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1075" windowHeight="9990"/>
  </bookViews>
  <sheets>
    <sheet name="Sheet1" sheetId="2" r:id="rId1"/>
  </sheets>
  <externalReferences>
    <externalReference r:id="rId2"/>
  </externalReferences>
  <calcPr calcId="144525"/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" i="2"/>
</calcChain>
</file>

<file path=xl/sharedStrings.xml><?xml version="1.0" encoding="utf-8"?>
<sst xmlns="http://schemas.openxmlformats.org/spreadsheetml/2006/main" count="50520" uniqueCount="50476">
  <si>
    <t>0010156110</t>
  </si>
  <si>
    <t>ARAMIS 900 (M) EDC 100 ml</t>
  </si>
  <si>
    <t>0010156600</t>
  </si>
  <si>
    <t>ARAMIS 900 (M) EDC TESTER 100 ml</t>
  </si>
  <si>
    <t>0010253030</t>
  </si>
  <si>
    <t>ARAMIS BROWN (M) EDT 30 ml</t>
  </si>
  <si>
    <t>0010253050</t>
  </si>
  <si>
    <t>ARAMIS BROWN (M) EDT 50 ml</t>
  </si>
  <si>
    <t>0010253060</t>
  </si>
  <si>
    <t>ARAMIS BROWN (M) EDT 60 ml</t>
  </si>
  <si>
    <t>0010253100</t>
  </si>
  <si>
    <t>ARAMIS BROWN (M) EDT 100 ml</t>
  </si>
  <si>
    <t>0010253110</t>
  </si>
  <si>
    <t>ARAMIS BROWN (M) EDT 110 ml</t>
  </si>
  <si>
    <t>0010254614</t>
  </si>
  <si>
    <t>ARAMIS BROWN (M) EDT TESTER 110 ml W/O BOX</t>
  </si>
  <si>
    <t>0010254615</t>
  </si>
  <si>
    <t>ARAMIS BROWN CONCENTREE(M)EDT TEST 110 ml W/ INNER</t>
  </si>
  <si>
    <t>0010254660</t>
  </si>
  <si>
    <t>ARAMIS BROWN (M) EDT TESTER 110 ml</t>
  </si>
  <si>
    <t>0010258120</t>
  </si>
  <si>
    <t>ARAMIS BROWN (M) AFTER SHAVE LOTION 120 ml</t>
  </si>
  <si>
    <t>0010299001</t>
  </si>
  <si>
    <t>ARAMIS BROWN (M) SET EDT 100+A/S/B 100</t>
  </si>
  <si>
    <t>0010299501</t>
  </si>
  <si>
    <t>ARAMIS BROWN(M)EDT110+ASL120+ASB100+BS100+SOAP163g</t>
  </si>
  <si>
    <t>0010353100</t>
  </si>
  <si>
    <t>ARAMIS DEVIN (M) EDC 100 ml</t>
  </si>
  <si>
    <t>0010353110</t>
  </si>
  <si>
    <t>ARAMIS DEVIN (M) EDC 110 ml</t>
  </si>
  <si>
    <t>0010354600</t>
  </si>
  <si>
    <t>ARAMIS DEVIN (M) EDC TESTER 100 ml</t>
  </si>
  <si>
    <t>0010354660</t>
  </si>
  <si>
    <t>ARAMIS DEVIN (M) EDC TESTER 110 ml</t>
  </si>
  <si>
    <t>0010401004</t>
  </si>
  <si>
    <t>ARAMIS HAVANA (L) EDP MINI 3.5 ml</t>
  </si>
  <si>
    <t>0010401030</t>
  </si>
  <si>
    <t>ARAMIS HAVANA (L) EDP 30 ml</t>
  </si>
  <si>
    <t>0010450001</t>
  </si>
  <si>
    <t>ARAMIS HAVANA (L) SET  HAND BAG</t>
  </si>
  <si>
    <t>0010453100</t>
  </si>
  <si>
    <t>ARAMIS HAVANA (M) EDT 100 ml</t>
  </si>
  <si>
    <t>0010553050</t>
  </si>
  <si>
    <t>ARAMIS LIFE (M) EDT 50 ml</t>
  </si>
  <si>
    <t>0010553052</t>
  </si>
  <si>
    <t>ARAMIS LIFE (M) EDT 50 ml (D)</t>
  </si>
  <si>
    <t>0010553100</t>
  </si>
  <si>
    <t>ARAMIS LIFE (M) EDT 100 ml</t>
  </si>
  <si>
    <t>0010554604</t>
  </si>
  <si>
    <t>ARAMIS LIFE (M) EDT TESTER 100 ml (W/O BOX)</t>
  </si>
  <si>
    <t>0010599501</t>
  </si>
  <si>
    <t>ARAMIS LIFE (M) SET EDT 100 ml + S/G 100 ml</t>
  </si>
  <si>
    <t>0010599502</t>
  </si>
  <si>
    <t>ARAMIS LIFE (M) SET EDT 50+A/S 100 ml</t>
  </si>
  <si>
    <t>0010653100</t>
  </si>
  <si>
    <t>ARAMIS ICE (M) EDT 100 ml</t>
  </si>
  <si>
    <t>0010701050</t>
  </si>
  <si>
    <t>ARAMIS ALWAYS (L) EDP 50 ml</t>
  </si>
  <si>
    <t>0010753050</t>
  </si>
  <si>
    <t>ARAMIS ALWAYS (M) EDT 50 ml</t>
  </si>
  <si>
    <t>0010753100</t>
  </si>
  <si>
    <t>ARAMIS ALWAYS (M) EDT 100 ml</t>
  </si>
  <si>
    <t>0010754604</t>
  </si>
  <si>
    <t>ARAMIS ALWAYS (M) EDT TESTER 100 ml (W/O BOX)</t>
  </si>
  <si>
    <t>0010824001</t>
  </si>
  <si>
    <t>ARAMIS CLASSIC UMBRELLA</t>
  </si>
  <si>
    <t>0010924001</t>
  </si>
  <si>
    <t>ARAMIS TRAVELLER UMBRELLA</t>
  </si>
  <si>
    <t>0011053100</t>
  </si>
  <si>
    <t>ARAMIS BROWN CONCENTREE (M) EDT 110 ml</t>
  </si>
  <si>
    <t>0011153110</t>
  </si>
  <si>
    <t>ARAMIS IMPECCABLE (M) EDT 110 ml</t>
  </si>
  <si>
    <t>0011272002</t>
  </si>
  <si>
    <t>ARAMIS PERFUME CALLIGRAPHY (U)EDP TUBE SPRAY1.5 ml</t>
  </si>
  <si>
    <t>0011272100</t>
  </si>
  <si>
    <t>ARAMIS PERFUME CALLIGRAPHY (U) EDP 100 ml</t>
  </si>
  <si>
    <t>0011272600</t>
  </si>
  <si>
    <t>ARAMIS PERFUME CALLIGRAPHY (U) EDP TESTER 100 ml</t>
  </si>
  <si>
    <t>0011356110</t>
  </si>
  <si>
    <t>ARAMIS DEVIN COUNTRY COLOGNE (M) EDC 110 ml</t>
  </si>
  <si>
    <t>0011453100</t>
  </si>
  <si>
    <t>ARAMIS NEW WEST (M) 100 ml</t>
  </si>
  <si>
    <t>0011572002</t>
  </si>
  <si>
    <t>ARAMIS PERFUME CALLIGRAPHY ROSE (U) EDP T/S 1.5 ml</t>
  </si>
  <si>
    <t>0011572100</t>
  </si>
  <si>
    <t>ARAMIS PERFUME CALLIGRAPHY ROSE (U) EDP 100 ml</t>
  </si>
  <si>
    <t>0011572600</t>
  </si>
  <si>
    <t>ARAMIS PERFUME CALLIGRAPHY ROSE (U) EDP TEST 100ml</t>
  </si>
  <si>
    <t>0011653110</t>
  </si>
  <si>
    <t>ARAMIS COOL BLEND (M) EDT 110 ml</t>
  </si>
  <si>
    <t>0011654610</t>
  </si>
  <si>
    <t>ARAMIS COOL BLEND (M) EDT TESTER 110 ml</t>
  </si>
  <si>
    <t>0011654614</t>
  </si>
  <si>
    <t>ARAMIS COOL BLEND (M) EDT TESTER 110 ml (W/O BOX)</t>
  </si>
  <si>
    <t>0011756600</t>
  </si>
  <si>
    <t>ARAMIS 900 HERBAL (M) EDC TESTER 100 ml</t>
  </si>
  <si>
    <t>0011756604</t>
  </si>
  <si>
    <t>ARAMIS 900 HERBAL (M) EDC TESTER 100 ml (W/O BOX)</t>
  </si>
  <si>
    <t>0011853110</t>
  </si>
  <si>
    <t>ARAMIS GENTLEMAN (M) EDT 110 ml</t>
  </si>
  <si>
    <t>0011854610</t>
  </si>
  <si>
    <t>ARAMIS GENTLEMAN (M) EDT TESTER 110 ml</t>
  </si>
  <si>
    <t>0011953100</t>
  </si>
  <si>
    <t>ARAMIS TUSCANY PER UOMO (M) EDT 100 ml</t>
  </si>
  <si>
    <t>0011954600</t>
  </si>
  <si>
    <t>ARAMIS TUSCANY PER UOMO (M) EDT TEST 100 (W/INNER)</t>
  </si>
  <si>
    <t>0012053110</t>
  </si>
  <si>
    <t>ARAMIS ANNIVERSARY EDITION (M) EDT 110 ml</t>
  </si>
  <si>
    <t>0012172100</t>
  </si>
  <si>
    <t>ARAMIS PERFUME CALLIGRAPHY SAFFRON (U) EDP 100 ml</t>
  </si>
  <si>
    <t>0012172600</t>
  </si>
  <si>
    <t>ARAMIS PERF.CALLIGRAPHY SAFFRON(U)EDP TESTER100 ml</t>
  </si>
  <si>
    <t>0012254610</t>
  </si>
  <si>
    <t>ARAMIS ADVENTURER (M) EDT TESTER 110 ml</t>
  </si>
  <si>
    <t>0012353110</t>
  </si>
  <si>
    <t>ARAMIS BLACK (M) EDT 110 ml</t>
  </si>
  <si>
    <t>0012354610</t>
  </si>
  <si>
    <t>ARAMIS BLACK (M) EDT TESTER 110 ml</t>
  </si>
  <si>
    <t>0020103002</t>
  </si>
  <si>
    <t>GA ARMANI ACQUA DI GIO (L) EDT T/S 1.5 ml</t>
  </si>
  <si>
    <t>0020103005</t>
  </si>
  <si>
    <t>GA ARMANI ACQUA DI GIO (L) EDT MINI 5 ml</t>
  </si>
  <si>
    <t>0020103035</t>
  </si>
  <si>
    <t>GA ARMANI ACQUA DI GIO (L) EDT 35 ml</t>
  </si>
  <si>
    <t>0020103050</t>
  </si>
  <si>
    <t>GA ARMANI ACQUA DI GIO (L) EDT 50 ml</t>
  </si>
  <si>
    <t>0020103052</t>
  </si>
  <si>
    <t>GA ARMANI ACQUA DI GIO (L) EDT 50 ml (D)</t>
  </si>
  <si>
    <t>0020103100</t>
  </si>
  <si>
    <t>GA ARMANI ACQUA DI GIO (L) EDT 100 ml</t>
  </si>
  <si>
    <t>0020103102</t>
  </si>
  <si>
    <t>GA ARMANI ACQUA DI GIO (L) EDT 100 ml (D)</t>
  </si>
  <si>
    <t>0020104600</t>
  </si>
  <si>
    <t>GA ARMANI ACQUA DI GIO (L) EDT TESTER 100 ml</t>
  </si>
  <si>
    <t>0020153002</t>
  </si>
  <si>
    <t>GA ARMANI ACQUA DI GIO (M) EDT T/S 1.5 ml</t>
  </si>
  <si>
    <t>0020153005</t>
  </si>
  <si>
    <t>GA ARMANI ACQUA DI GIO (M) EDT MINI 5 ml</t>
  </si>
  <si>
    <t>0020153020</t>
  </si>
  <si>
    <t>GA ARMANI ACQUA DI GIO (M) EDT 20 ml</t>
  </si>
  <si>
    <t>0020153030</t>
  </si>
  <si>
    <t>GA ARMANI ACQUA DI GIO (M) EDT 30 ml</t>
  </si>
  <si>
    <t>0020153032</t>
  </si>
  <si>
    <t>GA ARMANI ACQUA DI GIO (M) EDT 30 ml (D)</t>
  </si>
  <si>
    <t>0020153050</t>
  </si>
  <si>
    <t>GA ARMANI ACQUA DI GIO (M) EDT 50 ml</t>
  </si>
  <si>
    <t>0020153052</t>
  </si>
  <si>
    <t>GA ARMANI ACQUA DI GIO (M) EDT 50 ml (D)</t>
  </si>
  <si>
    <t>0020153100</t>
  </si>
  <si>
    <t>GA ARMANI ACQUA DI GIO (M) EDT 100 ml</t>
  </si>
  <si>
    <t>0020153101</t>
  </si>
  <si>
    <t>GA ARMANI ACQUA DI GIO (M) EDT 100 ml (REFILL)</t>
  </si>
  <si>
    <t>0020153102</t>
  </si>
  <si>
    <t>GA ARMANI ACQUA DI GIO (M) EDT 100 ml (D)</t>
  </si>
  <si>
    <t>0020153103</t>
  </si>
  <si>
    <t>GA ARMANI ACQUA DI GIO (M) EDT 100 (RECHARGABLE)</t>
  </si>
  <si>
    <t>0020153200</t>
  </si>
  <si>
    <t>GA ARMANI ACQUA DI GIO (M) EDT 200 ml</t>
  </si>
  <si>
    <t>0020153202</t>
  </si>
  <si>
    <t>GA ARMANI ACQUA DI GIO (M) EDT 200 ml (D)</t>
  </si>
  <si>
    <t>0020154600</t>
  </si>
  <si>
    <t>GA ARMANI ACQUA DI GIO (M) EDT TESTER 100 ml</t>
  </si>
  <si>
    <t>0020157075</t>
  </si>
  <si>
    <t>GA ARMANI ACQUA DI GIO (M) DEO STICK 75 ml</t>
  </si>
  <si>
    <t>0020157150</t>
  </si>
  <si>
    <t>GA ARMANI ACQUA DI GIO (M) DEO SPRAY 150 ml</t>
  </si>
  <si>
    <t>0020158100</t>
  </si>
  <si>
    <t>GA ARMANI ACQUA DI GIO (M) A/S 100 ml</t>
  </si>
  <si>
    <t>0020199501</t>
  </si>
  <si>
    <t>GA ARMANI ACQUA DI GIO (M) EDT 100+A/S/B 50+B/SG50</t>
  </si>
  <si>
    <t>0020199502</t>
  </si>
  <si>
    <t>GA ARMANI ACQUA DI GIO(M)EDT 50ml+A/S/B50+A.OS/G50</t>
  </si>
  <si>
    <t>0020199503</t>
  </si>
  <si>
    <t>GA ARMANI ACQUA DI GIO (M) SET EDT 50+T-SHIRT</t>
  </si>
  <si>
    <t>0020199504</t>
  </si>
  <si>
    <t>GA ARMANI ACQUA DI GIO (M) SET EDT 50+BRACELET</t>
  </si>
  <si>
    <t>0020199505</t>
  </si>
  <si>
    <t>GA ARMANI ACQUA DI GIO (M) EDT 50 ml+A/S/B 50 ml</t>
  </si>
  <si>
    <t>0020199506</t>
  </si>
  <si>
    <t>GA ARMANI ACQUA DI GIO (M) EDT 50+SHMP 75+A/S/B 75</t>
  </si>
  <si>
    <t>0020199507</t>
  </si>
  <si>
    <t>GA ARMANI ACQUA DI GIO (M)EDT100+A.O.B/S75+A/S/B75</t>
  </si>
  <si>
    <t>0020199508</t>
  </si>
  <si>
    <t>GA ARMANI ACQUA DI GIO (M)EDT50+A.O.B/S75+A/S/B75</t>
  </si>
  <si>
    <t>0020199509</t>
  </si>
  <si>
    <t>GA ARMANI ACQUA DI GIO (M) SET EDT100+20+POUCH</t>
  </si>
  <si>
    <t>0020201015</t>
  </si>
  <si>
    <t>GA ARMANI EMPORIO (L) EDP 15 ml</t>
  </si>
  <si>
    <t>0020201050</t>
  </si>
  <si>
    <t>GA ARMANI EMPORIO (L) EDP 50 ml</t>
  </si>
  <si>
    <t>0020201100</t>
  </si>
  <si>
    <t>GA ARMANI EMPORIO (L) EDP 100 ml</t>
  </si>
  <si>
    <t>0020202550</t>
  </si>
  <si>
    <t>GA ARMANI EMPORIO (L) EDP TESTER 50 ml</t>
  </si>
  <si>
    <t>0020203002</t>
  </si>
  <si>
    <t>GA ARMANI EMPORIO (L) EDT T/S 1.5 ml</t>
  </si>
  <si>
    <t>0020203100</t>
  </si>
  <si>
    <t>GA ARMANI EMPORIO (L) EDT 100 ml</t>
  </si>
  <si>
    <t>0020204550</t>
  </si>
  <si>
    <t>GA ARMANI EMPORIO (L) EDT TESTER 50 ml</t>
  </si>
  <si>
    <t>0020250001</t>
  </si>
  <si>
    <t>GA ARMANI EMPORIO (L) SET EDP 15+S/G 50+B/L50</t>
  </si>
  <si>
    <t>0020253002</t>
  </si>
  <si>
    <t>GA ARMANI EMPORIO (M) EDT T/S 1.5 ml</t>
  </si>
  <si>
    <t>0020253015</t>
  </si>
  <si>
    <t>GA ARMANI EMPORIO (M) EDT 15 ml</t>
  </si>
  <si>
    <t>0020253050</t>
  </si>
  <si>
    <t>GA ARMANI EMPORIO (M) EDT 50 ml</t>
  </si>
  <si>
    <t>0020253100</t>
  </si>
  <si>
    <t>GA ARMANI EMPORIO (M) EDT 100 ml</t>
  </si>
  <si>
    <t>0020254550</t>
  </si>
  <si>
    <t>GA ARMANI EMPORIO (M) EDT TESTER 50 ml</t>
  </si>
  <si>
    <t>0020299501</t>
  </si>
  <si>
    <t>GA ARMANI EMPORIO (M) EDT 15+SHMP 50 +A/S/B 50 ml</t>
  </si>
  <si>
    <t>0020303002</t>
  </si>
  <si>
    <t>GA ARMANI EMPORIO WHITE (L) EDT T/S 1.5 ml</t>
  </si>
  <si>
    <t>0020303030</t>
  </si>
  <si>
    <t>GA ARMANI EMPORIO WHITE (L) EDT 30 ml</t>
  </si>
  <si>
    <t>0020303050</t>
  </si>
  <si>
    <t>GA ARMANI EMPORIO WHITE (L) EDT 50 ml</t>
  </si>
  <si>
    <t>0020303100</t>
  </si>
  <si>
    <t>GA ARMANI EMPORIO WHITE (L) EDT 100 ml</t>
  </si>
  <si>
    <t>0020304550</t>
  </si>
  <si>
    <t>GA ARMANI EMPORIO WHITE (L) EDT TESTER 50 ml</t>
  </si>
  <si>
    <t>0020350001</t>
  </si>
  <si>
    <t>GA ARMANI EMPORIO WHITE (L) 1.5 ml+B/L15+SHMP15</t>
  </si>
  <si>
    <t>0020353002</t>
  </si>
  <si>
    <t>GA ARMANI EMPORIO WHITE (M) EDT T/S 1.5 ml</t>
  </si>
  <si>
    <t>0020353030</t>
  </si>
  <si>
    <t>GA ARMANI EMPORIO WHITE (M) EDT 30 ml</t>
  </si>
  <si>
    <t>0020353050</t>
  </si>
  <si>
    <t>GA ARMANI EMPORIO WHITE (M) EDT 50 ml</t>
  </si>
  <si>
    <t>0020353100</t>
  </si>
  <si>
    <t>GA ARMANI EMPORIO WHITE (M) EDT 100 ml</t>
  </si>
  <si>
    <t>0020354550</t>
  </si>
  <si>
    <t>GA ARMANI EMPORIO WHITE (M) EDT TESTER 50 ml</t>
  </si>
  <si>
    <t>0020401005</t>
  </si>
  <si>
    <t>GA ARMANI GIO (L) EDP MINI 5 ml</t>
  </si>
  <si>
    <t>0020405008</t>
  </si>
  <si>
    <t>GA ARMANI GIO (L) PRF 7.5 ml</t>
  </si>
  <si>
    <t>0020553002</t>
  </si>
  <si>
    <t>GA ARMANI EAU POUR HOMME (M) EDT T/S 1.5 ml</t>
  </si>
  <si>
    <t>0020553005</t>
  </si>
  <si>
    <t>GA ARMANI EAU POUR HOMME (M) EDT MINI 5 ml</t>
  </si>
  <si>
    <t>0020553050</t>
  </si>
  <si>
    <t>GA ARMANI EAU POUR HOMME (M) EDT 50 ml</t>
  </si>
  <si>
    <t>0020553100</t>
  </si>
  <si>
    <t>GA ARMANI EAU POUR HOMME (M) EDT 100 ml</t>
  </si>
  <si>
    <t>0020553102</t>
  </si>
  <si>
    <t>GA ARMANI EAU POUR HOMME (M) EDT 100 ml (D)</t>
  </si>
  <si>
    <t>0020554600</t>
  </si>
  <si>
    <t>GA ARMANI EAU POUR HOMME (M) EDT TESTER 100 ml</t>
  </si>
  <si>
    <t>0020599501</t>
  </si>
  <si>
    <t>GA ARMANI EAU POUR HOMME (M)SET-3PCS(15ml+A/S+B/L)</t>
  </si>
  <si>
    <t>0020601002</t>
  </si>
  <si>
    <t>GA ARMANI MANIA (L) EDP TUBE 2 ml</t>
  </si>
  <si>
    <t>0020601004</t>
  </si>
  <si>
    <t>GA ARMANI MANIA (L) EDP MINI 4 ml</t>
  </si>
  <si>
    <t>0020601005</t>
  </si>
  <si>
    <t>GA ARMANI MANIA (L) EDP MINI 3 ml</t>
  </si>
  <si>
    <t>0020601006</t>
  </si>
  <si>
    <t>GA ARMANI MANIA (L) EDP MINI 5 ml</t>
  </si>
  <si>
    <t>0020601030</t>
  </si>
  <si>
    <t>GA ARMANI MANIA (L) EDP 30 ml</t>
  </si>
  <si>
    <t>0020601045</t>
  </si>
  <si>
    <t>GA ARMANI MANIA (L) EDP 3 x 15ml ( REFILLABLE )</t>
  </si>
  <si>
    <t>0020601050</t>
  </si>
  <si>
    <t>GA ARMANI MANIA (L) EDP 50 ml</t>
  </si>
  <si>
    <t>0020601051</t>
  </si>
  <si>
    <t>GA ARMANI MANIA (L) EDP 50 ml (D)</t>
  </si>
  <si>
    <t>0020601075</t>
  </si>
  <si>
    <t>GA ARMANI MANIA (L) EDP 75 ml</t>
  </si>
  <si>
    <t>0020601077</t>
  </si>
  <si>
    <t>GA ARMANI MANIA (L) EDP 75 ml (D)</t>
  </si>
  <si>
    <t>0020601100</t>
  </si>
  <si>
    <t>GA ARMANI MANIA (L) EDP 100 ml</t>
  </si>
  <si>
    <t>0020602575</t>
  </si>
  <si>
    <t>GA ARMANI MANIA (L) EDP TESTER 75 ml</t>
  </si>
  <si>
    <t>0020607150</t>
  </si>
  <si>
    <t>GA ARMANI MANIA (L) DEO 150 ml</t>
  </si>
  <si>
    <t>0020650001</t>
  </si>
  <si>
    <t>GA ARMANI MANIA (L) SET EDP 50+S/G50+B/L 50ml</t>
  </si>
  <si>
    <t>0020653001</t>
  </si>
  <si>
    <t>GA ARMANI MANIA (M) EDT T/S 1.5 ml</t>
  </si>
  <si>
    <t>0020653002</t>
  </si>
  <si>
    <t>GA ARMANI MANIA (M) EDT TUBE 2 ml</t>
  </si>
  <si>
    <t>0020653005</t>
  </si>
  <si>
    <t>GA ARMANI MANIA (M) EDT MINI 5 ml</t>
  </si>
  <si>
    <t>0020653006</t>
  </si>
  <si>
    <t>GA ARMANI MANIA (M) EDT MINI 5 ml (W/O BOX )</t>
  </si>
  <si>
    <t>0020653030</t>
  </si>
  <si>
    <t>GA ARMANI MANIA (M) EDT 30 ml</t>
  </si>
  <si>
    <t>0020653050</t>
  </si>
  <si>
    <t>GA ARMANI MANIA (M) EDT 50 ml</t>
  </si>
  <si>
    <t>0020653052</t>
  </si>
  <si>
    <t>GA ARMANI MANIA (M) EDT 50 ml (D)</t>
  </si>
  <si>
    <t>0020653100</t>
  </si>
  <si>
    <t>GA ARMANI MANIA (M) EDT 100 ml</t>
  </si>
  <si>
    <t>0020653102</t>
  </si>
  <si>
    <t>GA ARMANI MANIA (M) EDT 100 ml (D)</t>
  </si>
  <si>
    <t>0020654050</t>
  </si>
  <si>
    <t>GA ARMANI MANIA (M) EDT TESTER 50 ml</t>
  </si>
  <si>
    <t>0020654600</t>
  </si>
  <si>
    <t>GA ARMANI MANIA (M) EDT TESTER 100 ml</t>
  </si>
  <si>
    <t>0020658100</t>
  </si>
  <si>
    <t>GA ARMANI MANIA (M) A/S 100 ml</t>
  </si>
  <si>
    <t>0020699502</t>
  </si>
  <si>
    <t>GA ARMANI MANIA (M) EDT 100+B/SHMP50+A/S/B 50ml</t>
  </si>
  <si>
    <t>0020699503</t>
  </si>
  <si>
    <t>GA ARMANI MANIA (M) SET EDT 100+BAG</t>
  </si>
  <si>
    <t>0020701005</t>
  </si>
  <si>
    <t>GA ARMANI SENSI (L) EDP MINI 5 ml</t>
  </si>
  <si>
    <t>0020701030</t>
  </si>
  <si>
    <t>GA ARMANI SENSI (L) EDP 30 ml</t>
  </si>
  <si>
    <t>0020701050</t>
  </si>
  <si>
    <t>GA ARMANI SENSI (L) EDP 50 ml</t>
  </si>
  <si>
    <t>0020701100</t>
  </si>
  <si>
    <t>GA ARMANI SENSI (L) EDP 100 ml</t>
  </si>
  <si>
    <t>0020702550</t>
  </si>
  <si>
    <t>GA ARMANI SENSI (L) EDP TESTER 50 ml</t>
  </si>
  <si>
    <t>0020707100</t>
  </si>
  <si>
    <t>GA ARMANI SENSI (L) DEO 100 ml</t>
  </si>
  <si>
    <t>0020750001</t>
  </si>
  <si>
    <t>GA ARMANI SENSI (L) SET EDP 75+B/L 50+S/G 50ml</t>
  </si>
  <si>
    <t>0020750002</t>
  </si>
  <si>
    <t>GA ARMANI SENSI (L) SET EDP 100+B/L 50+S/G 50ml</t>
  </si>
  <si>
    <t>0020750003</t>
  </si>
  <si>
    <t>GA ARMANI SENSI (L) SET EDP 50+S/G 50+B/L 50</t>
  </si>
  <si>
    <t>0020801030</t>
  </si>
  <si>
    <t>GA ARMANI EMPORIO NIGHT (L) EDP 30 ml</t>
  </si>
  <si>
    <t>0020801050</t>
  </si>
  <si>
    <t>GA ARMANI EMPORIO NIGHT (L) EDP 50 ml</t>
  </si>
  <si>
    <t>0020801100</t>
  </si>
  <si>
    <t>GA ARMANI EMPORIO NIGHT (L) EDP 100 ml</t>
  </si>
  <si>
    <t>0020802550</t>
  </si>
  <si>
    <t>GA ARMANI EMPORIO NIGHT (L) EDP TESTER 50 ml</t>
  </si>
  <si>
    <t>0020853030</t>
  </si>
  <si>
    <t>GA ARMANI EMPORIO NIGHT (M) EDT 30 ml</t>
  </si>
  <si>
    <t>0020853050</t>
  </si>
  <si>
    <t>GA ARMANI EMPORIO NIGHT (M) EDT 50 ml</t>
  </si>
  <si>
    <t>0020853100</t>
  </si>
  <si>
    <t>GA ARMANI EMPORIO NIGHT (M) EDT 100 ml</t>
  </si>
  <si>
    <t>0020854550</t>
  </si>
  <si>
    <t>GA ARMANI EMPORIO NIGHT (M) EDT TESTER 50 ml</t>
  </si>
  <si>
    <t>0020899501</t>
  </si>
  <si>
    <t>GA ARMANI EMPORIO NIGHT (M) SET EDT 50+SUMMER BAG</t>
  </si>
  <si>
    <t>0020953005</t>
  </si>
  <si>
    <t>GA ARMANI BLACK CODE (M) EDT MINI 5 ml</t>
  </si>
  <si>
    <t>0020953030</t>
  </si>
  <si>
    <t>GA ARMANI BLACK CODE (M) EDT 30 ml</t>
  </si>
  <si>
    <t>0020953050</t>
  </si>
  <si>
    <t>GA ARMANI BLACK CODE (M) EDT 50 ml</t>
  </si>
  <si>
    <t>0020953075</t>
  </si>
  <si>
    <t>GA ARMANI BLACK CODE (M) EDT 75 ml</t>
  </si>
  <si>
    <t>0020999501</t>
  </si>
  <si>
    <t>GA ARMANI BLACK CODE (M) EDT 75+S/G 50+A/S/B 50</t>
  </si>
  <si>
    <t>0021003050</t>
  </si>
  <si>
    <t>GA ARMANI SENSI WHITE NOTES EAU FRAICHE (L) EDT 50</t>
  </si>
  <si>
    <t>0021003075</t>
  </si>
  <si>
    <t>GA ARMANI SENSI WHITE NOTES EAU FRAICHE (L) EDT 75</t>
  </si>
  <si>
    <t>0021050001</t>
  </si>
  <si>
    <t>GA ARMANI SENSI WHITE NOTES  (L)SET EUAF75+B/L 200</t>
  </si>
  <si>
    <t>0021101003</t>
  </si>
  <si>
    <t>GA ARMANI CODE (L) EDP MINI 3 ml</t>
  </si>
  <si>
    <t>0021101004</t>
  </si>
  <si>
    <t>GA ARMANI CODE (L) EDP MINI 3 ml W/O BOX</t>
  </si>
  <si>
    <t>0021101020</t>
  </si>
  <si>
    <t>GA ARMANI CODE (L) EDP 20 ml</t>
  </si>
  <si>
    <t>0021101030</t>
  </si>
  <si>
    <t>GA ARMANI CODE (L) EDP 30 ml</t>
  </si>
  <si>
    <t>0021101032</t>
  </si>
  <si>
    <t>GA ARMANI CODE (L) EDP 30 ml (D)</t>
  </si>
  <si>
    <t>0021101050</t>
  </si>
  <si>
    <t>GA ARMANI CODE (L) EDP 50 ml</t>
  </si>
  <si>
    <t>0021101051</t>
  </si>
  <si>
    <t>GA ARMANI CODE (L) EDP 50 ml (REFILL)</t>
  </si>
  <si>
    <t>0021101052</t>
  </si>
  <si>
    <t>GA ARMANI CODE (L) EDP 50 ml (D)</t>
  </si>
  <si>
    <t>0021101075</t>
  </si>
  <si>
    <t>GA ARMANI CODE (L) EDP 75 ml</t>
  </si>
  <si>
    <t>0021101077</t>
  </si>
  <si>
    <t>GA ARMANI CODE (L) EDP 75 ml (D)</t>
  </si>
  <si>
    <t>0021102550</t>
  </si>
  <si>
    <t>GA ARMANI CODE (L) EDP TESTER 50 ml</t>
  </si>
  <si>
    <t>0021102575</t>
  </si>
  <si>
    <t>GA ARMANI CODE (L) EDP TESTER 75 ml</t>
  </si>
  <si>
    <t>0021103003</t>
  </si>
  <si>
    <t>GA ARMANI CODE (L) EDT MINI 3 ml</t>
  </si>
  <si>
    <t>0021103050</t>
  </si>
  <si>
    <t>GA ARMANI CODE (L) EDT 50 ml</t>
  </si>
  <si>
    <t>0021103052</t>
  </si>
  <si>
    <t>GA ARMANI CODE (L) EDT 50 ml (D)</t>
  </si>
  <si>
    <t>0021103075</t>
  </si>
  <si>
    <t>GA ARMANI CODE (L) EDT 75 ml</t>
  </si>
  <si>
    <t>0021103077</t>
  </si>
  <si>
    <t>GA ARMANI CODE (L) EDT 75 ml (D)</t>
  </si>
  <si>
    <t>0021104550</t>
  </si>
  <si>
    <t>GA ARMANI CODE (L) EDT TESTER 50 ml</t>
  </si>
  <si>
    <t>0021104575</t>
  </si>
  <si>
    <t>GA ARMANI CODE (L) EDT TESTER 75 ml</t>
  </si>
  <si>
    <t>0021109075</t>
  </si>
  <si>
    <t>GA ARMANI CODE (L) BODY LOTION 75 ml</t>
  </si>
  <si>
    <t>0021150001</t>
  </si>
  <si>
    <t>GA ARMANI CODE (L) SET EDP 75+B/L 50+S/G 50 ml</t>
  </si>
  <si>
    <t>0021150002</t>
  </si>
  <si>
    <t>GA ARMANI CODE (L) EDP 50 ml+B/L 50 ml+S/G 50 ml</t>
  </si>
  <si>
    <t>0021150003</t>
  </si>
  <si>
    <t>GA ARMANI CODE (L) SET EDP 50 ml+BRACELET</t>
  </si>
  <si>
    <t>0021150004</t>
  </si>
  <si>
    <t>GA (L) SET CODE EDP 3+CODE EDT 3+ACGIO5+MANI4+GIO5</t>
  </si>
  <si>
    <t>0021150005</t>
  </si>
  <si>
    <t>GA ARMANI CODE (L) EDP 50 ml+S/G 75 ml+B/L 75 ml</t>
  </si>
  <si>
    <t>0021150006</t>
  </si>
  <si>
    <t>GA ARMANI CODE (L) SET EDP 75 ml+S/G 75+B/L 75 ml</t>
  </si>
  <si>
    <t>0021150007</t>
  </si>
  <si>
    <t>GA ARMANI CODE (L) SET EDP 75 ml+B/L 75 ml</t>
  </si>
  <si>
    <t>0021150008</t>
  </si>
  <si>
    <t>GA ARMANI CODE (L) SET EDP75+20+POUCH</t>
  </si>
  <si>
    <t>0021153002</t>
  </si>
  <si>
    <t>GA ARMANI CODE (M) EDT TUBE SPRAY 1.5 ml</t>
  </si>
  <si>
    <t>0021153003</t>
  </si>
  <si>
    <t>GA ARMANI CODE (M) EDT MINI 4 ml W/O BOX</t>
  </si>
  <si>
    <t>0021153004</t>
  </si>
  <si>
    <t>GA ARMANI CODE (M) EDT MINI 4 ml</t>
  </si>
  <si>
    <t>0021153005</t>
  </si>
  <si>
    <t>GA ARMANI CODE (M) EDT MINI 5 ml</t>
  </si>
  <si>
    <t>0021153020</t>
  </si>
  <si>
    <t>GA ARMANI CODE (M) EDT 20 ml</t>
  </si>
  <si>
    <t>0021153030</t>
  </si>
  <si>
    <t>GA ARMANI CODE (M) EDT 30 ml</t>
  </si>
  <si>
    <t>0021153032</t>
  </si>
  <si>
    <t>GA ARMANI CODE (M) EDT 30 ml (D)</t>
  </si>
  <si>
    <t>0021153050</t>
  </si>
  <si>
    <t>GA ARMANI CODE (M) EDT 50 ml</t>
  </si>
  <si>
    <t>0021153052</t>
  </si>
  <si>
    <t>GA ARMANI CODE (M) EDT 50 ml (D)</t>
  </si>
  <si>
    <t>0021153075</t>
  </si>
  <si>
    <t>GA ARMANI CODE (M) EDT 75 ml</t>
  </si>
  <si>
    <t>0021153077</t>
  </si>
  <si>
    <t>GA ARMANI CODE (M) EDT 75 ml (D)</t>
  </si>
  <si>
    <t>0021153101</t>
  </si>
  <si>
    <t>GA ARMANI CODE (M) EDT 100 ml (REFILL)</t>
  </si>
  <si>
    <t>0021153102</t>
  </si>
  <si>
    <t>GA ARMANI CODE (M) EDT 100 ml (RECHARGABLE)</t>
  </si>
  <si>
    <t>0021153103</t>
  </si>
  <si>
    <t>GA ARMANI CODE (M) EDT 100 ml (REFILLABLE )</t>
  </si>
  <si>
    <t>0021153125</t>
  </si>
  <si>
    <t>GA ARMANI CODE (M) EDT 125 ml</t>
  </si>
  <si>
    <t>0021153200</t>
  </si>
  <si>
    <t>GA ARMANI CODE (M) EDT 200 ml</t>
  </si>
  <si>
    <t>0021154550</t>
  </si>
  <si>
    <t>GA ARMANI CODE (M) EDT TESTER 50 ml</t>
  </si>
  <si>
    <t>0021154575</t>
  </si>
  <si>
    <t>GA ARMANI CODE (M) EDT TESTER 75 ml</t>
  </si>
  <si>
    <t>0021157075</t>
  </si>
  <si>
    <t>GA ARMANI CODE (M) DEO STICK 75 ml</t>
  </si>
  <si>
    <t>0021157150</t>
  </si>
  <si>
    <t>GA ARMANI CODE (M) DEO SPRAY 150 ml</t>
  </si>
  <si>
    <t>0021199501</t>
  </si>
  <si>
    <t>GA ARMANI CODE (M) SET EDT 75 + A/S/B 50 + S/G 50</t>
  </si>
  <si>
    <t>0021199502</t>
  </si>
  <si>
    <t>GA ARMANI CODE (M) SET EDT 75 + PLAYING CARDS</t>
  </si>
  <si>
    <t>0021199503</t>
  </si>
  <si>
    <t>GA ARMANI CODE (M) SET EDT 75 ml+DEO STICK 75 gr</t>
  </si>
  <si>
    <t>0021199504</t>
  </si>
  <si>
    <t>GA ARMANI CODE (M) SET EDT 75 ml+A/S/B 75+S/G 75</t>
  </si>
  <si>
    <t>0021199505</t>
  </si>
  <si>
    <t>GA ARMANI CODE (M) SET EDT 50ml+S/G50ml+A/S/B 50ml</t>
  </si>
  <si>
    <t>0021199506</t>
  </si>
  <si>
    <t>GA ARMANI CODE (M) SET EDT 50 ml+A/S/B 75+S/G 75</t>
  </si>
  <si>
    <t>0021199507</t>
  </si>
  <si>
    <t>GA ARMANI CODE (M) SET EDT75+20+POUCH</t>
  </si>
  <si>
    <t>0021201050</t>
  </si>
  <si>
    <t>GA ARMANI EMPORIA CITY GLAM FOR HER (L) EDP 50 ml</t>
  </si>
  <si>
    <t>0021201100</t>
  </si>
  <si>
    <t>GA ARMANI EMPORIA CITY GLAM FOR HER (L) EDP 100 ml</t>
  </si>
  <si>
    <t>0021253050</t>
  </si>
  <si>
    <t>GA ARMANI EMPORIA CITY GLAM FOR HIM (M) EDT 50 ml</t>
  </si>
  <si>
    <t>0021253100</t>
  </si>
  <si>
    <t>GA ARMANI EMPORIA CITY GLAM FOR HIM (M) EDT 100 ml</t>
  </si>
  <si>
    <t>0021350001</t>
  </si>
  <si>
    <t>GA ARMANI MINI (ACQUA DI GIO L,M+SENSI+GIO+GREEN)</t>
  </si>
  <si>
    <t>0021453002</t>
  </si>
  <si>
    <t>GA ARMANI ATTITUDE (M) EDT TUBE SPRAY 1.5 ml</t>
  </si>
  <si>
    <t>0021453005</t>
  </si>
  <si>
    <t>GA ARMANI ATTITUDE (M) EDT MINI 5 ml</t>
  </si>
  <si>
    <t>0021453030</t>
  </si>
  <si>
    <t>GA ARMANI ATTITUDE (M) EDT 30 ml</t>
  </si>
  <si>
    <t>0021453050</t>
  </si>
  <si>
    <t>GA ARMANI ATTITUDE (M) EDT 50 ml</t>
  </si>
  <si>
    <t>0021453052</t>
  </si>
  <si>
    <t>GA ARMANI ATTITUDE (M) EDT 50 ml (D)</t>
  </si>
  <si>
    <t>0021453075</t>
  </si>
  <si>
    <t>GA ARMANI ATTITUDE (M) EDT 75 ml</t>
  </si>
  <si>
    <t>0021453077</t>
  </si>
  <si>
    <t>GA ARMANI ATTITUDE (M) EDT 75 ml (D)</t>
  </si>
  <si>
    <t>0021453101</t>
  </si>
  <si>
    <t>GA ARMANI ATTITUDE (M) EDT 100 ml (REFILLABLE)</t>
  </si>
  <si>
    <t>0021453102</t>
  </si>
  <si>
    <t>GA ARMANI ATTITUDE (M) EDT 100 ml (REFILL)</t>
  </si>
  <si>
    <t>0021454550</t>
  </si>
  <si>
    <t>GA ARMANI ATTITUDE (M) EDT TESTER 50 ml</t>
  </si>
  <si>
    <t>0021457150</t>
  </si>
  <si>
    <t>GA ARMANI ATTITUDE (M) DEO 150 ml</t>
  </si>
  <si>
    <t>0021499501</t>
  </si>
  <si>
    <t>GA ARMANI ATTITUDE (M) SET EDT 75+A/S 75 ml</t>
  </si>
  <si>
    <t>0021503075</t>
  </si>
  <si>
    <t>GA ARMANI SUMMER MANIA EAU FRAICHE (L) 75 ml</t>
  </si>
  <si>
    <t>0021504575</t>
  </si>
  <si>
    <t>GA ARMANI SUMMER MANIA EAU FRAICHE(L)EDT TESTER 75</t>
  </si>
  <si>
    <t>0021553075</t>
  </si>
  <si>
    <t>GA ARMANI SUMMER MANIA EAU FRAICHE (M) 75 ml</t>
  </si>
  <si>
    <t>0021601005</t>
  </si>
  <si>
    <t>GA EMPORIO ARMANI DIAMONDS (L) EDP MINI 5 ml</t>
  </si>
  <si>
    <t>0021601030</t>
  </si>
  <si>
    <t>GA EMPORIO ARMANI DIAMONDS (L) EDP 30 ml</t>
  </si>
  <si>
    <t>0021601050</t>
  </si>
  <si>
    <t>GA EMPORIO ARMANI DIAMONDS (L) EDP 50 ml</t>
  </si>
  <si>
    <t>0021601052</t>
  </si>
  <si>
    <t>GA EMPORIO ARMANI DIAMONDS (L) EDP 50 (D)</t>
  </si>
  <si>
    <t>0021601100</t>
  </si>
  <si>
    <t>GA EMPORIO ARMANI DIAMONDS (L) EDP 100 ml</t>
  </si>
  <si>
    <t>0021601102</t>
  </si>
  <si>
    <t>GA EMPORIO ARMANI DIAMONDS (L) EDP 100 ml (D)</t>
  </si>
  <si>
    <t>0021602600</t>
  </si>
  <si>
    <t>GA EMPORIO ARMANI DIAMONDS (L) EDP TESTER 100 ml</t>
  </si>
  <si>
    <t>0021602604</t>
  </si>
  <si>
    <t>GA EMPORIO ARMANI DIAMONDS (L) EDP 100 ml(W/O BOX)</t>
  </si>
  <si>
    <t>0021603030</t>
  </si>
  <si>
    <t>GA EMPORIO ARMANI DIAMONDS (L) EDT 30 ml</t>
  </si>
  <si>
    <t>0021603050</t>
  </si>
  <si>
    <t>GA EMPORIO ARMANI DIAMONDS (L) EDT 50 ml</t>
  </si>
  <si>
    <t>0021603102</t>
  </si>
  <si>
    <t>GA EMPORIO ARMANI DIAMONDS (L) EDT 100 ml (D)</t>
  </si>
  <si>
    <t>0021604100</t>
  </si>
  <si>
    <t>GA EMPORIO ARMANI DIAMONDS (L) EDT TESTER 100 ml</t>
  </si>
  <si>
    <t>0021604602</t>
  </si>
  <si>
    <t>GA EMPORIO ARMANI DIAMONDS (L)EDT TESTER 100ml (D)</t>
  </si>
  <si>
    <t>0021650001</t>
  </si>
  <si>
    <t>GA EMPORIO ARMANI DIAMONDS (L) EDP 50+S/G50+B/L 50</t>
  </si>
  <si>
    <t>0021650002</t>
  </si>
  <si>
    <t>GA EMPORIO ARMANI DIAMONDS (L) SET EDP 50+BRACELET</t>
  </si>
  <si>
    <t>0021650003</t>
  </si>
  <si>
    <t>GA EMPORIO ARMANI DIAMONDS(L)SETEDP100+S/G50+B/L50</t>
  </si>
  <si>
    <t>0021650004</t>
  </si>
  <si>
    <t>GA EMPORIO ARMANI DIAMONDS(L)SET EDP50+S/G75+B/L75</t>
  </si>
  <si>
    <t>0021650005</t>
  </si>
  <si>
    <t>GA EMPORIO ARMANI DIAMONDS(L)SETEDP100+S/G75+B/L75</t>
  </si>
  <si>
    <t>0021653004</t>
  </si>
  <si>
    <t>GA EMPORIO ARMANI DIAMONDS (M) EDT MINI 4 ml</t>
  </si>
  <si>
    <t>0021653030</t>
  </si>
  <si>
    <t>GA EMPORIO ARMANI DIAMONDS (M) EDT 30 ml</t>
  </si>
  <si>
    <t>0021653050</t>
  </si>
  <si>
    <t>GA EMPORIO ARMANI DIAMONDS (M) EDT 50 ml</t>
  </si>
  <si>
    <t>0021653051</t>
  </si>
  <si>
    <t>GA EMPORIO ARMANI DIAMONDS (M) EDT 50 ml (D)</t>
  </si>
  <si>
    <t>0021653075</t>
  </si>
  <si>
    <t>GA EMPORIO ARMANI DIAMONDS (M) EDT 75 ml</t>
  </si>
  <si>
    <t>0021653077</t>
  </si>
  <si>
    <t>GA EMPORIO ARMANI DIAMONDS (M) EDT 75 ml (D)</t>
  </si>
  <si>
    <t>0021653125</t>
  </si>
  <si>
    <t>GA EMPORIO ARMANI DIAMONDS (M) EDT 125 ml</t>
  </si>
  <si>
    <t>0021654575</t>
  </si>
  <si>
    <t>GA EMPORIO ARMANI DIAMONDS (M) EDT TESTER 75 ml</t>
  </si>
  <si>
    <t>0021654579</t>
  </si>
  <si>
    <t>GA EMPORIO ARMANI DIAMONDS (M) EDT 75 ml (W/O BOX)</t>
  </si>
  <si>
    <t>0021658075</t>
  </si>
  <si>
    <t>GA EMPORIO ARMANI DIAMONDS(M)AFTER SHAVE LOTION 75</t>
  </si>
  <si>
    <t>0021699001</t>
  </si>
  <si>
    <t>GA EMPORIO ARMANI DIAMONDS (M) SET EDT 50+BRACELET</t>
  </si>
  <si>
    <t>0021699002</t>
  </si>
  <si>
    <t>GA EMPORIO ARMANI DIAMONDS (M) EDT50+S/G50+A/S/B50</t>
  </si>
  <si>
    <t>0021699503</t>
  </si>
  <si>
    <t>GA EMPORIO ARMANI DIAMONDS (M) EDT75+S/G50+A/S/B50</t>
  </si>
  <si>
    <t>0021699504</t>
  </si>
  <si>
    <t>GA EMPORIO ARMANI DIAMONDS (M) EDT75+S/G75+A/S/B75</t>
  </si>
  <si>
    <t>0021701050</t>
  </si>
  <si>
    <t>GA ARMANI SENSI JEWEL LIMITED EDITION (L) EDP 50</t>
  </si>
  <si>
    <t>0021801030</t>
  </si>
  <si>
    <t>GA ARMANI EMPORIO REMIX (L) EDP 30 ml</t>
  </si>
  <si>
    <t>0021801050</t>
  </si>
  <si>
    <t>GA ARMANI EMPORIO REMIX (L) EDP 50 ml</t>
  </si>
  <si>
    <t>0021801100</t>
  </si>
  <si>
    <t>GA ARMANI EMPORIO REMIX (L) EDP 100 ml</t>
  </si>
  <si>
    <t>0021853030</t>
  </si>
  <si>
    <t>GA ARMANI EMPORIO REMIX (M) EDT 30 ml</t>
  </si>
  <si>
    <t>0021853050</t>
  </si>
  <si>
    <t>GA ARMANI EMPORIO REMIX (M) EDT 50 ml</t>
  </si>
  <si>
    <t>0021853100</t>
  </si>
  <si>
    <t>GA ARMANI EMPORIO REMIX (M) EDT 100 ml</t>
  </si>
  <si>
    <t>0021854550</t>
  </si>
  <si>
    <t>GA ARMANI EMPORIO REMIX (M) EDT TESTER 50 ml</t>
  </si>
  <si>
    <t>0021903100</t>
  </si>
  <si>
    <t>GA EMPORIO ARMANI RED WHITE (L) EDT 100 ml</t>
  </si>
  <si>
    <t>0021953100</t>
  </si>
  <si>
    <t>GA EMPORIO ARMANI RED WHITE (M) EDT 100 ml</t>
  </si>
  <si>
    <t>0022050001</t>
  </si>
  <si>
    <t>GA(L)CODE EDP3+SI EDP7+GIOAEDP5+MANIAEDP4+GIO EDT5</t>
  </si>
  <si>
    <t>0022050002</t>
  </si>
  <si>
    <t>GA(L)CODE P3+GIOA P5+E.DMNDS P5+C.LUNA T3+MANIA P4</t>
  </si>
  <si>
    <t>0022099501</t>
  </si>
  <si>
    <t>GA (M) SET (CODE, ADG,A-TUDE+GREEN+MANIA)x5ml</t>
  </si>
  <si>
    <t>0022099502</t>
  </si>
  <si>
    <t>GA (M) DIAMONDS4+ATITDE5+A.D.GIO5+CODE4+EAU P/H5</t>
  </si>
  <si>
    <t>0022099503</t>
  </si>
  <si>
    <t>GA (M) DIAMONDS4+ATITDE5+A.D.GIO5+CODE4+EAU P/H7</t>
  </si>
  <si>
    <t>0022101030</t>
  </si>
  <si>
    <t>GA EMPORIO ARMANI DIAMONDS INTENSE (L) EDP 30 ml</t>
  </si>
  <si>
    <t>0022101050</t>
  </si>
  <si>
    <t>GA EMPORIO ARMANI DIAMONDS INTENSE (L) EDP 50 ml</t>
  </si>
  <si>
    <t>0022101100</t>
  </si>
  <si>
    <t>GA EMPORIO ARMANI DIAMONDS INTENSE (L) EDP 100 ml</t>
  </si>
  <si>
    <t>0022102550</t>
  </si>
  <si>
    <t>GA EMPORIO ARMANI DIAMONDS INTENSE(L)EDP TESTER50</t>
  </si>
  <si>
    <t>0022253001</t>
  </si>
  <si>
    <t>GA ARMANI ATTITUDE EXTREME (M) EDT MINI 5 ml</t>
  </si>
  <si>
    <t>0022253030</t>
  </si>
  <si>
    <t>GA ARMANI ATTITUDE EXTREME (M) EDT 30 ml</t>
  </si>
  <si>
    <t>0022253050</t>
  </si>
  <si>
    <t>GA ARMANI ATTITUDE EXTREME (M) EDT 50 ml</t>
  </si>
  <si>
    <t>0022253052</t>
  </si>
  <si>
    <t>GA ARMANI ATTITUDE EXTREME (M) EDT 50 ml (D)</t>
  </si>
  <si>
    <t>0022253075</t>
  </si>
  <si>
    <t>GA ARMANI ATTITUDE EXTREME (M) EDT 75 ml</t>
  </si>
  <si>
    <t>0022253077</t>
  </si>
  <si>
    <t>GA ARMANI ATTITUDE EXTREME (M) EDT 75 ml (D)</t>
  </si>
  <si>
    <t>0022254550</t>
  </si>
  <si>
    <t>GA ARMANI ATTITUDE EXTREME (M) EDT TESTER 50 ml</t>
  </si>
  <si>
    <t>0022301005</t>
  </si>
  <si>
    <t>GA IDOLE D' ARMANI (L) EDP MINI 5 ml</t>
  </si>
  <si>
    <t>0022301030</t>
  </si>
  <si>
    <t>GA IDOLE D' ARMANI (L) EDP 30 ml</t>
  </si>
  <si>
    <t>0022301050</t>
  </si>
  <si>
    <t>GA IDOLE D' ARMANI (L) EDP 50 ml</t>
  </si>
  <si>
    <t>0022301052</t>
  </si>
  <si>
    <t>GA IDOLE D' ARMANI (L) EDP 50 ml (D)</t>
  </si>
  <si>
    <t>0022301075</t>
  </si>
  <si>
    <t>GA IDOLE D' ARMANI (L) EDP 75 ml</t>
  </si>
  <si>
    <t>0022301077</t>
  </si>
  <si>
    <t>GA IDOLE D' ARMANI (L) EDP 75 ml (D)</t>
  </si>
  <si>
    <t>0022302550</t>
  </si>
  <si>
    <t>GA IDOLE D' ARMANI (L) EDP TESTER 50 ml</t>
  </si>
  <si>
    <t>0022303050</t>
  </si>
  <si>
    <t>GA IDOLE D' ARMANI (L) EDT 50 ml</t>
  </si>
  <si>
    <t>0022304550</t>
  </si>
  <si>
    <t>GA IDOLE D' ARMANI (L) EDT TESTER 50 ml</t>
  </si>
  <si>
    <t>0022350001</t>
  </si>
  <si>
    <t>GA IDOLE D' ARMANI (L) SET EDP 50+S/G 50+B/L 50</t>
  </si>
  <si>
    <t>0022501054</t>
  </si>
  <si>
    <t>GA ARMANI PRIVE ECLAT DE JASMIN (L) EDP 50 REFILLA</t>
  </si>
  <si>
    <t>0022572100</t>
  </si>
  <si>
    <t>GA ARMANI PRIVE ECLAT DE JASMIN (U) EDP 100 ml</t>
  </si>
  <si>
    <t>0022572600</t>
  </si>
  <si>
    <t>GA ARMANI PRIVE ECLAT DE JASMIN (U) EDP TEST 100ml</t>
  </si>
  <si>
    <t>0022601053</t>
  </si>
  <si>
    <t>GA ARMANI PRIVE CUIR AMETHYSTE (L) EDP 50 (REFILL)</t>
  </si>
  <si>
    <t>0022672100</t>
  </si>
  <si>
    <t>GA ARMANI PRIVE CUIR AMETHYSTE (U) EDP 100 ml</t>
  </si>
  <si>
    <t>0022672600</t>
  </si>
  <si>
    <t>GA ARMANI PRIVE CUIR AMETHYSTE (U)EDP TESTER 100ml</t>
  </si>
  <si>
    <t>0022701050</t>
  </si>
  <si>
    <t>GA ARMANI ONDE EXTASE (L) EDP 50 ml</t>
  </si>
  <si>
    <t>0022701100</t>
  </si>
  <si>
    <t>GA ARMANI ONDE EXTASE (L) EDP 100 ml</t>
  </si>
  <si>
    <t>0022801050</t>
  </si>
  <si>
    <t>GA ARMANI ONDE VERTIGE (L) EDP 50 ml</t>
  </si>
  <si>
    <t>0022901052</t>
  </si>
  <si>
    <t>GA ARMANI PRIVE EAU DE JADE (L) EDP 50 ml (REFILL)</t>
  </si>
  <si>
    <t>0022972100</t>
  </si>
  <si>
    <t>GA ARMANI PRIVE EAU DE JADE (U) EDP 100 ml</t>
  </si>
  <si>
    <t>0022972600</t>
  </si>
  <si>
    <t>GA ARMANI PRIVE EAU DE JADE (U) EDP TESTER 100 ml</t>
  </si>
  <si>
    <t>0023001052</t>
  </si>
  <si>
    <t>GA ARMANI PRIVE PIERRE DE LUNE (L) EDP 50 (REFILL)</t>
  </si>
  <si>
    <t>0023072100</t>
  </si>
  <si>
    <t>GA ARMANI PRIVE PIERRE DE LUNE (U) EDP 100 ml</t>
  </si>
  <si>
    <t>0023072600</t>
  </si>
  <si>
    <t>GA ARMANI PRIVE PIERRE DE LUNE (U) EDP TEST 100 ml</t>
  </si>
  <si>
    <t>0023201020</t>
  </si>
  <si>
    <t>GA ARMANI ACQUA DI GIOIA (L) EDP 20 ml</t>
  </si>
  <si>
    <t>0023201030</t>
  </si>
  <si>
    <t>GA ARMANI ACQUA DI GIOIA (L) EDP 30 ml</t>
  </si>
  <si>
    <t>0023201032</t>
  </si>
  <si>
    <t>GA ARMANI ACQUA DI GIOIA (L) EDP 30 ml (D)</t>
  </si>
  <si>
    <t>0023201050</t>
  </si>
  <si>
    <t>GA ARMANI ACQUA DI GIOIA (L) EDP 50 ml</t>
  </si>
  <si>
    <t>0023201052</t>
  </si>
  <si>
    <t>GA ARMANI ACQUA DI GIOIA (L) EDP 50 ml (D)</t>
  </si>
  <si>
    <t>0023201100</t>
  </si>
  <si>
    <t>GA ARMANI ACQUA DI GIOIA (L) EDP 100 ml</t>
  </si>
  <si>
    <t>0023201102</t>
  </si>
  <si>
    <t>GA ARMANI ACQUA DI GIOIA (L) EDP 100 ml (D)</t>
  </si>
  <si>
    <t>0023202550</t>
  </si>
  <si>
    <t>GA ARMANI ACQUA DI GIOIA (L) EDP TESTER 50 ml</t>
  </si>
  <si>
    <t>0023203002</t>
  </si>
  <si>
    <t>GA ARMANI ACQUA DI GIOIA (L) EDT TUBE SPRAY 1.5 ml</t>
  </si>
  <si>
    <t>0023203050</t>
  </si>
  <si>
    <t>GA ARMANI ACQUA DI GIOIA (L) EDT 50 ml</t>
  </si>
  <si>
    <t>0023203100</t>
  </si>
  <si>
    <t>GA ARMANI ACQUA DI GIOIA (L) EDT 100 ml</t>
  </si>
  <si>
    <t>0023204550</t>
  </si>
  <si>
    <t>GA ARMANI ACQUA DI GIOIA (L) EDT TESTER 50 ml</t>
  </si>
  <si>
    <t>0023210200</t>
  </si>
  <si>
    <t>GA ARMANI ACQUA DI GIOIA SATIN EDITION(L) B/C 200</t>
  </si>
  <si>
    <t>0023250001</t>
  </si>
  <si>
    <t>GA ARMANI ACQUA DI GIOIA (L) SET EDP 100+B/L 2x75</t>
  </si>
  <si>
    <t>0023250002</t>
  </si>
  <si>
    <t>GA ARMANI ACQUA DI GIOIA (L) SET EDP 50+B/L 2x75</t>
  </si>
  <si>
    <t>0023250003</t>
  </si>
  <si>
    <t>GA ARMANI ACQUA DI GIOIA (L)EDP 100+B/L75+S/G75</t>
  </si>
  <si>
    <t>0023353100</t>
  </si>
  <si>
    <t>GA ARMANI ACQUA DI GIO L/E (M) EDT 100 ml</t>
  </si>
  <si>
    <t>0023353200</t>
  </si>
  <si>
    <t>GA ARMANI ACQUA DI GIO L/E (M) EDT 200 ml</t>
  </si>
  <si>
    <t>0023354600</t>
  </si>
  <si>
    <t>GA ARMANI ACQUA DI GIO L/E (M) EDT TESTER 100 ml</t>
  </si>
  <si>
    <t>0023354700</t>
  </si>
  <si>
    <t>GA ARMANI ACQUA DI GIO L/E (M) EDT TESTER 200 ml</t>
  </si>
  <si>
    <t>0023401075</t>
  </si>
  <si>
    <t>GA ARMANI CODE SUMMER EAU FRAICHE (L) 75 ml</t>
  </si>
  <si>
    <t>0023402575</t>
  </si>
  <si>
    <t>GA ARMANI CODE SUMMER EAU FRAICHE (L) TESTER 75 ml</t>
  </si>
  <si>
    <t>0023453075</t>
  </si>
  <si>
    <t>GA ARMANI CODE SUMMER EAU FRAICHE (M) 75 ml</t>
  </si>
  <si>
    <t>0023454575</t>
  </si>
  <si>
    <t>GA ARMANI CODE SUMMER EAU FRAICHE (M) TESTER 75 ml</t>
  </si>
  <si>
    <t>0023553004</t>
  </si>
  <si>
    <t>GA ARMANI CODE SPORT (M) EDT MINI 4 ml</t>
  </si>
  <si>
    <t>0023553020</t>
  </si>
  <si>
    <t>GA ARMANI CODE SPORT (M) EDT 20 ml</t>
  </si>
  <si>
    <t>0023553030</t>
  </si>
  <si>
    <t>GA ARMANI CODE SPORT (M) EDT 30 ml</t>
  </si>
  <si>
    <t>0023553050</t>
  </si>
  <si>
    <t>GA ARMANI CODE SPORT (M) EDT 50 ml</t>
  </si>
  <si>
    <t>0023553052</t>
  </si>
  <si>
    <t>GA ARMANI CODE SPORT (M) EDT 50 ml (D)</t>
  </si>
  <si>
    <t>0023553075</t>
  </si>
  <si>
    <t>GA ARMANI CODE SPORT (M) EDT 75 ml</t>
  </si>
  <si>
    <t>0023553077</t>
  </si>
  <si>
    <t>GA ARMANI CODE SPORT (M) EDT 75 ml (D)</t>
  </si>
  <si>
    <t>0023553125</t>
  </si>
  <si>
    <t>GA ARMANI CODE SPORT (M) EDT 125 ml</t>
  </si>
  <si>
    <t>0023553127</t>
  </si>
  <si>
    <t>GA ARMANI CODE SPORT (M) EDT 125 ml (D)</t>
  </si>
  <si>
    <t>0023554575</t>
  </si>
  <si>
    <t>GA ARMANI CODE SPORT (M) EDT TESTER 75 ml</t>
  </si>
  <si>
    <t>0023558100</t>
  </si>
  <si>
    <t>GA ARMANI CODE SPORT (M) AFTER SHAVE BALM 100 ml</t>
  </si>
  <si>
    <t>0023599501</t>
  </si>
  <si>
    <t>GA ARMANI CODE SPORT (M) SET EDT 75ml+S/G 75ml x2</t>
  </si>
  <si>
    <t>0023653075</t>
  </si>
  <si>
    <t>GA EMPORIO ARMANI DIAMONDS L/E (M) EDT 75 ml</t>
  </si>
  <si>
    <t>0023701050</t>
  </si>
  <si>
    <t>GA ACQUA DI GIOIA ESSENZA INTENSE (L) EDP 50 ml</t>
  </si>
  <si>
    <t>0023701052</t>
  </si>
  <si>
    <t>GA ACQUA DI GIOIA ESSENZA INTENSE (L) EDP 50ml (D)</t>
  </si>
  <si>
    <t>0023701100</t>
  </si>
  <si>
    <t>GA ACQUA DI GIOIA ESSENZA INTENSE (L) EDP 100 ml</t>
  </si>
  <si>
    <t>0023702550</t>
  </si>
  <si>
    <t>GA ACQUA DI GIOIA ESSENZA INTNSE (L) EDP TEST 50ml</t>
  </si>
  <si>
    <t>0023853075</t>
  </si>
  <si>
    <t>GA ARMANI CODE SPORT ATHLETE FRAICHE L/E (M)EDT 75</t>
  </si>
  <si>
    <t>0023854575</t>
  </si>
  <si>
    <t>GA ARMANI CODE SPRT ATHLETE FRCHE L/E(M)EDT TEST75</t>
  </si>
  <si>
    <t>0023951002</t>
  </si>
  <si>
    <t>GA ARMANI AQUA DI GIO ESSENZA (M) EDP T/S 1.5 ml</t>
  </si>
  <si>
    <t>0023951005</t>
  </si>
  <si>
    <t>GA ARMANI AQUA DI GIO ESSENZA (M) EDP MINI 5 ml</t>
  </si>
  <si>
    <t>0023951040</t>
  </si>
  <si>
    <t>GA ARMANI AQUA DI GIO ESSENZA (M) EDP 40 ml</t>
  </si>
  <si>
    <t>0023951075</t>
  </si>
  <si>
    <t>GA ARMANI AQUA DI GIO ESSENZA (M) EDP 75 ml</t>
  </si>
  <si>
    <t>0023951125</t>
  </si>
  <si>
    <t>GA ARMANI AQUA DI GIO ESSENZA (M) EDP 125 ml</t>
  </si>
  <si>
    <t>0023951180</t>
  </si>
  <si>
    <t>GA ARMANI AQUA DI GIO ESSENZA (M) EDP 180 ml</t>
  </si>
  <si>
    <t>0023951182</t>
  </si>
  <si>
    <t>GA ARMANI AQUA DI GIO ESSENZA (M) EDP 180 ml (D)</t>
  </si>
  <si>
    <t>0023952575</t>
  </si>
  <si>
    <t>GA ARMANI AQUA DI GIO ESSENZA (M) EDP TESTER 75 ml</t>
  </si>
  <si>
    <t>0023999501</t>
  </si>
  <si>
    <t>GA ARMNI AQUA DI GIO ESSNZA(M)EDP75+AOB.SH75+ASB75</t>
  </si>
  <si>
    <t>0024103050</t>
  </si>
  <si>
    <t>GA ARMANI CODE LUNA EAU SENSUELLE (L) EDT 50 ml</t>
  </si>
  <si>
    <t>0024103075</t>
  </si>
  <si>
    <t>GA ARMANI CODE LUNA EAU SENSUELLE (L) EDT 75 ml</t>
  </si>
  <si>
    <t>0024104550</t>
  </si>
  <si>
    <t>GA ARMANI CODE LUNA EAU SNSUELLE (L) EDT TEST 50ml</t>
  </si>
  <si>
    <t>0024203100</t>
  </si>
  <si>
    <t>GA EMPORIO ARMANI DIAMONDS SUMMER/F (L) EDT 100ml</t>
  </si>
  <si>
    <t>0024204600</t>
  </si>
  <si>
    <t>GA EMPRIO ARMNI DIAMONDS SUMMER/F (L) EDT TEST 100</t>
  </si>
  <si>
    <t>0024253075</t>
  </si>
  <si>
    <t>GA EMPRIO ARMNI DIAMONDS SUMMER/F (M) EDT 75 ml</t>
  </si>
  <si>
    <t>0024254575</t>
  </si>
  <si>
    <t>GA EMPRIO ARMNI DIAMONDS SUMMER/F (M) EDT TEST 75</t>
  </si>
  <si>
    <t>0024301002</t>
  </si>
  <si>
    <t>GA ARMANI CODE ULTIMATE INTENSE (L) EDP T/S 1.5 ml</t>
  </si>
  <si>
    <t>0024301030</t>
  </si>
  <si>
    <t>GA ARMANI CODE ULTIMATE INTENSE (L) EDP 30 ml</t>
  </si>
  <si>
    <t>0024301050</t>
  </si>
  <si>
    <t>GA ARMANI CODE ULTIMATE INTENSE (L) EDP 50 ml</t>
  </si>
  <si>
    <t>0024302550</t>
  </si>
  <si>
    <t>GA ARMANI CODE ULTIMATE INTENSE(L)EDP TESTER 50 ml</t>
  </si>
  <si>
    <t>0024353002</t>
  </si>
  <si>
    <t>GA ARMANI CODE ULTIMATE INTENSE (M) EDT T/S 1.5 ml</t>
  </si>
  <si>
    <t>0024353050</t>
  </si>
  <si>
    <t>GA ARMANI CODE ULTIMATE INTENSE (M) EDT 50 ml</t>
  </si>
  <si>
    <t>0024353052</t>
  </si>
  <si>
    <t>GA ARMANI CODE ULTIMATE INTENSE (M) EDT 50 ml (D)</t>
  </si>
  <si>
    <t>0024353075</t>
  </si>
  <si>
    <t>GA ARMANI CODE ULTIMATE INTENSE (M) EDT 75 ml</t>
  </si>
  <si>
    <t>0024354575</t>
  </si>
  <si>
    <t>GA ARMANI CODE ULTIMATE INTENSE (M) EDT TEST 75ml</t>
  </si>
  <si>
    <t>0024402550</t>
  </si>
  <si>
    <t>GA E.ARMANI DIAMONDS BLACK CARAT (L) EDP TEST 50ml</t>
  </si>
  <si>
    <t>0024453050</t>
  </si>
  <si>
    <t>GA E.ARMANI DIAMONDS BLACK CARAT (M) EDT 50ml</t>
  </si>
  <si>
    <t>0024454550</t>
  </si>
  <si>
    <t>GA E.ARMANI DIAMONDS BLACK CARAT (M) EDT TEST 50ml</t>
  </si>
  <si>
    <t>0024550001</t>
  </si>
  <si>
    <t>GA ARMANI CODE LUNA (L) SET EDT 75ml+B/FOAM 200ml</t>
  </si>
  <si>
    <t>0024653020</t>
  </si>
  <si>
    <t>GA ARMANI EAU DE NUIT POUR HOMME (M) EDT 20 ml</t>
  </si>
  <si>
    <t>0024653050</t>
  </si>
  <si>
    <t>GA ARMANI EAU DE NUIT POUR HOMME (M) EDT 50 ml</t>
  </si>
  <si>
    <t>0024653052</t>
  </si>
  <si>
    <t>GA ARMANI EAU DE NUIT POUR HOMME (M) EDT 50 ml (D)</t>
  </si>
  <si>
    <t>0024653100</t>
  </si>
  <si>
    <t>GA ARMANI EAU DE NUIT POUR HOMME (M) EDT 100 ml</t>
  </si>
  <si>
    <t>0024653150</t>
  </si>
  <si>
    <t>GA ARMANI EAU DE NUIT POUR HOMME (M) EDT 150 ml</t>
  </si>
  <si>
    <t>0024654600</t>
  </si>
  <si>
    <t>GA ARMANI EAU DE NUIT POUR HOMME (M)EDT TEST 100ml</t>
  </si>
  <si>
    <t>0024753100</t>
  </si>
  <si>
    <t>GA ARMANI PRIVE VETIVER BABYLONE (M) EDT 100 ml</t>
  </si>
  <si>
    <t>0024754600</t>
  </si>
  <si>
    <t>GA ARMANI PRIVE VETIVER BABYLONE (M)EDT TEST 100ml</t>
  </si>
  <si>
    <t>0024803100</t>
  </si>
  <si>
    <t>GA ARMANI PRIVE ROSE ALEXANDRIE (L) EDT 100 ml</t>
  </si>
  <si>
    <t>0024804600</t>
  </si>
  <si>
    <t>GA ARMANI PRIVE ROSE ALEXANDRIE (L) EDT TEST 100ml</t>
  </si>
  <si>
    <t>0024964100</t>
  </si>
  <si>
    <t>GA ARMANI PRIVE FIGUIER EDEN (U) EDT 100 ml</t>
  </si>
  <si>
    <t>0024964600</t>
  </si>
  <si>
    <t>GA ARMANI PRIVE FIGUIER EDEN (U) EDT TESTER 100 ml</t>
  </si>
  <si>
    <t>0025003100</t>
  </si>
  <si>
    <t>GA ARMANI PRIVE ORANGER ALHAMBRA (L) EDT 100 ml</t>
  </si>
  <si>
    <t>0025004600</t>
  </si>
  <si>
    <t>GA ARMANI PRIVE ORANGER ALHAMBRA(L) EDT TEST 100ml</t>
  </si>
  <si>
    <t>0025164100</t>
  </si>
  <si>
    <t>GA ARMANI PRIVE CEDRE OLYMPE (U) EDT 100 ml</t>
  </si>
  <si>
    <t>0025272100</t>
  </si>
  <si>
    <t>GA ARMANI PRIVE AMBRE ORIENT INTENSE (U) EDP 100ml</t>
  </si>
  <si>
    <t>0025272600</t>
  </si>
  <si>
    <t>GA ARMANI PRIVE AMBRE ORIENT INT(U) EDP TEST 100ml</t>
  </si>
  <si>
    <t>0025372004</t>
  </si>
  <si>
    <t>GA  PRIVE ROSE ARABIE INT(U)EDP T/S1.5(W/O BOX)</t>
  </si>
  <si>
    <t>0025372100</t>
  </si>
  <si>
    <t>GA ARMANI PRIVE ROSE D'ARABIE INTENSE (U)EDP 100ml</t>
  </si>
  <si>
    <t>0025372600</t>
  </si>
  <si>
    <t>GA ARMANI PRIVE ROSE D'ARABIE INT (U) EDP TEST 100</t>
  </si>
  <si>
    <t>0025472100</t>
  </si>
  <si>
    <t>GA ARMANI PRIVE CUIR NOIR INTENSE (U) EDP 100 ml</t>
  </si>
  <si>
    <t>0025472600</t>
  </si>
  <si>
    <t>GA ARMANI PRIVE CUIR NOIR INT. (U) EDP TEST 100 ml</t>
  </si>
  <si>
    <t>0025572100</t>
  </si>
  <si>
    <t>GA ARMANI PRIVE OUD ROYAL INTENSE (U) EDP 100 ml</t>
  </si>
  <si>
    <t>0025572600</t>
  </si>
  <si>
    <t>GA ARMANI PRIVE OUD ROYAL INT. (U) EDP TEST 100 ml</t>
  </si>
  <si>
    <t>0025672100</t>
  </si>
  <si>
    <t>GA ARMANI PRIVE AMBRE SOIE (U) EDP 100 ml</t>
  </si>
  <si>
    <t>0025672600</t>
  </si>
  <si>
    <t>GA ARMANI PRIVE AMBRE SOIE (U) EDP TESTER 100 ml</t>
  </si>
  <si>
    <t>0025772100</t>
  </si>
  <si>
    <t>GA ARMANI PRIVE BOIS D'ENCENS (U) EDP 100 ml</t>
  </si>
  <si>
    <t>0025772600</t>
  </si>
  <si>
    <t>GA ARMANI PRIVE BOIS D'ENCENS (U) EDP TESTER 100ml</t>
  </si>
  <si>
    <t>0025801075</t>
  </si>
  <si>
    <t>GA ARMANI CODE COUTURE EDITION (L) EDP 75 ml</t>
  </si>
  <si>
    <t>0025901007</t>
  </si>
  <si>
    <t>GA ARMANI SI (L) EDP MINI 7 ml</t>
  </si>
  <si>
    <t>0025901030</t>
  </si>
  <si>
    <t>GA ARMANI SI (L) EDP 30 ml</t>
  </si>
  <si>
    <t>0025901050</t>
  </si>
  <si>
    <t>GA ARMANI SI (L) EDP 50 ml</t>
  </si>
  <si>
    <t>0025901100</t>
  </si>
  <si>
    <t>GA ARMANI SI (L) EDP 100 ml</t>
  </si>
  <si>
    <t>0025901102</t>
  </si>
  <si>
    <t>GA ARMANI SI (L) EDP 100 ml (D)</t>
  </si>
  <si>
    <t>0025902600</t>
  </si>
  <si>
    <t>GA ARMANI SI (L) EDP TESTER 100 ml</t>
  </si>
  <si>
    <t>0025903050</t>
  </si>
  <si>
    <t>GA ARMANI SI (L) EDT 50 ml</t>
  </si>
  <si>
    <t>0025903100</t>
  </si>
  <si>
    <t>GA ARMANI SI (L) EDT 100 ml</t>
  </si>
  <si>
    <t>0025904600</t>
  </si>
  <si>
    <t>GA ARMANI SI (L) EDT TESTER 100 ml</t>
  </si>
  <si>
    <t>0025907100</t>
  </si>
  <si>
    <t>GA ARMANI SI (L) DEO SPRAY 100 ml</t>
  </si>
  <si>
    <t>0025909075</t>
  </si>
  <si>
    <t>GA ARMANI SI (L) BODY LOTION 75 ml</t>
  </si>
  <si>
    <t>0025909200</t>
  </si>
  <si>
    <t>GA ARMANI SI (L) BODY LOTION 200 ml</t>
  </si>
  <si>
    <t>0025950001</t>
  </si>
  <si>
    <t>GA ARMANI SI (L) SET EDP 100ml + BODY LOTION 75ml</t>
  </si>
  <si>
    <t>0025950002</t>
  </si>
  <si>
    <t>GA ARMANI SI (L) SET EDP 100+B/L75+S/G75 ml</t>
  </si>
  <si>
    <t>0025950003</t>
  </si>
  <si>
    <t>GA ARMANI SI (L) SET EDP 50+B/L75+S/G75 ml</t>
  </si>
  <si>
    <t>0025950004</t>
  </si>
  <si>
    <t>GA ARMANI SI (L) SET EDP 100+B/L75+POUCH</t>
  </si>
  <si>
    <t>0026003030</t>
  </si>
  <si>
    <t>GA EMPORIO ARMANI DIAMONDS ROSE (L) EDT 30 ml</t>
  </si>
  <si>
    <t>0026003050</t>
  </si>
  <si>
    <t>GA EMPORIO ARMANI DIAMONDS ROSE (L) EDT 50 ml</t>
  </si>
  <si>
    <t>0026004550</t>
  </si>
  <si>
    <t>GA EMPORIO ARMANI DIAMONDS ROSE(L)EDT TESTER 50 ml</t>
  </si>
  <si>
    <t>0026153075</t>
  </si>
  <si>
    <t>GA ARMANI CODE LIMITED EDITION P/H (M) EDT 75 ml</t>
  </si>
  <si>
    <t>0026154575</t>
  </si>
  <si>
    <t>GA ARMANI CODE LIMITED EDITION P/H(M)EDT TEST 75ml</t>
  </si>
  <si>
    <t>0026203050</t>
  </si>
  <si>
    <t>GA ARMANI ACQUA DI GIOIA EAU FRAICHE (L) EDT 50 ml</t>
  </si>
  <si>
    <t>0026203100</t>
  </si>
  <si>
    <t>GA ARMANI ACQUA DI GIOIA EAU FRAICHE (L) EDT 100ml</t>
  </si>
  <si>
    <t>0026204550</t>
  </si>
  <si>
    <t>GA ARMANI ACQUA DI GIOIA EAU FRAICHE(L)EDT TEST 50</t>
  </si>
  <si>
    <t>0026372100</t>
  </si>
  <si>
    <t>GA ARMANI PRIVE MYRRHE IMPERIALE INT (U) EDP 100ml</t>
  </si>
  <si>
    <t>0026372600</t>
  </si>
  <si>
    <t>GA ARMANI PRVE MYRHE MPERIALE INT (U) EDP TEST 100</t>
  </si>
  <si>
    <t>0026454600</t>
  </si>
  <si>
    <t>GA ARMNI ACQUA DIGIO FR LIFE 2012L/E(M)EDT TEST100</t>
  </si>
  <si>
    <t>0026553002</t>
  </si>
  <si>
    <t>GA ARMANI EAU D'AROMES P/H (M) EDT T/S 1.5 ml</t>
  </si>
  <si>
    <t>0026553007</t>
  </si>
  <si>
    <t>GA ARMANI EAU D'AROMES P/H (M) EDT MINI 7 ml</t>
  </si>
  <si>
    <t>0026553050</t>
  </si>
  <si>
    <t>GA ARMANI EAU D'AROMES P/H (M) EDT 50 ml</t>
  </si>
  <si>
    <t>0026553052</t>
  </si>
  <si>
    <t>GA ARMANI EAU D'AROMES P/H (M) EDT 50 ml (D)</t>
  </si>
  <si>
    <t>0026553100</t>
  </si>
  <si>
    <t>GA ARMANI EAU D'AROMES P/H (M) EDT 100 ml</t>
  </si>
  <si>
    <t>0026554600</t>
  </si>
  <si>
    <t>GA ARMANI EAU D'AROMES P/H (M) EDT TESTER 100 ml</t>
  </si>
  <si>
    <t>0026653002</t>
  </si>
  <si>
    <t>GA ARMANI CODE ICE (M) EDT TUBE SPRAY 1.5 ml</t>
  </si>
  <si>
    <t>0026653004</t>
  </si>
  <si>
    <t>GA ARMANI CODE ICE (M) EDT MINI 4 ml</t>
  </si>
  <si>
    <t>0026653050</t>
  </si>
  <si>
    <t>GA ARMANI CODE ICE (M) EDT 50 ml</t>
  </si>
  <si>
    <t>0026653075</t>
  </si>
  <si>
    <t>GA ARMANI CODE ICE (M) EDT 75 ml</t>
  </si>
  <si>
    <t>0026653125</t>
  </si>
  <si>
    <t>GA ARMANI CODE ICE (M) EDT 125 ml</t>
  </si>
  <si>
    <t>0026654575</t>
  </si>
  <si>
    <t>GA ARMANI CODE ICE (M) EDT TESTER 75 ml</t>
  </si>
  <si>
    <t>0026772600</t>
  </si>
  <si>
    <t>GA ARMNI PRIVE ROSE D ARBIE INT L/E (U)EDP TEST100</t>
  </si>
  <si>
    <t>0026872100</t>
  </si>
  <si>
    <t>GA ARMANI PRIVE ENCENS SATIN (U) EDP 100 ml</t>
  </si>
  <si>
    <t>0026872600</t>
  </si>
  <si>
    <t>GA ARMNI PRIVE ENCENS SATIN (U) EDP TESTER 100 ml</t>
  </si>
  <si>
    <t>0026901002</t>
  </si>
  <si>
    <t>GA ARMANI SI INTENSE (L) EDP TUBE SPRAY 1.5 ml</t>
  </si>
  <si>
    <t>0026901050</t>
  </si>
  <si>
    <t>GA ARMANI SI INTENSE (L) EDP 50 ml</t>
  </si>
  <si>
    <t>0026901100</t>
  </si>
  <si>
    <t>GA ARMANI SI INTENSE (L) EDP 100 ml</t>
  </si>
  <si>
    <t>0026902600</t>
  </si>
  <si>
    <t>GA ARMANI SI INTENSE (L) EDP TESTER 100 ml</t>
  </si>
  <si>
    <t>0027055040</t>
  </si>
  <si>
    <t>GA ARMANI ACQUA DI GIO PROFUMO (M) PARFUM 40 ml</t>
  </si>
  <si>
    <t>0027055075</t>
  </si>
  <si>
    <t>GA ARMANI ACQUA DI GIO PROFUMO (M) PARFUM 75 ml</t>
  </si>
  <si>
    <t>0027055125</t>
  </si>
  <si>
    <t>GA ARMANI ACQUA DI GIO PROFUMO (M) PARFUM 125 ml</t>
  </si>
  <si>
    <t>0027055575</t>
  </si>
  <si>
    <t>GA ARMANI ACQUA DI GIO PROFUMO (M) PRF TESTER 75ml</t>
  </si>
  <si>
    <t>0027101050</t>
  </si>
  <si>
    <t>GA ARMANI SI LIMITED EDITION (L) EDP 50 ml</t>
  </si>
  <si>
    <t>0027203075</t>
  </si>
  <si>
    <t>GA ARMANI CODE TURQUOISE EAU FRAICHE (L) 75ml</t>
  </si>
  <si>
    <t>0027204575</t>
  </si>
  <si>
    <t>GA ARMANI CODE TURQUOISE EAU FRAICHE (L)TESTER75ml</t>
  </si>
  <si>
    <t>0027253075</t>
  </si>
  <si>
    <t>GA ARMANI CODE TURQUOISE EAU FRAICHE (M) 75ml</t>
  </si>
  <si>
    <t>0027254575</t>
  </si>
  <si>
    <t>GA ARMANI CODE TURQUOISE EAU FRAICHE (M)TESTER75ml</t>
  </si>
  <si>
    <t>0027372100</t>
  </si>
  <si>
    <t>GA ARMANI PRIVE AMBRE ECCENTRICO (U) EDP 100 ml</t>
  </si>
  <si>
    <t>0027454575</t>
  </si>
  <si>
    <t>GA EMPORIO ARMANI DIAMONDS ROCKS (M) EDT TESTER 75</t>
  </si>
  <si>
    <t>0027502550</t>
  </si>
  <si>
    <t>GA EMPRIO ARMANI DIAMONDS VIOLET (L) EDP TESTER 50</t>
  </si>
  <si>
    <t>0027601050</t>
  </si>
  <si>
    <t>GA ARMANI CODE SATIN (L) EDP 50 ml</t>
  </si>
  <si>
    <t>0027601075</t>
  </si>
  <si>
    <t>GA ARMANI CODE SATIN (L) EDP 75 ml</t>
  </si>
  <si>
    <t>0027602575</t>
  </si>
  <si>
    <t>GA ARMANI CODE SATIN (L) EDP TESTER 75 ml</t>
  </si>
  <si>
    <t>0027753075</t>
  </si>
  <si>
    <t>GA ARMANI CODE SPECIAL BLEND (M) EDT 75 ml</t>
  </si>
  <si>
    <t>0027753125</t>
  </si>
  <si>
    <t>GA ARMANI CODE SPECIAL BLEND (M) EDT 125 ml</t>
  </si>
  <si>
    <t>0027754575</t>
  </si>
  <si>
    <t>GA ARMANI CODE SPECIAL BLEND (M) EDT TESTER 75 ml</t>
  </si>
  <si>
    <t>0027853050</t>
  </si>
  <si>
    <t>GA ARMANI EAU DE CEDRE P/H (M) EDT 50 ml</t>
  </si>
  <si>
    <t>0027853100</t>
  </si>
  <si>
    <t>GA ARMANI EAU DE CEDRE P/H (M) EDT 100 ml</t>
  </si>
  <si>
    <t>0027854600</t>
  </si>
  <si>
    <t>GA ARMANI EAU DE CEDRE P/H (M) EDT TESTER 100 ml</t>
  </si>
  <si>
    <t>0030101025</t>
  </si>
  <si>
    <t>ALEXANDER MC QUEEN KINGDOM (L) EDP 25 ml</t>
  </si>
  <si>
    <t>0030101028</t>
  </si>
  <si>
    <t>A. MC QUEEN KINGDOM (L) EDP 25 ml (REFILLABLE)</t>
  </si>
  <si>
    <t>0030101030</t>
  </si>
  <si>
    <t>ALEXANDER MC QUEEN KINGDOM (L) EDP 30 ml</t>
  </si>
  <si>
    <t>0030101049</t>
  </si>
  <si>
    <t>ALEXANDER MC QUEEN KINGDOM (L) EDP 2 x 25 ml</t>
  </si>
  <si>
    <t>0030101050</t>
  </si>
  <si>
    <t>ALEXANDER MC QUEEN KINGDOM (L) EDP 50 ml</t>
  </si>
  <si>
    <t>0030101100</t>
  </si>
  <si>
    <t>ALEXANDER MC QUEEN KINGDOM (L) EDP 100 ml</t>
  </si>
  <si>
    <t>0030102550</t>
  </si>
  <si>
    <t>ALEXANDER MC QUEEN KINGDOM (L) EDP TESTER 50 ml</t>
  </si>
  <si>
    <t>0030103075</t>
  </si>
  <si>
    <t>ALEXANDER MC QUEEN KINGDOM (L) EDT 75 ml</t>
  </si>
  <si>
    <t>0030104575</t>
  </si>
  <si>
    <t>ALEXANDER MC QUEEN KINGDOM (L) EDT TESTER 75 ml</t>
  </si>
  <si>
    <t>0030105025</t>
  </si>
  <si>
    <t>ALEXANDER MC QUEEN KINGDOM (L) PERF 25 ml</t>
  </si>
  <si>
    <t>0030109050</t>
  </si>
  <si>
    <t>ALEXANDRE MC QUEEN KINGDOM (L) BODY LOTION 50 ml</t>
  </si>
  <si>
    <t>0030150001</t>
  </si>
  <si>
    <t>A-MC QUEEN KINGDOM (L) SET EDP 100+R/ON 10+B/L50ml</t>
  </si>
  <si>
    <t>0030150002</t>
  </si>
  <si>
    <t>ALEXANDER MC QUEEN KINGDOM (L) SET EDP 50+B/L 50ml</t>
  </si>
  <si>
    <t>0030150003</t>
  </si>
  <si>
    <t>ALEXANDER MC QUEEN KINGDOM (L) SET EDT 75 + B/L 50</t>
  </si>
  <si>
    <t>0030150004</t>
  </si>
  <si>
    <t>ALEXANDER MC QUEEN KINGDOM (L) SET EDP 50 + S/G 50</t>
  </si>
  <si>
    <t>0030150005</t>
  </si>
  <si>
    <t>ALEXANDER MC QUEEN KINGDOM (L) SET EDP 30+S/G 50ml</t>
  </si>
  <si>
    <t>0030203050</t>
  </si>
  <si>
    <t>ALEXANDER MC QUEEN KINGDOM LTD/EDTN (L) EDT 50 ml</t>
  </si>
  <si>
    <t>0030204550</t>
  </si>
  <si>
    <t>ALEXANDER MC QUEEN KINGDOM L/E (L) EDT TESTER50 ml</t>
  </si>
  <si>
    <t>0030301035</t>
  </si>
  <si>
    <t>ALEXANDER MC QUEEN MY QUEEN (L) EDP 35 ml</t>
  </si>
  <si>
    <t>0030301050</t>
  </si>
  <si>
    <t>ALEXANDER MC QUEEN MY QUEEN (L) EDP 50 ml</t>
  </si>
  <si>
    <t>0030301052</t>
  </si>
  <si>
    <t>ALEXANDER MC QUEEN MY QUEEN (L) EDP 50 ml (D)</t>
  </si>
  <si>
    <t>0030301100</t>
  </si>
  <si>
    <t>ALEXANDER MC QUEEN MY QUEEN (L) EDP 100 ml</t>
  </si>
  <si>
    <t>0030302550</t>
  </si>
  <si>
    <t>ALEXANDER MC QUEEN MY QUEEN (L) EDP TESTER 50 ml</t>
  </si>
  <si>
    <t>0030302600</t>
  </si>
  <si>
    <t>ALEXANDER MC QUEEN MY QUEEN (L) EDP TESTER 100 ml</t>
  </si>
  <si>
    <t>0030309200</t>
  </si>
  <si>
    <t>ALEXANDER MC QUEEN MY QUEEN (L) V. B/L TESTER200ml</t>
  </si>
  <si>
    <t>0030350001</t>
  </si>
  <si>
    <t>ALEXANDER MC QUEEN MY QUEEN (L)EDP R-ON5+BL10+SG10</t>
  </si>
  <si>
    <t>0030350002</t>
  </si>
  <si>
    <t>ALEXANDER MC QUEEN MY QUEEN (L) SETEDP100+10+BL100</t>
  </si>
  <si>
    <t>0030350003</t>
  </si>
  <si>
    <t>ALEXANDER MC QUEEN MY QUEEN (L) 100+BL100+CNDLE35G</t>
  </si>
  <si>
    <t>0030350004</t>
  </si>
  <si>
    <t>ALEXANDER MC QUEEN MY QUEEN (L) SET EDP 50+B/L 100</t>
  </si>
  <si>
    <t>0030401050</t>
  </si>
  <si>
    <t>ALEXANDER MC QUEEN MY QUEEN DELUX EDTN (L) EDP 50</t>
  </si>
  <si>
    <t>0030402550</t>
  </si>
  <si>
    <t>ALEXANDER MC QUEEN MY QUEEN D/E (L) EDP TESTER 50</t>
  </si>
  <si>
    <t>0040153002</t>
  </si>
  <si>
    <t>AZZARO POUR HOMME (M) EDT T/S 1.5 ml</t>
  </si>
  <si>
    <t>0040153007</t>
  </si>
  <si>
    <t>AZZARO POUR HOMME (M) EDT MINI 7 ml</t>
  </si>
  <si>
    <t>0040153008</t>
  </si>
  <si>
    <t>AZZARO POUR HOMME (M) EDT MINI 7 ml (D)</t>
  </si>
  <si>
    <t>0040153020</t>
  </si>
  <si>
    <t>AZZARO POUR HOMME (M) EDT 20 ml</t>
  </si>
  <si>
    <t>0040153030</t>
  </si>
  <si>
    <t>AZZARO POUR HOMME (M) EDT 30 ml</t>
  </si>
  <si>
    <t>0040153032</t>
  </si>
  <si>
    <t>AZZARO POUR HOMME (M) EDT 30 ml (D)</t>
  </si>
  <si>
    <t>0040153050</t>
  </si>
  <si>
    <t>AZZARO POUR HOMME (M) EDT 50 ml</t>
  </si>
  <si>
    <t>0040153052</t>
  </si>
  <si>
    <t>AZZARO POUR HOMME (M) EDT 50 ml (D)</t>
  </si>
  <si>
    <t>0040153100</t>
  </si>
  <si>
    <t>AZZARO POUR HOMME (M) EDT 100 ml</t>
  </si>
  <si>
    <t>0040153102</t>
  </si>
  <si>
    <t>AZZARO POUR HOMME (M) EDT 100 ml (D)</t>
  </si>
  <si>
    <t>0040153103</t>
  </si>
  <si>
    <t>AZZARO POUR HOMME (M) EDT 100 ml (REFILLABLE)</t>
  </si>
  <si>
    <t>0040153200</t>
  </si>
  <si>
    <t>AZZARO POUR HOMME (M) EDT 200 ml</t>
  </si>
  <si>
    <t>0040154600</t>
  </si>
  <si>
    <t>AZZARO POUR HOMME (M) EDT TESTER 100 ml</t>
  </si>
  <si>
    <t>0040154602</t>
  </si>
  <si>
    <t>AZZARO POUR HOMME (M) EDT TESTER 100 ml (D)</t>
  </si>
  <si>
    <t>0040154603</t>
  </si>
  <si>
    <t>AZZARO POUR HOMME (M) EDT TESTER 100 (REFILLABLE)</t>
  </si>
  <si>
    <t>0040157075</t>
  </si>
  <si>
    <t>AZZARO POUR HOMME (M) DEO STICK 75 ml</t>
  </si>
  <si>
    <t>0040157150</t>
  </si>
  <si>
    <t>AZZARO POUR HOMME (M) DEO SPRAY 150 ml</t>
  </si>
  <si>
    <t>0040157152</t>
  </si>
  <si>
    <t>AZZARO POUR HOMME (M) DEO SPRAY 150 ml (D)</t>
  </si>
  <si>
    <t>0040158075</t>
  </si>
  <si>
    <t>AZZARO POUR HOMME (M) AFTER SHAVE LOTION 75 ml</t>
  </si>
  <si>
    <t>0040158125</t>
  </si>
  <si>
    <t>AZZARO POUR HOMME (M) AFTER SHAVE LOTION 125 ml</t>
  </si>
  <si>
    <t>0040161300</t>
  </si>
  <si>
    <t>AZZARO POUR HOMME (M) BATH&amp;SHOWER GEL 300 ml</t>
  </si>
  <si>
    <t>0040199001</t>
  </si>
  <si>
    <t>AZZARO POUR HOMME (M) SET EDT 100 +A/S 100</t>
  </si>
  <si>
    <t>0040199002</t>
  </si>
  <si>
    <t>AZZARO POUR HOMME (M) SET EDT 50 ml + BINOCULARS</t>
  </si>
  <si>
    <t>0040199003</t>
  </si>
  <si>
    <t>AZZARO POUR HOMME (M) SET EDT 50 ml+A/S/L 100 ml</t>
  </si>
  <si>
    <t>0040199501</t>
  </si>
  <si>
    <t>AZZARO (M+L) SET ACTEUR 5+AZZARO 7+AZZARO 9-5 ,C 2</t>
  </si>
  <si>
    <t>0040199502</t>
  </si>
  <si>
    <t>AZZARO (M+L) SET AZZU 5+BELE 4+P.LAV 7.5+P/H7+CHR7</t>
  </si>
  <si>
    <t>0040199503</t>
  </si>
  <si>
    <t>AZZARO P/H (M) SET EDT30+ FOAM SHAVE GEL40+TROUSSE</t>
  </si>
  <si>
    <t>0040199504</t>
  </si>
  <si>
    <t>AZZARO POUR HOMME (M) SET EDT 50ml+DEO STICK 75 ml</t>
  </si>
  <si>
    <t>0040199505</t>
  </si>
  <si>
    <t>AZZARO POUR HOMME (M) SET EDT 100+HAIR &amp; B/S 150ml</t>
  </si>
  <si>
    <t>0040199506</t>
  </si>
  <si>
    <t>AZZARO POUR HOMME (M) SET EDT 100mL+DEO SPRY 150ml</t>
  </si>
  <si>
    <t>0040199507</t>
  </si>
  <si>
    <t>AZZARO POUR HOMME (M) SET EDT 100 ml+BAG</t>
  </si>
  <si>
    <t>0040199508</t>
  </si>
  <si>
    <t>AZZARO POUR HOMME (M) SET EDT 50mL+DEO SPRY 150ml</t>
  </si>
  <si>
    <t>0040199509</t>
  </si>
  <si>
    <t>AZZARO POUR HOMME (M)SET EDT 100ml+DEO STICK 75 ml</t>
  </si>
  <si>
    <t>0040199510</t>
  </si>
  <si>
    <t>AZZARO POUR HOMME (M)EDT 100+A/S/B 75+H&amp;B/SHMP 75</t>
  </si>
  <si>
    <t>0040253002</t>
  </si>
  <si>
    <t>AZZARO CHROME (M) EDT T/S 1.5 ml</t>
  </si>
  <si>
    <t>0040253005</t>
  </si>
  <si>
    <t>AZZARO CHROME (M) EDT MINI 7 ml</t>
  </si>
  <si>
    <t>0040253020</t>
  </si>
  <si>
    <t>AZZARO CHROME (M) EDT 20 ml</t>
  </si>
  <si>
    <t>0040253030</t>
  </si>
  <si>
    <t>AZZARO CHROME (M) EDT 30 ml</t>
  </si>
  <si>
    <t>0040253032</t>
  </si>
  <si>
    <t>AZZARO CHROME (M) EDT 30 ml (D)</t>
  </si>
  <si>
    <t>0040253050</t>
  </si>
  <si>
    <t>AZZARO CHROME (M) EDT 50 ml</t>
  </si>
  <si>
    <t>0040253052</t>
  </si>
  <si>
    <t>AZZARO CHROME (M) EDT 50 ml (D)</t>
  </si>
  <si>
    <t>0040253053</t>
  </si>
  <si>
    <t>AZZARO CHROME (M) EDT 50 ml (SPLASH)</t>
  </si>
  <si>
    <t>0040253075</t>
  </si>
  <si>
    <t>AZZARO CHROME (M) EDT 75 ml</t>
  </si>
  <si>
    <t>0040253100</t>
  </si>
  <si>
    <t>AZZARO CHROME (M) EDT 100 ml</t>
  </si>
  <si>
    <t>0040253102</t>
  </si>
  <si>
    <t>AZZARO CHROME (M) EDT 100 ml (D)</t>
  </si>
  <si>
    <t>0040253200</t>
  </si>
  <si>
    <t>AZZARO CHROME (M) EDT 200 ml</t>
  </si>
  <si>
    <t>0040254600</t>
  </si>
  <si>
    <t>AZZARO CHROME (M) EDT TESTER 100 ml</t>
  </si>
  <si>
    <t>0040254602</t>
  </si>
  <si>
    <t>AZZARO CHROME (M) EDT TESTER 100 ml (D)</t>
  </si>
  <si>
    <t>0040257075</t>
  </si>
  <si>
    <t>AZZARO CHROME (M) DEO STICK 75 ml</t>
  </si>
  <si>
    <t>0040257150</t>
  </si>
  <si>
    <t>AZZARO CHROME (M) DEO SPRAY 150 ml</t>
  </si>
  <si>
    <t>0040257152</t>
  </si>
  <si>
    <t>AZZARO CHROME (M) DEO SPRAY 150 ml (D)</t>
  </si>
  <si>
    <t>0040258100</t>
  </si>
  <si>
    <t>AZZARO CHROME (M) AFTER SHAVE BALM 100 ml</t>
  </si>
  <si>
    <t>0040261300</t>
  </si>
  <si>
    <t>AZZARO CHROME (M) BATH&amp;SHOWER GEL 300 ml</t>
  </si>
  <si>
    <t>0040299501</t>
  </si>
  <si>
    <t>AZZARO CHROME (M) SET EDT100+MINI+100 A/S</t>
  </si>
  <si>
    <t>0040299502</t>
  </si>
  <si>
    <t>AZZARO CHROME (M) BAG</t>
  </si>
  <si>
    <t>0040299503</t>
  </si>
  <si>
    <t>AZZARO CHROME (M) SET EDT 50ml+EDT 20ml</t>
  </si>
  <si>
    <t>0040299504</t>
  </si>
  <si>
    <t>AZZARO CHROME (M) SET EDT100+ A/S 100</t>
  </si>
  <si>
    <t>0040299505</t>
  </si>
  <si>
    <t>AZZARO CHROME(M)EDT 50ml+A/S/B75+SHMP75+SHAVE/G 40</t>
  </si>
  <si>
    <t>0040299506</t>
  </si>
  <si>
    <t>AZZARO CHROME(M)EDT 50ml+A.O.SHMP 75+BINOCULARS</t>
  </si>
  <si>
    <t>0040299507</t>
  </si>
  <si>
    <t>AZZARO CHROME (M) SET EDT 50 ml+A/S/L 50 ml</t>
  </si>
  <si>
    <t>0040299508</t>
  </si>
  <si>
    <t>AZZARO CHROME(M)SET EDT30+FOAM SHAVE GEL40+TROUSSE</t>
  </si>
  <si>
    <t>0040299509</t>
  </si>
  <si>
    <t>AZZARO CHROME (M) SET EDT 100+A/S/B 75+A.O.SHMP 75</t>
  </si>
  <si>
    <t>0040299510</t>
  </si>
  <si>
    <t>AZZARO CHROME (M) SET EDT 100 ml+BAG</t>
  </si>
  <si>
    <t>0040299511</t>
  </si>
  <si>
    <t>AZZARO CHROME (M) SET EDT 100 ml+DEO SPRAY 150ml</t>
  </si>
  <si>
    <t>0040299512</t>
  </si>
  <si>
    <t>AZZARO CHROME (M) SET EDT 50 ml+DEO STICK 75 ml</t>
  </si>
  <si>
    <t>0040299513</t>
  </si>
  <si>
    <t>AZZARO CHROME (M) SET EDT 50 ml+DEO SPRAY 150ml</t>
  </si>
  <si>
    <t>0040403125</t>
  </si>
  <si>
    <t>AZZARO PURE LAVENDER (L) EDT 125 ml</t>
  </si>
  <si>
    <t>0040404600</t>
  </si>
  <si>
    <t>AZZARO PURE LAVENDER (L) EDT TESTER 125 ml</t>
  </si>
  <si>
    <t>0040453008</t>
  </si>
  <si>
    <t>AZZARO PURE LAVENDER (M) EDT MINI 7.5 ml</t>
  </si>
  <si>
    <t>0040453075</t>
  </si>
  <si>
    <t>AZZARO PURE LAVENDER (M) EDT 75 ml</t>
  </si>
  <si>
    <t>0040453125</t>
  </si>
  <si>
    <t>AZZARO PURE LAVENDER (M) EDT 125 ml</t>
  </si>
  <si>
    <t>0040454575</t>
  </si>
  <si>
    <t>AZZARO PURE LAVENDER (M) EDT TESTER 75 ml</t>
  </si>
  <si>
    <t>0040454625</t>
  </si>
  <si>
    <t>AZZARO PURE LAVENDER (M) EDT TESTER 125 ml</t>
  </si>
  <si>
    <t>0040553075</t>
  </si>
  <si>
    <t>AZZARO PURE VETIVER (M) EDT 75 ml</t>
  </si>
  <si>
    <t>0040553125</t>
  </si>
  <si>
    <t>AZZARO PURE VETIVER (M) EDT 125 ml</t>
  </si>
  <si>
    <t>0040554600</t>
  </si>
  <si>
    <t>AZZARO PURE VETIVER (M) EDT TESTER 125 ml</t>
  </si>
  <si>
    <t>0040653006</t>
  </si>
  <si>
    <t>AZZARO ACTEUR P/H (M) EDT MINI W/O BOX</t>
  </si>
  <si>
    <t>0040653100</t>
  </si>
  <si>
    <t>AZZARO ACTEUR P/H (M) EDT 100 ml</t>
  </si>
  <si>
    <t>0040703002</t>
  </si>
  <si>
    <t>AZZARO OH LALA (L) TUBE 1.2 ml</t>
  </si>
  <si>
    <t>0040703100</t>
  </si>
  <si>
    <t>AZZARO OH LALA (L) EDT 100 ml</t>
  </si>
  <si>
    <t>0040853008</t>
  </si>
  <si>
    <t>AZZARO PURE CEDRAT (M) EDT MINI 7.5 ml</t>
  </si>
  <si>
    <t>0040853075</t>
  </si>
  <si>
    <t>AZZARO PURE CEDRAT (M) EDT 75 ml</t>
  </si>
  <si>
    <t>0040853100</t>
  </si>
  <si>
    <t>AZZARO PURE CEDRAT (M) EDT 125 ml</t>
  </si>
  <si>
    <t>0040854625</t>
  </si>
  <si>
    <t>AZZARO PURE CEDRAT (M) EDT TESTER 125 ml</t>
  </si>
  <si>
    <t>0040857075</t>
  </si>
  <si>
    <t>AZZARO PURE CEDRAT (M) DEO STICK 75 ml</t>
  </si>
  <si>
    <t>0040902650</t>
  </si>
  <si>
    <t>AZZARO AZZURA (L) EDP TESTER 50 ml</t>
  </si>
  <si>
    <t>0040903005</t>
  </si>
  <si>
    <t>AZZARO AZZURA (L) EDT MINI 5 ml</t>
  </si>
  <si>
    <t>0040903030</t>
  </si>
  <si>
    <t>AZZARO AZZURA (L) EDT 30 ml</t>
  </si>
  <si>
    <t>0040903050</t>
  </si>
  <si>
    <t>AZZARO AZZURA (L) EDT 50 ml</t>
  </si>
  <si>
    <t>0040903100</t>
  </si>
  <si>
    <t>AZZARO AZZURA (L) EDT 100 ml</t>
  </si>
  <si>
    <t>0040904550</t>
  </si>
  <si>
    <t>AZZARO AZZURA (L) EDT TESTER 50 ml</t>
  </si>
  <si>
    <t>0040950001</t>
  </si>
  <si>
    <t>AZZARO AZZURA (L) SET EDT 50 +B/L/S 100 ml</t>
  </si>
  <si>
    <t>0040950002</t>
  </si>
  <si>
    <t>AZZARO AZZURA (L) SET EDT 30+5+B/L/S 50 ml</t>
  </si>
  <si>
    <t>0040950003</t>
  </si>
  <si>
    <t>AZZARO AZZURA (L) SET BAG+ EDT50+B/L/S 100ml</t>
  </si>
  <si>
    <t>0040950004</t>
  </si>
  <si>
    <t>AZZARO AZZURA (L) SET EDP 25ml+ CANDLE</t>
  </si>
  <si>
    <t>0040950005</t>
  </si>
  <si>
    <t>AZZARO AZZURA (L) SET ROLL ON PEN EDP 6 ml x 3</t>
  </si>
  <si>
    <t>0040950006</t>
  </si>
  <si>
    <t>AZZARO AZZURA (L) SET EDP 50+EDT 5+S/G200ml</t>
  </si>
  <si>
    <t>0040950007</t>
  </si>
  <si>
    <t>AZZARO AZZURA (L) SET EDT 50+ S/G 50+B/L/S 50ml</t>
  </si>
  <si>
    <t>0040950008</t>
  </si>
  <si>
    <t>AZZARO AZZURA (L) SET EDP 25+ EDT 5 +B/L/S 50ml</t>
  </si>
  <si>
    <t>0040950009</t>
  </si>
  <si>
    <t>AZZARO AZZURA (L) SET EDT 100 ml + W/WATCH</t>
  </si>
  <si>
    <t>0040954600</t>
  </si>
  <si>
    <t>AZZARO AZZURA (M) EDT TESTER 100 ml</t>
  </si>
  <si>
    <t>0041001005</t>
  </si>
  <si>
    <t>AZZARO VISIT (L) EDP MINI 5 ml</t>
  </si>
  <si>
    <t>0041001025</t>
  </si>
  <si>
    <t>AZZARO VISIT (L) EDP 25 ml</t>
  </si>
  <si>
    <t>0041001027</t>
  </si>
  <si>
    <t>AZZARO VISIT (L) EDP 25 ml (D)</t>
  </si>
  <si>
    <t>0041001050</t>
  </si>
  <si>
    <t>AZZARO VISIT (L) EDP 50 ml</t>
  </si>
  <si>
    <t>0041001052</t>
  </si>
  <si>
    <t>AZZARO VISIT (L) EDP 50 ml (D)</t>
  </si>
  <si>
    <t>0041001075</t>
  </si>
  <si>
    <t>AZZARO VISIT (L) EDP 75 ml</t>
  </si>
  <si>
    <t>0041002575</t>
  </si>
  <si>
    <t>AZZARO VISIT (L) EDP TESTER 75 ml</t>
  </si>
  <si>
    <t>0041002577</t>
  </si>
  <si>
    <t>AZZARO VISIT (L) EDP TESTER 75 ml (D)</t>
  </si>
  <si>
    <t>0041003030</t>
  </si>
  <si>
    <t>AZZARO VISIT (L) EDT 30 ml</t>
  </si>
  <si>
    <t>0041003050</t>
  </si>
  <si>
    <t>AZZARO VISIT (L) EDT 50 ml</t>
  </si>
  <si>
    <t>0041004550</t>
  </si>
  <si>
    <t>AZZARO VISIT (L) EDT TESTER 50 ml</t>
  </si>
  <si>
    <t>0041053007</t>
  </si>
  <si>
    <t>AZZARO VISIT (M) EDT MINI 7 ml</t>
  </si>
  <si>
    <t>0041053030</t>
  </si>
  <si>
    <t>AZZARO VISIT (M) EDT 30 ml</t>
  </si>
  <si>
    <t>0041053032</t>
  </si>
  <si>
    <t>AZZARO VISIT (M) EDT 30 ml (D)</t>
  </si>
  <si>
    <t>0041053050</t>
  </si>
  <si>
    <t>AZZARO VISIT (M) EDT 50 ml</t>
  </si>
  <si>
    <t>0041053052</t>
  </si>
  <si>
    <t>AZZARO VISIT (M) EDT 50 ml (D)</t>
  </si>
  <si>
    <t>0041053100</t>
  </si>
  <si>
    <t>AZZARO VISIT (M) EDT 100 ml</t>
  </si>
  <si>
    <t>0041053102</t>
  </si>
  <si>
    <t>AZZARO VISIT (M) EDT 100 ml (D)</t>
  </si>
  <si>
    <t>0041054600</t>
  </si>
  <si>
    <t>AZZARO VISIT (M) EDT TESTER 100 ml</t>
  </si>
  <si>
    <t>0041054602</t>
  </si>
  <si>
    <t>AZZARO VISIT (M) EDT TESTER 100 ml (D)</t>
  </si>
  <si>
    <t>0041057075</t>
  </si>
  <si>
    <t>AZZARO VISIT (M) DEO STICK 75 ml</t>
  </si>
  <si>
    <t>0041057150</t>
  </si>
  <si>
    <t>AZZARO VISIT (M) DEO 150 ml</t>
  </si>
  <si>
    <t>0041058075</t>
  </si>
  <si>
    <t>AZZARO VISIT (M) AFTER SHAVE LOTION 75 ml</t>
  </si>
  <si>
    <t>0041099501</t>
  </si>
  <si>
    <t>AZZARO VISIT (M) SET EDT 50+SHMP 75+A/S/B 75</t>
  </si>
  <si>
    <t>0041099502</t>
  </si>
  <si>
    <t>AZZARO VISIT (M) SET EDT 100+EDT 7 +A/S 75 ml</t>
  </si>
  <si>
    <t>0041099503</t>
  </si>
  <si>
    <t>AZZARO VISIT (M) SET EDT 100+DEO 150 ml</t>
  </si>
  <si>
    <t>0041099504</t>
  </si>
  <si>
    <t>AZZARO VISIT (M) SET EDT 100+DEO STICK 75 ml</t>
  </si>
  <si>
    <t>0041099505</t>
  </si>
  <si>
    <t>AZZARO VISIT (M) SET EDT 30+MINI 7 ml+SHMP 150 ml</t>
  </si>
  <si>
    <t>0041099506</t>
  </si>
  <si>
    <t>AZZARO VISIT (M) SET EDT50+S/G50+A/S30+DEO20+EDT 7</t>
  </si>
  <si>
    <t>0041099507</t>
  </si>
  <si>
    <t>AZZARO VISIT (M) SET EDT50+SHMP50+A/S30+DEOSTICK20</t>
  </si>
  <si>
    <t>0041153075</t>
  </si>
  <si>
    <t>AZZARO VISIT URBAN (M) EDT 75 ml</t>
  </si>
  <si>
    <t>0041253100</t>
  </si>
  <si>
    <t>AZZARO COLLECTOR EDITION (M) EDT 100 ml</t>
  </si>
  <si>
    <t>0041303030</t>
  </si>
  <si>
    <t>AZZARO PINK TONIC LTD EDITION (L) EDT 30 ml</t>
  </si>
  <si>
    <t>0041303050</t>
  </si>
  <si>
    <t>AZZARO PINK TONIC LTD EDITION (L) EDT 50 ml</t>
  </si>
  <si>
    <t>0041403100</t>
  </si>
  <si>
    <t>AZZARO EAU BELLE (L) EDT 100 ml</t>
  </si>
  <si>
    <t>0041404600</t>
  </si>
  <si>
    <t>AZZARO EAU BELLE (L) EDT TESTER 100 ml</t>
  </si>
  <si>
    <t>0041553050</t>
  </si>
  <si>
    <t>AZZARO ONYX (M) EDT 50 ml</t>
  </si>
  <si>
    <t>0041553052</t>
  </si>
  <si>
    <t>AZZARO ONYX (M) EDT 50 ml (D)</t>
  </si>
  <si>
    <t>0041553100</t>
  </si>
  <si>
    <t>AZZARO ONYX (M) EDT 100 ml</t>
  </si>
  <si>
    <t>0041554600</t>
  </si>
  <si>
    <t>AZZARO ONYX (M) EDT TESTER 100 ml</t>
  </si>
  <si>
    <t>0041599501</t>
  </si>
  <si>
    <t>AZZARO ONYX (M) EDT 50+PEN+K-CHAIN+MONEY/CLIP+CUFF</t>
  </si>
  <si>
    <t>0041599502</t>
  </si>
  <si>
    <t>AZZARO ONYX (M) SET EDT100 ml+A/S50+DEO STICK 75ml</t>
  </si>
  <si>
    <t>0041599503</t>
  </si>
  <si>
    <t>AZZARO ONYX (M) SET EDT100 ml+MINI 7ml+A/S/L 50ml</t>
  </si>
  <si>
    <t>0041653007</t>
  </si>
  <si>
    <t>AZZARO SILVER BLACK (M) EDT MINI 7 ml</t>
  </si>
  <si>
    <t>0041653020</t>
  </si>
  <si>
    <t>AZZARO SILVER BLACK (M) EDT 20 ml</t>
  </si>
  <si>
    <t>0041653030</t>
  </si>
  <si>
    <t>AZZARO SILVER BLACK (M) EDT 30 ml</t>
  </si>
  <si>
    <t>0041653032</t>
  </si>
  <si>
    <t>AZZARO SILVER BLACK (M) EDT 30 ml (D)</t>
  </si>
  <si>
    <t>0041653050</t>
  </si>
  <si>
    <t>AZZARO SILVER BLACK (M) EDT 50 ml</t>
  </si>
  <si>
    <t>0041653052</t>
  </si>
  <si>
    <t>AZZARO SILVER BLACK (M) EDT 50 ml (D)</t>
  </si>
  <si>
    <t>0041653100</t>
  </si>
  <si>
    <t>AZZARO SILVER BLACK (M) EDT 100 ml</t>
  </si>
  <si>
    <t>0041653102</t>
  </si>
  <si>
    <t>AZZARO SILVER BLACK (M) EDT 100 ml (D)</t>
  </si>
  <si>
    <t>0041657075</t>
  </si>
  <si>
    <t>AZZARO SILVER BLACK (M) DEO STICK 75 ml</t>
  </si>
  <si>
    <t>0041657077</t>
  </si>
  <si>
    <t>AZZARO SILVER BLACK (M) DEO STICK 75 ml (D)</t>
  </si>
  <si>
    <t>0041657150</t>
  </si>
  <si>
    <t>AZZARO SILVER BLACK (M) DEO SPRAY 150 ml</t>
  </si>
  <si>
    <t>0041658075</t>
  </si>
  <si>
    <t>AZZARO SILVER BLACK (M) AFTER SHAVE BALM 75 ml</t>
  </si>
  <si>
    <t>0041662150</t>
  </si>
  <si>
    <t>AZZARO SILVER BLACK (M) HAIR &amp; BODY SHAMPOO 150 ml</t>
  </si>
  <si>
    <t>0041699501</t>
  </si>
  <si>
    <t>AZZARO SILVER BLACK (M) SET EDT 100+H&amp;B/SHA 150 ml</t>
  </si>
  <si>
    <t>0041699502</t>
  </si>
  <si>
    <t>AZZARO SILVER BLACK (M) SET EDT100+DEO 150</t>
  </si>
  <si>
    <t>0041699503</t>
  </si>
  <si>
    <t>AZZARO SILVER BLACK (M) SET EDT 50 ml+DEO STICK 75</t>
  </si>
  <si>
    <t>0041699504</t>
  </si>
  <si>
    <t>AZZARO SILVER BLACK (M) SET EDT 50 ml+EDT 20 ml</t>
  </si>
  <si>
    <t>0041753020</t>
  </si>
  <si>
    <t>AZZARO BRIGHT VISIT (M) EDT 20 ml</t>
  </si>
  <si>
    <t>0041753030</t>
  </si>
  <si>
    <t>AZZARO BRIGHT VISIT (M) EDT 30 ml</t>
  </si>
  <si>
    <t>0041753032</t>
  </si>
  <si>
    <t>AZZARO BRIGHT VISIT (M) EDT 30 ml (D)</t>
  </si>
  <si>
    <t>0041753050</t>
  </si>
  <si>
    <t>AZZARO BRIGHT VISIT (M) EDT 50 ml</t>
  </si>
  <si>
    <t>0041753052</t>
  </si>
  <si>
    <t>AZZARO BRIGHT VISIT (M) EDT 50 ml (D)</t>
  </si>
  <si>
    <t>0041753100</t>
  </si>
  <si>
    <t>AZZARO BRIGHT VISIT (M) EDT 100 ml</t>
  </si>
  <si>
    <t>0041753102</t>
  </si>
  <si>
    <t>AZZARO BRIGHT VISIT (M) EDT 100 ml (D)</t>
  </si>
  <si>
    <t>0041757075</t>
  </si>
  <si>
    <t>AZZARO BRIGHT VISIT (M) DEO STICK 75 ml</t>
  </si>
  <si>
    <t>0041803030</t>
  </si>
  <si>
    <t>AZZARO NOW (L) EDT 30 ml</t>
  </si>
  <si>
    <t>0041803032</t>
  </si>
  <si>
    <t>AZZARO NOW (L) EDT 30 ml (D)</t>
  </si>
  <si>
    <t>0041803050</t>
  </si>
  <si>
    <t>AZZARO NOW (L) EDT 50 ml</t>
  </si>
  <si>
    <t>0041803052</t>
  </si>
  <si>
    <t>AZZARO NOW (L) EDT 50 ml (D)</t>
  </si>
  <si>
    <t>0041803080</t>
  </si>
  <si>
    <t>AZZARO NOW (L) EDT 80 ml</t>
  </si>
  <si>
    <t>0041804550</t>
  </si>
  <si>
    <t>AZZARO NOW (L) EDT TESTER 50 ml</t>
  </si>
  <si>
    <t>0041804552</t>
  </si>
  <si>
    <t>AZZARO NOW (L) EDT TESTER 50 ml (D)</t>
  </si>
  <si>
    <t>0041809150</t>
  </si>
  <si>
    <t>AZZARO NOW (L) BODY LOTION 150 ml</t>
  </si>
  <si>
    <t>0041853030</t>
  </si>
  <si>
    <t>AZZARO NOW (M) EDT 30 ml</t>
  </si>
  <si>
    <t>0041853032</t>
  </si>
  <si>
    <t>AZZARO NOW (M) EDT 30 ml (D)</t>
  </si>
  <si>
    <t>0041853050</t>
  </si>
  <si>
    <t>AZZARO NOW (M) EDT 50 ml</t>
  </si>
  <si>
    <t>0041853052</t>
  </si>
  <si>
    <t>AZZARO NOW (M) EDT 50 ml (D)</t>
  </si>
  <si>
    <t>0041853080</t>
  </si>
  <si>
    <t>AZZARO NOW (M) EDT 80 ml</t>
  </si>
  <si>
    <t>0041854550</t>
  </si>
  <si>
    <t>AZZARO NOW (M) EDT TESTER 50 ml</t>
  </si>
  <si>
    <t>0041854552</t>
  </si>
  <si>
    <t>AZZARO NOW (M) EDT TESTER 50 ml (D)</t>
  </si>
  <si>
    <t>0041857075</t>
  </si>
  <si>
    <t>AZZARO NOW (M) DEO STICK 75 ml</t>
  </si>
  <si>
    <t>0041858100</t>
  </si>
  <si>
    <t>AZZARO NOW (M) AFTER SHAVE GEL 100 ml</t>
  </si>
  <si>
    <t>0041903030</t>
  </si>
  <si>
    <t>AZZARO BLUE CHARM (L) EDT 30 ml</t>
  </si>
  <si>
    <t>0041903032</t>
  </si>
  <si>
    <t>AZZARO BLUE CHARM (L) EDT 30 ml (D)</t>
  </si>
  <si>
    <t>0041903050</t>
  </si>
  <si>
    <t>AZZARO BLUE CHARM (L) EDT 50 ml</t>
  </si>
  <si>
    <t>0041903100</t>
  </si>
  <si>
    <t>AZZARO BLUE CHARM (L) EDT 100 ml</t>
  </si>
  <si>
    <t>0041903102</t>
  </si>
  <si>
    <t>AZZARO BLUE CHARM (L) EDT 100 ml (D)</t>
  </si>
  <si>
    <t>0042054577</t>
  </si>
  <si>
    <t>AZZARO P/H URBAN SPRAY (M) EDT TESTER 75 ml (D)</t>
  </si>
  <si>
    <t>0042103032</t>
  </si>
  <si>
    <t>AZZARO PINK TONIC (L) EDT 30 ml (D)</t>
  </si>
  <si>
    <t>0042103050</t>
  </si>
  <si>
    <t>AZZARO PINK TONIC (L) EDT 50 ml</t>
  </si>
  <si>
    <t>0042103052</t>
  </si>
  <si>
    <t>AZZARO PINK TONIC (L) EDT 50 ml (D)</t>
  </si>
  <si>
    <t>0042103100</t>
  </si>
  <si>
    <t>AZZARO PINK TONIC (L) EDT 100 ml</t>
  </si>
  <si>
    <t>0042103102</t>
  </si>
  <si>
    <t>AZZARO PINK TONIC (L) EDT 100 ml (D)</t>
  </si>
  <si>
    <t>0042104602</t>
  </si>
  <si>
    <t>AZZARO PINK TONIC (L) EDT TESTER 100 ml (D)</t>
  </si>
  <si>
    <t>0042253100</t>
  </si>
  <si>
    <t>AZZARO VISIT LEATHER EDITION (M) EDT 100 ml</t>
  </si>
  <si>
    <t>0042353100</t>
  </si>
  <si>
    <t>AZZARO BLACK LEATHER EDITION (M) EDT 100 ml</t>
  </si>
  <si>
    <t>0042453007</t>
  </si>
  <si>
    <t>AZZARO CHROME NEW PACK (M) EDT MINI 7 ml</t>
  </si>
  <si>
    <t>0042453030</t>
  </si>
  <si>
    <t>AZZARO CHROME NEW PACK (M) EDT 30 ml</t>
  </si>
  <si>
    <t>0042453100</t>
  </si>
  <si>
    <t>AZZARO CHROME NEW PACK (M) EDT 100 ml</t>
  </si>
  <si>
    <t>0042499001</t>
  </si>
  <si>
    <t>AZZARO CHROME N/P (M) SET EDT 100 +A.O.SHAMP 200</t>
  </si>
  <si>
    <t>0042523001</t>
  </si>
  <si>
    <t>AZZARO NOW WOMAN T-SHIRT (L)</t>
  </si>
  <si>
    <t>0042653007</t>
  </si>
  <si>
    <t>AZZARO CHROME LEGEND (M) EDT MINI 7 ml</t>
  </si>
  <si>
    <t>0042653015</t>
  </si>
  <si>
    <t>AZZARO CHROME LEGEND (M) EDT 15 ml</t>
  </si>
  <si>
    <t>0042653040</t>
  </si>
  <si>
    <t>AZZARO CHROME LEGEND (M) EDT 40 ml</t>
  </si>
  <si>
    <t>0042653042</t>
  </si>
  <si>
    <t>AZZARO CHROME LEGEND (M) EDT 40 ml (D)</t>
  </si>
  <si>
    <t>0042653075</t>
  </si>
  <si>
    <t>AZZARO CHROME LEGEND (M) EDT 75 ml</t>
  </si>
  <si>
    <t>0042653077</t>
  </si>
  <si>
    <t>AZZARO CHROME LEGEND (M) EDT 75 ml (D)</t>
  </si>
  <si>
    <t>0042653125</t>
  </si>
  <si>
    <t>AZZARO CHROME LEGEND (M) EDT 125 ml</t>
  </si>
  <si>
    <t>0042653127</t>
  </si>
  <si>
    <t>AZZARO CHROME LEGEND (M) EDT 125 ml (D)</t>
  </si>
  <si>
    <t>0042654625</t>
  </si>
  <si>
    <t>AZZARO CHROME LEGEND (M) EDT TESTER 125 ml</t>
  </si>
  <si>
    <t>0042657075</t>
  </si>
  <si>
    <t>AZZARO CHROME LEGEND (M) DEO STICK 75 ml</t>
  </si>
  <si>
    <t>0042657150</t>
  </si>
  <si>
    <t>AZZARO CHROME LEGEND (M) DEO SPRAY 150 ml</t>
  </si>
  <si>
    <t>0042658075</t>
  </si>
  <si>
    <t>AZZARO CHROME LEGEND (M) AFTER SHAVE BALM 75 ml</t>
  </si>
  <si>
    <t>0042661200</t>
  </si>
  <si>
    <t>AZZARO CHROME LEGEND (M) ALL OVER SHAMPOO 200 ml</t>
  </si>
  <si>
    <t>0042699001</t>
  </si>
  <si>
    <t>AZZARO CHROME LEGEND (M) SET EDT 125+ASB75+DEO 75</t>
  </si>
  <si>
    <t>0042699002</t>
  </si>
  <si>
    <t>AZZARO CHROME LEGEND (M) SET EDT 125+A/O SHAM 200</t>
  </si>
  <si>
    <t>0042699003</t>
  </si>
  <si>
    <t>AZZARO CHROME LEGEND (M) SET EDT 125+DEO STICK 75</t>
  </si>
  <si>
    <t>0042703030</t>
  </si>
  <si>
    <t>AZZARO TWIN (L) EDT 30 ml</t>
  </si>
  <si>
    <t>0042703050</t>
  </si>
  <si>
    <t>AZZARO TWIN (L) EDT 50 ml</t>
  </si>
  <si>
    <t>0042703080</t>
  </si>
  <si>
    <t>AZZARO TWIN (L) EDT 80 ml</t>
  </si>
  <si>
    <t>0042703082</t>
  </si>
  <si>
    <t>AZZARO TWIN (L) EDT 80 ml (D)</t>
  </si>
  <si>
    <t>0042704550</t>
  </si>
  <si>
    <t>AZZARO TWIN (L) EDT TESTER 50 ml</t>
  </si>
  <si>
    <t>0042753030</t>
  </si>
  <si>
    <t>AZZARO TWIN (M) EDT 30 ml</t>
  </si>
  <si>
    <t>0042753050</t>
  </si>
  <si>
    <t>AZZARO TWIN (M) EDT 50 ml</t>
  </si>
  <si>
    <t>0042753080</t>
  </si>
  <si>
    <t>AZZARO TWIN (M) EDT 80 ml</t>
  </si>
  <si>
    <t>0042754550</t>
  </si>
  <si>
    <t>AZZARO TWIN (M) EDT TESTER 50 ml</t>
  </si>
  <si>
    <t>0042853075</t>
  </si>
  <si>
    <t>AZZARO AQUA (M) EDT 75 ml</t>
  </si>
  <si>
    <t>0042854575</t>
  </si>
  <si>
    <t>AZZARO AQUA (M) EDT TESTER 75 ml</t>
  </si>
  <si>
    <t>0042953100</t>
  </si>
  <si>
    <t>AZZARO BRIGHT VISIT SUMMER EDITION (M) EDT 100 ml</t>
  </si>
  <si>
    <t>0042953102</t>
  </si>
  <si>
    <t>AZZARO BRIGHT VISIT SUMMER EDITION (M) EDT 100 (D)</t>
  </si>
  <si>
    <t>0042954600</t>
  </si>
  <si>
    <t>AZZARO BRIGHT VISIT SUMMER EDITION(M)EDT TESTER100</t>
  </si>
  <si>
    <t>0043053075</t>
  </si>
  <si>
    <t>AZZARO JETLAG (M) EDT 75 ml</t>
  </si>
  <si>
    <t>0043153002</t>
  </si>
  <si>
    <t>AZZARO CHROME SPORT (M) EDT T/S 1.5 ml</t>
  </si>
  <si>
    <t>0043153007</t>
  </si>
  <si>
    <t>AZZARO CHROME SPORT (M) EDT MINI 7 ml</t>
  </si>
  <si>
    <t>0043153030</t>
  </si>
  <si>
    <t>AZZARO CHROME SPORT (M) EDT 30 ml</t>
  </si>
  <si>
    <t>0043153050</t>
  </si>
  <si>
    <t>AZZARO CHROME SPORT (M) EDT 50 ml</t>
  </si>
  <si>
    <t>0043153052</t>
  </si>
  <si>
    <t>AZZARO CHROME SPORT (M) EDT 50 ml (D)</t>
  </si>
  <si>
    <t>0043153100</t>
  </si>
  <si>
    <t>AZZARO CHROME SPORT (M) EDT 100 ml</t>
  </si>
  <si>
    <t>0043153102</t>
  </si>
  <si>
    <t>AZZARO CHROME SPORT (M) EDT 100 ml (D)</t>
  </si>
  <si>
    <t>0043154600</t>
  </si>
  <si>
    <t>AZZARO CHROME SPORT (M) EDT TESTER 100 ml</t>
  </si>
  <si>
    <t>0043157075</t>
  </si>
  <si>
    <t>AZZARO CHROME SPORT (M) DEO STICK 75 ml</t>
  </si>
  <si>
    <t>0043199501</t>
  </si>
  <si>
    <t>AZZARO CHROME SPORT (M) SET EDT 50 ml+S/G 200 ml</t>
  </si>
  <si>
    <t>0043199502</t>
  </si>
  <si>
    <t>AZZARO CHROME SPORT (M) SET EDT 50 + DEO STICK 75</t>
  </si>
  <si>
    <t>0043253030</t>
  </si>
  <si>
    <t>AZZARO ELIXIR P/H (M) EDT 30 ml</t>
  </si>
  <si>
    <t>0043253032</t>
  </si>
  <si>
    <t>AZZARO ELIXIR P/H (M) EDT 30 ml (D)</t>
  </si>
  <si>
    <t>0043253050</t>
  </si>
  <si>
    <t>AZZARO ELIXIR P/H (M) EDT 50 ml</t>
  </si>
  <si>
    <t>0043253052</t>
  </si>
  <si>
    <t>AZZARO ELIXIR P/H (M) EDT 50 ml (D)</t>
  </si>
  <si>
    <t>0043253100</t>
  </si>
  <si>
    <t>AZZARO ELIXIR P/H (M) EDT 100 ml</t>
  </si>
  <si>
    <t>0043253102</t>
  </si>
  <si>
    <t>AZZARO ELIXIR P/H (M) EDT 100 ml (D)</t>
  </si>
  <si>
    <t>0043254600</t>
  </si>
  <si>
    <t>AZZARO ELIXIR P/H (M) EDT TESTER 100 ml</t>
  </si>
  <si>
    <t>0043257075</t>
  </si>
  <si>
    <t>AZZARO ELIXIR P/H (M) DEO STICK 75 ml</t>
  </si>
  <si>
    <t>0043299001</t>
  </si>
  <si>
    <t>AZZARO ELIXIR P/H (M) SET EDT 100+DEO STICK 75</t>
  </si>
  <si>
    <t>0043453125</t>
  </si>
  <si>
    <t>AZZARO CHROME LEGEND COLLECTOR'S L/E (M) EDT 125ml</t>
  </si>
  <si>
    <t>0043553100</t>
  </si>
  <si>
    <t>AZZARO VISIT COLLECTOR EDITION (M) EDT 100 ml</t>
  </si>
  <si>
    <t>0043603002</t>
  </si>
  <si>
    <t>AZZARO DUO (L) EDT TUBE SPRAY 1.5 ml</t>
  </si>
  <si>
    <t>0043603030</t>
  </si>
  <si>
    <t>AZZARO DUO (L) EDT 30 ml</t>
  </si>
  <si>
    <t>0043603050</t>
  </si>
  <si>
    <t>AZZARO DUO (L) EDT 50 ml</t>
  </si>
  <si>
    <t>0043603080</t>
  </si>
  <si>
    <t>AZZARO DUO (L) EDT 80 ml</t>
  </si>
  <si>
    <t>0043604550</t>
  </si>
  <si>
    <t>AZZARO DUO (L) EDT TESTER 50 ml</t>
  </si>
  <si>
    <t>0043650001</t>
  </si>
  <si>
    <t>AZZARO DUO (L) SET EDT 50 ml + (L+M) x 5ml</t>
  </si>
  <si>
    <t>0043650002</t>
  </si>
  <si>
    <t>AZZARO DUO (L) SET EDT 50 ml + SHIM.B/L 100 ml</t>
  </si>
  <si>
    <t>0043653030</t>
  </si>
  <si>
    <t>AZZARO DUO (M) EDT 30 ml</t>
  </si>
  <si>
    <t>0043653050</t>
  </si>
  <si>
    <t>AZZARO DUO (M) EDT 50 ml</t>
  </si>
  <si>
    <t>0043653080</t>
  </si>
  <si>
    <t>AZZARO DUO (M) EDT 80 ml</t>
  </si>
  <si>
    <t>0043654550</t>
  </si>
  <si>
    <t>AZZARO DUO (M) EDT TESTER 50 ml</t>
  </si>
  <si>
    <t>0043699501</t>
  </si>
  <si>
    <t>AZZARO DUO (M) SET EDT 50ml+A.O.SHMP 100ml</t>
  </si>
  <si>
    <t>0043699502</t>
  </si>
  <si>
    <t>AZZARO DUO (M) SET EDT 50 ml+ (L+M) x 5ml</t>
  </si>
  <si>
    <t>0043699503</t>
  </si>
  <si>
    <t>AZZARO DUO (M) SET EDT 50 ml+MUG</t>
  </si>
  <si>
    <t>0043753002</t>
  </si>
  <si>
    <t>AZZARO DECIBEL (M) EDT TUBE SPRAY 1.2 ml</t>
  </si>
  <si>
    <t>0043753007</t>
  </si>
  <si>
    <t>AZZARO DECIBEL (M) EDT MINI SPRAY 7.5 ml</t>
  </si>
  <si>
    <t>0043753008</t>
  </si>
  <si>
    <t>AZZARO DECIBEL (M) EDT MINI SPRAY 7.5 ml + POUCH</t>
  </si>
  <si>
    <t>0043753025</t>
  </si>
  <si>
    <t>AZZARO DECIBEL (M) EDT 25 ml</t>
  </si>
  <si>
    <t>0043753050</t>
  </si>
  <si>
    <t>AZZARO DECIBEL (M) EDT 50 ml</t>
  </si>
  <si>
    <t>0043753100</t>
  </si>
  <si>
    <t>AZZARO DECIBEL (M) EDT 100 ml</t>
  </si>
  <si>
    <t>0043754600</t>
  </si>
  <si>
    <t>AZZARO DECIBEL (M) EDT TESTER 100 ml</t>
  </si>
  <si>
    <t>0043757075</t>
  </si>
  <si>
    <t>AZZARO DECIBEL (M) DEO STICK 75 ml</t>
  </si>
  <si>
    <t>0043757150</t>
  </si>
  <si>
    <t>AZZARO DECIBEL (M) DEO SPRAY 150 ml</t>
  </si>
  <si>
    <t>0043761150</t>
  </si>
  <si>
    <t>AZZARO DECIBEL (M) H&amp;B SHAMPOO 150 ml</t>
  </si>
  <si>
    <t>0043799501</t>
  </si>
  <si>
    <t>AZZARO DECIBEL (M) SET EDT 100 ml+H&amp;B/S 150 ml</t>
  </si>
  <si>
    <t>0043799502</t>
  </si>
  <si>
    <t>AZZARO DECIBEL (M) SET EDT 50 ml+DEO STICK 75 ml</t>
  </si>
  <si>
    <t>0043803030</t>
  </si>
  <si>
    <t>AZZARO JOLIE ROSE (L) EDT 30 ml</t>
  </si>
  <si>
    <t>0043803050</t>
  </si>
  <si>
    <t>AZZARO JOLIE ROSE (L) EDT 50 ml</t>
  </si>
  <si>
    <t>0043804550</t>
  </si>
  <si>
    <t>AZZARO JOLIE ROSE (L) EDT TESTER 50 ml</t>
  </si>
  <si>
    <t>0043953100</t>
  </si>
  <si>
    <t>AZZARO POUR HOMME LEATHER EDITION (M) EDT 100 ml</t>
  </si>
  <si>
    <t>0044053125</t>
  </si>
  <si>
    <t>AZZARO P/H PRECIOUS WOOD CO/EDITION (M) EDT 125 ml</t>
  </si>
  <si>
    <t>0044153100</t>
  </si>
  <si>
    <t>AZZARO SILVER BLACK LEATHER COL/EDTN (M) EDT 100ml</t>
  </si>
  <si>
    <t>0044202575</t>
  </si>
  <si>
    <t>AZZARO COUTURE (L) EDP TESTER 75 ml</t>
  </si>
  <si>
    <t>0044353002</t>
  </si>
  <si>
    <t>AZZARO POUR HOMME L'EAU (M) EDT TUBE 1.5 ml</t>
  </si>
  <si>
    <t>0044353050</t>
  </si>
  <si>
    <t>AZZARO POUR HOMME L'EAU (M) EDT 50 ml</t>
  </si>
  <si>
    <t>0044353100</t>
  </si>
  <si>
    <t>AZZARO POUR HOMME L'EAU (M) EDT 100 ml</t>
  </si>
  <si>
    <t>0044354600</t>
  </si>
  <si>
    <t>AZZARO POUR HOMME L'EAU (M) EDT TESTER 100 ml</t>
  </si>
  <si>
    <t>0044453002</t>
  </si>
  <si>
    <t>AZZARO POUR HOMME NIGHT TIME (M) EDT T/S 1.5 ml</t>
  </si>
  <si>
    <t>0044453030</t>
  </si>
  <si>
    <t>AZZARO POUR HOMME NIGHT TIME (M) EDT 30 ml</t>
  </si>
  <si>
    <t>0044453050</t>
  </si>
  <si>
    <t>AZZARO POUR HOMME NIGHT TIME (M) EDT 50 ml</t>
  </si>
  <si>
    <t>0044453100</t>
  </si>
  <si>
    <t>AZZARO POUR HOMME NIGHT TIME (M) EDT 100 ml</t>
  </si>
  <si>
    <t>0044454600</t>
  </si>
  <si>
    <t>AZZARO POUR HOMME NIGHT TIME (M) EDT TESTER 100 ml</t>
  </si>
  <si>
    <t>0044457075</t>
  </si>
  <si>
    <t>AZZARO POUR HOMME NIGHT TIME (M) DEO STICK 75 ml</t>
  </si>
  <si>
    <t>0044457150</t>
  </si>
  <si>
    <t>AZZARO POUR HOMME NIGHT TIME (M) DEO SPRAY 150 ml</t>
  </si>
  <si>
    <t>0044553001</t>
  </si>
  <si>
    <t>AZZARO CHROME SUMMER (M) EDT TUBE SPRAY 1.5 ml</t>
  </si>
  <si>
    <t>0044553050</t>
  </si>
  <si>
    <t>AZZARO CHROME SUMMER (M) EDT 50 ml</t>
  </si>
  <si>
    <t>0044553100</t>
  </si>
  <si>
    <t>AZZARO CHROME SUMMER (M) EDT 100 ml</t>
  </si>
  <si>
    <t>0044554600</t>
  </si>
  <si>
    <t>AZZARO CHROME SUMMER (M) EDT TESTER 100 ml</t>
  </si>
  <si>
    <t>0044653030</t>
  </si>
  <si>
    <t>AZZARO CHROME UNITED (M) EDT 30 ml</t>
  </si>
  <si>
    <t>0044653050</t>
  </si>
  <si>
    <t>AZZARO CHROME UNITED (M) EDT 50 ml</t>
  </si>
  <si>
    <t>0044653100</t>
  </si>
  <si>
    <t>AZZARO CHROME UNITED (M) EDT 100 ml</t>
  </si>
  <si>
    <t>0044653102</t>
  </si>
  <si>
    <t>AZZARO CHROME UNITED (M) EDT 100 ml (D)</t>
  </si>
  <si>
    <t>0044653200</t>
  </si>
  <si>
    <t>AZZARO CHROME UNITED (M) EDT 200 ml</t>
  </si>
  <si>
    <t>0044654600</t>
  </si>
  <si>
    <t>AZZARO CHROME UNITED (M) EDT TESTER 100 ml</t>
  </si>
  <si>
    <t>0044657150</t>
  </si>
  <si>
    <t>AZZARO CHROME UNITED (M) DEO SPRAY 150 ml</t>
  </si>
  <si>
    <t>0044699001</t>
  </si>
  <si>
    <t>AZZARO CHROME UNITED (M) SET EDT 100+ DEO STICK 75</t>
  </si>
  <si>
    <t>0044753100</t>
  </si>
  <si>
    <t>AZZARO CHROME SUMMER EDITION 2013 (M) EDT 100 ml</t>
  </si>
  <si>
    <t>0044754600</t>
  </si>
  <si>
    <t>AZZARO CHROME SUMMER EDITION 2013 (M) EDT TEST 100</t>
  </si>
  <si>
    <t>0044853100</t>
  </si>
  <si>
    <t>AZZARO POUR HOMME SUMMER EDITION 2013(M)EDT 100 ml</t>
  </si>
  <si>
    <t>0044854600</t>
  </si>
  <si>
    <t>AZZARO P/H SUMMER EDITION 2013 (M)EDT TESTER 100ml</t>
  </si>
  <si>
    <t>0044903075</t>
  </si>
  <si>
    <t>AZZARO CLUB WOMEN (L) EDT 75 ml</t>
  </si>
  <si>
    <t>0044904575</t>
  </si>
  <si>
    <t>AZZARO CLUB WOMEN (L) EDT TESTER 75 ml</t>
  </si>
  <si>
    <t>0044953075</t>
  </si>
  <si>
    <t>AZZARO CLUB MEN (M) EDT 75 ml</t>
  </si>
  <si>
    <t>0044954575</t>
  </si>
  <si>
    <t>AZZARO CLUB MEN (M) EDT TESTER 75 ml</t>
  </si>
  <si>
    <t>0045053100</t>
  </si>
  <si>
    <t>AZZARO CHROME L/E 2014 (M) EDT 100 ml</t>
  </si>
  <si>
    <t>0045054600</t>
  </si>
  <si>
    <t>AZZARO CHROME L/E 2014 (M) EDT TESTER 100 ml</t>
  </si>
  <si>
    <t>0045153100</t>
  </si>
  <si>
    <t>AZZARO POUR HOMME L/E 2014 (M) EDT 100 ml</t>
  </si>
  <si>
    <t>0045154600</t>
  </si>
  <si>
    <t>AZZARO POUR HOMME L/E 2014 (M) EDT TESTER 100 ml</t>
  </si>
  <si>
    <t>0045253100</t>
  </si>
  <si>
    <t>AZZARO CHROME UNITED COLLECTOR (M) EDT 100 ml</t>
  </si>
  <si>
    <t>0045353100</t>
  </si>
  <si>
    <t>AZZARO CHROME LIMITED EDITION 2015 (M) EDT 100 ml</t>
  </si>
  <si>
    <t>0045354600</t>
  </si>
  <si>
    <t>AZZARO CHROME L/E 2015 (M) EDT TESTER 100 ml</t>
  </si>
  <si>
    <t>0045453002</t>
  </si>
  <si>
    <t>AZZARO POUR HOMME L/E 2015 (M) EDT TUBE SPRAY 1.5</t>
  </si>
  <si>
    <t>0050150001</t>
  </si>
  <si>
    <t>BALENCIAGA CRISTOBAL(L)SET EDT 100+B/L100+BATH GEL</t>
  </si>
  <si>
    <t>0050153100</t>
  </si>
  <si>
    <t>BALENCIAGA CRISTOBAL P/H (M) EDT 100 ml</t>
  </si>
  <si>
    <t>0050203005</t>
  </si>
  <si>
    <t>BALENCIAGA TALISMAN (L) EDT MINI 5 ml</t>
  </si>
  <si>
    <t>0050303100</t>
  </si>
  <si>
    <t>BALENCIAGA RUMBA (L) EDT 100 ml</t>
  </si>
  <si>
    <t>0050304600</t>
  </si>
  <si>
    <t>BALENCIAGA RUMBA (L) EDT TESTER 100 ml</t>
  </si>
  <si>
    <t>0050401050</t>
  </si>
  <si>
    <t>BALENCIAGA PARIS (L) EDP 50 ml</t>
  </si>
  <si>
    <t>0050401075</t>
  </si>
  <si>
    <t>BALENCIAGA PARIS (L) EDP 75 ml</t>
  </si>
  <si>
    <t>0050501001</t>
  </si>
  <si>
    <t>BALENCIAGA PARIS 10,AVENUE GEORGE V(L)EDP T/S 0.3</t>
  </si>
  <si>
    <t>0050501050</t>
  </si>
  <si>
    <t>BALENCIAGA PARIS 10,AVENUE GEORGE V (L) EDP 50 ml</t>
  </si>
  <si>
    <t>0050501075</t>
  </si>
  <si>
    <t>BALENCIAGA PARIS 10,AVENUE GEORGE V (L) EDP 75 ml</t>
  </si>
  <si>
    <t>0050502575</t>
  </si>
  <si>
    <t>BALENCIAGA PARIS 10,AVENUE GEORGE V(L)EDP TESTER75</t>
  </si>
  <si>
    <t>0050502579</t>
  </si>
  <si>
    <t>BALENCIAGA PARIS 10,AVE GEORGE V(L)EDPTEST75W/OBOX</t>
  </si>
  <si>
    <t>0050601075</t>
  </si>
  <si>
    <t>BALENCIAGA PRIS 10AVE GEORGE V L'ESNCE(L) EDP 75ml</t>
  </si>
  <si>
    <t>0050602575</t>
  </si>
  <si>
    <t>BALENCIAGA PRIS 10AVE GEORGE V L'ESNCE(L)EDPTEST75</t>
  </si>
  <si>
    <t>0050702600</t>
  </si>
  <si>
    <t>BALENCIAGA FLORABOTANCIA  (L) EDP TESTER 100 ml</t>
  </si>
  <si>
    <t>0050802600</t>
  </si>
  <si>
    <t>BALENCIAGA ROSABOTANICA (L) EDP TESTER 100 ml</t>
  </si>
  <si>
    <t>0060101050</t>
  </si>
  <si>
    <t>BH 273 (L) EDP 50 ml</t>
  </si>
  <si>
    <t>0060101075</t>
  </si>
  <si>
    <t>BH 273 (L) EDP 75 ml</t>
  </si>
  <si>
    <t>0060156050</t>
  </si>
  <si>
    <t>BH 273 (M) EDC 50 ml</t>
  </si>
  <si>
    <t>0060156075</t>
  </si>
  <si>
    <t>BH 273 (M) EDC 75 ml</t>
  </si>
  <si>
    <t>0060201008</t>
  </si>
  <si>
    <t>BIJAN (L) EDP MINI 7.5 ml</t>
  </si>
  <si>
    <t>0060201050</t>
  </si>
  <si>
    <t>BIJAN (L) EDP 50 ml</t>
  </si>
  <si>
    <t>0060201075</t>
  </si>
  <si>
    <t>BIJAN (L) EDP 75 ml</t>
  </si>
  <si>
    <t>0060203050</t>
  </si>
  <si>
    <t>BIJAN (L) EDT 50 ml</t>
  </si>
  <si>
    <t>0060203075</t>
  </si>
  <si>
    <t>BIJAN (L) EDT 75 ml</t>
  </si>
  <si>
    <t>0060204075</t>
  </si>
  <si>
    <t>BIJAN (L) EDT TESTER 75 ml</t>
  </si>
  <si>
    <t>0060250001</t>
  </si>
  <si>
    <t>BIJAN (L) SET EDT 75+B/L 100+S/G 100 ml</t>
  </si>
  <si>
    <t>0060250002</t>
  </si>
  <si>
    <t>BIJAN (L) SET EDP 75+B/L 100+S/G 100ml</t>
  </si>
  <si>
    <t>0060253008</t>
  </si>
  <si>
    <t>BIJAN (M) EDT MINI 7.5 ml</t>
  </si>
  <si>
    <t>0060253030</t>
  </si>
  <si>
    <t>BIJAN (M) EDT 30 ml</t>
  </si>
  <si>
    <t>0060253050</t>
  </si>
  <si>
    <t>BIJAN (M) EDT 50 ml</t>
  </si>
  <si>
    <t>0060253075</t>
  </si>
  <si>
    <t>BIJAN (M) EDT 75 ml</t>
  </si>
  <si>
    <t>0060254575</t>
  </si>
  <si>
    <t>BIJAN (M) EDT TESTER 75 ml</t>
  </si>
  <si>
    <t>0060257075</t>
  </si>
  <si>
    <t>BIJAN (M) DEO STICK 75 gr</t>
  </si>
  <si>
    <t>0060258075</t>
  </si>
  <si>
    <t>BIJAN (M) AFTER SHAVE LOTION 75 ml</t>
  </si>
  <si>
    <t>0060299501</t>
  </si>
  <si>
    <t>BIJAN (M) SET EDT 75+F/BALM 120+S/G 120</t>
  </si>
  <si>
    <t>0060301002</t>
  </si>
  <si>
    <t>GBH G-GIORGIO (L) EDP TUBE 2 ml</t>
  </si>
  <si>
    <t>0060301005</t>
  </si>
  <si>
    <t>GBH G-GIORGIO (L) EDP MINI 5 ml</t>
  </si>
  <si>
    <t>0060301030</t>
  </si>
  <si>
    <t>GBH G-GIORGIO (L) EDP 30 ml</t>
  </si>
  <si>
    <t>0060301050</t>
  </si>
  <si>
    <t>GBH G-GIORGIO (L) EDP 50 ml</t>
  </si>
  <si>
    <t>0060301090</t>
  </si>
  <si>
    <t>GBH G-GIORGIO (L) EDP 90 ml</t>
  </si>
  <si>
    <t>0060302590</t>
  </si>
  <si>
    <t>GBH G-GIORGIO (L) EDP TESTER 90 ml</t>
  </si>
  <si>
    <t>0060350001</t>
  </si>
  <si>
    <t>GBH G-GIORGIO (L) BAG SET(SANDAL+S.GLASS)</t>
  </si>
  <si>
    <t>0060350002</t>
  </si>
  <si>
    <t>GBH G-GIORGIO (L) SET EDP 50+75+75+5</t>
  </si>
  <si>
    <t>0060350003</t>
  </si>
  <si>
    <t>GBH G-GIORGIO (L) SET EDP 90+S/G75+B/L75+MINI</t>
  </si>
  <si>
    <t>0060350004</t>
  </si>
  <si>
    <t>GBH G-GIORGIO (L) SET EDP 50ml+B/L75+H/SPRY 100ml</t>
  </si>
  <si>
    <t>0060350005</t>
  </si>
  <si>
    <t>GBH G-GIORGIO (L) SET EDP 90 +B/M 50+B/W 50 ml</t>
  </si>
  <si>
    <t>0060401002</t>
  </si>
  <si>
    <t>GBH GIORGIO RED (L) EDP TUBE 2 ml</t>
  </si>
  <si>
    <t>0060401005</t>
  </si>
  <si>
    <t>GBH GIORGIO RED (L) EDP MINI 5 ml</t>
  </si>
  <si>
    <t>0060401030</t>
  </si>
  <si>
    <t>GBH GIORGIO RED (L) EDP 30 ml</t>
  </si>
  <si>
    <t>0060401050</t>
  </si>
  <si>
    <t>GBH GIORGIO RED (L) EDP 50 ml</t>
  </si>
  <si>
    <t>0060403090</t>
  </si>
  <si>
    <t>GBH GIORGIO RED (L) EDT 90 ml</t>
  </si>
  <si>
    <t>0060404590</t>
  </si>
  <si>
    <t>GBH GIORGIO RED (L) EDT TESTER 90 ml</t>
  </si>
  <si>
    <t>0060450001</t>
  </si>
  <si>
    <t>GBH GIORGIO RED (L) SET EDT 90+S/G 75+B/L 75+10ml</t>
  </si>
  <si>
    <t>0060453100</t>
  </si>
  <si>
    <t>GBH GIORGIO RED (M) EDT 100 ml</t>
  </si>
  <si>
    <t>0060501005</t>
  </si>
  <si>
    <t>GBH GIORGIO YELLOW (L) EDP MINI 5 ml</t>
  </si>
  <si>
    <t>0060503030</t>
  </si>
  <si>
    <t>GBH GIORGIO YELLOW (L) EDT 30 ml</t>
  </si>
  <si>
    <t>0060503090</t>
  </si>
  <si>
    <t>GBH GIORGIO YELLOW (L) EDT 90 ml</t>
  </si>
  <si>
    <t>0060504590</t>
  </si>
  <si>
    <t>GBH GIORGIO YELLOW (L) EDT TESTER 90 ml</t>
  </si>
  <si>
    <t>0060550001</t>
  </si>
  <si>
    <t>GBH GIORGIO YELLOW (L) SET EDP90+S/G75+B/L75+10ml</t>
  </si>
  <si>
    <t>0060550002</t>
  </si>
  <si>
    <t>GBH GIORGIO YELLOW (L) SET EDT 90+3.5+B/L 200 ml</t>
  </si>
  <si>
    <t>0060550003</t>
  </si>
  <si>
    <t>GBH GIORGIO YELLOW (L) SET EDT 90 ml+B/L 200 ml</t>
  </si>
  <si>
    <t>0060550004</t>
  </si>
  <si>
    <t>GBH GIORGIO YELLOW (L)EDT 90ml+BODY MOISTURIZER200</t>
  </si>
  <si>
    <t>0060550005</t>
  </si>
  <si>
    <t>GBH GIORGIO YELLOW (L) SET EDT 90+B/WASH100+B/M100</t>
  </si>
  <si>
    <t>0060703004</t>
  </si>
  <si>
    <t>GBH TOUCH (L) EDT MINI 3.7 ml</t>
  </si>
  <si>
    <t>0060703100</t>
  </si>
  <si>
    <t>GBH TOUCH (L) EDT 100 ml</t>
  </si>
  <si>
    <t>0060753004</t>
  </si>
  <si>
    <t>GBH TOUCH (M) EDT MINI 3.7 ml</t>
  </si>
  <si>
    <t>0060801100</t>
  </si>
  <si>
    <t>BIJAN DNA (L) EDP 100 ml</t>
  </si>
  <si>
    <t>0060802600</t>
  </si>
  <si>
    <t>BIJAN DNA (L) EDP TESTER 100 ml</t>
  </si>
  <si>
    <t>0060803005</t>
  </si>
  <si>
    <t>BIJAN DNA (L) EDT MINI</t>
  </si>
  <si>
    <t>0060853100</t>
  </si>
  <si>
    <t>BIJAN DNA (M) EDT 100 ml</t>
  </si>
  <si>
    <t>0060901050</t>
  </si>
  <si>
    <t>BH SO YOU (L) EDP 50 ml</t>
  </si>
  <si>
    <t>0060901090</t>
  </si>
  <si>
    <t>BH SO YOU (L) EDP 90 ml</t>
  </si>
  <si>
    <t>0061003050</t>
  </si>
  <si>
    <t>BIJAN STYLE (L) EDT 50 ml</t>
  </si>
  <si>
    <t>0061003075</t>
  </si>
  <si>
    <t>BIJAN STYLE (L) EDT 75 ml</t>
  </si>
  <si>
    <t>0061053050</t>
  </si>
  <si>
    <t>BIJAN STYLE (M) EDT 50 ml</t>
  </si>
  <si>
    <t>0061053075</t>
  </si>
  <si>
    <t>BIJAN STYLE (M) EDT 75 ml</t>
  </si>
  <si>
    <t>0061101050</t>
  </si>
  <si>
    <t>BIJAN WITH A TWIST (L) EDP 50 ml</t>
  </si>
  <si>
    <t>0061101100</t>
  </si>
  <si>
    <t>BIJAN WITH A TWIST (L) EDP 100 ml</t>
  </si>
  <si>
    <t>0061153050</t>
  </si>
  <si>
    <t>BIJAN WITH A TWIST (M) EDT 50 ml</t>
  </si>
  <si>
    <t>0061203050</t>
  </si>
  <si>
    <t>JIVAGO 24K (L) EDT 50 ml</t>
  </si>
  <si>
    <t>0061250001</t>
  </si>
  <si>
    <t>JIVAGO 24K (L) SET EDT 75 ml+B/L 125 ml</t>
  </si>
  <si>
    <t>0061299501</t>
  </si>
  <si>
    <t>JIVAGO 24K (M) SET EDT 100 ml+A/S 50 ml</t>
  </si>
  <si>
    <t>0061303075</t>
  </si>
  <si>
    <t>BIJAN WICKED (L) EDT 75 ml</t>
  </si>
  <si>
    <t>0061353050</t>
  </si>
  <si>
    <t>BIJAN WICKED (M) EDT 50 ml</t>
  </si>
  <si>
    <t>0061353075</t>
  </si>
  <si>
    <t>BIJAN WICKED (M) EDT 75 ml</t>
  </si>
  <si>
    <t>0061403050</t>
  </si>
  <si>
    <t>BIJAN NUDE (L) EDT 50 ml</t>
  </si>
  <si>
    <t>0061403075</t>
  </si>
  <si>
    <t>BIJAN NUDE (L) EDT 75 ml</t>
  </si>
  <si>
    <t>0061453050</t>
  </si>
  <si>
    <t>BIJAN NUDE (M) EDT 50 ml</t>
  </si>
  <si>
    <t>0061453075</t>
  </si>
  <si>
    <t>BIJAN NUDE (M) EDT 75 ml</t>
  </si>
  <si>
    <t>0061503050</t>
  </si>
  <si>
    <t>BIJAN BLACK (L) EDT 50 ml</t>
  </si>
  <si>
    <t>0061503075</t>
  </si>
  <si>
    <t>BIJAN BLACK (L) EDT 75 ml</t>
  </si>
  <si>
    <t>0061553050</t>
  </si>
  <si>
    <t>BIJAN BLACK (M) EDT 50 ml</t>
  </si>
  <si>
    <t>0061553075</t>
  </si>
  <si>
    <t>BIJAN BLACK (M) EDT 75 ml</t>
  </si>
  <si>
    <t>0061603050</t>
  </si>
  <si>
    <t>BIJAN VIP (L) EDT 50 ml</t>
  </si>
  <si>
    <t>0061603075</t>
  </si>
  <si>
    <t>BIJAN VIP (L) EDT 75 ml</t>
  </si>
  <si>
    <t>0061653050</t>
  </si>
  <si>
    <t>BIJAN VIP (M) EDT 50 ml</t>
  </si>
  <si>
    <t>0061653075</t>
  </si>
  <si>
    <t>BIJAN VIP (M) EDT 75 ml</t>
  </si>
  <si>
    <t>0061701100</t>
  </si>
  <si>
    <t>BIJAN B EXQUISITE (L) EDP 100 ml</t>
  </si>
  <si>
    <t>0061753100</t>
  </si>
  <si>
    <t>BIJAN B EXQUISITE (M) EDT 100 ml</t>
  </si>
  <si>
    <t>0061803090</t>
  </si>
  <si>
    <t>GBH GIORGIO BLUE (L) EDT 90 ml</t>
  </si>
  <si>
    <t>0061953118</t>
  </si>
  <si>
    <t>GBH GIORGIO FOR MEN (M) EDT 118 ml</t>
  </si>
  <si>
    <t>0070153100</t>
  </si>
  <si>
    <t>ADIDAS SPORT FIELD (M) EDT 100 ml</t>
  </si>
  <si>
    <t>0070157150</t>
  </si>
  <si>
    <t>ADIDAS SPORT FIELD (M) DEO SPRAY 150 ml</t>
  </si>
  <si>
    <t>0070253100</t>
  </si>
  <si>
    <t>ADIDAS DYNAMIC PULSE (M) EDT 100 ml</t>
  </si>
  <si>
    <t>0070257050</t>
  </si>
  <si>
    <t>ADIDAS DYNAMIC PULSE (M) DEO ROLL-ON 50 ml</t>
  </si>
  <si>
    <t>0070257150</t>
  </si>
  <si>
    <t>ADIDAS DYNAMIC PULSE (M) DEO SPRAY 150 ml</t>
  </si>
  <si>
    <t>0070353100</t>
  </si>
  <si>
    <t>ADIDAS ICE DIVE (M) EDT 100 ml</t>
  </si>
  <si>
    <t>0070357150</t>
  </si>
  <si>
    <t>ADIDAS ICE DIVE (M) DEO SPRAY 150 ml</t>
  </si>
  <si>
    <t>0070453100</t>
  </si>
  <si>
    <t>ADIDAS SPORT FEVER (M) EDT 100 ml</t>
  </si>
  <si>
    <t>0070553100</t>
  </si>
  <si>
    <t>ADIDAS VICTORY LEAGUE 2006 (M) EDT 100 ml</t>
  </si>
  <si>
    <t>0070653100</t>
  </si>
  <si>
    <t>ADIDAS BLUE CHALLENCE (M) EDT 100 ml</t>
  </si>
  <si>
    <t>0070753100</t>
  </si>
  <si>
    <t>ADIDAS TEAM FORCE (M) EDT 100 ml</t>
  </si>
  <si>
    <t>0070757050</t>
  </si>
  <si>
    <t>ADIDAS TEAM FORCE (M) DEO ROLL-ON 50 ml</t>
  </si>
  <si>
    <t>0070803050</t>
  </si>
  <si>
    <t>ADIDAS TROPICAL PASSION (L) EDT 50 ml</t>
  </si>
  <si>
    <t>0070903050</t>
  </si>
  <si>
    <t>ADIDAS FRUITY RHYTHM (L) EDT 50 ml</t>
  </si>
  <si>
    <t>0071003050</t>
  </si>
  <si>
    <t>ADIDAS FLORAL DREAM (L) EDT 50 ml</t>
  </si>
  <si>
    <t>0071103050</t>
  </si>
  <si>
    <t>ADIDAS FRESH VIBES (L) EDT 50 ml</t>
  </si>
  <si>
    <t>0071357050</t>
  </si>
  <si>
    <t>ADIDAS DEEP ENERGY (M) DEO ROLL-ON 50 ml</t>
  </si>
  <si>
    <t>0071457150</t>
  </si>
  <si>
    <t>ADIDAS FAIR PLAY (M) DEO SPRAY 150 ml</t>
  </si>
  <si>
    <t>0071554550</t>
  </si>
  <si>
    <t>ADIDAS -3 (M) EDT TESTER 50 ml</t>
  </si>
  <si>
    <t>0071657150</t>
  </si>
  <si>
    <t>ADIDAS PURE GAME-SOUTH AFRICA S/E(M)DEO SPRAY150ml</t>
  </si>
  <si>
    <t>0071757150</t>
  </si>
  <si>
    <t>ADIDAS ACTION - 3 PROINVISIBLE (M) DEO SPRAY 150ml</t>
  </si>
  <si>
    <t>0071857050</t>
  </si>
  <si>
    <t>ADIDAS VICTORY LEAGUE (M) DEO ROLL-ON 50 ml</t>
  </si>
  <si>
    <t>0071957074</t>
  </si>
  <si>
    <t>ADIDAS ACTION 3 FRESH (M) DEO STICK 74 ml</t>
  </si>
  <si>
    <t>0072057074</t>
  </si>
  <si>
    <t>ADIDAS ACTION 3 CONTROL (M) DEO STICK 74 ml</t>
  </si>
  <si>
    <t>0072157074</t>
  </si>
  <si>
    <t>ADIDAS ACTION 3 PRO LEVEL (M) DEO STICK 74 ml</t>
  </si>
  <si>
    <t>0072257150</t>
  </si>
  <si>
    <t>ADIDAS ACTION 3 PURE  (M) DEO SPRAY 150 ml</t>
  </si>
  <si>
    <t>0080153005</t>
  </si>
  <si>
    <t>U.C. BENETTON COLD (M) EDT MINI 5 ml</t>
  </si>
  <si>
    <t>0080153030</t>
  </si>
  <si>
    <t>U.C. BENETTON COLD (M) EDT 30 ml</t>
  </si>
  <si>
    <t>0080153100</t>
  </si>
  <si>
    <t>U.C. BENETTON COLD (M) EDT 100 ml</t>
  </si>
  <si>
    <t>0080154600</t>
  </si>
  <si>
    <t>U.C. BENETTON COLD (M) EDT TESTER 100 ml</t>
  </si>
  <si>
    <t>0080203005</t>
  </si>
  <si>
    <t>U.C. BENETTON HOT (L) EDT MINI 5.5 ml</t>
  </si>
  <si>
    <t>0080203030</t>
  </si>
  <si>
    <t>U.C. BENETTON HOT (L) EDT 30 ml</t>
  </si>
  <si>
    <t>0080203100</t>
  </si>
  <si>
    <t>U.C. BENETTON HOT (L) EDT 100 ml</t>
  </si>
  <si>
    <t>0080204600</t>
  </si>
  <si>
    <t>U.C. BENETTON HOT (L) EDT TESTER 100 ml</t>
  </si>
  <si>
    <t>0080303030</t>
  </si>
  <si>
    <t>U.C. BENETTON SPORT (L) EDT 30 ml</t>
  </si>
  <si>
    <t>0080303050</t>
  </si>
  <si>
    <t>U.C. BENETTON SPORT (L) EDT 50 ml</t>
  </si>
  <si>
    <t>0080303100</t>
  </si>
  <si>
    <t>U.C. BENETTON SPORT (L) EDT 100 ml</t>
  </si>
  <si>
    <t>0080304600</t>
  </si>
  <si>
    <t>U.C. BENETTON SPORT (L) EDT TESTER 100 ml</t>
  </si>
  <si>
    <t>0080307150</t>
  </si>
  <si>
    <t>U.C. BENETTON SPORT (L) DEO 150 ml</t>
  </si>
  <si>
    <t>0080309150</t>
  </si>
  <si>
    <t>U.C. BENETTON SPORT (L) BODY LOTION 150 ml</t>
  </si>
  <si>
    <t>0080350001</t>
  </si>
  <si>
    <t>U.C. BENETTON SPORT (L) SET EDT 30+WATCH</t>
  </si>
  <si>
    <t>0080353030</t>
  </si>
  <si>
    <t>U.C. BENETTON SPORT (M) EDT 30 ml</t>
  </si>
  <si>
    <t>0080353050</t>
  </si>
  <si>
    <t>U.C. BENETTON SPORT (M) EDT 50 ml</t>
  </si>
  <si>
    <t>0080353100</t>
  </si>
  <si>
    <t>U.C. BENETTON SPORT (M) EDT 100 ml</t>
  </si>
  <si>
    <t>0080354600</t>
  </si>
  <si>
    <t>U.C. BENETTON SPORT (M) EDT TESTER 100 ml</t>
  </si>
  <si>
    <t>0080357150</t>
  </si>
  <si>
    <t>U.C. BENETTON SPORT (M) DEO 150 ml</t>
  </si>
  <si>
    <t>0080359150</t>
  </si>
  <si>
    <t>U.C. BENETTON SPORT (M) SHOWER GEL 150 ml</t>
  </si>
  <si>
    <t>0080403075</t>
  </si>
  <si>
    <t>U.C. BENETTON PARADISSO INFERNO (L) EDT 100 ml</t>
  </si>
  <si>
    <t>0080404600</t>
  </si>
  <si>
    <t>U.C. BENETTON PARADISSO INFERNO (L) EDT TES 100 ml</t>
  </si>
  <si>
    <t>0080453075</t>
  </si>
  <si>
    <t>U.C. BENETTON PARADISSO INFERNO (M) EDT 100 ml</t>
  </si>
  <si>
    <t>0080454600</t>
  </si>
  <si>
    <t>U.C. BENETTON PARADISSO INFERNO (M) EDT TES 100 ml</t>
  </si>
  <si>
    <t>0080503100</t>
  </si>
  <si>
    <t>U.C. BENETTON TRIBU (L) EDT 100 ml</t>
  </si>
  <si>
    <t>0080603100</t>
  </si>
  <si>
    <t>U.C. BENETTON PLAY LIFE (L) EDT 100 ml</t>
  </si>
  <si>
    <t>0080604600</t>
  </si>
  <si>
    <t>U.C. BENETTON PLAY LIFE (L) EDT TESTER 100 ml</t>
  </si>
  <si>
    <t>0080653100</t>
  </si>
  <si>
    <t>U.C. BENETTON PLAY LIFE (M) EDT 100 ml</t>
  </si>
  <si>
    <t>0080654600</t>
  </si>
  <si>
    <t>U.C. BENETTON PLAY LIFE (M) EDT TESTER 100 ml</t>
  </si>
  <si>
    <t>0080703100</t>
  </si>
  <si>
    <t>U.C. BENETTON B.UNITED (L) EDT 100 ml</t>
  </si>
  <si>
    <t>0080704600</t>
  </si>
  <si>
    <t>U.C. BENETTON B.UNITED (L) EDT TESTER 100 ml</t>
  </si>
  <si>
    <t>0080707150</t>
  </si>
  <si>
    <t>U.C. BENETTON B.UNITED (L) DEO 150 ml</t>
  </si>
  <si>
    <t>0080750001</t>
  </si>
  <si>
    <t>U.C. BENETTON B.UNITED (L) SET EDT 100+DEO 150 ml</t>
  </si>
  <si>
    <t>0080753100</t>
  </si>
  <si>
    <t>U.C. BENETTON B.UNITED (M) EDT 100 ml</t>
  </si>
  <si>
    <t>0080754600</t>
  </si>
  <si>
    <t>U.C. BENETTON B.UNITED (M) EDT TESTER 100 ml</t>
  </si>
  <si>
    <t>0080757150</t>
  </si>
  <si>
    <t>U.C. BENETTON B.UNITED (M) DEO 150 ml</t>
  </si>
  <si>
    <t>0080799501</t>
  </si>
  <si>
    <t>U.C. BENETTON B.UNITED (M) SET EDT 100+DEO 150 ml</t>
  </si>
  <si>
    <t>0080804600</t>
  </si>
  <si>
    <t>U.C. BENETTON CLEAN FRESH (L) EDT TESTER 100 ml</t>
  </si>
  <si>
    <t>0080904600</t>
  </si>
  <si>
    <t>U.C. BENETTON CLEAN ENERGY (L) EDT TESTER 100 ml</t>
  </si>
  <si>
    <t>0081003050</t>
  </si>
  <si>
    <t>U.C. BENETTON PARADISSO INFERNO PINK (L) EDT 50 ml</t>
  </si>
  <si>
    <t>0081003100</t>
  </si>
  <si>
    <t>U.C. BENETTON PARADISSO INFERNO PINK (L) EDT 100ml</t>
  </si>
  <si>
    <t>0081004600</t>
  </si>
  <si>
    <t>U.C. B.PARADISSO INFERNO PINK (L) EDT TESTER 100ml</t>
  </si>
  <si>
    <t>0081153050</t>
  </si>
  <si>
    <t>U.C. BENETTON PARADISSO INFERNO BLUE (M) EDT 50 ml</t>
  </si>
  <si>
    <t>0081153100</t>
  </si>
  <si>
    <t>U.C. BENETTON PARADISSO INFERNO BLUE (M) EDT 100ml</t>
  </si>
  <si>
    <t>0081154600</t>
  </si>
  <si>
    <t>U.C. B.PARADISSO INFERNO BLUE (M) EDT TESTER 100ml</t>
  </si>
  <si>
    <t>0081203050</t>
  </si>
  <si>
    <t>U.C. BENETTON PURE SPORT (L) EDT 50 ml</t>
  </si>
  <si>
    <t>0081203100</t>
  </si>
  <si>
    <t>U.C. BENETTON PURE SPORT (L) EDT 100 ml</t>
  </si>
  <si>
    <t>0081204600</t>
  </si>
  <si>
    <t>U.C. BENETTON PURE SPORT (L) EDT TESTER 100 ml</t>
  </si>
  <si>
    <t>0081253050</t>
  </si>
  <si>
    <t>U.C. BENETTON PURE SPORT (M) EDT 50 ml</t>
  </si>
  <si>
    <t>0081253100</t>
  </si>
  <si>
    <t>U.C. BENETTON PURE SPORT (M) EDT 100 ml</t>
  </si>
  <si>
    <t>0081303100</t>
  </si>
  <si>
    <t>U.C. BENETTON CUMBIA COLORS (L) EDT 100 ml</t>
  </si>
  <si>
    <t>0081353100</t>
  </si>
  <si>
    <t>U.C. BENETTON CUMBIA COLORS (M) EDT 100 ml</t>
  </si>
  <si>
    <t>0081403100</t>
  </si>
  <si>
    <t>U.C. BENETTON B.UNITED JEANS (L) EDT 100 ml</t>
  </si>
  <si>
    <t>0081404600</t>
  </si>
  <si>
    <t>U.C. BENETTON B.UNITED JEANS (L) EDT TESTER 100 ml</t>
  </si>
  <si>
    <t>0081453100</t>
  </si>
  <si>
    <t>U.C. BENETTON B.UNITED JEANS (M) EDT 100 ml</t>
  </si>
  <si>
    <t>0081454600</t>
  </si>
  <si>
    <t>U.C. BENETTON B.UNITED JEANS (M) EDT TESTER 100 ml</t>
  </si>
  <si>
    <t>0081503040</t>
  </si>
  <si>
    <t>U.C. BENETTON WOMAN (L) EDT 40 ml</t>
  </si>
  <si>
    <t>0081503075</t>
  </si>
  <si>
    <t>U.C. BENETTON WOMAN (L) EDT 75 ml</t>
  </si>
  <si>
    <t>0081503125</t>
  </si>
  <si>
    <t>U.C. BENETTON WOMAN (L) EDT 125 ml</t>
  </si>
  <si>
    <t>0081553040</t>
  </si>
  <si>
    <t>U.C. BENETTON MAN (M) EDT 40 ml</t>
  </si>
  <si>
    <t>0081553075</t>
  </si>
  <si>
    <t>U.C. BENETTON MAN (M) EDT 75 ml</t>
  </si>
  <si>
    <t>0081553125</t>
  </si>
  <si>
    <t>U.C. BENETTON MAN (M) EDT 125 ml</t>
  </si>
  <si>
    <t>0081599501</t>
  </si>
  <si>
    <t>U.C. BENETTON UNISEX EDT 40 ml</t>
  </si>
  <si>
    <t>0081599502</t>
  </si>
  <si>
    <t>U.C. BENETTON UNISEX EDT 75 ml</t>
  </si>
  <si>
    <t>0081653100</t>
  </si>
  <si>
    <t>U.C. BENETTON ENERGY POP (M) EDT 100 ml</t>
  </si>
  <si>
    <t>0081703030</t>
  </si>
  <si>
    <t>U.C. BENETTON COLORS (L) EDT 30 ml</t>
  </si>
  <si>
    <t>0081703050</t>
  </si>
  <si>
    <t>U.C. BENETTON COLORS (L) EDT 50 ml</t>
  </si>
  <si>
    <t>0081703055</t>
  </si>
  <si>
    <t>U.C. BENETTON COLORS (L) EDT 50 ml (SPLASH)</t>
  </si>
  <si>
    <t>0081703100</t>
  </si>
  <si>
    <t>U.C. BENETTON COLORS (L) EDT 100 ml</t>
  </si>
  <si>
    <t>0081753030</t>
  </si>
  <si>
    <t>U.C. BENETTON COLORS (M) EDT 30 ml</t>
  </si>
  <si>
    <t>0081753100</t>
  </si>
  <si>
    <t>U.C. BENETTON COLORS (M) EDT 100 ml</t>
  </si>
  <si>
    <t>0081803100</t>
  </si>
  <si>
    <t>U.C. BENETTON ROSSO (L) EDT 100 ml</t>
  </si>
  <si>
    <t>0081804600</t>
  </si>
  <si>
    <t>U.C. BENETTON ROSSO (L) EDT TESTER 100 ml</t>
  </si>
  <si>
    <t>0081953001</t>
  </si>
  <si>
    <t>U.C. BENETTON BLU (M) EDT TUBE 1ml</t>
  </si>
  <si>
    <t>0081953100</t>
  </si>
  <si>
    <t>U.C. BENETTON BLU (M) EDT 100 ml</t>
  </si>
  <si>
    <t>0081954600</t>
  </si>
  <si>
    <t>U.C. BENETTON BLU (M) EDT TESTER 100 ml</t>
  </si>
  <si>
    <t>0082003001</t>
  </si>
  <si>
    <t>U.C. BENETTON GIALLO (L) EDT TUBE 1ml</t>
  </si>
  <si>
    <t>0082003100</t>
  </si>
  <si>
    <t>U.C. BENETTON GIALLO (L) EDT 100 ml</t>
  </si>
  <si>
    <t>0082004600</t>
  </si>
  <si>
    <t>U.C. BENETTON GIALLO (L) EDT TESTER 100 ml</t>
  </si>
  <si>
    <t>0082153100</t>
  </si>
  <si>
    <t>U.C. BENETTON VERDE (M) EDT 100 ml</t>
  </si>
  <si>
    <t>0082154600</t>
  </si>
  <si>
    <t>U.C. BENETTON VERDE (M) EDT TESTER 100 ml</t>
  </si>
  <si>
    <t>0082203100</t>
  </si>
  <si>
    <t>U.C. BENETTON ESSENCE WOMAN (L) EDT 100 ml</t>
  </si>
  <si>
    <t>0082204600</t>
  </si>
  <si>
    <t>U.C. BENETTON ESSENCE WOMAN (L) EDT TESTER 100 ml</t>
  </si>
  <si>
    <t>0082253100</t>
  </si>
  <si>
    <t>U.C. BENETTON ESSENCE MAN (M) EDT 100 ml</t>
  </si>
  <si>
    <t>0082254600</t>
  </si>
  <si>
    <t>U.C. BENETTON ESSENCE MAN (M) EDT TESTER 100 ml</t>
  </si>
  <si>
    <t>0082303100</t>
  </si>
  <si>
    <t>U.C. BENETTON ENERGY (L) EDT 100 ml</t>
  </si>
  <si>
    <t>0082353100</t>
  </si>
  <si>
    <t>U.C. BENETTON ENERGY (M) EDT 100 ml</t>
  </si>
  <si>
    <t>0082403001</t>
  </si>
  <si>
    <t>U.C. BENETTON HOT GOLD (L) EDT TUBE 1 ml</t>
  </si>
  <si>
    <t>0082403100</t>
  </si>
  <si>
    <t>U.C. BENETTON HOT GOLD (L) EDT 100 ml</t>
  </si>
  <si>
    <t>0082404600</t>
  </si>
  <si>
    <t>U.C. BENETTON HOT GOLD (L) EDT TESTER 100 ml</t>
  </si>
  <si>
    <t>0082553100</t>
  </si>
  <si>
    <t>U.C. BENETTON COLD SILVER (M) EDT 100 ml</t>
  </si>
  <si>
    <t>0082554600</t>
  </si>
  <si>
    <t>U.C. BENETTON COLD SILVER (M) EDT TESTER 100 ml</t>
  </si>
  <si>
    <t>0082653100</t>
  </si>
  <si>
    <t>U.C. BENETTON LET'S MOVE (M) EDT 100 ml</t>
  </si>
  <si>
    <t>0082654600</t>
  </si>
  <si>
    <t>U.C. BENETTON LET'S MOVE (M) EDT TESTER 100 ml</t>
  </si>
  <si>
    <t>0082703100</t>
  </si>
  <si>
    <t>U.C. BENETTON LET'S LOVE (L) EDT 100 ml</t>
  </si>
  <si>
    <t>0082704600</t>
  </si>
  <si>
    <t>U.C. BENETTON LET'S LOVE (L) EDT TESTER 100 ml</t>
  </si>
  <si>
    <t>0082853100</t>
  </si>
  <si>
    <t>U.C. BENETTON LET'S FLY (M) EDT 100 ml</t>
  </si>
  <si>
    <t>0082854600</t>
  </si>
  <si>
    <t>U.C. BENETTON LET'S FLY (M) EDT TESTER 100 ml</t>
  </si>
  <si>
    <t>0082903100</t>
  </si>
  <si>
    <t>U.C. BENETTON HOT RELAXING (L) EDT 100 ml</t>
  </si>
  <si>
    <t>0083053100</t>
  </si>
  <si>
    <t>U.C. BENETTON COLD REFRESHING (M) EDT 100 ml</t>
  </si>
  <si>
    <t>0083104600</t>
  </si>
  <si>
    <t>U.C. BENETTON BIANCO (L) EDT TESTER 100 ml</t>
  </si>
  <si>
    <t>0083154600</t>
  </si>
  <si>
    <t>U.C. BENETTON NERO (M) EDT TESTER 100 ml</t>
  </si>
  <si>
    <t>0083218250</t>
  </si>
  <si>
    <t>U.C. BENETTON CHARMING FRANGIPANI (L) B/MIST 250ml</t>
  </si>
  <si>
    <t>0083318250</t>
  </si>
  <si>
    <t>U.C. BENETTON CHEERING ROSE (L) BODY MIST 250ml</t>
  </si>
  <si>
    <t>0083418250</t>
  </si>
  <si>
    <t>U.C. BENETTON ENERGIZING PITANGA  (L) B/MIST 250ml</t>
  </si>
  <si>
    <t>0083518250</t>
  </si>
  <si>
    <t>U.C. BENETTON REFRESHING APPLE (L) BODY MIST 250ml</t>
  </si>
  <si>
    <t>0083618250</t>
  </si>
  <si>
    <t>U.C. BENETTON RELAXING VIOLET (L) BODY MIST 250 ml</t>
  </si>
  <si>
    <t>0083718250</t>
  </si>
  <si>
    <t>U.C. BENETTON SPARKLING GUARANA(L) BODY MIST 250ml</t>
  </si>
  <si>
    <t>0083818250</t>
  </si>
  <si>
    <t>U.C. BENETTON STIMULATING AQUA (L) BODY MIST 250ml</t>
  </si>
  <si>
    <t>0083918250</t>
  </si>
  <si>
    <t>U.C. BENETTON WARMING MANGO (L) BODY MIST 250 ml</t>
  </si>
  <si>
    <t>0084018250</t>
  </si>
  <si>
    <t>U.C. BENETTON APPEALING LILY (L) BODY MIST 250 ml</t>
  </si>
  <si>
    <t>0084118250</t>
  </si>
  <si>
    <t>U.C. BENETTON AROUSING WATERMELON(L) BODY MIST 250</t>
  </si>
  <si>
    <t>0084218250</t>
  </si>
  <si>
    <t>U.C. BENETTON MAGNETIZING JASMINE(L) BODY MIST 250</t>
  </si>
  <si>
    <t>0084318250</t>
  </si>
  <si>
    <t>U.C. BENETTON SMOOTHING ORCHID (L) BODY MIST 250ml</t>
  </si>
  <si>
    <t>0090153050</t>
  </si>
  <si>
    <t>JB BOGART P/H (M) EDT 50 ml</t>
  </si>
  <si>
    <t>0090153100</t>
  </si>
  <si>
    <t>JB BOGART P/H (M) EDT 100 ml</t>
  </si>
  <si>
    <t>0090154600</t>
  </si>
  <si>
    <t>JB BOGART P/H (M) EDT TESTER 100 ml</t>
  </si>
  <si>
    <t>0090199501</t>
  </si>
  <si>
    <t>JB BOGART P/H  (M) SET EDT 90+A/S90+SOAP150+DEO150</t>
  </si>
  <si>
    <t>0090199502</t>
  </si>
  <si>
    <t>JB BOGART P/H (M) SET EDT100+A/S/B100+A/O/SHMP100</t>
  </si>
  <si>
    <t>0090253100</t>
  </si>
  <si>
    <t>JB ONE MAN SHOW (M) EDT 100 ml+A/S/BALM</t>
  </si>
  <si>
    <t>0090253101</t>
  </si>
  <si>
    <t>JB ONE MAN SHOW (M) EDT 100 ml</t>
  </si>
  <si>
    <t>0090254600</t>
  </si>
  <si>
    <t>JB ONE MAN SHOW (M) EDT TESTER 100 ml</t>
  </si>
  <si>
    <t>0090257150</t>
  </si>
  <si>
    <t>JB ONE MAN SHOW (M) DEO SPRAY 150 ml</t>
  </si>
  <si>
    <t>0090299501</t>
  </si>
  <si>
    <t>JB ONE MAN SHOW(M)SET100+A/S 50+SOAP100+DEO150</t>
  </si>
  <si>
    <t>0090299502</t>
  </si>
  <si>
    <t>JB ONE MAN SHOW(M)SET100+A/S100+SOAP100+DEO150</t>
  </si>
  <si>
    <t>0090399501</t>
  </si>
  <si>
    <t>JB FORCE MAJEUR(M)SET100+A/S100+SOAP150+DEO150</t>
  </si>
  <si>
    <t>0090553030</t>
  </si>
  <si>
    <t>JB BOGART (M) EDT 30 ml</t>
  </si>
  <si>
    <t>0090553090</t>
  </si>
  <si>
    <t>JB BOGART (M) EDT 90 ml</t>
  </si>
  <si>
    <t>0090553091</t>
  </si>
  <si>
    <t>JB BOGART (M) EDT 90 ml+A/S/BALM 3ml</t>
  </si>
  <si>
    <t>0090554590</t>
  </si>
  <si>
    <t>JB BOGART (M) EDT TESTER 90 ml</t>
  </si>
  <si>
    <t>0090599501</t>
  </si>
  <si>
    <t>JB BOGART (M) SET EDT 90+ DEO 150 ml</t>
  </si>
  <si>
    <t>0090653001</t>
  </si>
  <si>
    <t>JB BOGART CITY TOWER (M) EDT TUBE  0.03 ml</t>
  </si>
  <si>
    <t>0090653050</t>
  </si>
  <si>
    <t>JB BOGART CITY TOWER (M) EDT 50 ml</t>
  </si>
  <si>
    <t>0090653100</t>
  </si>
  <si>
    <t>JB BOGART CITY TOWER (M) EDT 100 ml</t>
  </si>
  <si>
    <t>0090753002</t>
  </si>
  <si>
    <t>JB SILVER SCENT (M) EDT TUBE 1.5 ml</t>
  </si>
  <si>
    <t>0090753050</t>
  </si>
  <si>
    <t>JB SILVER SCENT (M) EDT 50 ml</t>
  </si>
  <si>
    <t>0090753100</t>
  </si>
  <si>
    <t>JB SILVER SCENT (M) EDT 100 ml</t>
  </si>
  <si>
    <t>0090754600</t>
  </si>
  <si>
    <t>JB SILVER SCENT (M) EDT TESTER 100 ml</t>
  </si>
  <si>
    <t>0090799501</t>
  </si>
  <si>
    <t>JB SILVER SCENT (M) SET EDT100+A/S/B100+A/O/SHM100</t>
  </si>
  <si>
    <t>0090853100</t>
  </si>
  <si>
    <t>JB SILVER SCENT INTENSE (M) EDT 100 ml</t>
  </si>
  <si>
    <t>0090854600</t>
  </si>
  <si>
    <t>JB SILVER SCENT INTENSE (M) EDT TESTER 100 ml</t>
  </si>
  <si>
    <t>0090899501</t>
  </si>
  <si>
    <t>JB SILVER SCENT INTNSE (M)EDT100+A/S/B100+A/O/S100</t>
  </si>
  <si>
    <t>0090953100</t>
  </si>
  <si>
    <t>JB BOGART EAU FRESH (M) EDT 100 ml</t>
  </si>
  <si>
    <t>0091053100</t>
  </si>
  <si>
    <t>JB RIVIERA NIGHTS (M) EDT 100 ml</t>
  </si>
  <si>
    <t>0091054600</t>
  </si>
  <si>
    <t>JB RIVIERA NIGHTS (M) EDT TESTER 100 ml</t>
  </si>
  <si>
    <t>0091153100</t>
  </si>
  <si>
    <t>JB ONE MAN SHOW GOLD EDITION (M) EDT 100 ml</t>
  </si>
  <si>
    <t>0091253100</t>
  </si>
  <si>
    <t>JB ONE MAN SHOW RUBY EDITION (M) EDT 100 ml</t>
  </si>
  <si>
    <t>0091353100</t>
  </si>
  <si>
    <t>JB BOGART STORY BLUE (M) EDT 100 ml</t>
  </si>
  <si>
    <t>0091453100</t>
  </si>
  <si>
    <t>JB BOGART STORY RED (M) EDT 100 ml</t>
  </si>
  <si>
    <t>0091553100</t>
  </si>
  <si>
    <t>JB SILVER SCENT DEEP (M) EDT 100 ml</t>
  </si>
  <si>
    <t>0091554600</t>
  </si>
  <si>
    <t>JB SILVER SCENT DEEP (M) EDT TESTER 100 ml</t>
  </si>
  <si>
    <t>0091653100</t>
  </si>
  <si>
    <t>JB ARABIAN NIGHTS (M) EDT 100 ml</t>
  </si>
  <si>
    <t>0100101005</t>
  </si>
  <si>
    <t>BURBERRY LONDON (L) EDP MINI 5 ml</t>
  </si>
  <si>
    <t>0100101030</t>
  </si>
  <si>
    <t>BURBERRY LONDON (L) EDP 30 ml</t>
  </si>
  <si>
    <t>0100101050</t>
  </si>
  <si>
    <t>BURBERRY LONDON (L) EDP 50 ml</t>
  </si>
  <si>
    <t>0100101100</t>
  </si>
  <si>
    <t>BURBERRY LONDON (L) EDP 100 ml</t>
  </si>
  <si>
    <t>0100102600</t>
  </si>
  <si>
    <t>BURBERRY LONDON (L) EDP TESTER 100 ml</t>
  </si>
  <si>
    <t>0100107150</t>
  </si>
  <si>
    <t>BURBERRY LONDON (L) DEO 150 ml</t>
  </si>
  <si>
    <t>0100150002</t>
  </si>
  <si>
    <t>BURBERRY LONDON (L) SET  30 ml+SOAP</t>
  </si>
  <si>
    <t>0100150003</t>
  </si>
  <si>
    <t>BURBERRY LONDON (L) SET 100 ml+B/L100+S/G100</t>
  </si>
  <si>
    <t>0100150004</t>
  </si>
  <si>
    <t>BURBERRY LONDON (L) SET 100ml+B/L 200+S/G 200</t>
  </si>
  <si>
    <t>0100150005</t>
  </si>
  <si>
    <t>BURBERRY LONDON (L) SET EDP 50+B/L 100ml</t>
  </si>
  <si>
    <t>0100153005</t>
  </si>
  <si>
    <t>BURBERRY LONDON (M) EDT MINI 5 ml</t>
  </si>
  <si>
    <t>0100153030</t>
  </si>
  <si>
    <t>BURBERRY LONDON (M) EDT 30 ml</t>
  </si>
  <si>
    <t>0100153050</t>
  </si>
  <si>
    <t>BURBERRY LONDON (M) EDT 50 ml</t>
  </si>
  <si>
    <t>0100153100</t>
  </si>
  <si>
    <t>BURBERRY LONDON (M) EDT 100 ml</t>
  </si>
  <si>
    <t>0100154600</t>
  </si>
  <si>
    <t>BURBERRY LONDON (M) EDT TESTER 100 ml</t>
  </si>
  <si>
    <t>0100157075</t>
  </si>
  <si>
    <t>BURBERRY LONDON (M) DEO STICK 75 ml</t>
  </si>
  <si>
    <t>0100157150</t>
  </si>
  <si>
    <t>BURBERRY LONDON (M) DEO SPRAY 150 ml</t>
  </si>
  <si>
    <t>0100199501</t>
  </si>
  <si>
    <t>BURBERRY LONDON (M) SET 3 PCS-100 ml</t>
  </si>
  <si>
    <t>0100199502</t>
  </si>
  <si>
    <t>BURBERRY LONDON (M) SET EDT 50+SHMP 100ml</t>
  </si>
  <si>
    <t>0100199503</t>
  </si>
  <si>
    <t>BURBERRY LONDON (M) SET EDT 100+SHMP100+A/S/B100</t>
  </si>
  <si>
    <t>0100201002</t>
  </si>
  <si>
    <t>BURBERRY TOUCH (L) EDP TUBE SPRAY 2 ml</t>
  </si>
  <si>
    <t>0100201005</t>
  </si>
  <si>
    <t>BURBERRY TOUCH (L) EDP MINI 5 ml</t>
  </si>
  <si>
    <t>0100201030</t>
  </si>
  <si>
    <t>BURBERRY TOUCH (L) EDP 30 ml</t>
  </si>
  <si>
    <t>0100201050</t>
  </si>
  <si>
    <t>BURBERRY TOUCH (L) EDP 50 ml</t>
  </si>
  <si>
    <t>0100201100</t>
  </si>
  <si>
    <t>BURBERRY TOUCH (L) EDP 100 ml</t>
  </si>
  <si>
    <t>0100201102</t>
  </si>
  <si>
    <t>BURBERRY TOUCH (L) EDP 100 ml (D)</t>
  </si>
  <si>
    <t>0100202600</t>
  </si>
  <si>
    <t>BURBERRY TOUCH (L) EDP TESTER 100 ml</t>
  </si>
  <si>
    <t>0100250001</t>
  </si>
  <si>
    <t>BURBERRY TOUCH (L) SET EDP 50+B/L 100ml</t>
  </si>
  <si>
    <t>0100253005</t>
  </si>
  <si>
    <t>BURBERRY TOUCH (M) EDT MINI 5 ml</t>
  </si>
  <si>
    <t>0100253030</t>
  </si>
  <si>
    <t>BURBERRY TOUCH (M) EDT 30 ml</t>
  </si>
  <si>
    <t>0100253050</t>
  </si>
  <si>
    <t>BURBERRY TOUCH (M) EDT 50 ml</t>
  </si>
  <si>
    <t>0100253100</t>
  </si>
  <si>
    <t>BURBERRY TOUCH (M) EDT 100 ml</t>
  </si>
  <si>
    <t>0100253102</t>
  </si>
  <si>
    <t>BURBERRY TOUCH (M) EDT 100 ml (D)</t>
  </si>
  <si>
    <t>0100254600</t>
  </si>
  <si>
    <t>BURBERRY TOUCH (M) EDT TESTER 100 ml</t>
  </si>
  <si>
    <t>0100299501</t>
  </si>
  <si>
    <t>BURBERRY TOUCH (M) SET EDT 50+SHMP 100ml</t>
  </si>
  <si>
    <t>0100301002</t>
  </si>
  <si>
    <t>BURBERRY WEEKEND (L) EDP TUBE 2 ml</t>
  </si>
  <si>
    <t>0100301004</t>
  </si>
  <si>
    <t>BURBERRY WEEKEND (L) EDP MINI 4.5 ml</t>
  </si>
  <si>
    <t>0100301005</t>
  </si>
  <si>
    <t>BURBERRY WEEKEND (L) EDP MINI 5 ml</t>
  </si>
  <si>
    <t>0100301030</t>
  </si>
  <si>
    <t>BURBERRY WEEKEND (L) EDP 30 ml</t>
  </si>
  <si>
    <t>0100301032</t>
  </si>
  <si>
    <t>BURBERRY WEEKEND (L) EDP 30 ml (D)</t>
  </si>
  <si>
    <t>0100301050</t>
  </si>
  <si>
    <t>BURBERRY WEEKEND (L) EDP 50 ml</t>
  </si>
  <si>
    <t>0100301100</t>
  </si>
  <si>
    <t>BURBERRY WEEKEND (L) EDP 100 ml</t>
  </si>
  <si>
    <t>0100301102</t>
  </si>
  <si>
    <t>BURBERRY WEEKEND (L) EDP 100 ml (D)</t>
  </si>
  <si>
    <t>0100302600</t>
  </si>
  <si>
    <t>BURBERRY WEEKEND (L) EDP TESTER 100 ml</t>
  </si>
  <si>
    <t>0100307150</t>
  </si>
  <si>
    <t>BURBERRY WEEKEND (L) DEO SPRAY 150 ml</t>
  </si>
  <si>
    <t>0100350001</t>
  </si>
  <si>
    <t>BURBERRY WEEKEND (L) SET EDP 50+B/L 100 ml</t>
  </si>
  <si>
    <t>0100350002</t>
  </si>
  <si>
    <t>BURBERRY WEEKEND (L) SET EDP 100+B/L 100+B&amp;S/G100</t>
  </si>
  <si>
    <t>0100353002</t>
  </si>
  <si>
    <t>BURBERRY WEEKEND (M) EDT TUBE 2 ml</t>
  </si>
  <si>
    <t>0100353003</t>
  </si>
  <si>
    <t>BURBERRY WEEKEND (M) EDT TUBE SPRAY 2 ml</t>
  </si>
  <si>
    <t>0100353004</t>
  </si>
  <si>
    <t>BURBERRY WEEKEND (M) EDT MINI 4.5 ml</t>
  </si>
  <si>
    <t>0100353005</t>
  </si>
  <si>
    <t>BURBERRY WEEKEND (M) EDT MINI 5 ml</t>
  </si>
  <si>
    <t>0100353030</t>
  </si>
  <si>
    <t>BURBERRY WEEKEND (M) EDT 30 ml</t>
  </si>
  <si>
    <t>0100353050</t>
  </si>
  <si>
    <t>BURBERRY WEEKEND (M) EDT 50 ml</t>
  </si>
  <si>
    <t>0100353100</t>
  </si>
  <si>
    <t>BURBERRY WEEKEND (M) EDT 100 ml</t>
  </si>
  <si>
    <t>0100354600</t>
  </si>
  <si>
    <t>BURBERRY WEEKEND (M) EDT TESTER 100 ml</t>
  </si>
  <si>
    <t>0100357150</t>
  </si>
  <si>
    <t>BURBERRY WEEKEND (M) DEO SPRAY 150 ml</t>
  </si>
  <si>
    <t>0100399501</t>
  </si>
  <si>
    <t>BURBERRY WEEKEND (M) SET  MINI+A/S50+SHMP50</t>
  </si>
  <si>
    <t>0100399502</t>
  </si>
  <si>
    <t>BURBERRY WEEKEND (M) SET  100+A/S+SHAMPOO</t>
  </si>
  <si>
    <t>0100399503</t>
  </si>
  <si>
    <t>BURBERRY WEEKEND (M) SET EDT 50+SHMP 100 ml</t>
  </si>
  <si>
    <t>0100399504</t>
  </si>
  <si>
    <t>BURBERRY WEEKEND (M) SET EDT 50+A/S/B 100+SHMP100</t>
  </si>
  <si>
    <t>0100401002</t>
  </si>
  <si>
    <t>BURBERRY TENDER TOUCH (L) EDP T/S 2 ml</t>
  </si>
  <si>
    <t>0100401005</t>
  </si>
  <si>
    <t>BURBERRY TENDER TOUCH (L) EDP MINI 5 ml</t>
  </si>
  <si>
    <t>0100401030</t>
  </si>
  <si>
    <t>BURBERRY TENDER TOUCH (L) EDP 30 ml</t>
  </si>
  <si>
    <t>0100401050</t>
  </si>
  <si>
    <t>BURBERRY TENDER TOUCH (L) EDP 50 ml</t>
  </si>
  <si>
    <t>0100401100</t>
  </si>
  <si>
    <t>BURBERRY TENDER TOUCH (L) EDP 100 ml</t>
  </si>
  <si>
    <t>0100402600</t>
  </si>
  <si>
    <t>BURBERRY TENDER TOUCH (L) EDP TESTER 100 ml</t>
  </si>
  <si>
    <t>0100501050</t>
  </si>
  <si>
    <t>BURBERRY BRIT (L) EDP 50 ml</t>
  </si>
  <si>
    <t>0100501100</t>
  </si>
  <si>
    <t>BURBERRY BRIT (L) EDP 100 ml</t>
  </si>
  <si>
    <t>0100502600</t>
  </si>
  <si>
    <t>BURBERRY BRIT (L) EDP TESTER 100 ml</t>
  </si>
  <si>
    <t>0100503002</t>
  </si>
  <si>
    <t>BURBERRY BRIT (L) EDT TUBE SPRAY 2 ml</t>
  </si>
  <si>
    <t>0100503005</t>
  </si>
  <si>
    <t>BURBERRY BRIT (L) EDT MINI 5 ml</t>
  </si>
  <si>
    <t>0100503030</t>
  </si>
  <si>
    <t>BURBERRY BRIT (L) EDT 30 ml</t>
  </si>
  <si>
    <t>0100503050</t>
  </si>
  <si>
    <t>BURBERRY BRIT (L) EDT 50 ml</t>
  </si>
  <si>
    <t>0100503100</t>
  </si>
  <si>
    <t>BURBERRY BRIT (L) EDT 100 ml</t>
  </si>
  <si>
    <t>0100504600</t>
  </si>
  <si>
    <t>BURBERRY BRIT (L) EDT TESTER 100 ml</t>
  </si>
  <si>
    <t>0100511250</t>
  </si>
  <si>
    <t>BURBERRY BRIT (L) SHOWER GEL 250 ml</t>
  </si>
  <si>
    <t>0100550001</t>
  </si>
  <si>
    <t>BURBERRY BRIT (L) SET EDT 50+B/L 100 ml</t>
  </si>
  <si>
    <t>0100550002</t>
  </si>
  <si>
    <t>BURBERRY BRIT (L) SET EDP 100+B/L 100+B/W 100</t>
  </si>
  <si>
    <t>0100550003</t>
  </si>
  <si>
    <t>BURBERRY BRIT (L) SET EDP 100+EDP 7.5+EDP 7.5 ml</t>
  </si>
  <si>
    <t>0100553002</t>
  </si>
  <si>
    <t>BURBERRY BRIT (M) EDT TUBE SPRAY 2 ml</t>
  </si>
  <si>
    <t>0100553005</t>
  </si>
  <si>
    <t>BURBERRY BRIT (M) EDT MINI 5 ml</t>
  </si>
  <si>
    <t>0100553030</t>
  </si>
  <si>
    <t>BURBERRY BRIT (M) EDT 30 ml</t>
  </si>
  <si>
    <t>0100553050</t>
  </si>
  <si>
    <t>BURBERRY BRIT (M) EDT 50 ml</t>
  </si>
  <si>
    <t>0100553100</t>
  </si>
  <si>
    <t>BURBERRY BRIT (M) EDT 100 ml</t>
  </si>
  <si>
    <t>0100553102</t>
  </si>
  <si>
    <t>BURBERRY BRIT (M) EDT 100 ml (D)</t>
  </si>
  <si>
    <t>0100554600</t>
  </si>
  <si>
    <t>BURBERRY BRIT (M) EDT TESTER 100 ml</t>
  </si>
  <si>
    <t>0100561250</t>
  </si>
  <si>
    <t>BURBERRY BRIT (M) SHOWER GEL 250 ml</t>
  </si>
  <si>
    <t>0100599501</t>
  </si>
  <si>
    <t>BURBERRY BRIT (M) SET EDT 50+B/G 100 ml</t>
  </si>
  <si>
    <t>0100599502</t>
  </si>
  <si>
    <t>BURBERRY BRIT (M) EDT100+B/CLEANS/GEL100+A/S/B100</t>
  </si>
  <si>
    <t>0100599503</t>
  </si>
  <si>
    <t>BURBERRY BRIT (M) SET EDT 100+B/G 100+A/S/B 100</t>
  </si>
  <si>
    <t>0100599504</t>
  </si>
  <si>
    <t>BURBERRY BRIT (M) SET EDT 100 ml + EDT 7.5 ml</t>
  </si>
  <si>
    <t>0100604600</t>
  </si>
  <si>
    <t>BURBERRY BABY TOUCH (L) EDT TESTER 100 ml</t>
  </si>
  <si>
    <t>0100664100</t>
  </si>
  <si>
    <t>BURBERRY BABY TOUCH (U) EDT 100 ml</t>
  </si>
  <si>
    <t>0100664600</t>
  </si>
  <si>
    <t>BURBERRY BABY TOUCH (U) EDT TESTER 100 ml</t>
  </si>
  <si>
    <t>0100701005</t>
  </si>
  <si>
    <t>BURBERRY BRIT RED (L) EDP MINI 5 ml</t>
  </si>
  <si>
    <t>0100701030</t>
  </si>
  <si>
    <t>BURBERRY BRIT RED (L) EDP 30 ml</t>
  </si>
  <si>
    <t>0100701050</t>
  </si>
  <si>
    <t>BURBERRY BRIT RED (L) EDP 50 ml</t>
  </si>
  <si>
    <t>0100701100</t>
  </si>
  <si>
    <t>BURBERRY BRIT RED (L) EDP 100 ml</t>
  </si>
  <si>
    <t>0100702600</t>
  </si>
  <si>
    <t>BURBERRY BRIT RED (L) EDP TESTER 100 ml</t>
  </si>
  <si>
    <t>0100709150</t>
  </si>
  <si>
    <t>BURBERRY BRIT RED (L) S.BODY LOTION 150 ml</t>
  </si>
  <si>
    <t>0100711150</t>
  </si>
  <si>
    <t>BURBERRY BRIT RED (L) S.BODY WASH 150 ml</t>
  </si>
  <si>
    <t>0100801004</t>
  </si>
  <si>
    <t>BURBERRY (L) EDP MINI 4.5 ml</t>
  </si>
  <si>
    <t>0100801030</t>
  </si>
  <si>
    <t>BURBERRY (L) EDP 30 ml</t>
  </si>
  <si>
    <t>0100801050</t>
  </si>
  <si>
    <t>BURBERRY (L) EDP 50 ml</t>
  </si>
  <si>
    <t>0100801100</t>
  </si>
  <si>
    <t>BURBERRY (L) EDP 100 ml</t>
  </si>
  <si>
    <t>0100802600</t>
  </si>
  <si>
    <t>BURBERRY (L) EDP TESTER 100 ml</t>
  </si>
  <si>
    <t>0100807150</t>
  </si>
  <si>
    <t>BURBERRY (L) DEO SPRAY 150 ml</t>
  </si>
  <si>
    <t>0100850001</t>
  </si>
  <si>
    <t>BURBERRY (L) SET EDP 50+B/L 100 ml</t>
  </si>
  <si>
    <t>0100850002</t>
  </si>
  <si>
    <t>BURBERRY (L) SET EDP 100ml+B/L 100ml+B&amp;S/G 100ml</t>
  </si>
  <si>
    <t>0100853004</t>
  </si>
  <si>
    <t>BURBERRY (M) EDT MINI 4.5 ml</t>
  </si>
  <si>
    <t>0100853030</t>
  </si>
  <si>
    <t>BURBERRY (M) EDT 30 ml</t>
  </si>
  <si>
    <t>0100853050</t>
  </si>
  <si>
    <t>BURBERRY (M) EDT 50 ml</t>
  </si>
  <si>
    <t>0100853100</t>
  </si>
  <si>
    <t>BURBERRY (M) EDT 100 ml</t>
  </si>
  <si>
    <t>0100854600</t>
  </si>
  <si>
    <t>BURBERRY (M) EDT TESTER 100 ml</t>
  </si>
  <si>
    <t>0100857075</t>
  </si>
  <si>
    <t>BURBERRY (M) DEO STICK 75g</t>
  </si>
  <si>
    <t>0100857150</t>
  </si>
  <si>
    <t>BURBERRY (M) DEO SPRAY 150 ml</t>
  </si>
  <si>
    <t>0100899501</t>
  </si>
  <si>
    <t>BURBERRY (M) SET EDT 100 + SHMP 100 + A/S/B 100</t>
  </si>
  <si>
    <t>0100899502</t>
  </si>
  <si>
    <t>BURBERRY (M) SET EDT 50 ml + A/O/S 100 ml</t>
  </si>
  <si>
    <t>0100901050</t>
  </si>
  <si>
    <t>BURBERRY BRIT GOLD L/E (L) EDP 50 ml</t>
  </si>
  <si>
    <t>0100901100</t>
  </si>
  <si>
    <t>BURBERRY BRIT GOLD L/E (L) EDP 100 ml</t>
  </si>
  <si>
    <t>0100902600</t>
  </si>
  <si>
    <t>BB BRIT GOLD L/E (L) EDP TESTER 100 ml</t>
  </si>
  <si>
    <t>0101001002</t>
  </si>
  <si>
    <t>BURBERRY LONDON FABRIC (L) EDP TUBE SPRAY 2 ml</t>
  </si>
  <si>
    <t>0101001004</t>
  </si>
  <si>
    <t>BURBERRY LONDON FABRIC (L) EDP MINI 4.5 ml</t>
  </si>
  <si>
    <t>0101001030</t>
  </si>
  <si>
    <t>BURBERRY LONDON FABRIC (L) EDP 30 ml</t>
  </si>
  <si>
    <t>0101001032</t>
  </si>
  <si>
    <t>BURBERRY LONDON FABRIC (L) EDP 30 ml (D)</t>
  </si>
  <si>
    <t>0101001050</t>
  </si>
  <si>
    <t>BURBERRY LONDON FABRIC (L) EDP 50 ml</t>
  </si>
  <si>
    <t>0101001051</t>
  </si>
  <si>
    <t>BURBERRY LONDON FABRIC (L) EDP 50 ml (D)</t>
  </si>
  <si>
    <t>0101001100</t>
  </si>
  <si>
    <t>BURBERRY LONDON FABRIC (L) EDP 100 ml</t>
  </si>
  <si>
    <t>0101001101</t>
  </si>
  <si>
    <t>BURBERRY LONDON FABRIC (L) EDP 100 ml (D)</t>
  </si>
  <si>
    <t>0101002600</t>
  </si>
  <si>
    <t>BURBERRY LONDON FABRIC (L) EDP TESTER 100 ml</t>
  </si>
  <si>
    <t>0101050001</t>
  </si>
  <si>
    <t>B. LONDON FABRIC (L) SET EDP 50+B/L100+S/G100+BAG</t>
  </si>
  <si>
    <t>0101050002</t>
  </si>
  <si>
    <t>B. LONDON FABRIC (L) SET EDP 100+B/L100+S/G100</t>
  </si>
  <si>
    <t>0101050003</t>
  </si>
  <si>
    <t>B. LONDON FABRIC (L) SET EDP 50 ml+7.5 ml+B/L 50</t>
  </si>
  <si>
    <t>0101050004</t>
  </si>
  <si>
    <t>B. LONDON FABRIC (L) SET EDP 50 ml+B/L 50 ml</t>
  </si>
  <si>
    <t>0101053005</t>
  </si>
  <si>
    <t>BURBERRY LONDON FABRIC (M) EDT MINI 4.5 ml</t>
  </si>
  <si>
    <t>0101053030</t>
  </si>
  <si>
    <t>BURBERRY LONDON FABRIC (M) EDT 30 ml</t>
  </si>
  <si>
    <t>0101053050</t>
  </si>
  <si>
    <t>BURBERRY LONDON FABRIC (M) EDT 50 ml</t>
  </si>
  <si>
    <t>0101053052</t>
  </si>
  <si>
    <t>BURBERRY LONDON FABRIC (M) EDT 50 ml (D)</t>
  </si>
  <si>
    <t>0101053100</t>
  </si>
  <si>
    <t>BURBERRY LONDON FABRIC (M) EDT 100 ml</t>
  </si>
  <si>
    <t>0101053102</t>
  </si>
  <si>
    <t>BURBERRY LONDON FABRIC (M) EDT 100 ml (D)</t>
  </si>
  <si>
    <t>0101054600</t>
  </si>
  <si>
    <t>BURBERRY LONDON FABRIC (M) EDT TESTER 100 ml</t>
  </si>
  <si>
    <t>0101057075</t>
  </si>
  <si>
    <t>BURBERRY LONDON FABRIC (M) DEO STICK 75 gr</t>
  </si>
  <si>
    <t>0101099501</t>
  </si>
  <si>
    <t>BB LONDON FABRIC (M)SETEDT 100+H&amp;B WASH 100+A/S100</t>
  </si>
  <si>
    <t>0101099502</t>
  </si>
  <si>
    <t>BB LONDON FABRIC (M)EDT100+H&amp;B /W 100+A/S/E100+BAG</t>
  </si>
  <si>
    <t>0101099503</t>
  </si>
  <si>
    <t>BB LONDON FABRIC (M) SET EDT 50+H&amp;B WASH 100</t>
  </si>
  <si>
    <t>0101099504</t>
  </si>
  <si>
    <t>BB LONDON FABRIC (M) EDT 4.5+H&amp;B/W 40+A/S/EMUL 40</t>
  </si>
  <si>
    <t>0101103004</t>
  </si>
  <si>
    <t>BURBERRY BRIT SHEER (L) EDT MINI 4.5 ml</t>
  </si>
  <si>
    <t>0101103030</t>
  </si>
  <si>
    <t>BURBERRY BRIT SHEER (L) EDT 30 ml</t>
  </si>
  <si>
    <t>0101103050</t>
  </si>
  <si>
    <t>BURBERRY BRIT SHEER (L) EDT 50 ml</t>
  </si>
  <si>
    <t>0101103100</t>
  </si>
  <si>
    <t>BURBERRY BRIT SHEER (L) EDT 100 ml</t>
  </si>
  <si>
    <t>0101103102</t>
  </si>
  <si>
    <t>BURBERRY BRIT SHEER (L) EDT 100 ml (D)</t>
  </si>
  <si>
    <t>0101104600</t>
  </si>
  <si>
    <t>BURBERRY BRIT SHEER (L) EDT TESTER 100 ml</t>
  </si>
  <si>
    <t>0101111250</t>
  </si>
  <si>
    <t>BURBERRY BRIT SHEER (L) SHOWER GEL 250 ml</t>
  </si>
  <si>
    <t>0101150001</t>
  </si>
  <si>
    <t>BURBERRY BRIT SHEER (L) SET EDT 50+B/L100 ml</t>
  </si>
  <si>
    <t>0101150002</t>
  </si>
  <si>
    <t>BURBERRY BRIT SHEER (L) SET EDT 100+B/L 100+S/G100</t>
  </si>
  <si>
    <t>0101201005</t>
  </si>
  <si>
    <t>BURBERRY THE BEAT (L) EDP MINI 4.5 ml</t>
  </si>
  <si>
    <t>0101201030</t>
  </si>
  <si>
    <t>BURBERRY THE BEAT (L) EDP 30 ml</t>
  </si>
  <si>
    <t>0101201050</t>
  </si>
  <si>
    <t>BURBERRY THE BEAT (L) EDP 50 ml</t>
  </si>
  <si>
    <t>0101201052</t>
  </si>
  <si>
    <t>BURBERRY THE BEAT (L) EDP 50 ml (D)</t>
  </si>
  <si>
    <t>0101201075</t>
  </si>
  <si>
    <t>BURBERRY THE BEAT (L) EDP 75 ml</t>
  </si>
  <si>
    <t>0101201077</t>
  </si>
  <si>
    <t>BURBERRY THE BEAT (L) EDP 75 ml (D)</t>
  </si>
  <si>
    <t>0101202575</t>
  </si>
  <si>
    <t>BURBERRY THE BEAT (L) EDP TESTER 75 ml</t>
  </si>
  <si>
    <t>0101203030</t>
  </si>
  <si>
    <t>BURBERRY THE BEAT (L) EDT 30 ml</t>
  </si>
  <si>
    <t>0101203050</t>
  </si>
  <si>
    <t>BURBERRY THE BEAT (L) EDT 50 ml</t>
  </si>
  <si>
    <t>0101203075</t>
  </si>
  <si>
    <t>BURBERRY THE BEAT (L) EDT 75 ml</t>
  </si>
  <si>
    <t>0101204575</t>
  </si>
  <si>
    <t>BURBERRY THE BEAT (L) EDT TESTER 75 ml</t>
  </si>
  <si>
    <t>0101211250</t>
  </si>
  <si>
    <t>BURBERRY THE BEAT (L) SHOWER GEL 250 ml</t>
  </si>
  <si>
    <t>0101250001</t>
  </si>
  <si>
    <t>BURBERRY THE BEAT (L) SET EDP 75+B/L 100+S/G 100</t>
  </si>
  <si>
    <t>0101250002</t>
  </si>
  <si>
    <t>BURBERRY THE BEAT (L) SET EDP 50 ml+B/L 100 ml</t>
  </si>
  <si>
    <t>0101250003</t>
  </si>
  <si>
    <t>BURBERRY THE BEAT (L) EDP 75+B/L 100+S/G 100+POUCH</t>
  </si>
  <si>
    <t>0101250004</t>
  </si>
  <si>
    <t>BURBERRY THE BEAT (L) SET EDP 50 ml+B/L 50 ml</t>
  </si>
  <si>
    <t>0101250005</t>
  </si>
  <si>
    <t>BURBERRY THE BEAT (L) SET EDT 75+B/L 150+POUCH</t>
  </si>
  <si>
    <t>0101250006</t>
  </si>
  <si>
    <t>BURBERRY THE BEAT (M) SET EDT 100 ml+A/S/B 150 ml</t>
  </si>
  <si>
    <t>0101253001</t>
  </si>
  <si>
    <t>BURBERRY THE BEAT (M) EDT MINI 4.5 ml</t>
  </si>
  <si>
    <t>0101253030</t>
  </si>
  <si>
    <t>BURBERRY THE BEAT (M) EDT 30 ml</t>
  </si>
  <si>
    <t>0101253050</t>
  </si>
  <si>
    <t>BURBERRY THE BEAT (M) EDT 50 ml</t>
  </si>
  <si>
    <t>0101253052</t>
  </si>
  <si>
    <t>BURBERRY THE BEAT (M) EDT 50 ml (D)</t>
  </si>
  <si>
    <t>0101253075</t>
  </si>
  <si>
    <t>BURBERRY THE BEAT (M) EDT 75 ml</t>
  </si>
  <si>
    <t>0101253100</t>
  </si>
  <si>
    <t>BURBERRY THE BEAT (M) EDT 100 ml</t>
  </si>
  <si>
    <t>0101253102</t>
  </si>
  <si>
    <t>BURBERRY THE BEAT (M) EDT 100 ml (D)</t>
  </si>
  <si>
    <t>0101254600</t>
  </si>
  <si>
    <t>BURBERRY THE BEAT (M) EDT TESTER 100 ml</t>
  </si>
  <si>
    <t>0101258100</t>
  </si>
  <si>
    <t>BURBERRY THE BEAT (M) AFTER SHAVE LOTION 100 ml</t>
  </si>
  <si>
    <t>0101299001</t>
  </si>
  <si>
    <t>BURBERRY THE BEAT (M) SET EDT 100+S/G100+A/S/B100</t>
  </si>
  <si>
    <t>0101299002</t>
  </si>
  <si>
    <t>BURBERRY THE BEAT (M) SET EDT 50ml+S/G 100ml</t>
  </si>
  <si>
    <t>0101299003</t>
  </si>
  <si>
    <t>BURBERRY THE BEAT (M) SET EDT 100 ml+A/S/B 150</t>
  </si>
  <si>
    <t>0101303050</t>
  </si>
  <si>
    <t>BURBERRY SUMMER (L) EDT 50 ml</t>
  </si>
  <si>
    <t>0101303100</t>
  </si>
  <si>
    <t>BURBERRY SUMMER (L) EDT 100 ml</t>
  </si>
  <si>
    <t>0101353100</t>
  </si>
  <si>
    <t>BURBERRY SUMMER (M) EDT 100 ml</t>
  </si>
  <si>
    <t>0101401100</t>
  </si>
  <si>
    <t>BURBERRY LONDON SPECIAL EDITION (L) EDP 100 ml</t>
  </si>
  <si>
    <t>0101453100</t>
  </si>
  <si>
    <t>BURBERRY LONDON SPECIAL EDITION (M) EDT 100 ml</t>
  </si>
  <si>
    <t>0101503002</t>
  </si>
  <si>
    <t>BURBERRY SPORT (L) EDT TUBE SPRAY 1.2 ml</t>
  </si>
  <si>
    <t>0101503030</t>
  </si>
  <si>
    <t>BURBERRY SPORT (L) EDT 30 ml</t>
  </si>
  <si>
    <t>0101503050</t>
  </si>
  <si>
    <t>BURBERRY SPORT (L) EDT 50 ml</t>
  </si>
  <si>
    <t>0101503052</t>
  </si>
  <si>
    <t>BURBERRY SPORT (L) EDT 50 ml (D)</t>
  </si>
  <si>
    <t>0101503075</t>
  </si>
  <si>
    <t>BURBERRY SPORT (L) EDT 75 ml</t>
  </si>
  <si>
    <t>0101503077</t>
  </si>
  <si>
    <t>BURBERRY SPORT (L) EDT 75 ml (D)</t>
  </si>
  <si>
    <t>0101504575</t>
  </si>
  <si>
    <t>BURBERRY SPORT (L) EDT TESTER 75 ml</t>
  </si>
  <si>
    <t>0101509150</t>
  </si>
  <si>
    <t>BURBERRY SPORT (L) BODY LOTION 150 ml</t>
  </si>
  <si>
    <t>0101521150</t>
  </si>
  <si>
    <t>BURBERRY SPORT (L) SHOWER GEL 150 ml</t>
  </si>
  <si>
    <t>0101521250</t>
  </si>
  <si>
    <t>BURBERRY SPORT (L) SHOWER GEL 250 ml</t>
  </si>
  <si>
    <t>0101521750</t>
  </si>
  <si>
    <t>BURBERRY SPORT (L) SHOWER GEL TESTER 250 ml</t>
  </si>
  <si>
    <t>0101550001</t>
  </si>
  <si>
    <t>BURBERRY SPORT (L) SET EDT 75 ml+7.5 ml+B/L 50 ml</t>
  </si>
  <si>
    <t>0101550002</t>
  </si>
  <si>
    <t>BURBERRY SPORT (L) SET EDT 50ml+7.5 ml+B/L 50 ml</t>
  </si>
  <si>
    <t>0101550003</t>
  </si>
  <si>
    <t>BURBERRY SPORT (L) SET EDT 75 ml+B/L 100ml+S/G 100</t>
  </si>
  <si>
    <t>0101553002</t>
  </si>
  <si>
    <t>BURBERRY SPORT (M) EDT TUBE SPRAY 1.2 ml</t>
  </si>
  <si>
    <t>0101553030</t>
  </si>
  <si>
    <t>BURBERRY SPORT (M) EDT 30 ml</t>
  </si>
  <si>
    <t>0101553050</t>
  </si>
  <si>
    <t>BURBERRY SPORT (M) EDT 50 ml</t>
  </si>
  <si>
    <t>0101553075</t>
  </si>
  <si>
    <t>BURBERRY SPORT (M) EDT 75 ml</t>
  </si>
  <si>
    <t>0101553077</t>
  </si>
  <si>
    <t>BURBERRY SPORT (M) EDT 75 ml (D)</t>
  </si>
  <si>
    <t>0101554575</t>
  </si>
  <si>
    <t>BURBERRY SPORT (M) EDT TESTER 75 ml</t>
  </si>
  <si>
    <t>0101561150</t>
  </si>
  <si>
    <t>BURBERRY SPORT (M) ALL OVER SHOWER GEL 150 ml</t>
  </si>
  <si>
    <t>0101561250</t>
  </si>
  <si>
    <t>BURBERRY SPORT (M) SHOWER GEL 250 ml</t>
  </si>
  <si>
    <t>0101561750</t>
  </si>
  <si>
    <t>BURBERRY SPORT (M) SHOWER GEL TESTER 250 ml</t>
  </si>
  <si>
    <t>0101599501</t>
  </si>
  <si>
    <t>BURBERRY SPORT (M) SET EDT 75+A.O.S/G100+A/S/B 100</t>
  </si>
  <si>
    <t>0101601030</t>
  </si>
  <si>
    <t>BURBERRY BRIT RED SPECIAL EDITION (L) EDP 30 ml</t>
  </si>
  <si>
    <t>0101703050</t>
  </si>
  <si>
    <t>BURBERRY SUMMER 2010 (L) EDT 50 ml</t>
  </si>
  <si>
    <t>0101703100</t>
  </si>
  <si>
    <t>BURBERRY SUMMER 2010 (L) EDT 100 ml</t>
  </si>
  <si>
    <t>0101704600</t>
  </si>
  <si>
    <t>BURBERRY SUMMER 2010 (L) EDT TESTER 100 ml</t>
  </si>
  <si>
    <t>0101753100</t>
  </si>
  <si>
    <t>BURBERRY SUMMER 2010 (M) EDT 100 ml</t>
  </si>
  <si>
    <t>0101754600</t>
  </si>
  <si>
    <t>BURBERRY SUMMER 2010 (M) EDT TESTER 100 ml</t>
  </si>
  <si>
    <t>0101801100</t>
  </si>
  <si>
    <t>BURBERRY BRIT L/E (L) EDP 100 ml</t>
  </si>
  <si>
    <t>0101802600</t>
  </si>
  <si>
    <t>BURBERRY BRIT L/E (L) EDP TESTER 100 ml</t>
  </si>
  <si>
    <t>0101853100</t>
  </si>
  <si>
    <t>BURBERRY BRIT L/E (M) EDT 100 ml</t>
  </si>
  <si>
    <t>0101854600</t>
  </si>
  <si>
    <t>BURBERRY BRIT L/E (M) EDT TESTER 100 ml</t>
  </si>
  <si>
    <t>0101903050</t>
  </si>
  <si>
    <t>BURBERRY SUMMER 2009 (L) EDT 50 ml</t>
  </si>
  <si>
    <t>0101903100</t>
  </si>
  <si>
    <t>BURBERRY SUMMER 2009 (L) EDT 100 ml</t>
  </si>
  <si>
    <t>0102003050</t>
  </si>
  <si>
    <t>BURBERRY SPORT ICE L/E (L) EDT 50 ml</t>
  </si>
  <si>
    <t>0102003075</t>
  </si>
  <si>
    <t>BURBERRY SPORT ICE L/E (L) EDT 75 ml</t>
  </si>
  <si>
    <t>0102004575</t>
  </si>
  <si>
    <t>BURBERRY SPORT ICE L/E (L) EDT TESTER 75 ml</t>
  </si>
  <si>
    <t>0102053050</t>
  </si>
  <si>
    <t>BURBERRY SPORT ICE L/E (M) EDT 50 ml</t>
  </si>
  <si>
    <t>0102053075</t>
  </si>
  <si>
    <t>BURBERRY SPORT ICE L/E (M) EDT 75 ml</t>
  </si>
  <si>
    <t>0102054575</t>
  </si>
  <si>
    <t>BURBERRY SPORT ICE L/E (M) EDT TESTER 75 ml</t>
  </si>
  <si>
    <t>0102103050</t>
  </si>
  <si>
    <t>BURBERRY SUMMER 2011 (L) EDT 50 ml</t>
  </si>
  <si>
    <t>0102103100</t>
  </si>
  <si>
    <t>BURBERRY SUMMER 2011 (L) EDT 100 ml</t>
  </si>
  <si>
    <t>0102104600</t>
  </si>
  <si>
    <t>BURBERRY SUMMER 2011 (L) EDT TESTER 100 ml</t>
  </si>
  <si>
    <t>0102153100</t>
  </si>
  <si>
    <t>BURBERRY SUMMER 2011 (M) EDT 100 ml</t>
  </si>
  <si>
    <t>0102154600</t>
  </si>
  <si>
    <t>BURBERRY SUMMER 2011 (M) EDT TESTER 100 ml</t>
  </si>
  <si>
    <t>0102201004</t>
  </si>
  <si>
    <t>BURBERRY BODY (L) EDP MINI 4.5 ml</t>
  </si>
  <si>
    <t>0102201035</t>
  </si>
  <si>
    <t>BURBERRY BODY (L) EDP 35 ml</t>
  </si>
  <si>
    <t>0102201045</t>
  </si>
  <si>
    <t>BURBERRY BODY (L) EDP PURSE SPRAY 3x15 ml</t>
  </si>
  <si>
    <t>0102201060</t>
  </si>
  <si>
    <t>BURBERRY BODY (L) EDP 60 ml</t>
  </si>
  <si>
    <t>0102201082</t>
  </si>
  <si>
    <t>BURBERRY BODY (L) EDP 80 ml (D)</t>
  </si>
  <si>
    <t>0102201085</t>
  </si>
  <si>
    <t>BURBERRY BODY (L) EDP 85 ml</t>
  </si>
  <si>
    <t>0102202560</t>
  </si>
  <si>
    <t>BURBERRY BODY (L) EDP TESTER 60 ml</t>
  </si>
  <si>
    <t>0102202585</t>
  </si>
  <si>
    <t>BURBERRY BODY (L) EDP TESTER 85 ml</t>
  </si>
  <si>
    <t>0102202589</t>
  </si>
  <si>
    <t>BURBERRY BODY (L) EDP TESTER 85 ml (W/O BOX)</t>
  </si>
  <si>
    <t>0102203004</t>
  </si>
  <si>
    <t>BURBERRY BODY (L) EDT MINI 4.5 ml</t>
  </si>
  <si>
    <t>0102203035</t>
  </si>
  <si>
    <t>BURBERRY BODY (L) EDT 35 ml</t>
  </si>
  <si>
    <t>0102203060</t>
  </si>
  <si>
    <t>BURBERRY BODY (L) EDT 60 ml</t>
  </si>
  <si>
    <t>0102203085</t>
  </si>
  <si>
    <t>BURBERRY BODY (L) EDT 85 ml</t>
  </si>
  <si>
    <t>0102203087</t>
  </si>
  <si>
    <t>BURBERRY BODY (L) EDT 85 ml (D)</t>
  </si>
  <si>
    <t>0102204560</t>
  </si>
  <si>
    <t>BURBERRY BODY (L) EDT TESTER 60 ml</t>
  </si>
  <si>
    <t>0102204585</t>
  </si>
  <si>
    <t>BURBERRY BODY (L) EDT TESTER 85 ml</t>
  </si>
  <si>
    <t>0102209035</t>
  </si>
  <si>
    <t>BURBERRY BODY (L) BODY MILK 35 ml</t>
  </si>
  <si>
    <t>0102211100</t>
  </si>
  <si>
    <t>BURBERRY BODY (L) SHOWER CREAM 100 ml</t>
  </si>
  <si>
    <t>0102218060</t>
  </si>
  <si>
    <t>BURBERRY BODY (L) BODY MIST 60 ml</t>
  </si>
  <si>
    <t>0102218085</t>
  </si>
  <si>
    <t>BURBERRY BODY (L) BODY MIST 85 ml</t>
  </si>
  <si>
    <t>0102250001</t>
  </si>
  <si>
    <t>BURBERRY BODY (L) SET EDP 85ml+BODY MILK 2 x 100ml</t>
  </si>
  <si>
    <t>0102250002</t>
  </si>
  <si>
    <t>BURBERRY BODY (L) SET EDP 85 ml+4.5ml+B/MILK 35 ml</t>
  </si>
  <si>
    <t>0102250003</t>
  </si>
  <si>
    <t>BURBERRY BODY (L) SET EDP 60ml+BODY MILK 100 ml</t>
  </si>
  <si>
    <t>0102250004</t>
  </si>
  <si>
    <t>BURBERRY BODY (L) SET EDP 85 ml+4.5ml+B/MILK 100ml</t>
  </si>
  <si>
    <t>0102301060</t>
  </si>
  <si>
    <t>BURBERRY BODY INTENSE (L) EDP 60 ml</t>
  </si>
  <si>
    <t>0102301062</t>
  </si>
  <si>
    <t>BURBERRY BODY INTENSE (L) EDP 60 ml (D)</t>
  </si>
  <si>
    <t>0102301085</t>
  </si>
  <si>
    <t>BURBERRY BODY INTENSE (L) EDP 85 ml</t>
  </si>
  <si>
    <t>0102301087</t>
  </si>
  <si>
    <t>BURBERRY BODY INTENSE (L) EDP 85 ml (D)</t>
  </si>
  <si>
    <t>0102302560</t>
  </si>
  <si>
    <t>BURBERRY BODY INTENSE (L) EDP TESTER 60 ml</t>
  </si>
  <si>
    <t>0102302585</t>
  </si>
  <si>
    <t>BURBERRY BODY INTENSE (L) EDP TESTER 85 ml</t>
  </si>
  <si>
    <t>0102302589</t>
  </si>
  <si>
    <t>BURBERRY BODY INTENSE (L)EDP TESTER 85ml (W/O BOX)</t>
  </si>
  <si>
    <t>0102350001</t>
  </si>
  <si>
    <t>BURBERRY BODY INTENSE (L) SET EDP 85ml+4.5+B/M 85</t>
  </si>
  <si>
    <t>0102350002</t>
  </si>
  <si>
    <t>BURBERRY BODY INTENSE(L)SET EDP 85ml+4.5+B/MILK100</t>
  </si>
  <si>
    <t>0102403050</t>
  </si>
  <si>
    <t>BURBERRY BRIT SUMMER L/E (L) EDT 50 ml</t>
  </si>
  <si>
    <t>0102403100</t>
  </si>
  <si>
    <t>BURBERRY BRIT SUMMER L/E (L) EDT 100 ml</t>
  </si>
  <si>
    <t>0102404600</t>
  </si>
  <si>
    <t>BURBERRY BRIT SUMMER L/E (L) EDT TESTER 100 ml</t>
  </si>
  <si>
    <t>0102453100</t>
  </si>
  <si>
    <t>BURBERRY BRIT SUMMER L/E (M) EDT 100 ml</t>
  </si>
  <si>
    <t>0102454600</t>
  </si>
  <si>
    <t>BURBERRY BRIT SUMMER L/E (M) EDT TESTER 100 ml</t>
  </si>
  <si>
    <t>0102503030</t>
  </si>
  <si>
    <t>BURBERRY BRIT SPECIAL EDITION (L) EDT 30 ml</t>
  </si>
  <si>
    <t>0102601060</t>
  </si>
  <si>
    <t>BURBERRY BODY ROSE GOLD L/E (L) EDP 60 ml</t>
  </si>
  <si>
    <t>0102601085</t>
  </si>
  <si>
    <t>BURBERRY BODY ROSE GOLD L/E (L) EDP 85 ml</t>
  </si>
  <si>
    <t>0102602560</t>
  </si>
  <si>
    <t>BURBERRY BODY ROSE GOLD L/E (L) EDP TESTER 60 ml</t>
  </si>
  <si>
    <t>0102602585</t>
  </si>
  <si>
    <t>BURBERRY BODY ROSE GOLD L/E (L) EDP TESTER 85 ml</t>
  </si>
  <si>
    <t>0102703005</t>
  </si>
  <si>
    <t>BURBERRY BODY TENDER (L) EDT MINI 4.5 ml</t>
  </si>
  <si>
    <t>0102703035</t>
  </si>
  <si>
    <t>BURBERRY BODY TENDER (L) EDT 35 ml</t>
  </si>
  <si>
    <t>0102703047</t>
  </si>
  <si>
    <t>BURBERRY BODY TENDER (L) EDT 3x15ml (2REFILLS)</t>
  </si>
  <si>
    <t>0102703060</t>
  </si>
  <si>
    <t>BURBERRY BODY TENDER (L) EDT 60 ml</t>
  </si>
  <si>
    <t>0102703085</t>
  </si>
  <si>
    <t>BURBERRY BODY TENDER (L) EDT 85 ml</t>
  </si>
  <si>
    <t>0102704560</t>
  </si>
  <si>
    <t>BURBERRY BODY TENDER (L) EDT TESTER 60 ml</t>
  </si>
  <si>
    <t>0102704585</t>
  </si>
  <si>
    <t>BURBERRY BODY TENDER (L) EDT TESTER 85 ml</t>
  </si>
  <si>
    <t>0102709035</t>
  </si>
  <si>
    <t>BURBERRY BODY TENDER (L) BODY MILK 35 ml</t>
  </si>
  <si>
    <t>0102803050</t>
  </si>
  <si>
    <t>BURBERRY SUMMER 2013 (L) EDT 50 ml</t>
  </si>
  <si>
    <t>0102803100</t>
  </si>
  <si>
    <t>BURBERRY SUMMER 2013 (L) EDT 100 ml</t>
  </si>
  <si>
    <t>0102804600</t>
  </si>
  <si>
    <t>BURBERRY SUMMER 2013 (L) EDT TESTER 100 ml</t>
  </si>
  <si>
    <t>0102853100</t>
  </si>
  <si>
    <t>BURBERRY SUMMER 2013 (M) EDT 100 ml</t>
  </si>
  <si>
    <t>0102854600</t>
  </si>
  <si>
    <t>BURBERRY SUMMER 2013 (M) EDT TESTER 100 ml</t>
  </si>
  <si>
    <t>0102903030</t>
  </si>
  <si>
    <t>BURBERRY BRIT RHYTHM (L) EDT 30 ml</t>
  </si>
  <si>
    <t>0102903050</t>
  </si>
  <si>
    <t>BURBERRY BRIT RHYTHM (L) EDT 50 ml</t>
  </si>
  <si>
    <t>0102903090</t>
  </si>
  <si>
    <t>BURBERRY BRIT RHYTHM (L) EDT 90 ml</t>
  </si>
  <si>
    <t>0102904590</t>
  </si>
  <si>
    <t>BURBERRY BRIT RHYTHM (L) EDT TESTER 90 ml</t>
  </si>
  <si>
    <t>0102907100</t>
  </si>
  <si>
    <t>BURBERRY BRIT RHYTHM (L) DEO SPRAY 100 ml</t>
  </si>
  <si>
    <t>0102909050</t>
  </si>
  <si>
    <t>BURBERRY BRIT RHYTHM (L) BODY LOTION 50 ml</t>
  </si>
  <si>
    <t>0102909150</t>
  </si>
  <si>
    <t>BURBERRY BRIT RHYTHM (L) BODY LOTION 150 ml</t>
  </si>
  <si>
    <t>0102911150</t>
  </si>
  <si>
    <t>BURBERRY BRIT RHYTHM (L) BODY WASH GEL 150 ml</t>
  </si>
  <si>
    <t>0102916050</t>
  </si>
  <si>
    <t>BURBERRY BRIT RHYTHM (L) HAIR MIST 50 ml</t>
  </si>
  <si>
    <t>0102948001</t>
  </si>
  <si>
    <t>BURBERRY BRIT RHYTHM (L) DUMMY</t>
  </si>
  <si>
    <t>0102950001</t>
  </si>
  <si>
    <t>BURBERRY BRIT RHYTHM(L) SET EDT90+ROLL-ON7.5+B/L50</t>
  </si>
  <si>
    <t>0102953002</t>
  </si>
  <si>
    <t>BURBERRY BRIT RHYTHM (M) EDT TUBE SPRAY 2 ml</t>
  </si>
  <si>
    <t>0102953030</t>
  </si>
  <si>
    <t>BURBERRY BRIT RHYTHM (M) EDT 30 ml</t>
  </si>
  <si>
    <t>0102953050</t>
  </si>
  <si>
    <t>BURBERRY BRIT RHYTHM (M) EDT 50 ml</t>
  </si>
  <si>
    <t>0102953090</t>
  </si>
  <si>
    <t>BURBERRY BRIT RHYTHM (M) EDT 90 ml</t>
  </si>
  <si>
    <t>0102953092</t>
  </si>
  <si>
    <t>BURBERRY BRIT RHYTHM (M) EDT 90 ml (D)</t>
  </si>
  <si>
    <t>0102954590</t>
  </si>
  <si>
    <t>BURBERRY BRIT RHYTHM (M) EDT TESTER 90 ml</t>
  </si>
  <si>
    <t>0102961150</t>
  </si>
  <si>
    <t>BURBERRY BRIT RHYTHM (M) SHOWER GEL 150 ml</t>
  </si>
  <si>
    <t>0102998001</t>
  </si>
  <si>
    <t>BURBERRY BRIT RHYTHM (M) DUMMY</t>
  </si>
  <si>
    <t>0102999501</t>
  </si>
  <si>
    <t>BURBERRY BRIT RHYTHM (M) SET EDT90+S/G100+A/S/B100</t>
  </si>
  <si>
    <t>0103001060</t>
  </si>
  <si>
    <t>BURBERRY BODY GOLD L/E (L) EDP 60 ml</t>
  </si>
  <si>
    <t>0103001085</t>
  </si>
  <si>
    <t>BURBERRY BODY GOLD L/E (L) EDP 85 ml</t>
  </si>
  <si>
    <t>0103002585</t>
  </si>
  <si>
    <t>BURBERRY BODY GOLD L/E (L) EDP TESTER 85 ml</t>
  </si>
  <si>
    <t>0103101002</t>
  </si>
  <si>
    <t>BURBERRY MY BURBERRY (L) EDP TUBE SPRAY 2 ml</t>
  </si>
  <si>
    <t>0103101030</t>
  </si>
  <si>
    <t>BURBERRY MY BURBERRY (L) EDP 30 ml</t>
  </si>
  <si>
    <t>0103101050</t>
  </si>
  <si>
    <t>BURBERRY MY BURBERRY (L) EDP 50 ml</t>
  </si>
  <si>
    <t>0103101052</t>
  </si>
  <si>
    <t>BURBERRY MY BURBERRY (L) EDP 50 ml (D)</t>
  </si>
  <si>
    <t>0103101090</t>
  </si>
  <si>
    <t>BURBERRY MY BURBERRY (L) EDP 90 ml</t>
  </si>
  <si>
    <t>0103101092</t>
  </si>
  <si>
    <t>BURBERRY MY BURBERRY (L) EDP 90 ml (D)</t>
  </si>
  <si>
    <t>0103102590</t>
  </si>
  <si>
    <t>BURBERRY MY BURBERRY (L) EDP TESTER 90 ml</t>
  </si>
  <si>
    <t>0103103050</t>
  </si>
  <si>
    <t>BURBERRY MY BURBERRY (L) EDT 50 ml</t>
  </si>
  <si>
    <t>0103103090</t>
  </si>
  <si>
    <t>BURBERRY MY BURBERRY (L) EDT 90 ml</t>
  </si>
  <si>
    <t>0103104590</t>
  </si>
  <si>
    <t>BURBERRY MY BURBERRY (L) EDT TESTER 90 ml</t>
  </si>
  <si>
    <t>0103150001</t>
  </si>
  <si>
    <t>BURBERRY MY BURBERRY (L) SET EDP90+MOIST B/MIST100</t>
  </si>
  <si>
    <t>0103253050</t>
  </si>
  <si>
    <t>BURBERRY BRIT RHYTHM INTENSE (M) EDT 50 ml</t>
  </si>
  <si>
    <t>0103253090</t>
  </si>
  <si>
    <t>BURBERRY BRIT RHYTHM INTENSE (M) EDT 90 ml</t>
  </si>
  <si>
    <t>0103254590</t>
  </si>
  <si>
    <t>BURBERRY BRIT RHYTHM INTENSE (M) EDT TESTER 90 ml</t>
  </si>
  <si>
    <t>0103303050</t>
  </si>
  <si>
    <t>BURBERRY BRIT RHYTHM FLORAL (L) EDT 50 ml</t>
  </si>
  <si>
    <t>0103303090</t>
  </si>
  <si>
    <t>BURBERRY BRIT RHYTHM FLORAL (L) EDT 90 ml</t>
  </si>
  <si>
    <t>0103304590</t>
  </si>
  <si>
    <t>BURBERRY BRIT RHYTHM FLORAL (L) EDT TESTER 90 ml</t>
  </si>
  <si>
    <t>0103453050</t>
  </si>
  <si>
    <t>BURBERRY BRIT SPLASH (M) EDT 50 ml</t>
  </si>
  <si>
    <t>0103453100</t>
  </si>
  <si>
    <t>BURBERRY BRIT SPLASH (M) EDT 100 ml</t>
  </si>
  <si>
    <t>0103454600</t>
  </si>
  <si>
    <t>BURBERRY BRIT SPLASH (M) EDT TESTER 100 ml</t>
  </si>
  <si>
    <t>0103509100</t>
  </si>
  <si>
    <t>BURBERRY BODY SPECIAL EDITION (L) BODY MILK 100 ml</t>
  </si>
  <si>
    <t>0103601050</t>
  </si>
  <si>
    <t>BURBERRY MY BURBERRY FESTIVE EDITION (L) EDP 50 ml</t>
  </si>
  <si>
    <t>0103601090</t>
  </si>
  <si>
    <t>BURBERRY MY BURBERRY FESTIVE EDITION (L) EDP 90 ml</t>
  </si>
  <si>
    <t>0103602590</t>
  </si>
  <si>
    <t>BURBERRY MY BURBERRY FESTIVE ED (L)EDP TESTER 90</t>
  </si>
  <si>
    <t>0110101001</t>
  </si>
  <si>
    <t>GUESS (L) EDP TUBE 1.52 ml</t>
  </si>
  <si>
    <t>0110101030</t>
  </si>
  <si>
    <t>GUESS (L) EDP 30 ml</t>
  </si>
  <si>
    <t>0110101050</t>
  </si>
  <si>
    <t>GUESS (L) EDP 50 ml</t>
  </si>
  <si>
    <t>0110101075</t>
  </si>
  <si>
    <t>GUESS (L) EDP 75 ml</t>
  </si>
  <si>
    <t>0110102575</t>
  </si>
  <si>
    <t>GUESS (L) EDP TESTER 75 ml</t>
  </si>
  <si>
    <t>0110109150</t>
  </si>
  <si>
    <t>GUESS (L) SHIMMERING B/LOTION 150 ml</t>
  </si>
  <si>
    <t>0110150001</t>
  </si>
  <si>
    <t>GUESS (L) SET EDP 75+7.5+B/L SHIMMER 100+S/SHMP100</t>
  </si>
  <si>
    <t>0110150002</t>
  </si>
  <si>
    <t>GUESS (L) SET EDP 75+S.BL 150</t>
  </si>
  <si>
    <t>0110150003</t>
  </si>
  <si>
    <t>GUESS (L) SET EDP 30 ML x (GUESS+GOLD+MARCIANO)</t>
  </si>
  <si>
    <t>0110150004</t>
  </si>
  <si>
    <t>GUESS (L) SET (GUESS+GOLD+BY MARCIANO)3 PCS x 8 ml</t>
  </si>
  <si>
    <t>0110150005</t>
  </si>
  <si>
    <t>GUESS (L) SET EDP 75ml+EDP30ml+SHIM B/L100ml</t>
  </si>
  <si>
    <t>0110153001</t>
  </si>
  <si>
    <t>GUESS (M) EDT TUBE 1.52 ml</t>
  </si>
  <si>
    <t>0110153050</t>
  </si>
  <si>
    <t>GUESS (M) EDT 50 ml</t>
  </si>
  <si>
    <t>0110153075</t>
  </si>
  <si>
    <t>GUESS (M) EDT 75 ml</t>
  </si>
  <si>
    <t>0110154575</t>
  </si>
  <si>
    <t>GUESS (M) EDT TESTER 75 ml</t>
  </si>
  <si>
    <t>0110157085</t>
  </si>
  <si>
    <t>GUESS (M) DEO STICK 85 g</t>
  </si>
  <si>
    <t>0110199001</t>
  </si>
  <si>
    <t>GUESS (M) SET EDT 30mlx (GUESS MAN+SUEDE+MARCIANO)</t>
  </si>
  <si>
    <t>0110199002</t>
  </si>
  <si>
    <t>GUESS (M) SET EDT 75 ml x (GUESS MAN + SUEDE)</t>
  </si>
  <si>
    <t>0110201001</t>
  </si>
  <si>
    <t>GUESS GOLD (L) EDP TUBE 1.52 ml</t>
  </si>
  <si>
    <t>0110201050</t>
  </si>
  <si>
    <t>GUESS GOLD (L) EDP 50 ml</t>
  </si>
  <si>
    <t>0110201075</t>
  </si>
  <si>
    <t>GUESS GOLD (L) EDP 75 ml</t>
  </si>
  <si>
    <t>0110202575</t>
  </si>
  <si>
    <t>GUESS GOLD (L) EDP TESTER 75 ml</t>
  </si>
  <si>
    <t>0110209150</t>
  </si>
  <si>
    <t>GUESS GOLD (L) SHIMMERING B/LOTION 150 ml</t>
  </si>
  <si>
    <t>0110211150</t>
  </si>
  <si>
    <t>GUESS GOLD (L) BODY WASH 150 ml</t>
  </si>
  <si>
    <t>0110301001</t>
  </si>
  <si>
    <t>GUESS BY MARCIANO (L) EDP TUBE 1.52 ml</t>
  </si>
  <si>
    <t>0110301050</t>
  </si>
  <si>
    <t>GUESS BY MARCIANO (L) EDP 50 ml</t>
  </si>
  <si>
    <t>0110301100</t>
  </si>
  <si>
    <t>GUESS BY MARCIANO (L) EDP 100 ml</t>
  </si>
  <si>
    <t>0110302600</t>
  </si>
  <si>
    <t>GUESS BY MARCIANO (L) EDP TESTER 100 ml</t>
  </si>
  <si>
    <t>0110309090</t>
  </si>
  <si>
    <t>GUESS BY MARCIANO (L) BODY LOTION 90 ml</t>
  </si>
  <si>
    <t>0110350001</t>
  </si>
  <si>
    <t>GUESS BY MARCIANO (L) SET EDP100ml+EDP30ml+B/L90ml</t>
  </si>
  <si>
    <t>0110353050</t>
  </si>
  <si>
    <t>GUESS BY MARCIANO (M) EDT 50 ml</t>
  </si>
  <si>
    <t>0110353100</t>
  </si>
  <si>
    <t>GUESS BY MARCIANO (M) EDT 100 ml</t>
  </si>
  <si>
    <t>0110354600</t>
  </si>
  <si>
    <t>GUESS BY MARCIANO (M) EDT TESTER 100 ml</t>
  </si>
  <si>
    <t>0110399001</t>
  </si>
  <si>
    <t>GUESS BY MARCIANO (M) SET EDT 100 ml+DEO STICK 71g</t>
  </si>
  <si>
    <t>0110453075</t>
  </si>
  <si>
    <t>GUESS SUEDE (M) EDT 75 ml</t>
  </si>
  <si>
    <t>0110453077</t>
  </si>
  <si>
    <t>GUESS SUEDE (M) EDT 75 ml (D)</t>
  </si>
  <si>
    <t>0110454050</t>
  </si>
  <si>
    <t>GUESS SUEDE (M) EDT TESTER 50 ml</t>
  </si>
  <si>
    <t>0110454575</t>
  </si>
  <si>
    <t>GUESS SUEDE (M) EDT TESTER 75 ml</t>
  </si>
  <si>
    <t>0110499001</t>
  </si>
  <si>
    <t>GUESS SUEDE (M) SET EDT 75+H&amp;B/W 150+A/S/B 150</t>
  </si>
  <si>
    <t>0110499002</t>
  </si>
  <si>
    <t>GUESS SUEDE (M) SET EDT 50+H&amp;B/W 150+A/S/B 150</t>
  </si>
  <si>
    <t>0110499003</t>
  </si>
  <si>
    <t>GUESS SUEDE (M) EDT 75+H&amp;B/W90+A/S/B90+DEO STICK71</t>
  </si>
  <si>
    <t>0110503050</t>
  </si>
  <si>
    <t>GUESS SEDUCTIVE (L) EDT 50 ml</t>
  </si>
  <si>
    <t>0110503075</t>
  </si>
  <si>
    <t>GUESS SEDUCTIVE (L) EDT 75 ml</t>
  </si>
  <si>
    <t>0110504550</t>
  </si>
  <si>
    <t>GUESS SEDUCTIVE (L) EDT TESTER 50 ml</t>
  </si>
  <si>
    <t>0110553050</t>
  </si>
  <si>
    <t>GUESS SEDUCTIVE (M) EDT 50 ml</t>
  </si>
  <si>
    <t>0110553100</t>
  </si>
  <si>
    <t>GUESS SEDUCTIVE (M) EDT 100 ml</t>
  </si>
  <si>
    <t>0110554550</t>
  </si>
  <si>
    <t>GUESS SEDUCTIVE (M) EDT TESTER 50 ml</t>
  </si>
  <si>
    <t>0110557150</t>
  </si>
  <si>
    <t>GUESS SEDUCTIVE (M) DEO SPRAY 150 ml</t>
  </si>
  <si>
    <t>0110603030</t>
  </si>
  <si>
    <t>GUESS SEDUCTIVE WILD SUMMER (L) EDT 30 ml</t>
  </si>
  <si>
    <t>0110603050</t>
  </si>
  <si>
    <t>GUESS SEDUCTIVE WILD SUMMER (L) EDT 50 ml</t>
  </si>
  <si>
    <t>0110604550</t>
  </si>
  <si>
    <t>GUESS SEDUCTIVE WILD SUMMER (L) EDT TESTER 50 ml</t>
  </si>
  <si>
    <t>0110703030</t>
  </si>
  <si>
    <t>GUESS SEDUCTIVE I'M YOURS (L) EDT 30 ml</t>
  </si>
  <si>
    <t>0110703050</t>
  </si>
  <si>
    <t>GUESS SEDUCTIVE I'M YOURS (L) EDT 50 ml</t>
  </si>
  <si>
    <t>0110703075</t>
  </si>
  <si>
    <t>GUESS SEDUCTIVE I'M YOURS (L) EDT 75 ml</t>
  </si>
  <si>
    <t>0110704550</t>
  </si>
  <si>
    <t>GUESS SEDUCTIVE I'M YOURS (L) EDT TESTER 50 ml</t>
  </si>
  <si>
    <t>0110750001</t>
  </si>
  <si>
    <t>GUESS SEDUCTIVE I'M YOURS (L) EDT75+15+B/C75+S/C75</t>
  </si>
  <si>
    <t>0110803050</t>
  </si>
  <si>
    <t>GUESS SEDUCTIVE SUNKISSED (L) EDT 50 ml</t>
  </si>
  <si>
    <t>0110903050</t>
  </si>
  <si>
    <t>GUESS GIRL (L) EDT 50 ml</t>
  </si>
  <si>
    <t>0110903100</t>
  </si>
  <si>
    <t>GUESS GIRL (L) EDT 100 ml</t>
  </si>
  <si>
    <t>0110950001</t>
  </si>
  <si>
    <t>GUESS GIRL (L) SET EDT 100ml+10ml+B/CRM75+SH/CRM75</t>
  </si>
  <si>
    <t>0111053050</t>
  </si>
  <si>
    <t>GUESS SEDUCTIVE HOMME BLUE (M) EDT 50 ml</t>
  </si>
  <si>
    <t>0111053100</t>
  </si>
  <si>
    <t>GUESS SEDUCTIVE HOMME BLUE (M) EDT 100 ml</t>
  </si>
  <si>
    <t>0111054550</t>
  </si>
  <si>
    <t>GUESS SEDUCTIVE HOMME BLUE (M) EDT TESTER 50 ml</t>
  </si>
  <si>
    <t>0111103100</t>
  </si>
  <si>
    <t>GUESS GIRL BELLE (L) EDT 100 ml</t>
  </si>
  <si>
    <t>0111253100</t>
  </si>
  <si>
    <t>GUESS NIGHT (M) EDT 100 ml</t>
  </si>
  <si>
    <t>0111254550</t>
  </si>
  <si>
    <t>GUESS NIGHT (M) EDT TESTER 50 ml</t>
  </si>
  <si>
    <t>0111303100</t>
  </si>
  <si>
    <t>GUESS DARE (L) EDT 100 ml</t>
  </si>
  <si>
    <t>0120150001</t>
  </si>
  <si>
    <t>HR FULL KISS (L) SET LIP GLOSS 3x4 ml + BRUSH</t>
  </si>
  <si>
    <t>0120301030</t>
  </si>
  <si>
    <t>HELENA RUBINSTEIN WANTED (L) EDP 30 ml</t>
  </si>
  <si>
    <t>0120301050</t>
  </si>
  <si>
    <t>HELENA RUBINSTEIN WANTED (L) EDP 50 ml</t>
  </si>
  <si>
    <t>0120301100</t>
  </si>
  <si>
    <t>HELENA RUBINSTEIN WANTED (L) EDP 100 ml</t>
  </si>
  <si>
    <t>0120302550</t>
  </si>
  <si>
    <t>HELENA RUBINSTEIN WANTED (L) EDP TESTER 50 ml</t>
  </si>
  <si>
    <t>0120350001</t>
  </si>
  <si>
    <t>HR WANTED (L) SET EDP 50 ml+LIP GLOSS 8+B/L 50 ml</t>
  </si>
  <si>
    <t>0130153002</t>
  </si>
  <si>
    <t>HB BOSS NO.1 (M) EDT TUBE SPRAY 2 ml</t>
  </si>
  <si>
    <t>0130153005</t>
  </si>
  <si>
    <t>HB BOSS NO.1 (M) EDT MINI 5 ml</t>
  </si>
  <si>
    <t>0130153050</t>
  </si>
  <si>
    <t>HB BOSS NO.1 (M) EDT 50 ml</t>
  </si>
  <si>
    <t>0130153125</t>
  </si>
  <si>
    <t>HB BOSS NO.1 (M) EDT 125 ml</t>
  </si>
  <si>
    <t>0130154600</t>
  </si>
  <si>
    <t>HB BOSS NO.1 (M) EDT TESTER 125 ml</t>
  </si>
  <si>
    <t>0130154629</t>
  </si>
  <si>
    <t>HB BOSS NO.1 (M) EDT TESTER 125 (W/O BOX)</t>
  </si>
  <si>
    <t>0130199501</t>
  </si>
  <si>
    <t>HB BOSS NO.1 (M) SET EDT 125+S/G200ml</t>
  </si>
  <si>
    <t>0130253005</t>
  </si>
  <si>
    <t>HB BOSS ELEMENTS (M) EDT MINI 5 ml</t>
  </si>
  <si>
    <t>0130253090</t>
  </si>
  <si>
    <t>HB BOSS ELEMENTS (M) EDT 90 ml</t>
  </si>
  <si>
    <t>0130253100</t>
  </si>
  <si>
    <t>HB BOSS ELEMENTS (M) EDT 100 ml</t>
  </si>
  <si>
    <t>0130254590</t>
  </si>
  <si>
    <t>HB BOSS ELEMENTS (M) EDT TESTER 90 ml</t>
  </si>
  <si>
    <t>0130254600</t>
  </si>
  <si>
    <t>HB BOSS ELEMENTS (M) EDT TESTER 100 ml</t>
  </si>
  <si>
    <t>0130353002</t>
  </si>
  <si>
    <t>HB BOSS ELEMENTS AQUA (M) EDT TUBE SPRAY 2 ml</t>
  </si>
  <si>
    <t>0130353005</t>
  </si>
  <si>
    <t>HB BOSS ELEMENTS AQUA (M) EDT MINI 5 ml</t>
  </si>
  <si>
    <t>0130353050</t>
  </si>
  <si>
    <t>HB BOSS ELEMENTS AQUA (M) EDT 50 ml</t>
  </si>
  <si>
    <t>0130353052</t>
  </si>
  <si>
    <t>HB BOSS ELEMENTS AQUA (M) EDT 50 ml (D)</t>
  </si>
  <si>
    <t>0130353100</t>
  </si>
  <si>
    <t>HB BOSS ELEMENTS AQUA (M) EDT 100 ml</t>
  </si>
  <si>
    <t>0130354600</t>
  </si>
  <si>
    <t>HB BOSS ELEMENTS AQUA (M) EDT TESTER 100 ml</t>
  </si>
  <si>
    <t>0130453002</t>
  </si>
  <si>
    <t>HB HUGO DARK BLUE (M) EDT TUBE  2 ml</t>
  </si>
  <si>
    <t>0130453075</t>
  </si>
  <si>
    <t>HB HUGO DARK BLUE (M) EDT 75 ml</t>
  </si>
  <si>
    <t>0130453077</t>
  </si>
  <si>
    <t>HB HUGO DARK BLUE (M) EDT 75 ml (D)</t>
  </si>
  <si>
    <t>0130453125</t>
  </si>
  <si>
    <t>HB HUGO DARK BLUE (M) EDT 125 ml</t>
  </si>
  <si>
    <t>0130453127</t>
  </si>
  <si>
    <t>HB HUGO DARK BLUE (M) EDT 125 ml (D)</t>
  </si>
  <si>
    <t>0130454625</t>
  </si>
  <si>
    <t>HB HUGO DARK BLUE (M) EDT TESTER 125 ml</t>
  </si>
  <si>
    <t>0130454627</t>
  </si>
  <si>
    <t>HB HUGO DARK BLUE (M) EDT TESTER 125 ml (D)</t>
  </si>
  <si>
    <t>0130457075</t>
  </si>
  <si>
    <t>HB HUGO DARK BLUE (M) DEO STICK 75 ml</t>
  </si>
  <si>
    <t>0130457150</t>
  </si>
  <si>
    <t>HB HUGO DARK BLUE (M) DEO SPRAY 150 ml</t>
  </si>
  <si>
    <t>0130499501</t>
  </si>
  <si>
    <t>HB HUGO DARK BLUE (M) SET EDT 75+DEO STICK 75</t>
  </si>
  <si>
    <t>0130501005</t>
  </si>
  <si>
    <t>HB HUGO DEEP RED (L) EDP PEN 4.4 ml</t>
  </si>
  <si>
    <t>0130501032</t>
  </si>
  <si>
    <t>HB HUGO DEEP RED (L) EDP 30 ml (D)</t>
  </si>
  <si>
    <t>0130501050</t>
  </si>
  <si>
    <t>HB HUGO DEEP RED (L) EDP 50 ml</t>
  </si>
  <si>
    <t>0130501052</t>
  </si>
  <si>
    <t>HB HUGO DEEP RED (L) EDP 50 ml (D)</t>
  </si>
  <si>
    <t>0130502592</t>
  </si>
  <si>
    <t>HB HUGO DEEP RED (L) EDP TESTER 90 ml (D)</t>
  </si>
  <si>
    <t>0130502594</t>
  </si>
  <si>
    <t>HB HUGO DEEP RED (L) EDP TESTER 90 ml(W/O BOX)</t>
  </si>
  <si>
    <t>0130503002</t>
  </si>
  <si>
    <t>HB HUGO DEEP RED (L) EDP T/S 2 ml</t>
  </si>
  <si>
    <t>0130503030</t>
  </si>
  <si>
    <t>HB HUGO DEEP RED (L) EDP 30 ml</t>
  </si>
  <si>
    <t>0130503050</t>
  </si>
  <si>
    <t>0130503090</t>
  </si>
  <si>
    <t>HB HUGO DEEP RED (L) EDP 90 ml</t>
  </si>
  <si>
    <t>0130503092</t>
  </si>
  <si>
    <t>HB HUGO DEEP RED (L) EDP 90 ml (D)</t>
  </si>
  <si>
    <t>0130504590</t>
  </si>
  <si>
    <t>HB HUGO DEEP RED (L) EDP TESTER 90 ml</t>
  </si>
  <si>
    <t>0130507050</t>
  </si>
  <si>
    <t>HB HUGO DEEP RED (L) DEO ROLL ON 50 ml</t>
  </si>
  <si>
    <t>0130509150</t>
  </si>
  <si>
    <t>HB HUGO DEEP RED (L) B/LOTION 150 ml</t>
  </si>
  <si>
    <t>0130550001</t>
  </si>
  <si>
    <t>HB HUGO DEEP RED  (L) SET EDP50+B/L75+S/G75</t>
  </si>
  <si>
    <t>0130550002</t>
  </si>
  <si>
    <t>HB HUGO DEEP RED (L) SET EDP50+B/L 150+S/G150</t>
  </si>
  <si>
    <t>0130550003</t>
  </si>
  <si>
    <t>HB HUGO DEEP RED (L) SET EDP 50ml+B/L150+S/G150</t>
  </si>
  <si>
    <t>0130550004</t>
  </si>
  <si>
    <t>HB HUGO DEEP RED (L) SET EDP 50+B/L 150ml</t>
  </si>
  <si>
    <t>0130550005</t>
  </si>
  <si>
    <t>HB HUGO DEEP RED (L) SET EDP 90+B/L 150+S/G 75 ml</t>
  </si>
  <si>
    <t>0130550006</t>
  </si>
  <si>
    <t>HB HUGO DEEP RED(L) SET EDP 90+B/SHIMMER 190+S/G75</t>
  </si>
  <si>
    <t>0130653001</t>
  </si>
  <si>
    <t>HB HUGO GREEN (M) EDT TUBE 1.5 ml</t>
  </si>
  <si>
    <t>0130653002</t>
  </si>
  <si>
    <t>HB HUGO GREEN (M) EDT TUBE 2 ml</t>
  </si>
  <si>
    <t>0130653005</t>
  </si>
  <si>
    <t>HB HUGO GREEN (M) EDT MINI 5 ml</t>
  </si>
  <si>
    <t>0130653008</t>
  </si>
  <si>
    <t>HB HUGO GREEN (M) EDT MINI SPRAY 8 ml</t>
  </si>
  <si>
    <t>0130653025</t>
  </si>
  <si>
    <t>HB HUGO GREEN &amp; ENERGISE EDT 2 x 12.5 ml</t>
  </si>
  <si>
    <t>0130653040</t>
  </si>
  <si>
    <t>HB HUGO GREEN (M) EDT 40 ml</t>
  </si>
  <si>
    <t>0130653042</t>
  </si>
  <si>
    <t>HB HUGO GREEN (M) EDT 40 ml (D)</t>
  </si>
  <si>
    <t>0130653075</t>
  </si>
  <si>
    <t>HB HUGO GREEN (M) EDT 75 ml</t>
  </si>
  <si>
    <t>0130653100</t>
  </si>
  <si>
    <t>HB HUGO GREEN (M) EDT 100 ml</t>
  </si>
  <si>
    <t>0130653102</t>
  </si>
  <si>
    <t>HB HUGO GREEN (M) EDT 100 ml (D)</t>
  </si>
  <si>
    <t>0130653125</t>
  </si>
  <si>
    <t>HB HUGO GREEN (M) EDT 125 ml</t>
  </si>
  <si>
    <t>0130653150</t>
  </si>
  <si>
    <t>HB HUGO GREEN (M) EDT 150 ml</t>
  </si>
  <si>
    <t>0130653152</t>
  </si>
  <si>
    <t>HB HUGO GREEN (M) EDT 150 ml (D)</t>
  </si>
  <si>
    <t>0130653200</t>
  </si>
  <si>
    <t>HB HUGO GREEN (M) EDT 200 ml</t>
  </si>
  <si>
    <t>0130654625</t>
  </si>
  <si>
    <t>HB HUGO GREEN (M) EDT TESTER 125 ml</t>
  </si>
  <si>
    <t>0130654650</t>
  </si>
  <si>
    <t>HB HUGO GREEN (M) EDT TESTER 150 ml</t>
  </si>
  <si>
    <t>0130654652</t>
  </si>
  <si>
    <t>HB HUGO GREEN (M) EDT TESTER 150 ml (D)</t>
  </si>
  <si>
    <t>0130657075</t>
  </si>
  <si>
    <t>HB HUGO GREEN (M) DEO STICK 75 ml</t>
  </si>
  <si>
    <t>0130657150</t>
  </si>
  <si>
    <t>HB HUGO GREEN (M) DEO SPRAY 150 ml</t>
  </si>
  <si>
    <t>0130658100</t>
  </si>
  <si>
    <t>HB HUGO GREEN (M) AFTER SHAVE LOTION 100 ml</t>
  </si>
  <si>
    <t>0130658650</t>
  </si>
  <si>
    <t>HB HUGO GREEN (M) AFTER SHAVE LOTION TESTER 150 ml</t>
  </si>
  <si>
    <t>0130699501</t>
  </si>
  <si>
    <t>HB HUGO GREEN (M) SET EDT 40+A/S/B75+S/G 75</t>
  </si>
  <si>
    <t>0130699502</t>
  </si>
  <si>
    <t>HB HUGO GREEN (M) SET EDT 150+S/G200 ml</t>
  </si>
  <si>
    <t>0130699503</t>
  </si>
  <si>
    <t>HB HUGO GREEN (M) SET EDT 100 ml+DEO STICK 75 ml</t>
  </si>
  <si>
    <t>0130699504</t>
  </si>
  <si>
    <t>HB HUGO GREEN (M) SET EDT 150+BASE BALL CAP</t>
  </si>
  <si>
    <t>0130699505</t>
  </si>
  <si>
    <t>HB HUGO GREEN (M) SET EDT 40 ml+S/G 50 ml</t>
  </si>
  <si>
    <t>0130699506</t>
  </si>
  <si>
    <t>HB HUGO GREEN (M) SET EDT 100ml+S/G50ml+S/G50ml</t>
  </si>
  <si>
    <t>0130699508</t>
  </si>
  <si>
    <t>HB HUGO GREEN (M) SET EDT 150 ml+A/S/B 75 ml</t>
  </si>
  <si>
    <t>0130699509</t>
  </si>
  <si>
    <t>HB HUGO GREEN  (M) SET EDT 150+S/G 50+DEO STK 75</t>
  </si>
  <si>
    <t>0130699510</t>
  </si>
  <si>
    <t>HB HUGO GREEN (M) SET EDT 150 ml+EDT 40 ml</t>
  </si>
  <si>
    <t>0130699511</t>
  </si>
  <si>
    <t>HB HUGO GREEN (M) SET EDT 150+S/G 50+A/S/B 75</t>
  </si>
  <si>
    <t>0130753001</t>
  </si>
  <si>
    <t>HB BOSS NO.6 GREY (M) EDT TUBE 1.5 ml</t>
  </si>
  <si>
    <t>0130753002</t>
  </si>
  <si>
    <t>HB BOSS NO.6 GREY (M) EDT TUBE 2 ml</t>
  </si>
  <si>
    <t>0130753005</t>
  </si>
  <si>
    <t>HB BOSS NO.6 GREY (M) EDT MINI 5 ml</t>
  </si>
  <si>
    <t>0130753030</t>
  </si>
  <si>
    <t>HB BOSS NO.6 GREY (M) EDT 30 ml</t>
  </si>
  <si>
    <t>0130753032</t>
  </si>
  <si>
    <t>HB BOSS NO.6 GREY (M) EDT 30 ml (D)</t>
  </si>
  <si>
    <t>0130753050</t>
  </si>
  <si>
    <t>HB BOSS NO.6 GREY (M) EDT 50 ml</t>
  </si>
  <si>
    <t>0130753052</t>
  </si>
  <si>
    <t>HB BOSS NO.6 GREY (M) EDT 50 ml (D)</t>
  </si>
  <si>
    <t>0130753100</t>
  </si>
  <si>
    <t>HB BOSS NO.6 GREY (M) EDT 100 ml</t>
  </si>
  <si>
    <t>0130753102</t>
  </si>
  <si>
    <t>HB BOSS NO.6 GREY (M) EDT 100 ml (D)</t>
  </si>
  <si>
    <t>0130753202</t>
  </si>
  <si>
    <t>HB BOSS NO.6 GREY (M) EDT 200 ml (D)</t>
  </si>
  <si>
    <t>0130754600</t>
  </si>
  <si>
    <t>HB BOSS NO.6 GREY (M) EDT TESTER 100 ml</t>
  </si>
  <si>
    <t>0130754602</t>
  </si>
  <si>
    <t>HB BOSS NO.6 GREY (M) EDT TESTER 100 ml (D)</t>
  </si>
  <si>
    <t>0130757075</t>
  </si>
  <si>
    <t>HB BOSS NO.6 GREY (M) DEO STICK 75 ml</t>
  </si>
  <si>
    <t>0130757150</t>
  </si>
  <si>
    <t>HB BOSS NO.6 GREY (M) DEO SPRAY 150 ml</t>
  </si>
  <si>
    <t>0130799501</t>
  </si>
  <si>
    <t>HB BOSS NO.6 GREY (M) SET EDT 100ml+MINI+A/S 50ml</t>
  </si>
  <si>
    <t>0130799502</t>
  </si>
  <si>
    <t>HB BOSS NO.6 GREY (M) SET EDT 50+S/G 50+DEO 75</t>
  </si>
  <si>
    <t>0130799503</t>
  </si>
  <si>
    <t>HB BOSS NO.6 GREY (M) SET EDT 50+DEO STICK 75</t>
  </si>
  <si>
    <t>0130799504</t>
  </si>
  <si>
    <t>HB BOSS NO.6 GREY (M) SET EDT 100+S/G50+BAG</t>
  </si>
  <si>
    <t>0130799505</t>
  </si>
  <si>
    <t>HB BOSS NO.6 GREY (M) SET EDT 50+S/G 2x50 ml</t>
  </si>
  <si>
    <t>0130799506</t>
  </si>
  <si>
    <t>HB BOSS NO.6 GREY (M)SETEDT100ml+A/S/B75ml+S/G50ml</t>
  </si>
  <si>
    <t>0130801002</t>
  </si>
  <si>
    <t>HB HUGO RED WOMAN (L) EDP TUBE 2 ml</t>
  </si>
  <si>
    <t>0130801005</t>
  </si>
  <si>
    <t>HB HUGO RED WOMAN (L) EDP MINI 5 ml</t>
  </si>
  <si>
    <t>0130801050</t>
  </si>
  <si>
    <t>HB HUGO RED WOMAN (L) EDP 50 ml</t>
  </si>
  <si>
    <t>0130801052</t>
  </si>
  <si>
    <t>HB HUGO RED WOMAN (L) EDP 50 ml (D)</t>
  </si>
  <si>
    <t>0130801075</t>
  </si>
  <si>
    <t>HB HUGO RED WOMAN (L) EDP 75 ml</t>
  </si>
  <si>
    <t>0130801077</t>
  </si>
  <si>
    <t>HB HUGO RED WOMAN (L) EDP 75 ml (D)</t>
  </si>
  <si>
    <t>0130802575</t>
  </si>
  <si>
    <t>HB HUGO RED WOMAN (L) EDP TESTER 75 ml</t>
  </si>
  <si>
    <t>0130803002</t>
  </si>
  <si>
    <t>HB HUGO RED WOMAN (L) EDT TUBE 2 ml</t>
  </si>
  <si>
    <t>0130803004</t>
  </si>
  <si>
    <t>HB HUGO RED WOMAN (L) EDT MINI 5 ml (W/O BOX )</t>
  </si>
  <si>
    <t>0130803005</t>
  </si>
  <si>
    <t>HB HUGO RED WOMAN (L) EDT MINI 5 ml</t>
  </si>
  <si>
    <t>0130803040</t>
  </si>
  <si>
    <t>HB HUGO RED WOMAN (L) EDT 40 ml</t>
  </si>
  <si>
    <t>0130803042</t>
  </si>
  <si>
    <t>HB HUGO RED WOMAN (L) EDT 40 ml (D)</t>
  </si>
  <si>
    <t>0130803075</t>
  </si>
  <si>
    <t>HB HUGO RED WOMAN (L) EDT 75 ml</t>
  </si>
  <si>
    <t>0130803077</t>
  </si>
  <si>
    <t>HB HUGO RED WOMAN (L) EDT 75 ml (D)</t>
  </si>
  <si>
    <t>0130803125</t>
  </si>
  <si>
    <t>HB HUGO RED WOMAN (L) EDT 125 ml</t>
  </si>
  <si>
    <t>0130803127</t>
  </si>
  <si>
    <t>HB HUGO RED WOMAN (L) EDT 125 ml (D)</t>
  </si>
  <si>
    <t>0130804625</t>
  </si>
  <si>
    <t>HB HUGO RED WOMAN (L) EDT TESTER 125 ml</t>
  </si>
  <si>
    <t>0130804629</t>
  </si>
  <si>
    <t>HB HUGO RED WOMAN (L) EDT TEST 125 ml (W/O BOX )</t>
  </si>
  <si>
    <t>0130807050</t>
  </si>
  <si>
    <t>HB HUGO RED WOMAN (L) DEO ROLL ON 50 ml</t>
  </si>
  <si>
    <t>0130809150</t>
  </si>
  <si>
    <t>HB HUGO RED WOMAN (L) B/LOTION 150 ml</t>
  </si>
  <si>
    <t>0130850001</t>
  </si>
  <si>
    <t>HB HUGO RED WOMAN (L) SET 75 ml EDT +MINI+150B/L</t>
  </si>
  <si>
    <t>0130850002</t>
  </si>
  <si>
    <t>HB HUGO RED WOMAN (L) SET 40ml+B/L 150+S/G 50ml</t>
  </si>
  <si>
    <t>0130850003</t>
  </si>
  <si>
    <t>HB HUGO RED WOMAN (L) SET 40ml  + B/L 150ml</t>
  </si>
  <si>
    <t>0130850004</t>
  </si>
  <si>
    <t>HB HUGO RED WOMAN (L) SET EDT 75 + B/L 150</t>
  </si>
  <si>
    <t>0130853002</t>
  </si>
  <si>
    <t>HB HUGO RED (M) EDT TUBE 2 ml</t>
  </si>
  <si>
    <t>0130853008</t>
  </si>
  <si>
    <t>HB HUGO RED (M) EDT MINI SPRAY 8 ml</t>
  </si>
  <si>
    <t>0130853040</t>
  </si>
  <si>
    <t>HB HUGO RED (M) EDT 40 ml</t>
  </si>
  <si>
    <t>0130853075</t>
  </si>
  <si>
    <t>HB HUGO RED (M) EDT 75 ml</t>
  </si>
  <si>
    <t>0130853125</t>
  </si>
  <si>
    <t>HB HUGO RED (M) EDT 125 ml</t>
  </si>
  <si>
    <t>0130853150</t>
  </si>
  <si>
    <t>HB HUGO RED (M) EDT 150 ml</t>
  </si>
  <si>
    <t>0130853200</t>
  </si>
  <si>
    <t>HB HUGO RED (M) EDT 200 ml</t>
  </si>
  <si>
    <t>0130854625</t>
  </si>
  <si>
    <t>HB HUGO RED (M) EDT TESTER 125 ml</t>
  </si>
  <si>
    <t>0130854650</t>
  </si>
  <si>
    <t>HB HUGO RED (M) EDT TESTER 150 ml</t>
  </si>
  <si>
    <t>0130857075</t>
  </si>
  <si>
    <t>HB HUGO RED (M) DEO STICK 75 ml</t>
  </si>
  <si>
    <t>0130857150</t>
  </si>
  <si>
    <t>HB HUGO RED (M) DEO SPRAY 150 ml</t>
  </si>
  <si>
    <t>0130861050</t>
  </si>
  <si>
    <t>HB HUGO RED (M) SHOWER GEL 50 ml</t>
  </si>
  <si>
    <t>0130899501</t>
  </si>
  <si>
    <t>HB HUGO RED (M) SET EDT 75 ml+S/G 100ml</t>
  </si>
  <si>
    <t>0130899502</t>
  </si>
  <si>
    <t>HB HUGO RED (M) EDT 125 ml+PORTABLE SPEAKER</t>
  </si>
  <si>
    <t>0130899503</t>
  </si>
  <si>
    <t>HB HUGO RED (M) SET EDT125+S/G50+DEO STICK75</t>
  </si>
  <si>
    <t>0130899504</t>
  </si>
  <si>
    <t>HB HUGO RED (M) SET EDT 150 ml+S/G 100 ml</t>
  </si>
  <si>
    <t>0130901002</t>
  </si>
  <si>
    <t>HB BOSS BOSS WOMAN (L) EDP TUBE 2 ml</t>
  </si>
  <si>
    <t>0130901052</t>
  </si>
  <si>
    <t>HB BOSS BOSS WOMAN (L) EDP 50 ml (D)</t>
  </si>
  <si>
    <t>0130901092</t>
  </si>
  <si>
    <t>HB BOSS BOSS WOMAN (L) EDP 90 ml (D)</t>
  </si>
  <si>
    <t>0130902592</t>
  </si>
  <si>
    <t>HB BOSS BOSS WOMAN (L) EDP TESTER 90 ml (D)</t>
  </si>
  <si>
    <t>0130903002</t>
  </si>
  <si>
    <t>HB BOSS BOSS WOMAN (L) EDP TUBE 1.5 ml</t>
  </si>
  <si>
    <t>0130903004</t>
  </si>
  <si>
    <t>HB BOSS BOSS WOMAN (L) EDP PEN 4.4 ml</t>
  </si>
  <si>
    <t>0130903030</t>
  </si>
  <si>
    <t>HB BOSS BOSS WOMAN (L) EDP 30 ml</t>
  </si>
  <si>
    <t>0130903050</t>
  </si>
  <si>
    <t>HB BOSS BOSS WOMAN (L) EDP 50 ml</t>
  </si>
  <si>
    <t>0130903090</t>
  </si>
  <si>
    <t>HB BOSS BOSS WOMAN (L) EDP 90 ml</t>
  </si>
  <si>
    <t>0130904590</t>
  </si>
  <si>
    <t>HB BOSS BOSS WOMAN (L) EDP TESTER 90 ml</t>
  </si>
  <si>
    <t>0130907050</t>
  </si>
  <si>
    <t>HB BOSS BOSS WOMAN DEODORANT ROLL ON (L) DEO 50ml</t>
  </si>
  <si>
    <t>0130909150</t>
  </si>
  <si>
    <t>HB BOSS BOSS WOMAN (L) BODY LOTION 150 ml</t>
  </si>
  <si>
    <t>0130950001</t>
  </si>
  <si>
    <t>HB BOSS BOSS WOMAN (L) SET 50 ml+4.4 PEN+50+50</t>
  </si>
  <si>
    <t>0130950002</t>
  </si>
  <si>
    <t>HB BOSS BOSS WOMAN (L) SET EDP50+B/L150+S/G50</t>
  </si>
  <si>
    <t>0131053005</t>
  </si>
  <si>
    <t>HB BOSS SPORT GREEN (M) EDT MINI 5 ml</t>
  </si>
  <si>
    <t>0131153075</t>
  </si>
  <si>
    <t>HB HUGO ENERGISE LIMITED EDITION (M) EDT 75 ml</t>
  </si>
  <si>
    <t>0131153125</t>
  </si>
  <si>
    <t>HB HUGO ENERGISE LIMITED EDITION (M) EDT 125 ml</t>
  </si>
  <si>
    <t>0131253001</t>
  </si>
  <si>
    <t>HB BOSS IN MOTION (M) EDT TUBE 1.5 ml</t>
  </si>
  <si>
    <t>0131253002</t>
  </si>
  <si>
    <t>HB BOSS IN MOTION (M) EDT TUBE 2 ml</t>
  </si>
  <si>
    <t>0131253040</t>
  </si>
  <si>
    <t>HB BOSS IN MOTION (M) EDT 40 ml</t>
  </si>
  <si>
    <t>0131253042</t>
  </si>
  <si>
    <t>HB BOSS IN MOTION (M) EDT 40 ml (D)</t>
  </si>
  <si>
    <t>0131253090</t>
  </si>
  <si>
    <t>HB BOSS IN MOTION (M) EDT 90 ml</t>
  </si>
  <si>
    <t>0131253092</t>
  </si>
  <si>
    <t>HB BOSS IN MOTION (M) EDT 90 ml (D)</t>
  </si>
  <si>
    <t>0131254590</t>
  </si>
  <si>
    <t>HB BOSS IN MOTION (M) EDT TESTER 90 ml</t>
  </si>
  <si>
    <t>0131254592</t>
  </si>
  <si>
    <t>HB BOSS IN MOTION (M) EDT TESTER 90 ml (D)</t>
  </si>
  <si>
    <t>0131257075</t>
  </si>
  <si>
    <t>HB BOSS IN MOTION (M) DEO STICK 75 ml</t>
  </si>
  <si>
    <t>0131257150</t>
  </si>
  <si>
    <t>HB BOSS IN MOTION (M) DEO SPRAY 150 ml</t>
  </si>
  <si>
    <t>0131299501</t>
  </si>
  <si>
    <t>HB BOSS IN MOTION (M)SET EDT 90ml+CRICKET BALL+CAP</t>
  </si>
  <si>
    <t>0131299502</t>
  </si>
  <si>
    <t>HB BOSS IN MOTION (M) SET EDT 40+DEO STICK 75</t>
  </si>
  <si>
    <t>0131299503</t>
  </si>
  <si>
    <t>HB BOSS IN MOTION (M)SET 40+S/G 50+(SOUL+NO6)S/G50</t>
  </si>
  <si>
    <t>0131353002</t>
  </si>
  <si>
    <t>BALDESSARINI DEL MAR (M) EDT TUBE 2 ml</t>
  </si>
  <si>
    <t>0131353050</t>
  </si>
  <si>
    <t>BALDESSARINI DEL MAR (M) EDT 50 ml</t>
  </si>
  <si>
    <t>0131353052</t>
  </si>
  <si>
    <t>BALDESSARINI DEL MAR (M) EDT 50 ml (D)</t>
  </si>
  <si>
    <t>0131353053</t>
  </si>
  <si>
    <t>BALDESSARINI DEL MAR (M) EDT 50 ml (REFILL)</t>
  </si>
  <si>
    <t>0131353090</t>
  </si>
  <si>
    <t>BALDESSARINI DEL MAR (M) EDT 90 ml</t>
  </si>
  <si>
    <t>0131353092</t>
  </si>
  <si>
    <t>BALDESSARINI DEL MAR (M) EDT 90 ml (D)</t>
  </si>
  <si>
    <t>0131354590</t>
  </si>
  <si>
    <t>BALDESSARINI DEL MAR (M) EDT TESTER 90 ml</t>
  </si>
  <si>
    <t>0131354592</t>
  </si>
  <si>
    <t>BALDESSARINI DEL MAR (M) EDT TESTER 90 ml (D)</t>
  </si>
  <si>
    <t>0131357075</t>
  </si>
  <si>
    <t>BALDESSARINI DEL MAR (M) DEO STICK 75 ml</t>
  </si>
  <si>
    <t>0131357150</t>
  </si>
  <si>
    <t>BALDESSARINI DEL MAR (M) DEO SPRAY 150 ml</t>
  </si>
  <si>
    <t>0131358050</t>
  </si>
  <si>
    <t>BALDESSARINI DEL MAR (M)AFTER SHAVE LOTION 50ml</t>
  </si>
  <si>
    <t>0131358075</t>
  </si>
  <si>
    <t>BALDESSARINI DEL MAR (M) AFTER SHAVE BALM 75 ml</t>
  </si>
  <si>
    <t>0131358090</t>
  </si>
  <si>
    <t>HB BADLESSARINI DEL MAR (M) A/S 90ml</t>
  </si>
  <si>
    <t>0131361150</t>
  </si>
  <si>
    <t>BALDESSARINI DEL MAR (M) SHOWER GEL 150 ml</t>
  </si>
  <si>
    <t>0131399501</t>
  </si>
  <si>
    <t>BALDESSARINI DEL MAR (M) SET EDT 90+A/S 90 ml</t>
  </si>
  <si>
    <t>0131399502</t>
  </si>
  <si>
    <t>BALDESSARINI DEL MAR (M) SET EDT 50+S/G 2 x 75</t>
  </si>
  <si>
    <t>0131399503</t>
  </si>
  <si>
    <t>BALDESSARINI DEL MAR (M) SET EDT 50+DEOSTICK 75</t>
  </si>
  <si>
    <t>0131401001</t>
  </si>
  <si>
    <t>BALDESSARINI DUMMY</t>
  </si>
  <si>
    <t>0131453002</t>
  </si>
  <si>
    <t>BALDESSARINI (M) EDC T/S 2 ml</t>
  </si>
  <si>
    <t>0131453003</t>
  </si>
  <si>
    <t>BALDESSARINI (M) EDC TUBE 2 ml</t>
  </si>
  <si>
    <t>0131453050</t>
  </si>
  <si>
    <t>BALDESSARINI (M) EDC 50 ml</t>
  </si>
  <si>
    <t>0131453051</t>
  </si>
  <si>
    <t>BALDESSARINI (M) EDC 50 ml REFILL</t>
  </si>
  <si>
    <t>0131453052</t>
  </si>
  <si>
    <t>BALDESSARINI (M) EDC 50 ml  REFILL (D)</t>
  </si>
  <si>
    <t>0131453075</t>
  </si>
  <si>
    <t>BALDESSARINI (M) EDC 75 ml</t>
  </si>
  <si>
    <t>0131453076</t>
  </si>
  <si>
    <t>BALDESSARINI (M) EDC 75 ml (W/O BOX )</t>
  </si>
  <si>
    <t>0131453077</t>
  </si>
  <si>
    <t>BALDESSARINI (M) EDC 75 ml (D)</t>
  </si>
  <si>
    <t>0131454575</t>
  </si>
  <si>
    <t>BALDESSARINI (M) EDC TESTER 75 ml</t>
  </si>
  <si>
    <t>0131454577</t>
  </si>
  <si>
    <t>BALDESSARINI (M) EDC TESTER 75 ml(D)</t>
  </si>
  <si>
    <t>0131457075</t>
  </si>
  <si>
    <t>BALDESSARINI (M) DEO STICK 75 ml</t>
  </si>
  <si>
    <t>0131457150</t>
  </si>
  <si>
    <t>BALDESSARINI (M) DEO SPRAY 150 mL</t>
  </si>
  <si>
    <t>0131458075</t>
  </si>
  <si>
    <t>BALDESSARINI (M) AFTER SHAVE LOTION 75 ml</t>
  </si>
  <si>
    <t>0131461050</t>
  </si>
  <si>
    <t>BALDESSARINI (M) SHOWER GEL 50 ml</t>
  </si>
  <si>
    <t>0131499501</t>
  </si>
  <si>
    <t>BALDESSARINI (M) SET EDC 75+A/S 75 ml</t>
  </si>
  <si>
    <t>0131499502</t>
  </si>
  <si>
    <t>BALDESSARINI (M) SET EDC 75+S/G 150 ml</t>
  </si>
  <si>
    <t>0131499503</t>
  </si>
  <si>
    <t>BALDESSARINI (M) SET EDC 75+A/S/B 75 ml</t>
  </si>
  <si>
    <t>0131499504</t>
  </si>
  <si>
    <t>BALDESSARINI (M) SET EDC75+S/G50+DEO STK40</t>
  </si>
  <si>
    <t>0131501002</t>
  </si>
  <si>
    <t>HB BOSS INTENSE WOMAN (L) EDP TUBE 2 ml</t>
  </si>
  <si>
    <t>0131501006</t>
  </si>
  <si>
    <t>HB BOSS INTENSE WOMAN (L) EDP MINI 6 ml (ROLL ON )</t>
  </si>
  <si>
    <t>0131501030</t>
  </si>
  <si>
    <t>HB BOSS INTENSE WOMAN (L) EDP 30 ml</t>
  </si>
  <si>
    <t>0131501032</t>
  </si>
  <si>
    <t>HB BOSS INTENSE WOMAN (L) EDP 30 ml (D)</t>
  </si>
  <si>
    <t>0131501050</t>
  </si>
  <si>
    <t>HB BOSS INTENSE WOMAN (L) EDP 50 ml</t>
  </si>
  <si>
    <t>0131501052</t>
  </si>
  <si>
    <t>HB BOSS INTENSE WOMAN (L) EDP 50 ml (D)</t>
  </si>
  <si>
    <t>0131501090</t>
  </si>
  <si>
    <t>HB BOSS INTENSE WOMAN (L) EDP 90 ml</t>
  </si>
  <si>
    <t>0131501092</t>
  </si>
  <si>
    <t>HB BOSS INTENSE WOMAN  (L) EDP 90 ml (D)</t>
  </si>
  <si>
    <t>0131502051</t>
  </si>
  <si>
    <t>HB BOSS INTENSE WOMAN (L) EDP TESTER 50 (W/O BOX)</t>
  </si>
  <si>
    <t>0131502090</t>
  </si>
  <si>
    <t>HB BOSS INTENSE WOMAN (L) EDP TESTER 90 ml</t>
  </si>
  <si>
    <t>0131507050</t>
  </si>
  <si>
    <t>HB BOSS INTENSE WOMAN (L) DEO ROLL ON 50 ml</t>
  </si>
  <si>
    <t>0131509150</t>
  </si>
  <si>
    <t>HB BOSS INTENSE WOMAN (L) B/LOTION 150 ml</t>
  </si>
  <si>
    <t>0131550001</t>
  </si>
  <si>
    <t>HB BOSS INTENSE WOMAN (L) SET EDP 50+B/L 150ml</t>
  </si>
  <si>
    <t>0131550002</t>
  </si>
  <si>
    <t>HB BOSS INTENSE WOMAN (L) SET EDP90+B/L 150+S/G 50</t>
  </si>
  <si>
    <t>0131550003</t>
  </si>
  <si>
    <t>HB BOSS INTENSE WOMAN (L) SET EDP90+B/L 150 +S/G75</t>
  </si>
  <si>
    <t>0131550004</t>
  </si>
  <si>
    <t>HB BOSS INTENSE WOMAN (L) SET EDP90+B/L 150 ml</t>
  </si>
  <si>
    <t>0131653040</t>
  </si>
  <si>
    <t>HB BOSS EDITION (M) EDT 40 ml</t>
  </si>
  <si>
    <t>0131653090</t>
  </si>
  <si>
    <t>HB BOSS EDITION (M) EDT 90 ml</t>
  </si>
  <si>
    <t>0131654590</t>
  </si>
  <si>
    <t>HB BOSS EDITION (M) EDT TESTER 90 ml</t>
  </si>
  <si>
    <t>0131662150</t>
  </si>
  <si>
    <t>HB BOSS EDITION (M) SHOWER GEL 150 ml</t>
  </si>
  <si>
    <t>0131703050</t>
  </si>
  <si>
    <t>HB BOSS INTENSE SHIMMER (L) EDT 50 ml</t>
  </si>
  <si>
    <t>0131703090</t>
  </si>
  <si>
    <t>HB BOSS INTENSE SHIMMER  (L) EDT 90 ml</t>
  </si>
  <si>
    <t>0131704590</t>
  </si>
  <si>
    <t>HB BOSS INTENSE SHIMMER  (L) EDT TESTER 90 ml</t>
  </si>
  <si>
    <t>0131709150</t>
  </si>
  <si>
    <t>HB BOSS INTENSE SHIMMER (L) B/LOTION 150 ml</t>
  </si>
  <si>
    <t>0131750001</t>
  </si>
  <si>
    <t>HB BOSS INTENSE SHIMMER  (L) SET EDT 50+B/L 150 ml</t>
  </si>
  <si>
    <t>0131803002</t>
  </si>
  <si>
    <t>HB BOSS SOUL (M) EDT TUBE 2 ml</t>
  </si>
  <si>
    <t>0131803030</t>
  </si>
  <si>
    <t>HB BOSS SOUL (M) EDT 30 ml</t>
  </si>
  <si>
    <t>0131803032</t>
  </si>
  <si>
    <t>HB BOSS SOUL (M) EDT 30 ml (D)</t>
  </si>
  <si>
    <t>0131803050</t>
  </si>
  <si>
    <t>HB BOSS SOUL (M) EDT 50 ml</t>
  </si>
  <si>
    <t>0131803052</t>
  </si>
  <si>
    <t>HB BOSS SOUL (M) EDT 50 ml (D)</t>
  </si>
  <si>
    <t>0131803090</t>
  </si>
  <si>
    <t>HB BOSS SOUL (M) EDT 90 ml</t>
  </si>
  <si>
    <t>0131803092</t>
  </si>
  <si>
    <t>HB BOSS SOUL (M) EDT 90 ml (D)</t>
  </si>
  <si>
    <t>0131804590</t>
  </si>
  <si>
    <t>HB BOSS SOUL (M) EDT TESTER 90 ml</t>
  </si>
  <si>
    <t>0131804592</t>
  </si>
  <si>
    <t>HB BOSS SOUL (M) EDT TESTER 90 ml (D)</t>
  </si>
  <si>
    <t>0131857075</t>
  </si>
  <si>
    <t>HB BOSS SOUL (M) DEO STICK 75 ml</t>
  </si>
  <si>
    <t>0131857150</t>
  </si>
  <si>
    <t>HB BOSS SOUL (M) DEO 150 ml</t>
  </si>
  <si>
    <t>0131899501</t>
  </si>
  <si>
    <t>HB BOSS SOUL (M) SET EDT 90+S/G 75 + DEO STICK75</t>
  </si>
  <si>
    <t>0131899502</t>
  </si>
  <si>
    <t>HB BOSS SOUL (M) SET 50+DEO STICK 75 ml</t>
  </si>
  <si>
    <t>0131899503</t>
  </si>
  <si>
    <t>HB BOSS SOUL (M) SET EDT 90+A/S/B 75+S/G50ml</t>
  </si>
  <si>
    <t>0131899504</t>
  </si>
  <si>
    <t>HB BOSS SOUL (M)SET 50+S/G 50+(NO6+IN MOTION)S/G50</t>
  </si>
  <si>
    <t>0131956052</t>
  </si>
  <si>
    <t>BALDESSARINI CONCENTREE(M)EDC50 REFILL</t>
  </si>
  <si>
    <t>0131956053</t>
  </si>
  <si>
    <t>BALDESSARINI CONCENTREE(M)EDC50 REFILL (D)</t>
  </si>
  <si>
    <t>0131956075</t>
  </si>
  <si>
    <t>BALDESSARINI CONCENTREE (M) EDC 75 ml</t>
  </si>
  <si>
    <t>0131956077</t>
  </si>
  <si>
    <t>BALDESSARINI CONCENTREE (M) EDC 75 ml (D)</t>
  </si>
  <si>
    <t>0131956575</t>
  </si>
  <si>
    <t>BALDESSARINI CONCENTREE (M) EDC TESTER 75</t>
  </si>
  <si>
    <t>0132053040</t>
  </si>
  <si>
    <t>HB BOSS EDITION GREEN (M) EDT 40 ml</t>
  </si>
  <si>
    <t>0132053090</t>
  </si>
  <si>
    <t>HB BOSS EDITION GREEN (M) EDT 90 ml</t>
  </si>
  <si>
    <t>0132153002</t>
  </si>
  <si>
    <t>HB HUGO ENERGISE (M) EDT TUBE 2 ml</t>
  </si>
  <si>
    <t>0132153040</t>
  </si>
  <si>
    <t>HB HUGO ENERGISE (M) EDT 40 ml</t>
  </si>
  <si>
    <t>0132153042</t>
  </si>
  <si>
    <t>HB HUGO ENERGISE (M) EDT 40 ml (D)</t>
  </si>
  <si>
    <t>0132153075</t>
  </si>
  <si>
    <t>HB HUGO ENERGISE (M) EDT 75 ml</t>
  </si>
  <si>
    <t>0132153077</t>
  </si>
  <si>
    <t>HB HUGO ENERGISE (M) EDT 75 ml (D)</t>
  </si>
  <si>
    <t>0132153125</t>
  </si>
  <si>
    <t>HB HUGO ENERGISE (M) EDT 125 ml</t>
  </si>
  <si>
    <t>0132153127</t>
  </si>
  <si>
    <t>HB HUGO ENERGISE (M) EDT 125 ml (D)</t>
  </si>
  <si>
    <t>0132154625</t>
  </si>
  <si>
    <t>HB HUGO ENERGISE (M) EDT TESTER 125 ml</t>
  </si>
  <si>
    <t>0132154627</t>
  </si>
  <si>
    <t>HB HUGO ENERGISE (M) EDT TESTER 125 ml (D)</t>
  </si>
  <si>
    <t>0132157075</t>
  </si>
  <si>
    <t>HB HUGO ENERGISE (M) DEO STICK 75 ml</t>
  </si>
  <si>
    <t>0132157150</t>
  </si>
  <si>
    <t>HB HUGO ENERGISE (M) DEO SPRAY 150 ml</t>
  </si>
  <si>
    <t>0132162150</t>
  </si>
  <si>
    <t>HB HUGO ENERGISE (M) SHOWER GEL 150 ml</t>
  </si>
  <si>
    <t>0132199501</t>
  </si>
  <si>
    <t>HB HUGO ENERGISE(M)SET EDT 75+A/S/B 75+D/STCK75</t>
  </si>
  <si>
    <t>0132199502</t>
  </si>
  <si>
    <t>HB HUGO ENERGISE (M) SET EDT 75+A/S 75 ml</t>
  </si>
  <si>
    <t>0132199503</t>
  </si>
  <si>
    <t>HB HUGO ENERGISE (M) SET EDT 125+A/S/B75+S/G50ml</t>
  </si>
  <si>
    <t>0132199504</t>
  </si>
  <si>
    <t>HB HUGO ENERGISE (M) SET EDT 125 + S/G 150</t>
  </si>
  <si>
    <t>0132199505</t>
  </si>
  <si>
    <t>HB HUGO ENERGISE (M) SET EDT 75+DEO STICK 75</t>
  </si>
  <si>
    <t>0132201002</t>
  </si>
  <si>
    <t>HB HUGO PURE PURPLE (L) EDP TUBE 2 ml</t>
  </si>
  <si>
    <t>0132201006</t>
  </si>
  <si>
    <t>HB HUGO PURE PURPLE (L) EDP PEN 6 ml</t>
  </si>
  <si>
    <t>0132201030</t>
  </si>
  <si>
    <t>HB HUGO PURE PURPLE (L) EDP 30 ml</t>
  </si>
  <si>
    <t>0132201032</t>
  </si>
  <si>
    <t>HB HUGO PURE PURPLE (L) EDP 30 ml (D)</t>
  </si>
  <si>
    <t>0132201050</t>
  </si>
  <si>
    <t>HB HUGO PURE PURPLE (L) EDP 50 ml</t>
  </si>
  <si>
    <t>0132201090</t>
  </si>
  <si>
    <t>HB HUGO PURE PURPLE (L) EDP 90 ml</t>
  </si>
  <si>
    <t>0132201092</t>
  </si>
  <si>
    <t>HB HUGO PURE PURPLE (L) EDP 90 ml (D)</t>
  </si>
  <si>
    <t>0132202590</t>
  </si>
  <si>
    <t>HB HUGO PURE PURPLE (L) EDP TESTER 90 ml</t>
  </si>
  <si>
    <t>0132207050</t>
  </si>
  <si>
    <t>HB HUGO PURE PURPLE (L) DEO ROLL ON 50 ml</t>
  </si>
  <si>
    <t>0132209150</t>
  </si>
  <si>
    <t>HB HUGO PURE PURPLE (L) BODY LOTION 150 ml</t>
  </si>
  <si>
    <t>0132250001</t>
  </si>
  <si>
    <t>HB HUGO PURE PURPLE (L) SET EDP 50+B/L75+S/G75ml</t>
  </si>
  <si>
    <t>0132250002</t>
  </si>
  <si>
    <t>HB HUGO PURE PURPLE (L) SET EDP 90+B/L150+S/G50</t>
  </si>
  <si>
    <t>0132353002</t>
  </si>
  <si>
    <t>HB BOSS SELECTION (M) EDT TUBE SPRAY 2 ml</t>
  </si>
  <si>
    <t>0132353030</t>
  </si>
  <si>
    <t>HB BOSS SELECTION (M) EDT 30 ml</t>
  </si>
  <si>
    <t>0132353032</t>
  </si>
  <si>
    <t>HB BOSS SELECTION (M) EDT 30 ml (D)</t>
  </si>
  <si>
    <t>0132353050</t>
  </si>
  <si>
    <t>HB BOSS SELECTION (M) EDT 50 ml</t>
  </si>
  <si>
    <t>0132353052</t>
  </si>
  <si>
    <t>HB BOSS SELECTION (M) EDT 50 ml (D)</t>
  </si>
  <si>
    <t>0132353090</t>
  </si>
  <si>
    <t>HB BOSS SELECTION (M) EDT 90 ml</t>
  </si>
  <si>
    <t>0132353092</t>
  </si>
  <si>
    <t>HB BOSS SELECTION (M) EDT 90 ml (D)</t>
  </si>
  <si>
    <t>0132354590</t>
  </si>
  <si>
    <t>HB BOSS SELECTION (M) EDT TESTER 90 ml</t>
  </si>
  <si>
    <t>0132354592</t>
  </si>
  <si>
    <t>HB BOSS SELECTION (M) EDT TESTER 90 ml (D)</t>
  </si>
  <si>
    <t>0132354593</t>
  </si>
  <si>
    <t>HB BOSS SELECTION (M) EDT 90 ml (W/O BOX)</t>
  </si>
  <si>
    <t>0132354594</t>
  </si>
  <si>
    <t>HB BOSS SELECTION (M) EDT TESTER 90(W/O BOX)</t>
  </si>
  <si>
    <t>0132357075</t>
  </si>
  <si>
    <t>HB BOSS SELECTION (M) DEO STICK 75 ml</t>
  </si>
  <si>
    <t>0132357150</t>
  </si>
  <si>
    <t>HB BOSS SELECTION (M) DEO SPRAY 150 ml</t>
  </si>
  <si>
    <t>0132358050</t>
  </si>
  <si>
    <t>HB BOSS SELECTION (M) AFTER SHAVE BALM 50 ml</t>
  </si>
  <si>
    <t>0132361150</t>
  </si>
  <si>
    <t>HB BOSS SELECTION (M) SHOWER GEL 150ml</t>
  </si>
  <si>
    <t>0132399501</t>
  </si>
  <si>
    <t>HB BOSS SELECTION (M) SET EDT 90+A/S/B 75+S/G50</t>
  </si>
  <si>
    <t>0132399502</t>
  </si>
  <si>
    <t>HB BOSS SELECTION (M) SET EDT 50+A/S/B 50+S/G 50ml</t>
  </si>
  <si>
    <t>0132399503</t>
  </si>
  <si>
    <t>HB BOSS SELECTION (M) SET EDT 90 + A/S/B 75</t>
  </si>
  <si>
    <t>0132399504</t>
  </si>
  <si>
    <t>HB BOSS SELECTION (M) SET EDT 90 ml+S/G 150 ml</t>
  </si>
  <si>
    <t>0132399505</t>
  </si>
  <si>
    <t>HB BOSS SELECTION (M) SET EDT 50+FACEWASH15+M/C15</t>
  </si>
  <si>
    <t>0132399506</t>
  </si>
  <si>
    <t>HB BOSS SELECTION (M) SET EDT 50 ml+DEO STICK 75ml</t>
  </si>
  <si>
    <t>0132453002</t>
  </si>
  <si>
    <t>HB BOSS EDITION BLACK (M) EDT TUBE 2 ml</t>
  </si>
  <si>
    <t>0132453040</t>
  </si>
  <si>
    <t>HB BOSS EDITION BLACK (M) EDT 40 ml</t>
  </si>
  <si>
    <t>0132453090</t>
  </si>
  <si>
    <t>HB BOSS EDITION BLACK (M) EDT 90 ml</t>
  </si>
  <si>
    <t>0132454590</t>
  </si>
  <si>
    <t>HB BOSS EDITION BLACK (M) EDT TESTER 90 ml</t>
  </si>
  <si>
    <t>0132454592</t>
  </si>
  <si>
    <t>HB BOSS EDITION BLACK (M) EDT TESTER 90 ml (D)</t>
  </si>
  <si>
    <t>0132461150</t>
  </si>
  <si>
    <t>HB BOSS EDITION BLACK (M) BODY WASH 150ml</t>
  </si>
  <si>
    <t>0132499501</t>
  </si>
  <si>
    <t>HB BOSS EDITION BLACK (M) SET EDT 90 +B/W 50 +BAG</t>
  </si>
  <si>
    <t>0132553042</t>
  </si>
  <si>
    <t>HB HUGO GREEN LTD EDITION (M) EDT 40 ml (D)</t>
  </si>
  <si>
    <t>0132553100</t>
  </si>
  <si>
    <t>HB HUGO GREEN LTD EDITION (M) EDT 100 ml</t>
  </si>
  <si>
    <t>0132601032</t>
  </si>
  <si>
    <t>HB HUGO DEEP RED LTD EDITION (L) EDP 30 ml (D)</t>
  </si>
  <si>
    <t>0132701002</t>
  </si>
  <si>
    <t>HB BOSS FEMME (L) EDP TUBE 2 ml</t>
  </si>
  <si>
    <t>0132701030</t>
  </si>
  <si>
    <t>HB BOSS FEMME (L) EDP 30 ml</t>
  </si>
  <si>
    <t>0132701050</t>
  </si>
  <si>
    <t>HB BOSS FEMME (L) EDP 50 ml</t>
  </si>
  <si>
    <t>0132701052</t>
  </si>
  <si>
    <t>HB BOSS FEMME (L) EDP 50 ml (D)</t>
  </si>
  <si>
    <t>0132701075</t>
  </si>
  <si>
    <t>HB BOSS FEMME (L) EDP 75 ml</t>
  </si>
  <si>
    <t>0132701077</t>
  </si>
  <si>
    <t>HB BOSS FEMME (L) EDP 75 ml (D)</t>
  </si>
  <si>
    <t>0132702575</t>
  </si>
  <si>
    <t>HB BOSS FEMME (L) EDP TESTER 75 ml</t>
  </si>
  <si>
    <t>0132702577</t>
  </si>
  <si>
    <t>HB BOSS FEMME (L) EDP TESTER 75 ml (D)</t>
  </si>
  <si>
    <t>0132707150</t>
  </si>
  <si>
    <t>HB BOSS FEMME (L) DEO SPRAY 150 ml</t>
  </si>
  <si>
    <t>0132709200</t>
  </si>
  <si>
    <t>HB BOSS FEMME (L) BODY LOTION 200 ml</t>
  </si>
  <si>
    <t>0132711200</t>
  </si>
  <si>
    <t>HB BOSS FEMME (L) BATH &amp; SHOWER GEL 200 ml</t>
  </si>
  <si>
    <t>0132750001</t>
  </si>
  <si>
    <t>HB BOSS FEMME (L) SET EDP 75+B/L 200 + S/G 50</t>
  </si>
  <si>
    <t>0132750002</t>
  </si>
  <si>
    <t>HB BOSS FEMME (L) SET EDP 75 ml+B/L 200 ml</t>
  </si>
  <si>
    <t>0132853100</t>
  </si>
  <si>
    <t>HB HUGO GREEN ART L/E (M) EDT 100 ml</t>
  </si>
  <si>
    <t>0132853102</t>
  </si>
  <si>
    <t>HB HUGO GREEN ART L/E (M) EDT 100 (D)</t>
  </si>
  <si>
    <t>0132853150</t>
  </si>
  <si>
    <t>HB HUGO GREEN ART L/E (M) EDT 150 ml</t>
  </si>
  <si>
    <t>0132853152</t>
  </si>
  <si>
    <t>HB HUGO GREEN ART L/E (M) EDT 150 (D)</t>
  </si>
  <si>
    <t>0132854650</t>
  </si>
  <si>
    <t>HB HUGO GREEN ART L/E (M) EDT TESTER 150 ml</t>
  </si>
  <si>
    <t>0132953030</t>
  </si>
  <si>
    <t>BALDESSARINI AMBRE (M) EDT 30 ml</t>
  </si>
  <si>
    <t>0132953050</t>
  </si>
  <si>
    <t>BALDESSARINI AMBRE (M) EDT 50 ml</t>
  </si>
  <si>
    <t>0132953052</t>
  </si>
  <si>
    <t>BALDESSARINI AMBRE (M) EDT 50 ml (D)</t>
  </si>
  <si>
    <t>0132953090</t>
  </si>
  <si>
    <t>BALDESSARINI AMBRE (M) EDT 90 ml</t>
  </si>
  <si>
    <t>0132953092</t>
  </si>
  <si>
    <t>BALDESSARINI AMBRE (M) EDT 90 ml (D)</t>
  </si>
  <si>
    <t>0132954590</t>
  </si>
  <si>
    <t>BALDESSARINI AMBRE (M) EDT TESTER 90 ml</t>
  </si>
  <si>
    <t>0132954592</t>
  </si>
  <si>
    <t>BALDESSARINI AMBRE(M) EDT TESTER 90 ml(D)</t>
  </si>
  <si>
    <t>0132957075</t>
  </si>
  <si>
    <t>BALDESSARINI AMBRE (M) DEO STICK 75 ml</t>
  </si>
  <si>
    <t>0132957150</t>
  </si>
  <si>
    <t>BALDESSARINI AMBRE (M) DEO SPRAY 150 ml</t>
  </si>
  <si>
    <t>0132958050</t>
  </si>
  <si>
    <t>BALDESSARINI AMBRE (M) A/S LOTION 50 ml</t>
  </si>
  <si>
    <t>0132958075</t>
  </si>
  <si>
    <t>BALDESSARINI AMBRE (M) A/S BALM 75 ml</t>
  </si>
  <si>
    <t>0132958090</t>
  </si>
  <si>
    <t>BALDESSARINI AMBRE (M) A/S LOTION 90 ml</t>
  </si>
  <si>
    <t>0132961150</t>
  </si>
  <si>
    <t>BALDESSARINI AMBRE (M) SHOWER GEL 150ml</t>
  </si>
  <si>
    <t>0132999501</t>
  </si>
  <si>
    <t>BALDESSARINI AMBRE (M) SET EDT 50+A/S/B 50</t>
  </si>
  <si>
    <t>0132999502</t>
  </si>
  <si>
    <t>BALDESSARINI AMBRE(M) SET EDT90+ASB75+SG50</t>
  </si>
  <si>
    <t>0132999503</t>
  </si>
  <si>
    <t>BALDESSARINI AMBRE(M)EDT 50+S/G50+A/S/B 50</t>
  </si>
  <si>
    <t>0133016050</t>
  </si>
  <si>
    <t>HB BOSS SKIN (M) MOISTURE CREAM 50 ml</t>
  </si>
  <si>
    <t>0133016550</t>
  </si>
  <si>
    <t>HB BOSS SKIN (M) SERUM TESTER 50 ml</t>
  </si>
  <si>
    <t>0133016551</t>
  </si>
  <si>
    <t>HB BOSS SKIN (M) MOISTURE CREAM TESTER 50 ml</t>
  </si>
  <si>
    <t>0133016600</t>
  </si>
  <si>
    <t>HB BOSS SKIN (M) FACE SCRUB TESTER 100 ml</t>
  </si>
  <si>
    <t>0133058600</t>
  </si>
  <si>
    <t>HB BOSS SKIN (M) AFTER SHAVE BALM TESTER 100 ml</t>
  </si>
  <si>
    <t>0133059050</t>
  </si>
  <si>
    <t>HB BOSS SKIN (M) FACE LOTION 50 ml</t>
  </si>
  <si>
    <t>0133061050</t>
  </si>
  <si>
    <t>HB BOSS SKIN (M) MOISTURE GEL 50 ml</t>
  </si>
  <si>
    <t>0133061515</t>
  </si>
  <si>
    <t>HB BOSS SKIN (M) REVIVING EYE GEL TESTER 15 ml</t>
  </si>
  <si>
    <t>0133061550</t>
  </si>
  <si>
    <t>HB BOSS SKIN (M) MOISTURE GEL TESTER 50 ml</t>
  </si>
  <si>
    <t>0133061650</t>
  </si>
  <si>
    <t>HB BOSS SKIN (M) FACE WASH TESTER 150 ml</t>
  </si>
  <si>
    <t>0133099501</t>
  </si>
  <si>
    <t>HB BOSS SKIN (M) SET M/GEL50+F/LOTION15+F/SCRUB15</t>
  </si>
  <si>
    <t>0133099502</t>
  </si>
  <si>
    <t>HB BOSS SKIN (M) SET A/S/B100+F/SCRUB15+F/WASH15</t>
  </si>
  <si>
    <t>0133099503</t>
  </si>
  <si>
    <t>HB BOSS SKIN (M) SET M/CRM50+SHVE/G50+GLETRASOR1PC</t>
  </si>
  <si>
    <t>0133099504</t>
  </si>
  <si>
    <t>HB BOSS SKIN (M) NO.6EDT50+F/W15+F/SCRB15+M/CRM15</t>
  </si>
  <si>
    <t>0133099505</t>
  </si>
  <si>
    <t>HB BOSS SKIN (M) SET M/GEL50+SHVE/G50+F/W15+BAG</t>
  </si>
  <si>
    <t>0133099506</t>
  </si>
  <si>
    <t>HB BOSS SKIN (M) SET A/S/B100+SHVE/GEL50+F/W15</t>
  </si>
  <si>
    <t>0133099507</t>
  </si>
  <si>
    <t>HB BOSS SKIN (M) SET FACE LOTION 7 + FACE SCRUB 7</t>
  </si>
  <si>
    <t>0133153002</t>
  </si>
  <si>
    <t>HB BOSS IN MOTION EDITION ELECTRIC (M)EDT TUBE 2ml</t>
  </si>
  <si>
    <t>0133153040</t>
  </si>
  <si>
    <t>HB BOSS IN MOTION EDITION ELECTRIC (M) EDT 40 ml</t>
  </si>
  <si>
    <t>0133153090</t>
  </si>
  <si>
    <t>HB BOSS IN MOTION EDITION ELECTRIC (M) EDT 90 ml</t>
  </si>
  <si>
    <t>0133154590</t>
  </si>
  <si>
    <t>HB BOSS IN MOTION ED/ELECTRIC (M) EDT TEST 90ml</t>
  </si>
  <si>
    <t>0133201050</t>
  </si>
  <si>
    <t>HB BOSS ESSENCE DE FEMME (L) EDP 50 ml</t>
  </si>
  <si>
    <t>0133202550</t>
  </si>
  <si>
    <t>HB BOSS ESSENCE DE FEMME (L) EDP TESTER 50 ml</t>
  </si>
  <si>
    <t>0133353002</t>
  </si>
  <si>
    <t>BALDESSARINI DELMAR CARRIBEAN/E (M) EDT TUBE 2</t>
  </si>
  <si>
    <t>0133353050</t>
  </si>
  <si>
    <t>BALDESSARINI DELMAR CARREBIAN/ED (M) EDT 50 ml</t>
  </si>
  <si>
    <t>0133353052</t>
  </si>
  <si>
    <t>BALDESSARINI DELMAR CARREBIAN/ED (M) EDT 50 (D)</t>
  </si>
  <si>
    <t>0133353090</t>
  </si>
  <si>
    <t>BALDESSARINI DELMAR CARREBIAN/ED (M) EDT 90 ml</t>
  </si>
  <si>
    <t>0133358090</t>
  </si>
  <si>
    <t>BALDESSARINI DELMAR CARREBIAN/ED (M) A/S/L 90</t>
  </si>
  <si>
    <t>0133401040</t>
  </si>
  <si>
    <t>HB HUGO XX (L) EDP 40 ml</t>
  </si>
  <si>
    <t>0133401042</t>
  </si>
  <si>
    <t>HB HUGO XX (L) EDP 40 ml (D)</t>
  </si>
  <si>
    <t>0133401060</t>
  </si>
  <si>
    <t>HB HUGO XX (L) EDP 60 ml</t>
  </si>
  <si>
    <t>0133401062</t>
  </si>
  <si>
    <t>HB HUGO XX (L) EDP 60 ml (D)</t>
  </si>
  <si>
    <t>0133402560</t>
  </si>
  <si>
    <t>HB HUGO XX (L) EDP TESTER 60 ml</t>
  </si>
  <si>
    <t>0133403040</t>
  </si>
  <si>
    <t>HB HUGO XX (L) EDT 40 ml</t>
  </si>
  <si>
    <t>0133403042</t>
  </si>
  <si>
    <t>HB HUGO XX (L) EDT 40 ml (D)</t>
  </si>
  <si>
    <t>0133403060</t>
  </si>
  <si>
    <t>HB HUGO XX (L) EDT 60 ml</t>
  </si>
  <si>
    <t>0133403062</t>
  </si>
  <si>
    <t>HB HUGO XX (L) EDT 60 ml (D)</t>
  </si>
  <si>
    <t>0133403100</t>
  </si>
  <si>
    <t>HB HUGO XX (L) EDT 100 ml</t>
  </si>
  <si>
    <t>0133403102</t>
  </si>
  <si>
    <t>HB HUGO XX (L) EDT 100 ml (D)</t>
  </si>
  <si>
    <t>0133404560</t>
  </si>
  <si>
    <t>HB HUGO XX (L) EDT TESTER 60 ml</t>
  </si>
  <si>
    <t>0133404600</t>
  </si>
  <si>
    <t>HB HUGO XX (L) EDT TESTER 100 ml</t>
  </si>
  <si>
    <t>0133404602</t>
  </si>
  <si>
    <t>HB HUGO XX (L) EDT TESTER 100 ml (D)</t>
  </si>
  <si>
    <t>0133407050</t>
  </si>
  <si>
    <t>HB HUGO XX (L) DEO ROLL ON 50 ml</t>
  </si>
  <si>
    <t>0133407150</t>
  </si>
  <si>
    <t>HB HUGO XX (L) DEO SPRAY 150 ml</t>
  </si>
  <si>
    <t>0133409050</t>
  </si>
  <si>
    <t>HB HUGO XX (L) BODY LOTION 50 ml</t>
  </si>
  <si>
    <t>0133409150</t>
  </si>
  <si>
    <t>HB HUGO XX (L) BODY LOTION 150 ml</t>
  </si>
  <si>
    <t>0133411050</t>
  </si>
  <si>
    <t>HB HUGO XX (L) SHOWER GEL 50 ml</t>
  </si>
  <si>
    <t>0133411150</t>
  </si>
  <si>
    <t>HB HUGO XX (L) SHOWER GEL 150 ml</t>
  </si>
  <si>
    <t>0133450001</t>
  </si>
  <si>
    <t>HB HUGO XX (L) SET EDT 100+S/G 50+B/L 150</t>
  </si>
  <si>
    <t>0133553040</t>
  </si>
  <si>
    <t>HB HUGO XY (M) EDT 40 ml</t>
  </si>
  <si>
    <t>0133553042</t>
  </si>
  <si>
    <t>HB HUGO XY (M) EDT 40 ml (D)</t>
  </si>
  <si>
    <t>0133553060</t>
  </si>
  <si>
    <t>HB HUGO XY (M) EDT 60 ml</t>
  </si>
  <si>
    <t>0133553062</t>
  </si>
  <si>
    <t>HB HUGO XY (M) EDT 60 ml (D)</t>
  </si>
  <si>
    <t>0133553100</t>
  </si>
  <si>
    <t>HB HUGO XY (M) EDT 100 ml</t>
  </si>
  <si>
    <t>0133553102</t>
  </si>
  <si>
    <t>HB HUGO XY (M) EDT 100 ml (D)</t>
  </si>
  <si>
    <t>0133554600</t>
  </si>
  <si>
    <t>HB HUGO XY (M) EDT TESTER 100 ml</t>
  </si>
  <si>
    <t>0133554602</t>
  </si>
  <si>
    <t>HB HUGO XY (M) EDT TESTER 100 ml (D)</t>
  </si>
  <si>
    <t>0133557075</t>
  </si>
  <si>
    <t>HB HUGO XY (M) DEO STICK 75 ml</t>
  </si>
  <si>
    <t>0133557150</t>
  </si>
  <si>
    <t>HB HUGO XY (M) DEO 150 ml</t>
  </si>
  <si>
    <t>0133558100</t>
  </si>
  <si>
    <t>HB HUGO XY (M) AFTER SHAVE LOTION 100 ml</t>
  </si>
  <si>
    <t>0133561050</t>
  </si>
  <si>
    <t>HB HUGO XY (M) SHOWER GEL 50 ml</t>
  </si>
  <si>
    <t>0133561150</t>
  </si>
  <si>
    <t>HB HUGO XY (M) SHOWER GEL 150 ml</t>
  </si>
  <si>
    <t>0133599001</t>
  </si>
  <si>
    <t>HB HUGO XY (M) SET EDT 100+A/S/B 75 ml</t>
  </si>
  <si>
    <t>0133653050</t>
  </si>
  <si>
    <t>BALDESSARINI DEL MAR L/E (M) EDT 50(REFILLABLE)</t>
  </si>
  <si>
    <t>0133753030</t>
  </si>
  <si>
    <t>HB BOSS PURE (M) EDT 30 ml</t>
  </si>
  <si>
    <t>0133753050</t>
  </si>
  <si>
    <t>HB BOSS PURE (M) EDT 50 ml</t>
  </si>
  <si>
    <t>0133753052</t>
  </si>
  <si>
    <t>HB BOSS PURE (M) EDT 50 ml (D)</t>
  </si>
  <si>
    <t>0133753075</t>
  </si>
  <si>
    <t>HB BOSS PURE (M) EDT 75 ml</t>
  </si>
  <si>
    <t>0133753077</t>
  </si>
  <si>
    <t>HB BOSS PURE (M) EDT 75 ml (D)</t>
  </si>
  <si>
    <t>0133754575</t>
  </si>
  <si>
    <t>HB BOSS PURE (M) EDT TESTER 75 ml</t>
  </si>
  <si>
    <t>0133757075</t>
  </si>
  <si>
    <t>HB BOSS PURE (M) DEO STICK 75 ml</t>
  </si>
  <si>
    <t>0133757150</t>
  </si>
  <si>
    <t>HB BOSS PURE (M) DEO 150 ml</t>
  </si>
  <si>
    <t>0133758050</t>
  </si>
  <si>
    <t>HB BOSS PURE (M) AFTER SHAVE BALM 50 ml</t>
  </si>
  <si>
    <t>0133758051</t>
  </si>
  <si>
    <t>HB BOSS PURE (M) AFTER SHAVE LOTION 50 ml</t>
  </si>
  <si>
    <t>0133758075</t>
  </si>
  <si>
    <t>HB BOSS PURE (M) AFTER SHAVE BALM 75 ml</t>
  </si>
  <si>
    <t>0133761050</t>
  </si>
  <si>
    <t>HB BOSS PURE (M) SHOWER GEL 50 ml</t>
  </si>
  <si>
    <t>0133799501</t>
  </si>
  <si>
    <t>HB BOSS PURE (M) SET EDT 50+S/G50 +A/S/B 50 ml</t>
  </si>
  <si>
    <t>0133799502</t>
  </si>
  <si>
    <t>HB BOSS PURE (M) SET EDT 75 ml+S/G 50ml+A/S/B 75ml</t>
  </si>
  <si>
    <t>0133799503</t>
  </si>
  <si>
    <t>HB BOSS PURE (M) SET EDT 75+TOWEL</t>
  </si>
  <si>
    <t>0133799504</t>
  </si>
  <si>
    <t>HB BOSS PURE (M) SET EDT 75 ml + S/G 150</t>
  </si>
  <si>
    <t>0133853650</t>
  </si>
  <si>
    <t>HB HUGO GREEN COLLECTOR PACK L/E (M)EDT TESTER 150</t>
  </si>
  <si>
    <t>0133901008</t>
  </si>
  <si>
    <t>HB BOSS JOUR POUR FEMME (L) EDP MINI SPRAY 7.4 ml</t>
  </si>
  <si>
    <t>0133953002</t>
  </si>
  <si>
    <t>BALDESSARINI DELMAR MARBELLA/E (M) EDT TUBE 2ml</t>
  </si>
  <si>
    <t>0133953050</t>
  </si>
  <si>
    <t>BALDESSARINI DELMAR MARBELLA/E (M) EDT 50 ml</t>
  </si>
  <si>
    <t>0133953090</t>
  </si>
  <si>
    <t>BALDESSARINI DELMAR MARBELLA/E (M) EDT 90 ml</t>
  </si>
  <si>
    <t>0133954590</t>
  </si>
  <si>
    <t>BALDESSARINI DELMAR MARBELLA/E (M)EDT TEST90 ml</t>
  </si>
  <si>
    <t>0134153100</t>
  </si>
  <si>
    <t>HB HUGO GREEN COLLECTOR'S PACK L/E (M) EDT 100ml</t>
  </si>
  <si>
    <t>0134153102</t>
  </si>
  <si>
    <t>HB HUGO GREEN COLLECTOR'S PACK L/E(M)EDT 100ml (D)</t>
  </si>
  <si>
    <t>0134153150</t>
  </si>
  <si>
    <t>HB HUGO GREEN COLLECTOR'S PACK L/E (M) EDT 150ml</t>
  </si>
  <si>
    <t>0134253075</t>
  </si>
  <si>
    <t>HB HUGO ENERGISE COLLECTOR'S PACK L/E (M)EDT 75ml</t>
  </si>
  <si>
    <t>0134253125</t>
  </si>
  <si>
    <t>HB HUGO ENERGISE COLLECTOR'S PACK L/E (M)EDT 125ml</t>
  </si>
  <si>
    <t>0134254625</t>
  </si>
  <si>
    <t>HB HUGO ENERGISE COLLECTOR'S PACK LE(M)EDT TEST125</t>
  </si>
  <si>
    <t>0134353002</t>
  </si>
  <si>
    <t>BALDESSARINI STRICTLY PRIVATE (M) EDT TUBE 2 ml</t>
  </si>
  <si>
    <t>0134353050</t>
  </si>
  <si>
    <t>BALDESSARINI STRICTLY PRIVATE (M) EDT 50 ml</t>
  </si>
  <si>
    <t>0134353052</t>
  </si>
  <si>
    <t>BALDESSARINI STRICTLY PRIVATE (M) EDT 50 ml (D)</t>
  </si>
  <si>
    <t>0134353090</t>
  </si>
  <si>
    <t>BALDESSARINI STRICTLY PRIVATE (M) EDT 90 ml</t>
  </si>
  <si>
    <t>0134353092</t>
  </si>
  <si>
    <t>BALDESSARINI STRICTLY PRIVATE (M) EDT 90 ml (D)</t>
  </si>
  <si>
    <t>0134354590</t>
  </si>
  <si>
    <t>BALDESSARINI STRICTLY PRIVATE(M)EDT TEST90</t>
  </si>
  <si>
    <t>0134354592</t>
  </si>
  <si>
    <t>BALDESSARINI STRICTLY PRIVATE (M)EDT TEST 90(D)</t>
  </si>
  <si>
    <t>0134357075</t>
  </si>
  <si>
    <t>BALDESSARINI STRICTLY PRIVATE(M)DEO STICK 75 ml</t>
  </si>
  <si>
    <t>0134358090</t>
  </si>
  <si>
    <t>BALDESSARINI STRICTLY PRIVATE (M) A/S/L 90 ml</t>
  </si>
  <si>
    <t>0134399001</t>
  </si>
  <si>
    <t>BALDESSARINI STRICTLY PRIVATE (M)50+S/G50+A/S/B50</t>
  </si>
  <si>
    <t>0134453006</t>
  </si>
  <si>
    <t>HB HUGO ELEMENT (M) EDT MINI SPRAY 6 ml</t>
  </si>
  <si>
    <t>0134453040</t>
  </si>
  <si>
    <t>HB HUGO ELEMENT (M) EDT 40 ml</t>
  </si>
  <si>
    <t>0134453042</t>
  </si>
  <si>
    <t>HB HUGO ELEMENT (M) EDT 40 ml (D)</t>
  </si>
  <si>
    <t>0134453060</t>
  </si>
  <si>
    <t>HB HUGO ELEMENT (M) EDT 60 ml</t>
  </si>
  <si>
    <t>0134453062</t>
  </si>
  <si>
    <t>HB HUGO ELEMENT (M) EDT 60 ml (D)</t>
  </si>
  <si>
    <t>0134453090</t>
  </si>
  <si>
    <t>HB HUGO ELEMENT (M) EDT 90 ml</t>
  </si>
  <si>
    <t>0134453092</t>
  </si>
  <si>
    <t>HB HUGO ELEMENT (M) EDT 90 ml (D)</t>
  </si>
  <si>
    <t>0134454590</t>
  </si>
  <si>
    <t>HB HUGO ELEMENT (M) EDT TESTER 90 ml</t>
  </si>
  <si>
    <t>0134454592</t>
  </si>
  <si>
    <t>HB HUGO ELEMENT (M) EDT TESTER 90 ml (D)</t>
  </si>
  <si>
    <t>0134457075</t>
  </si>
  <si>
    <t>HB HUGO ELEMENT (M) DEO STICK 75 ml</t>
  </si>
  <si>
    <t>0134457150</t>
  </si>
  <si>
    <t>HB HUGO ELEMENT (M) DEO SPRAY 150 ml</t>
  </si>
  <si>
    <t>0134499001</t>
  </si>
  <si>
    <t>HB HUGO ELEMENT (M) SET EDT 90+A/S/B 75 ml</t>
  </si>
  <si>
    <t>0134499002</t>
  </si>
  <si>
    <t>HB HUGO ELEMENT (M) SET EDT 90 ml+HEAD PHONE</t>
  </si>
  <si>
    <t>0134499003</t>
  </si>
  <si>
    <t>HB HUGO ELEMENT(M)EDT90+S/G150+A/S/B 50+DEO STK 75</t>
  </si>
  <si>
    <t>0134499504</t>
  </si>
  <si>
    <t>HB HUGO ELEMENT (M) SET EDT 90 ml+LAPTOP COVER</t>
  </si>
  <si>
    <t>0134553050</t>
  </si>
  <si>
    <t>HB BOSS NO.6 COLLECTOR'S EDITION (M) EDT 50 ml</t>
  </si>
  <si>
    <t>0134553052</t>
  </si>
  <si>
    <t>HB BOSS NO.6 COLLECTOR'S EDITION (M) EDT 50 ml (D)</t>
  </si>
  <si>
    <t>0134553100</t>
  </si>
  <si>
    <t>HB BOSS NO.6 COLLECTOR'S EDITION (M) EDT 100 ml</t>
  </si>
  <si>
    <t>0134553600</t>
  </si>
  <si>
    <t>HB BOSS NO.6 COLLECTOR'S EDITION(M)EDT TEST 100ml</t>
  </si>
  <si>
    <t>0134554602</t>
  </si>
  <si>
    <t>HB BOSS NO.6 COLLECTOR'S EDITION(M)EDT TEST 100(D)</t>
  </si>
  <si>
    <t>0134599501</t>
  </si>
  <si>
    <t>HB BOSS NO.6 COLLECTOR'S /E (M) SET EDT 50+S/G 150</t>
  </si>
  <si>
    <t>0134653002</t>
  </si>
  <si>
    <t>BALDESSARINI DELMAR SEYCHELLES/E (M) EDT TUBE 2</t>
  </si>
  <si>
    <t>0134653050</t>
  </si>
  <si>
    <t>BALDESSARINI DELMAR SEYCHELLES/E (M) EDT 50 ml</t>
  </si>
  <si>
    <t>0134653090</t>
  </si>
  <si>
    <t>BALDESSARINI DELMAR SEYCHELLES/E (M) EDT 90 ml</t>
  </si>
  <si>
    <t>0134654590</t>
  </si>
  <si>
    <t>BALDESSARINI DELMAR SEYCHELLES/E (M) EDT TEST90</t>
  </si>
  <si>
    <t>0134701030</t>
  </si>
  <si>
    <t>HB BOSS FEMME L ' EAU FRAICHE (L) EDT 30 ml</t>
  </si>
  <si>
    <t>0134701050</t>
  </si>
  <si>
    <t>HB BOSS FEMME L ' EAU FRAICHE (L) EDT 50 ml</t>
  </si>
  <si>
    <t>0134703032</t>
  </si>
  <si>
    <t>HB BOSS FEMME L ' EAU FRAICHE (L) EDT 30 ml (D)</t>
  </si>
  <si>
    <t>0134703052</t>
  </si>
  <si>
    <t>HB BOSS FEMME L' EAU FRAICHE (L) EDT 50 ml (D)</t>
  </si>
  <si>
    <t>0134703075</t>
  </si>
  <si>
    <t>HB BOSS FEMME L' EAU FRAICHE (L) EDT 75 ml</t>
  </si>
  <si>
    <t>0134703077</t>
  </si>
  <si>
    <t>HB BOSS FEMME L' EAU FRAICHE (L) EDT 75 ml (D)</t>
  </si>
  <si>
    <t>0134704550</t>
  </si>
  <si>
    <t>HB BOSS FEMME L' EAU FRAICHE (L) EDT TESTER 50 ml</t>
  </si>
  <si>
    <t>0134704575</t>
  </si>
  <si>
    <t>HB BOSS FEMME L' EAU FRAICHE (L) EDT TESTER 75 ml</t>
  </si>
  <si>
    <t>0134801030</t>
  </si>
  <si>
    <t>HB BOSS ORANGE (L) EDP 30 ml</t>
  </si>
  <si>
    <t>0134801050</t>
  </si>
  <si>
    <t>HB BOSS ORANGE (L) EDP 50 ml</t>
  </si>
  <si>
    <t>0134801075</t>
  </si>
  <si>
    <t>HB BOSS ORANGE (L) EDP 75 ml</t>
  </si>
  <si>
    <t>0134802575</t>
  </si>
  <si>
    <t>HB BOSS ORANGE (L) EDP TESTER 75 ml</t>
  </si>
  <si>
    <t>0134803002</t>
  </si>
  <si>
    <t>HB BOSS ORANGE (L) EDT TUBE SPRAY 2 ml</t>
  </si>
  <si>
    <t>0134803030</t>
  </si>
  <si>
    <t>HB BOSS ORANGE (L) EDT 30 ml</t>
  </si>
  <si>
    <t>0134803032</t>
  </si>
  <si>
    <t>HB BOSS ORANGE (L) EDT 30 ml (D)</t>
  </si>
  <si>
    <t>0134803050</t>
  </si>
  <si>
    <t>HB BOSS ORANGE (L) EDT 50 ml</t>
  </si>
  <si>
    <t>0134803052</t>
  </si>
  <si>
    <t>HB BOSS ORANGE (L) EDT 50 ml (D)</t>
  </si>
  <si>
    <t>0134803072</t>
  </si>
  <si>
    <t>HB BOSS ORANGE (L) EDT 75 ml (D)</t>
  </si>
  <si>
    <t>0134803075</t>
  </si>
  <si>
    <t>HB BOSS ORANGE (L) EDT 75 ml</t>
  </si>
  <si>
    <t>0134804575</t>
  </si>
  <si>
    <t>HB BOSS ORANGE (L) EDT TESTER 75 ml</t>
  </si>
  <si>
    <t>0134806150</t>
  </si>
  <si>
    <t>HB BOSS ORANGE (L) DEO SPRAY 150 ml</t>
  </si>
  <si>
    <t>0134809200</t>
  </si>
  <si>
    <t>HB BOSS ORANGE (L) BODY LOTION 200 ml</t>
  </si>
  <si>
    <t>0134850001</t>
  </si>
  <si>
    <t>HB BOSS ORANGE (L) SET EDT 50 ml+B/L 50ml+S/G 50ml</t>
  </si>
  <si>
    <t>0134850002</t>
  </si>
  <si>
    <t>HB BOSS ORANGE (L) SET EDT 75 ml+P.B/L 200 ml</t>
  </si>
  <si>
    <t>0134853040</t>
  </si>
  <si>
    <t>HB BOSS ORANGE (M) EDT 40 ml</t>
  </si>
  <si>
    <t>0134853042</t>
  </si>
  <si>
    <t>HB BOSS ORANGE (M) EDT 40 ml (D)</t>
  </si>
  <si>
    <t>0134853060</t>
  </si>
  <si>
    <t>HB BOSS ORANGE (M) EDT 60 ml</t>
  </si>
  <si>
    <t>0134853062</t>
  </si>
  <si>
    <t>HB BOSS ORANGE (M) EDT 60 ml (D)</t>
  </si>
  <si>
    <t>0134853100</t>
  </si>
  <si>
    <t>HB BOSS ORANGE (M) EDT 100 ml</t>
  </si>
  <si>
    <t>0134853102</t>
  </si>
  <si>
    <t>HB BOSS ORANGE (M) EDT 100 ml (D)</t>
  </si>
  <si>
    <t>0134854600</t>
  </si>
  <si>
    <t>HB BOSS ORANGE (M) EDT TESTER 100 ml</t>
  </si>
  <si>
    <t>0134854602</t>
  </si>
  <si>
    <t>HB BOSS ORANGE (M) EDT TESTER 100 ml (D)</t>
  </si>
  <si>
    <t>0134857075</t>
  </si>
  <si>
    <t>HB BOSS ORANGE (M) DEO STICK 75 ml</t>
  </si>
  <si>
    <t>0134857150</t>
  </si>
  <si>
    <t>HB BOSS ORANGE (M) DEO SPRAY 150 ml</t>
  </si>
  <si>
    <t>0134899501</t>
  </si>
  <si>
    <t>HB BOSS ORANGE (M) SET EDT 60ml+S/G 50ml+A/S/B 50</t>
  </si>
  <si>
    <t>0134899502</t>
  </si>
  <si>
    <t>HB BOSS ORANGE (M) SET EDT 100ml+S/G 50+DEO STK75</t>
  </si>
  <si>
    <t>0134899503</t>
  </si>
  <si>
    <t>HB BOSS ORANGE (M) SET EDT 100ml+S/G 50+A/S/B 75</t>
  </si>
  <si>
    <t>0134899504</t>
  </si>
  <si>
    <t>HB BOSS ORANGE (M) SET EDT 100ml+S/G 50ml+A/S/B 50</t>
  </si>
  <si>
    <t>0134953042</t>
  </si>
  <si>
    <t>HB BOSS WHITE EDITION (M) EDT 40 ml (D)</t>
  </si>
  <si>
    <t>0134953090</t>
  </si>
  <si>
    <t>HB BOSS WHITE EDITION (M) EDT 90 ml</t>
  </si>
  <si>
    <t>0134953092</t>
  </si>
  <si>
    <t>HB BOSS WHITE EDITION (M) EDT 90 ml (D)</t>
  </si>
  <si>
    <t>0135053040</t>
  </si>
  <si>
    <t>HB BOSS IN MOTION WHITE EDITION (M) EDT 40 ml</t>
  </si>
  <si>
    <t>0135053042</t>
  </si>
  <si>
    <t>HB BOSS IN MOTION WHITE EDITION (M) EDT 40 ml (D)</t>
  </si>
  <si>
    <t>0135053090</t>
  </si>
  <si>
    <t>HB BOSS IN MOTION WHITE EDITION (M) EDT 90 ml</t>
  </si>
  <si>
    <t>0135054590</t>
  </si>
  <si>
    <t>HB BOSS IN MOTION WHITE EDITION (M) EDT TESTER 90</t>
  </si>
  <si>
    <t>0135153062</t>
  </si>
  <si>
    <t>HB HUGO XY SUMMER EDITION (M) EDT 60 ml (D)</t>
  </si>
  <si>
    <t>0135153100</t>
  </si>
  <si>
    <t>HB HUGO XY SUMMER EDITION (M) EDT 100 ml</t>
  </si>
  <si>
    <t>0135153102</t>
  </si>
  <si>
    <t>HB HUGO XY SUMMER EDITION (M) EDT 100 ml (D)</t>
  </si>
  <si>
    <t>0135154600</t>
  </si>
  <si>
    <t>HB HUGO XY SUMMER EDITION (M) EDT TESTER 100 ml</t>
  </si>
  <si>
    <t>0135203100</t>
  </si>
  <si>
    <t>HB HUGO XX SUMMER EDITION (L) EDT 100 ml</t>
  </si>
  <si>
    <t>0135203102</t>
  </si>
  <si>
    <t>HB HUGO XX SUMMER EDITON (L) EDT 100 ml (D)</t>
  </si>
  <si>
    <t>0135301050</t>
  </si>
  <si>
    <t>HB BOSS ESSENCE DE FEMME CONCENT (L) EDP 50 ml</t>
  </si>
  <si>
    <t>0135302550</t>
  </si>
  <si>
    <t>HB BOSS ESSENCE DE FEMME CONCENT (L)EDP TEST 50 ml</t>
  </si>
  <si>
    <t>0135403050</t>
  </si>
  <si>
    <t>HB BOSS ORANGE CELEBRATION OF HAPPINESS (L)EDT 50</t>
  </si>
  <si>
    <t>0135403052</t>
  </si>
  <si>
    <t>HB BOSS ORANGE CELEBRATION OF HAPPINESS(L)EDT50(D)</t>
  </si>
  <si>
    <t>0135553002</t>
  </si>
  <si>
    <t>HB BOSS NO.6 BOTTLED NIGHT (M) EDT TUBE 2 ml</t>
  </si>
  <si>
    <t>0135553030</t>
  </si>
  <si>
    <t>HB BOSS NO.6 BOTTLED NIGHT (M) EDT 30 ml</t>
  </si>
  <si>
    <t>0135553050</t>
  </si>
  <si>
    <t>HB BOSS NO.6 BOTTLED NIGHT (M) EDT 50 ml</t>
  </si>
  <si>
    <t>0135553052</t>
  </si>
  <si>
    <t>HB BOSS NO.6 BOTTLED NIGHT (M) EDT 50 ml (D)</t>
  </si>
  <si>
    <t>0135553100</t>
  </si>
  <si>
    <t>HB BOSS NO.6 BOTTLED NIGHT (M) EDT 100 ml</t>
  </si>
  <si>
    <t>0135553102</t>
  </si>
  <si>
    <t>HB BOSS NO.6 BOTTLED NIGHT (M) EDT 100 ml (D)</t>
  </si>
  <si>
    <t>0135553200</t>
  </si>
  <si>
    <t>HB BOSS NO.6 BOTTLED NIGHT (M) EDT 200 ml</t>
  </si>
  <si>
    <t>0135553202</t>
  </si>
  <si>
    <t>HB BOSS NO.6 BOTTLED NIGHT (M) EDT 200 ml (D)</t>
  </si>
  <si>
    <t>0135554600</t>
  </si>
  <si>
    <t>HB BOSS NO.6 BOTTLED NIGHT (M) EDT TESTER 100 ml</t>
  </si>
  <si>
    <t>0135554602</t>
  </si>
  <si>
    <t>HB BOSS NO.6 BOTTLED NIGHT (M) EDT TEST 100 ml (D)</t>
  </si>
  <si>
    <t>0135557075</t>
  </si>
  <si>
    <t>HB BOSS NO.6 BOTTLED NIGHT (M) DEO STICK 75 ml</t>
  </si>
  <si>
    <t>0135557150</t>
  </si>
  <si>
    <t>HB BOSS NO.6 BOTTLED NIGHT (M) DEO SPRAY 150 ml</t>
  </si>
  <si>
    <t>0135599501</t>
  </si>
  <si>
    <t>HB BOSS NO.6 BOTTLED NIGHT (M)SETEDT100+TRAVEL BAG</t>
  </si>
  <si>
    <t>0135599502</t>
  </si>
  <si>
    <t>HB BOSS NO.6 BOTTLED NIGHT (M) EDT50+S/G50+A/S/B50</t>
  </si>
  <si>
    <t>0135599503</t>
  </si>
  <si>
    <t>HB BOSS NO.6 BOTTLED NIGHT (M)EDT100+A/S/B75+S/G50</t>
  </si>
  <si>
    <t>0135653002</t>
  </si>
  <si>
    <t>HB BOSS NO.6 BOTTLED (M) EDT TUBE 2 ml</t>
  </si>
  <si>
    <t>0135653030</t>
  </si>
  <si>
    <t>HB BOSS NO.6 BOTTLED (M) EDT 30 ml</t>
  </si>
  <si>
    <t>0135653050</t>
  </si>
  <si>
    <t>HB BOSS NO.6 BOTTLED (M) EDT 50 ml</t>
  </si>
  <si>
    <t>0135653100</t>
  </si>
  <si>
    <t>HB BOSS NO.6 BOTTLED (M) EDT 100 ml</t>
  </si>
  <si>
    <t>0135653102</t>
  </si>
  <si>
    <t>HB BOSS NO.6 BOTTLED (M) EDT 100 ml (D)</t>
  </si>
  <si>
    <t>0135653200</t>
  </si>
  <si>
    <t>HB BOSS NO.6 BOTTLED (M) EDT 200 ml</t>
  </si>
  <si>
    <t>0135653202</t>
  </si>
  <si>
    <t>HB BOSS NO.6 BOTTLED (M) EDT 200 ml (D)</t>
  </si>
  <si>
    <t>0135654550</t>
  </si>
  <si>
    <t>HB BOSS NO.6 BOTTLED (M) EDT TESTER 50 ml</t>
  </si>
  <si>
    <t>0135654600</t>
  </si>
  <si>
    <t>HB BOSS NO.6 BOTTLED (M) EDT TESTER 100 ml</t>
  </si>
  <si>
    <t>0135654602</t>
  </si>
  <si>
    <t>HB BOSS NO.6 BOTTLED (M) EDT TESTER 100 ml (D)</t>
  </si>
  <si>
    <t>0135657075</t>
  </si>
  <si>
    <t>HB BOSS NO.6 BOTTLED (M) DEO STICK 75 ml</t>
  </si>
  <si>
    <t>0135657150</t>
  </si>
  <si>
    <t>HB BOSS NO.6 BOTTLED (M) DEO SPRAY 150 ml</t>
  </si>
  <si>
    <t>0135699501</t>
  </si>
  <si>
    <t>HB BOSS NO.6 BOTTLED (M) SET EDT 100 ml+S/G 150 ml</t>
  </si>
  <si>
    <t>0135699503</t>
  </si>
  <si>
    <t>HB BOSS NO.6 BOTTLED (M) SET EDT 100+DEO STICK 75</t>
  </si>
  <si>
    <t>0135699504</t>
  </si>
  <si>
    <t>HB BOSS NO.6 BOTTLED (M) SET EDT 100ml+TRAVEL BAG</t>
  </si>
  <si>
    <t>0135699505</t>
  </si>
  <si>
    <t>HB BOSS NO.6 BOTTLED (M) SET EDT 100 ml+EDT 30 ml</t>
  </si>
  <si>
    <t>0135699506</t>
  </si>
  <si>
    <t>HB BOSS NO.6 BOTTLED (M) SET EDT 50ml+S/G 2 x 50ml</t>
  </si>
  <si>
    <t>0135699507</t>
  </si>
  <si>
    <t>HB BOSS NO.6 BOTTLED (M) SET EDT 100+A/S/B75+S/G50</t>
  </si>
  <si>
    <t>0135699508</t>
  </si>
  <si>
    <t>HB BOSS NO.6 BOTTLED(M)EDT200+D.SPRAY 150+A/S/B75</t>
  </si>
  <si>
    <t>0135703030</t>
  </si>
  <si>
    <t>HB BOSS ORANGE SUNSET (L) EDT 30 ml</t>
  </si>
  <si>
    <t>0135703032</t>
  </si>
  <si>
    <t>HB BOSS ORANGE SUNSET (L) EDT 30 ml (D)</t>
  </si>
  <si>
    <t>0135703050</t>
  </si>
  <si>
    <t>HB BOSS ORANGE SUNSET (L) EDT 50 ml</t>
  </si>
  <si>
    <t>0135703075</t>
  </si>
  <si>
    <t>HB BOSS ORANGE SUNSET (L) EDT 75 ml</t>
  </si>
  <si>
    <t>0135703077</t>
  </si>
  <si>
    <t>HB BOSS ORANGE SUNSET (L) EDT 75 ml (D)</t>
  </si>
  <si>
    <t>0135704575</t>
  </si>
  <si>
    <t>HB BOSS ORANGE SUNSET (L) EDT TESTER 75 ml</t>
  </si>
  <si>
    <t>0135853100</t>
  </si>
  <si>
    <t>HB HUGO CREATE L/E (M) EDT 100 ml</t>
  </si>
  <si>
    <t>0135854650</t>
  </si>
  <si>
    <t>HB HUGO CREATE L/E (M) EDT TESTER 150 ml</t>
  </si>
  <si>
    <t>0135854654</t>
  </si>
  <si>
    <t>HB HUGO CREATE L/E (M) EDT TEST 150(W/O BOX)</t>
  </si>
  <si>
    <t>0135899501</t>
  </si>
  <si>
    <t>HB HUGO CREATE L/E (M) SETEDT100ml+S/G50ml+S/G50ml</t>
  </si>
  <si>
    <t>0135953002</t>
  </si>
  <si>
    <t>BALDESSARINI PRIVATE AFFAIRS (M) EDT T/S 2 ml</t>
  </si>
  <si>
    <t>0135953050</t>
  </si>
  <si>
    <t>BALDESSARINI PRIVATE AFFAIRS (M) EDT 50 ml</t>
  </si>
  <si>
    <t>0135953090</t>
  </si>
  <si>
    <t>BALDESSARINI PRIVATE AFFAIRS (M) EDT 90 ml</t>
  </si>
  <si>
    <t>0135954590</t>
  </si>
  <si>
    <t>BALDESSARINI PRIVATE AFFAIRS (M) EDT TEST90 ml</t>
  </si>
  <si>
    <t>0135957075</t>
  </si>
  <si>
    <t>BALDESSARINI PRIVATE AFFAIRS (M) DEO STICK 75ml</t>
  </si>
  <si>
    <t>0136053002</t>
  </si>
  <si>
    <t>HB HUGO JUST DIFFERENT (M) EDT TUBE 2 ml</t>
  </si>
  <si>
    <t>0136053008</t>
  </si>
  <si>
    <t>HB HUGO JUST DIFFERENT (M) EDT MINI SPRAY 8 ml</t>
  </si>
  <si>
    <t>0136053040</t>
  </si>
  <si>
    <t>HB HUGO JUST DIFFERENT (M) EDT 40 ml</t>
  </si>
  <si>
    <t>0136053042</t>
  </si>
  <si>
    <t>HB HUGO JUST DIFFERENT (M) EDT 40 ml (D)</t>
  </si>
  <si>
    <t>0136053075</t>
  </si>
  <si>
    <t>HB HUGO JUST DIFFERENT (M) EDT 75 ml</t>
  </si>
  <si>
    <t>0136053100</t>
  </si>
  <si>
    <t>HB HUGO JUST DIFFERENT (M) EDT 100 ml</t>
  </si>
  <si>
    <t>0136053102</t>
  </si>
  <si>
    <t>HB HUGO JUST DIFFERENT (M) EDT 100 ml (D)</t>
  </si>
  <si>
    <t>0136053125</t>
  </si>
  <si>
    <t>HB HUGO JUST DIFFERENT (M) EDT 125 ml</t>
  </si>
  <si>
    <t>0136053150</t>
  </si>
  <si>
    <t>HB HUGO JUST DIFFERENT (M) EDT 150 ml</t>
  </si>
  <si>
    <t>0136053200</t>
  </si>
  <si>
    <t>HB HUGO JUST DIFFERENT (M) EDT 200 ml</t>
  </si>
  <si>
    <t>0136054625</t>
  </si>
  <si>
    <t>HB HUGO JUST DIFFERENT (M) EDT TESTER 125 ml</t>
  </si>
  <si>
    <t>0136054650</t>
  </si>
  <si>
    <t>HB HUGO JUST DIFFERENT (M) EDT TESTER 150 ml</t>
  </si>
  <si>
    <t>0136054652</t>
  </si>
  <si>
    <t>HB HUGO JUST DIFFERENT (M) EDT TESTER 150 ml (D)</t>
  </si>
  <si>
    <t>0136057075</t>
  </si>
  <si>
    <t>HB HUGO JUST DIFFERENT (M) DEO STICK 75 ml</t>
  </si>
  <si>
    <t>0136057150</t>
  </si>
  <si>
    <t>HB HUGO JUST DIFFERENT (M) DEO SPRAY 150 ml</t>
  </si>
  <si>
    <t>0136099501</t>
  </si>
  <si>
    <t>HB HUGO JUST DIFFERENT (M)SET EDT100+A/S/B50+S/G50</t>
  </si>
  <si>
    <t>0136099502</t>
  </si>
  <si>
    <t>HB HUGO JUST DIFFERENT (M) SET EDT 150ml+EDT 40ml</t>
  </si>
  <si>
    <t>0136099503</t>
  </si>
  <si>
    <t>HB HUGO JUST DIFFERENT (M) EDT150+S/G50+A/S/B75</t>
  </si>
  <si>
    <t>0136099504</t>
  </si>
  <si>
    <t>HB HUGO JUST DIFFERENT (M) SET EDT 75ml+S/G 100 ml</t>
  </si>
  <si>
    <t>0136099505</t>
  </si>
  <si>
    <t>HB HUGO JUST DIFFERENT (M)EDT 125+PORTABLE SPEAKER</t>
  </si>
  <si>
    <t>0136099506</t>
  </si>
  <si>
    <t>HB HUGO JUST DIFFERENT (M)SET EDT150+S/G50+D/STK75</t>
  </si>
  <si>
    <t>0136153040</t>
  </si>
  <si>
    <t>HB BOSS IN MTION ORANGE MADE FOR SUMMER(M)EDT 40ml</t>
  </si>
  <si>
    <t>0136153090</t>
  </si>
  <si>
    <t>HB BOSS IN MTION ORANGE MADE FOR SUMMER(M)EDT90 ml</t>
  </si>
  <si>
    <t>0136154590</t>
  </si>
  <si>
    <t>HB BOSS N MTION ORNGE MADE FOR SUMMER(M)EDT TEST90</t>
  </si>
  <si>
    <t>0136154592</t>
  </si>
  <si>
    <t>HB BOSS N MTION ORNGE MADE FR SUMMER(M)EDT TEST90D</t>
  </si>
  <si>
    <t>0136253002</t>
  </si>
  <si>
    <t>HB BOSS NO.6 BOTTLED SPORT (M) EDT TUBE 2 ml</t>
  </si>
  <si>
    <t>0136253030</t>
  </si>
  <si>
    <t>HB BOSS NO.6 BOTTLED SPORT (M) EDT 30 ml</t>
  </si>
  <si>
    <t>0136253050</t>
  </si>
  <si>
    <t>HB BOSS NO.6 BOTTLED SPORT (M) EDT 50 ml</t>
  </si>
  <si>
    <t>0136253100</t>
  </si>
  <si>
    <t>HB BOSS NO.6 BOTTLED SPORT (M) EDT 100 ml</t>
  </si>
  <si>
    <t>0136254550</t>
  </si>
  <si>
    <t>HB BOSS NO.6 BOTTLED SPORT (M) EDT TESTER 50 ml</t>
  </si>
  <si>
    <t>0136254600</t>
  </si>
  <si>
    <t>HB BOSS NO.6 BOTTLED SPORT (M) EDT TESTER 100 ml</t>
  </si>
  <si>
    <t>0136254602</t>
  </si>
  <si>
    <t>HB BOSS NO.6 BOTTLED SPORT (M) EDT TEST 100ml (D)</t>
  </si>
  <si>
    <t>0136257075</t>
  </si>
  <si>
    <t>HB BOSS NO.6 BOTTLED SPORT (M) DEO STICK 75 ml</t>
  </si>
  <si>
    <t>0136257150</t>
  </si>
  <si>
    <t>HB BOSS NO.6 BOTTLED SPORT (M) DEO SPRAY 150 ml</t>
  </si>
  <si>
    <t>0136299501</t>
  </si>
  <si>
    <t>HB BOSS NO.6 BOTTLED SPORT (M) SET EDT 100+S/G 150</t>
  </si>
  <si>
    <t>0136299502</t>
  </si>
  <si>
    <t>HB BOSS NO.6 BOTTLED SPORT (M) EDT50+S/G50+A/S/B50</t>
  </si>
  <si>
    <t>0136303052</t>
  </si>
  <si>
    <t>HB BOSS ORANGE CHARITY EDITION (L) EDT 50 ml (D)</t>
  </si>
  <si>
    <t>0136304550</t>
  </si>
  <si>
    <t>HB BOSS ORANGE CHARITY EDITION (L) EDT TESTER 50ml</t>
  </si>
  <si>
    <t>0136353042</t>
  </si>
  <si>
    <t>HB BOSS ORANGE CHARITY EDITION (M) EDT 40 ml (D)</t>
  </si>
  <si>
    <t>0136353062</t>
  </si>
  <si>
    <t>HB BOSS ORANGE CHARITY EDITION (M) EDT 60 ml (D)</t>
  </si>
  <si>
    <t>0136354560</t>
  </si>
  <si>
    <t>HB BOSS ORANGE CHARITY EDITION (M) EDT TESTER 60ml</t>
  </si>
  <si>
    <t>0136453002</t>
  </si>
  <si>
    <t>BALDESSARINI SECRET MISSION (M) EDT T/S 2ml</t>
  </si>
  <si>
    <t>0136453050</t>
  </si>
  <si>
    <t>BALDESSARINI SECRET MISSION (M) EDT 50 ml</t>
  </si>
  <si>
    <t>0136453052</t>
  </si>
  <si>
    <t>BALDESSARINI SECRET MISSION (M) EDT 50 ml (D)</t>
  </si>
  <si>
    <t>0136453090</t>
  </si>
  <si>
    <t>BALDESSARINI SECRET MISSION (M) EDT 90 ml</t>
  </si>
  <si>
    <t>0136453092</t>
  </si>
  <si>
    <t>BALDESSARINI SECRET MISSION (M) EDT 90 ml (D)</t>
  </si>
  <si>
    <t>0136454590</t>
  </si>
  <si>
    <t>BALDESSARINI SECRET MISSION (M) EDT TESTER 90ml</t>
  </si>
  <si>
    <t>0136457075</t>
  </si>
  <si>
    <t>BALDESSARINI SECRET MISSION (M) DEO STICK 75 ml</t>
  </si>
  <si>
    <t>0136501001</t>
  </si>
  <si>
    <t>HB BOSS NUIT (L) EDP TUBE 1.5 ml</t>
  </si>
  <si>
    <t>0136501002</t>
  </si>
  <si>
    <t>HB BOSS NUIT (L) EDP TUBE 2 ml</t>
  </si>
  <si>
    <t>0136501008</t>
  </si>
  <si>
    <t>HB BOSS NUIT (L) EDP MINI SPRAY 7.4 ml</t>
  </si>
  <si>
    <t>0136501030</t>
  </si>
  <si>
    <t>HB BOSS NUIT (L) EDP 30 ml</t>
  </si>
  <si>
    <t>0136501032</t>
  </si>
  <si>
    <t>HB BOSS NUIT (L) EDP 30 ml (D)</t>
  </si>
  <si>
    <t>0136501050</t>
  </si>
  <si>
    <t>HB BOSS NUIT (L) EDP 50 ml</t>
  </si>
  <si>
    <t>0136501075</t>
  </si>
  <si>
    <t>HB BOSS NUIT (L) EDP 75 ml</t>
  </si>
  <si>
    <t>0136502575</t>
  </si>
  <si>
    <t>HB BOSS NUIT (L) EDP TESTER 75 ml</t>
  </si>
  <si>
    <t>0136507150</t>
  </si>
  <si>
    <t>HB BOSS NUIT (L) DEO SPRAY 150 ml</t>
  </si>
  <si>
    <t>0136550001</t>
  </si>
  <si>
    <t>HB BOSS NUIT (L) SET EDP 75ml+B/L 200ml</t>
  </si>
  <si>
    <t>0136550002</t>
  </si>
  <si>
    <t>HB BOSS NUIT (L) SET EDP 50+B/L 50+JEWELRY POUCH</t>
  </si>
  <si>
    <t>0136550003</t>
  </si>
  <si>
    <t>HB BOSS NUIT (L) SET EDP 75 ml+7.4 ml</t>
  </si>
  <si>
    <t>0136653040</t>
  </si>
  <si>
    <t>HB BOSS IN MOTION ORANGE ORIGINAL (M) EDT 40 ml</t>
  </si>
  <si>
    <t>0136653090</t>
  </si>
  <si>
    <t>HB BOSS IN MOTION ORANGE ORIGINAL (M) EDT 90 ml</t>
  </si>
  <si>
    <t>0136653092</t>
  </si>
  <si>
    <t>HB BOSS IN MOTION ORANGE ORIGINAL (M) EDT 90ml (D)</t>
  </si>
  <si>
    <t>0136654590</t>
  </si>
  <si>
    <t>HB BOSS IN MOTION ORANGE ORIGINAL (M)EDT TEST 90ml</t>
  </si>
  <si>
    <t>0136654594</t>
  </si>
  <si>
    <t>HB BOSS IN MOTION ORANGE ORIGINAL(M)EDT90(W/O BOX)</t>
  </si>
  <si>
    <t>0136657075</t>
  </si>
  <si>
    <t>HB BOSS IN MOTION ORANGE ORIGINAL(M)DEO STK 75</t>
  </si>
  <si>
    <t>0136753090</t>
  </si>
  <si>
    <t>HB BOSS IN MOTION ORANGE WHITE EDTN (M) EDT 90 ml</t>
  </si>
  <si>
    <t>0136754590</t>
  </si>
  <si>
    <t>HB BOSS IN MOTION ORANGE WHITE ED (M)EDT TEST 90ml</t>
  </si>
  <si>
    <t>0136853040</t>
  </si>
  <si>
    <t>HB BOSS ORANGE FEEL GOOD SUMMER (M) EDT 40 ml</t>
  </si>
  <si>
    <t>0136853060</t>
  </si>
  <si>
    <t>HB BOSS ORANGE FEEL GOOD SUMMER (M) EDT 60 ml</t>
  </si>
  <si>
    <t>0136853100</t>
  </si>
  <si>
    <t>HB BOSS ORANGE FEEL GOOD SUMMER (M) EDT 100 ml</t>
  </si>
  <si>
    <t>0136854600</t>
  </si>
  <si>
    <t>HB BOSS ORANGE FEEL GOOD SUMMER (M) EDT TEST 100ml</t>
  </si>
  <si>
    <t>0136901002</t>
  </si>
  <si>
    <t>HB BOSS JOUR POUR FEMME (L) EDP TUBE 2 ml</t>
  </si>
  <si>
    <t>0136901030</t>
  </si>
  <si>
    <t>HB BOSS JOUR POUR FEMME (L) EDP 30 ml</t>
  </si>
  <si>
    <t>0136901050</t>
  </si>
  <si>
    <t>HB BOSS JOUR POUR FEMME (L) EDP 50 ml</t>
  </si>
  <si>
    <t>0136901075</t>
  </si>
  <si>
    <t>HB BOSS JOUR POUR FEMME (L) EDP 75 ml</t>
  </si>
  <si>
    <t>0136901077</t>
  </si>
  <si>
    <t>HB BOSS JOUR POUR FEMME (L) EDP 75 ml (D)</t>
  </si>
  <si>
    <t>0136902575</t>
  </si>
  <si>
    <t>HB BOSS JOUR POUR FEMME (L) EDP TESTER 75 ml</t>
  </si>
  <si>
    <t>0136907150</t>
  </si>
  <si>
    <t>HB BOSS JOUR POUR FEMME (L) DEO SPRAY 150 ml</t>
  </si>
  <si>
    <t>0136950001</t>
  </si>
  <si>
    <t>HB BOSS JOUR POUR FEMME (L)SET EDP 75 ml+B/L 200ml</t>
  </si>
  <si>
    <t>0136950002</t>
  </si>
  <si>
    <t>HB BOSS JOUR POUR FEMME (L) SET EDP 75 ml+7.4 ml</t>
  </si>
  <si>
    <t>0137053050</t>
  </si>
  <si>
    <t>HB THE COLLECTION CASHMERE PATCHOULI (M) EDT 50 ml</t>
  </si>
  <si>
    <t>0137054550</t>
  </si>
  <si>
    <t>HB THE COLLECTION CASHMERE PATCHOULI(M)EDT TEST50</t>
  </si>
  <si>
    <t>0137153050</t>
  </si>
  <si>
    <t>HB THE COLLECTION COTTON VERBENA (M) EDT 50 ml</t>
  </si>
  <si>
    <t>0137154550</t>
  </si>
  <si>
    <t>HB THE COLLECTION COTTON VERBENA(M)EDT TEST 50</t>
  </si>
  <si>
    <t>0137253050</t>
  </si>
  <si>
    <t>HB THE COLLECTION SILK JASMINE (M) EDT 50 ml</t>
  </si>
  <si>
    <t>0137254550</t>
  </si>
  <si>
    <t>HB THE COLLECTION SILK JASMINE(M)EDT TEST50</t>
  </si>
  <si>
    <t>0137353050</t>
  </si>
  <si>
    <t>HB THE COLLECTION VELVET AMBER (M) EDT 50 ml</t>
  </si>
  <si>
    <t>0137354550</t>
  </si>
  <si>
    <t>HB THE COLLECTION VELVET AMBER(M)EDT TEST 50</t>
  </si>
  <si>
    <t>0137453050</t>
  </si>
  <si>
    <t>HB THE COLLECTION WOOL MUSK (M) EDT 50 ml</t>
  </si>
  <si>
    <t>0137454550</t>
  </si>
  <si>
    <t>HB THE COLLECTION WOOL MUSK(M)EDT TEST 50</t>
  </si>
  <si>
    <t>0137553050</t>
  </si>
  <si>
    <t>HB THE COLLECTION DAMASK OUD (M) EDT 50 ml</t>
  </si>
  <si>
    <t>0137554550</t>
  </si>
  <si>
    <t>HB THE COLLECTION DAMASK OUD(M)EDT TEST 50ml</t>
  </si>
  <si>
    <t>0137653050</t>
  </si>
  <si>
    <t>HB BOSS NO.6 BOTTLED UNLIMITED (M) EDT 50 ml</t>
  </si>
  <si>
    <t>0137653100</t>
  </si>
  <si>
    <t>HB BOSS NO.6 BOTTLED UNLIMITED (M) EDT 100 ml</t>
  </si>
  <si>
    <t>0137654600</t>
  </si>
  <si>
    <t>HB BOSS NO.6 BOTTLED UNLIMITED (M) EDT TEST 100 ml</t>
  </si>
  <si>
    <t>0137753075</t>
  </si>
  <si>
    <t>HUGO BOSS HUGO MUSIC L/E (M) EDT 75 ml</t>
  </si>
  <si>
    <t>0137753125</t>
  </si>
  <si>
    <t>HUGO BOSS HUGO MUSIC L/E (M) EDT 125 ml</t>
  </si>
  <si>
    <t>0137853050</t>
  </si>
  <si>
    <t>BALDESSARINI NAUTIC SPIRIT (M) EDT 50 ml</t>
  </si>
  <si>
    <t>0137853090</t>
  </si>
  <si>
    <t>BALDESSARINI NAUTIC SPIRIT (M) EDT 90 ml</t>
  </si>
  <si>
    <t>0137854590</t>
  </si>
  <si>
    <t>BALDESSARINI NAUTIC SPIRIT (M) EDT TESTER 90 ml</t>
  </si>
  <si>
    <t>0137857075</t>
  </si>
  <si>
    <t>BALDESSARINI NAUTIC SPIRIT (M) DEO STICK 75 ml</t>
  </si>
  <si>
    <t>0137901030</t>
  </si>
  <si>
    <t>HB BOSS NUIT INTENSE POUR FEMME (L) EDP 30 ml</t>
  </si>
  <si>
    <t>0137901050</t>
  </si>
  <si>
    <t>HB BOSS NUIT INTENSE POUR FEMME (L) EDP 50 ml</t>
  </si>
  <si>
    <t>0137901075</t>
  </si>
  <si>
    <t>HB BOSS NUIT INTENSE POUR FEMME (L) EDP 75 ml</t>
  </si>
  <si>
    <t>0137902575</t>
  </si>
  <si>
    <t>HB BOSS NUIT INTENSE POUR FEMME (L) EDP TEST 75ml</t>
  </si>
  <si>
    <t>0138001002</t>
  </si>
  <si>
    <t>HB BOSS MA VIE POUR FEMME (L) EDP TUBE 2 ml</t>
  </si>
  <si>
    <t>0138001030</t>
  </si>
  <si>
    <t>HB BOSS MA VIE POUR FEMME (L) EDP 30 ml</t>
  </si>
  <si>
    <t>0138001050</t>
  </si>
  <si>
    <t>HB BOSS MA VIE POUR FEMME (L) EDP 50 ml</t>
  </si>
  <si>
    <t>0138001075</t>
  </si>
  <si>
    <t>HB BOSS MA VIE POUR FEMME (L) EDP 75 ml</t>
  </si>
  <si>
    <t>0138002575</t>
  </si>
  <si>
    <t>HB BOSS MA VIE POUR FEMME (L) EDP TESTER 75 ml</t>
  </si>
  <si>
    <t>0138007150</t>
  </si>
  <si>
    <t>HB BOSS MA VIE POUR FEMME (L) DEO SPRAY 150 ml</t>
  </si>
  <si>
    <t>0138050001</t>
  </si>
  <si>
    <t>HB BOSS MA VIE POUR FEMME (L) EDP 75+B/L 100</t>
  </si>
  <si>
    <t>0138153100</t>
  </si>
  <si>
    <t>HB BOSS NO.6 BOTTLED COLLECTORS EDTN (M) EDT 100ml</t>
  </si>
  <si>
    <t>0138154600</t>
  </si>
  <si>
    <t>HB BOSS NO.6 BOTTLED COLL. EDTN (M) EDT TEST 100ml</t>
  </si>
  <si>
    <t>0138253050</t>
  </si>
  <si>
    <t>HB BOSS NO.6 BOTTLED INTENSE (M) EDT 50 ml</t>
  </si>
  <si>
    <t>0138253100</t>
  </si>
  <si>
    <t>HB BOSS NO.6 BOTTLED INTENSE (M) EDT 100 ml</t>
  </si>
  <si>
    <t>0138254600</t>
  </si>
  <si>
    <t>HB BOSS NO.6 BOTTLED INTENSE (M) EDT TESTER 100 ml</t>
  </si>
  <si>
    <t>0138299501</t>
  </si>
  <si>
    <t>HB BOSSNO.6 BOTTLED INT(M)SET EDT100+S/G50+A/S/B75</t>
  </si>
  <si>
    <t>0138351002</t>
  </si>
  <si>
    <t>HB BOSS NO.6 BOTTLED OUD (M) EDP TUBE 2 ml</t>
  </si>
  <si>
    <t>0138351050</t>
  </si>
  <si>
    <t>HB BOSS NO.6 BOTTLED OUD (M) EDP 50 ml</t>
  </si>
  <si>
    <t>0138351100</t>
  </si>
  <si>
    <t>HB BOSS NO.6 BOTTLED OUD (M) EDP 100 ml</t>
  </si>
  <si>
    <t>0138352600</t>
  </si>
  <si>
    <t>HB BOSS NO.6 BOTTLED OUD (M) EDP TESTER 100 ml</t>
  </si>
  <si>
    <t>0138401050</t>
  </si>
  <si>
    <t>HB BOSS JOUR P/F LUMINEUSE (L) EDP 50 ml</t>
  </si>
  <si>
    <t>0138401075</t>
  </si>
  <si>
    <t>HB BOSS JOUR P/F LUMINEUSE (L) EDP 75 ml</t>
  </si>
  <si>
    <t>0138402575</t>
  </si>
  <si>
    <t>HB BOSS JOUR P/F LUMINEUSE (L) EDP TESTER 75 ml</t>
  </si>
  <si>
    <t>0138553050</t>
  </si>
  <si>
    <t>HB BOSS THE SCENT (M) EDT 50 ml</t>
  </si>
  <si>
    <t>0138553100</t>
  </si>
  <si>
    <t>HB BOSS THE SCENT (M) EDT 100 ml</t>
  </si>
  <si>
    <t>0138553200</t>
  </si>
  <si>
    <t>HB BOSS THE SCENT (M) EDT 200 ml</t>
  </si>
  <si>
    <t>0138554600</t>
  </si>
  <si>
    <t>HB BOSS THE SCENT (M) EDT TESTER 100ml</t>
  </si>
  <si>
    <t>0138557075</t>
  </si>
  <si>
    <t>HB BOSS THE SCENT (M) DEO STICK 75 ml</t>
  </si>
  <si>
    <t>0138557150</t>
  </si>
  <si>
    <t>HB BOSS THE SCENT (M) DEO SPRAY 150 ml</t>
  </si>
  <si>
    <t>0138558100</t>
  </si>
  <si>
    <t>HB BOSS THE SCENT (M) A/S/L 100 ml</t>
  </si>
  <si>
    <t>0138599501</t>
  </si>
  <si>
    <t>HB BOSS THE SCENT (M) SET EDT 100+A/S/B75</t>
  </si>
  <si>
    <t>0138599502</t>
  </si>
  <si>
    <t>HB BOSS THE SCENT (M) EDT 100+S/G50+DEO STICK75</t>
  </si>
  <si>
    <t>0138601050</t>
  </si>
  <si>
    <t>HB BOSS JOUR P/F RUNWAY EDITION (L) EDP 50 ml</t>
  </si>
  <si>
    <t>0138601075</t>
  </si>
  <si>
    <t>HB BOSS JOUR P/F RUNWAY EDITION (L) EDP 75 ml</t>
  </si>
  <si>
    <t>0138602575</t>
  </si>
  <si>
    <t>HB BOSS JOUR P/F RUNWAY EDITION (L) EDP TESTER75ml</t>
  </si>
  <si>
    <t>0138701050</t>
  </si>
  <si>
    <t>HB BOSS NUIT P/F RUNWAY EDITION (L) EDP 50 ml</t>
  </si>
  <si>
    <t>0138701075</t>
  </si>
  <si>
    <t>HB BOSS NUIT P/F RUNWAY EDITION (L) EDP 75 ml</t>
  </si>
  <si>
    <t>0138702575</t>
  </si>
  <si>
    <t>HB BOSS NUIT P/F RUNWAY EDITION (L) EDP TESTER75ml</t>
  </si>
  <si>
    <t>0138801050</t>
  </si>
  <si>
    <t>HB BOSS MA VIE P/F RUNWAY EDITION (L) EDP 50 ml</t>
  </si>
  <si>
    <t>0138801075</t>
  </si>
  <si>
    <t>HB BOSS MA VIE P/F RUNWAY EDITION (L) EDP 75 ml</t>
  </si>
  <si>
    <t>0138802575</t>
  </si>
  <si>
    <t>HB BOSS MA VIE P/F RUNWAY EDITION (L) EDP TESTER75</t>
  </si>
  <si>
    <t>0138850001</t>
  </si>
  <si>
    <t>HB BOSS MA VIE P/F RUNWAY ED (L)SET EDP75+B/L200</t>
  </si>
  <si>
    <t>0138953050</t>
  </si>
  <si>
    <t>BALDESSARINI ULTIMATE (M) EDT 50 ml</t>
  </si>
  <si>
    <t>0138953090</t>
  </si>
  <si>
    <t>BALDESSARINI ULTIMATE (M) EDT 90 ml</t>
  </si>
  <si>
    <t>0138954590</t>
  </si>
  <si>
    <t>BALDESSARINI ULTIMATE (M) EDT TESTER 90 ml</t>
  </si>
  <si>
    <t>0150101004</t>
  </si>
  <si>
    <t>BOUCHERON (L) EDP MINI 4.5 ml</t>
  </si>
  <si>
    <t>0150101005</t>
  </si>
  <si>
    <t>BOUCHERON (L) EDP MINI 5 ml</t>
  </si>
  <si>
    <t>0150101050</t>
  </si>
  <si>
    <t>BOUCHERON (L) EDP 50 ml</t>
  </si>
  <si>
    <t>0150101052</t>
  </si>
  <si>
    <t>BOUCHERON (L) EDP 50 ml (D)</t>
  </si>
  <si>
    <t>0150101100</t>
  </si>
  <si>
    <t>BOUCHERON (L) EDP 100 ml</t>
  </si>
  <si>
    <t>0150102590</t>
  </si>
  <si>
    <t>BOUCHERON (L) EDP TESTER 90 ml</t>
  </si>
  <si>
    <t>0150102600</t>
  </si>
  <si>
    <t>BOUCHERON (L) EDP TESTER 100 ml</t>
  </si>
  <si>
    <t>0150103005</t>
  </si>
  <si>
    <t>BOUCHERON (L) EDT MINI 5 ml ( W/O BOX )</t>
  </si>
  <si>
    <t>0150103050</t>
  </si>
  <si>
    <t>BOUCHERON (L) EDT 50 ml</t>
  </si>
  <si>
    <t>0150103100</t>
  </si>
  <si>
    <t>BOUCHERON (L) EDT 100 ml</t>
  </si>
  <si>
    <t>0150104600</t>
  </si>
  <si>
    <t>BOUCHERON (L) EDT TESTER 100 ml</t>
  </si>
  <si>
    <t>0150150001</t>
  </si>
  <si>
    <t>BOUCHERON (L) SET EDT 50 ml+B/L100ml</t>
  </si>
  <si>
    <t>0150150002</t>
  </si>
  <si>
    <t>BOUCHERON (L) SET EDP 100 ml+B/L 100ml+B&amp;S/G 100ml</t>
  </si>
  <si>
    <t>0150151015</t>
  </si>
  <si>
    <t>BOUCHERON (M) EDP 15 ml</t>
  </si>
  <si>
    <t>0150151050</t>
  </si>
  <si>
    <t>BOUCHERON (M) EDP 50 ml</t>
  </si>
  <si>
    <t>0150151100</t>
  </si>
  <si>
    <t>BOUCHERON (M) EDP 100 ml</t>
  </si>
  <si>
    <t>0150152600</t>
  </si>
  <si>
    <t>BOUCHERON (M) EDP TESTER 100 ml</t>
  </si>
  <si>
    <t>0150153004</t>
  </si>
  <si>
    <t>BOUCHERON (M) EDT MINI 4.5 ml</t>
  </si>
  <si>
    <t>0150153006</t>
  </si>
  <si>
    <t>BOUCHERON (M) EDT MINI 5 ml ( W/O BOX )</t>
  </si>
  <si>
    <t>0150153015</t>
  </si>
  <si>
    <t>BOUCHERON (M) EDT MINI 15 ml</t>
  </si>
  <si>
    <t>0150153050</t>
  </si>
  <si>
    <t>BOUCHERON (M) EDT 50 ml</t>
  </si>
  <si>
    <t>0150153100</t>
  </si>
  <si>
    <t>BOUCHERON (M) EDT 100 ml</t>
  </si>
  <si>
    <t>0150154600</t>
  </si>
  <si>
    <t>BOUCHERON (M) EDT TESTER 100 ml</t>
  </si>
  <si>
    <t>0150199501</t>
  </si>
  <si>
    <t>BOUCHERON (M) SET EDP 100ml+A/S/B 100+A/O/S/G 100</t>
  </si>
  <si>
    <t>0150201005</t>
  </si>
  <si>
    <t>BOUCHERON JAIPUR (L) EDP MINI 5 ml</t>
  </si>
  <si>
    <t>0150201015</t>
  </si>
  <si>
    <t>BOUCHERON JAIPUR (L) EDP 15 ml</t>
  </si>
  <si>
    <t>0150203050</t>
  </si>
  <si>
    <t>BOUCHERON JAIPUR (L) EDT 50 ml</t>
  </si>
  <si>
    <t>0150251100</t>
  </si>
  <si>
    <t>BOUCHERON JAIPUR (M) EDP 100 ml</t>
  </si>
  <si>
    <t>0150252600</t>
  </si>
  <si>
    <t>BOUCHERON JAIPUR (M) EDP TESTER 100 ml</t>
  </si>
  <si>
    <t>0150253004</t>
  </si>
  <si>
    <t>BOUCHERON JAIPUR (M) EDT MINI 4.5 ml</t>
  </si>
  <si>
    <t>0150253005</t>
  </si>
  <si>
    <t>BOUCHERON JAIPUR (M) EDT MINI 5 ml</t>
  </si>
  <si>
    <t>0150253015</t>
  </si>
  <si>
    <t>BOUCHERON JAIPUR (M) EDT MINI 15 ml</t>
  </si>
  <si>
    <t>0150253050</t>
  </si>
  <si>
    <t>BOUCHERON JAIPUR (M) EDT 50 ml</t>
  </si>
  <si>
    <t>0150253100</t>
  </si>
  <si>
    <t>BOUCHERON JAIPUR (M) EDT 100 ml</t>
  </si>
  <si>
    <t>0150254600</t>
  </si>
  <si>
    <t>BOUCHERON JAIPUR (M) EDT TESTER 100 ml</t>
  </si>
  <si>
    <t>0150299501</t>
  </si>
  <si>
    <t>BOUCHERON JAIPUR (M)EDP 100 ml+A/S/B100+A/O/S/G100</t>
  </si>
  <si>
    <t>0150303005</t>
  </si>
  <si>
    <t>BOUCHERON J.SAPHIER (L) EDT MINI 5 ml</t>
  </si>
  <si>
    <t>0150303015</t>
  </si>
  <si>
    <t>BOUCHERON J.SAPHIER (L) EDT 15 ml</t>
  </si>
  <si>
    <t>0150303050</t>
  </si>
  <si>
    <t>BOUCHERON J.SAPHIER (L) EDT 50 ml</t>
  </si>
  <si>
    <t>0150303100</t>
  </si>
  <si>
    <t>BOUCHERON J.SAPHIER (L) EDT 100 ml</t>
  </si>
  <si>
    <t>0150401030</t>
  </si>
  <si>
    <t>BOUCHERON INITIAL (L) EDP 30 ml</t>
  </si>
  <si>
    <t>0150401050</t>
  </si>
  <si>
    <t>BOUCHERON INITIAL (L) EDP 50 ml</t>
  </si>
  <si>
    <t>0150402600</t>
  </si>
  <si>
    <t>BOUCHERON INITIAL (L) EDP TESTER 100 ml</t>
  </si>
  <si>
    <t>0150403005</t>
  </si>
  <si>
    <t>BOUCHERON INITIAL (L) EDT MINI 5 ml</t>
  </si>
  <si>
    <t>0150403050</t>
  </si>
  <si>
    <t>BOUCHERON INITIAL (L) EDT 50 ml</t>
  </si>
  <si>
    <t>0150404600</t>
  </si>
  <si>
    <t>BOUCHERON INITIAL (L) EDT TESTER 100 ml</t>
  </si>
  <si>
    <t>0150405030</t>
  </si>
  <si>
    <t>BOUCHERON INITIAL (L) PRF 30 ml</t>
  </si>
  <si>
    <t>0150409200</t>
  </si>
  <si>
    <t>BOUCHERON INITIAL (L) B/L TESTER 200 ml</t>
  </si>
  <si>
    <t>0150450001</t>
  </si>
  <si>
    <t>BOUCHERON INITIAL (L) SET MINI 5ml+B/C30ml</t>
  </si>
  <si>
    <t>0150501050</t>
  </si>
  <si>
    <t>BOUCHERON GOLD EDITION (L) EDP 50 ml</t>
  </si>
  <si>
    <t>0150601050</t>
  </si>
  <si>
    <t>BOUCHERON TROUBLE (L) EDP 50 ml</t>
  </si>
  <si>
    <t>0150601100</t>
  </si>
  <si>
    <t>BOUCHERON TROUBLE (L) EDP 100 ml</t>
  </si>
  <si>
    <t>0150650001</t>
  </si>
  <si>
    <t>BOUCHERON TROUBLE (L) SET EDP 50+B/L 100 ml</t>
  </si>
  <si>
    <t>0150703100</t>
  </si>
  <si>
    <t>BOUCHERON FRAICHEUR FLORALE L/E (L) EDT 100 ml</t>
  </si>
  <si>
    <t>0150803100</t>
  </si>
  <si>
    <t>BOUCHERON EAU LEGERE L/E (L) 100 ml</t>
  </si>
  <si>
    <t>0150804600</t>
  </si>
  <si>
    <t>BOUCHERON EAU LEGERE L/E (L) EDT TESTER 100 ml</t>
  </si>
  <si>
    <t>0150953100</t>
  </si>
  <si>
    <t>BOUCHERON JAIPUR FRAICHE L/E (M) EDT 100 ml</t>
  </si>
  <si>
    <t>0150954600</t>
  </si>
  <si>
    <t>BOUCHERON JAIPUR FRAICHE L/E (M) EDT TESTER 100 ml</t>
  </si>
  <si>
    <t>0151001018</t>
  </si>
  <si>
    <t>BOUCHERON MISS BOUCHERON (L) EDP 15 ml (SPLASH)</t>
  </si>
  <si>
    <t>0151001050</t>
  </si>
  <si>
    <t>BOUCHERON MISS BOUCHERON (L) EDP 50 ml</t>
  </si>
  <si>
    <t>0151001100</t>
  </si>
  <si>
    <t>BOUCHERON MISS BOUCHERON (L) EDP 100 ml</t>
  </si>
  <si>
    <t>0151009050</t>
  </si>
  <si>
    <t>BOUCHERON MISS BOUCHERON (L) BODY LOTION 50 ml</t>
  </si>
  <si>
    <t>0151009200</t>
  </si>
  <si>
    <t>BOUCHERON MISS BOUCHERON (L) BODY LOTION 200 ml</t>
  </si>
  <si>
    <t>0151011050</t>
  </si>
  <si>
    <t>BOUCHERON MISS BOUCHERON (L) BATH&amp;SHOWER GEL 50 ml</t>
  </si>
  <si>
    <t>0151011200</t>
  </si>
  <si>
    <t>BOUCHERON MISS BOUCHERON (L) BATH&amp;SHOWER GEL 200ml</t>
  </si>
  <si>
    <t>0151050001</t>
  </si>
  <si>
    <t>BOUCHERON MISS (L) SET EDP 50 ml+ B/L 100 ml</t>
  </si>
  <si>
    <t>0151103100</t>
  </si>
  <si>
    <t>BOUCHERON MISS EAU LEGERE L/E (L) 100 ml</t>
  </si>
  <si>
    <t>0151201010</t>
  </si>
  <si>
    <t>BOUCHERON "B" (L) EDP MINI SPRAY 10 ml</t>
  </si>
  <si>
    <t>0151201050</t>
  </si>
  <si>
    <t>BOUCHERON "B" (L) EDP 50 ml</t>
  </si>
  <si>
    <t>0151201100</t>
  </si>
  <si>
    <t>BOUCHERON "B" (L) EDP 100 ml</t>
  </si>
  <si>
    <t>0151202600</t>
  </si>
  <si>
    <t>BOUCHERON "B" (L) EDP TESTER 100 ml</t>
  </si>
  <si>
    <t>0151211200</t>
  </si>
  <si>
    <t>BOUCHERON " B " (L) BATH &amp; SHOWER CREAM 200 ml</t>
  </si>
  <si>
    <t>0151211201</t>
  </si>
  <si>
    <t>BOUCHERON " B " (L) BATH &amp; SHOWER GEL 200 ml</t>
  </si>
  <si>
    <t>0151301005</t>
  </si>
  <si>
    <t>BOUCHERON JAIPUR BRACELET (L) EDP MINI 4.5 ml</t>
  </si>
  <si>
    <t>0151301050</t>
  </si>
  <si>
    <t>BOUCHERON JAIPUR BRACELET (L) EDP 50 ml</t>
  </si>
  <si>
    <t>0151301100</t>
  </si>
  <si>
    <t>BOUCHERON JAIPUR BRACELET (L) EDP 100 ml</t>
  </si>
  <si>
    <t>0151302600</t>
  </si>
  <si>
    <t>BOUCHERON JAIPUR BRACELET (L) EDP TESTER 100 ml</t>
  </si>
  <si>
    <t>0151350001</t>
  </si>
  <si>
    <t>BOUCHERON JAIPUR BRACELET(L)EDP100+B/L100+B&amp;S/G100</t>
  </si>
  <si>
    <t>0151350002</t>
  </si>
  <si>
    <t>BOUCHERON JAIPUR BRACELET(L) SET EDP 100+B/L 200ml</t>
  </si>
  <si>
    <t>0151401005</t>
  </si>
  <si>
    <t>BOUCHERON PLACE VENDOME (L) EDP MINI 4.5 ml</t>
  </si>
  <si>
    <t>0151401050</t>
  </si>
  <si>
    <t>BOUCHERON PLACE VENDOME (L) EDP 50 ml</t>
  </si>
  <si>
    <t>0151401100</t>
  </si>
  <si>
    <t>BOUCHERON PLACE VENDOME (L) EDP 100 ml</t>
  </si>
  <si>
    <t>0151401102</t>
  </si>
  <si>
    <t>BOUCHERON PLACE VENDOME (L) EDP 100 ml (D)</t>
  </si>
  <si>
    <t>0151402600</t>
  </si>
  <si>
    <t>BOUCHERON PLACE VENDOME (L) EDP TESTER 100 ml</t>
  </si>
  <si>
    <t>0151403030</t>
  </si>
  <si>
    <t>BOUCHERON PLACE VENDOME (L) EDT 30 ml</t>
  </si>
  <si>
    <t>0151403050</t>
  </si>
  <si>
    <t>BOUCHERON PLACE VENDOME (L) EDT 50 ml</t>
  </si>
  <si>
    <t>0151403100</t>
  </si>
  <si>
    <t>BOUCHERON PLACE VENDOME (L) EDT 100 ml</t>
  </si>
  <si>
    <t>0151404600</t>
  </si>
  <si>
    <t>BOUCHERON PLACE VENDOME (L) EDT TESTER 100 ml</t>
  </si>
  <si>
    <t>0151450001</t>
  </si>
  <si>
    <t>BOUCHERON PLACE VENDOME (L) SET EDP 100+BL 200 ml</t>
  </si>
  <si>
    <t>0151450002</t>
  </si>
  <si>
    <t>BOUCHERON PLACE VENDOM(L)SET EDP100+BL100+B/S/G100</t>
  </si>
  <si>
    <t>0151450003</t>
  </si>
  <si>
    <t>BOUCHERON PLACE VENDOME (L)SET EDP 50+BL100+ POUCH</t>
  </si>
  <si>
    <t>0151450004</t>
  </si>
  <si>
    <t>BOUCHRN PLACE VENDOM(L)SET EDP100+BL100+BSG100+PCH</t>
  </si>
  <si>
    <t>0151553100</t>
  </si>
  <si>
    <t>BOUCHERON JAIPUR HOMME L/E (M) EDT 100 ml</t>
  </si>
  <si>
    <t>0151554600</t>
  </si>
  <si>
    <t>BOUCHERON JAIPUR HOMME L/E (M) EDT TESTER 100 ml</t>
  </si>
  <si>
    <t>0151603100</t>
  </si>
  <si>
    <t>BOUCHERON JAIPUR BRACELET L/E (L) EDT 100 ml</t>
  </si>
  <si>
    <t>0151604600</t>
  </si>
  <si>
    <t>BOUCHERON JAIPUR BRACELET L/E (L) EDT TESTER 100ml</t>
  </si>
  <si>
    <t>0151751100</t>
  </si>
  <si>
    <t>BOUCHERON P/H COLLECTOR EDITION (M) EDP 100 ml</t>
  </si>
  <si>
    <t>0151801030</t>
  </si>
  <si>
    <t>BOUCHERON QUATRE P/F (L) EDP 30 ml</t>
  </si>
  <si>
    <t>0151801050</t>
  </si>
  <si>
    <t>BOUCHERON QUATRE P/F (L) EDP 50 ml</t>
  </si>
  <si>
    <t>0151802600</t>
  </si>
  <si>
    <t>BOUCHERON QUATRE P/F (L) EDP TESTER 100 ml</t>
  </si>
  <si>
    <t>0151853030</t>
  </si>
  <si>
    <t>BOUCHERON QUATRE P/H (M) EDT 30 ml</t>
  </si>
  <si>
    <t>0151853050</t>
  </si>
  <si>
    <t>BOUCHERON QUATRE P/H (M) EDT 50 ml</t>
  </si>
  <si>
    <t>0151853100</t>
  </si>
  <si>
    <t>BOUCHERON QUATRE P/H (M) EDT 100 ml</t>
  </si>
  <si>
    <t>0151854600</t>
  </si>
  <si>
    <t>BOUCHERON QUATRE P/H (M) EDT TESTER 100 ml</t>
  </si>
  <si>
    <t>0151901100</t>
  </si>
  <si>
    <t>BOUCHERON PLACE VENDOME ELIXIR (L) EDP 100 ml</t>
  </si>
  <si>
    <t>0160101002</t>
  </si>
  <si>
    <t>BVLGARI (L) EDP TUBE 1.6 ml</t>
  </si>
  <si>
    <t>0160101005</t>
  </si>
  <si>
    <t>BVLGARI (L) EDP MINI 5 ml</t>
  </si>
  <si>
    <t>0160101030</t>
  </si>
  <si>
    <t>BVLGARI (L) EDP 30 ml</t>
  </si>
  <si>
    <t>0160101033</t>
  </si>
  <si>
    <t>BVLGARI (L) EDP 3 x 10 ml</t>
  </si>
  <si>
    <t>0160101050</t>
  </si>
  <si>
    <t>BVLGARI (L) EDP 50 ml</t>
  </si>
  <si>
    <t>0160101052</t>
  </si>
  <si>
    <t>BVLGARI (L) EDP 50 ml (D)</t>
  </si>
  <si>
    <t>0160101100</t>
  </si>
  <si>
    <t>BVLGARI (L) EDP 100 ml</t>
  </si>
  <si>
    <t>0160102600</t>
  </si>
  <si>
    <t>BVLGARI (L) EDP TESTER 100 ml</t>
  </si>
  <si>
    <t>0160103005</t>
  </si>
  <si>
    <t>BVLGARI (L) EDT MINI 5 ml</t>
  </si>
  <si>
    <t>0160103050</t>
  </si>
  <si>
    <t>BVLGARI (L) EDT 50 ml</t>
  </si>
  <si>
    <t>0160103102</t>
  </si>
  <si>
    <t>BVLGARI (L) EDT  100 ml (D)</t>
  </si>
  <si>
    <t>0160104550</t>
  </si>
  <si>
    <t>BVLGARI (L) EDT TESTER 50 ml</t>
  </si>
  <si>
    <t>0160104600</t>
  </si>
  <si>
    <t>BVLGARI (L) EDT TESTER 100 ml</t>
  </si>
  <si>
    <t>0160150001</t>
  </si>
  <si>
    <t>BVLGARI (L) SET EDP 100+B/L 200 ml</t>
  </si>
  <si>
    <t>0160150002</t>
  </si>
  <si>
    <t>BVLGARI (L) SET O.CRY+R.ESEN+BLV11+J.NOR+G.JADEX5</t>
  </si>
  <si>
    <t>0160150003</t>
  </si>
  <si>
    <t>BVLGARI (L) AMTHST+V.JASMIN+P/FMME+R.ESS+CRSTALx 5</t>
  </si>
  <si>
    <t>0160150004</t>
  </si>
  <si>
    <t>BVLGARI (L) SET OMNIA CRYST. 25ml+OMNIA CORAL 25ml</t>
  </si>
  <si>
    <t>0160150005</t>
  </si>
  <si>
    <t>BVL(L)M.J.N.LEAU XQSE+O.CRAL+O.CRY+O.AMET+M.J.NRx5</t>
  </si>
  <si>
    <t>0160150006</t>
  </si>
  <si>
    <t>BVL (L) O.CRYS+BLVII+MON J.NOR+JAS NOR+O.AMTYx5ml</t>
  </si>
  <si>
    <t>0160150007</t>
  </si>
  <si>
    <t>BVL (L) O.AMTYS+O.CRYS EDT+O.CRYS L'EDP+O.COR x5ml</t>
  </si>
  <si>
    <t>0160150008</t>
  </si>
  <si>
    <t>BVL (L) O.AMTYS+O.COR+O.CRYS EDT+O.GRN JADE x 5 ml</t>
  </si>
  <si>
    <t>0160150009</t>
  </si>
  <si>
    <t>BVL (L) SET O.AMTYS+O.INDN GARNET+O.CORAL x 15 ml</t>
  </si>
  <si>
    <t>0160150010</t>
  </si>
  <si>
    <t>BVL(L)J.N+M.J.N.LEAU XQSE+O.IN GAR+O.AMTYS+O.CRYX5</t>
  </si>
  <si>
    <t>0160150011</t>
  </si>
  <si>
    <t>BVL(L)O.AMTS+J.NOR+A.DVN+MIB+A.AMR+BLV.P/H+O.CRSX5</t>
  </si>
  <si>
    <t>0160199501</t>
  </si>
  <si>
    <t>BVLGARI (M) SET (P/H+AQVA+BLV+AQ.MARIN+P/H SOIR)X5</t>
  </si>
  <si>
    <t>0160199502</t>
  </si>
  <si>
    <t>BVL BLV II+JNOIR+O.C.+M.J.NOIR+AQ/MRN+BLV(L+M) x 5</t>
  </si>
  <si>
    <t>0160199503</t>
  </si>
  <si>
    <t>BVL (M) SET (AQVA P/H+MAN+BLV+MAN EXT.+AQ.MARIN)X5</t>
  </si>
  <si>
    <t>0160199504</t>
  </si>
  <si>
    <t>BVL (M) SET AQVA MARIN+BLV PH+MAN+P/H+AQVA PH x5ml</t>
  </si>
  <si>
    <t>0160199505</t>
  </si>
  <si>
    <t>BVLGARI L+M MON JSMN NOIR LEAU XQUIS 50+MN XTRM 60</t>
  </si>
  <si>
    <t>0160199506</t>
  </si>
  <si>
    <t>BVLGARI (L+M) JSMIN NOIR EDP 50+MAN N BLACK EDP 60</t>
  </si>
  <si>
    <t>0160199507</t>
  </si>
  <si>
    <t>BVL (M)EDT BLV+AQV+AQ AMRA+EDP M.I.BLAK+M.EXTRM x5</t>
  </si>
  <si>
    <t>0160253005</t>
  </si>
  <si>
    <t>BVLGARI BLACK (M) EDT MINI 5 ml</t>
  </si>
  <si>
    <t>0160253040</t>
  </si>
  <si>
    <t>BVLGARI BLACK (M) EDT 40 ml</t>
  </si>
  <si>
    <t>0160253075</t>
  </si>
  <si>
    <t>BVLGARI BLACK (M) EDT 75 ml</t>
  </si>
  <si>
    <t>0160254575</t>
  </si>
  <si>
    <t>BVLGARI BLACK (M) EDT TESTER 75 ml</t>
  </si>
  <si>
    <t>0160257075</t>
  </si>
  <si>
    <t>BVLGARI BLACK (M) DEO STICK 75 ml</t>
  </si>
  <si>
    <t>0160301025</t>
  </si>
  <si>
    <t>BVLGARI BLV (L) EDP 25 ml</t>
  </si>
  <si>
    <t>0160303005</t>
  </si>
  <si>
    <t>BVLGARI BLV (L) EDP MINI 5 ml</t>
  </si>
  <si>
    <t>0160303010</t>
  </si>
  <si>
    <t>BVLGARI BLV (L) EDP MINI 10 ml</t>
  </si>
  <si>
    <t>0160303040</t>
  </si>
  <si>
    <t>BVLGARI BLV (L) EDP 40 ml</t>
  </si>
  <si>
    <t>0160303075</t>
  </si>
  <si>
    <t>BVLGARI BLV (L) EDP 75 ml</t>
  </si>
  <si>
    <t>0160303077</t>
  </si>
  <si>
    <t>BVLGARI BLV (L) EDP 75 ml (D)</t>
  </si>
  <si>
    <t>0160304575</t>
  </si>
  <si>
    <t>BVLGARI BLV (L) EDP TESTER 75 ml</t>
  </si>
  <si>
    <t>0160307075</t>
  </si>
  <si>
    <t>BVLGARI BLV (L) DEO STICK 75 ml</t>
  </si>
  <si>
    <t>0160307100</t>
  </si>
  <si>
    <t>BVLGARI BLV (L) DEO SPRAY 100 ml</t>
  </si>
  <si>
    <t>0160353005</t>
  </si>
  <si>
    <t>BVLGARI BLV (M) EDT MINI 5 ml</t>
  </si>
  <si>
    <t>0160353010</t>
  </si>
  <si>
    <t>BVLGARI BLV (M) EDT MINI 10 ml</t>
  </si>
  <si>
    <t>0160353030</t>
  </si>
  <si>
    <t>BVLGARI BLV (M) EDT 30 ml</t>
  </si>
  <si>
    <t>0160353032</t>
  </si>
  <si>
    <t>BVLGARI BLV (M) EDT 30 ml (D)</t>
  </si>
  <si>
    <t>0160353050</t>
  </si>
  <si>
    <t>BVLGARI BLV (M) EDT 50 ml</t>
  </si>
  <si>
    <t>0160353052</t>
  </si>
  <si>
    <t>BVLGARI BLV (M) EDT 50 ml (D)</t>
  </si>
  <si>
    <t>0160353100</t>
  </si>
  <si>
    <t>BVLGARI BLV (M) EDT 100 ml</t>
  </si>
  <si>
    <t>0160353102</t>
  </si>
  <si>
    <t>BVLGARI BLV (M) EDT 100 ml (D)</t>
  </si>
  <si>
    <t>0160354550</t>
  </si>
  <si>
    <t>BVLGARI BLV (M) EDT TESTER 50 ml</t>
  </si>
  <si>
    <t>0160354600</t>
  </si>
  <si>
    <t>BVLGARI BLV (M) EDT TESTER 100 ml</t>
  </si>
  <si>
    <t>0160357075</t>
  </si>
  <si>
    <t>BVLGARI BLV (M) DEO STICK 75 ml</t>
  </si>
  <si>
    <t>0160357100</t>
  </si>
  <si>
    <t>BVLGARI BLV (M) DEO SPRAY 100 ml</t>
  </si>
  <si>
    <t>0160358100</t>
  </si>
  <si>
    <t>BVLGARI BLV (M) AFTER SHAVE LOTION 100 ml</t>
  </si>
  <si>
    <t>0160358101</t>
  </si>
  <si>
    <t>BVLGARI BLV (M) AFTER SHAVE EMULSION 100 ml</t>
  </si>
  <si>
    <t>0160399501</t>
  </si>
  <si>
    <t>BVLGARI BLV (M) SET EDT 100ml+S&amp;S/G 75ml+POUCH</t>
  </si>
  <si>
    <t>0160399502</t>
  </si>
  <si>
    <t>BVLGARI BLV (M) SET EDT100+A/S/B75+S&amp;S/G75+F/POUCH</t>
  </si>
  <si>
    <t>0160453001</t>
  </si>
  <si>
    <t>BVLGARI POUR HOMME (M) EDT T/S 1.5 ml</t>
  </si>
  <si>
    <t>0160453004</t>
  </si>
  <si>
    <t>BVLGARI POUR HOMME (M) EDT MINI 4 ml</t>
  </si>
  <si>
    <t>0160453030</t>
  </si>
  <si>
    <t>BVLGARI POUR HOMME (M) EDT 30 ml</t>
  </si>
  <si>
    <t>0160453050</t>
  </si>
  <si>
    <t>BVLGARI POUR HOMME (M) EDT 50 ml</t>
  </si>
  <si>
    <t>0160453100</t>
  </si>
  <si>
    <t>BVLGARI POUR HOMME (M) EDT 100 ml</t>
  </si>
  <si>
    <t>0160453102</t>
  </si>
  <si>
    <t>BVLGARI POUR HOMME (M) EDT 100 ml (D)</t>
  </si>
  <si>
    <t>0160454600</t>
  </si>
  <si>
    <t>BVLGARI POUR HOMME (M) EDT TESTER 100 ml</t>
  </si>
  <si>
    <t>0160457075</t>
  </si>
  <si>
    <t>BVLGARI POUR HOMME (M) DEO STICK 75 ml</t>
  </si>
  <si>
    <t>0160457100</t>
  </si>
  <si>
    <t>BVLGARI POUR HOMME (M) DEO SPRAY 100 ml</t>
  </si>
  <si>
    <t>0160458100</t>
  </si>
  <si>
    <t>BVLGARI POUR HOMME (M) AFTER SHAVE LOTION 100 ml</t>
  </si>
  <si>
    <t>0160499001</t>
  </si>
  <si>
    <t>BVLGARI POUR HOMME (M) SET EDT 100+S/G 200</t>
  </si>
  <si>
    <t>0160499002</t>
  </si>
  <si>
    <t>BVLGARI P/H (M) SET EDT 50+A/S/EMUL75+SH&amp;S/G75</t>
  </si>
  <si>
    <t>0160499503</t>
  </si>
  <si>
    <t>BVLGARI P/H (M) SET EDT 50+S/G40+S&amp;S/G 75+A/S/E 75</t>
  </si>
  <si>
    <t>0160501002</t>
  </si>
  <si>
    <t>SF FERRAGAMO (L) EDP TUBE 1.6 ml</t>
  </si>
  <si>
    <t>0160501005</t>
  </si>
  <si>
    <t>SF FERRAGAMO (L) EDP MINI 5 ml</t>
  </si>
  <si>
    <t>0160501030</t>
  </si>
  <si>
    <t>SF FERRAGAMO (L) EDP 30 ml</t>
  </si>
  <si>
    <t>0160501032</t>
  </si>
  <si>
    <t>SF FERRAGAMO (L) EDP 30 ml (D)</t>
  </si>
  <si>
    <t>0160501050</t>
  </si>
  <si>
    <t>SF FERRAGAMO (L) EDP 50 ml</t>
  </si>
  <si>
    <t>0160501052</t>
  </si>
  <si>
    <t>SF FERRAGAMO (L) EDP 50 ml (D)</t>
  </si>
  <si>
    <t>0160501100</t>
  </si>
  <si>
    <t>SF FERRAGAMO (L) EDP 100 ml</t>
  </si>
  <si>
    <t>0160502600</t>
  </si>
  <si>
    <t>SF FERRAGAMO (L) EDP TESTER 100 ml</t>
  </si>
  <si>
    <t>0160503050</t>
  </si>
  <si>
    <t>SF FERRAGAMO (L) EDT 50 ml</t>
  </si>
  <si>
    <t>0160504600</t>
  </si>
  <si>
    <t>SF FERRAGAMO (L) EDT TESTER 100 ml</t>
  </si>
  <si>
    <t>0160505010</t>
  </si>
  <si>
    <t>SF FERRAGAMO (L) PRF 10 ml</t>
  </si>
  <si>
    <t>0160505015</t>
  </si>
  <si>
    <t>SF FERRAGAMO (L) PRF 15 ml</t>
  </si>
  <si>
    <t>0160505030</t>
  </si>
  <si>
    <t>SF FERRAGAMO (L) PRF 3x10 ml</t>
  </si>
  <si>
    <t>0160550001</t>
  </si>
  <si>
    <t>SF FERRAGAMO (L) SET EDP 50+B/L 75 ml</t>
  </si>
  <si>
    <t>0160550002</t>
  </si>
  <si>
    <t>SF FERRAGAMO (L) SET EDP 100+B/L 50+B&amp;S/G 50ml</t>
  </si>
  <si>
    <t>0160553002</t>
  </si>
  <si>
    <t>SF FERRAGAMO (M) EDT TUBE 1.6 ml</t>
  </si>
  <si>
    <t>0160553005</t>
  </si>
  <si>
    <t>SF FERRAGAMO (M) EDT MINI 5 ml</t>
  </si>
  <si>
    <t>0160553030</t>
  </si>
  <si>
    <t>SF FERRAGAMO (M) EDT 30 ml</t>
  </si>
  <si>
    <t>0160553032</t>
  </si>
  <si>
    <t>SF FERRAGAMO (M) EDT 30 ml (D)</t>
  </si>
  <si>
    <t>0160553050</t>
  </si>
  <si>
    <t>SF FERRAGAMO (M) EDT 50 ml</t>
  </si>
  <si>
    <t>0160553052</t>
  </si>
  <si>
    <t>SF FERRAGAMO (M) EDT 50 ml (D)</t>
  </si>
  <si>
    <t>0160553100</t>
  </si>
  <si>
    <t>SF FERRAGAMO (M) EDT 100 ml</t>
  </si>
  <si>
    <t>0160553102</t>
  </si>
  <si>
    <t>SF FERRAGAMO (M) EDT 100 ml (D)</t>
  </si>
  <si>
    <t>0160554550</t>
  </si>
  <si>
    <t>SF FERRAGAMO (M) EDT TESTER 50 ml</t>
  </si>
  <si>
    <t>0160554600</t>
  </si>
  <si>
    <t>SF FERRAGAMO (M) EDT TESTER 100 ml</t>
  </si>
  <si>
    <t>0160561200</t>
  </si>
  <si>
    <t>SF FERRAGAMO (M) SHAMPOO &amp; SHOWER GEL 200 ml</t>
  </si>
  <si>
    <t>0160599501</t>
  </si>
  <si>
    <t>SF FERRAGAMO (M) SET EDT 100+A/S/B 75+S&amp;S/G 75ml</t>
  </si>
  <si>
    <t>0160603002</t>
  </si>
  <si>
    <t>BVLGARI POUR HOMME EXTREME (L) TUBE 2 ml</t>
  </si>
  <si>
    <t>0160603005</t>
  </si>
  <si>
    <t>BVLGARI POUR HOMME EXTREME (L) EDT MINI 5 ml</t>
  </si>
  <si>
    <t>0160653030</t>
  </si>
  <si>
    <t>BVLGARI POUR HOMME EXTREME (M) EDT 30 ml</t>
  </si>
  <si>
    <t>0160653050</t>
  </si>
  <si>
    <t>BVLGARI POUR HOMME EXTREME (M) EDT 50 ml</t>
  </si>
  <si>
    <t>0160653052</t>
  </si>
  <si>
    <t>BVLGARI POUR HOMME EXTREME (M) EDT 50 ml (D)</t>
  </si>
  <si>
    <t>0160653100</t>
  </si>
  <si>
    <t>BVLGARI POUR HOMME EXTREME (M) EDT 100 ml</t>
  </si>
  <si>
    <t>0160654600</t>
  </si>
  <si>
    <t>BVLGARI POUR HOMME EXTREME (M) EDT TESTER 100 ml</t>
  </si>
  <si>
    <t>0160701005</t>
  </si>
  <si>
    <t>SF FERRAGAMO SUBTIL (L) EDP MINI 5 ml</t>
  </si>
  <si>
    <t>0160701030</t>
  </si>
  <si>
    <t>SF FERRAGAMO SUBTIL (L) EDP 30 ml</t>
  </si>
  <si>
    <t>0160701050</t>
  </si>
  <si>
    <t>SF FERRAGAMO SUBTIL (L) EDP 50 ml</t>
  </si>
  <si>
    <t>0160701100</t>
  </si>
  <si>
    <t>SF FERRAGAMO SUBTIL (L) EDP 100 ml</t>
  </si>
  <si>
    <t>0160702550</t>
  </si>
  <si>
    <t>SF FERRAGAMO SUBTIL (L) EDP TESTER 50 ml</t>
  </si>
  <si>
    <t>0160704550</t>
  </si>
  <si>
    <t>SF FERRAGAMO SUBTIL (L) EDT TESTER 50 ml</t>
  </si>
  <si>
    <t>0160707075</t>
  </si>
  <si>
    <t>SF FERRAGAMO SUBTIL (L) DEO STICK (ALC FREE) 75 ml</t>
  </si>
  <si>
    <t>0160753005</t>
  </si>
  <si>
    <t>SF FERRAGAMO SUBTIL P/ H (M) EDT MINI 5 ml</t>
  </si>
  <si>
    <t>0160753030</t>
  </si>
  <si>
    <t>SF FERRAGAMO SUBTIL P/H (M) EDT 30 ml</t>
  </si>
  <si>
    <t>0160753050</t>
  </si>
  <si>
    <t>SF FERRAGAMO SUBTIL P/H (M) EDT 50 ml</t>
  </si>
  <si>
    <t>0160753100</t>
  </si>
  <si>
    <t>SF FERRAGAMO SUBTIL P/H (M) EDT 100 ml</t>
  </si>
  <si>
    <t>0160754600</t>
  </si>
  <si>
    <t>SF FERRAGAMO SUBTIL P/H (M) EDT TESTER 100 ml</t>
  </si>
  <si>
    <t>0160757075</t>
  </si>
  <si>
    <t>SF FERRAGAMO SUBTIL P/H (M) DEO-STK (ALC FREE) 75</t>
  </si>
  <si>
    <t>0160799501</t>
  </si>
  <si>
    <t>SF FERRAGAMO SUBTIL P/H (M) SET EDT 100 + S/G 75</t>
  </si>
  <si>
    <t>0160799502</t>
  </si>
  <si>
    <t>SF FERRAGAMO SUBTIL P/H (M) SET EDT 5 + S/G 50 ml</t>
  </si>
  <si>
    <t>0160799503</t>
  </si>
  <si>
    <t>SF FERRAGAMO SUBTIL P/H (M) EDT 100+S.S/G 75+POUCH</t>
  </si>
  <si>
    <t>0160801005</t>
  </si>
  <si>
    <t>BVLGARI OMNIA (L) EDP MINI 5 ml</t>
  </si>
  <si>
    <t>0160801010</t>
  </si>
  <si>
    <t>BVLGARI OMNIA (L) EDP MINI 10 ml</t>
  </si>
  <si>
    <t>0160801040</t>
  </si>
  <si>
    <t>BVLGARI OMNIA (L) EDP 40 ml</t>
  </si>
  <si>
    <t>0160801065</t>
  </si>
  <si>
    <t>BVLGARI OMNIA (L) EDP 65 ml</t>
  </si>
  <si>
    <t>0160801067</t>
  </si>
  <si>
    <t>BVLGARI OMNIA (L) EDP 65 ml (D)</t>
  </si>
  <si>
    <t>0160802565</t>
  </si>
  <si>
    <t>BVLGARI OMNIA (L) EDP TESTER 65 ml</t>
  </si>
  <si>
    <t>0160850001</t>
  </si>
  <si>
    <t>BVLGARI OMNIA (L) SET EDP 40 ml + B/L 75 ml +PURSE</t>
  </si>
  <si>
    <t>0160901005</t>
  </si>
  <si>
    <t>SF FERRAGAMO INCANTO (L) EDP MINI 5 ml</t>
  </si>
  <si>
    <t>0160901030</t>
  </si>
  <si>
    <t>SF FERRAGAMO INCANTO (L) EDP 30 ml</t>
  </si>
  <si>
    <t>0160901050</t>
  </si>
  <si>
    <t>SF FERRAGAMO INCANTO (L) EDP 50 ml</t>
  </si>
  <si>
    <t>0160901100</t>
  </si>
  <si>
    <t>SF FERRAGAMO INCANTO (L) EDP 100 ml</t>
  </si>
  <si>
    <t>0160902600</t>
  </si>
  <si>
    <t>SF FERRAGAMO INCANTO (L) EDP TESTER 100 ml</t>
  </si>
  <si>
    <t>0160907050</t>
  </si>
  <si>
    <t>SF FERRAGAMO INCANTO (L) DEO STICK (ALC FREE) 50</t>
  </si>
  <si>
    <t>0160950001</t>
  </si>
  <si>
    <t>SF FERRAGAMO INCANTO (L) SET EDP 50 ml+B/L 75 ml</t>
  </si>
  <si>
    <t>0160950002</t>
  </si>
  <si>
    <t>SF FRGMO INCNTO(L)MINISET(DRM+HVN+SHNE+CHRM+BLM)X5</t>
  </si>
  <si>
    <t>0160953005</t>
  </si>
  <si>
    <t>SF FERRAGAMO INCANTO POUR HOMME (M) EDT MINI 5ml</t>
  </si>
  <si>
    <t>0160953030</t>
  </si>
  <si>
    <t>SF FERRAGAMO INCANTO POUR HOMME (M) EDT 30 ml</t>
  </si>
  <si>
    <t>0160953032</t>
  </si>
  <si>
    <t>SF FERRAGAMO INCANTO POUR HOMME (M) EDT 30 ml (D)</t>
  </si>
  <si>
    <t>0160953050</t>
  </si>
  <si>
    <t>SF FERRAGAMO INCANTO POUR HOMME (M) EDT 50 ml</t>
  </si>
  <si>
    <t>0160953100</t>
  </si>
  <si>
    <t>SF FERRAGAMO INCANTO POUR HOMME (M) EDT 100 ml</t>
  </si>
  <si>
    <t>0160954600</t>
  </si>
  <si>
    <t>SF FERRAGAMO INCANTO POUR HOMME (M) EDT TESTER 100</t>
  </si>
  <si>
    <t>0160957075</t>
  </si>
  <si>
    <t>SF FERRAGAMO INCANTO P/H (M) DEO-STK (ALC FREE) 75</t>
  </si>
  <si>
    <t>0160999501</t>
  </si>
  <si>
    <t>SF FERRAGAMO INCANTO POUR HOMME(M)EDT100+S/G75+BAG</t>
  </si>
  <si>
    <t>0161001040</t>
  </si>
  <si>
    <t>BVLGARI BLV ABSOLUTE (L) EDP 40 ml</t>
  </si>
  <si>
    <t>0161002040</t>
  </si>
  <si>
    <t>BVLGARI BLV ABSOLUTE (L) EDP TESTER 40 ml</t>
  </si>
  <si>
    <t>0161103005</t>
  </si>
  <si>
    <t>BVLGARI SILVER BLANC (L) EDC MINI 5 ml</t>
  </si>
  <si>
    <t>0161253001</t>
  </si>
  <si>
    <t>BVLGARI AQVA P/H (M) EDT T/S 1.5 ml</t>
  </si>
  <si>
    <t>0161253005</t>
  </si>
  <si>
    <t>BVLGARI AQVA P/H (M) EDT MINI 5 ml</t>
  </si>
  <si>
    <t>0161253010</t>
  </si>
  <si>
    <t>BVLGARI AQVA P/H (M) EDT MINI SPRAY 10 ml</t>
  </si>
  <si>
    <t>0161253015</t>
  </si>
  <si>
    <t>BVLGARI AQVA P/H (M) EDT 15 ml</t>
  </si>
  <si>
    <t>0161253030</t>
  </si>
  <si>
    <t>BVLGARI AQVA P/H (M) EDT 30 ml</t>
  </si>
  <si>
    <t>0161253032</t>
  </si>
  <si>
    <t>BVLGARI AQVA P/H (M) EDT 30 ml (D)</t>
  </si>
  <si>
    <t>0161253050</t>
  </si>
  <si>
    <t>BVLGARI AQVA P/H (M) EDT 50 ml</t>
  </si>
  <si>
    <t>0161253052</t>
  </si>
  <si>
    <t>BVLGARI AQVA P/H (M) EDT 50 ml (D)</t>
  </si>
  <si>
    <t>0161253100</t>
  </si>
  <si>
    <t>BVLGARI AQVA P/H (M) EDT 100 ml</t>
  </si>
  <si>
    <t>0161253102</t>
  </si>
  <si>
    <t>BVLGARI AQVA P/H (M) EDT 100 ml (D)</t>
  </si>
  <si>
    <t>0161253150</t>
  </si>
  <si>
    <t>BVLGARI AQVA P/H (M) EDT 150 ml</t>
  </si>
  <si>
    <t>0161253152</t>
  </si>
  <si>
    <t>BVLGARI AQVA P/H (M) EDT 150 ml (D)</t>
  </si>
  <si>
    <t>0161254530</t>
  </si>
  <si>
    <t>BVLGARI AQVA P/H (M) EDT TESTER 30 ml</t>
  </si>
  <si>
    <t>0161254550</t>
  </si>
  <si>
    <t>BVLGARI AQVA P/H (M) EDT TESTER 50 ml</t>
  </si>
  <si>
    <t>0161254600</t>
  </si>
  <si>
    <t>BVLGARI AQVA P/H (M) EDT TESTER 100 ml</t>
  </si>
  <si>
    <t>0161254650</t>
  </si>
  <si>
    <t>BVLGARI AQVA P/H (M) EDT TESTER 150 ml</t>
  </si>
  <si>
    <t>0161257075</t>
  </si>
  <si>
    <t>BVLGARI AQVA P/H (M) DEO STICK 75 ml</t>
  </si>
  <si>
    <t>0161257100</t>
  </si>
  <si>
    <t>BVLGARI AQVA P/H (M) DEO SPRAY 100 ml</t>
  </si>
  <si>
    <t>0161258030</t>
  </si>
  <si>
    <t>BVLGARI AQVA P/H (M) AFTER SHAVE EMULSION 30 ml</t>
  </si>
  <si>
    <t>0161258099</t>
  </si>
  <si>
    <t>BVLGARI AQVA P/H (M) AFTER SHAVE LOTION 100 ml</t>
  </si>
  <si>
    <t>0161258100</t>
  </si>
  <si>
    <t>BVLGARI AQVA P/H (M) AFTER SHAVE EMULSION 100 ml</t>
  </si>
  <si>
    <t>0161261030</t>
  </si>
  <si>
    <t>BVLGARI AQVA P/H (M) SHAMPOO &amp; SHOWER GEL 30 ml</t>
  </si>
  <si>
    <t>0161299501</t>
  </si>
  <si>
    <t>BVLGARI AQVA P/H (M) SET EDT 100 + S/G 200 ml</t>
  </si>
  <si>
    <t>0161299502</t>
  </si>
  <si>
    <t>BVLGARI AQVA P/H(M)SET EDT50+A/S/E75+SHAMP&amp;S/G 75</t>
  </si>
  <si>
    <t>0161299503</t>
  </si>
  <si>
    <t>BVLGARI AQVA P/H (M) SET EDT 50 + S/G 75 + BAG</t>
  </si>
  <si>
    <t>0161299504</t>
  </si>
  <si>
    <t>BVLGARI AQVA P/H (M) SET EDT 100+S&amp;S/G 75+POUCH</t>
  </si>
  <si>
    <t>0161299505</t>
  </si>
  <si>
    <t>BVLGARI AQVA P/H (M) SET EDT 50+DEO STICK 75</t>
  </si>
  <si>
    <t>0161299506</t>
  </si>
  <si>
    <t>BVLGARI AQVA P/H (M) EDT100+ASB75+S&amp;S/G75+F/POUCH</t>
  </si>
  <si>
    <t>0161303005</t>
  </si>
  <si>
    <t>SF FERRAGAMO INCANTO DREAM (L) EDT MINI 5 ml</t>
  </si>
  <si>
    <t>0161303030</t>
  </si>
  <si>
    <t>SF FERRAGAMO INCANTO DREAM (L) EDT 30 ml</t>
  </si>
  <si>
    <t>0161303032</t>
  </si>
  <si>
    <t>SF FERRAGAMO INCANTO DREAM (L) EDT 30 ml (D)</t>
  </si>
  <si>
    <t>0161303050</t>
  </si>
  <si>
    <t>SF FERRAGAMO INCANTO DREAM (L) EDT 50 ml</t>
  </si>
  <si>
    <t>0161303052</t>
  </si>
  <si>
    <t>SF FERRAGAMO INCANTO DREAM (L) EDT 50 ml (D)</t>
  </si>
  <si>
    <t>0161303100</t>
  </si>
  <si>
    <t>SF FERRAGAMO INCANTO DREAM (L) EDT 100 ml</t>
  </si>
  <si>
    <t>0161303102</t>
  </si>
  <si>
    <t>SF FERRAGAMO INCANTO DREAM (L) EDT 100 ml (D)</t>
  </si>
  <si>
    <t>0161304600</t>
  </si>
  <si>
    <t>SF FERRAGAMO INCANTO DREAM (L) EDT TESTER 100 ml</t>
  </si>
  <si>
    <t>0161309150</t>
  </si>
  <si>
    <t>SF FERRAGAMO INCANTO DREAM (L) BODY LOTION 150 ml</t>
  </si>
  <si>
    <t>0161311150</t>
  </si>
  <si>
    <t>SF FERRAGAMO INCANTO DREAM (L) SHOWER GEL 150 ml</t>
  </si>
  <si>
    <t>0161350001</t>
  </si>
  <si>
    <t>SF FERRAGAMO INCANTO DREAM (L) EDT 50+B/L 50+EDT5</t>
  </si>
  <si>
    <t>0161350002</t>
  </si>
  <si>
    <t>SF FERRAGAMO INCANTO DREAM (L) EDT50+B/L50+SOAP50</t>
  </si>
  <si>
    <t>0161401010</t>
  </si>
  <si>
    <t>BVLGARI BLV NOTTE (L) EDP MINI 10 ml</t>
  </si>
  <si>
    <t>0161401025</t>
  </si>
  <si>
    <t>BVLGARI BLV NOTTE (L) EDP 25 ml</t>
  </si>
  <si>
    <t>0161401040</t>
  </si>
  <si>
    <t>BVLGARI BLV NOTTE (L) EDP 40 ml</t>
  </si>
  <si>
    <t>0161401075</t>
  </si>
  <si>
    <t>BVLGARI BLV NOTTE (L) EDP 75 ml</t>
  </si>
  <si>
    <t>0161402540</t>
  </si>
  <si>
    <t>BVLGARI BLV NOTTE (L) EDP TESTER 40 ml</t>
  </si>
  <si>
    <t>0161402575</t>
  </si>
  <si>
    <t>BVLGARI BLV NOTTE (L) EDP TESTER 75 ml</t>
  </si>
  <si>
    <t>0161409200</t>
  </si>
  <si>
    <t>BVLGARI BLV NOTTE (L) BODY LOTION 200 ml</t>
  </si>
  <si>
    <t>0161453010</t>
  </si>
  <si>
    <t>BVLGARI BLV NOTTE (M) EDT MINI 10 ml</t>
  </si>
  <si>
    <t>0161453050</t>
  </si>
  <si>
    <t>BVLGARI BLV NOTTE (M) EDT 50 ml</t>
  </si>
  <si>
    <t>0161453100</t>
  </si>
  <si>
    <t>BVLGARI BLV NOTTE (M) EDT 100 ml</t>
  </si>
  <si>
    <t>0161454550</t>
  </si>
  <si>
    <t>BVLGARI BLV NOTTE (M) EDT TESTER 50 ml</t>
  </si>
  <si>
    <t>0161454600</t>
  </si>
  <si>
    <t>BVLGARI BLV NOTTE (M) EDT TESTER 100 ml</t>
  </si>
  <si>
    <t>0161461200</t>
  </si>
  <si>
    <t>BVLGARI BLV NOTTE (M) SHOWER GEL 200 ml</t>
  </si>
  <si>
    <t>0161501002</t>
  </si>
  <si>
    <t>BVLGARI OMNIA CRYSTALLINE (L) L'EDP T/S 1.5 ml</t>
  </si>
  <si>
    <t>0161501015</t>
  </si>
  <si>
    <t>BVLGARI OMNIA CRYSTALLINE (L) L'EDP 15 ml</t>
  </si>
  <si>
    <t>0161501040</t>
  </si>
  <si>
    <t>BVLGARI OMNIA CRYSTALLINE (L) L'EDP 40 ml</t>
  </si>
  <si>
    <t>0161501065</t>
  </si>
  <si>
    <t>BVLGARI OMNIA CRYSTALLINE (L) L'EDP 65 ml</t>
  </si>
  <si>
    <t>0161502565</t>
  </si>
  <si>
    <t>BVLGARI OMNIA CRYSTALLINE (L) L'EDP TESTER 65 ml</t>
  </si>
  <si>
    <t>0161503001</t>
  </si>
  <si>
    <t>BVLGARI OMNIA CRYSTALLINE (L) EDT T/S 1.5 ml</t>
  </si>
  <si>
    <t>0161503005</t>
  </si>
  <si>
    <t>BVLGARI OMNIA CRYSTALLINE (L) EDT MINI 5 ml</t>
  </si>
  <si>
    <t>0161503010</t>
  </si>
  <si>
    <t>BVLGARI OMNIA CRYSTALLINE (L) EDT MINI 10 ml</t>
  </si>
  <si>
    <t>0161503025</t>
  </si>
  <si>
    <t>BVLGARI OMNIA CRYSTALLINE (L) EDT 25 ml</t>
  </si>
  <si>
    <t>0161503027</t>
  </si>
  <si>
    <t>BVLGARI OMNIA CRYSTALLINE (L) EDT 25 ml (D)</t>
  </si>
  <si>
    <t>0161503040</t>
  </si>
  <si>
    <t>BVLGARI OMNIA CRYSTALLINE (L) EDT 40 ml</t>
  </si>
  <si>
    <t>0161503042</t>
  </si>
  <si>
    <t>BVLGARI OMNIA CRYSTALLINE (L) EDT 40 ml (D)</t>
  </si>
  <si>
    <t>0161503065</t>
  </si>
  <si>
    <t>BVLGARI OMNIA CRYSTALLINE (L) EDT 65 ml</t>
  </si>
  <si>
    <t>0161503067</t>
  </si>
  <si>
    <t>BVLGARI OMNIA CRYSTALLINE (L) EDT 65 ml (D)</t>
  </si>
  <si>
    <t>0161504519</t>
  </si>
  <si>
    <t>BVLGARI OMNIA CRYSTALLINE (L) EDT TEST 15 W/O BOX</t>
  </si>
  <si>
    <t>0161504525</t>
  </si>
  <si>
    <t>BVLGARI OMNIA CRYSTALLINE (L) EDT TESTER 25 ml</t>
  </si>
  <si>
    <t>0161504565</t>
  </si>
  <si>
    <t>BVLGARI OMNIA CRYSTALLINE (L) EDT TESTER 65 ml</t>
  </si>
  <si>
    <t>0161509030</t>
  </si>
  <si>
    <t>BVLGARI OMNIA CRYSTALLINE (L) BODY LOTION 30 ml</t>
  </si>
  <si>
    <t>0161509100</t>
  </si>
  <si>
    <t>BVLGARI OMNIA CRYSTALLINE (L) BODY LOTION 100 ml</t>
  </si>
  <si>
    <t>0161511075</t>
  </si>
  <si>
    <t>BVLGARI OMNIA CRYSTALLINE (L) SHOWER GEL 75 ml</t>
  </si>
  <si>
    <t>0161550001</t>
  </si>
  <si>
    <t>BVLGARI OMNIA CRYSTALLINE (L)SET EDT40+B/L75+S/G75</t>
  </si>
  <si>
    <t>0161550002</t>
  </si>
  <si>
    <t>BVLGARI OMNIA CRYSTALLINE (L) SET EDT 65ml+B/L 200</t>
  </si>
  <si>
    <t>0161550003</t>
  </si>
  <si>
    <t>BVLGARI OMNIA CRYSTALLINE (L)SET EDT40+B/L75+POUCH</t>
  </si>
  <si>
    <t>0161550004</t>
  </si>
  <si>
    <t>BVLGARI OMNIA CRYSTALLINE (L) SET EDT65+25+S/POUCH</t>
  </si>
  <si>
    <t>0161550005</t>
  </si>
  <si>
    <t>BVLGARI OMNIA CRYSTALLINE (L)EDT 25ml+BEAUTY PURSE</t>
  </si>
  <si>
    <t>0161550006</t>
  </si>
  <si>
    <t>BVLGARI OMNIA CRYSTALLINE (L) SET EDT 65+15 ml</t>
  </si>
  <si>
    <t>0161550007</t>
  </si>
  <si>
    <t>BVLGARI OMNIA CRYSTALLINE (L) EDT40+B/L40+B&amp;S/G40</t>
  </si>
  <si>
    <t>0161550008</t>
  </si>
  <si>
    <t>BVLGARI OMNIA CRYSTALLINE (L) SET L'EDP65+15+B/L40</t>
  </si>
  <si>
    <t>0161550009</t>
  </si>
  <si>
    <t>BVL OMNIA CRYSTALLINE (L)EDT65+B/L75+SOAP75G+B/PCH</t>
  </si>
  <si>
    <t>0161606005</t>
  </si>
  <si>
    <t>BVLGARI EAU PARFUMEE AU THE BLANC (L)EDC MINI 5 ml</t>
  </si>
  <si>
    <t>0161606575</t>
  </si>
  <si>
    <t>BVLGARI EAU PARFUMEE AU THE BLANC(L) EDC TEST 75ml</t>
  </si>
  <si>
    <t>0161650001</t>
  </si>
  <si>
    <t>BVLGARI AU THE BLANC (L) SET EDC 75+S/S&amp;G 75+BAG</t>
  </si>
  <si>
    <t>0161664075</t>
  </si>
  <si>
    <t>BVLGARI EAU PARFUMEE AU THE BLANC (U) EDC 75 ml</t>
  </si>
  <si>
    <t>0161676050</t>
  </si>
  <si>
    <t>BVLGARI EAU PARFUMEE AU THE BLANC (U) EDC 50 ml</t>
  </si>
  <si>
    <t>0161676150</t>
  </si>
  <si>
    <t>BVLGARI EAU PARFUMEE AU THE BLANC (U) EDC 150 ml</t>
  </si>
  <si>
    <t>0161676650</t>
  </si>
  <si>
    <t>BVLGARI EAU PARFUMEE AU THE BLANC(U)EDC TESTER150</t>
  </si>
  <si>
    <t>0161706005</t>
  </si>
  <si>
    <t>BVLGARI EAU PARFUMEE AU THE VERT(L) EDC MINI 5 ml</t>
  </si>
  <si>
    <t>0161706010</t>
  </si>
  <si>
    <t>BVLGARI EAU PARFUMEE AU THE VERT (L) EDC SPRAY 10</t>
  </si>
  <si>
    <t>0161764075</t>
  </si>
  <si>
    <t>BVLGARI EAU PARFUMEE AU THE VERT (U) EDC 75 ml</t>
  </si>
  <si>
    <t>0161764150</t>
  </si>
  <si>
    <t>BVLGARI EAU PARFUMEE AU THE VERT (U) EDC 150 ml</t>
  </si>
  <si>
    <t>0161764575</t>
  </si>
  <si>
    <t>BVLGARI EAU PRFM AU THE VERT (U) EDC TESTER 75ml</t>
  </si>
  <si>
    <t>0161764650</t>
  </si>
  <si>
    <t>BVLGARI EAU PARFUMEE AU THE VERT (U) EDC TESTER150</t>
  </si>
  <si>
    <t>0161803015</t>
  </si>
  <si>
    <t>SF FERRAGAMO INCANTO CHARMS (L) EDT MINI 5 ml</t>
  </si>
  <si>
    <t>0161803019</t>
  </si>
  <si>
    <t>SF FERRAGAMO INCANTO CHARMS (L) EDT 15 ml</t>
  </si>
  <si>
    <t>0161803030</t>
  </si>
  <si>
    <t>SF FERRAGAMO INCANTO CHARMS (L) EDT 30 ml</t>
  </si>
  <si>
    <t>0161803032</t>
  </si>
  <si>
    <t>SF FERRAGAMO INCANTO CHARMS (L) EDT 30 ml (D)</t>
  </si>
  <si>
    <t>0161803050</t>
  </si>
  <si>
    <t>SF FERRAGAMO INCANTO CHARMS (L) EDT 50 ml</t>
  </si>
  <si>
    <t>0161803100</t>
  </si>
  <si>
    <t>SF FERRAGAMO INCANTO CHARMS (L) EDT 100 ml</t>
  </si>
  <si>
    <t>0161804600</t>
  </si>
  <si>
    <t>SF FERRAGAMO INCANTO CHARMS (L) EDT TESTER 100 ml</t>
  </si>
  <si>
    <t>0161850001</t>
  </si>
  <si>
    <t>SF FERRAGAMO INCANTO CHARMS (L) EDT 50+MINI5+B/L50</t>
  </si>
  <si>
    <t>0161906005</t>
  </si>
  <si>
    <t>BVLGARI EAU PARFUME EAU THE ROUGE (U)EDC MINI5ml</t>
  </si>
  <si>
    <t>0161906050</t>
  </si>
  <si>
    <t>BVLGARI EAU PARFUMEE AU THE ROUGE (U) EDC 50 ml</t>
  </si>
  <si>
    <t>0161906075</t>
  </si>
  <si>
    <t>BVLGARI EAU PARFUMEE AU THE ROUGE (U) EDC 75 ml</t>
  </si>
  <si>
    <t>0161906100</t>
  </si>
  <si>
    <t>BVLGARI EAU PARFUMEE AU THE ROUGE (U) EDC 100 ml</t>
  </si>
  <si>
    <t>0161906101</t>
  </si>
  <si>
    <t>BVLGARI EAU PARFUME AU THE ROUGE (L)EDC 100 ml(D)</t>
  </si>
  <si>
    <t>0161906150</t>
  </si>
  <si>
    <t>BVLGARI EAU PARFUMEE AU THE ROUGE (U) EDC 150 ml</t>
  </si>
  <si>
    <t>0161906600</t>
  </si>
  <si>
    <t>BVLGARI EAU PARFUME AU THE ROUGE(L)EDC TESTER100ml</t>
  </si>
  <si>
    <t>0161906650</t>
  </si>
  <si>
    <t>BVLGARI EAU PARFUMEE AU THE ROUGE(U) EDC TESTER150</t>
  </si>
  <si>
    <t>0162053030</t>
  </si>
  <si>
    <t>SF FERRAGAMO INCANTO ESSENTIAL (M) EDT 30 ml</t>
  </si>
  <si>
    <t>0162053050</t>
  </si>
  <si>
    <t>SF FERRAGAMO INCANTO ESSENTIAL (M) EDT 50 ml</t>
  </si>
  <si>
    <t>0162053100</t>
  </si>
  <si>
    <t>SF FERRAGAMO INCANTO ESSENTIAL (M) EDT 100 ml</t>
  </si>
  <si>
    <t>0162054600</t>
  </si>
  <si>
    <t>SF FERRAGAMO INCANTO ESSENTIAL (M) EDT TESTER100ml</t>
  </si>
  <si>
    <t>0162099501</t>
  </si>
  <si>
    <t>SF FERRAGAMO INCANTO ESSENTIAL(M)SET EDT 100+S/G75</t>
  </si>
  <si>
    <t>0162153001</t>
  </si>
  <si>
    <t>BVLGARI SOIR P/H (M) EDT T/S 1.5 ml</t>
  </si>
  <si>
    <t>0162153005</t>
  </si>
  <si>
    <t>BVLGARI SOIR P/H (M) EDT MINI 5 ml</t>
  </si>
  <si>
    <t>0162153010</t>
  </si>
  <si>
    <t>BVLGARI SOIR P/H (M) EDT MINI SPRAY 10 ml</t>
  </si>
  <si>
    <t>0162153030</t>
  </si>
  <si>
    <t>BVLGARI SOIR P/H (M) EDT 30 ml</t>
  </si>
  <si>
    <t>0162153050</t>
  </si>
  <si>
    <t>BVLGARI SOIR P/H (M) EDT 50 ml</t>
  </si>
  <si>
    <t>0162153100</t>
  </si>
  <si>
    <t>BVLGARI SOIR P/H (M) EDT 100 ml</t>
  </si>
  <si>
    <t>0162153102</t>
  </si>
  <si>
    <t>BVLGARI SOIR P/H (M) EDT 100 ml (D)</t>
  </si>
  <si>
    <t>0162154600</t>
  </si>
  <si>
    <t>BVLGARI SOIR P/H (M) EDT TESTER 100 ml</t>
  </si>
  <si>
    <t>0162154604</t>
  </si>
  <si>
    <t>BVLGARI SOIR P/H (M) EDT TESTER 100 ml (W/O BOX)</t>
  </si>
  <si>
    <t>0162158100</t>
  </si>
  <si>
    <t>BVLGARI SOIR P/H (M) AFTER SHAVE LOTION 100 ml</t>
  </si>
  <si>
    <t>0162161200</t>
  </si>
  <si>
    <t>BVLGARI SOIR P/H (M) SHAMPOO &amp; SHOWER GEL 200 ml</t>
  </si>
  <si>
    <t>0162199501</t>
  </si>
  <si>
    <t>BVLGARI SOIR P/H (M) SET EDT 50+A/S/B 75+S/G 75</t>
  </si>
  <si>
    <t>0162199502</t>
  </si>
  <si>
    <t>BVLGARI SOIR P/H (M) SET EDT 100 + S/G 200</t>
  </si>
  <si>
    <t>0162199503</t>
  </si>
  <si>
    <t>BVLGARI SOIR P/H (M) EDT 50+A/S/EMUL 75+S&amp;S/G 75</t>
  </si>
  <si>
    <t>0162199504</t>
  </si>
  <si>
    <t>BVLGARI SOIR P/H (M) SET EDT 100 ml+S&amp;S/G 75+POUCH</t>
  </si>
  <si>
    <t>0162203001</t>
  </si>
  <si>
    <t>BVLGARI VOILE DE JASMIN (L) EDT T/S 1.5 ml</t>
  </si>
  <si>
    <t>0162203005</t>
  </si>
  <si>
    <t>BVLGARI VOILE DE JASMIN (L) EDT MINI 5 ml</t>
  </si>
  <si>
    <t>0162203050</t>
  </si>
  <si>
    <t>BVLGARI VOILE DE JASMIN (L) EDT 50 ml</t>
  </si>
  <si>
    <t>0162203100</t>
  </si>
  <si>
    <t>BVLGARI VOILE DE JASMIN (L) EDT 100 ml</t>
  </si>
  <si>
    <t>0162203102</t>
  </si>
  <si>
    <t>BVLGARI VOILE DE JASMIN (L) EDT 100 ml (D)</t>
  </si>
  <si>
    <t>0162204550</t>
  </si>
  <si>
    <t>BVLGARI VOILE DE JASMIN (L) EDT TESTER 50 ml</t>
  </si>
  <si>
    <t>0162204600</t>
  </si>
  <si>
    <t>BVLGARI VOILE DE JASMIN (L) EDT TESTER 100 ml</t>
  </si>
  <si>
    <t>0162301001</t>
  </si>
  <si>
    <t>BVLGARI ROSE ESSENTIELLE (L) EDP T/S 1.5 ml</t>
  </si>
  <si>
    <t>0162301005</t>
  </si>
  <si>
    <t>BVLGARI ROSE ESSENTIELLE (L) EDP MINI 5 ml</t>
  </si>
  <si>
    <t>0162301025</t>
  </si>
  <si>
    <t>BVLGARI ROSE ESSENTIELLE (L) EDP 25 ml</t>
  </si>
  <si>
    <t>0162301027</t>
  </si>
  <si>
    <t>BVLGARI ROSE ESSENTIELLE (L) EDP 25 ml (D)</t>
  </si>
  <si>
    <t>0162301030</t>
  </si>
  <si>
    <t>BVLGARI ROSE ESSENTIELLE (L) EDP 30 ml</t>
  </si>
  <si>
    <t>0162301050</t>
  </si>
  <si>
    <t>BVLGARI ROSE ESSENTIELLE (L) EDP 50 ml</t>
  </si>
  <si>
    <t>0162301052</t>
  </si>
  <si>
    <t>BVLGARI ROSE ESSENTIELLE (L) EDP 50 ml (D)</t>
  </si>
  <si>
    <t>0162301100</t>
  </si>
  <si>
    <t>BVLGARI ROSE ESSENTIELLE (L) EDP 100 ml</t>
  </si>
  <si>
    <t>0162301102</t>
  </si>
  <si>
    <t>BVLGARI ROSE ESSENTIELLE (L) EDP 100 ml (D)</t>
  </si>
  <si>
    <t>0162302550</t>
  </si>
  <si>
    <t>BVLGARI ROSE ESSENTIELLE (L) EDP TESTER 50 ml</t>
  </si>
  <si>
    <t>0162302600</t>
  </si>
  <si>
    <t>BVLGARI ROSE ESSENTIELLE (L) EDP TESTER 100 ml</t>
  </si>
  <si>
    <t>0162303050</t>
  </si>
  <si>
    <t>BVLGARI ROSE ESSENTIELLE (L) EDT 50 ml</t>
  </si>
  <si>
    <t>0162303052</t>
  </si>
  <si>
    <t>BVLGARI ROSE ESSENTIELLE (L) EDT 50 ml (D)</t>
  </si>
  <si>
    <t>0162303100</t>
  </si>
  <si>
    <t>BVLGARI ROSE ESSENTIELLE (L) EDT 100 ml</t>
  </si>
  <si>
    <t>0162304600</t>
  </si>
  <si>
    <t>BVLGARI ROSE ESSENTIELLE (L) EDT TESTER 100 ml</t>
  </si>
  <si>
    <t>0162350001</t>
  </si>
  <si>
    <t>BVLGARI ROSE ESSENTIELLE (L)SET EDP 100ml+B/L200ml</t>
  </si>
  <si>
    <t>0162350002</t>
  </si>
  <si>
    <t>BVLGARI ROSE ESSENTIELLE (L)SET TUBE EDT1.5+EDP1.5</t>
  </si>
  <si>
    <t>0162401005</t>
  </si>
  <si>
    <t>SF FERRAGAMO F BY (L) EDP MINI 5 ml</t>
  </si>
  <si>
    <t>0162401030</t>
  </si>
  <si>
    <t>SF FERRAGAMO F BY (L) EDP 30 ml</t>
  </si>
  <si>
    <t>0162401050</t>
  </si>
  <si>
    <t>SF FERRAGAMO F BY (L) EDP 50 ml</t>
  </si>
  <si>
    <t>0162401052</t>
  </si>
  <si>
    <t>SF FERRAGAMO F BY (L) EDP 50 ml (D)</t>
  </si>
  <si>
    <t>0162401090</t>
  </si>
  <si>
    <t>SF FERRAGAMO F BY (L) EDP 90 ml</t>
  </si>
  <si>
    <t>0162401092</t>
  </si>
  <si>
    <t>SF FERRAGAMO F BY (L) EDP 90 ml (D)</t>
  </si>
  <si>
    <t>0162402590</t>
  </si>
  <si>
    <t>SF FERRAGAMO F BY (L) EDP TESTER 90 ml</t>
  </si>
  <si>
    <t>0162453005</t>
  </si>
  <si>
    <t>SF FERRAGAMO F BY (M) EDT MINI 5 ml</t>
  </si>
  <si>
    <t>0162453030</t>
  </si>
  <si>
    <t>SF FERRAGAMO F BY (M) EDT 30 ml</t>
  </si>
  <si>
    <t>0162453050</t>
  </si>
  <si>
    <t>SF FERRAGAMO F BY (M) EDT 50 ml</t>
  </si>
  <si>
    <t>0162453100</t>
  </si>
  <si>
    <t>SF FERRAGAMO F BY (M) EDT 100 ml</t>
  </si>
  <si>
    <t>0162454600</t>
  </si>
  <si>
    <t>SF FERRAGAMO F BY (M) EDT TESTER 100 ml</t>
  </si>
  <si>
    <t>0162457075</t>
  </si>
  <si>
    <t>SF FERRAGAMO F BY (M) DEO STICK 75 ml</t>
  </si>
  <si>
    <t>0162458100</t>
  </si>
  <si>
    <t>SF FERRAGAMO F BY (M) AFTER SHAVE LOTION 100 ml</t>
  </si>
  <si>
    <t>0162499001</t>
  </si>
  <si>
    <t>SF FERRAGAMO F BY (M) EDT 100+A/S/EMULSION 50+BAG</t>
  </si>
  <si>
    <t>0162499002</t>
  </si>
  <si>
    <t>SF FERRAGAMO F BY (M) SET EDT 50+S&amp;S/G 50</t>
  </si>
  <si>
    <t>0162503001</t>
  </si>
  <si>
    <t>BVLGARI OMNIA AMETHYSTE (L) EDT T/S 1.5 ml</t>
  </si>
  <si>
    <t>0162503005</t>
  </si>
  <si>
    <t>BVLGARI OMNIA AMETHYSTE (L) EDT MINI 5 ml</t>
  </si>
  <si>
    <t>0162503025</t>
  </si>
  <si>
    <t>BVLGARI OMNIA AMETHYSTE (L) EDT 25 ml</t>
  </si>
  <si>
    <t>0162503027</t>
  </si>
  <si>
    <t>BVLGARI OMNIA AMETHYSTE (L) EDT 25 ml (D)</t>
  </si>
  <si>
    <t>0162503040</t>
  </si>
  <si>
    <t>BVLGARI OMNIA AMETHYSTE (L) EDT 40 ml</t>
  </si>
  <si>
    <t>0162503042</t>
  </si>
  <si>
    <t>BVLGARI OMNIA AMETHYSTE (L) EDT 40 ml (D)</t>
  </si>
  <si>
    <t>0162503065</t>
  </si>
  <si>
    <t>BVLGARI OMNIA AMETHYSTE (L) EDT 65 ml</t>
  </si>
  <si>
    <t>0162503067</t>
  </si>
  <si>
    <t>BVLGARI OMNIA AMETHYSTE (L) EDT 65 ml (D)</t>
  </si>
  <si>
    <t>0162504525</t>
  </si>
  <si>
    <t>BVLGARI OMNIA AMETHYSTE (L) EDT TESTER 25 ml</t>
  </si>
  <si>
    <t>0162504540</t>
  </si>
  <si>
    <t>BVLGARI OMNIA AMETHYSTE (L) EDT TESTER 40 ml</t>
  </si>
  <si>
    <t>0162504560</t>
  </si>
  <si>
    <t>BVLGARI OMNIA AMETHYSTE (L) EDT TESTER 65 ml</t>
  </si>
  <si>
    <t>0162511200</t>
  </si>
  <si>
    <t>BVLGARI OMNIA AMETHYSTE (L) BATH&amp;SHOWER GEL 200 ml</t>
  </si>
  <si>
    <t>0162550001</t>
  </si>
  <si>
    <t>BVLGARI OMNIA AMETHYSTE (L) SET EDT 65+B/L75+POUCH</t>
  </si>
  <si>
    <t>0162550002</t>
  </si>
  <si>
    <t>BVLGARI OMNIA AMETHYSTE (L) SET EDT 65 ml+POUCH</t>
  </si>
  <si>
    <t>0162550003</t>
  </si>
  <si>
    <t>BVL OMNIA  AMTHYST(L)SET EDT65+B/L75+SOAP75G+B/PCH</t>
  </si>
  <si>
    <t>0162603005</t>
  </si>
  <si>
    <t>SF FERRAGAMO INCANTO SHINE (L) EDT MINI 5 ml</t>
  </si>
  <si>
    <t>0162603030</t>
  </si>
  <si>
    <t>SF FERRAGAMO INCANTO SHINE (L) EDT 30 ml</t>
  </si>
  <si>
    <t>0162603032</t>
  </si>
  <si>
    <t>SF FERRAGAMO INCANTO SHINE (L) EDT 30 ml (D)</t>
  </si>
  <si>
    <t>0162603050</t>
  </si>
  <si>
    <t>SF FERRAGAMO INCANTO SHINE (L) EDT 50 ml</t>
  </si>
  <si>
    <t>0162603052</t>
  </si>
  <si>
    <t>SF FERRAGAMO INCANTO SHINE (L) EDT 50 ml (D)</t>
  </si>
  <si>
    <t>0162603100</t>
  </si>
  <si>
    <t>SF FERRAGAMO INCANTO SHINE (L) EDT 100 ml</t>
  </si>
  <si>
    <t>0162603102</t>
  </si>
  <si>
    <t>SF FERRAGAMO INCANTO SHINE (L) EDT 100 ml (D)</t>
  </si>
  <si>
    <t>0162604604</t>
  </si>
  <si>
    <t>SF FERRAGAMO INCANTO SHINE(L)EDT TEST 100(W/O BOX)</t>
  </si>
  <si>
    <t>0162609625</t>
  </si>
  <si>
    <t>SF INCANTO SHINE (L) BODY LOTION TESTER 150 ml</t>
  </si>
  <si>
    <t>0162654600</t>
  </si>
  <si>
    <t>SF FERRAGAMO INCANTO SHINE (L) EDT TESTER 100 ml</t>
  </si>
  <si>
    <t>0162703100</t>
  </si>
  <si>
    <t>BVLGARI PETITS ET MAMANS (L) EDT 100 ml</t>
  </si>
  <si>
    <t>0162703102</t>
  </si>
  <si>
    <t>BVLGARI PETITS ET MAMANS (L) EDT 100 ml (D)</t>
  </si>
  <si>
    <t>0162704103</t>
  </si>
  <si>
    <t>BVLGARI PETITS ET MAMANS(L)ALC/FREE TEST100-SPLASH</t>
  </si>
  <si>
    <t>0162704600</t>
  </si>
  <si>
    <t>BVLGARI PETITS ET MAMANS (L) EDT TESTER 100 ml</t>
  </si>
  <si>
    <t>0162853102</t>
  </si>
  <si>
    <t>BVLGARI AQVA P/H LTD EDITION (M) EDT 100 ml (D)</t>
  </si>
  <si>
    <t>0162953075</t>
  </si>
  <si>
    <t>BVLGARI AQVA P/H EDITION DE VOYAGE (M) EDT 75 ml</t>
  </si>
  <si>
    <t>0163053001</t>
  </si>
  <si>
    <t>BVLGARI AQVA MARINE P/H (M) EDT T/S 1.5 ml</t>
  </si>
  <si>
    <t>0163053005</t>
  </si>
  <si>
    <t>BVLGARI AQVA MARINE P/H (M) EDT MINI 5 ml</t>
  </si>
  <si>
    <t>0163053015</t>
  </si>
  <si>
    <t>BVLGARI AQVA MARINE P/H (M) EDT 15 ml</t>
  </si>
  <si>
    <t>0163053030</t>
  </si>
  <si>
    <t>BVLGARI AQVA MARINE P/H (M) EDT 30 ml</t>
  </si>
  <si>
    <t>0163053050</t>
  </si>
  <si>
    <t>BVLGARI AQVA MARINE P/H (M) EDT 50 ml</t>
  </si>
  <si>
    <t>0163053052</t>
  </si>
  <si>
    <t>BVLGARI AQVA MARINE P/H (M) EDT 50 ml (D)</t>
  </si>
  <si>
    <t>0163053100</t>
  </si>
  <si>
    <t>BVLGARI AQVA MARINE P/H (M) EDT 100 ml</t>
  </si>
  <si>
    <t>0163053102</t>
  </si>
  <si>
    <t>BVLGARI AQVA MARINE P/H (M) EDT 100 ml (D)</t>
  </si>
  <si>
    <t>0163053150</t>
  </si>
  <si>
    <t>BVLGARI AQVA MARINE P/H (M) EDT 150 ml</t>
  </si>
  <si>
    <t>0163054600</t>
  </si>
  <si>
    <t>BVLGARI AQVA MARINE P/H (M) EDT TESTER 100 ml</t>
  </si>
  <si>
    <t>0163054650</t>
  </si>
  <si>
    <t>BVLGARI AQVA MARINE P/H (M) EDT TESTER 150 ml</t>
  </si>
  <si>
    <t>0163058100</t>
  </si>
  <si>
    <t>BVLGARI AQVA MARINE (M) AFTER SHAVE EMULSION 100ml</t>
  </si>
  <si>
    <t>0163058101</t>
  </si>
  <si>
    <t>BVLGARI AQVA MARINE (M) AFTER SHAVE LOTION 100 ml</t>
  </si>
  <si>
    <t>0163099001</t>
  </si>
  <si>
    <t>BVLGARI AQVA MARINE P/H (M) SET EDT 50+S/G75+POUCH</t>
  </si>
  <si>
    <t>0163099002</t>
  </si>
  <si>
    <t>BVLGARI AQVA MARINE P/H (M)EDT100+KEY&amp;BADGE HOLDER</t>
  </si>
  <si>
    <t>0163099003</t>
  </si>
  <si>
    <t>BVLGARI AQVA MARINE (M) SET EDT 50+A/S/E75+S&amp;S/G75</t>
  </si>
  <si>
    <t>0163099004</t>
  </si>
  <si>
    <t>BVLGARI AQVA MARINE P/H (M) SET EDT 100+S&amp;S/G 200</t>
  </si>
  <si>
    <t>0163099005</t>
  </si>
  <si>
    <t>BVLGARI AQVA MARINE P/H(M)EDT100+S&amp;S/G75+SPORT BAG</t>
  </si>
  <si>
    <t>0163099501</t>
  </si>
  <si>
    <t>BVLGARI AQVA MARINE (M)EDT 100+S&amp;S/G75+PC TAB COVR</t>
  </si>
  <si>
    <t>0163099502</t>
  </si>
  <si>
    <t>BVLGARI AQVA MARINE(M) EDT100+ASB75+SS/G75+F/POUCH</t>
  </si>
  <si>
    <t>0163099503</t>
  </si>
  <si>
    <t>BVLGARI AQVA MARINE P/H (M) SET EDT 100+S&amp;S/G 150</t>
  </si>
  <si>
    <t>0163099504</t>
  </si>
  <si>
    <t>BVLGARI AQVA MARINE P/H (M) EDT100+EDT15+S&amp;S/G75</t>
  </si>
  <si>
    <t>0163102590</t>
  </si>
  <si>
    <t>SF FERRAGAMO F FOR FASCINATING (L) EDP TESTER 90ml</t>
  </si>
  <si>
    <t>0163103030</t>
  </si>
  <si>
    <t>SF FERRAGAMO F FOR FASCINATING (L) EDT 30 ml</t>
  </si>
  <si>
    <t>0163103050</t>
  </si>
  <si>
    <t>SF FERRAGAMO F FOR FASCINATING (L) EDT 50 ml</t>
  </si>
  <si>
    <t>0163103090</t>
  </si>
  <si>
    <t>SF FERRAGAMO F FOR FASCINATING (L) EDT 90 ml</t>
  </si>
  <si>
    <t>0163104590</t>
  </si>
  <si>
    <t>SF FERRAGAMO F FOR FASCINATING (L) EDT TESTER 90ml</t>
  </si>
  <si>
    <t>0163109150</t>
  </si>
  <si>
    <t>SF FERRAGAMO F FOR FASCINATING (L)BODY LOTION150ml</t>
  </si>
  <si>
    <t>0163111150</t>
  </si>
  <si>
    <t>SF F FOR FASCINATING (L) BATH &amp; SHOWER GEL 150 ml</t>
  </si>
  <si>
    <t>0163203002</t>
  </si>
  <si>
    <t>SF FERRAGAMO INCANTO HEAVEN (L) EDT T/S 1.5 ml</t>
  </si>
  <si>
    <t>0163203005</t>
  </si>
  <si>
    <t>SF FERRAGAMO INCANTO HEAVEN (L) EDT MINI 5 ml</t>
  </si>
  <si>
    <t>0163203030</t>
  </si>
  <si>
    <t>SF FERRAGAMO INCANTO HEAVEN (L) EDT 30 ml</t>
  </si>
  <si>
    <t>0163203032</t>
  </si>
  <si>
    <t>SF FERRAGAMO INCANTO HEAVEN (L) EDT 30 ml (D)</t>
  </si>
  <si>
    <t>0163203050</t>
  </si>
  <si>
    <t>SF FERRAGAMO INCANTO HEAVEN (L) EDT 50 ml</t>
  </si>
  <si>
    <t>0163203052</t>
  </si>
  <si>
    <t>SF FERRAGAMO INCANTO HEAVEN (L) EDT 50 ml (D)</t>
  </si>
  <si>
    <t>0163203100</t>
  </si>
  <si>
    <t>SF FERRAGAMO INCANTO HEAVEN (L) EDT 100 ml</t>
  </si>
  <si>
    <t>0163203102</t>
  </si>
  <si>
    <t>SF FERRAGAMO INCANTO HEAVEN (L) EDT 100 ml (D)</t>
  </si>
  <si>
    <t>0163204600</t>
  </si>
  <si>
    <t>SF FERRAGAMO INCANTO HEAVEN (L) EDT TESTER 100 ml</t>
  </si>
  <si>
    <t>0163209050</t>
  </si>
  <si>
    <t>SF FERRAGAMO INCANTO HEAVEN (L) BODY LOTION 50 ml</t>
  </si>
  <si>
    <t>0163301001</t>
  </si>
  <si>
    <t>BVLGARI JASMIN NOIR (L) EDP T/S 1.5 ml</t>
  </si>
  <si>
    <t>0163301005</t>
  </si>
  <si>
    <t>BVLGARI JASMIN NOIR (L) EDP MINI 5 ml</t>
  </si>
  <si>
    <t>0163301025</t>
  </si>
  <si>
    <t>BVLGARI JASMIN NOIR (L) EDP 25 ml</t>
  </si>
  <si>
    <t>0163301027</t>
  </si>
  <si>
    <t>BVLGARI JASMIN NOIR (L) EDP 25 ml (D)</t>
  </si>
  <si>
    <t>0163301030</t>
  </si>
  <si>
    <t>BVLGARI JASMIN NOIR (L) EDP 30 ml</t>
  </si>
  <si>
    <t>0163301050</t>
  </si>
  <si>
    <t>BVLGARI JASMIN NOIR (L) EDP 50 ml</t>
  </si>
  <si>
    <t>0163301052</t>
  </si>
  <si>
    <t>BVLGARI JASMIN NOIR (L) EDP 50 ml (D)</t>
  </si>
  <si>
    <t>0163301100</t>
  </si>
  <si>
    <t>BVLGARI JASMIN NOIR (L) EDP 100 ml</t>
  </si>
  <si>
    <t>0163301102</t>
  </si>
  <si>
    <t>BVLGARI JASMIN NOIR (L) EDP 100 ml (D)</t>
  </si>
  <si>
    <t>0163301103</t>
  </si>
  <si>
    <t>BVLGARI JASMIN NOIR (L) EDP TESTER 100 ml</t>
  </si>
  <si>
    <t>0163302525</t>
  </si>
  <si>
    <t>BVLGARI JASMIN NOIR (L) EDP TESTER 25 ml</t>
  </si>
  <si>
    <t>0163303001</t>
  </si>
  <si>
    <t>BVLGARI JASMIN NOIR (L) EDT T/S 1.5 ml</t>
  </si>
  <si>
    <t>0163303030</t>
  </si>
  <si>
    <t>BVLGARI JASMIN NOIR (L) EDT 30 ml</t>
  </si>
  <si>
    <t>0163303032</t>
  </si>
  <si>
    <t>BVLGARI JASMIN NOIR (L) EDT 30 ml (D)</t>
  </si>
  <si>
    <t>0163303050</t>
  </si>
  <si>
    <t>BVLGARI JASMIN NOIR (L) EDT 50 ml</t>
  </si>
  <si>
    <t>0163303052</t>
  </si>
  <si>
    <t>BVLGARI JASMIN NOIR (L) EDT 50 ml (D)</t>
  </si>
  <si>
    <t>0163303100</t>
  </si>
  <si>
    <t>BVLGARI JASMIN NOIR (L) EDT 100 ml</t>
  </si>
  <si>
    <t>0163303102</t>
  </si>
  <si>
    <t>BVLGARI JASMIN NOIR (L) EDT 100 ml (D)</t>
  </si>
  <si>
    <t>0163304600</t>
  </si>
  <si>
    <t>BVLGARI JASMIN NOIR (L) EDT TESTER 100 ml</t>
  </si>
  <si>
    <t>0163310005</t>
  </si>
  <si>
    <t>BVLGARI JASMIN NOIR (L) BODY CREAM 5 ml</t>
  </si>
  <si>
    <t>0163350001</t>
  </si>
  <si>
    <t>BVLGARI JASMIN NOIR(L)EDP100+BL200+B&amp;S/G200+MIRROR</t>
  </si>
  <si>
    <t>0163350002</t>
  </si>
  <si>
    <t>BVLGARI JASMIN NOIR (L) SET EDP 1.5+B/C 10</t>
  </si>
  <si>
    <t>0163350003</t>
  </si>
  <si>
    <t>BVLGARI JASMIN NOIR (L) SET EDP 100+B/CREAM 100</t>
  </si>
  <si>
    <t>0163350004</t>
  </si>
  <si>
    <t>BVLGARI JASMIN NOIR (L) SET EDP 50+B/L 75+POUCH</t>
  </si>
  <si>
    <t>0163350005</t>
  </si>
  <si>
    <t>BVLGARI JASMIN NOIR (L) SET EDP 50+B/L 75+B&amp;S/G 75</t>
  </si>
  <si>
    <t>0163350006</t>
  </si>
  <si>
    <t>BVLGARI JASMIN NOIR (L) SET EDP 100+SCENTED CANDLE</t>
  </si>
  <si>
    <t>0163350007</t>
  </si>
  <si>
    <t>BVLGARI JASMIN NOIR (L) SET EDP50+EDP10+B&amp;S/G75</t>
  </si>
  <si>
    <t>0163350008</t>
  </si>
  <si>
    <t>BVLGARI JASMIN NOIR (L) SET EDP 50 ml+15 ml</t>
  </si>
  <si>
    <t>0163350009</t>
  </si>
  <si>
    <t>BVLGARI JASMIN NOIR (L) SET EDP 50ml+15ml+B/L40ml</t>
  </si>
  <si>
    <t>0163402005</t>
  </si>
  <si>
    <t>SF FERRAGAMO TUSCAN SOUL (L) EDT MINI 5 ml</t>
  </si>
  <si>
    <t>0163403075</t>
  </si>
  <si>
    <t>SF FERRAGAMO TUSCAN SOUL (L) EDT 75 ml</t>
  </si>
  <si>
    <t>0163403125</t>
  </si>
  <si>
    <t>SF FERRAGAMO TUSCAN SOUL (L) EDT 125 ml</t>
  </si>
  <si>
    <t>0163404625</t>
  </si>
  <si>
    <t>SF FERRAGAMO TUSCAN SOUL (L) EDT TESTER 125 ml</t>
  </si>
  <si>
    <t>0163409075</t>
  </si>
  <si>
    <t>SF FERRAGAMO TUSCAN SOUL (L) BODY LOTION 75 ml</t>
  </si>
  <si>
    <t>0163450001</t>
  </si>
  <si>
    <t>SF FERRAGAMO TUSCAN SOUL (L)EDT125+B/L75+B&amp;S/G 75</t>
  </si>
  <si>
    <t>0163553002</t>
  </si>
  <si>
    <t>SF FERRAGAMO F BY BLACK P/H (M) EDT T/S 1.5 ml</t>
  </si>
  <si>
    <t>0163553005</t>
  </si>
  <si>
    <t>SF FERRAGAMO F BY BLACK P/H (M) EDT MINI 5 ml</t>
  </si>
  <si>
    <t>0163553006</t>
  </si>
  <si>
    <t>SF FERRAGAMO F BY BLACK P/H(M)EDT MINI5ml W/O BOX</t>
  </si>
  <si>
    <t>0163553030</t>
  </si>
  <si>
    <t>SF FERRAGAMO F BY BLACK P/H (M) EDT 30 ml</t>
  </si>
  <si>
    <t>0163553050</t>
  </si>
  <si>
    <t>SF FERRAGAMO F BY BLACK P/H (M) EDT 50 ml</t>
  </si>
  <si>
    <t>0163553100</t>
  </si>
  <si>
    <t>SF FERRAGAMO F BY BLACK P/H (M) EDT 100 ml</t>
  </si>
  <si>
    <t>0163553104</t>
  </si>
  <si>
    <t>SF FERRAGAMO F BY BLACK P/H (M) EDT 100 ml W/O BOX</t>
  </si>
  <si>
    <t>0163554600</t>
  </si>
  <si>
    <t>SF FERRAGAMO F BY BLACK P/H (M) EDT TESTER 100 ml</t>
  </si>
  <si>
    <t>0163558050</t>
  </si>
  <si>
    <t>SF FERRAGAMO F BY BLACK P/H (M) A/S/E 50 ml</t>
  </si>
  <si>
    <t>0163599501</t>
  </si>
  <si>
    <t>SF FERRAGAMO F BY BLACK P/H (M) SET EDT100+S&amp;S/G75</t>
  </si>
  <si>
    <t>0163599502</t>
  </si>
  <si>
    <t>SF FERRAGAMO F BY BLACK P/H(M)EDT100+S&amp;S/G75+POUCH</t>
  </si>
  <si>
    <t>0163599503</t>
  </si>
  <si>
    <t>SF FERR F BY BLACK P/H(M) EDT100+5+A/S/E50+S&amp;S/G50</t>
  </si>
  <si>
    <t>0163603001</t>
  </si>
  <si>
    <t>BVLGARI OMNIA GREEN JADE (L) EDT T/S 1.5 ml</t>
  </si>
  <si>
    <t>0163603005</t>
  </si>
  <si>
    <t>BVLGARI OMNIA GREEN JADE (L) EDT MINI 5 ml</t>
  </si>
  <si>
    <t>0163603010</t>
  </si>
  <si>
    <t>BVLGARI OMNIA GREEN JADE (L) EDT MINI 10 ml</t>
  </si>
  <si>
    <t>0163603025</t>
  </si>
  <si>
    <t>BVLGARI OMNIA GREEN JADE (L) EDT 25 ml</t>
  </si>
  <si>
    <t>0163603040</t>
  </si>
  <si>
    <t>BVLGARI OMNIA GREEN JADE (L) EDT 40 ml</t>
  </si>
  <si>
    <t>0163603042</t>
  </si>
  <si>
    <t>BVLGARI OMNIA GREEN JADE (L) EDT 40 ml (D)</t>
  </si>
  <si>
    <t>0163603065</t>
  </si>
  <si>
    <t>BVLGARI OMNIA GREEN JADE (L) EDT 65 ml</t>
  </si>
  <si>
    <t>0163603067</t>
  </si>
  <si>
    <t>BVLGARI OMNIA GREEN JADE (L) EDT 65 ml (D)</t>
  </si>
  <si>
    <t>0163604565</t>
  </si>
  <si>
    <t>BVLGARI OMNIA GREEN JADE (L) EDT TESTER 65 ml</t>
  </si>
  <si>
    <t>0163650001</t>
  </si>
  <si>
    <t>BVLGARI OMNIA GREEN JADE(L)SET EDT 65+B/L 75+POUCH</t>
  </si>
  <si>
    <t>0163650002</t>
  </si>
  <si>
    <t>BVLGARI OMNIA GREEN JADE (L) SET EDT 65 ml+POUCH</t>
  </si>
  <si>
    <t>0163650003</t>
  </si>
  <si>
    <t>BVLGARI OMNIA GREEN JADE (L)SETEDT40+B/L75+B&amp;S/G75</t>
  </si>
  <si>
    <t>0163650004</t>
  </si>
  <si>
    <t>BVLGARI OMNIA GREEN JADE (L) SET EDT 65ml+EDT 25ml</t>
  </si>
  <si>
    <t>0163703001</t>
  </si>
  <si>
    <t>SF FERRAGAMO INCANTO BLISS (L) EDT MINI 5 ml</t>
  </si>
  <si>
    <t>0163703002</t>
  </si>
  <si>
    <t>SF FERRAGAMO INCANTO BLISS (L) EDT T/S 1.5 ml</t>
  </si>
  <si>
    <t>0163703030</t>
  </si>
  <si>
    <t>SF FERRAGAMO INCANTO BLISS (L) EDT 30 ml</t>
  </si>
  <si>
    <t>0163703050</t>
  </si>
  <si>
    <t>SF FERRAGAMO INCANTO BLISS (L) EDT 50 ml</t>
  </si>
  <si>
    <t>0163703100</t>
  </si>
  <si>
    <t>SF FERRAGAMO INCANTO BLISS (L) EDT 100 ml</t>
  </si>
  <si>
    <t>0163704600</t>
  </si>
  <si>
    <t>SF FERRAGAMO INCANTO BLISS (L) EDT TESTER 100 ml</t>
  </si>
  <si>
    <t>0163750001</t>
  </si>
  <si>
    <t>SF INCANTO BLISS (L) SET EDT 50 +EDT 5+B/L 50</t>
  </si>
  <si>
    <t>0163801001</t>
  </si>
  <si>
    <t>BVLGARI BLV II (L) EDP T/S 1.5 ml</t>
  </si>
  <si>
    <t>0163801005</t>
  </si>
  <si>
    <t>BVLGARI BLV II (L) EDP MINI 5 ml</t>
  </si>
  <si>
    <t>0163801030</t>
  </si>
  <si>
    <t>BVLGARI BLV II (L) EDP 30 ml</t>
  </si>
  <si>
    <t>0163801032</t>
  </si>
  <si>
    <t>BVLGARI BLV II (L) EDP 30 ml (D)</t>
  </si>
  <si>
    <t>0163801050</t>
  </si>
  <si>
    <t>BVLGARI BLV II (L) EDP 50 ml</t>
  </si>
  <si>
    <t>0163801075</t>
  </si>
  <si>
    <t>BVLGARI BLV II (L) EDP 75 ml</t>
  </si>
  <si>
    <t>0163801077</t>
  </si>
  <si>
    <t>BVLGARI BLV II (L) EDP 75 ml (D)</t>
  </si>
  <si>
    <t>0163801550</t>
  </si>
  <si>
    <t>BVLGARI BLV II (L) EDP TESTER 50 ml</t>
  </si>
  <si>
    <t>0163801575</t>
  </si>
  <si>
    <t>BVLGARI BLV II (L) EDP TESTER 75 ml</t>
  </si>
  <si>
    <t>0163850001</t>
  </si>
  <si>
    <t>BVLGARI BLV II (L) SET EDP 50 ml+EDP 10+B/L 75 ml</t>
  </si>
  <si>
    <t>0163850002</t>
  </si>
  <si>
    <t>BVLGARI BLV II (L) SET EDP 50+B/L 75+POUCH</t>
  </si>
  <si>
    <t>0163850003</t>
  </si>
  <si>
    <t>BVLGARI BLV II (L) SET EDP 30 ml+EDP 10 ml</t>
  </si>
  <si>
    <t>0164101005</t>
  </si>
  <si>
    <t>SF F FOR FASCINATING NIGHT (L) EDP MINI 5 ml</t>
  </si>
  <si>
    <t>0164101030</t>
  </si>
  <si>
    <t>SF F FOR FASCINATING NIGHT (L) EDP 30 ml</t>
  </si>
  <si>
    <t>0164101050</t>
  </si>
  <si>
    <t>SF F FOR FASCINATING NIGHT (L) EDP 50 ml</t>
  </si>
  <si>
    <t>0164101090</t>
  </si>
  <si>
    <t>SF F FOR FASCINATING NIGHT (L) EDP 90 ml</t>
  </si>
  <si>
    <t>0164102590</t>
  </si>
  <si>
    <t>SF F FOR FASCINATING NIGHT (L) EDP TESTER 90 ml</t>
  </si>
  <si>
    <t>0164203005</t>
  </si>
  <si>
    <t>SF FERRAGAMO INCANTO BLOOM (L) EDT MINI 5 ml</t>
  </si>
  <si>
    <t>0164203020</t>
  </si>
  <si>
    <t>SF FERRAGAMO INCANTO BLOOM (L) EDT MINI 4x5 ml</t>
  </si>
  <si>
    <t>0164203030</t>
  </si>
  <si>
    <t>SF FERRAGAMO INCANTO BLOOM (L) EDT 30 ml</t>
  </si>
  <si>
    <t>0164203050</t>
  </si>
  <si>
    <t>SF FERRAGAMO INCANTO BLOOM (L) EDT 50 ml</t>
  </si>
  <si>
    <t>0164203100</t>
  </si>
  <si>
    <t>SF FERRAGAMO INCANTO BLOOM (L) EDT 100 ml</t>
  </si>
  <si>
    <t>0164204600</t>
  </si>
  <si>
    <t>SF FERRAGAMO INCANTO BLOOM (L) EDT TESTER 100 ml</t>
  </si>
  <si>
    <t>0164209150</t>
  </si>
  <si>
    <t>SF FERRAGAMO INCANTO BLOOM (L) BODY LOTION 150 ml</t>
  </si>
  <si>
    <t>0164211150</t>
  </si>
  <si>
    <t>SF FERRAGAMO INCANTO BLOOM (L) B&amp;SHOWER GEL 150 ml</t>
  </si>
  <si>
    <t>0164298001</t>
  </si>
  <si>
    <t>SF FERRAGAMO INCANTO BLOOM (L) DUMMY</t>
  </si>
  <si>
    <t>0164303001</t>
  </si>
  <si>
    <t>BVLGARI BLV EAU D ETE (L) EDT T/S 1.5 ml</t>
  </si>
  <si>
    <t>0164303010</t>
  </si>
  <si>
    <t>BVLGARI BLV EAU D ETE (L) EDT MINI SPRAY 10 ml</t>
  </si>
  <si>
    <t>0164303030</t>
  </si>
  <si>
    <t>BVLGARI BLV EAU D ETE (L) EDT 30 ml</t>
  </si>
  <si>
    <t>0164303050</t>
  </si>
  <si>
    <t>BVLGARI BLV EAU D ETE (L) EDT 50 ml</t>
  </si>
  <si>
    <t>0164401001</t>
  </si>
  <si>
    <t>BVLGARI POUR FEMME (L) EDP T/S 1.5 ml</t>
  </si>
  <si>
    <t>0164401025</t>
  </si>
  <si>
    <t>BVLGARI POUR FEMME (L) EDP 25 ml</t>
  </si>
  <si>
    <t>0164401027</t>
  </si>
  <si>
    <t>BVLGARI POUR FEMME (L) EDP 25 ml (D)</t>
  </si>
  <si>
    <t>0164401030</t>
  </si>
  <si>
    <t>BVLGARI POUR FEMME (L) EDP 30 ml</t>
  </si>
  <si>
    <t>0164401032</t>
  </si>
  <si>
    <t>BVLGARI POUR FEMME (L) EDP 30 ml (D)</t>
  </si>
  <si>
    <t>0164401050</t>
  </si>
  <si>
    <t>BVLGARI POUR FEMME (L) EDP 50 ml</t>
  </si>
  <si>
    <t>0164401052</t>
  </si>
  <si>
    <t>BVLGARI POUR FEMME (L) EDP 50 ml (D)</t>
  </si>
  <si>
    <t>0164401100</t>
  </si>
  <si>
    <t>BVLGARI POUR FEMME (L) EDP 100 ml</t>
  </si>
  <si>
    <t>0164401102</t>
  </si>
  <si>
    <t>BVLGARI POUR FEMME (L) EDP 100 ml (D)</t>
  </si>
  <si>
    <t>0164402525</t>
  </si>
  <si>
    <t>BVLGARI POUR FEMME (L) EDP TESTER 25 ml</t>
  </si>
  <si>
    <t>0164402600</t>
  </si>
  <si>
    <t>BVLGARI POUR FEMME (L) EDP TESTER 100 ml</t>
  </si>
  <si>
    <t>0164403050</t>
  </si>
  <si>
    <t>BVLGARI POUR FEMME (L) EDT 50 ml</t>
  </si>
  <si>
    <t>0164403100</t>
  </si>
  <si>
    <t>BVLGARI POUR FEMME (L) EDT 100 ml</t>
  </si>
  <si>
    <t>0164404600</t>
  </si>
  <si>
    <t>BVLGARI POUR FEMME (L) EDT TESTER 100 ml</t>
  </si>
  <si>
    <t>0164407100</t>
  </si>
  <si>
    <t>BVLGARI POUR FEMME (L) DEO SPRAY 100 ml</t>
  </si>
  <si>
    <t>0164450001</t>
  </si>
  <si>
    <t>BVLGARI POUR FEMME (L) EDP 25+B/L30+B&amp;S/G30+T.CASE</t>
  </si>
  <si>
    <t>0164503100</t>
  </si>
  <si>
    <t>BVLGARI P/F EAU FRAICHE (L) EDT 100 ml</t>
  </si>
  <si>
    <t>0164601030</t>
  </si>
  <si>
    <t>SF FERRAGAMO ATTIMO (L) EDP 30 ml</t>
  </si>
  <si>
    <t>0164601050</t>
  </si>
  <si>
    <t>SF FERRAGAMO ATTIMO (L) EDP 50 ml</t>
  </si>
  <si>
    <t>0164601100</t>
  </si>
  <si>
    <t>SF FERRAGAMO ATTIMO (L) EDP 100 ml</t>
  </si>
  <si>
    <t>0164602600</t>
  </si>
  <si>
    <t>SF FERRAGAMO ATTIMO (L) EDP TESTER 100 ml</t>
  </si>
  <si>
    <t>0164609200</t>
  </si>
  <si>
    <t>SF FERRAGAMO ATTIMO (L) BODY LOTION 200 ml</t>
  </si>
  <si>
    <t>0164609700</t>
  </si>
  <si>
    <t>SF FERRAGAMO ATTIMO (L) BODY LOTION TESTER 200 ml</t>
  </si>
  <si>
    <t>0164611050</t>
  </si>
  <si>
    <t>SF FERRAGAMO ATTIMO (L) SHOWER GEL 50 ml</t>
  </si>
  <si>
    <t>0164611200</t>
  </si>
  <si>
    <t>SF FERRAGAMO ATTIMO (L) BATH &amp; SHOWER GEL 200 ml</t>
  </si>
  <si>
    <t>0164650001</t>
  </si>
  <si>
    <t>SF FERRAGAMO ATTIMO (L) SET EDP 50+B&amp;S/G 50+B/L 50</t>
  </si>
  <si>
    <t>0164650002</t>
  </si>
  <si>
    <t>SF FERRAGAMO ATTIMO (L) SET EDP 5 ml+B/L 30 ml</t>
  </si>
  <si>
    <t>0164650003</t>
  </si>
  <si>
    <t>SF FERRAGAMO ATTIMO (L) SET EDP 100+B/L 50+B&amp;S/G50</t>
  </si>
  <si>
    <t>0164653005</t>
  </si>
  <si>
    <t>SF FERRAGAMO ATTIMO POUR HOMME (M) EDT MINI 5 ml</t>
  </si>
  <si>
    <t>0164653040</t>
  </si>
  <si>
    <t>SF FERRAGAMO ATTIMO POUR HOMME (M) EDT 40 ml</t>
  </si>
  <si>
    <t>0164653060</t>
  </si>
  <si>
    <t>SF FERRAGAMO ATTIMO POUR HOMME (M) EDT 60 ml</t>
  </si>
  <si>
    <t>0164653100</t>
  </si>
  <si>
    <t>SF FERRAGAMO ATTIMO POUR HOMME (M) EDT 100 ml</t>
  </si>
  <si>
    <t>0164654600</t>
  </si>
  <si>
    <t>SF FERRAGAMO ATTIMO POUR HOMME (M) EDT TESTER 100</t>
  </si>
  <si>
    <t>0164703001</t>
  </si>
  <si>
    <t>BVLGARI ESSENTIELLE L EAU DE (L) EDT T/S 1.5 ml</t>
  </si>
  <si>
    <t>0164853005</t>
  </si>
  <si>
    <t>BVLGARI MAN (M) EDT MINI 5 ml</t>
  </si>
  <si>
    <t>0164853010</t>
  </si>
  <si>
    <t>BVLGARI MAN (M) EDT MINI SPRAY 10 ml</t>
  </si>
  <si>
    <t>0164853030</t>
  </si>
  <si>
    <t>BVLGARI MAN (M) EDT 30 ml</t>
  </si>
  <si>
    <t>0164853032</t>
  </si>
  <si>
    <t>BVLGARI MAN (M) EDT 30 ml (D)</t>
  </si>
  <si>
    <t>0164853060</t>
  </si>
  <si>
    <t>BVLGARI MAN (M) EDT 60 ml</t>
  </si>
  <si>
    <t>0164853062</t>
  </si>
  <si>
    <t>BVLGARI MAN (M) EDT 60 ml (D)</t>
  </si>
  <si>
    <t>0164853100</t>
  </si>
  <si>
    <t>BVLGARI MAN (M) EDT 100 ml</t>
  </si>
  <si>
    <t>0164853102</t>
  </si>
  <si>
    <t>BVLGARI MAN (M) EDT 100 ml (D)</t>
  </si>
  <si>
    <t>0164853150</t>
  </si>
  <si>
    <t>BVLGARI MAN (M) EDT 150 ml</t>
  </si>
  <si>
    <t>0164853152</t>
  </si>
  <si>
    <t>BVLGARI MAN (M) EDT 150 ml (D)</t>
  </si>
  <si>
    <t>0164854600</t>
  </si>
  <si>
    <t>BVLGARI MAN (M) EDT TESTER 100 ml</t>
  </si>
  <si>
    <t>0164854650</t>
  </si>
  <si>
    <t>BVLGARI MAN (M) EDT TESTER 150 ml</t>
  </si>
  <si>
    <t>0164899001</t>
  </si>
  <si>
    <t>BVLGARI MAN (M) SET EDT 100+EDT 15+POUCH</t>
  </si>
  <si>
    <t>0164899002</t>
  </si>
  <si>
    <t>BVLGARI MAN (M) SET EDT 100+S&amp;S/G 75+POUCH</t>
  </si>
  <si>
    <t>0164899503</t>
  </si>
  <si>
    <t>BVLGARI MAN (M) SET EDT 60ml+A/S/B75ml+S&amp;S/G75ml</t>
  </si>
  <si>
    <t>0164899504</t>
  </si>
  <si>
    <t>BVLGARI MAN (M) SET EDT100+A/S/B100+PC TBLET COVER</t>
  </si>
  <si>
    <t>0164899505</t>
  </si>
  <si>
    <t>BVLGARI MAN (M) SET EDT 100+A/S/B 100+SPORT BAG</t>
  </si>
  <si>
    <t>0164899506</t>
  </si>
  <si>
    <t>BVLGARI MAN (M) SET EDT 100 ml+A/S/B 100 ml</t>
  </si>
  <si>
    <t>0164899507</t>
  </si>
  <si>
    <t>BVLGARI MAN (M) SET EDT150+DEO SPRAY100+S&amp;S/G200</t>
  </si>
  <si>
    <t>0164899508</t>
  </si>
  <si>
    <t>BVLGARI MAN (M) SET EDT 100ml+A/S/B75+S&amp;S/G75+PCH</t>
  </si>
  <si>
    <t>0164956002</t>
  </si>
  <si>
    <t>BVLGARI EAU PERFUME AU THE VERT EXTRM(U)EDCTUBE1.6</t>
  </si>
  <si>
    <t>0164964100</t>
  </si>
  <si>
    <t>BVLGARI EAU PERFUME AU THE VERT EXTREM (U) EDT 100</t>
  </si>
  <si>
    <t>0165001100</t>
  </si>
  <si>
    <t>BVLGARI JASMIN NOIR JEWELLER EDITION (L) EDP 100ml</t>
  </si>
  <si>
    <t>0165153050</t>
  </si>
  <si>
    <t>BVLGARI AQVA P/H TONIQ (M) EDT 50 ml</t>
  </si>
  <si>
    <t>0165153052</t>
  </si>
  <si>
    <t>BVLGARI AQVA P/H TONIQ (M) EDT 50 ml (D)</t>
  </si>
  <si>
    <t>0165153100</t>
  </si>
  <si>
    <t>BVLGARI AQVA P/H TONIQ (M) EDT 100 ml</t>
  </si>
  <si>
    <t>0165153102</t>
  </si>
  <si>
    <t>BVLGARI AQVA P/H TONIQ (M) EDT 100 ml (D)</t>
  </si>
  <si>
    <t>0165154600</t>
  </si>
  <si>
    <t>BVLGARI AQVA P/H TONIQ (M) EDT TESTER 100 ml</t>
  </si>
  <si>
    <t>0165253050</t>
  </si>
  <si>
    <t>BVLGARI AQVA MARINE P/H TONIQ (M) EDT 50 ml</t>
  </si>
  <si>
    <t>0165253052</t>
  </si>
  <si>
    <t>BVLGARI AQVA MARINE P/H TONIQ (M) EDT 50 ml (D)</t>
  </si>
  <si>
    <t>0165253100</t>
  </si>
  <si>
    <t>BVLGARI AQVA MARINE P/H TONIQ (M) EDT 100 ml</t>
  </si>
  <si>
    <t>0165253102</t>
  </si>
  <si>
    <t>BVLGARI AQVA MARINE P/H TONIQ (M) EDT 100 ml (D)</t>
  </si>
  <si>
    <t>0165254600</t>
  </si>
  <si>
    <t>BVLGARI AQVA MARINE P/H TONIQ (M) EDT TESTER 100ml</t>
  </si>
  <si>
    <t>0165303100</t>
  </si>
  <si>
    <t>SF FERRAGAMO INCANTO DREAM GOLDEN EDITION(L)EDT100</t>
  </si>
  <si>
    <t>0165453030</t>
  </si>
  <si>
    <t>SF FERRAGAMO F BY FREE TIME (M) EDT 30 ml</t>
  </si>
  <si>
    <t>0165453050</t>
  </si>
  <si>
    <t>SF FERRAGAMO F BY FREE TIME (M) EDT 50 ml</t>
  </si>
  <si>
    <t>0165453100</t>
  </si>
  <si>
    <t>SF FERRAGAMO F BY FREE TIME (M) EDT 100 ml</t>
  </si>
  <si>
    <t>0165454600</t>
  </si>
  <si>
    <t>SF FERRAGAMO F BY FREE TIME (M) EDT TESTER 100 ml</t>
  </si>
  <si>
    <t>0165499501</t>
  </si>
  <si>
    <t>SF FERR F BY FREE TIME(M) EDT100+5+A/S/B50+S&amp;S/G50</t>
  </si>
  <si>
    <t>0165501005</t>
  </si>
  <si>
    <t>BVLGARI MON JASMIN NOIR (L) EDP MINI 5 ml</t>
  </si>
  <si>
    <t>0165501025</t>
  </si>
  <si>
    <t>BVLGARI MON JASMIN NOIR (L) EDP 25 ml</t>
  </si>
  <si>
    <t>0165501027</t>
  </si>
  <si>
    <t>BVLGARI MON JASMIN NOIR (L) EDP 25 ml (D)</t>
  </si>
  <si>
    <t>0165501050</t>
  </si>
  <si>
    <t>BVLGARI MON JASMIN NOIR (L) EDP 50 ml</t>
  </si>
  <si>
    <t>0165501052</t>
  </si>
  <si>
    <t>BVLGARI MON JASMIN NOIR (L) EDP 50 ml (D)</t>
  </si>
  <si>
    <t>0165501075</t>
  </si>
  <si>
    <t>BVLGARI MON JASMIN NOIR (L) EDP 75 ml</t>
  </si>
  <si>
    <t>0165501077</t>
  </si>
  <si>
    <t>BVLGARI MON JASMIN NOIR (L) EDP 75 ml (D)</t>
  </si>
  <si>
    <t>0165502575</t>
  </si>
  <si>
    <t>BVLGARI MON JASMIN NOIR (L) EDP TESTER 75 ml</t>
  </si>
  <si>
    <t>0165550001</t>
  </si>
  <si>
    <t>BVLGARI MON JASMIN NOIR (L) SET EDP50+B/L75+POUCH</t>
  </si>
  <si>
    <t>0165550002</t>
  </si>
  <si>
    <t>BVLGARI MON JASMIN NOIR (L) SET EDP 50 ml+POUCH</t>
  </si>
  <si>
    <t>0165550003</t>
  </si>
  <si>
    <t>BVLGARI MON JASMIN NOIR (L) EDP75+B/L100+B&amp;S/G100</t>
  </si>
  <si>
    <t>0165550004</t>
  </si>
  <si>
    <t>BVLGARI MON JASMIN NOIR(L) SET EDP50+B/L75+B&amp;S/G75</t>
  </si>
  <si>
    <t>0165550005</t>
  </si>
  <si>
    <t>BVLGARI MON JASMIN NOIR (L) SET EDP25+BEAUTY PURSE</t>
  </si>
  <si>
    <t>0165653100</t>
  </si>
  <si>
    <t>BVLGARI MAN THE SILVER L/E (M) EDT 100 ml</t>
  </si>
  <si>
    <t>0165654600</t>
  </si>
  <si>
    <t>BVLGARI MAN THE SILVER L/E (M) EDT TESTER 100 ml</t>
  </si>
  <si>
    <t>0165701050</t>
  </si>
  <si>
    <t>BVLGARI JASMIN NOIR L' ESSENCE (L) EDP 50 ml</t>
  </si>
  <si>
    <t>0165702550</t>
  </si>
  <si>
    <t>BVLGARI JASMIN NOIR L' ESSENCE (L) EDP TESTER 50ml</t>
  </si>
  <si>
    <t>0165803030</t>
  </si>
  <si>
    <t>SF FERRAGAMO ATTIMO L'EAU FLORALE (L) EDT 30 ml</t>
  </si>
  <si>
    <t>0165803050</t>
  </si>
  <si>
    <t>SF FERRAGAMO ATTIMO L'EAU FLORALE (L) EDT 50 ml</t>
  </si>
  <si>
    <t>0165803100</t>
  </si>
  <si>
    <t>SF FERRAGAMO ATTIMO L'EAU FLORALE (L) EDT 100 ml</t>
  </si>
  <si>
    <t>0165804600</t>
  </si>
  <si>
    <t>SF FERRAGAMO ATTIMO L'EAU FLORALE (L) EDT TEST100</t>
  </si>
  <si>
    <t>0165850001</t>
  </si>
  <si>
    <t>SF FERR ATTIMO L'EAU FLORALE(L) EDT100+B/L50+POUCH</t>
  </si>
  <si>
    <t>0165903025</t>
  </si>
  <si>
    <t>BVLGARI MON JASMIN NOIR L EAU EXQUISE (L) EDT 25ml</t>
  </si>
  <si>
    <t>0165903050</t>
  </si>
  <si>
    <t>BVLGARI MON JASMIN NOIR L EAU EXQUISE (L) EDT 50ml</t>
  </si>
  <si>
    <t>0165903075</t>
  </si>
  <si>
    <t>BVLGARI MON JASMIN NOIR L EAU EXQUISE (L) EDT 75ml</t>
  </si>
  <si>
    <t>0165903077</t>
  </si>
  <si>
    <t>BVLGARI MON JASMIN NOIR LEAU EXQUISE (L)EDT75ml(D)</t>
  </si>
  <si>
    <t>0165904575</t>
  </si>
  <si>
    <t>BVLGARI MON JSMN NOIR LEAU EXQUISE (L) EDT TEST 75</t>
  </si>
  <si>
    <t>0165950001</t>
  </si>
  <si>
    <t>BVL MON JASMIN NOIR LEAU EXQS(L)EDT 50+B/L75+POUCH</t>
  </si>
  <si>
    <t>0165950002</t>
  </si>
  <si>
    <t>BVL MON JASMIN NOIR LEAU EXQS (L) SET EDT 75+15 ml</t>
  </si>
  <si>
    <t>0165950003</t>
  </si>
  <si>
    <t>BVL MON JSMN NOIR LEAU EXQS(L) EDT50+B/L40+B&amp;S/G40</t>
  </si>
  <si>
    <t>0166003005</t>
  </si>
  <si>
    <t>BVLGARI OMNIA CORAL (L) EDT MINI 5 ml</t>
  </si>
  <si>
    <t>0166003025</t>
  </si>
  <si>
    <t>BVLGARI OMNIA CORAL (L) EDT 25 ml</t>
  </si>
  <si>
    <t>0166003027</t>
  </si>
  <si>
    <t>BVLGARI OMNIA CORAL (L) EDT 25 ml (D)</t>
  </si>
  <si>
    <t>0166003040</t>
  </si>
  <si>
    <t>BVLGARI OMNIA CORAL (L) EDT 40 ml</t>
  </si>
  <si>
    <t>0166003042</t>
  </si>
  <si>
    <t>BVLGARI OMNIA CORAL (L) EDT 40 ml (D)</t>
  </si>
  <si>
    <t>0166003065</t>
  </si>
  <si>
    <t>BVLGARI OMNIA CORAL (L) EDT 65 ml</t>
  </si>
  <si>
    <t>0166003067</t>
  </si>
  <si>
    <t>BVLGARI OMNIA CORAL (L) EDT 65 ml (D)</t>
  </si>
  <si>
    <t>0166004565</t>
  </si>
  <si>
    <t>BVLGARI OMNIA CORAL (L) EDT TESTER 65 ml</t>
  </si>
  <si>
    <t>0166050001</t>
  </si>
  <si>
    <t>BVLGARI OMNIA CORAL (L) EDT40+B/L75+B/SCRUB75</t>
  </si>
  <si>
    <t>0166103005</t>
  </si>
  <si>
    <t>SF INCANTO LOVELY FLOWER (L) EDT MINI 5 ml</t>
  </si>
  <si>
    <t>0166103030</t>
  </si>
  <si>
    <t>SF INCANTO LOVELY FLOWER (L) EDT 30 ml</t>
  </si>
  <si>
    <t>0166103050</t>
  </si>
  <si>
    <t>SF INCANTO LOVELY FLOWER (L) EDT 50 ml</t>
  </si>
  <si>
    <t>0166150001</t>
  </si>
  <si>
    <t>SF INCANTO LOVELY FLOWER(L)SET EDT 50 ml+B/L 30 ml</t>
  </si>
  <si>
    <t>0166201030</t>
  </si>
  <si>
    <t>SF FERRAGAMO SIGNORINA (L) EDP 30 ml</t>
  </si>
  <si>
    <t>0166201032</t>
  </si>
  <si>
    <t>SF FERRAGAMO SIGNORINA (L) EDP 30 ml (D)</t>
  </si>
  <si>
    <t>0166201050</t>
  </si>
  <si>
    <t>SF FERRAGAMO SIGNORINA (L) EDP 50 ml</t>
  </si>
  <si>
    <t>0166201100</t>
  </si>
  <si>
    <t>SF FERRAGAMO SIGNORINA (L) EDP 100 ml</t>
  </si>
  <si>
    <t>0166201102</t>
  </si>
  <si>
    <t>SF FERRAGAMO SIGNORINA (L) EDP 100 ml (D)</t>
  </si>
  <si>
    <t>0166202600</t>
  </si>
  <si>
    <t>SF FERRAGAMO SIGNORINA (L) EDP TESTER 100 ml</t>
  </si>
  <si>
    <t>0166203030</t>
  </si>
  <si>
    <t>SF FERRAGAMO SIGNORINA (L) EDT 30 ml</t>
  </si>
  <si>
    <t>0166203050</t>
  </si>
  <si>
    <t>SF FERRAGAMO SIGNORINA (L) EDT 50 ml</t>
  </si>
  <si>
    <t>0166203100</t>
  </si>
  <si>
    <t>SF FERRAGAMO SIGNORINA (L) EDT 100 ml</t>
  </si>
  <si>
    <t>0166204600</t>
  </si>
  <si>
    <t>SF FERRAGAMO SIGNORINA (L) EDT TESTER 100 ml</t>
  </si>
  <si>
    <t>0166250001</t>
  </si>
  <si>
    <t>SF FERRAGAMO SIGNORINA (L) EDP 100 ml+B/L50+POUCH</t>
  </si>
  <si>
    <t>0166301010</t>
  </si>
  <si>
    <t>BVLGARI JASMIN NOIR L'ELIXIR(L)EDP MINI SPRAY 10ml</t>
  </si>
  <si>
    <t>0166301050</t>
  </si>
  <si>
    <t>BVLGARI JASMIN NOIR L'ELIXIR (L) EDP 50 ml</t>
  </si>
  <si>
    <t>0166302550</t>
  </si>
  <si>
    <t>BVLGARI JASMIN NOIR L'ELIXIR (L) EDP TESTER 50 ml</t>
  </si>
  <si>
    <t>0166401010</t>
  </si>
  <si>
    <t>BVL MON JASMIN NOIR L'ELIXIR (L) EDP MINI SPRAY 10</t>
  </si>
  <si>
    <t>0166401050</t>
  </si>
  <si>
    <t>BVLGARI MON JASMIN NOIR L'ELIXIR (L) EDP 50 ml</t>
  </si>
  <si>
    <t>0166402550</t>
  </si>
  <si>
    <t>BVLGARI MON JASMIN NOIR L'ELIXIR (L) EDP TEST 50ml</t>
  </si>
  <si>
    <t>0166504550</t>
  </si>
  <si>
    <t>BVLGARI BLV EAU D ETE SUMMER 2010 (L)EDT TEST50ml</t>
  </si>
  <si>
    <t>0166653005</t>
  </si>
  <si>
    <t>BVLGARI MAN EXTREME (M) EDT MINI 5 ml</t>
  </si>
  <si>
    <t>0166653015</t>
  </si>
  <si>
    <t>BVLGARI MAN EXTREME (M) EDT 15 ml</t>
  </si>
  <si>
    <t>0166653060</t>
  </si>
  <si>
    <t>BVLGARI MAN EXTREME (M) EDT 60 ml</t>
  </si>
  <si>
    <t>0166653100</t>
  </si>
  <si>
    <t>BVLGARI MAN EXTREME (M) EDT 100 ml</t>
  </si>
  <si>
    <t>0166653102</t>
  </si>
  <si>
    <t>BVLGARI MAN EXTREME (M) EDT 100 ml (D)</t>
  </si>
  <si>
    <t>0166654600</t>
  </si>
  <si>
    <t>BVLGARI MAN EXTREME (M) EDT TESTER 100 ml</t>
  </si>
  <si>
    <t>0166699501</t>
  </si>
  <si>
    <t>BVLGARI MAN EXTREME (M) SET EDT 100 ml+15+A/S/B 75</t>
  </si>
  <si>
    <t>0166699502</t>
  </si>
  <si>
    <t>BVLGARI MAN EXTREME (M) SET EDT 100 ml+15+A/S/B100</t>
  </si>
  <si>
    <t>0166699503</t>
  </si>
  <si>
    <t>BVLGARI MAN EXTREME (M) SET EDT 100 ml+15 ml</t>
  </si>
  <si>
    <t>0166699504</t>
  </si>
  <si>
    <t>BVLGARI MAN XTRM(M)SET EDT100+A/S/B75+S&amp;S/G75+PCH</t>
  </si>
  <si>
    <t>0166753005</t>
  </si>
  <si>
    <t>SF FERRAGAMO ACQUA ESSENZIALE P/H (M) EDT MINI 5ml</t>
  </si>
  <si>
    <t>0166753100</t>
  </si>
  <si>
    <t>SF FERRAGAMO ACQUA ESSENZIALE P/H (M) EDT 100 ml</t>
  </si>
  <si>
    <t>0166853002</t>
  </si>
  <si>
    <t>BVLGARI AQVA AMARA (M) EDT TUBE SPRAY 1.5 ml</t>
  </si>
  <si>
    <t>0166853005</t>
  </si>
  <si>
    <t>BVLGARI AQVA AMARA (M) EDT MINI 5 ml</t>
  </si>
  <si>
    <t>0166853015</t>
  </si>
  <si>
    <t>BVLGARI AQVA AMARA (M) EDT 15 ml</t>
  </si>
  <si>
    <t>0166853050</t>
  </si>
  <si>
    <t>BVLGARI AQVA AMARA (M) EDT 50 ml</t>
  </si>
  <si>
    <t>0166853100</t>
  </si>
  <si>
    <t>BVLGARI AQVA AMARA (M) EDT 100 ml</t>
  </si>
  <si>
    <t>0166853102</t>
  </si>
  <si>
    <t>BVLGARI AQVA AMARA (M) EDT 100 ml (D)</t>
  </si>
  <si>
    <t>0166854600</t>
  </si>
  <si>
    <t>BVLGARI AQVA AMARA (M) EDT TESTER 100 ml</t>
  </si>
  <si>
    <t>0166899501</t>
  </si>
  <si>
    <t>BVLGARI AQVA AMARA (M) SET EDT 100+EDT 15 ml</t>
  </si>
  <si>
    <t>0166899502</t>
  </si>
  <si>
    <t>BVLGARI AQVA AMARA (M) SET EDT100+EDT15+S&amp;S/G200</t>
  </si>
  <si>
    <t>0166903002</t>
  </si>
  <si>
    <t>BVLGARI OMNIA INDIAN GARNET (L) EDT T/S 1.5 ml</t>
  </si>
  <si>
    <t>0166903005</t>
  </si>
  <si>
    <t>BVLGARI OMNIA INDIAN GARNET (L) EDT MINI 5 ml</t>
  </si>
  <si>
    <t>0166903015</t>
  </si>
  <si>
    <t>BVLGARI OMNIA INDIAN GARNET (L) EDT 15 ml</t>
  </si>
  <si>
    <t>0166903040</t>
  </si>
  <si>
    <t>BVLGARI OMNIA INDIAN GARNET (L) EDT 40 ml</t>
  </si>
  <si>
    <t>0166903065</t>
  </si>
  <si>
    <t>BVLGARI OMNIA INDIAN GARNET (L) EDT 65 ml</t>
  </si>
  <si>
    <t>0166904565</t>
  </si>
  <si>
    <t>BVLGARI OMNIA INDIAN GARNET (L) EDT TESTER 65 ml</t>
  </si>
  <si>
    <t>0166909075</t>
  </si>
  <si>
    <t>BVLGARI OMNIA INDIAN GARNET (L) BODY LOTION 75 ml</t>
  </si>
  <si>
    <t>0166914075</t>
  </si>
  <si>
    <t>BVLGARI OMNIA INDIAN GARNET (L) BODY SOAP 75g</t>
  </si>
  <si>
    <t>0166950001</t>
  </si>
  <si>
    <t>BVLGARI OMNIA INDIAN GARNET(L) EDT40+B/L40+B&amp;S/G40</t>
  </si>
  <si>
    <t>0166950002</t>
  </si>
  <si>
    <t>BVL O.INDIAN GARNET(L) EDT65+B/L75+SOAP75g+B/POUCH</t>
  </si>
  <si>
    <t>0167003050</t>
  </si>
  <si>
    <t>SF FERRAGAMO INCANTO BLOOM NEW EDTN 2014(L) EDT 50</t>
  </si>
  <si>
    <t>0167003100</t>
  </si>
  <si>
    <t>SF FERRAGAMO INCANTO BLOOM NEW EDTN 2014(L)EDT 100</t>
  </si>
  <si>
    <t>0167004600</t>
  </si>
  <si>
    <t>SF FERR INCANTO BLOOM N/ED 2014 (L) EDT TESTER 100</t>
  </si>
  <si>
    <t>0167103030</t>
  </si>
  <si>
    <t>SF FERRAGAMO INCANTO AMITY (L) EDT 30 ml</t>
  </si>
  <si>
    <t>0167103050</t>
  </si>
  <si>
    <t>SF FERRAGAMO INCANTO AMITY (L) EDT 50 ml</t>
  </si>
  <si>
    <t>0167104600</t>
  </si>
  <si>
    <t>SF FERRAGAMO INCANTO AMITY (L) EDT TESTER 100 ml</t>
  </si>
  <si>
    <t>0167201050</t>
  </si>
  <si>
    <t>SF FERRAGAMO SIGNORINA ELEGANZA (L) EDP 50 ml</t>
  </si>
  <si>
    <t>0167201100</t>
  </si>
  <si>
    <t>SF FERRAGAMO SIGNORINA ELEGANZA (L) EDP 100 ml</t>
  </si>
  <si>
    <t>0167201102</t>
  </si>
  <si>
    <t>SF FERRAGAMO SIGNORINA ELEGANZA (L) EDP 100 ml (D)</t>
  </si>
  <si>
    <t>0167202600</t>
  </si>
  <si>
    <t>SF FERRAGAMO SIGNORINA ELEGANZA (L) EDP TESTER 100</t>
  </si>
  <si>
    <t>0167353050</t>
  </si>
  <si>
    <t>SF FERRGAMO ACQUA ESSENZIALE P/H BLU (M) EDT 50 ml</t>
  </si>
  <si>
    <t>0167354600</t>
  </si>
  <si>
    <t>SF FERRGMO ACQUA ESSENZIALE P/H BLU (M)EDT TEST100</t>
  </si>
  <si>
    <t>0167451002</t>
  </si>
  <si>
    <t>BVLGARI MAN IN BLACK (M) EDP TUBE SPRAY 1.5 ml</t>
  </si>
  <si>
    <t>0167451005</t>
  </si>
  <si>
    <t>BVLGARI MAN IN BLACK (M) EDP MINI 5 ml</t>
  </si>
  <si>
    <t>0167451015</t>
  </si>
  <si>
    <t>BVLGARI MAN IN BLACK (M) EDP 15 ml</t>
  </si>
  <si>
    <t>0167451030</t>
  </si>
  <si>
    <t>BVLGARI MAN IN BLACK (M) EDP 30 ml</t>
  </si>
  <si>
    <t>0167451060</t>
  </si>
  <si>
    <t>BVLGARI MAN IN BLACK (M) EDP 60 ml</t>
  </si>
  <si>
    <t>0167451100</t>
  </si>
  <si>
    <t>BVLGARI MAN IN BLACK (M) EDP 100 ml</t>
  </si>
  <si>
    <t>0167451102</t>
  </si>
  <si>
    <t>BVLGARI MAN IN BLACK (M) EDP 100 ml (D)</t>
  </si>
  <si>
    <t>0167451150</t>
  </si>
  <si>
    <t>BVLGARI MAN IN BLACK (M) EDP 150 ml</t>
  </si>
  <si>
    <t>0167452600</t>
  </si>
  <si>
    <t>BVLGARI MAN IN BLACK (M) EDP TESTER 100 ml</t>
  </si>
  <si>
    <t>0167458100</t>
  </si>
  <si>
    <t>BVLGARI MAN IN BLACK (M) SHAVING SOAP 100G</t>
  </si>
  <si>
    <t>0167458101</t>
  </si>
  <si>
    <t>BVLGARI MAN IN BLACK (M) AFTER SHAVE BALM 100 ml</t>
  </si>
  <si>
    <t>0167461200</t>
  </si>
  <si>
    <t>BVLGARI MAN IN BLACK (M) SHAMPOO &amp; S/G 200 ml</t>
  </si>
  <si>
    <t>0167499501</t>
  </si>
  <si>
    <t>BVL MAN IN BLACK(M) EDP30+SHV/CRM50+ASB40+S&amp;S/G40</t>
  </si>
  <si>
    <t>0167499502</t>
  </si>
  <si>
    <t>BVLGARI MAN IN BLACK (M) SET EDP 100ml+15ml</t>
  </si>
  <si>
    <t>0167499503</t>
  </si>
  <si>
    <t>BVL MAN IN BLACK (M) EDP100+A/S/B100+SHAV/CREAM100</t>
  </si>
  <si>
    <t>0167564075</t>
  </si>
  <si>
    <t>SF FERRAGAMO TUSCAN SOUL VENDEMMIA (U) EDT 75 ml</t>
  </si>
  <si>
    <t>0167664075</t>
  </si>
  <si>
    <t>SF FERR TUSCAN SOUL BIANCO DI CARRARA (U) EDT 75ml</t>
  </si>
  <si>
    <t>0167764075</t>
  </si>
  <si>
    <t>SF FERRAGAMO TUSCAN SOUL CONVIVIO (U) EDT 75 ml</t>
  </si>
  <si>
    <t>0167864075</t>
  </si>
  <si>
    <t>SF FERRA TUSCAN SOUL VIOLA ESSENZIALE (U) EDT 75ml</t>
  </si>
  <si>
    <t>0167964075</t>
  </si>
  <si>
    <t>SF FERRAGAMO TUSCAN SOUL PUNTA ALA (U) EDT 75ml</t>
  </si>
  <si>
    <t>0168064075</t>
  </si>
  <si>
    <t>SF FERRAGAMO TUSCAN SOUL TERRA ROSSA (U) EDT 75ml</t>
  </si>
  <si>
    <t>0168172075</t>
  </si>
  <si>
    <t>SF FERRAGMO TUSCAN SCENT INCENSE SUEDE(U) EDP 75ml</t>
  </si>
  <si>
    <t>0168272075</t>
  </si>
  <si>
    <t>SF FERRAGAMO TUSCAN SCENT WHITE MIMOSA (U)EDP 75ml</t>
  </si>
  <si>
    <t>0168372075</t>
  </si>
  <si>
    <t>SF FERRAGMO TUSCAN SCENT GOLDEN ACACIA (U)EDP 75ml</t>
  </si>
  <si>
    <t>0168401100</t>
  </si>
  <si>
    <t>BVLGARI LE GEMME LILAIA (L) EDP 100 ml</t>
  </si>
  <si>
    <t>0168501100</t>
  </si>
  <si>
    <t>BVLGARI LE GEMME MARAVILLA (L) EDP 100 ml</t>
  </si>
  <si>
    <t>0168601100</t>
  </si>
  <si>
    <t>BVLGARI LE GEMME CALALUNA (L) EDP 100 ml</t>
  </si>
  <si>
    <t>0168701100</t>
  </si>
  <si>
    <t>BVLGARI LE GEMME ASHLEMAH (L) EDP 100 ml</t>
  </si>
  <si>
    <t>0168801100</t>
  </si>
  <si>
    <t>BVLGARI LE GEMME NOORAH (L) EDP 100 ml</t>
  </si>
  <si>
    <t>0168901100</t>
  </si>
  <si>
    <t>BVLGARI LE GEMME AMARENA (L) EDP 100 ml</t>
  </si>
  <si>
    <t>0169001092</t>
  </si>
  <si>
    <t>SALVATORE FERRAGAMO EMOZIONE (L) EDP 92 ml</t>
  </si>
  <si>
    <t>0169103002</t>
  </si>
  <si>
    <t>BVLGARI AQVA DIVINA (L) EDT TUBE SPRAY 1.5 ml</t>
  </si>
  <si>
    <t>0169103005</t>
  </si>
  <si>
    <t>BVLGARI AQVA DIVINA (L) EDT MINI 5 ml</t>
  </si>
  <si>
    <t>0169103015</t>
  </si>
  <si>
    <t>BVLGARI AQVA DIVINA (L) EDT 15 ml</t>
  </si>
  <si>
    <t>0169103040</t>
  </si>
  <si>
    <t>BVLGARI AQVA DIVINA (L) EDT 40 ml</t>
  </si>
  <si>
    <t>0169103065</t>
  </si>
  <si>
    <t>BVLGARI AQVA DIVINA (L) EDT 65 ml</t>
  </si>
  <si>
    <t>0169104565</t>
  </si>
  <si>
    <t>BVLGARI AQVA DIVINA (L) EDT TESTER 65 ml</t>
  </si>
  <si>
    <t>0169201025</t>
  </si>
  <si>
    <t>BVLGARI MON JASMIN NOIR JEWEL CHARM (L) EDP 25 ml</t>
  </si>
  <si>
    <t>0169353100</t>
  </si>
  <si>
    <t>SF FERRAGAMO INCANTO BLUE POUR HOMME (M)EDT 100 ml</t>
  </si>
  <si>
    <t>0169464075</t>
  </si>
  <si>
    <t>BVLGARI EAU PARFUMEE AU THE BLEU (U) EDC 75 ml</t>
  </si>
  <si>
    <t>0169551100</t>
  </si>
  <si>
    <t>BVLGARI MAN EXTREME INTENSE L/E (M) EDP 100 ml</t>
  </si>
  <si>
    <t>0169552600</t>
  </si>
  <si>
    <t>BVLGARI MAN EXTREME INTENSE L/E (M) EDP TESTER 100</t>
  </si>
  <si>
    <t>0169651100</t>
  </si>
  <si>
    <t>BVLGARI MAN IN BLACK INTENSE L/E (M) EDP 100 ml</t>
  </si>
  <si>
    <t>0169652600</t>
  </si>
  <si>
    <t>BVLGARI MAN IN BLACK INTENSE L/E (M) EDP TESTER100</t>
  </si>
  <si>
    <t>0169703040</t>
  </si>
  <si>
    <t>BVLGARI OMNIA PARAIBA (L) EDT 40 ml</t>
  </si>
  <si>
    <t>0169703065</t>
  </si>
  <si>
    <t>BVLGARI OMNIA PARAIBA (L) EDT 65 ml</t>
  </si>
  <si>
    <t>0169704565</t>
  </si>
  <si>
    <t>BVLGARI OMNIA PARAIBA (L) EDT TESTER 65 ml</t>
  </si>
  <si>
    <t>0169876003</t>
  </si>
  <si>
    <t>BVLGARI EAU PARFUMEE AU THE NOIR INT(U) EDC MINI 3</t>
  </si>
  <si>
    <t>0169876010</t>
  </si>
  <si>
    <t>BVLGARI EAU PARFUMEE AU THE NOIR INT (U) EDC 10 ml</t>
  </si>
  <si>
    <t>0169876075</t>
  </si>
  <si>
    <t>BVLGARI EAU PARFUMEE AU THE NOIR INTENSE(U) EDC 75</t>
  </si>
  <si>
    <t>0169876150</t>
  </si>
  <si>
    <t>BVLGARI EAU PARFUMEE AU THE NOIR INTENSE(U)EDC 150</t>
  </si>
  <si>
    <t>0169876650</t>
  </si>
  <si>
    <t>BVLGARI EAU PARFUMEE AU THE NOIR INT(U)EDC TEST150</t>
  </si>
  <si>
    <t>0169976150</t>
  </si>
  <si>
    <t>BVLGARI EAU PARFUMEE AU THE BLEU (U) EDC 150 ml</t>
  </si>
  <si>
    <t>0169976650</t>
  </si>
  <si>
    <t>BVLGARI EAU PARFUMEE AU THE BLEU (U) EDC TESTER150</t>
  </si>
  <si>
    <t>0180101030</t>
  </si>
  <si>
    <t>CACHAREL ANAIS ANAIS (L) EDP 30 ml</t>
  </si>
  <si>
    <t>0180101050</t>
  </si>
  <si>
    <t>CACHAREL ANAIS ANAIS (L) EDP 50 ml</t>
  </si>
  <si>
    <t>0180103002</t>
  </si>
  <si>
    <t>CACHAREL ANAIS ANAIS (L) EDT TUBE 1 ml</t>
  </si>
  <si>
    <t>0180103007</t>
  </si>
  <si>
    <t>CACHAREL ANAIS ANAIS (L) EDT MINI 7 ml</t>
  </si>
  <si>
    <t>0180103025</t>
  </si>
  <si>
    <t>CACHAREL ANAIS ANAIS (L) EDT 25 ml</t>
  </si>
  <si>
    <t>0180103030</t>
  </si>
  <si>
    <t>CACHAREL ANAIS ANAIS (L) EDT 30 ml</t>
  </si>
  <si>
    <t>0180103050</t>
  </si>
  <si>
    <t>CACHAREL ANAIS ANAIS (L) EDT 50 ml</t>
  </si>
  <si>
    <t>0180103052</t>
  </si>
  <si>
    <t>CACHAREL ANAIS ANAIS (L) EDT 50 ml (D)</t>
  </si>
  <si>
    <t>0180103100</t>
  </si>
  <si>
    <t>CACHAREL ANAIS ANAIS (L) EDT 100 ml</t>
  </si>
  <si>
    <t>0180103102</t>
  </si>
  <si>
    <t>CACHAREL ANAIS ANAIS (L) EDT 100 ml (D)</t>
  </si>
  <si>
    <t>0180104550</t>
  </si>
  <si>
    <t>CACHAREL ANAIS ANAIS (L) EDT TESTER 50 ml</t>
  </si>
  <si>
    <t>0180104600</t>
  </si>
  <si>
    <t>CACHAREL ANAIS ANAIS (L) EDT TESTER 100 ml</t>
  </si>
  <si>
    <t>0180107150</t>
  </si>
  <si>
    <t>CACHAREL ANAIS ANAIS (L) DEO SPRAY 150 ml</t>
  </si>
  <si>
    <t>0180150001</t>
  </si>
  <si>
    <t>CACHAREL ANAIS ANAIS (L)SETEDT100+B/L100+SHMP100ml</t>
  </si>
  <si>
    <t>0180150002</t>
  </si>
  <si>
    <t>CHRL ANAIS ANAIS (L) SET EDT 50+B/L50+B/SHMP50+BAG</t>
  </si>
  <si>
    <t>0180150003</t>
  </si>
  <si>
    <t>CACHAREL ANAIS ANAIS (L) SET EDT 50+EDT 7ml</t>
  </si>
  <si>
    <t>0180150004</t>
  </si>
  <si>
    <t>CACHAREL ANAIS ANAIS (L) SET EDT 50+B/L 100ml</t>
  </si>
  <si>
    <t>0180150005</t>
  </si>
  <si>
    <t>CACHAREL ANAIS ANAIS (L) SETEDT100+B/L100+S/G100ml</t>
  </si>
  <si>
    <t>0180150006</t>
  </si>
  <si>
    <t>CACHAREL ANAIS ANAIS (L) SET EDT100ml+7ml+B/L100ml</t>
  </si>
  <si>
    <t>0180150007</t>
  </si>
  <si>
    <t>CACHAREL ANAIS ANAIS (L) SET EDT 50+B/L 50</t>
  </si>
  <si>
    <t>0180150008</t>
  </si>
  <si>
    <t>CACHAREL ANAIS ANAIS (L) SET EDT 100+B/L 50+B/L 50</t>
  </si>
  <si>
    <t>0180253002</t>
  </si>
  <si>
    <t>CACHAREL CACHAREL (M) EDT T/S 1.5 ml</t>
  </si>
  <si>
    <t>0180253005</t>
  </si>
  <si>
    <t>CACHAREL CACHAREL (M) EDT MINI 5 ml</t>
  </si>
  <si>
    <t>0180253008</t>
  </si>
  <si>
    <t>CACHAREL CACHAREL (M) EDT MINI 7.5 ml</t>
  </si>
  <si>
    <t>0180253050</t>
  </si>
  <si>
    <t>CACHAREL CACHAREL (M) EDT 50 ml</t>
  </si>
  <si>
    <t>0180253100</t>
  </si>
  <si>
    <t>CACHAREL CACHAREL (M) EDT 100 ml</t>
  </si>
  <si>
    <t>0180254600</t>
  </si>
  <si>
    <t>CACHAREL CACHAREL (M) EDT TESTER 100 ml</t>
  </si>
  <si>
    <t>0180299501</t>
  </si>
  <si>
    <t>CACHAREL CACHAREL (M) SET EDT 100+A/S/B 100ml</t>
  </si>
  <si>
    <t>0180299502</t>
  </si>
  <si>
    <t>CACHAREL POUR L' HOMME(M) SET EDT 100+WALLET</t>
  </si>
  <si>
    <t>0180301005</t>
  </si>
  <si>
    <t>CACHAREL EDEN (L) EDP MINI 5 ml</t>
  </si>
  <si>
    <t>0180301030</t>
  </si>
  <si>
    <t>CACHAREL EDEN (L) EDP 30 ml</t>
  </si>
  <si>
    <t>0180301050</t>
  </si>
  <si>
    <t>CACHAREL EDEN (L) EDP 50 ml</t>
  </si>
  <si>
    <t>0180301100</t>
  </si>
  <si>
    <t>CACHAREL EDEN (L) EDP 100 ml</t>
  </si>
  <si>
    <t>0180302530</t>
  </si>
  <si>
    <t>CACHAREL EDEN (L) EDP TESTER 30 ml</t>
  </si>
  <si>
    <t>0180302600</t>
  </si>
  <si>
    <t>CACHAREL EDEN (L) EDP TESTER 100 ml</t>
  </si>
  <si>
    <t>0180350001</t>
  </si>
  <si>
    <t>CACHAREL EDEN (L) SET EDT 50ml + B/L 100ml</t>
  </si>
  <si>
    <t>0180403005</t>
  </si>
  <si>
    <t>CACHAREL EAU D EDEN (L) EDT MINI 5 ml</t>
  </si>
  <si>
    <t>0180403030</t>
  </si>
  <si>
    <t>CACHAREL EAU D EDEN (L) EDT 30 ml</t>
  </si>
  <si>
    <t>0180403050</t>
  </si>
  <si>
    <t>CACHAREL EAU D EDEN (L) EDT 50 ml</t>
  </si>
  <si>
    <t>0180403100</t>
  </si>
  <si>
    <t>CACHAREL EAU D EDEN (L) EDT 100 ml</t>
  </si>
  <si>
    <t>0180404600</t>
  </si>
  <si>
    <t>CACHAREL EAU D EDEN (L) EDT TESTER 100 ml</t>
  </si>
  <si>
    <t>0180407150</t>
  </si>
  <si>
    <t>CACHAREL EAU D EDEN (L) DEO 150 ml</t>
  </si>
  <si>
    <t>0180501002</t>
  </si>
  <si>
    <t>CACHAREL LOU LOU (L) EDP T/S 1.5 ml</t>
  </si>
  <si>
    <t>0180501025</t>
  </si>
  <si>
    <t>CACHAREL LOU LOU (L) EDP 25 ml</t>
  </si>
  <si>
    <t>0180501030</t>
  </si>
  <si>
    <t>CACHAREL LOU LOU (L) EDP 30 ml</t>
  </si>
  <si>
    <t>0180501050</t>
  </si>
  <si>
    <t>CACHAREL LOU LOU (L) EDP 50 ml</t>
  </si>
  <si>
    <t>0180501100</t>
  </si>
  <si>
    <t>CACHAREL LOU LOU (L) EDP 100 ml</t>
  </si>
  <si>
    <t>0180502530</t>
  </si>
  <si>
    <t>CACHAREL LOU LOU (L) EDP TESTER 30 ml</t>
  </si>
  <si>
    <t>0180502600</t>
  </si>
  <si>
    <t>CACHAREL LOU LOU (L) EDP TESTER 100 ml</t>
  </si>
  <si>
    <t>0180653002</t>
  </si>
  <si>
    <t>CACHAREL NEMO (M) EDT T/S 1.5 ml</t>
  </si>
  <si>
    <t>0180653005</t>
  </si>
  <si>
    <t>CACHAREL NEMO (M) EDT MINI 3 ml</t>
  </si>
  <si>
    <t>0180653050</t>
  </si>
  <si>
    <t>CACHAREL NEMO (M) EDT 50 ml</t>
  </si>
  <si>
    <t>0180653100</t>
  </si>
  <si>
    <t>CACHAREL NEMO (M) EDT 100 ml</t>
  </si>
  <si>
    <t>0180702060</t>
  </si>
  <si>
    <t>CACHAREL NOA (L) EDP TESTER 60 ml</t>
  </si>
  <si>
    <t>0180703001</t>
  </si>
  <si>
    <t>CACHAREL NOA (L) EDT TUBE 1 ml</t>
  </si>
  <si>
    <t>0180703002</t>
  </si>
  <si>
    <t>CACHAREL NOA (L) EDT T/S 1.5 ml</t>
  </si>
  <si>
    <t>0180703005</t>
  </si>
  <si>
    <t>CACHAREL NOA (L) EDT MINI 7 ml</t>
  </si>
  <si>
    <t>0180703025</t>
  </si>
  <si>
    <t>CACHAREL NOA (L) EDT 25 ml</t>
  </si>
  <si>
    <t>0180703030</t>
  </si>
  <si>
    <t>CACHAREL NOA (L) EDT 30 ml</t>
  </si>
  <si>
    <t>0180703032</t>
  </si>
  <si>
    <t>CACHAREL NOA (L) EDT 30 ml (D)</t>
  </si>
  <si>
    <t>0180703050</t>
  </si>
  <si>
    <t>CACHAREL NOA (L) EDT 50 ml</t>
  </si>
  <si>
    <t>0180703052</t>
  </si>
  <si>
    <t>CACHAREL NOA (L) EDT 50 ml (D)</t>
  </si>
  <si>
    <t>0180703100</t>
  </si>
  <si>
    <t>CACHAREL NOA (L) EDT 100 ml</t>
  </si>
  <si>
    <t>0180703102</t>
  </si>
  <si>
    <t>CACHAREL NOA (L) EDT 100 ml (D)</t>
  </si>
  <si>
    <t>0180704600</t>
  </si>
  <si>
    <t>CACHAREL NOA (L) EDT TESTER 100 ml</t>
  </si>
  <si>
    <t>0180707150</t>
  </si>
  <si>
    <t>CACHAREL NOA (L) DEO SPRAY 150 ml</t>
  </si>
  <si>
    <t>0180750002</t>
  </si>
  <si>
    <t>CACHAREL NOA (L) SET EDT 50+B/L 50+B/SHMP50+BAG</t>
  </si>
  <si>
    <t>0180750003</t>
  </si>
  <si>
    <t>CACHAREL NOA (L) SET DEO 50+B/L 50+SHMP 50</t>
  </si>
  <si>
    <t>0180750004</t>
  </si>
  <si>
    <t>CACHAREL NOA (L) SET EDT 30 ml + SOAP 100 g</t>
  </si>
  <si>
    <t>0180750005</t>
  </si>
  <si>
    <t>CACHAREL NOA (L) SET B/G 50+SHM 50+B/L 50</t>
  </si>
  <si>
    <t>0180750006</t>
  </si>
  <si>
    <t>CACHAREL NOA (L) SET EDT 50+B/L 50+S/G 50 ml</t>
  </si>
  <si>
    <t>0180750007</t>
  </si>
  <si>
    <t>CACHAREL NOA (L) SET EDT 50+EDT 7ml</t>
  </si>
  <si>
    <t>0180750008</t>
  </si>
  <si>
    <t>CACHAREL NOA (L) SET EDT 100+B/L100+B/SHP100</t>
  </si>
  <si>
    <t>0180750009</t>
  </si>
  <si>
    <t>CACHAREL NOA (L) SET EDT 50+B/L 50</t>
  </si>
  <si>
    <t>0180750010</t>
  </si>
  <si>
    <t>CACHAREL NOA (L) SET EDT 50+B/L 50+POUCH</t>
  </si>
  <si>
    <t>0180750100</t>
  </si>
  <si>
    <t>CACHAREL NOA (L) SET EDT 100ml+KEY RING</t>
  </si>
  <si>
    <t>0180803001</t>
  </si>
  <si>
    <t>CACHAREL NOA GOLD (L) EDP TUBE 1 ml</t>
  </si>
  <si>
    <t>0180803005</t>
  </si>
  <si>
    <t>CACHAREL NOA GOLD (L) EDP MINI 7 ml</t>
  </si>
  <si>
    <t>0180803040</t>
  </si>
  <si>
    <t>CACHAREL NOA GOLD (L) EDP 40 ml</t>
  </si>
  <si>
    <t>0180804560</t>
  </si>
  <si>
    <t>CACHAREL NOA GOLD (L) EDP TESTER 60 ml</t>
  </si>
  <si>
    <t>0180903002</t>
  </si>
  <si>
    <t>CACHAREL GLORIA (L) EDT T/S 1.5 ml</t>
  </si>
  <si>
    <t>0180903005</t>
  </si>
  <si>
    <t>CACHAREL GLORIA (L) EDT MINI 5 ml</t>
  </si>
  <si>
    <t>0180903007</t>
  </si>
  <si>
    <t>CACHAREL GLORIA (L) EDT MINI 7 ml</t>
  </si>
  <si>
    <t>0180903050</t>
  </si>
  <si>
    <t>CACHAREL GLORIA (L) EDT 50 ml</t>
  </si>
  <si>
    <t>0180903100</t>
  </si>
  <si>
    <t>CACHAREL GLORIA (L) EDT 100 ml</t>
  </si>
  <si>
    <t>0180950001</t>
  </si>
  <si>
    <t>CHRL GLORIA (L) SET EDT 30+B/M 30+B/OIL30+B/L 45ml</t>
  </si>
  <si>
    <t>0181003002</t>
  </si>
  <si>
    <t>CACHAREL AMOR AMOR (L) EDT TUBE 1.5 ml</t>
  </si>
  <si>
    <t>0181003005</t>
  </si>
  <si>
    <t>CACHAREL AMOR AMOR (L) EDT MINI 5 ml</t>
  </si>
  <si>
    <t>0181003006</t>
  </si>
  <si>
    <t>CACHAREL AMOR AMOR (L) EDT MINI SPRAY 5 ml</t>
  </si>
  <si>
    <t>0181003022</t>
  </si>
  <si>
    <t>CACHAREL AMOR AMOR (L) EDT 20 ml (D)</t>
  </si>
  <si>
    <t>0181003030</t>
  </si>
  <si>
    <t>CACHAREL AMOR AMOR (L) EDT 30 ml</t>
  </si>
  <si>
    <t>0181003032</t>
  </si>
  <si>
    <t>CACHAREL AMOR AMOR (L) EDT 30 ml (D)</t>
  </si>
  <si>
    <t>0181003045</t>
  </si>
  <si>
    <t>CACHAREL AMOR AMOR (L) EDT 3 x 15 ml</t>
  </si>
  <si>
    <t>0181003050</t>
  </si>
  <si>
    <t>CACHAREL AMOR AMOR (L) EDT 50 ml</t>
  </si>
  <si>
    <t>0181003052</t>
  </si>
  <si>
    <t>CACHAREL AMOR AMOR (L) EDT 50 ml (D)</t>
  </si>
  <si>
    <t>0181003100</t>
  </si>
  <si>
    <t>CACHAREL AMOR AMOR (L) EDT 100 ml</t>
  </si>
  <si>
    <t>0181003102</t>
  </si>
  <si>
    <t>CACHAREL AMOR AMOR (L) EDT 100 ml (D)</t>
  </si>
  <si>
    <t>0181004550</t>
  </si>
  <si>
    <t>CACHAREL AMOR AMOR (L) EDT TESTER 50 ml</t>
  </si>
  <si>
    <t>0181004554</t>
  </si>
  <si>
    <t>CACHAREL AMOR AMOR (L) EDT 50 ml (W/O BOX)</t>
  </si>
  <si>
    <t>0181004600</t>
  </si>
  <si>
    <t>CACHAREL AMOR AMOR (L) EDT TESTER 100 ml</t>
  </si>
  <si>
    <t>0181004601</t>
  </si>
  <si>
    <t>CACHAREL AMOR AMOR (L) EDT 100 ml (W/O BOX )</t>
  </si>
  <si>
    <t>0181050001</t>
  </si>
  <si>
    <t>CACHAREL AMOR AMOR (L) SET EDT 100+WRIST WATCH</t>
  </si>
  <si>
    <t>0181050002</t>
  </si>
  <si>
    <t>CACHAREL AMOR AMOR (L) SET EDT100+B/L100+S/G100ml</t>
  </si>
  <si>
    <t>0181050003</t>
  </si>
  <si>
    <t>CACHAREL AMOR AMOR (L) SET EDT 50+B/L 50+S/G 50 ml</t>
  </si>
  <si>
    <t>0181050004</t>
  </si>
  <si>
    <t>CACHAREL AMOR AMOR (L) SET EDT 100+B/L 200 ml</t>
  </si>
  <si>
    <t>0181050005</t>
  </si>
  <si>
    <t>CACHAREL AMOR AMOR (L) SET EDT100+B/L100+B/SHMP100</t>
  </si>
  <si>
    <t>0181050006</t>
  </si>
  <si>
    <t>CACHAREL AMOR AMOR (L)SETEDT 50+B/L50+B/SHMP50+BAG</t>
  </si>
  <si>
    <t>0181050007</t>
  </si>
  <si>
    <t>CACHAREL AMOR AMOR (L) SET EDT 50+MINI 5 ml</t>
  </si>
  <si>
    <t>0181050008</t>
  </si>
  <si>
    <t>CACHAREL AMOR AMOR (L) SET EDT 100+5 ml+B/L100</t>
  </si>
  <si>
    <t>0181050010</t>
  </si>
  <si>
    <t>CACHAREL AMOR AMOR (L) SET EDT 100 ml+MINI 5 ml</t>
  </si>
  <si>
    <t>0181050011</t>
  </si>
  <si>
    <t>CACHAREL AMOR AMOR (L) SET EDT 50+B/L50+B/SHMP50</t>
  </si>
  <si>
    <t>0181050100</t>
  </si>
  <si>
    <t>CACHAREL AMOR AMOR (L) SET EDT 100 ml + KEY RING</t>
  </si>
  <si>
    <t>0181050101</t>
  </si>
  <si>
    <t>CACHAREL AMOR AMOR (L) SET EDT 50ml+5ml+JEWEL</t>
  </si>
  <si>
    <t>0181103007</t>
  </si>
  <si>
    <t>CACHAREL NOA FLEUR (L) EDT MINI 7 ml</t>
  </si>
  <si>
    <t>0181103030</t>
  </si>
  <si>
    <t>CACHAREL NOA FLEUR (L) EDT 30 ml</t>
  </si>
  <si>
    <t>0181103050</t>
  </si>
  <si>
    <t>CACHAREL NOA FLEUR (L) EDT 50 ml</t>
  </si>
  <si>
    <t>0181103052</t>
  </si>
  <si>
    <t>CACHAREL NOA FLEUR (L) EDT 50 ml (D)</t>
  </si>
  <si>
    <t>0181103100</t>
  </si>
  <si>
    <t>CACHAREL NOA FLEUR (L) EDT 100 ml</t>
  </si>
  <si>
    <t>0181103102</t>
  </si>
  <si>
    <t>CACHAREL NOA FLEUR (L) EDT 100 ml (D)</t>
  </si>
  <si>
    <t>0181104600</t>
  </si>
  <si>
    <t>CACHAREL NOA FLEUR (L) EDT TESTER 100 ml</t>
  </si>
  <si>
    <t>0181150001</t>
  </si>
  <si>
    <t>CACHAREL NOA FLEUR (L) SET EDT 100+B/L 200 ml</t>
  </si>
  <si>
    <t>0181150002</t>
  </si>
  <si>
    <t>CACHAREL NOA FLEUR (L) SET EDT 50+B/L 100ml</t>
  </si>
  <si>
    <t>0181203050</t>
  </si>
  <si>
    <t>CACHAREL AMOR AMOR EAU FRAICHE (L) EDT 50 ml</t>
  </si>
  <si>
    <t>0181203100</t>
  </si>
  <si>
    <t>CACHAREL AMOR AMOR EAU FRAICHE (L) EDT 100 ml</t>
  </si>
  <si>
    <t>0181302550</t>
  </si>
  <si>
    <t>CACHAREL PROMESSE (L) EDP TESTER 50 ml</t>
  </si>
  <si>
    <t>0181303005</t>
  </si>
  <si>
    <t>CACHAREL PROMESSE (L) EDT MINI 5 ml</t>
  </si>
  <si>
    <t>0181303030</t>
  </si>
  <si>
    <t>CACHAREL PROMESSE (L) EDT 30 ml</t>
  </si>
  <si>
    <t>0181303050</t>
  </si>
  <si>
    <t>CACHAREL PROMESSE (L) EDT 50 ml</t>
  </si>
  <si>
    <t>0181303052</t>
  </si>
  <si>
    <t>CACHAREL PROMESSE (L) EDT 50 ml (D)</t>
  </si>
  <si>
    <t>0181303100</t>
  </si>
  <si>
    <t>CACHAREL PROMESSE (L) EDT 100 ml</t>
  </si>
  <si>
    <t>0181303102</t>
  </si>
  <si>
    <t>CACHAREL PROMESSE (L) EDT 100 ml (D)</t>
  </si>
  <si>
    <t>0181304550</t>
  </si>
  <si>
    <t>CACHAREL PROMESSE (L) EDT TESTER 50 ml</t>
  </si>
  <si>
    <t>0181304600</t>
  </si>
  <si>
    <t>CACHAREL PROMESSE (L) EDT TESTER 100 ml</t>
  </si>
  <si>
    <t>0181307050</t>
  </si>
  <si>
    <t>CACHAREL PROMESSE (L) DEO ROLL ON CREAM 50 ml</t>
  </si>
  <si>
    <t>0181307150</t>
  </si>
  <si>
    <t>CACHAREL PROMESSE (L) DEO 150 ml</t>
  </si>
  <si>
    <t>0181350001</t>
  </si>
  <si>
    <t>CACHAREL PROMESSE (L) SET EDT 100 + B/L 200 ml</t>
  </si>
  <si>
    <t>0181350002</t>
  </si>
  <si>
    <t>CACHAREL PROMESSE (L) SET EDT 50+MINI 5+B/L 100ml</t>
  </si>
  <si>
    <t>0181350003</t>
  </si>
  <si>
    <t>CACHAREL PROMESSE (L) SET EDT 50+B/L 100+BAG</t>
  </si>
  <si>
    <t>0181350004</t>
  </si>
  <si>
    <t>CACHAREL PROMESSE (L) SET EDT 50+EDT 5</t>
  </si>
  <si>
    <t>0181350005</t>
  </si>
  <si>
    <t>CACHAREL PROMESSE (L) SET EDT 30 ml+ B/L 50 ml</t>
  </si>
  <si>
    <t>0181403050</t>
  </si>
  <si>
    <t>CACHAREL AMOR AMOR LTD EDITION (L) EDT 50 ml</t>
  </si>
  <si>
    <t>0181553005</t>
  </si>
  <si>
    <t>CACHAREL AMOR POUR HOMME (M) EDT MINI 5 ml</t>
  </si>
  <si>
    <t>0181553075</t>
  </si>
  <si>
    <t>CACHAREL AMOR POUR HOMME (M) EDT 75 ml</t>
  </si>
  <si>
    <t>0181553125</t>
  </si>
  <si>
    <t>CACHAREL AMOR POUR HOMME (M) EDT 125 ml</t>
  </si>
  <si>
    <t>0181557150</t>
  </si>
  <si>
    <t>CACHAREL AMOR POUR HOMME (M) DEO 150 ml</t>
  </si>
  <si>
    <t>0181599001</t>
  </si>
  <si>
    <t>CACHAREL AMOR POUR HOMME (M) SET EDT 125+S/G200</t>
  </si>
  <si>
    <t>0181603050</t>
  </si>
  <si>
    <t>CACHAREL ANIS ANIS EAU LEGERE (L) EDT 50 ml</t>
  </si>
  <si>
    <t>0181701007</t>
  </si>
  <si>
    <t>CACHAREL NOA PERLE (L) EDP MINI 7 ml</t>
  </si>
  <si>
    <t>0181701030</t>
  </si>
  <si>
    <t>CACHAREL NOA PERLE (L) EDP 30 ml</t>
  </si>
  <si>
    <t>0181701050</t>
  </si>
  <si>
    <t>CACHAREL NOA PERLE (L) EDP 50 ml</t>
  </si>
  <si>
    <t>0181701100</t>
  </si>
  <si>
    <t>CACHAREL NOA PERLE (L) EDP 100 ml</t>
  </si>
  <si>
    <t>0181750001</t>
  </si>
  <si>
    <t>CACHAREL NOA PERLE (L) SET EDP50+EDP7</t>
  </si>
  <si>
    <t>0181750002</t>
  </si>
  <si>
    <t>CACHAREL NOA PERLE (L) SET EDP 100+B/SHAMP 200</t>
  </si>
  <si>
    <t>0181750003</t>
  </si>
  <si>
    <t>CACHAREL NOA PERLE (L) SET EDP 50+B/L 50+B/S 50</t>
  </si>
  <si>
    <t>0181803050</t>
  </si>
  <si>
    <t>CACHAREL AMOR AMOR EAU FRAICHE R/FRAGRANCE(L) 50ml</t>
  </si>
  <si>
    <t>0181903005</t>
  </si>
  <si>
    <t>CACHAREL LIBERTE (L) EDT MINI 5 ml</t>
  </si>
  <si>
    <t>0181903032</t>
  </si>
  <si>
    <t>CACHAREL LIBERTE (L) EDT 30 ml (D)</t>
  </si>
  <si>
    <t>0181903050</t>
  </si>
  <si>
    <t>CACHAREL LIBERTE (L) EDT 50 ml</t>
  </si>
  <si>
    <t>0181903052</t>
  </si>
  <si>
    <t>CACHAREL LIBERTE (L) EDT 50 ml (D)</t>
  </si>
  <si>
    <t>0181903075</t>
  </si>
  <si>
    <t>CACHAREL LIBERTE (L) EDT 75 ml</t>
  </si>
  <si>
    <t>0181903077</t>
  </si>
  <si>
    <t>CACHAREL LIBERTE (L) EDT 75 ml (D)</t>
  </si>
  <si>
    <t>0181904550</t>
  </si>
  <si>
    <t>CACHAREL LIBERTE (L) EDT TESTER 50 ml</t>
  </si>
  <si>
    <t>0181950001</t>
  </si>
  <si>
    <t>CACHAREL LIBERTE (L) SET EDT 50 ml+B/L 100 ml</t>
  </si>
  <si>
    <t>0181950002</t>
  </si>
  <si>
    <t>CACHAREL LIBERTE (L) SET EDT 50ml+B/L50ml+B/SHMP50</t>
  </si>
  <si>
    <t>0181950003</t>
  </si>
  <si>
    <t>CACHAREL LIBERTE (L) SET EDT 50+5+MINI JEWEL</t>
  </si>
  <si>
    <t>0182003030</t>
  </si>
  <si>
    <t>CACHAREL PROMESSE EAU FRAICHE (L) EDT 30 ml</t>
  </si>
  <si>
    <t>0182004530</t>
  </si>
  <si>
    <t>CACHAREL PROMESSE EAU FRAICHE (L) EDT TESTER 30 ml</t>
  </si>
  <si>
    <t>0182153075</t>
  </si>
  <si>
    <t>CACHAREL AMOR P/H SUNSHINE (M) EDT 75 ml</t>
  </si>
  <si>
    <t>0182153125</t>
  </si>
  <si>
    <t>CACHAREL AMOR P/H SUNSHINE (M) EDT 125 ml</t>
  </si>
  <si>
    <t>0182203050</t>
  </si>
  <si>
    <t>CACHAREL AMOR AMOR SUNSHINE (L) EDT 50 ml</t>
  </si>
  <si>
    <t>0182203100</t>
  </si>
  <si>
    <t>CACHAREL AMOR AMOR SUNSHINE (L) EDT 100 ml</t>
  </si>
  <si>
    <t>0182303050</t>
  </si>
  <si>
    <t>CACHAREL ANAIS ANAIS FLOWER EDITION (L) EDT 50 ml</t>
  </si>
  <si>
    <t>0182403050</t>
  </si>
  <si>
    <t>CACHAREL AMOR AMOR L/E (L) EDT 50 ml</t>
  </si>
  <si>
    <t>0182503050</t>
  </si>
  <si>
    <t>CACHAREL MY AMOR AMOR (L) EDT 50 ml</t>
  </si>
  <si>
    <t>0182503100</t>
  </si>
  <si>
    <t>CACHAREL MY AMOR AMOR (L) EDT 100 ml</t>
  </si>
  <si>
    <t>0182553075</t>
  </si>
  <si>
    <t>CACHAREL MY AMOR POUR HOMME (M) EDT 75 ml</t>
  </si>
  <si>
    <t>0182601050</t>
  </si>
  <si>
    <t>CACHAREL AMOR AMOR TENTATION (L) EDP 50 ml</t>
  </si>
  <si>
    <t>0182601100</t>
  </si>
  <si>
    <t>CACHAREL AMOR AMOR TENTATION (L) EDP 100 ml</t>
  </si>
  <si>
    <t>0182602600</t>
  </si>
  <si>
    <t>CACHAREL AMOR AMOR TENTATION (L) EDP TESTER 100 ml</t>
  </si>
  <si>
    <t>0182650001</t>
  </si>
  <si>
    <t>CACHAREL AMOR AMOR TENTATION (L) SET EDT 50+JEWEL</t>
  </si>
  <si>
    <t>0182753040</t>
  </si>
  <si>
    <t>CACHAREL AMOR P/H TENTANTION (M) EDT 40 ml</t>
  </si>
  <si>
    <t>0182753075</t>
  </si>
  <si>
    <t>CACHAREL AMOR P/H TENTANTION (M) EDT 75 ml</t>
  </si>
  <si>
    <t>0182753125</t>
  </si>
  <si>
    <t>CACHAREL AMOR P/H TENTANTION (M) EDT 125 ml</t>
  </si>
  <si>
    <t>0182803035</t>
  </si>
  <si>
    <t>CACHAREL SCARLETT (L) EDT 35 ml</t>
  </si>
  <si>
    <t>0182803050</t>
  </si>
  <si>
    <t>CACHAREL SCARLETT (L) EDT 50 ml</t>
  </si>
  <si>
    <t>0182803052</t>
  </si>
  <si>
    <t>CACHAREL SCARLETT (L) EDT 50 ml (D)</t>
  </si>
  <si>
    <t>0182803080</t>
  </si>
  <si>
    <t>CACHAREL SCARLETT (L) EDT 80 ml</t>
  </si>
  <si>
    <t>0182803082</t>
  </si>
  <si>
    <t>CACHAREL SCARLETT (L) EDT 80 ml (D)</t>
  </si>
  <si>
    <t>0182804580</t>
  </si>
  <si>
    <t>CACHAREL SCARLETT (L) EDT TESTER 80 ml</t>
  </si>
  <si>
    <t>0182804600</t>
  </si>
  <si>
    <t>CACHAREL SCARLETT (L) EDT TESTER 100 ml</t>
  </si>
  <si>
    <t>0182850001</t>
  </si>
  <si>
    <t>CACHAREL SCARLETT (L) SET EDT 50+B/C 50+B/C 50</t>
  </si>
  <si>
    <t>0182903030</t>
  </si>
  <si>
    <t>CACHAREL NOA DREAM (L) EDT 30 ml</t>
  </si>
  <si>
    <t>0182904600</t>
  </si>
  <si>
    <t>CACHAREL NOA DREAM (L) EDT TESTER 100 ml</t>
  </si>
  <si>
    <t>0183053050</t>
  </si>
  <si>
    <t>CACHAREL POUR L' HOMME (M) EDT 50 ml</t>
  </si>
  <si>
    <t>0183053100</t>
  </si>
  <si>
    <t>CACHAREL POUR L' HOMME (M) EDT 100 ml</t>
  </si>
  <si>
    <t>0183054600</t>
  </si>
  <si>
    <t>CACHAREL POUR L' HOMME (M) EDT TESTER 100 ml</t>
  </si>
  <si>
    <t>0183101050</t>
  </si>
  <si>
    <t>CACHAREL AMOR AMOR ELIXIR PASSION (L) EDP 50 ml</t>
  </si>
  <si>
    <t>0183150001</t>
  </si>
  <si>
    <t>CHRL AMOR AMOR ELIXIR PASSION(L)EDP50+B/L50+B.SH50</t>
  </si>
  <si>
    <t>0183253075</t>
  </si>
  <si>
    <t>CACHAREL MY AMOR P/H (M) EDT 75 ml</t>
  </si>
  <si>
    <t>0183301052</t>
  </si>
  <si>
    <t>CACHAREL AMOR AMOR ABSOLU (L) EDP 50 ml (D)</t>
  </si>
  <si>
    <t>0183403050</t>
  </si>
  <si>
    <t>CACHAREL AMOR AMOR SUMMER (L) EDT 50 ml</t>
  </si>
  <si>
    <t>0183403100</t>
  </si>
  <si>
    <t>CACHAREL AMOR AMOR SUMMER (L) EDT 100 ml</t>
  </si>
  <si>
    <t>0183404600</t>
  </si>
  <si>
    <t>CACHAREL AMOR AMOR SUMMER (L) EDT TESTER 100 ml</t>
  </si>
  <si>
    <t>0183503050</t>
  </si>
  <si>
    <t>CACHAREL AMOR AMOR FORBIDDEN KISS (L) EDT 50 ml</t>
  </si>
  <si>
    <t>0183503100</t>
  </si>
  <si>
    <t>CACHAREL AMOR AMOR FORBIDDEN KISS (L) EDT 100 ml</t>
  </si>
  <si>
    <t>0183504600</t>
  </si>
  <si>
    <t>CACHAREL AMOR AMOR FORBIDDEN KISS (L) EDT TEST 100</t>
  </si>
  <si>
    <t>0183550001</t>
  </si>
  <si>
    <t>CHRL AMR AMR FORBDEN KIS(L)EDT50+BL50+B.SH50+POUCH</t>
  </si>
  <si>
    <t>0183550002</t>
  </si>
  <si>
    <t>CACHAREL AMOR AMOR FORBIDDEN KISS (L) EDT50+N.BOOK</t>
  </si>
  <si>
    <t>0183550003</t>
  </si>
  <si>
    <t>CACHAREL AMOR AMOR FORBIDDEN KISS (L) EDT50+B/L50</t>
  </si>
  <si>
    <t>0183550004</t>
  </si>
  <si>
    <t>CACHARL AMOR AMOR FORBDDEN KISS(L)EDT50+BL50+BL50</t>
  </si>
  <si>
    <t>0183603050</t>
  </si>
  <si>
    <t>CACHAREL NOA SUMMER EDITION 2012 (L) EDT 50 ml</t>
  </si>
  <si>
    <t>0183701002</t>
  </si>
  <si>
    <t>CACHAREL CATCH ME (L) EDP TUBE SPRAY 1.5 ml</t>
  </si>
  <si>
    <t>0183701030</t>
  </si>
  <si>
    <t>CACHAREL CATCH ME (L) EDP 30 ml</t>
  </si>
  <si>
    <t>0183701050</t>
  </si>
  <si>
    <t>CACHAREL CATCH ME (L) EDP 50 ml</t>
  </si>
  <si>
    <t>0183701080</t>
  </si>
  <si>
    <t>CACHAREL CATCH ME (L) EDP 80 ml</t>
  </si>
  <si>
    <t>0183702550</t>
  </si>
  <si>
    <t>CACHAREL CATCH ME (L) EDP TESTER 50 ml</t>
  </si>
  <si>
    <t>0183702580</t>
  </si>
  <si>
    <t>CACHAREL CATCH ME (L) EDP TESTER 80 ml</t>
  </si>
  <si>
    <t>0183750001</t>
  </si>
  <si>
    <t>CACHAREL CATCH ME (L) SET EDP 50 ml+EDP 5 ml</t>
  </si>
  <si>
    <t>0183803025</t>
  </si>
  <si>
    <t>CACHAREL NOA LIMITED EDITION (L) EDT 25 ml</t>
  </si>
  <si>
    <t>0183804525</t>
  </si>
  <si>
    <t>CACHAREL NOA LIMITED EDITION (L) EDT TESTER 25 ml</t>
  </si>
  <si>
    <t>0183903100</t>
  </si>
  <si>
    <t>CACHAREL AMOR AMOR SUMMER 2012 (L) EDT 100 ml</t>
  </si>
  <si>
    <t>0184003050</t>
  </si>
  <si>
    <t>CACHAREL AMOR AMOR IN A FLASH (L) EDT 50 ml</t>
  </si>
  <si>
    <t>0184003100</t>
  </si>
  <si>
    <t>CACHAREL AMOR AMOR IN A FLASH (L) EDT 100 ml</t>
  </si>
  <si>
    <t>0184004600</t>
  </si>
  <si>
    <t>CACHAREL AMOR AMOR IN A FLASH (L) EDT TESTER 100ml</t>
  </si>
  <si>
    <t>0184103050</t>
  </si>
  <si>
    <t>CACHAREL AMOR AMOR SUMMER 2011 (L)EDT50ml</t>
  </si>
  <si>
    <t>0184203030</t>
  </si>
  <si>
    <t>CACHAREL ANAIS ANAIS L'ORIGINAL (L) EDT 30 ml</t>
  </si>
  <si>
    <t>0184203050</t>
  </si>
  <si>
    <t>CACHAREL ANAIS ANAIS L'ORIGINAL (L) EDT 50 ml</t>
  </si>
  <si>
    <t>0184203100</t>
  </si>
  <si>
    <t>CACHAREL ANAIS ANAIS L'ORIGINAL (L) EDT 100 ml</t>
  </si>
  <si>
    <t>0184204600</t>
  </si>
  <si>
    <t>CACHAREL ANAIS ANAIS L'ORIGINAL (L) EDT TEST 100ml</t>
  </si>
  <si>
    <t>0184250001</t>
  </si>
  <si>
    <t>CACHAREL ANAIS ANAIS L'ORIG (L) EDT100+BL100+POUCH</t>
  </si>
  <si>
    <t>0184250002</t>
  </si>
  <si>
    <t>CACHAREL ANAIS ANAIS L'ORIG (L) EDT100+BL50+BL50</t>
  </si>
  <si>
    <t>0184303050</t>
  </si>
  <si>
    <t>CACHAREL ANAIS ANAIS PREMIER DELICE (L) EDT 50 ml</t>
  </si>
  <si>
    <t>0184303100</t>
  </si>
  <si>
    <t>CACHAREL ANAIS ANAIS PREMIER DELICE (L) EDT 100 ml</t>
  </si>
  <si>
    <t>0184304600</t>
  </si>
  <si>
    <t>CACHAREL ANAIS ANAIS PREMIER DELICE (L)EDT TEST100</t>
  </si>
  <si>
    <t>0184403050</t>
  </si>
  <si>
    <t>CACHAREL AMOR AMOR L'EAU (L) EDT 50 ml</t>
  </si>
  <si>
    <t>0184403100</t>
  </si>
  <si>
    <t>CACHAREL AMOR AMOR L'EAU (L) EDT 100 ml</t>
  </si>
  <si>
    <t>0184503080</t>
  </si>
  <si>
    <t>CACHAREL CATCH ME L'EAU (L) EDT 80 ml</t>
  </si>
  <si>
    <t>0184603050</t>
  </si>
  <si>
    <t>CACHAREL NOA L'EAU (L) EDT 50 ml</t>
  </si>
  <si>
    <t>0190103050</t>
  </si>
  <si>
    <t>CARRERA (L) EDT 50 ml (W/O BOX )</t>
  </si>
  <si>
    <t>0190103100</t>
  </si>
  <si>
    <t>CARRERA (L) EDT 100 ml (W/O BOX )</t>
  </si>
  <si>
    <t>0190153030</t>
  </si>
  <si>
    <t>CARRERA (M) EDT 30 ml</t>
  </si>
  <si>
    <t>0190153050</t>
  </si>
  <si>
    <t>CARRERA (M) EDT 50 ml</t>
  </si>
  <si>
    <t>0190153100</t>
  </si>
  <si>
    <t>CARRERA (M) EDT 100 ml</t>
  </si>
  <si>
    <t>0190154600</t>
  </si>
  <si>
    <t>CARRERA (M) EDT TESTER 100 ml</t>
  </si>
  <si>
    <t>0190199501</t>
  </si>
  <si>
    <t>CARRERA (M) SET EDT 100 ml+A/S/B 200 ml+S/G 200 ml</t>
  </si>
  <si>
    <t>0190203100</t>
  </si>
  <si>
    <t>CARRERA EMOTION (L) EDT 100 ml</t>
  </si>
  <si>
    <t>0190253100</t>
  </si>
  <si>
    <t>CARRERA EMOTION (M) EDT 100 ml</t>
  </si>
  <si>
    <t>0190254600</t>
  </si>
  <si>
    <t>CARRERA EMOTION (M) EDT TESTER 100 ml</t>
  </si>
  <si>
    <t>0190299501</t>
  </si>
  <si>
    <t>CARRERA EMOTION (M) SET EDT 100+A/S/B200+S/G200</t>
  </si>
  <si>
    <t>0190353050</t>
  </si>
  <si>
    <t>CARRERA SPORT (M) EDT 50 ml</t>
  </si>
  <si>
    <t>0190353100</t>
  </si>
  <si>
    <t>CARRERA SPORT (M) EDT 100 ml</t>
  </si>
  <si>
    <t>0190453100</t>
  </si>
  <si>
    <t>CARRERA MASTER (M) EDT 100 ml</t>
  </si>
  <si>
    <t>0190454600</t>
  </si>
  <si>
    <t>CARRERA MASTER (M) EDT TESTER 100 ml</t>
  </si>
  <si>
    <t>0190499501</t>
  </si>
  <si>
    <t>CARRERA MASTER (M) SET EDT 100+A/S/B 200+S/G 200ml</t>
  </si>
  <si>
    <t>0190553100</t>
  </si>
  <si>
    <t>CARRERA RED (M) EDT 100 ml</t>
  </si>
  <si>
    <t>0190599501</t>
  </si>
  <si>
    <t>CARRERA RED (M) SET EDT 100ml+A/S/B 200ml+S/G 200</t>
  </si>
  <si>
    <t>0190653100</t>
  </si>
  <si>
    <t>CARRERA BLACK (M) EDT 100 ml</t>
  </si>
  <si>
    <t>0190699501</t>
  </si>
  <si>
    <t>CARRERA BLACK (M) SET EDT 100ml+A/S/B 200ml+S/G200</t>
  </si>
  <si>
    <t>0200153015</t>
  </si>
  <si>
    <t>CK BE (M) EDT MINI 15 ml</t>
  </si>
  <si>
    <t>0200153050</t>
  </si>
  <si>
    <t>CK BE (M) EDT 50 ml</t>
  </si>
  <si>
    <t>0200153100</t>
  </si>
  <si>
    <t>CK BE (M) EDT 100 ml</t>
  </si>
  <si>
    <t>0200153200</t>
  </si>
  <si>
    <t>CK BE (M) EDT 200 ml</t>
  </si>
  <si>
    <t>0200154700</t>
  </si>
  <si>
    <t>CK BE (M) EDT TESTER 200 ml</t>
  </si>
  <si>
    <t>0200154704</t>
  </si>
  <si>
    <t>CK BE (M) EDT TESTER 200 ml (W/O BOX)</t>
  </si>
  <si>
    <t>0200157075</t>
  </si>
  <si>
    <t>CK BE (M) DEO STICK 75 ml</t>
  </si>
  <si>
    <t>0200161250</t>
  </si>
  <si>
    <t>CK BE (M) ALL OVER BODY SPRAY 250 ml</t>
  </si>
  <si>
    <t>0200199001</t>
  </si>
  <si>
    <t>CK BE (M) SET EDT 200 ml+B/L 250 ml</t>
  </si>
  <si>
    <t>0200250001</t>
  </si>
  <si>
    <t>CK (L) SET OBSS 5+E.MOM 5+OB.SEC 5+EUP 4+ETER 5 ml</t>
  </si>
  <si>
    <t>0200250002</t>
  </si>
  <si>
    <t>CK (L) SET (ETER+EUPO+E-BLOSSOM+OBES+CKONE)x15 ml</t>
  </si>
  <si>
    <t>0200250003</t>
  </si>
  <si>
    <t>CK (L) SET (ETER+EUPO+CKONE+OBS SECRT+OBSE) x15 ml</t>
  </si>
  <si>
    <t>0200250004</t>
  </si>
  <si>
    <t>CK (L) EUPH+ETER+O.NIGHT+E.MOMEN)x4ml+IN2U 15ml</t>
  </si>
  <si>
    <t>0200250005</t>
  </si>
  <si>
    <t>CK (L) SET ETERNITY+E.MOMENT+EUPHO+OB.NIGHT x 4 ml</t>
  </si>
  <si>
    <t>0200250006</t>
  </si>
  <si>
    <t>CK (L) SET ETERNITY+OBSSES+EUPHORIA+CK ONE x 15 ml</t>
  </si>
  <si>
    <t>0200250007</t>
  </si>
  <si>
    <t>CK (L) SET ETERNITY+OBSSESIO+ESCAPE+CK ONE x 15 ml</t>
  </si>
  <si>
    <t>0200250008</t>
  </si>
  <si>
    <t>CK (L) E.BLOSSOM4+S.BEAUTY5+ETRNTY5+EUPHRIA4+ONE10</t>
  </si>
  <si>
    <t>0200250009</t>
  </si>
  <si>
    <t>CK EUPHORIA+FRBDN EUPHORIA (L) EDP R.BALL 2 x 5ml</t>
  </si>
  <si>
    <t>0200250010</t>
  </si>
  <si>
    <t>CK (L) ONE+ETRNTY+BEAUTY+OBSESION+EUPHRIA x15</t>
  </si>
  <si>
    <t>0200250011</t>
  </si>
  <si>
    <t>CK (L) F.EUPHRIA4+S.BEAUTY5+ETRNTY5+EUPHRIA4+ONE10</t>
  </si>
  <si>
    <t>0200250012</t>
  </si>
  <si>
    <t>CK(L) ETRNITY+EUPHRIA+OBSESSION+ETRNITY AQUA x15ml</t>
  </si>
  <si>
    <t>0200250013</t>
  </si>
  <si>
    <t>CK(L)SET CKONE10+ENDLESS EUP5+D.TOWN5+ETRNTY5+EUP4</t>
  </si>
  <si>
    <t>0200253010</t>
  </si>
  <si>
    <t>CK ONE (M) EDT MINI 10 ml</t>
  </si>
  <si>
    <t>0200253015</t>
  </si>
  <si>
    <t>CK ONE (M) EDT MINI 15 ml</t>
  </si>
  <si>
    <t>0200253020</t>
  </si>
  <si>
    <t>CK ONE (M) EDT 15 ml (SPLASH)</t>
  </si>
  <si>
    <t>0200253050</t>
  </si>
  <si>
    <t>CK ONE (M) EDT 50 ml</t>
  </si>
  <si>
    <t>0200253100</t>
  </si>
  <si>
    <t>CK ONE (M) EDT 100 ml</t>
  </si>
  <si>
    <t>0200253200</t>
  </si>
  <si>
    <t>CK ONE (M) EDT 200 ml</t>
  </si>
  <si>
    <t>0200254700</t>
  </si>
  <si>
    <t>CK ONE (M) EDT TESTER 200 ml</t>
  </si>
  <si>
    <t>0200257025</t>
  </si>
  <si>
    <t>CK ONE (M) DEO STICK 25 ml</t>
  </si>
  <si>
    <t>0200257075</t>
  </si>
  <si>
    <t>CK ONE (M) DEO STICK 75 ml</t>
  </si>
  <si>
    <t>0200259750</t>
  </si>
  <si>
    <t>CK ONE (M) BODY MOISTURIZER TESTER 250 ml</t>
  </si>
  <si>
    <t>0200261152</t>
  </si>
  <si>
    <t>CK ONE (M) ALL OVER BODY SPRAY 152g</t>
  </si>
  <si>
    <t>0200299501</t>
  </si>
  <si>
    <t>CK (M) SET (ETER+ESCAPE+TRUTH+OBESSION+ONE)x15</t>
  </si>
  <si>
    <t>0200299502</t>
  </si>
  <si>
    <t>CK SET (ETER+MOMENT+OBES+TRUTH)x 4+ONE 15 ml</t>
  </si>
  <si>
    <t>0200299503</t>
  </si>
  <si>
    <t>CK ONE (M) SET EDT 100 + B/W 100 ml</t>
  </si>
  <si>
    <t>0200299504</t>
  </si>
  <si>
    <t>CK (M) SET (ETER+EUPO+CKMAN+OBES+CKONE)x15 ml</t>
  </si>
  <si>
    <t>0200299505</t>
  </si>
  <si>
    <t>CK (M) SET (ETER+EUPH+CKMAN+OBES+CKONE) x 10 ml</t>
  </si>
  <si>
    <t>0200299506</t>
  </si>
  <si>
    <t>CK (M) SET (OBE+CK 1+ETER+EUPO) x15ml</t>
  </si>
  <si>
    <t>0200299507</t>
  </si>
  <si>
    <t>CK (M) SET (OBE+ONE+ETER+EUPO+CKIN 2U)x15</t>
  </si>
  <si>
    <t>0200299508</t>
  </si>
  <si>
    <t>CK ONE (M) SET EDT 100 +BELT</t>
  </si>
  <si>
    <t>0200299510</t>
  </si>
  <si>
    <t>CK (M) SET (EUPH INT+OBSE+ETER+CK1+EUPH)x15 ml</t>
  </si>
  <si>
    <t>0200299511</t>
  </si>
  <si>
    <t>CK (M) SET ETERNITY+EUPHORIA+OBESSION x 20 ml</t>
  </si>
  <si>
    <t>0200299512</t>
  </si>
  <si>
    <t>CK ONE (M) SET EDT 100 ml+BAG</t>
  </si>
  <si>
    <t>0200299513</t>
  </si>
  <si>
    <t>CK ONE (M) SET EDT 200 ml+15 ml+B/L 250 ml+B/W 100</t>
  </si>
  <si>
    <t>0200299514</t>
  </si>
  <si>
    <t>CK (M) SET OBSSE+ETERN+CK FREE+EUPHO+CK ONE x10 ml</t>
  </si>
  <si>
    <t>0200299515</t>
  </si>
  <si>
    <t>CK (M) SET ETERNITY+ESCAPE+OBESSION+CK ONE x 15 ml</t>
  </si>
  <si>
    <t>0200299516</t>
  </si>
  <si>
    <t>CK (M) SET OBSSESS+ETRNTY+CKFREE+EUPHORIA  x 15 ml</t>
  </si>
  <si>
    <t>0200299517</t>
  </si>
  <si>
    <t>CK (M) ETRNTY+ETRNTY AQUA+EUPHRIA+ONE+OBSES x 15ml</t>
  </si>
  <si>
    <t>0200299518</t>
  </si>
  <si>
    <t>CK (M) EUPHRIA+ETRNTY+FREE BLUE+E.AQUA+ONE x 10 ml</t>
  </si>
  <si>
    <t>0200299519</t>
  </si>
  <si>
    <t>CK (L) EUPHRIA4+ETRNTY5+(M)FREE+ETRNTY+EUPHRIA x10</t>
  </si>
  <si>
    <t>0200299520</t>
  </si>
  <si>
    <t>CK (M) EUPHRIA+ETRNTY+ETRNTY AQUA+OBSESSION x 15ml</t>
  </si>
  <si>
    <t>0200299521</t>
  </si>
  <si>
    <t>CK (M) MINI SET FREE 10ml+ONE 15ml+IN2U 15ml(L+M)</t>
  </si>
  <si>
    <t>0200299522</t>
  </si>
  <si>
    <t>CK ONE(M)SET EDT 200ml+15ml+MOISTURIZER 200+B/W100</t>
  </si>
  <si>
    <t>0200299523</t>
  </si>
  <si>
    <t>CK (M) EDT ONE+ETRNITY+ENCNTER+EUPHORIA+FREE x10ml</t>
  </si>
  <si>
    <t>0200299524</t>
  </si>
  <si>
    <t>CK ONE (M) SET EDT 200ml+SKIN MOISTURIZER 200ml</t>
  </si>
  <si>
    <t>0200299525</t>
  </si>
  <si>
    <t>CK (M)SET(EUPO+ETER+ENCOUN+ETER AQU+CKONE)x EDT 10</t>
  </si>
  <si>
    <t>0200299526</t>
  </si>
  <si>
    <t>CK(M)SET(F.SPRT+ETRNTY+EUP+NCNTR FRS+ONE)x EDT 10</t>
  </si>
  <si>
    <t>0200401002</t>
  </si>
  <si>
    <t>CK CONTRADICTION (L) EDP TUBE 1.5 ml</t>
  </si>
  <si>
    <t>0200401005</t>
  </si>
  <si>
    <t>CK CONTRADICTION (L) EDP MINI 3.7 ml</t>
  </si>
  <si>
    <t>0200401009</t>
  </si>
  <si>
    <t>CK CONTRADICTION (L) EDP MINI 10 ml ( W/O BOX )</t>
  </si>
  <si>
    <t>0200401010</t>
  </si>
  <si>
    <t>CK CONTRADICTION (L) EDP MINI 10 ml</t>
  </si>
  <si>
    <t>0200401015</t>
  </si>
  <si>
    <t>CK CONTRADICTION (L) EDP MINI 15 ml</t>
  </si>
  <si>
    <t>0200401020</t>
  </si>
  <si>
    <t>CK CONTRADICTION (L) EDP 20 ml REFILLABLE</t>
  </si>
  <si>
    <t>0200401030</t>
  </si>
  <si>
    <t>CK CONTRADICTION (L) EDP 30 ml</t>
  </si>
  <si>
    <t>0200401050</t>
  </si>
  <si>
    <t>CK CONTRADICTION (L) EDP 50 ml</t>
  </si>
  <si>
    <t>0200401052</t>
  </si>
  <si>
    <t>CK CONTRADICTION (L) EDP 50 ml (D)</t>
  </si>
  <si>
    <t>0200401100</t>
  </si>
  <si>
    <t>CK CONTRADICTION (L) EDP 100 ml</t>
  </si>
  <si>
    <t>0200401102</t>
  </si>
  <si>
    <t>CK CONTRADICTION (L) EDP 100 ml (D)</t>
  </si>
  <si>
    <t>0200402600</t>
  </si>
  <si>
    <t>CK CONTRADICTION (L) EDP TESTER 100 ml</t>
  </si>
  <si>
    <t>0200405015</t>
  </si>
  <si>
    <t>CK CONTRADICTION (L) PRF 15 ml</t>
  </si>
  <si>
    <t>0200409200</t>
  </si>
  <si>
    <t>CK CONTRADICTION (L) BODY LOTION 200 ml</t>
  </si>
  <si>
    <t>0200450001</t>
  </si>
  <si>
    <t>CK CONTRADICTION (L) SET EDP 50 ml+S/G 100ml</t>
  </si>
  <si>
    <t>0200450002</t>
  </si>
  <si>
    <t>CK CONTRADICTION (L) SET EDP 30+B/L 100 ml</t>
  </si>
  <si>
    <t>0200453002</t>
  </si>
  <si>
    <t>CK CONTRADICTION (M) EDT TUBE 1.5 ml</t>
  </si>
  <si>
    <t>0200453009</t>
  </si>
  <si>
    <t>CK CONTRADICTION (M) EDT MINI 10 ml (W/O BOX)</t>
  </si>
  <si>
    <t>0200453010</t>
  </si>
  <si>
    <t>CK CONTRADICTION (M) EDT MINI 10 ml</t>
  </si>
  <si>
    <t>0200453030</t>
  </si>
  <si>
    <t>CK CONTRADICTION (M) EDT 30 ml</t>
  </si>
  <si>
    <t>0200453050</t>
  </si>
  <si>
    <t>CK CONTRADICTION (M) EDT 50 ml</t>
  </si>
  <si>
    <t>0200453100</t>
  </si>
  <si>
    <t>CK CONTRADICTION (M) EDT 100 ml</t>
  </si>
  <si>
    <t>0200454600</t>
  </si>
  <si>
    <t>CK CONTRADICTION (M) EDT TESTER 100 ml</t>
  </si>
  <si>
    <t>0200454602</t>
  </si>
  <si>
    <t>CK CONTRADICTION (M) EDT TESTER 100 ml(D)</t>
  </si>
  <si>
    <t>0200501030</t>
  </si>
  <si>
    <t>CK ESCAPE (L) EDP 30 ml</t>
  </si>
  <si>
    <t>0200501050</t>
  </si>
  <si>
    <t>CK ESCAPE (L) EDP 50 ml</t>
  </si>
  <si>
    <t>0200501052</t>
  </si>
  <si>
    <t>CK ESCAPE (L) EDP 50 ml (D)</t>
  </si>
  <si>
    <t>0200501100</t>
  </si>
  <si>
    <t>CK ESCAPE (L) EDP 100 ml</t>
  </si>
  <si>
    <t>0200502600</t>
  </si>
  <si>
    <t>CK ESCAPE (L) EDP TESTER 100 ml</t>
  </si>
  <si>
    <t>0200505007</t>
  </si>
  <si>
    <t>CK ESCAPE (L) PRF MINI 7 ml</t>
  </si>
  <si>
    <t>0200550001</t>
  </si>
  <si>
    <t>CK ESCAPE (L) SET EDT 100+B/L200 ml</t>
  </si>
  <si>
    <t>0200550002</t>
  </si>
  <si>
    <t>CK ESCAPE (L) SET EDP 100 ml+B/L 200 ml</t>
  </si>
  <si>
    <t>0200553015</t>
  </si>
  <si>
    <t>CK ESCAPE (M) EDT 15 ml</t>
  </si>
  <si>
    <t>0200553030</t>
  </si>
  <si>
    <t>CK ESCAPE (M) EDT 30 ml</t>
  </si>
  <si>
    <t>0200553050</t>
  </si>
  <si>
    <t>CK ESCAPE (M) EDT 50 ml</t>
  </si>
  <si>
    <t>0200553100</t>
  </si>
  <si>
    <t>CK ESCAPE (M) EDT 100 ml</t>
  </si>
  <si>
    <t>0200554600</t>
  </si>
  <si>
    <t>CK ESCAPE (M) EDT TESTER 100 ml</t>
  </si>
  <si>
    <t>0200554604</t>
  </si>
  <si>
    <t>CK ESCAPE (M) EDT TESTER 100 ml (W/O BOX)</t>
  </si>
  <si>
    <t>0200599501</t>
  </si>
  <si>
    <t>CK ESCAPE (M) SET EDT 100+A/S 100ml</t>
  </si>
  <si>
    <t>0200599502</t>
  </si>
  <si>
    <t>CK ESCAPE (M) SET EDT 100 ml+A/S/B 200 ml</t>
  </si>
  <si>
    <t>0200601003</t>
  </si>
  <si>
    <t>CK ETERNITY (L) EDP TUBE/S 1.5 ml</t>
  </si>
  <si>
    <t>0200601004</t>
  </si>
  <si>
    <t>CK ETERNITY (L) EDP MINI 4 ml</t>
  </si>
  <si>
    <t>0200601005</t>
  </si>
  <si>
    <t>CK ETERNITY (L) EDP MINI 5 ml</t>
  </si>
  <si>
    <t>0200601015</t>
  </si>
  <si>
    <t>CK ETERNITY (L) EDP 15 ml ( W/O BOX )</t>
  </si>
  <si>
    <t>0200601016</t>
  </si>
  <si>
    <t>CK ETERNITY (L) EDP 15 ml</t>
  </si>
  <si>
    <t>0200601030</t>
  </si>
  <si>
    <t>CK ETERNITY (L) EDP 30 ml</t>
  </si>
  <si>
    <t>0200601050</t>
  </si>
  <si>
    <t>CK ETERNITY (L) EDP 50 ml</t>
  </si>
  <si>
    <t>0200601100</t>
  </si>
  <si>
    <t>CK ETERNITY (L) EDP 100 ml</t>
  </si>
  <si>
    <t>0200601102</t>
  </si>
  <si>
    <t>CK ETERNITY (L) EDP 100 ml (D)</t>
  </si>
  <si>
    <t>0200601200</t>
  </si>
  <si>
    <t>CK ETERNITY (L) EDP 200 ml</t>
  </si>
  <si>
    <t>0200602550</t>
  </si>
  <si>
    <t>CK ETERNITY (L) EDP TESTER 50 ml</t>
  </si>
  <si>
    <t>0200602600</t>
  </si>
  <si>
    <t>CK ETERNITY (L) EDP TESTER 100 ml</t>
  </si>
  <si>
    <t>0200602602</t>
  </si>
  <si>
    <t>CK ETERNITY (L) EDP TESTER 100 ml (D)</t>
  </si>
  <si>
    <t>0200609200</t>
  </si>
  <si>
    <t>CK ETERNITY (L) BODY LOTION 200 ml</t>
  </si>
  <si>
    <t>0200650002</t>
  </si>
  <si>
    <t>CK ETERNITY (L) SET EDP 15+ MOMENT EDP 15 ml</t>
  </si>
  <si>
    <t>0200650003</t>
  </si>
  <si>
    <t>CK ETERNITY (L) SET EDP TUBE/S+B/L7+S/G7</t>
  </si>
  <si>
    <t>0200650004</t>
  </si>
  <si>
    <t>CK ETERNITY (L) SET EDP 100 ml+B/L100 ml+S/G100 ml</t>
  </si>
  <si>
    <t>0200650005</t>
  </si>
  <si>
    <t>CK ETERNITY (L) SET EDP 100 ml+EDP 15ml+B/L 200 ml</t>
  </si>
  <si>
    <t>0200650006</t>
  </si>
  <si>
    <t>CK ETERNITY (L) SET EDP 50 ml+B/L 100 ml</t>
  </si>
  <si>
    <t>0200650007</t>
  </si>
  <si>
    <t>CK ETERNITY (L) SET EDP 100 ml+EDP 10ml+B/L 200 ml</t>
  </si>
  <si>
    <t>0200653010</t>
  </si>
  <si>
    <t>CK ETERNITY (M) EDT MINI 10 ml</t>
  </si>
  <si>
    <t>0200653015</t>
  </si>
  <si>
    <t>CK ETERNITY (M) EDT 15 ml ( W/O BOX )</t>
  </si>
  <si>
    <t>0200653016</t>
  </si>
  <si>
    <t>CK ETERNITY (M) EDT 15 ml</t>
  </si>
  <si>
    <t>0200653030</t>
  </si>
  <si>
    <t>CK ETERNITY (M) EDT 30 ml</t>
  </si>
  <si>
    <t>0200653050</t>
  </si>
  <si>
    <t>CK ETERNITY (M) EDT 50 ml</t>
  </si>
  <si>
    <t>0200653100</t>
  </si>
  <si>
    <t>CK ETERNITY (M) EDT 100 ml</t>
  </si>
  <si>
    <t>0200653102</t>
  </si>
  <si>
    <t>CK ETERNITY (M) EDT 100 ml (D)</t>
  </si>
  <si>
    <t>0200653200</t>
  </si>
  <si>
    <t>CK ETERNITY (M) EDT 200 ml</t>
  </si>
  <si>
    <t>0200654600</t>
  </si>
  <si>
    <t>CK ETERNITY (M) EDT TESTER 100 ml</t>
  </si>
  <si>
    <t>0200654602</t>
  </si>
  <si>
    <t>CK ETERNITY (M) EDT TESTER 100 ml (D)</t>
  </si>
  <si>
    <t>0200657025</t>
  </si>
  <si>
    <t>CK ETERNITY (M) DEO STICK 25 gr</t>
  </si>
  <si>
    <t>0200657075</t>
  </si>
  <si>
    <t>CK ETERNITY (M) DEO STICK 75 ml</t>
  </si>
  <si>
    <t>0200658100</t>
  </si>
  <si>
    <t>CK ETERNITY (M) AFTER SHAVE LOTION 100 ml</t>
  </si>
  <si>
    <t>0200661152</t>
  </si>
  <si>
    <t>CK ETERNITY (M) ALL OVER BODY SPRAY 152g</t>
  </si>
  <si>
    <t>0200699501</t>
  </si>
  <si>
    <t>CK ETERNITY (M) SET EDT 100+A/S/B 100+B/W 100</t>
  </si>
  <si>
    <t>0200699502</t>
  </si>
  <si>
    <t>CK ETERNITY (M) SET EDT TUBES+H&amp;B/W7+A/SB7</t>
  </si>
  <si>
    <t>0200699503</t>
  </si>
  <si>
    <t>CK ETERNITY (M) SET EDT 100+A/S 100 ml</t>
  </si>
  <si>
    <t>0200699504</t>
  </si>
  <si>
    <t>CK ETERNITY (M) SET EDT 100 ml+DEO STICK 75 ml</t>
  </si>
  <si>
    <t>0200699505</t>
  </si>
  <si>
    <t>CK ETERNITY (M) 100+A/S/B 75+H&amp;B/W 75+DEO STK 75</t>
  </si>
  <si>
    <t>0200699506</t>
  </si>
  <si>
    <t>CK ETERNITY(M)SET EDT100ml+DEO STICK 75ml+A/S/B100</t>
  </si>
  <si>
    <t>0200699507</t>
  </si>
  <si>
    <t>CK ETERNITY (M) SET EDT100ml+EDT20ml+DEOSTICK 75ml</t>
  </si>
  <si>
    <t>0200701050</t>
  </si>
  <si>
    <t>CK OBSESSION (L) EDP 50 ml</t>
  </si>
  <si>
    <t>0200701100</t>
  </si>
  <si>
    <t>CK OBSESSION (L) EDP 100 ml</t>
  </si>
  <si>
    <t>0200702600</t>
  </si>
  <si>
    <t>CK OBSESSION (L) EDP TESTER 100 ml</t>
  </si>
  <si>
    <t>0200703100</t>
  </si>
  <si>
    <t>CK OBSESSION (L) EDT 100 ml</t>
  </si>
  <si>
    <t>0200750001</t>
  </si>
  <si>
    <t>CK OBSESSION (L) SET EDP 50+B/L 100 ml</t>
  </si>
  <si>
    <t>0200750002</t>
  </si>
  <si>
    <t>CK OBSESSION (L) SET EDP 100+B/L100+B/WASH 100</t>
  </si>
  <si>
    <t>0200750003</t>
  </si>
  <si>
    <t>CK OBSESSION (L)SET EDP100+15+S/G100+B/L200</t>
  </si>
  <si>
    <t>0200753075</t>
  </si>
  <si>
    <t>CK OBSESSION (M) EDT 75 ml</t>
  </si>
  <si>
    <t>0200753125</t>
  </si>
  <si>
    <t>CK OBSESSION (M) EDT 125 ml</t>
  </si>
  <si>
    <t>0200753200</t>
  </si>
  <si>
    <t>CK OBSESSION (M) EDT 200 ml</t>
  </si>
  <si>
    <t>0200754625</t>
  </si>
  <si>
    <t>CK OBSESSION (M) EDT TESTER 125 ml</t>
  </si>
  <si>
    <t>0200757025</t>
  </si>
  <si>
    <t>CK OBSESSION (M) DEO STICK 25 ml</t>
  </si>
  <si>
    <t>0200761152</t>
  </si>
  <si>
    <t>CK OBSESSION (M) ALL OVER BODY SPRAY 152 gr</t>
  </si>
  <si>
    <t>0200799001</t>
  </si>
  <si>
    <t>CK OBSESSION (M) SET EDT 125+A/S/B75+B/W75+DEO 75</t>
  </si>
  <si>
    <t>0200799002</t>
  </si>
  <si>
    <t>CK OBSESSION (M) SET EDT 125+A.O.B/W 100+A/S/B 100</t>
  </si>
  <si>
    <t>0200799003</t>
  </si>
  <si>
    <t>CK OBSESSION (M) SET EDT 125 ml +A/S/L 125 ml</t>
  </si>
  <si>
    <t>0200799004</t>
  </si>
  <si>
    <t>CK OBSESSION (M) SET EDT 125 ml+DEO STICK 75 ml</t>
  </si>
  <si>
    <t>0200799005</t>
  </si>
  <si>
    <t>CK OBSESSION (M)SET EDT 125ml+D/STIK 75ml+A/S/B100</t>
  </si>
  <si>
    <t>0200801102</t>
  </si>
  <si>
    <t>CK TRUTH (L) EDP 100 ml (D)</t>
  </si>
  <si>
    <t>0200803005</t>
  </si>
  <si>
    <t>CK TRUTH (L) EDP MINI 4 ml</t>
  </si>
  <si>
    <t>0200803015</t>
  </si>
  <si>
    <t>CK TRUTH (L) EDP 15 ml</t>
  </si>
  <si>
    <t>0200803030</t>
  </si>
  <si>
    <t>CK TRUTH (L) EDP 30 ml</t>
  </si>
  <si>
    <t>0200803050</t>
  </si>
  <si>
    <t>CK TRUTH (L) EDP 50 ml</t>
  </si>
  <si>
    <t>0200803100</t>
  </si>
  <si>
    <t>CK TRUTH (L) EDP 100 ml</t>
  </si>
  <si>
    <t>0200804600</t>
  </si>
  <si>
    <t>CK TRUTH (L) EDP TESTER 100 ml</t>
  </si>
  <si>
    <t>0200805015</t>
  </si>
  <si>
    <t>CK TRUTH (L) PRF 15 ml</t>
  </si>
  <si>
    <t>0200811100</t>
  </si>
  <si>
    <t>CK TRUTH (L) SHOWER GEL 100 ml</t>
  </si>
  <si>
    <t>0200850001</t>
  </si>
  <si>
    <t>CK TRUTH (L) SET  EDP 100ml+B/L 100mL+S/G 100ml</t>
  </si>
  <si>
    <t>0200850002</t>
  </si>
  <si>
    <t>CK TRUTH (L) SET EDP 100+B/L 100 ml</t>
  </si>
  <si>
    <t>0200850003</t>
  </si>
  <si>
    <t>CK TRUTH (L) SET EDP 100+B/L 100+LUSH EDT MINI 4ml</t>
  </si>
  <si>
    <t>0200853015</t>
  </si>
  <si>
    <t>CK TRUTH (M) EDT MINI 15 ml</t>
  </si>
  <si>
    <t>0200853050</t>
  </si>
  <si>
    <t>CK TRUTH (M) EDT 50 ml</t>
  </si>
  <si>
    <t>0200853100</t>
  </si>
  <si>
    <t>CK TRUTH (M) EDT 100 ml</t>
  </si>
  <si>
    <t>0200854600</t>
  </si>
  <si>
    <t>CK TRUTH (M) EDT TESTER 100 ml</t>
  </si>
  <si>
    <t>0200857025</t>
  </si>
  <si>
    <t>CK TRUTH (M) DEO STICK 25 ml</t>
  </si>
  <si>
    <t>0200899501</t>
  </si>
  <si>
    <t>CK TRUTH (M) SET EDT 100+A/S 100 ml</t>
  </si>
  <si>
    <t>0200899502</t>
  </si>
  <si>
    <t>CK TRUTH (M) SET EDT 100 + A/S/B 100 + B/W 100ml</t>
  </si>
  <si>
    <t>0200899503</t>
  </si>
  <si>
    <t>CK TRUTH (M) SET EDT 50+B/WASH 75+DEO75ml</t>
  </si>
  <si>
    <t>0200899504</t>
  </si>
  <si>
    <t>CK TRUTH (M) SET EDT 50 + B/W 100 ml</t>
  </si>
  <si>
    <t>0200901050</t>
  </si>
  <si>
    <t>CK ETERNITY ROSE BLUSH (L) EDP 50 ml</t>
  </si>
  <si>
    <t>0201003005</t>
  </si>
  <si>
    <t>CK CRAVE (M) EDT T/S 1.5 ml</t>
  </si>
  <si>
    <t>0201003015</t>
  </si>
  <si>
    <t>CK CRAVE (M) EDT 15 ml</t>
  </si>
  <si>
    <t>0201003040</t>
  </si>
  <si>
    <t>CK CRAVE (M) EDT 40 ml</t>
  </si>
  <si>
    <t>0201003075</t>
  </si>
  <si>
    <t>CK CRAVE (M) EDT 75 ml</t>
  </si>
  <si>
    <t>0201054575</t>
  </si>
  <si>
    <t>CK CRAVE (M) EDT TESTER 75 ml</t>
  </si>
  <si>
    <t>0201061001</t>
  </si>
  <si>
    <t>CK CRAVE (M) H&amp;B/WASH 1 ml</t>
  </si>
  <si>
    <t>0201099501</t>
  </si>
  <si>
    <t>CK CRAVE (M) SET EDT 75ml+A/S100ml+B/W100ml</t>
  </si>
  <si>
    <t>0201101050</t>
  </si>
  <si>
    <t>CK TRUTH LUSH (L) EDP 50 ml</t>
  </si>
  <si>
    <t>0201103050</t>
  </si>
  <si>
    <t>CK TRUTH LUSH (L) EDT 50 ml</t>
  </si>
  <si>
    <t>0201201050</t>
  </si>
  <si>
    <t>CK ETERNITY PURPLE ORCHID (L) EDP 50 ml</t>
  </si>
  <si>
    <t>0201201100</t>
  </si>
  <si>
    <t>CK ETERNITY PURPLE ORCHID (L) EDP 100 ml</t>
  </si>
  <si>
    <t>0201250001</t>
  </si>
  <si>
    <t>CK E - PURPLE ORCHID (L)SET EDP 100+B/L 100+S/G100</t>
  </si>
  <si>
    <t>0201353100</t>
  </si>
  <si>
    <t>CK ONE DELTA (M) EDT 100 ml</t>
  </si>
  <si>
    <t>0201453100</t>
  </si>
  <si>
    <t>CK ONE ESPO (M) EDT 100 ml</t>
  </si>
  <si>
    <t>0201553100</t>
  </si>
  <si>
    <t>CK ONE FUTURA (M) EDT 100 ml</t>
  </si>
  <si>
    <t>0201601050</t>
  </si>
  <si>
    <t>CK ETERNITY LOVE (L) EDP 50 ml</t>
  </si>
  <si>
    <t>0201602550</t>
  </si>
  <si>
    <t>CK ETERNITY LOVE (L) EDP TESTER 50 ml</t>
  </si>
  <si>
    <t>0201701015</t>
  </si>
  <si>
    <t>CK ETERNITY MOMENT (L) EDP 15 ml</t>
  </si>
  <si>
    <t>0201701030</t>
  </si>
  <si>
    <t>CK ETERNITY MOMENT (L) EDP 30 ml</t>
  </si>
  <si>
    <t>0201701050</t>
  </si>
  <si>
    <t>CK ETERNITY MOMENT (L) EDP 50 ml</t>
  </si>
  <si>
    <t>0201701100</t>
  </si>
  <si>
    <t>CK ETERNITY MOMENT (L) EDP 100 ml</t>
  </si>
  <si>
    <t>0201701102</t>
  </si>
  <si>
    <t>CK ETERNITY MOMENT (L) EDP 100 ml (D)</t>
  </si>
  <si>
    <t>0201702600</t>
  </si>
  <si>
    <t>CK ETERNITY MOMENT (L) EDP TESTER 100 ml</t>
  </si>
  <si>
    <t>0201750001</t>
  </si>
  <si>
    <t>CK ETERNITY MOMENT (L) SET EDP 100+BAG</t>
  </si>
  <si>
    <t>0201750002</t>
  </si>
  <si>
    <t>CK ETERNITY MOMENT (L) SET EDP 100+B/L 100+S/G 100</t>
  </si>
  <si>
    <t>0201750003</t>
  </si>
  <si>
    <t>CK ETERNITY MOMENT (L) SET EDP 100+B/L100+B&amp;S/G100</t>
  </si>
  <si>
    <t>0201853007</t>
  </si>
  <si>
    <t>CK CALVIN (M) EDT MINI 7.5 ml</t>
  </si>
  <si>
    <t>0201901100</t>
  </si>
  <si>
    <t>CK ETERNITY SUMMER 2008 (L) EDP 100 ml</t>
  </si>
  <si>
    <t>0201902600</t>
  </si>
  <si>
    <t>CK ETERNITY SUMMER 2008 (L) EDP TESTER 100 ml</t>
  </si>
  <si>
    <t>0201902602</t>
  </si>
  <si>
    <t>CK ETERNITY SUMMER 2008 (L) EDP TESTER 100 ml (D)</t>
  </si>
  <si>
    <t>0201953100</t>
  </si>
  <si>
    <t>CK ETERNITY SUMMER 2008 (M) EDT 100 ml</t>
  </si>
  <si>
    <t>0201954600</t>
  </si>
  <si>
    <t>CK ETERNITY SUMMER 2008 (M) EDT TESTER 100 ml</t>
  </si>
  <si>
    <t>0201954602</t>
  </si>
  <si>
    <t>CK ETERNITY SUMMER 2008 (M) EDT TESTER 100 ml (D)</t>
  </si>
  <si>
    <t>0202053100</t>
  </si>
  <si>
    <t>CK ONE SUMMER 2005 (M) EDT 100 ml</t>
  </si>
  <si>
    <t>0202054600</t>
  </si>
  <si>
    <t>CK ONE SUMMER 2005 (M) EDT TESTER 100 ml</t>
  </si>
  <si>
    <t>0202054602</t>
  </si>
  <si>
    <t>CK ONE SUMMER 2005 (M) EDT TESTER 100 ml (D)</t>
  </si>
  <si>
    <t>0202101007</t>
  </si>
  <si>
    <t>CK OBSESSION NIGHT (L) EDP MINI SPRAY 7 ml</t>
  </si>
  <si>
    <t>0202101050</t>
  </si>
  <si>
    <t>CK OBSESSION NIGHT (L) EDP 50 ml</t>
  </si>
  <si>
    <t>0202101100</t>
  </si>
  <si>
    <t>CK OBSESSION NIGHT (L) EDP 100 ml</t>
  </si>
  <si>
    <t>0202102600</t>
  </si>
  <si>
    <t>CK OBSESSION NIGHT (L) EDP TESTER 100 ml</t>
  </si>
  <si>
    <t>0202153075</t>
  </si>
  <si>
    <t>CK OBSESSION NIGHT (M) EDT 75 ml</t>
  </si>
  <si>
    <t>0202153125</t>
  </si>
  <si>
    <t>CK OBSESSION NIGHT (M) EDT 125 ml</t>
  </si>
  <si>
    <t>0202154625</t>
  </si>
  <si>
    <t>CK OBSESSION NIGHT (M) EDT TESTER 125 ml</t>
  </si>
  <si>
    <t>0202201001</t>
  </si>
  <si>
    <t>CK EUPHORIA (L) EDP T/S 1.2 ml</t>
  </si>
  <si>
    <t>0202201002</t>
  </si>
  <si>
    <t>CK EUPHORIA (L) EDP T/S 1.5 ml</t>
  </si>
  <si>
    <t>0202201004</t>
  </si>
  <si>
    <t>CK EUPHORIA (L) EDP MINI 4 ml</t>
  </si>
  <si>
    <t>0202201015</t>
  </si>
  <si>
    <t>CK EUPHORIA (L) EDP 15 ml</t>
  </si>
  <si>
    <t>0202201017</t>
  </si>
  <si>
    <t>CK EUPHORIA (L) EDP 15 ml (D)</t>
  </si>
  <si>
    <t>0202201030</t>
  </si>
  <si>
    <t>CK EUPHORIA (L) EDP 30 ml</t>
  </si>
  <si>
    <t>0202201032</t>
  </si>
  <si>
    <t>CK EUPHORIA (L) EDP 30 ml (D)</t>
  </si>
  <si>
    <t>0202201050</t>
  </si>
  <si>
    <t>CK EUPHORIA (L) EDP 50 ml</t>
  </si>
  <si>
    <t>0202201052</t>
  </si>
  <si>
    <t>CK EUPHORIA (L) EDP 50 ml (D)</t>
  </si>
  <si>
    <t>0202201100</t>
  </si>
  <si>
    <t>CK EUPHORIA (L) EDP 100 ml</t>
  </si>
  <si>
    <t>0202201102</t>
  </si>
  <si>
    <t>CK EUPHORIA (L) EDP 100 ml (D)</t>
  </si>
  <si>
    <t>0202201160</t>
  </si>
  <si>
    <t>CK EUPHORIA (L) EDP 160 ml</t>
  </si>
  <si>
    <t>0202202600</t>
  </si>
  <si>
    <t>CK EUPHORIA (L) EDP TESTER 100 ml</t>
  </si>
  <si>
    <t>0202202602</t>
  </si>
  <si>
    <t>CK EUPHORIA (L) EDP TESTER 100 ml (D)</t>
  </si>
  <si>
    <t>0202203030</t>
  </si>
  <si>
    <t>CK EUPHORIA (L) EDT 30 ml</t>
  </si>
  <si>
    <t>0202203050</t>
  </si>
  <si>
    <t>CK EUPHORIA (L) EDT 50 ml</t>
  </si>
  <si>
    <t>0202203052</t>
  </si>
  <si>
    <t>CK EUPHORIA (L) EDT 50 ml (D)</t>
  </si>
  <si>
    <t>0202203100</t>
  </si>
  <si>
    <t>CK EUPHORIA (L) EDT 100 ml</t>
  </si>
  <si>
    <t>0202203102</t>
  </si>
  <si>
    <t>CK EUPHORIA (L) EDT 100 ml (D)</t>
  </si>
  <si>
    <t>0202204600</t>
  </si>
  <si>
    <t>CK EUPHORIA (L) EDT TESTER 100 ml</t>
  </si>
  <si>
    <t>0202204602</t>
  </si>
  <si>
    <t>CK EUPHORIA (L) EDT TESTER 100 ml (D)</t>
  </si>
  <si>
    <t>0202209100</t>
  </si>
  <si>
    <t>CK EUPHORIA (L) BODY LOTION 100 ml</t>
  </si>
  <si>
    <t>0202209200</t>
  </si>
  <si>
    <t>CK EUPHORIA (L) BODY LOTION 200 ml</t>
  </si>
  <si>
    <t>0202211200</t>
  </si>
  <si>
    <t>CK EUPHORIA (L) SHOWER CREAM 200 ml</t>
  </si>
  <si>
    <t>0202250001</t>
  </si>
  <si>
    <t>CK EUPHORIA (L) SET EDP 50+B/L 100ml</t>
  </si>
  <si>
    <t>0202250002</t>
  </si>
  <si>
    <t>CK EUPHORIA (L) SET EDP 100 + B/L 100 + S/G 100</t>
  </si>
  <si>
    <t>0202250003</t>
  </si>
  <si>
    <t>CK EUPHORIA (L) SET EDP 50+SEN B/L100+SHMRG EDP10</t>
  </si>
  <si>
    <t>0202250004</t>
  </si>
  <si>
    <t>CK EUPHORIA (L) SET EDP 100+15+SENSUAL B/L 100 ml</t>
  </si>
  <si>
    <t>0202250005</t>
  </si>
  <si>
    <t>CK EUPHORIA (L) SET EDP 2  X 15 ml</t>
  </si>
  <si>
    <t>0202250006</t>
  </si>
  <si>
    <t>CK EUPHORIA (L) SET EDP 50+CRYSTAL SHIMMER 10</t>
  </si>
  <si>
    <t>0202250007</t>
  </si>
  <si>
    <t>CK EUPHORIA (L) SET EDP 50+B/L 200</t>
  </si>
  <si>
    <t>0202250008</t>
  </si>
  <si>
    <t>CK EUPHORIA (L) SET EDT 50+B/L 100 ml</t>
  </si>
  <si>
    <t>0202250009</t>
  </si>
  <si>
    <t>CK (L) SET  (ENTER+EUP+OBS SECRET ) x EDP 20 ml</t>
  </si>
  <si>
    <t>0202250010</t>
  </si>
  <si>
    <t>CK EUPHORIA (L) SET EDP 100 ml+SENSUAL S/L 100 ml</t>
  </si>
  <si>
    <t>0202250011</t>
  </si>
  <si>
    <t>CK EUPHORIA (L) SET EDP 30 ml+SENSUAL B/L 100 ml</t>
  </si>
  <si>
    <t>0202250012</t>
  </si>
  <si>
    <t>CK EUPHORIA (L)SET EDP 100ml+B/L 100ml+B&amp;S/C 100ml</t>
  </si>
  <si>
    <t>0202250013</t>
  </si>
  <si>
    <t>CK EUPHORIA (L) SET EDP 50+10+SENSUAL SKIN/L 100ml</t>
  </si>
  <si>
    <t>0202250014</t>
  </si>
  <si>
    <t>CK EUPHORIA (L)EDP 100+SKIN/L 100+B&amp;S/C 100+BAG</t>
  </si>
  <si>
    <t>0202250015</t>
  </si>
  <si>
    <t>CK EUPHORIA(L)EDP R/ON10+SNSUAL SKIN/L100+B&amp;S/C100</t>
  </si>
  <si>
    <t>0202250016</t>
  </si>
  <si>
    <t>CK EUPHORIA (L) SET EDP 100+15+SENSUAL B/L 200 ml</t>
  </si>
  <si>
    <t>0202250017</t>
  </si>
  <si>
    <t>CK EUPHORIA (L) SET EDP 100+10+SENSUAL SKN/L 200</t>
  </si>
  <si>
    <t>0202253002</t>
  </si>
  <si>
    <t>CK EUPHORIA (M) EDT T/S 1.2 ml</t>
  </si>
  <si>
    <t>0202253010</t>
  </si>
  <si>
    <t>CK EUPHORIA (M) EDT MINI 10 ml</t>
  </si>
  <si>
    <t>0202253015</t>
  </si>
  <si>
    <t>CK EUPHORIA (M) EDT 15 ml</t>
  </si>
  <si>
    <t>0202253017</t>
  </si>
  <si>
    <t>CK EUPHORIA (M) EDT 15 ml (D)</t>
  </si>
  <si>
    <t>0202253019</t>
  </si>
  <si>
    <t>CK EUPHORIA (M) EDT 15 ml (SPLASH)</t>
  </si>
  <si>
    <t>0202253030</t>
  </si>
  <si>
    <t>CK EUPHORIA (M) EDT 30 ml</t>
  </si>
  <si>
    <t>0202253050</t>
  </si>
  <si>
    <t>CK EUPHORIA (M) EDT 50 ml</t>
  </si>
  <si>
    <t>0202253052</t>
  </si>
  <si>
    <t>CK EUPHORIA (M) EDT 50 ml (D)</t>
  </si>
  <si>
    <t>0202253100</t>
  </si>
  <si>
    <t>CK EUPHORIA (M) EDT 100 ml</t>
  </si>
  <si>
    <t>0202253102</t>
  </si>
  <si>
    <t>CK EUPHORIA (M) EDT 100 ml (D)</t>
  </si>
  <si>
    <t>0202253200</t>
  </si>
  <si>
    <t>CK EUPHORIA (M) EDT 200 ml</t>
  </si>
  <si>
    <t>0202254600</t>
  </si>
  <si>
    <t>CK EUPHORIA (M) EDT TESTER 100 ml</t>
  </si>
  <si>
    <t>0202254602</t>
  </si>
  <si>
    <t>CK EUPHORIA (M) EDT TESTER 100 ml (D)</t>
  </si>
  <si>
    <t>0202257075</t>
  </si>
  <si>
    <t>CK EUPHORIA (M) DEO STICK 75 ml</t>
  </si>
  <si>
    <t>0202258100</t>
  </si>
  <si>
    <t>CK EUPHORIA (M) AFTER SHAVE LOTION 100 ml</t>
  </si>
  <si>
    <t>0202261152</t>
  </si>
  <si>
    <t>CK EUPHORIA (M) ALL OVER BODY SPRAY 152g</t>
  </si>
  <si>
    <t>0202299501</t>
  </si>
  <si>
    <t>CK EUPHORIA (M) SET EDT 100 ml+A/S/L 100 ml</t>
  </si>
  <si>
    <t>0202299502</t>
  </si>
  <si>
    <t>CK EUPHORIA (M) SET EDT 100+DEO STICK 75 ml</t>
  </si>
  <si>
    <t>0202299503</t>
  </si>
  <si>
    <t>CK EUPHORIA (M) SET EDT 100+EDT 15+DEO STICK 75</t>
  </si>
  <si>
    <t>0202299504</t>
  </si>
  <si>
    <t>CK EUPHORIA (M) SET EDT 50 ml+B/W 100 ml+POUCH</t>
  </si>
  <si>
    <t>0202299505</t>
  </si>
  <si>
    <t>CK EUPHORIA (M) SET EDT 30 ml+A/S/B 100 ml</t>
  </si>
  <si>
    <t>0202299506</t>
  </si>
  <si>
    <t>CK EUPHORIA (M) SET EDT 50 ml+B/WASH 100 ml</t>
  </si>
  <si>
    <t>0202299507</t>
  </si>
  <si>
    <t>CK EUPHORIA (M) SET EDT 100+DEO STK75+A/S/B 100</t>
  </si>
  <si>
    <t>0202299508</t>
  </si>
  <si>
    <t>CK EUPHORIA (M) SET EDT 100 ml+EDT 20+A/S/B 100 ml</t>
  </si>
  <si>
    <t>0202353100</t>
  </si>
  <si>
    <t>CK ONE SCENE (M) EDT 100 ml</t>
  </si>
  <si>
    <t>0202354600</t>
  </si>
  <si>
    <t>CK ONE SCENE (M) EDT TESTER 100 ml</t>
  </si>
  <si>
    <t>0202403001</t>
  </si>
  <si>
    <t>CK EUPHORIA BLOSSOM (L) EDT T/S 1.2 ml</t>
  </si>
  <si>
    <t>0202403004</t>
  </si>
  <si>
    <t>CK EUPHORIA BLOSSOM (L) EDT MINI 4 ml</t>
  </si>
  <si>
    <t>0202403017</t>
  </si>
  <si>
    <t>CK EUPHORIA BLOSSOM (L) EDT 15 ml (D)</t>
  </si>
  <si>
    <t>0202403030</t>
  </si>
  <si>
    <t>CK EUPHORIA BLOSSOM (L) EDT 30 ml</t>
  </si>
  <si>
    <t>0202403032</t>
  </si>
  <si>
    <t>CK EUPHORIA BLOSSOM (L) EDT 30 ml (D)</t>
  </si>
  <si>
    <t>0202403050</t>
  </si>
  <si>
    <t>CK EUPHORIA BLOSSOM (L) EDT 50 ml</t>
  </si>
  <si>
    <t>0202403100</t>
  </si>
  <si>
    <t>CK EUPHORIA BLOSSOM (L) EDT 100 ml</t>
  </si>
  <si>
    <t>0202403102</t>
  </si>
  <si>
    <t>CK EUPHORIA BLOSSOM (L) EDT 100 ml (D)</t>
  </si>
  <si>
    <t>0202404550</t>
  </si>
  <si>
    <t>CK EUPHORIA BLOSSOM (L) EDT TESTER 50 ml</t>
  </si>
  <si>
    <t>0202404552</t>
  </si>
  <si>
    <t>CK EUPHORIA BLOSSOM (L) EDT TESTER 50 ml (D)</t>
  </si>
  <si>
    <t>0202404600</t>
  </si>
  <si>
    <t>CK EUPHORIA BLOSSOM (L) EDT TESTER 100 ml</t>
  </si>
  <si>
    <t>0202409200</t>
  </si>
  <si>
    <t>CK EUPHORIA BLOSSOM (L) BODY LOTION 200 ml</t>
  </si>
  <si>
    <t>0202450001</t>
  </si>
  <si>
    <t>CK EUPHORIA BLOSSOM (L) SET EDT 30 ml + B/W 100 ml</t>
  </si>
  <si>
    <t>0202450002</t>
  </si>
  <si>
    <t>CK EUPHORIA BLOSSOM (L) SET EDT50+ B/WASH 100</t>
  </si>
  <si>
    <t>0202450003</t>
  </si>
  <si>
    <t>CK EUPHORIA BLOSSOM (L)SET EDT 100+B/L 100+B/W 100</t>
  </si>
  <si>
    <t>0202501010</t>
  </si>
  <si>
    <t>CK EUPHORIA LUMINOUS LUSTER ROLL ON (L) EDP 10 ml</t>
  </si>
  <si>
    <t>0202501050</t>
  </si>
  <si>
    <t>CK EUPHORIA LUMINOUS LUSTER L/E (L) EDP 50 ml</t>
  </si>
  <si>
    <t>0202605003</t>
  </si>
  <si>
    <t>CK ONE ELECTRIC (L) PERF MINI 3 ml</t>
  </si>
  <si>
    <t>0202653100</t>
  </si>
  <si>
    <t>CK ONE ELECTRIC (M) EDT 100 ml</t>
  </si>
  <si>
    <t>0202654600</t>
  </si>
  <si>
    <t>CK ONE ELECTRIC (M) EDT TESTER 100 ml</t>
  </si>
  <si>
    <t>0202701050</t>
  </si>
  <si>
    <t>CK EUPHORIA COLLECTIBLE EDITION (L) EDP 50 ml</t>
  </si>
  <si>
    <t>0202803015</t>
  </si>
  <si>
    <t>CK CK IN 2 U (L) EDT 15 ml</t>
  </si>
  <si>
    <t>0202803050</t>
  </si>
  <si>
    <t>CK CK IN 2 U (L) EDT 50 ml</t>
  </si>
  <si>
    <t>0202803100</t>
  </si>
  <si>
    <t>CK CK IN 2 U (L) EDT 100 ml</t>
  </si>
  <si>
    <t>0202803102</t>
  </si>
  <si>
    <t>CK CK IN 2 U (L) EDT 100 ml (D)</t>
  </si>
  <si>
    <t>0202803150</t>
  </si>
  <si>
    <t>CK CK IN 2 U (L) EDT 150 ml</t>
  </si>
  <si>
    <t>0202803151</t>
  </si>
  <si>
    <t>CK CK IN 2 U (L) EDT 150 ml (D)</t>
  </si>
  <si>
    <t>0202804600</t>
  </si>
  <si>
    <t>CK CK IN 2 U (L) EDT TESTER 100 ml</t>
  </si>
  <si>
    <t>0202807150</t>
  </si>
  <si>
    <t>CK CK IN 2 U (L) DEO SPRAY 150 ml</t>
  </si>
  <si>
    <t>0202811200</t>
  </si>
  <si>
    <t>CK CK IN 2 U (L) BODY WASH GEL 200 ml</t>
  </si>
  <si>
    <t>0202850001</t>
  </si>
  <si>
    <t>CK CK IN 2 U (L) SET EDT 50 +B-WASH GEL 50 ml</t>
  </si>
  <si>
    <t>0202850002</t>
  </si>
  <si>
    <t>CK CK IN 2 U (L) SET EDT100+B/L100+B/WASH100</t>
  </si>
  <si>
    <t>0202850003</t>
  </si>
  <si>
    <t>CK CK IN 2 U (L) SET EDT 150+B/L 200+B/W 200</t>
  </si>
  <si>
    <t>0202850004</t>
  </si>
  <si>
    <t>CK CK IN 2 U (L) SET EDT 150 ml+B/L 200 ml</t>
  </si>
  <si>
    <t>0202850005</t>
  </si>
  <si>
    <t>CK CK IN 2 U (L) EDT 150ml+SKIN/MOISTURIZER 200 ml</t>
  </si>
  <si>
    <t>0202853050</t>
  </si>
  <si>
    <t>CK CK IN 2 U (M) EDT 50 ml</t>
  </si>
  <si>
    <t>0202853100</t>
  </si>
  <si>
    <t>CK CK IN 2 U (M) EDT 100 ml</t>
  </si>
  <si>
    <t>0202853102</t>
  </si>
  <si>
    <t>CK CK IN 2 U (M) EDT 100 ml (D)</t>
  </si>
  <si>
    <t>0202853150</t>
  </si>
  <si>
    <t>CK CK IN 2 U (M) EDT 150 ml</t>
  </si>
  <si>
    <t>0202854600</t>
  </si>
  <si>
    <t>CK CK IN 2 U (M) EDT TESTER 100 ml</t>
  </si>
  <si>
    <t>0202899001</t>
  </si>
  <si>
    <t>CK CK IN 2 U (M) SET EDT 50 +H&amp;B/WASH 50</t>
  </si>
  <si>
    <t>0202899002</t>
  </si>
  <si>
    <t>CK CK IN 2 U (M) SET EDT 150+A/S/G 150 +H&amp;B/W 200</t>
  </si>
  <si>
    <t>0202899503</t>
  </si>
  <si>
    <t>CK CK IN 2 U (M) SET EDT 150 ml+H&amp;B/W 100 ml</t>
  </si>
  <si>
    <t>0202903030</t>
  </si>
  <si>
    <t>CK TRUTH SENSUAL BED TIME FRAGRANCE SPLASH (L) 30</t>
  </si>
  <si>
    <t>0202903100</t>
  </si>
  <si>
    <t>CK IN 2 U POP (L) EDT 100 ml</t>
  </si>
  <si>
    <t>0202953100</t>
  </si>
  <si>
    <t>CK IN 2 U POP (M) EDT 100 ml</t>
  </si>
  <si>
    <t>0203053016</t>
  </si>
  <si>
    <t>CK CALVIN KLEIN MAN (M) EDT 15 ml (SPLASH)</t>
  </si>
  <si>
    <t>0203053030</t>
  </si>
  <si>
    <t>CK CALVIN KLEIN MAN (M) EDT 30 ml</t>
  </si>
  <si>
    <t>0203053050</t>
  </si>
  <si>
    <t>CK CALVIN KLEIN MAN (M) EDT 50 ml</t>
  </si>
  <si>
    <t>0203053052</t>
  </si>
  <si>
    <t>CK CALVIN KLEIN MAN (M) EDT 50 ml (D)</t>
  </si>
  <si>
    <t>0203053100</t>
  </si>
  <si>
    <t>CK CALVIN KLEIN MAN (M) EDT 100 ml</t>
  </si>
  <si>
    <t>0203053102</t>
  </si>
  <si>
    <t>CK CALVIN KLEIN MAN (M) EDT 100 ml (D)</t>
  </si>
  <si>
    <t>0203054600</t>
  </si>
  <si>
    <t>CK CALVIN KLEIN MAN (M) EDT TESTER 100 ml</t>
  </si>
  <si>
    <t>0203057075</t>
  </si>
  <si>
    <t>CK CALVIN KLEIN MAN (M) DEO STICK 75 ml</t>
  </si>
  <si>
    <t>0203058100</t>
  </si>
  <si>
    <t>CK CALVIN KLEIN MAN (M) AFTER SHAVE 100 ml</t>
  </si>
  <si>
    <t>0203099501</t>
  </si>
  <si>
    <t>CK CALVIN KLEIN MAN (M) SET EDT 100ml+DEO STICK 75</t>
  </si>
  <si>
    <t>0203099502</t>
  </si>
  <si>
    <t>CK CALVIN KLEIN MAN(M)SET100+A/S/B100+H&amp;B100+DEO75</t>
  </si>
  <si>
    <t>0203099503</t>
  </si>
  <si>
    <t>CK CALVIN KLEIN MAN (M) SET EDT 100+A/S/L 100</t>
  </si>
  <si>
    <t>0203099504</t>
  </si>
  <si>
    <t>CK CALVIN KLEIN MAN (M) SET EDT 50+A/S/B100+DEO75</t>
  </si>
  <si>
    <t>0203099505</t>
  </si>
  <si>
    <t>CK CALVIN KLEIN MAN (M) SET EDT 100+A/S/B 100+BAG</t>
  </si>
  <si>
    <t>0203099506</t>
  </si>
  <si>
    <t>CK CALVIN KLEIN MAN (M) SET EDT100 + A/S/B 150</t>
  </si>
  <si>
    <t>0203101100</t>
  </si>
  <si>
    <t>CK EUPHORIA CRYSTALLINE EDITION (L) EDP 100 ml</t>
  </si>
  <si>
    <t>0203102600</t>
  </si>
  <si>
    <t>CK EUPHORIA CRYSTALLINE EDITION (L)EDP TEST 100 ml</t>
  </si>
  <si>
    <t>0203203100</t>
  </si>
  <si>
    <t>CK CK ONE SUMMER A NEW FRAGRANCE (L) EDT 100 ml</t>
  </si>
  <si>
    <t>0203301050</t>
  </si>
  <si>
    <t>CK EUPHORIA CRYSTAL SHIMMER L/E (L) EDP 50 ml</t>
  </si>
  <si>
    <t>0203309150</t>
  </si>
  <si>
    <t>CK EUPHORIA CRYSTAL SHIMMER L/E (L) BODY LOTION150</t>
  </si>
  <si>
    <t>0203453050</t>
  </si>
  <si>
    <t>CK EUPHORIA INTENSE (M) EDT 50 ml</t>
  </si>
  <si>
    <t>0203453100</t>
  </si>
  <si>
    <t>CK EUPHORIA INTENSE (M) EDT 100 ml</t>
  </si>
  <si>
    <t>0203453102</t>
  </si>
  <si>
    <t>CK EUPHORIA INTENSE (M) EDT 100 ml (D)</t>
  </si>
  <si>
    <t>0203454600</t>
  </si>
  <si>
    <t>CK EUPHORIA INTENSE (M) EDT TESTER 100 ml</t>
  </si>
  <si>
    <t>0203499001</t>
  </si>
  <si>
    <t>CK EUPHORIA INTENSE (M) SET EDT 100 + A/S 100</t>
  </si>
  <si>
    <t>0203499002</t>
  </si>
  <si>
    <t>CK EUPHORIA INTENSE (M)EDT 100 +15+EUPH A/S/B 100</t>
  </si>
  <si>
    <t>0203503020</t>
  </si>
  <si>
    <t>CK CK IN 2 U 2 GO (L) EDT 20 ml</t>
  </si>
  <si>
    <t>0203553020</t>
  </si>
  <si>
    <t>CK CK IN 2 U 2 GO (M) EDT 20 ml</t>
  </si>
  <si>
    <t>0203601002</t>
  </si>
  <si>
    <t>CK OBSESSION SECRET (L) EDP TUBE 1.2 ml</t>
  </si>
  <si>
    <t>0203601050</t>
  </si>
  <si>
    <t>CK OBSESSION SECRET (L) EDP 50 ml</t>
  </si>
  <si>
    <t>0203601100</t>
  </si>
  <si>
    <t>CK OBSESSION SECRET (L) EDP 100 ml</t>
  </si>
  <si>
    <t>0203602600</t>
  </si>
  <si>
    <t>CK OBSESSION SECRET (L) EDP TESTER 100 ml</t>
  </si>
  <si>
    <t>0203609200</t>
  </si>
  <si>
    <t>CK OBSESSION SECRET (L) BODY LOTION 200 ml</t>
  </si>
  <si>
    <t>0203609700</t>
  </si>
  <si>
    <t>CK OBSESSION SECRET (L) BODY LOTION TESTER 200 ml</t>
  </si>
  <si>
    <t>0203611200</t>
  </si>
  <si>
    <t>CK OBSESSION SECRET (L) SHOWER GEL 200 ml</t>
  </si>
  <si>
    <t>0203650001</t>
  </si>
  <si>
    <t>CK OBSESSION SECRET (L) SET EDP100 ml + B/L100 ml</t>
  </si>
  <si>
    <t>0203650002</t>
  </si>
  <si>
    <t>CK OBSESSION SECRET (L) EDP 100+15+B/L100</t>
  </si>
  <si>
    <t>0203703100</t>
  </si>
  <si>
    <t>CK IN 2 U HEAT (L) EDT 100 ml</t>
  </si>
  <si>
    <t>0203753100</t>
  </si>
  <si>
    <t>CK IN 2 U HEAT (M) EDT 100 ml</t>
  </si>
  <si>
    <t>0203801030</t>
  </si>
  <si>
    <t>CK EUPHORIA SPRING TEMPTATION L/E (L) EDP 30 ml</t>
  </si>
  <si>
    <t>0203801050</t>
  </si>
  <si>
    <t>CK EUPHORIA SPRING TEMPTATION L/E (L) EDP 50 ml</t>
  </si>
  <si>
    <t>0203801100</t>
  </si>
  <si>
    <t>CK EUPHORIA SPRING TEMPTATION L/E (L) EDP 100 ml</t>
  </si>
  <si>
    <t>0203802600</t>
  </si>
  <si>
    <t>CK EUPHORIA SPRING TEMPTATION L/E (L) EDP TEST 100</t>
  </si>
  <si>
    <t>0203850001</t>
  </si>
  <si>
    <t>CK EUPHORIA SPRING TEMPTATION LE(L)SETEDP100+ROL10</t>
  </si>
  <si>
    <t>0203903100</t>
  </si>
  <si>
    <t>CK CK IN 2 U HEAT L/E (L) EDT 100 ml</t>
  </si>
  <si>
    <t>0204053015</t>
  </si>
  <si>
    <t>CK FREE (M) EDT 15 ml</t>
  </si>
  <si>
    <t>0204053030</t>
  </si>
  <si>
    <t>CK FREE (M) EDT 30 ml</t>
  </si>
  <si>
    <t>0204053050</t>
  </si>
  <si>
    <t>CK FREE (M) EDT 50 ml</t>
  </si>
  <si>
    <t>0204053052</t>
  </si>
  <si>
    <t>CK FREE (M) EDT 50 ml (D)</t>
  </si>
  <si>
    <t>0204053100</t>
  </si>
  <si>
    <t>CK FREE (M) EDT 100 ml</t>
  </si>
  <si>
    <t>0204053102</t>
  </si>
  <si>
    <t>CK FREE (M) EDT 100 ml (D)</t>
  </si>
  <si>
    <t>0204054600</t>
  </si>
  <si>
    <t>CK FREE (M) EDT TESTER 100 ml</t>
  </si>
  <si>
    <t>0204054602</t>
  </si>
  <si>
    <t>CK FREE (M) EDT TESTER 100 ml (D)</t>
  </si>
  <si>
    <t>0204057075</t>
  </si>
  <si>
    <t>CK FREE (M) DEO STICK 75 ml</t>
  </si>
  <si>
    <t>0204058100</t>
  </si>
  <si>
    <t>CK FREE (M) AFTER SHAVE LOTION 100 ml</t>
  </si>
  <si>
    <t>0204099001</t>
  </si>
  <si>
    <t>CK FREE (M) SET EDT 100 ml+H&amp;B/W 100 ml+A/S/B 100</t>
  </si>
  <si>
    <t>0204099002</t>
  </si>
  <si>
    <t>CK FREE (M) SET EDT 100 ml+DEO STICK 75 ml</t>
  </si>
  <si>
    <t>0204099503</t>
  </si>
  <si>
    <t>CK FREE (M) SET EDT 50 ml+A/S/B 100 ml</t>
  </si>
  <si>
    <t>0204099504</t>
  </si>
  <si>
    <t>CK FREE (M) SET A/S/L 100 ml+A/S/B 150 ml</t>
  </si>
  <si>
    <t>0204253200</t>
  </si>
  <si>
    <t>CK ENTERNITY LTD/E (M) EDT 200 ml</t>
  </si>
  <si>
    <t>0204353001</t>
  </si>
  <si>
    <t>CK CK ONE COLLECTOR'S BOTTLE (M) EDT T/S 1.2 ml</t>
  </si>
  <si>
    <t>0204353100</t>
  </si>
  <si>
    <t>CK CK ONE COLLECTOR'S BOTTLE &amp; SPEAKER (M) EDT 100</t>
  </si>
  <si>
    <t>0204353101</t>
  </si>
  <si>
    <t>CK CK ONE COLLECTOR'S BOTTLE (M) EDT 100 ml</t>
  </si>
  <si>
    <t>0204354600</t>
  </si>
  <si>
    <t>CK CK ONE COLLECTOR'S BOTTLE (M) EDT TESTER 100 ml</t>
  </si>
  <si>
    <t>0204553100</t>
  </si>
  <si>
    <t>CK CK BE COLLECTOR'S BOTTLE &amp; SPEAKER (M) EDT 100</t>
  </si>
  <si>
    <t>0204605003</t>
  </si>
  <si>
    <t>CK EUPHORIA L/E -SPARKLING (L) PERF SOLID 3 gr</t>
  </si>
  <si>
    <t>0204701050</t>
  </si>
  <si>
    <t>CK ETERNITY AQUA (L) EDP 50 ml</t>
  </si>
  <si>
    <t>0204701100</t>
  </si>
  <si>
    <t>CK ETERNITY AQUA (L) EDP 100 ml</t>
  </si>
  <si>
    <t>0204702600</t>
  </si>
  <si>
    <t>CK ETERNITY AQUA (L) EDP TESTER 100 ml</t>
  </si>
  <si>
    <t>0204750001</t>
  </si>
  <si>
    <t>CK ETERNITY AQUA (L) SET EDP 100 ml+10ml+B/L100ml</t>
  </si>
  <si>
    <t>0204750002</t>
  </si>
  <si>
    <t>CK ETERNITY AQUA (L) SET EDP 100 ml+15ml+B/L200ml</t>
  </si>
  <si>
    <t>0204753001</t>
  </si>
  <si>
    <t>CK ETERNITY AQUA (M) EDT T/S 1.2 ml</t>
  </si>
  <si>
    <t>0204753010</t>
  </si>
  <si>
    <t>CK ETERNITY AQUA (M) EDT MINI 10 ml</t>
  </si>
  <si>
    <t>0204753030</t>
  </si>
  <si>
    <t>CK ETERNITY AQUA (M) EDT 30 ml</t>
  </si>
  <si>
    <t>0204753032</t>
  </si>
  <si>
    <t>CK ETERNITY AQUA (M) EDT 30 ml (D)</t>
  </si>
  <si>
    <t>0204753050</t>
  </si>
  <si>
    <t>CK ETERNITY AQUA (M) EDT 50 ml</t>
  </si>
  <si>
    <t>0204753052</t>
  </si>
  <si>
    <t>CK ETERNITY AQUA (M) EDT 50 ml (D)</t>
  </si>
  <si>
    <t>0204753100</t>
  </si>
  <si>
    <t>CK ETERNITY AQUA (M) EDT 100 ml</t>
  </si>
  <si>
    <t>0204753102</t>
  </si>
  <si>
    <t>CK ETERNITY AQUA (M) EDT 100 ml (D)</t>
  </si>
  <si>
    <t>0204753200</t>
  </si>
  <si>
    <t>CK ETERNITY AQUA (M) EDT 200 ml</t>
  </si>
  <si>
    <t>0204754600</t>
  </si>
  <si>
    <t>CK ETERNITY AQUA (M) EDT TESTER 100 ml</t>
  </si>
  <si>
    <t>0204757075</t>
  </si>
  <si>
    <t>CK ETERNITY AQUA (M) DEO STICK 75 gr</t>
  </si>
  <si>
    <t>0204799001</t>
  </si>
  <si>
    <t>CK ETERNITY AQUA (M) SET EDT 100 ml+A/S/L 100 ml</t>
  </si>
  <si>
    <t>0204799501</t>
  </si>
  <si>
    <t>CK ETERNITY AQUA (M) SET EDT 100 ml+DEO STICK 75ml</t>
  </si>
  <si>
    <t>0204799502</t>
  </si>
  <si>
    <t>CK ETERNITY AQUA (M) EDT 100+D/STICK75+A/S/B 100</t>
  </si>
  <si>
    <t>0204801100</t>
  </si>
  <si>
    <t>CK ETERNITY SUMMER 2010 (L) EDP 100 ml</t>
  </si>
  <si>
    <t>0204853100</t>
  </si>
  <si>
    <t>CK ETERNITY SUMMER 2010 (M) EDT 100 ml</t>
  </si>
  <si>
    <t>0204901030</t>
  </si>
  <si>
    <t>CK CALVIN KLEIN BEAUTY (L) EDP 30 ml</t>
  </si>
  <si>
    <t>0204901050</t>
  </si>
  <si>
    <t>CK CALVIN KLEIN BEAUTY (L) EDP 50 ml</t>
  </si>
  <si>
    <t>0204901052</t>
  </si>
  <si>
    <t>CK CALVIN KLEIN BEAUTY (L) EDP 50 ml (D)</t>
  </si>
  <si>
    <t>0204901100</t>
  </si>
  <si>
    <t>CK CALVIN KLEIN BEAUTY (L) EDP 100 ml</t>
  </si>
  <si>
    <t>0204901102</t>
  </si>
  <si>
    <t>CK CALVIN KLEIN BEAUTY (L) EDP 100 ml (D)</t>
  </si>
  <si>
    <t>0204902600</t>
  </si>
  <si>
    <t>CK CALVIN KLEIN BEAUTY (L) EDP TESTER 100 ml</t>
  </si>
  <si>
    <t>0204950001</t>
  </si>
  <si>
    <t>CK CALVIN KLEIN BEAUTY (L) SET EDP 100 ml+B/L 100</t>
  </si>
  <si>
    <t>0204950002</t>
  </si>
  <si>
    <t>CK CALVIN KLEIN BEAUTY(L)SETEDP100+B/L100+B/S/C100</t>
  </si>
  <si>
    <t>0204950003</t>
  </si>
  <si>
    <t>CK CALVIN KLEIN BEAUTY (L)SET EDP 100+EDP15+B/L100</t>
  </si>
  <si>
    <t>0204950004</t>
  </si>
  <si>
    <t>CK CALVIN KLEIN BEAUTY (L) SET EDP 100+B/L 200</t>
  </si>
  <si>
    <t>0204950005</t>
  </si>
  <si>
    <t>CK CALVIN KLEIN BEAUTY (L) SET EDP 50 ml+B/L 100ml</t>
  </si>
  <si>
    <t>0205053100</t>
  </si>
  <si>
    <t>CK CK ONE WE MAGNETS (M) EDT 100 ml</t>
  </si>
  <si>
    <t>0205101100</t>
  </si>
  <si>
    <t>CK ETERNITY SUMMER 2011 (L) EDP 100 ml</t>
  </si>
  <si>
    <t>0205153100</t>
  </si>
  <si>
    <t>CK ETERNITY SUMMER 2011 (M) EDT 100 ml</t>
  </si>
  <si>
    <t>0205201030</t>
  </si>
  <si>
    <t>CK FORBIDDEN EUPHORIA (L) EDP 30 ml</t>
  </si>
  <si>
    <t>0205201050</t>
  </si>
  <si>
    <t>CK FORBIDDEN EUPHORIA (L) EDP 50 ml</t>
  </si>
  <si>
    <t>0205201052</t>
  </si>
  <si>
    <t>CK FORBIDDEN EUPHORIA (L) EDP 50 ml (D)</t>
  </si>
  <si>
    <t>0205201100</t>
  </si>
  <si>
    <t>CK FORBIDDEN EUPHORIA (L) EDP 100 ml</t>
  </si>
  <si>
    <t>0205201102</t>
  </si>
  <si>
    <t>CK FORBIDDEN EUPHORIA (L) EDP 100 ml (D)</t>
  </si>
  <si>
    <t>0205202600</t>
  </si>
  <si>
    <t>CK FORBIDDEN EUPHORIA (L) EDP TESTER 100 ml</t>
  </si>
  <si>
    <t>0205250001</t>
  </si>
  <si>
    <t>CK FORBIDDEN EUPHORIA (L) SET EDP100+10ml+B/CRM100</t>
  </si>
  <si>
    <t>0205250002</t>
  </si>
  <si>
    <t>CK FORBIDDEN EUPHORIA (L) SET EDP 50ml+B&amp;S/G 100ml</t>
  </si>
  <si>
    <t>0205250003</t>
  </si>
  <si>
    <t>CK FORBIDDEN EUPHORIA (L) EDP100+B/CRM100+B&amp;S/G100</t>
  </si>
  <si>
    <t>0205250004</t>
  </si>
  <si>
    <t>CK FRBDEN EUPHRIA (L)EDP100+EUPHRIA15ml+SKN/L100ml</t>
  </si>
  <si>
    <t>0205303020</t>
  </si>
  <si>
    <t>CK ONE SHOCK FOR HER (L) EDT 20 ml</t>
  </si>
  <si>
    <t>0205303050</t>
  </si>
  <si>
    <t>CK ONE SHOCK FOR HER (L) EDT 50 ml</t>
  </si>
  <si>
    <t>0205303052</t>
  </si>
  <si>
    <t>CK ONE SHOCK FOR HER (L) EDT 50 ml (D)</t>
  </si>
  <si>
    <t>0205303100</t>
  </si>
  <si>
    <t>CK ONE SHOCK FOR HER (L) EDT 100 ml</t>
  </si>
  <si>
    <t>0205303102</t>
  </si>
  <si>
    <t>CK ONE SHOCK FOR HER (L) EDT 100 ml (D)</t>
  </si>
  <si>
    <t>0205303200</t>
  </si>
  <si>
    <t>CK ONE SHOCK FOR HER (L) EDT 200 ml</t>
  </si>
  <si>
    <t>0205303202</t>
  </si>
  <si>
    <t>CK ONE SHOCK FOR HER (L) EDT 200 ml (D)</t>
  </si>
  <si>
    <t>0205304700</t>
  </si>
  <si>
    <t>CK ONE SHOCK FOR HER (L) EDT TESTER 200 ml</t>
  </si>
  <si>
    <t>0205350001</t>
  </si>
  <si>
    <t>CK ONE SHOCK FOR HER (L) SET EDT 200 ml+B/L 100ml</t>
  </si>
  <si>
    <t>0205350002</t>
  </si>
  <si>
    <t>CK ONE SHOCK FOR HER (L) SET EDT 100 ml+B/L 100ml</t>
  </si>
  <si>
    <t>0205353020</t>
  </si>
  <si>
    <t>CK ONE SHOCK FOR HIM (M) EDT 20 ml</t>
  </si>
  <si>
    <t>0205353050</t>
  </si>
  <si>
    <t>CK ONE SHOCK FOR HIM (M) EDT 50 ml</t>
  </si>
  <si>
    <t>0205353052</t>
  </si>
  <si>
    <t>CK ONE SHOCK FOR HIM (M) EDT 50 ml (D)</t>
  </si>
  <si>
    <t>0205353100</t>
  </si>
  <si>
    <t>CK ONE SHOCK FOR HIM (M) EDT 100 ml</t>
  </si>
  <si>
    <t>0205353102</t>
  </si>
  <si>
    <t>CK ONE SHOCK FOR HIM (M) EDT 100 ml (D)</t>
  </si>
  <si>
    <t>0205353200</t>
  </si>
  <si>
    <t>CK ONE SHOCK FOR HIM (M) EDT 200 ml</t>
  </si>
  <si>
    <t>0205353202</t>
  </si>
  <si>
    <t>CK ONE SHOCK FOR HIM (M) EDT 200 ml (D)</t>
  </si>
  <si>
    <t>0205354700</t>
  </si>
  <si>
    <t>CK ONE SHOCK FOR HIM (M) EDT TESTER 200 ml</t>
  </si>
  <si>
    <t>0205354704</t>
  </si>
  <si>
    <t>CK ONE SHOCK FOR HIM (M) EDT TESTER 200ml W/O BOX</t>
  </si>
  <si>
    <t>0205357075</t>
  </si>
  <si>
    <t>CK ONE SHOCK FOR HIM (M) DEO STICK 75 ml</t>
  </si>
  <si>
    <t>0205361152</t>
  </si>
  <si>
    <t>CK ONE SHOCK FOR HIM (M) ALL OVER BODY SPRAY 152gr</t>
  </si>
  <si>
    <t>0205399501</t>
  </si>
  <si>
    <t>CK ONE SHOCK FOR HIM (M) SET EDT 200+H&amp;B/WASH 100</t>
  </si>
  <si>
    <t>0205399502</t>
  </si>
  <si>
    <t>CK ONE SHOCK FOR HIM (M) SET EDT 100ml+A/S/B 100ml</t>
  </si>
  <si>
    <t>0205403005</t>
  </si>
  <si>
    <t>CK SHEER BEAUTY (L) EDT MINI 5 ml</t>
  </si>
  <si>
    <t>0205403030</t>
  </si>
  <si>
    <t>CK SHEER BEAUTY (L) EDT 30 ml</t>
  </si>
  <si>
    <t>0205403050</t>
  </si>
  <si>
    <t>CK SHEER BEAUTY (L) EDT 50 ml</t>
  </si>
  <si>
    <t>0205403100</t>
  </si>
  <si>
    <t>CK SHEER BEAUTY (L) EDT 100 ml</t>
  </si>
  <si>
    <t>0205404600</t>
  </si>
  <si>
    <t>CK SHEER BEAUTY (L) EDT TESTER 100 ml</t>
  </si>
  <si>
    <t>0205553010</t>
  </si>
  <si>
    <t>CK FREE BLUE (M) EDT MINI 10 ml</t>
  </si>
  <si>
    <t>0205553050</t>
  </si>
  <si>
    <t>CK FREE BLUE (M) EDT 50 ml</t>
  </si>
  <si>
    <t>0205553100</t>
  </si>
  <si>
    <t>CK FREE BLUE (M) EDT 100 ml</t>
  </si>
  <si>
    <t>0205601100</t>
  </si>
  <si>
    <t>CK ETERNITY SUMMER 2012 (L) EDP 100 ml</t>
  </si>
  <si>
    <t>0205602600</t>
  </si>
  <si>
    <t>CK ETERNITY SUMMER 2012 (L) EDP TESTER 100 ml</t>
  </si>
  <si>
    <t>0205653100</t>
  </si>
  <si>
    <t>CK ETERNITY SUMMER 2012 (M) EDT 100 ml</t>
  </si>
  <si>
    <t>0205654600</t>
  </si>
  <si>
    <t>CK ETERNITY SUMMER 2012 (M) EDT TESTER 100 ml</t>
  </si>
  <si>
    <t>0205764100</t>
  </si>
  <si>
    <t>CK ONE SUMMER 2012 (U) EDT 100 ml</t>
  </si>
  <si>
    <t>0205764600</t>
  </si>
  <si>
    <t>CK ONE SUMMER 2012 (U) EDT TESTER 100 ml</t>
  </si>
  <si>
    <t>0205853030</t>
  </si>
  <si>
    <t>CK ENCOUNTER (M) EDT 30 ml</t>
  </si>
  <si>
    <t>0205853050</t>
  </si>
  <si>
    <t>CK ENCOUNTER (M) EDT 50 ml</t>
  </si>
  <si>
    <t>0205853052</t>
  </si>
  <si>
    <t>CK ENCOUNTER (M) EDT 50 ml (D)</t>
  </si>
  <si>
    <t>0205853100</t>
  </si>
  <si>
    <t>CK ENCOUNTER (M) EDT 100 ml</t>
  </si>
  <si>
    <t>0205853102</t>
  </si>
  <si>
    <t>CK ENCOUNTER (M) EDT 100 ml (D)</t>
  </si>
  <si>
    <t>0205853185</t>
  </si>
  <si>
    <t>CK ENCOUNTER (M) EDT 185 ml</t>
  </si>
  <si>
    <t>0205854600</t>
  </si>
  <si>
    <t>CK ENCOUNTER (M) EDT TESTER 100 ml</t>
  </si>
  <si>
    <t>0205857075</t>
  </si>
  <si>
    <t>CK ENCOUNTER (M) DEO STICK 75 ml</t>
  </si>
  <si>
    <t>0205858100</t>
  </si>
  <si>
    <t>CK ENCOUNTER (M) AFTER SHAVE LOTION 100 ml</t>
  </si>
  <si>
    <t>0205899501</t>
  </si>
  <si>
    <t>CK ENCOUNTER (M) SET EDT 100 ml+DEO STICK 75 ml</t>
  </si>
  <si>
    <t>0205899502</t>
  </si>
  <si>
    <t>CK ENCOUNTER (M) SET EDT 100ml+20+DEO STICK 75 ml</t>
  </si>
  <si>
    <t>0205903050</t>
  </si>
  <si>
    <t>CK ONE SHOCK STREET EDITION (L) EDT 50 ml</t>
  </si>
  <si>
    <t>0205903100</t>
  </si>
  <si>
    <t>CK ONE SHOCK STREET EDITION (L) EDT 100 ml</t>
  </si>
  <si>
    <t>0205904600</t>
  </si>
  <si>
    <t>CK ONE SHOCK STREET EDITION (L) EDT TESTER 100 ml</t>
  </si>
  <si>
    <t>0205953050</t>
  </si>
  <si>
    <t>CK ONE SHOCK STREET EDITION (M) EDT 50 ml</t>
  </si>
  <si>
    <t>0205953100</t>
  </si>
  <si>
    <t>CK ONE SHOCK STREET EDITION (M) EDT 100 ml</t>
  </si>
  <si>
    <t>0205954600</t>
  </si>
  <si>
    <t>CK ONE SHOCK STREET EDITION (M) EDT TESTER 100 ml</t>
  </si>
  <si>
    <t>0206003030</t>
  </si>
  <si>
    <t>CK SHEER BEAUTY ESSENCE (L) EDT 30 ml</t>
  </si>
  <si>
    <t>0206003050</t>
  </si>
  <si>
    <t>CK SHEER BEAUTY ESSENCE (L) EDT 50 ml</t>
  </si>
  <si>
    <t>0206003100</t>
  </si>
  <si>
    <t>CK SHEER BEAUTY ESSENCE (L) EDT 100 ml</t>
  </si>
  <si>
    <t>0206004600</t>
  </si>
  <si>
    <t>CK SHEER BEAUTY ESSENCE (L) EDT TESTER 100 ml</t>
  </si>
  <si>
    <t>0206153125</t>
  </si>
  <si>
    <t>CK OBSESSION DARK (M) EDT 125 ml</t>
  </si>
  <si>
    <t>0206199501</t>
  </si>
  <si>
    <t>CK OBSESSION DARK (M) SET EDT125+DEOSTK75+A/S/B100</t>
  </si>
  <si>
    <t>0206201100</t>
  </si>
  <si>
    <t>CK ETERNITY SUMMER 2013 (L) EDP 100 ml</t>
  </si>
  <si>
    <t>0206202600</t>
  </si>
  <si>
    <t>CK ETERNITY SUMMER 2013 (L) EDP TESTER 100 ml</t>
  </si>
  <si>
    <t>0206253100</t>
  </si>
  <si>
    <t>CK ETERNITY SUMMER 2013 (M) EDT 100 ml</t>
  </si>
  <si>
    <t>0206254600</t>
  </si>
  <si>
    <t>CK ETERNITY SUMMER 2013 (M) EDT TESTER 100 ml</t>
  </si>
  <si>
    <t>0206301015</t>
  </si>
  <si>
    <t>CK DOWNTOWN (L) EDP 15 ml</t>
  </si>
  <si>
    <t>0206301030</t>
  </si>
  <si>
    <t>CK DOWNTOWN (L) EDP 30 ml</t>
  </si>
  <si>
    <t>0206301050</t>
  </si>
  <si>
    <t>CK DOWNTOWN (L) EDP 50 ml</t>
  </si>
  <si>
    <t>0206301090</t>
  </si>
  <si>
    <t>CK DOWNTOWN (L) EDP 90 ml</t>
  </si>
  <si>
    <t>0206302590</t>
  </si>
  <si>
    <t>CK DOWNTOWN (L) EDP TESTER 90 ml</t>
  </si>
  <si>
    <t>0206307150</t>
  </si>
  <si>
    <t>CK DOWNTOWN (L) DEO SPRAY 150 ml</t>
  </si>
  <si>
    <t>0206350001</t>
  </si>
  <si>
    <t>CK DOWNTOWN (L)SET EDP 90 ml+B/L100ml+S/G100ml</t>
  </si>
  <si>
    <t>0206350002</t>
  </si>
  <si>
    <t>CK DOWNTOWN (L) SET EDP 90 ml+EDP 10+B/L 100 ml</t>
  </si>
  <si>
    <t>0206453020</t>
  </si>
  <si>
    <t>CK ENCOUNTER FRESH (M) EDT 15 ml (SPLASH)</t>
  </si>
  <si>
    <t>0206453050</t>
  </si>
  <si>
    <t>CK ENCOUNTER FRESH (M) EDT 50 ml</t>
  </si>
  <si>
    <t>0206453100</t>
  </si>
  <si>
    <t>CK ENCOUNTER FRESH (M) EDT 100 ml</t>
  </si>
  <si>
    <t>0206454600</t>
  </si>
  <si>
    <t>CK ENCOUNTER FRESH (M) EDT TESTER 100 ml</t>
  </si>
  <si>
    <t>0206457075</t>
  </si>
  <si>
    <t>CK ENCOUNTER FRESH (M) DEO STICK 75 ml</t>
  </si>
  <si>
    <t>0206564600</t>
  </si>
  <si>
    <t>CK ONE SUMMER 2013 (U) EDT TESTER 100 ml</t>
  </si>
  <si>
    <t>0206664600</t>
  </si>
  <si>
    <t>CK ONE SUMMER 2010 (U) EDT TESTER 100 ml</t>
  </si>
  <si>
    <t>0206753125</t>
  </si>
  <si>
    <t>CK DARK OBSESSION (M) EDT 125 ml</t>
  </si>
  <si>
    <t>0206754625</t>
  </si>
  <si>
    <t>CK DARK OBSESSION (M) EDT TESTER 125 ml</t>
  </si>
  <si>
    <t>0206799501</t>
  </si>
  <si>
    <t>CK DARK OBSESSION (M) EDT125ml+DEO STIK75+A/S/B100</t>
  </si>
  <si>
    <t>0206803100</t>
  </si>
  <si>
    <t>CK ONE RED EDITION FOR HER (L) EDT 100 ml</t>
  </si>
  <si>
    <t>0206804600</t>
  </si>
  <si>
    <t>CK ONE RED EDITION FOR HER (L) EDT TESTER 100 ml</t>
  </si>
  <si>
    <t>0206853100</t>
  </si>
  <si>
    <t>CK ONE RED EDITION FOR HIM (M) EDT 100 ml</t>
  </si>
  <si>
    <t>0206854600</t>
  </si>
  <si>
    <t>CK ONE RED EDITION FOR HIM (M) EDT TESTER 100 ml</t>
  </si>
  <si>
    <t>0206901040</t>
  </si>
  <si>
    <t>CK ENDLESS EUPHORIA (L) EDP 40 ml</t>
  </si>
  <si>
    <t>0206901075</t>
  </si>
  <si>
    <t>CK ENDLESS EUPHORIA (L) EDP 75 ml</t>
  </si>
  <si>
    <t>0206901077</t>
  </si>
  <si>
    <t>CK ENDLESS EUPHORIA (L) EDP 75 ml (D)</t>
  </si>
  <si>
    <t>0206901125</t>
  </si>
  <si>
    <t>CK ENDLESS EUPHORIA (L) EDP 125 ml</t>
  </si>
  <si>
    <t>0206901200</t>
  </si>
  <si>
    <t>CK ENDLESS EUPHORIA (L) EDP 200 ml</t>
  </si>
  <si>
    <t>0206902625</t>
  </si>
  <si>
    <t>CK ENDLESS EUPHORIA (L) EDP TESTER 125 ml</t>
  </si>
  <si>
    <t>0206950001</t>
  </si>
  <si>
    <t>CK ENDLESS EUPHORIA (L) SET EDP 125+15+B/L 100 ml</t>
  </si>
  <si>
    <t>0206950002</t>
  </si>
  <si>
    <t>CK ENDLESS EUPHORIA (L) SET EDP 125+B/L100+S/G100</t>
  </si>
  <si>
    <t>0207053050</t>
  </si>
  <si>
    <t>CK FREE SPORT (M) EDT 50 ml</t>
  </si>
  <si>
    <t>0207053100</t>
  </si>
  <si>
    <t>CK FREE SPORT (M) EDT 100 ml</t>
  </si>
  <si>
    <t>0207054600</t>
  </si>
  <si>
    <t>CK FREE SPORT (M) EDT TESTER 100 ml</t>
  </si>
  <si>
    <t>0207101100</t>
  </si>
  <si>
    <t>CK ETERNITY SUMMER 2014 (L) EDP 100 ml</t>
  </si>
  <si>
    <t>0207102600</t>
  </si>
  <si>
    <t>CK ETERNITY SUMMER 2014 (L) EDP TESTER 100 ml</t>
  </si>
  <si>
    <t>0207153100</t>
  </si>
  <si>
    <t>CK ETERNITY SUMMER 2014 (M) EDT 100 ml</t>
  </si>
  <si>
    <t>0207154600</t>
  </si>
  <si>
    <t>CK ETERNITY SUMMER 2014 (M) EDT TESTER 100 ml</t>
  </si>
  <si>
    <t>0207201100</t>
  </si>
  <si>
    <t>CK EUPHORIA LIQUID GOLD (L) EDP 100 ml</t>
  </si>
  <si>
    <t>0207201102</t>
  </si>
  <si>
    <t>CK EUPHORIA LIQUID GOLD (L) EDP 100 ml (D)</t>
  </si>
  <si>
    <t>0207251100</t>
  </si>
  <si>
    <t>CK EUPHORIA LIQUID GOLD (M) EDP 100 ml</t>
  </si>
  <si>
    <t>0207251102</t>
  </si>
  <si>
    <t>CK EUPHORIA LIQUID GOLD (M) EDP 100 ml (D)</t>
  </si>
  <si>
    <t>0207301050</t>
  </si>
  <si>
    <t>CK REVEAL (L) EDP 50 ml</t>
  </si>
  <si>
    <t>0207301100</t>
  </si>
  <si>
    <t>CK REVEAL (L) EDP 100 ml</t>
  </si>
  <si>
    <t>0207302600</t>
  </si>
  <si>
    <t>CK REVEAL (L) EDP TESTER 100 ml</t>
  </si>
  <si>
    <t>0207350001</t>
  </si>
  <si>
    <t>CK REVEAL (L) SET EDP 100 ml+SENSUAL B/L 100 ml</t>
  </si>
  <si>
    <t>0207350002</t>
  </si>
  <si>
    <t>CK REVEAL (L) SET EDP 100+S/G 100+B/L 100 ml</t>
  </si>
  <si>
    <t>0207353030</t>
  </si>
  <si>
    <t>CK REVEAL (M) EDT 30 ml</t>
  </si>
  <si>
    <t>0207353050</t>
  </si>
  <si>
    <t>CK REVEAL (M) EDT 50 ml</t>
  </si>
  <si>
    <t>0207353100</t>
  </si>
  <si>
    <t>CK REVEAL (M) EDT 100 ml</t>
  </si>
  <si>
    <t>0207354600</t>
  </si>
  <si>
    <t>CK REVEAL (M) EDT TESTER 100 ml</t>
  </si>
  <si>
    <t>0207357075</t>
  </si>
  <si>
    <t>CK REVEAL (M) DEO STICK 75 ml</t>
  </si>
  <si>
    <t>0207357152</t>
  </si>
  <si>
    <t>CK REVEAL (M) ALL OVER BODY SPRAY 152g</t>
  </si>
  <si>
    <t>0207358100</t>
  </si>
  <si>
    <t>CK REVEAL (M) AFTER SHAVE LOTION SPRAY 100 ml</t>
  </si>
  <si>
    <t>0207399501</t>
  </si>
  <si>
    <t>CK REVEAL (M) SET EDT 50 +HAIR &amp; B/WASH GEL 100 ml</t>
  </si>
  <si>
    <t>0207464100</t>
  </si>
  <si>
    <t>CK ONE SUMMER 2014 (U) EDT 100 ml</t>
  </si>
  <si>
    <t>0207464600</t>
  </si>
  <si>
    <t>CK ONE SUMMER 2014 (U) EDT TESTER 100 ml</t>
  </si>
  <si>
    <t>0207501100</t>
  </si>
  <si>
    <t>CK ETERNITY 25TH ANNIVERSARY EDITION (L) EDP 100ml</t>
  </si>
  <si>
    <t>0207553100</t>
  </si>
  <si>
    <t>CK ETERNITY 25TH ANNIVERSARY EDITION (M) EDT 100ml</t>
  </si>
  <si>
    <t>0207601030</t>
  </si>
  <si>
    <t>CK EUPHORIA GOLD L/E (L) EDP 30 ml</t>
  </si>
  <si>
    <t>0207601050</t>
  </si>
  <si>
    <t>CK EUPHORIA GOLD L/E (L) EDP 50 ml</t>
  </si>
  <si>
    <t>0207601052</t>
  </si>
  <si>
    <t>CK EUPHORIA GOLD L/E (L) EDP 50 ml (D)</t>
  </si>
  <si>
    <t>0207601100</t>
  </si>
  <si>
    <t>CK EUPHORIA GOLD L/E (L) EDP 100 ml</t>
  </si>
  <si>
    <t>0207601102</t>
  </si>
  <si>
    <t>CK EUPHORIA GOLD L/E (L) EDP 100 ml (D)</t>
  </si>
  <si>
    <t>0207602600</t>
  </si>
  <si>
    <t>CK EUPHORIA GOLD L/E (L) EDP TESTER 100 ml</t>
  </si>
  <si>
    <t>0207653050</t>
  </si>
  <si>
    <t>CK EUPHORIA GOLD L/E (M) EDT 50 ml</t>
  </si>
  <si>
    <t>0207653052</t>
  </si>
  <si>
    <t>CK EUPHORIA GOLD L/E (M) EDT 50 ml (D)</t>
  </si>
  <si>
    <t>0207653100</t>
  </si>
  <si>
    <t>CK EUPHORIA GOLD L/E (M) EDT 100 ml</t>
  </si>
  <si>
    <t>0207653102</t>
  </si>
  <si>
    <t>CK EUPHORIA GOLD L/E (M) EDT 100 ml (D)</t>
  </si>
  <si>
    <t>0207654600</t>
  </si>
  <si>
    <t>CK EUPHORIA GOLD L/E (M) EDT TESTER 100 ml</t>
  </si>
  <si>
    <t>0207701100</t>
  </si>
  <si>
    <t>CK ETERNITY NIGHT (L) EDP 100 ml</t>
  </si>
  <si>
    <t>0207702600</t>
  </si>
  <si>
    <t>CK ETERNITY NIGHT (L) EDP TESTER 100 ml</t>
  </si>
  <si>
    <t>0207753100</t>
  </si>
  <si>
    <t>CK ETERNITY NIGHT (M) EDT 100 ml</t>
  </si>
  <si>
    <t>0207754600</t>
  </si>
  <si>
    <t>CK ETERNITY NIGHT (M) EDT TESTER 100 ml</t>
  </si>
  <si>
    <t>0207853100</t>
  </si>
  <si>
    <t>CK CK FREE ENERGY (M) EDT 100 ml</t>
  </si>
  <si>
    <t>0207901100</t>
  </si>
  <si>
    <t>CK ETERNITY SUMMER 2015 (L) EDP 100 ml</t>
  </si>
  <si>
    <t>0207953100</t>
  </si>
  <si>
    <t>CK ETERNITY SUMMER 2015 (M) EDT 100 ml</t>
  </si>
  <si>
    <t>0208003100</t>
  </si>
  <si>
    <t>CK CK ONE SUMMER 2015 (U) EDT 100 ml</t>
  </si>
  <si>
    <t>0208101100</t>
  </si>
  <si>
    <t>CK EUPHORIA ESSENCE (L) EDP 100 ml</t>
  </si>
  <si>
    <t>0208153100</t>
  </si>
  <si>
    <t>CK EUPHORIA ESSENCE (M) EDT 100 ml</t>
  </si>
  <si>
    <t>0208153102</t>
  </si>
  <si>
    <t>CK EUPHORIA ESSENCE (M) EDT 100 ml (D)</t>
  </si>
  <si>
    <t>0208154600</t>
  </si>
  <si>
    <t>CK EUPHORIA ESSENCE (M) EDT TESTER 100 ml</t>
  </si>
  <si>
    <t>0208264100</t>
  </si>
  <si>
    <t>CK 2 (U) EDT 100 ml</t>
  </si>
  <si>
    <t>0208301100</t>
  </si>
  <si>
    <t>CK ETERNITY NOW (L) EDP100 ml</t>
  </si>
  <si>
    <t>0208353100</t>
  </si>
  <si>
    <t>CK ETERNITY NOW (M) EDT 100 ml</t>
  </si>
  <si>
    <t>0210153030</t>
  </si>
  <si>
    <t>CAMERA BLACK (M) EDT 30 ml</t>
  </si>
  <si>
    <t>0210153050</t>
  </si>
  <si>
    <t>CAMERA BLACK (M) EDT 50 ml</t>
  </si>
  <si>
    <t>0210153100</t>
  </si>
  <si>
    <t>CAMERA BLACK (M) EDT 100 ml</t>
  </si>
  <si>
    <t>0210253030</t>
  </si>
  <si>
    <t>CAMERA LONG LASTING (M) EDT 30 ml</t>
  </si>
  <si>
    <t>0210351030</t>
  </si>
  <si>
    <t>CAMERA ON FOR MEN (M) EDP 30 ml</t>
  </si>
  <si>
    <t>0210351050</t>
  </si>
  <si>
    <t>CAMERA ON FOR MEN (M) EDP 50 ml</t>
  </si>
  <si>
    <t>0210351100</t>
  </si>
  <si>
    <t>CAMERA ON FOR MEN (M) EDP 100 ml</t>
  </si>
  <si>
    <t>0210401007</t>
  </si>
  <si>
    <t>CAMERA (L) EDP MINI 7.5 ml</t>
  </si>
  <si>
    <t>0210401040</t>
  </si>
  <si>
    <t>CAMERA (L) EDP 40 ml</t>
  </si>
  <si>
    <t>0220105004</t>
  </si>
  <si>
    <t>CARITA (L) PRF 4 ml</t>
  </si>
  <si>
    <t>0230101004</t>
  </si>
  <si>
    <t>CAROLINA HERRERA HERRERA (L) EDP MINI 4 ml</t>
  </si>
  <si>
    <t>0230101010</t>
  </si>
  <si>
    <t>CAROLINA HERRERA HERRERA (L) EDP ROLL ON 10 ml</t>
  </si>
  <si>
    <t>0230101025</t>
  </si>
  <si>
    <t>CAROLINA HERRERA HERRERA (L) EDP 25 ml</t>
  </si>
  <si>
    <t>0230101030</t>
  </si>
  <si>
    <t>CAROLINA HERRERA HERRERA (L) EDP 30 ml</t>
  </si>
  <si>
    <t>0230101050</t>
  </si>
  <si>
    <t>CAROLINA HERRERA HERRERA (L) EDP 50 ml</t>
  </si>
  <si>
    <t>0230101100</t>
  </si>
  <si>
    <t>CAROLINA HERRERA HERRERA (L) EDP 100 ml</t>
  </si>
  <si>
    <t>0230102600</t>
  </si>
  <si>
    <t>CAROLINA HERRERA HERRERA (L) EDP TESTER 100 ml</t>
  </si>
  <si>
    <t>0230103002</t>
  </si>
  <si>
    <t>CAROLINA HERRERA HERRERA (L) EDT TUBE 2 ml</t>
  </si>
  <si>
    <t>0230103004</t>
  </si>
  <si>
    <t>CAROLINA HERRERA HERRERA (L) EDT MINI 4 ml</t>
  </si>
  <si>
    <t>0230103050</t>
  </si>
  <si>
    <t>CAROLINA HERRERA HERRERA (L) EDT 50 ml</t>
  </si>
  <si>
    <t>0230103052</t>
  </si>
  <si>
    <t>CAROLINA HERRERA HERRERA (L) EDT 50 ml (D)</t>
  </si>
  <si>
    <t>0230103100</t>
  </si>
  <si>
    <t>CAROLINA HERRERA HERRERA (L) EDT 100 ml</t>
  </si>
  <si>
    <t>0230104600</t>
  </si>
  <si>
    <t>CAROLINA HERRERA HERRERA (L) EDT TESTER 100 ml</t>
  </si>
  <si>
    <t>0230105008</t>
  </si>
  <si>
    <t>CAROLINA HERRERA HERRERA (L) PRF 7.5 ml</t>
  </si>
  <si>
    <t>0230150001</t>
  </si>
  <si>
    <t>CAROLINA HERRERA HERRERA (L+M) SET  MINI PAIR</t>
  </si>
  <si>
    <t>0230150006</t>
  </si>
  <si>
    <t>CAROLINA HERRERA HERRERA(L)SETEDP100+S/G100+B/L100</t>
  </si>
  <si>
    <t>0230150007</t>
  </si>
  <si>
    <t>CAROLINA HERRERA HERRERA (L) SET EDP 100+B/L 100ml</t>
  </si>
  <si>
    <t>0230150008</t>
  </si>
  <si>
    <t>CAROLINA HERRERA HERRERA (L) SET EDP 50+HAND BAG</t>
  </si>
  <si>
    <t>0230150009</t>
  </si>
  <si>
    <t>CAROLINA HERRERA HERRERA (L)SETEDP100+B/L100+H.BAG</t>
  </si>
  <si>
    <t>0230150010</t>
  </si>
  <si>
    <t>CAROLINA HERRERA HERRERA (L) SET EDP 50+B/L 100ml</t>
  </si>
  <si>
    <t>0230150011</t>
  </si>
  <si>
    <t>CAROLINA HERRERA HERRERA (L) SET EDP 100+B/L 200ml</t>
  </si>
  <si>
    <t>0230150012</t>
  </si>
  <si>
    <t>CAROLINA HERRERA HERRERA (L) SETEDP50+B/L100+H.BAG</t>
  </si>
  <si>
    <t>0230153007</t>
  </si>
  <si>
    <t>CAROLINA HERRERA HERRERA (M) EDT MINI 7 ml</t>
  </si>
  <si>
    <t>0230153025</t>
  </si>
  <si>
    <t>CAROLINA HERRERA HERRERA (M) EDT 25 ml</t>
  </si>
  <si>
    <t>0230153030</t>
  </si>
  <si>
    <t>CAROLINA HERRERA HERRERA (M) EDT 30 ml</t>
  </si>
  <si>
    <t>0230153050</t>
  </si>
  <si>
    <t>CAROLINA HERRERA HERRERA (M) EDT 50 ml</t>
  </si>
  <si>
    <t>0230153100</t>
  </si>
  <si>
    <t>CAROLINA HERRERA HERRERA (M) EDT 100 ml</t>
  </si>
  <si>
    <t>0230153200</t>
  </si>
  <si>
    <t>CAROLINA HERRERA HERRERA (M) EDT 200 ml</t>
  </si>
  <si>
    <t>0230154550</t>
  </si>
  <si>
    <t>CAROLINA HERRERA HERRERA (M) EDT TESTER 50 ml</t>
  </si>
  <si>
    <t>0230154600</t>
  </si>
  <si>
    <t>CAROLINA HERRERA HERRERA (M) EDT TESTER 100 ml</t>
  </si>
  <si>
    <t>0230157075</t>
  </si>
  <si>
    <t>CAROLINA HERRERA HERRERA (M) DEO STICK 75 ml</t>
  </si>
  <si>
    <t>0230157150</t>
  </si>
  <si>
    <t>CAROLINA HERRERA HERRERA (M) DEO 150 ml</t>
  </si>
  <si>
    <t>0230158101</t>
  </si>
  <si>
    <t>CAROLINA HERRERA HERRERA(M)AFTER SHAVE BALM 100 ml</t>
  </si>
  <si>
    <t>0230158102</t>
  </si>
  <si>
    <t>CAROLINA HERRERA HERRERA (M) A/SHAVE LOTION 100 ml</t>
  </si>
  <si>
    <t>0230199503</t>
  </si>
  <si>
    <t>CAROLINA HERRERA HERRERA(M) SET EDT 200+TRAVEL BAG</t>
  </si>
  <si>
    <t>0230199504</t>
  </si>
  <si>
    <t>CAROLINA HERRERA HERRERA (M)SET EDT100+A/S75+S/G75</t>
  </si>
  <si>
    <t>0230199505</t>
  </si>
  <si>
    <t>CAROLINA HERRERA HERRERA(M)SETEDT100+A/S/B100+BELT</t>
  </si>
  <si>
    <t>0230199506</t>
  </si>
  <si>
    <t>CAROLINA HERRERA HERRERA (M) EDT100+DEO STICK 75</t>
  </si>
  <si>
    <t>0230203001</t>
  </si>
  <si>
    <t>CAROLINA HERRERA 212 (L) EDT TUBE W/O/S 1.5 ml</t>
  </si>
  <si>
    <t>0230203002</t>
  </si>
  <si>
    <t>CAROLINA HERRERA 212 (L) EDT TUBE SPRAY 2 ml</t>
  </si>
  <si>
    <t>0230203005</t>
  </si>
  <si>
    <t>CAROLINA HERRERA 212 (L) EDT MINI 5 ml</t>
  </si>
  <si>
    <t>0230203025</t>
  </si>
  <si>
    <t>CAROLINA HERRERA 212 (L) EDT 25 ml</t>
  </si>
  <si>
    <t>0230203030</t>
  </si>
  <si>
    <t>CAROLINA HERRERA 212 (L) EDT 30 ml</t>
  </si>
  <si>
    <t>0230203050</t>
  </si>
  <si>
    <t>CAROLINA HERRERA 212 (L) EDT 50 ml</t>
  </si>
  <si>
    <t>0230203060</t>
  </si>
  <si>
    <t>CAROLINA HERRERA 212 (L) EDT 60 ml</t>
  </si>
  <si>
    <t>0230203062</t>
  </si>
  <si>
    <t>CAROLINA HERRERA 212 (L) EDT 60 ml (D)</t>
  </si>
  <si>
    <t>0230203100</t>
  </si>
  <si>
    <t>CAROLINA HERRERA 212 (L) EDT 100 ml</t>
  </si>
  <si>
    <t>0230204550</t>
  </si>
  <si>
    <t>CAROLINA HERRERA 212 (L) EDT TESTER 50 ml</t>
  </si>
  <si>
    <t>0230204600</t>
  </si>
  <si>
    <t>CAROLINA HERRERA 212 (L) EDT TESTER 100 ml</t>
  </si>
  <si>
    <t>0230206150</t>
  </si>
  <si>
    <t>CAROLINA HERRERA 212 (L) DEO SPRAY 150 ml</t>
  </si>
  <si>
    <t>0230209075</t>
  </si>
  <si>
    <t>CAROLINA HERRERA 212 (L) BODY LOTION 75 ml</t>
  </si>
  <si>
    <t>0230211250</t>
  </si>
  <si>
    <t>CAROLINA HERRERA 212 (L) BODY SPRAY TESTER 250 ml</t>
  </si>
  <si>
    <t>0230250001</t>
  </si>
  <si>
    <t>CAROLINA HERRERA 212 (L) TUBE SPRAY SET 3 PCS</t>
  </si>
  <si>
    <t>0230250002</t>
  </si>
  <si>
    <t>CAROLINA HERRERA 212 (L) TUBE W/O/S SET 3PCS</t>
  </si>
  <si>
    <t>0230250003</t>
  </si>
  <si>
    <t>CAROLINA HERRERA 212 (U) TUBE SPRAY SET (L+M)</t>
  </si>
  <si>
    <t>0230250005</t>
  </si>
  <si>
    <t>CAROLINA HERRERA 212 (L+M) SET  5 PCS</t>
  </si>
  <si>
    <t>0230250006</t>
  </si>
  <si>
    <t>CAROLINA HERRERA 212 (L+M) MINI SET 2 PCS</t>
  </si>
  <si>
    <t>0230250007</t>
  </si>
  <si>
    <t>CAROLINA HERRERA 212 (L) EDT 60 ml+EDT 5 ml+150B/L</t>
  </si>
  <si>
    <t>0230250008</t>
  </si>
  <si>
    <t>CAROLINA HERRERA 212 (L) SET EDT 100+B/L150+S/G150</t>
  </si>
  <si>
    <t>0230250009</t>
  </si>
  <si>
    <t>CAROLINA HERRERA 212 (L) SET EDT 100 ml+BL 150</t>
  </si>
  <si>
    <t>0230250011</t>
  </si>
  <si>
    <t>CAROLINA HERRERA 212 (L+M) MINI SET 4 PCS.</t>
  </si>
  <si>
    <t>0230250013</t>
  </si>
  <si>
    <t>CAROLINA HERRERA 212 (L) SET EDT 100 ml + HANDBAG</t>
  </si>
  <si>
    <t>0230250014</t>
  </si>
  <si>
    <t>CAROLINA HERRERA 212 (L) EDT 60+MINI 5+B/L 100 ml</t>
  </si>
  <si>
    <t>0230250015</t>
  </si>
  <si>
    <t>CAROLINA HERRERA 212 (L)EDT ROLL ON 10+S/G75+B/L75</t>
  </si>
  <si>
    <t>0230250016</t>
  </si>
  <si>
    <t>CAROLINA HERRERA 212 (L)EDT ROLL ON10+B/L10+S/G10</t>
  </si>
  <si>
    <t>0230250017</t>
  </si>
  <si>
    <t>CAROLINA HERRERA 212 (L) SET EDT 60 ml+BAG</t>
  </si>
  <si>
    <t>0230250018</t>
  </si>
  <si>
    <t>CAROLINA HERRERA 212 (L) SET EDT 100+B/L 100+BAG</t>
  </si>
  <si>
    <t>0230250019</t>
  </si>
  <si>
    <t>CAROLINA HERRERA 212 (L) SET EDT 60 ml+STICKERS</t>
  </si>
  <si>
    <t>0230250020</t>
  </si>
  <si>
    <t>CAROLINA HERRERA 212 (L) SET EDT 100+B/L 200 ml</t>
  </si>
  <si>
    <t>0230250021</t>
  </si>
  <si>
    <t>CAROLINA HERRERA 212 (L) SET EDT 60+B/L 100 ml</t>
  </si>
  <si>
    <t>0230253001</t>
  </si>
  <si>
    <t>CAROLINA HERRERA 212 (M) EDT TUBE W/O/S 1.5 ml</t>
  </si>
  <si>
    <t>0230253002</t>
  </si>
  <si>
    <t>CAROLINA HERRERA 212 (M) EDT TUBE SPRAY 2 ml</t>
  </si>
  <si>
    <t>0230253007</t>
  </si>
  <si>
    <t>CAROLINA HERRERA 212 (M) EDT MINI 7 ml</t>
  </si>
  <si>
    <t>0230253025</t>
  </si>
  <si>
    <t>CAROLINA HERRERA 212 (M) EDT 25 ml</t>
  </si>
  <si>
    <t>0230253030</t>
  </si>
  <si>
    <t>CAROLINA HERRERA 212 (M) EDT 30 ml</t>
  </si>
  <si>
    <t>0230253050</t>
  </si>
  <si>
    <t>CAROLINA HERRERA 212 (M) EDT 50 ml</t>
  </si>
  <si>
    <t>0230253052</t>
  </si>
  <si>
    <t>CAROLINA HERRERA 212 (M) EDT 50 ml (D)</t>
  </si>
  <si>
    <t>0230253100</t>
  </si>
  <si>
    <t>CAROLINA HERRERA 212 (M) EDT 100 ml</t>
  </si>
  <si>
    <t>0230253102</t>
  </si>
  <si>
    <t>CAROLINA HERRERA 212 (M) EDT 100 ml (D)</t>
  </si>
  <si>
    <t>0230253200</t>
  </si>
  <si>
    <t>CAROLINA HERRERA 212 (M) EDT 200 ml</t>
  </si>
  <si>
    <t>0230254600</t>
  </si>
  <si>
    <t>CAROLINA HERRERA 212 (M) EDT TESTER 100 ml</t>
  </si>
  <si>
    <t>0230254602</t>
  </si>
  <si>
    <t>CAROLINA HERRERA 212 (M) EDT TESTER 100 ml (D)</t>
  </si>
  <si>
    <t>0230257075</t>
  </si>
  <si>
    <t>CAROLINA HERRERA 212 (M) DEO STICK 75 ml</t>
  </si>
  <si>
    <t>0230257150</t>
  </si>
  <si>
    <t>CAROLINA HERRERA 212 (M) DEO SPRAY150 ml</t>
  </si>
  <si>
    <t>0230258100</t>
  </si>
  <si>
    <t>CAROLINA HERRERA 212 (M) A/S 100 ml</t>
  </si>
  <si>
    <t>0230299501</t>
  </si>
  <si>
    <t>CAROLINA HERRERA 212 (M) TUBE SET- 3 PCS</t>
  </si>
  <si>
    <t>0230299502</t>
  </si>
  <si>
    <t>CAROLINA HERRERA 212 (M) 2x30 EDT+A/SG 75+S/G 75</t>
  </si>
  <si>
    <t>0230299503</t>
  </si>
  <si>
    <t>CAROLINA HERRERA 212 (M) EDT 100 ml + S/G 150 ml</t>
  </si>
  <si>
    <t>0230299504</t>
  </si>
  <si>
    <t>CAROLINA HERRERA 212 (M) EDT 100 ml+100 A/S+100S/G</t>
  </si>
  <si>
    <t>0230299505</t>
  </si>
  <si>
    <t>CAROLINA HERRERA 212 (M) SET EDT 100+ S/G75+A/S75</t>
  </si>
  <si>
    <t>0230299508</t>
  </si>
  <si>
    <t>CAROLINA HERRERA 212 (M) SET EDT 100 ml+A/S 75 ml</t>
  </si>
  <si>
    <t>0230299509</t>
  </si>
  <si>
    <t>CAROLINA HERRERA 212 (M) SET EDT 100+A/S 75+POUCH</t>
  </si>
  <si>
    <t>0230299510</t>
  </si>
  <si>
    <t>CAROLINA HERRERA 212 (M) SET EDT 100+A/S/G 100+BAG</t>
  </si>
  <si>
    <t>0230299511</t>
  </si>
  <si>
    <t>CAROLINA HERRERA 212 (M) SET EDT 50+BAG</t>
  </si>
  <si>
    <t>0230299512</t>
  </si>
  <si>
    <t>CAROLINA HERRERA 212 (M) SET EDT 100 + STICKERS</t>
  </si>
  <si>
    <t>0230299513</t>
  </si>
  <si>
    <t>CAROLINA HERRERA 212 (M) A/S/G 75 +A.O S/G 75 ml</t>
  </si>
  <si>
    <t>0230299514</t>
  </si>
  <si>
    <t>CAROLINA HERRERA 212 (M) SET EDT 100+A/S/L 100 ml</t>
  </si>
  <si>
    <t>0230299516</t>
  </si>
  <si>
    <t>CAROLINA HERRERA 212 (M) SET EDT 100+DEO STICK 75</t>
  </si>
  <si>
    <t>0230299517</t>
  </si>
  <si>
    <t>CAROLINA HERRERA 212 (M) SET EDT 100 ml+30 ml</t>
  </si>
  <si>
    <t>0230299518</t>
  </si>
  <si>
    <t>CAROLINA HERRERA 212 (M) SET EDT 100+A/S/G 100 ml</t>
  </si>
  <si>
    <t>0230303060</t>
  </si>
  <si>
    <t>CAROLINA HERRERA 212 ON ICE (L) EDT 60 ml</t>
  </si>
  <si>
    <t>0230303062</t>
  </si>
  <si>
    <t>CAROLINA HERRERA 212 ON ICE (L) EDT 60 ml (D)</t>
  </si>
  <si>
    <t>0230304600</t>
  </si>
  <si>
    <t>CAROLINA HERRERA 212 ON ICE (L) EDT TESTER 60 ml</t>
  </si>
  <si>
    <t>0230304602</t>
  </si>
  <si>
    <t>CAROLINA HERRERA 212 ON ICE (L) EDT TESTER 60 (D)</t>
  </si>
  <si>
    <t>0230309200</t>
  </si>
  <si>
    <t>CAROLINA HERRERA 212 ON ICE (L) BODY LOTION 200 ml</t>
  </si>
  <si>
    <t>0230353100</t>
  </si>
  <si>
    <t>CAROLINA HERRERA 212 ON ICE (M) EDT 100 ml</t>
  </si>
  <si>
    <t>0230353102</t>
  </si>
  <si>
    <t>CAROLINA HERRERA 212 ON ICE (M) EDT 100 ml (D)</t>
  </si>
  <si>
    <t>0230354600</t>
  </si>
  <si>
    <t>CAROLINA HERRERA 212 ON ICE (M) EDT TESTER 100 ml</t>
  </si>
  <si>
    <t>0230354602</t>
  </si>
  <si>
    <t>CAROLINA HERRERA 212 ON ICE (M) EDT TESTER 100(D)</t>
  </si>
  <si>
    <t>0230357150</t>
  </si>
  <si>
    <t>CAROLINA HERRERA 212 ON ICE (M) DEO SPRAY 150 ml</t>
  </si>
  <si>
    <t>0230401100</t>
  </si>
  <si>
    <t>CAROLINA HERRERA FLORE (L) EDP 100 ml</t>
  </si>
  <si>
    <t>0230403002</t>
  </si>
  <si>
    <t>CAROLINA HERRERA FLORE (L) EDT TUBE 2 ml</t>
  </si>
  <si>
    <t>0230450002</t>
  </si>
  <si>
    <t>CAROLINA HERRERA FLORE (L) EDP 100+B/L100+B/S/G100</t>
  </si>
  <si>
    <t>0230501001</t>
  </si>
  <si>
    <t>CAROLINA HERRERA CHIC (L) EDP TUBE 0.6 ml</t>
  </si>
  <si>
    <t>0230501005</t>
  </si>
  <si>
    <t>CAROLINA HERRERA CHIC (L) EDP MINI 5 ml</t>
  </si>
  <si>
    <t>0230501007</t>
  </si>
  <si>
    <t>CAROLINA HERRERA CHIC (L) EDP MINI 7 ml</t>
  </si>
  <si>
    <t>0230501025</t>
  </si>
  <si>
    <t>CAROLINA HERRERA CHIC (L) EDP 25 ml</t>
  </si>
  <si>
    <t>0230501027</t>
  </si>
  <si>
    <t>CAROLINA HERRERA CHIC (L) EDP 25 ml (D)</t>
  </si>
  <si>
    <t>0230501030</t>
  </si>
  <si>
    <t>CAROLINA HERRERA CHIC (L) EDP 30 ml</t>
  </si>
  <si>
    <t>0230501032</t>
  </si>
  <si>
    <t>CAROLINA HERRERA CHIC (L) EDP 30 ml (D)</t>
  </si>
  <si>
    <t>0230501050</t>
  </si>
  <si>
    <t>CAROLINA HERRERA CHIC (L) EDP 50 ml</t>
  </si>
  <si>
    <t>0230501080</t>
  </si>
  <si>
    <t>CAROLINA HERRERA CHIC (L) EDP 80 ml</t>
  </si>
  <si>
    <t>0230502050</t>
  </si>
  <si>
    <t>CAROLINA HERRERA CHIC (L) EDP TESTER 50 ml</t>
  </si>
  <si>
    <t>0230502080</t>
  </si>
  <si>
    <t>CAROLINA HERRERA CHIC (L) EDP TESTER 80 ml</t>
  </si>
  <si>
    <t>0230507050</t>
  </si>
  <si>
    <t>CAROLINA HERRERA CHIC (L) DEO SPRAY 50 ml</t>
  </si>
  <si>
    <t>0230509100</t>
  </si>
  <si>
    <t>CAROLINA HERRERA CHIC (L) BODY LOTION 100 ml</t>
  </si>
  <si>
    <t>0230509200</t>
  </si>
  <si>
    <t>CAROLINA HERRERA CHIC (L) BODY LOTION 200 ml</t>
  </si>
  <si>
    <t>0230510200</t>
  </si>
  <si>
    <t>CAROLINA HERRERA CHIC (L) BODY CREAM 200 ml</t>
  </si>
  <si>
    <t>0230550001</t>
  </si>
  <si>
    <t>CAROLINA HERRERA CHIC (L) EDP 80+100 B/L+50G SOP</t>
  </si>
  <si>
    <t>0230550002</t>
  </si>
  <si>
    <t>CAROLINA HERRERA CHIC (L) EDP 50ml+MINI+B/L 100ml</t>
  </si>
  <si>
    <t>0230550003</t>
  </si>
  <si>
    <t>CAROLINA HERRERA CHIC (L) SET EDP 50 ml + B/L 100</t>
  </si>
  <si>
    <t>0230550004</t>
  </si>
  <si>
    <t>CAROLINA HERRERA CHIC (L) SET EDP 80+B/L100+S/G100</t>
  </si>
  <si>
    <t>0230550005</t>
  </si>
  <si>
    <t>CAROLINA HERRERA CHIC (L) SET EDP 50+7+B/L 75 ml</t>
  </si>
  <si>
    <t>0230550006</t>
  </si>
  <si>
    <t>CAROLINA HERRERA CHIC (L) SET EDP 80+B/L 75 ml</t>
  </si>
  <si>
    <t>0230550007</t>
  </si>
  <si>
    <t>CAROLINA HERRERA CHIC (L) SET EDP 50+S/G 200 ml</t>
  </si>
  <si>
    <t>0230550009</t>
  </si>
  <si>
    <t>CAROLINA HERRERA CHIC (L) SET EDP 30 + B/L 75 ml</t>
  </si>
  <si>
    <t>0230550010</t>
  </si>
  <si>
    <t>CAROLINA HERRERA CHIC (L) SET EDP 50+MINI HAND BAG</t>
  </si>
  <si>
    <t>0230553007</t>
  </si>
  <si>
    <t>CAROLINA HERRERA CHIC (M) EDT MINI 7 ml</t>
  </si>
  <si>
    <t>0230553060</t>
  </si>
  <si>
    <t>CAROLINA HERRERA CHIC (M) EDT 60 ml</t>
  </si>
  <si>
    <t>0230553062</t>
  </si>
  <si>
    <t>CAROLINA HERRERA CHIC (M) EDT 60 ml (D)</t>
  </si>
  <si>
    <t>0230553100</t>
  </si>
  <si>
    <t>CAROLINA HERRERA CHIC (M) EDT 100 ml</t>
  </si>
  <si>
    <t>0230553102</t>
  </si>
  <si>
    <t>CAROLINA HERRERA CHIC (M) EDT 100 ml (D)</t>
  </si>
  <si>
    <t>0230554600</t>
  </si>
  <si>
    <t>CAROLINA HERRERA CHIC (M) EDT TESTER 100 ml</t>
  </si>
  <si>
    <t>0230554602</t>
  </si>
  <si>
    <t>CAROLINA HERRERA CHIC (M) EDT TESTER 100 ml (D)</t>
  </si>
  <si>
    <t>0230557075</t>
  </si>
  <si>
    <t>CAROLINA HERRERA CHIC (M) DEO STICK 75 ml</t>
  </si>
  <si>
    <t>0230557150</t>
  </si>
  <si>
    <t>CAROLINA HERRERA CHIC (M) DEO 150 ml</t>
  </si>
  <si>
    <t>0230558075</t>
  </si>
  <si>
    <t>CAROLINA HERRERA CHIC (M) AFTER SHAVE MOISTU 75 ml</t>
  </si>
  <si>
    <t>0230558100</t>
  </si>
  <si>
    <t>CAROLINA HERRERA CHIC (M) AFTER SHAVE LOTION 100ml</t>
  </si>
  <si>
    <t>0230599501</t>
  </si>
  <si>
    <t>CAROLINA HERRERA CHIC (M) SET EDT 100+A/S 75+POUCH</t>
  </si>
  <si>
    <t>0230599502</t>
  </si>
  <si>
    <t>CAROLINA HERRERA CHIC (M) SET EDT 100+A/S 75 ml</t>
  </si>
  <si>
    <t>0230599503</t>
  </si>
  <si>
    <t>CAROLINA HERRERA CHIC (M) SET EDT 60+A/S 75 ml</t>
  </si>
  <si>
    <t>0230599504</t>
  </si>
  <si>
    <t>CAROLINA HERRERA CHIC (M) SET EDT 100+A/S 100 ml</t>
  </si>
  <si>
    <t>0230599505</t>
  </si>
  <si>
    <t>CAROLINA HERRERA CHIC (M)EDT 100+A/S 75+H&amp;B/GEL75</t>
  </si>
  <si>
    <t>0230599506</t>
  </si>
  <si>
    <t>CAROLINA HERRERA CHIC (M) SET EDT 60 + BAG</t>
  </si>
  <si>
    <t>0230599507</t>
  </si>
  <si>
    <t>CAROLINA HERRERA CHIC (M) EDT 100 + A/S 100 + BAG</t>
  </si>
  <si>
    <t>0230599508</t>
  </si>
  <si>
    <t>CAROLINA HERRERA CHIC (M) EDT 60 + H&amp;B GEL 100 ml</t>
  </si>
  <si>
    <t>0230599509</t>
  </si>
  <si>
    <t>CAROLINA HERRERA CHIC (M) SET EDT100+A/S100+WALLET</t>
  </si>
  <si>
    <t>0230599510</t>
  </si>
  <si>
    <t>CAROLINA HERRERA CHIC (M) SET EDT 100+A/S/100+BELT</t>
  </si>
  <si>
    <t>0230653100</t>
  </si>
  <si>
    <t>CAROLINA HERRERA SENSUAL VETIVER L/E (M) EDT 100</t>
  </si>
  <si>
    <t>0230699501</t>
  </si>
  <si>
    <t>C.HERRERA SENSUAL VETIVER L/E(M)EDT 100+A/S/B 150</t>
  </si>
  <si>
    <t>0230703060</t>
  </si>
  <si>
    <t>CAROLINA HERRERA 212 SILVER EDITION (L) EDT 60 ml</t>
  </si>
  <si>
    <t>0230704560</t>
  </si>
  <si>
    <t>CAROLINA HERRERA 212 SILVER EDITION(L)EDT TESTER60</t>
  </si>
  <si>
    <t>0230753100</t>
  </si>
  <si>
    <t>CAROLINA HERRERA 212 SILVER EDITION (M) EDT 100</t>
  </si>
  <si>
    <t>0230754600</t>
  </si>
  <si>
    <t>CAROLINA HERRERA 212 SILVER EDITION (M)EDT TEST100</t>
  </si>
  <si>
    <t>0230853100</t>
  </si>
  <si>
    <t>CAROLINA HERRERA REFRESHING GINGER L/E (M) EDT 100</t>
  </si>
  <si>
    <t>0230899501</t>
  </si>
  <si>
    <t>C. HERRERA REFRESHING GINGER L/E(M)EDT100+A/S/B150</t>
  </si>
  <si>
    <t>0230903060</t>
  </si>
  <si>
    <t>CAROLINA HERRERA 212 H2O (L) EDT 60 ml</t>
  </si>
  <si>
    <t>0230904560</t>
  </si>
  <si>
    <t>CAROLINA HERRERA 212 H2O (L) EDT TESTER 60 ml</t>
  </si>
  <si>
    <t>0230953100</t>
  </si>
  <si>
    <t>CAROLINA HERRERA 212 H2O (M) EDT 100 ml</t>
  </si>
  <si>
    <t>0230954600</t>
  </si>
  <si>
    <t>CAROLINA HERRERA 212 H2O (M) EDT TESTER 100 ml</t>
  </si>
  <si>
    <t>0231003002</t>
  </si>
  <si>
    <t>CAROLINA HERRERA CAROLINA (L) EDT T/ S 2 ml</t>
  </si>
  <si>
    <t>0231003004</t>
  </si>
  <si>
    <t>CAROLINA HERRERA CAROLINA (L) EDT MINI 4 ml</t>
  </si>
  <si>
    <t>0231003030</t>
  </si>
  <si>
    <t>CAROLINA HERRERA CAROLINA (L) EDT 30 ml</t>
  </si>
  <si>
    <t>0231003050</t>
  </si>
  <si>
    <t>CAROLINA HERRERA CAROLINA (L) EDT 50 ml</t>
  </si>
  <si>
    <t>0231003100</t>
  </si>
  <si>
    <t>CAROLINA HERRERA CAROLINA (L) EDT 100 ml</t>
  </si>
  <si>
    <t>0231004600</t>
  </si>
  <si>
    <t>CAROLINA HERRERA CAROLINA (L) EDT TESTER 100 ml</t>
  </si>
  <si>
    <t>0231009200</t>
  </si>
  <si>
    <t>CAROLINA HERRERA CAROLINA (L) BODY LOTION 200 ml</t>
  </si>
  <si>
    <t>0231010200</t>
  </si>
  <si>
    <t>CAROLINA HERRERA CAROLINA (L) BODY CREAM TESTER200</t>
  </si>
  <si>
    <t>0231010201</t>
  </si>
  <si>
    <t>CAROLINA HERRERA CAROLINA (L) TASTY BODY CREAM 200</t>
  </si>
  <si>
    <t>0231050001</t>
  </si>
  <si>
    <t>CAROLINA HERRERA CAROLINA (L) EDT 50+B/L100+MINI 4</t>
  </si>
  <si>
    <t>0231050002</t>
  </si>
  <si>
    <t>CAROLINA HERRERA CAROLINA (L)SET EDT 50+B/L 100 ml</t>
  </si>
  <si>
    <t>0231050003</t>
  </si>
  <si>
    <t>CAROLINA HERRERA CAROLINA(L)SET EDT 100+B/L 75+BAG</t>
  </si>
  <si>
    <t>0231050004</t>
  </si>
  <si>
    <t>CAROLINA HERRERA CAROLINA(L)EDT100+B/L75+S/MOUSE75</t>
  </si>
  <si>
    <t>0231101100</t>
  </si>
  <si>
    <t>CAROLINA HERRERA CHIC LIMITED EDITION (L) EDP 100</t>
  </si>
  <si>
    <t>0231201005</t>
  </si>
  <si>
    <t>CAROLINA HERRERA 212 SEXY (L) EDP MINI 5 ml</t>
  </si>
  <si>
    <t>0231201010</t>
  </si>
  <si>
    <t>CAROLINA HERRERA 212 SEXY (L) EDP ROLL ON 10 ml</t>
  </si>
  <si>
    <t>0231201020</t>
  </si>
  <si>
    <t>CAROLINA HERRERA 212 SEXY (L) EDP ROLL ON 2 x 10ml</t>
  </si>
  <si>
    <t>0231201030</t>
  </si>
  <si>
    <t>CAROLINA HERRERA 212 SEXY (L) EDP 30 ml</t>
  </si>
  <si>
    <t>0231201060</t>
  </si>
  <si>
    <t>CAROLINA HERRERA 212 SEXY (L) EDP 60 ml</t>
  </si>
  <si>
    <t>0231201100</t>
  </si>
  <si>
    <t>CAROLINA HERRERA 212 SEXY (L) EDP 100 ml</t>
  </si>
  <si>
    <t>0231201102</t>
  </si>
  <si>
    <t>CAROLINA HERRERA 212 SEXY (L) EDP 100 ml (D)</t>
  </si>
  <si>
    <t>0231202600</t>
  </si>
  <si>
    <t>CAROLINA HERRERA 212 SEXY (L) EDP TESTER 100 ml</t>
  </si>
  <si>
    <t>0231202602</t>
  </si>
  <si>
    <t>CAROLINA HERRERA 212 SEXY (L) EDP TESTER 100 ml(D)</t>
  </si>
  <si>
    <t>0231209100</t>
  </si>
  <si>
    <t>CAROLINA HERRERA 212 SEXY (L) BODY LOTION 100 ml</t>
  </si>
  <si>
    <t>0231250001</t>
  </si>
  <si>
    <t>CAROLINA HERRERA 212 SEXY (L) SET EDP 60+B/L 100ml</t>
  </si>
  <si>
    <t>0231250002</t>
  </si>
  <si>
    <t>CAROLINA HERRERA 212 SEXY (L)EDP 100+B/L 75+S/G 75</t>
  </si>
  <si>
    <t>0231250003</t>
  </si>
  <si>
    <t>CAROLINA HERRERA 212 SEXY (L)EDP 100+B/L 75+POUCH</t>
  </si>
  <si>
    <t>0231250004</t>
  </si>
  <si>
    <t>CAROLINA HERRERA 212 SEXY (L) SET EDP 30+B/L 75 ml</t>
  </si>
  <si>
    <t>0231250005</t>
  </si>
  <si>
    <t>CAROLINA HERRERA 212 SEXY (L) EDP 60+5+B/L 100 ml</t>
  </si>
  <si>
    <t>0231250006</t>
  </si>
  <si>
    <t>CAROLINA HERRERA 212 SEXY (L) SET EDP 60+BAG</t>
  </si>
  <si>
    <t>0231250007</t>
  </si>
  <si>
    <t>CAROLINA HERRERA 212 SEXY (L) SET EDP 100+B/L 200</t>
  </si>
  <si>
    <t>0231250008</t>
  </si>
  <si>
    <t>CAROLINA HERRERA 212 SEXY (L) SET EDP 100+B/L 100</t>
  </si>
  <si>
    <t>0231253020</t>
  </si>
  <si>
    <t>CAROLINA HERRERA 212 SEXY (M) EDT SPRAY 2 x 10 ml</t>
  </si>
  <si>
    <t>0231253030</t>
  </si>
  <si>
    <t>CAROLINA HERRERA 212 SEXY (M) EDT 30 ml</t>
  </si>
  <si>
    <t>0231253050</t>
  </si>
  <si>
    <t>CAROLINA HERRERA 212 SEXY (M) EDT 50 ml</t>
  </si>
  <si>
    <t>0231253052</t>
  </si>
  <si>
    <t>CAROLINA HERRERA 212 SEXY (M) EDT 50 ml (D)</t>
  </si>
  <si>
    <t>0231253100</t>
  </si>
  <si>
    <t>CAROLINA HERRERA 212 SEXY (M) EDT 100 ml</t>
  </si>
  <si>
    <t>0231253102</t>
  </si>
  <si>
    <t>CAROLINA HERRERA 212 SEXY (M) EDT 100 ml (D)</t>
  </si>
  <si>
    <t>0231254600</t>
  </si>
  <si>
    <t>CAROLINA HERRERA 212 SEXY (M) EDT TESTER 100 ml</t>
  </si>
  <si>
    <t>0231257075</t>
  </si>
  <si>
    <t>CAROLINA HERRERA 212 SEXY (M) DEO STICK 75 ml</t>
  </si>
  <si>
    <t>0231257150</t>
  </si>
  <si>
    <t>CAROLINA HERRERA 212 SEXY (M) DEO 150 ml</t>
  </si>
  <si>
    <t>0231258100</t>
  </si>
  <si>
    <t>CAROLINA HERRERA 212 SEXY (M)AFTER SHAVE LOTION100</t>
  </si>
  <si>
    <t>0231299501</t>
  </si>
  <si>
    <t>CAROLINA HERRERA 212 SEXY (M) SET EDT 100+A/S/L100</t>
  </si>
  <si>
    <t>0231299502</t>
  </si>
  <si>
    <t>CAROLINA HER 212 SEXY (M) SET EDT 100+A/S/M100+BAG</t>
  </si>
  <si>
    <t>0231299503</t>
  </si>
  <si>
    <t>CAROLINA HERRERA 212 SEXY (M) SET EDT 50 ml + BAG</t>
  </si>
  <si>
    <t>0231299504</t>
  </si>
  <si>
    <t>CAROLINA HERRERA 212 SEXY (M)SET EDT100+DEO STK75</t>
  </si>
  <si>
    <t>0231353050</t>
  </si>
  <si>
    <t>CAROLINA HERRERA AQUA (M) EDT 50 ml</t>
  </si>
  <si>
    <t>0231353100</t>
  </si>
  <si>
    <t>CAROLINA HERRERA AQUA (M) EDT 100 ml</t>
  </si>
  <si>
    <t>0231353102</t>
  </si>
  <si>
    <t>CAROLINA HERRERA AQUA (M) EDT 100 ml (D)</t>
  </si>
  <si>
    <t>0231354600</t>
  </si>
  <si>
    <t>CAROLINA HERRERA AQUA (M) EDT TESTER 100 ml</t>
  </si>
  <si>
    <t>0231357075</t>
  </si>
  <si>
    <t>CAROLINA HERRERA AQUA (M) DEO STICK 75 ml</t>
  </si>
  <si>
    <t>0231358100</t>
  </si>
  <si>
    <t>CAROLINA HERRERA AQUA (M) AFTER SHAVE LOTION 100ml</t>
  </si>
  <si>
    <t>0231399501</t>
  </si>
  <si>
    <t>C.HERRERA HERRERA AQUA (M) EDT 100+A/S/B100+WALLET</t>
  </si>
  <si>
    <t>0231399502</t>
  </si>
  <si>
    <t>C.HERRERA HERRERA AQUA (M) SET EDT 100+DEO150+BELT</t>
  </si>
  <si>
    <t>0231399503</t>
  </si>
  <si>
    <t>CAROLINA HERRERA AQUA (M) SET S/G 75ml+A/S/B 75ml</t>
  </si>
  <si>
    <t>0231453100</t>
  </si>
  <si>
    <t>CAROLINA HERRERA CAROLINA VINTAGE EDITION(L)EDT100</t>
  </si>
  <si>
    <t>0231454600</t>
  </si>
  <si>
    <t>C.HERRERA CAROLINA VINTAGE EDITION(L)EDT TESTER100</t>
  </si>
  <si>
    <t>0231501080</t>
  </si>
  <si>
    <t>CAROLINA HERRERA CHIC CRYSTAL (L) EDP 80 ml</t>
  </si>
  <si>
    <t>0231603060</t>
  </si>
  <si>
    <t>CAROLINA HERRERA 212 SPLASH (L) EDT 60 ml</t>
  </si>
  <si>
    <t>0231604560</t>
  </si>
  <si>
    <t>CAROLINA HERRERA 212 SPLASH (L) EDT TESTER 60 ml</t>
  </si>
  <si>
    <t>0231653100</t>
  </si>
  <si>
    <t>CAROLINA HERRERA 212 SPLASH (M) EDT 100 ml</t>
  </si>
  <si>
    <t>0231653102</t>
  </si>
  <si>
    <t>CAROLINA HERRERA 212 SPLASH (M) EDT 100 ml (D)</t>
  </si>
  <si>
    <t>0231654600</t>
  </si>
  <si>
    <t>CAROLINA HERRERA 212 SPLASH (M) EDT TESTER 100 ml</t>
  </si>
  <si>
    <t>0231703001</t>
  </si>
  <si>
    <t>CAROLINA HERRERA "CH" (L) EDT MINI 8 ml</t>
  </si>
  <si>
    <t>0231703030</t>
  </si>
  <si>
    <t>CAROLINA HERRERA "CH" (L) EDT 30 ml</t>
  </si>
  <si>
    <t>0231703032</t>
  </si>
  <si>
    <t>CAROLINA HERRERA "CH" (L) EDT 30 ml (D)</t>
  </si>
  <si>
    <t>0231703050</t>
  </si>
  <si>
    <t>CAROLINA HERRERA "CH" (L) EDT 50 ml</t>
  </si>
  <si>
    <t>0231703052</t>
  </si>
  <si>
    <t>CAROLINA HERRERA "CH" (L) EDT 50 ml (D)</t>
  </si>
  <si>
    <t>0231703100</t>
  </si>
  <si>
    <t>CAROLINA HERRERA "CH" (L) EDT 100 ml</t>
  </si>
  <si>
    <t>0231703102</t>
  </si>
  <si>
    <t>CAROLINA HERRERA "CH" (L) EDT 100 ml (D)</t>
  </si>
  <si>
    <t>0231704550</t>
  </si>
  <si>
    <t>CAROLINA HERRERA "CH" (L) EDT TESTER 50 ml</t>
  </si>
  <si>
    <t>0231704600</t>
  </si>
  <si>
    <t>CAROLINA HERRERA "CH" (L) EDT TESTER 100 ml</t>
  </si>
  <si>
    <t>0231709100</t>
  </si>
  <si>
    <t>CAROLINA HERRERA "CH" (L) BODY LOTION 100 ml</t>
  </si>
  <si>
    <t>0231750001</t>
  </si>
  <si>
    <t>CAROLINA HERRERA "CH" (L) SET EDT 100+B/L 100 ml</t>
  </si>
  <si>
    <t>0231750002</t>
  </si>
  <si>
    <t>CAROLINA HERRERA "CH" (L) SET EDT 50 ml+B/L 100ml</t>
  </si>
  <si>
    <t>0231750003</t>
  </si>
  <si>
    <t>CAROLINA HERRERA "CH" (L) SET EDT 100 ml+B/L 200ml</t>
  </si>
  <si>
    <t>0231750004</t>
  </si>
  <si>
    <t>C.H.CH (L)EDT 100+B/L200+S/G200+CAND150+LIP BAL1gr</t>
  </si>
  <si>
    <t>0231750005</t>
  </si>
  <si>
    <t>CAROLINA HERRERA"CH"(L)EDT 100+B/L100+LIP GLOSS3ml</t>
  </si>
  <si>
    <t>0231753050</t>
  </si>
  <si>
    <t>CAROLINA HERRERA "CH" (M) EDT 50 ml</t>
  </si>
  <si>
    <t>0231753052</t>
  </si>
  <si>
    <t>CAROLINA HERRERA "CH" (M) EDT 50 ml (D)</t>
  </si>
  <si>
    <t>0231753100</t>
  </si>
  <si>
    <t>CAROLINA HERRERA "CH" (M) EDT 100 ml</t>
  </si>
  <si>
    <t>0231753102</t>
  </si>
  <si>
    <t>CAROLINA HERRERA "CH" (M) EDT 100 ml (D)</t>
  </si>
  <si>
    <t>0231753200</t>
  </si>
  <si>
    <t>CAROLINA HERRERA "CH" (M) EDT 200 ml</t>
  </si>
  <si>
    <t>0231754600</t>
  </si>
  <si>
    <t>CAROLINA HERRERA "CH" (M) EDT TESTER 100 ml</t>
  </si>
  <si>
    <t>0231757075</t>
  </si>
  <si>
    <t>CAROLINA HERRERA "CH" (M) DEO STICK 75 ml</t>
  </si>
  <si>
    <t>0231757150</t>
  </si>
  <si>
    <t>CAROLINA HERRERA "CH" (M) DEO SPRAY 150 ml</t>
  </si>
  <si>
    <t>0231758100</t>
  </si>
  <si>
    <t>CAROLINA HERRERA "CH" (M) AFTER SHAVE LOTION 100ml</t>
  </si>
  <si>
    <t>0231799501</t>
  </si>
  <si>
    <t>CAROLINA HERRERA "CH" (M) SET EDT 100ml+A/S/B100ml</t>
  </si>
  <si>
    <t>0231799502</t>
  </si>
  <si>
    <t>CAROLINA HERRERA "CH" (M)SET EDT 100ml+A/S/L 100ml</t>
  </si>
  <si>
    <t>0231803050</t>
  </si>
  <si>
    <t>CAROLINA HERRERA "CH" LTD EDITION (L) EDT 50 ml</t>
  </si>
  <si>
    <t>0231803100</t>
  </si>
  <si>
    <t>CAROLINA HERRERA "CH" LTD EDITION (L) EDT 100 ml</t>
  </si>
  <si>
    <t>0231804550</t>
  </si>
  <si>
    <t>CAROLINA HERRERA "CH" L/E (L) EDT TESTER 50 ml</t>
  </si>
  <si>
    <t>0231903100</t>
  </si>
  <si>
    <t>CAROLINA HERRERA "CH" S/F (L) EDT 100 ml</t>
  </si>
  <si>
    <t>0232003060</t>
  </si>
  <si>
    <t>CAROLINA HERRERA 212 ICE (L) EDT 60 ml</t>
  </si>
  <si>
    <t>0232053100</t>
  </si>
  <si>
    <t>CAROLINA HERRERA 212 ICE (M) EDT 100 ml</t>
  </si>
  <si>
    <t>0232101005</t>
  </si>
  <si>
    <t>CAROLINA HERRERA 212 VIP (L) EDP MINI 5 ml</t>
  </si>
  <si>
    <t>0232101030</t>
  </si>
  <si>
    <t>CAROLINA HERRERA 212 VIP (L) EDP 30 ml</t>
  </si>
  <si>
    <t>0232101050</t>
  </si>
  <si>
    <t>CAROLINA HERRERA 212 VIP (L) EDP 50 ml</t>
  </si>
  <si>
    <t>0232101052</t>
  </si>
  <si>
    <t>CAROLINA HERRERA 212 VIP (L) EDP 50 ml (D)</t>
  </si>
  <si>
    <t>0232101080</t>
  </si>
  <si>
    <t>CAROLINA HERRERA 212 VIP (L) EDP 80 ml</t>
  </si>
  <si>
    <t>0232101082</t>
  </si>
  <si>
    <t>CAROLINA HERRERA 212 VIP (L) EDP 80 ml (D)</t>
  </si>
  <si>
    <t>0232102580</t>
  </si>
  <si>
    <t>CAROLINA HERRERA 212 VIP (L) EDP TESTER 80 ml</t>
  </si>
  <si>
    <t>0232102582</t>
  </si>
  <si>
    <t>CAROLINA HERRERA 212 VIP (L) EDP TESTER 80 ml (D)</t>
  </si>
  <si>
    <t>0232107075</t>
  </si>
  <si>
    <t>CAROLINA HERRERA 212 VIP (L) DEO SPRAY 150 ml</t>
  </si>
  <si>
    <t>0232150001</t>
  </si>
  <si>
    <t>CAROLINA HERRERA 212 VIP (L)SET EDP 80ml+B/L 200ml</t>
  </si>
  <si>
    <t>0232150002</t>
  </si>
  <si>
    <t>CAROLINA HERRERA 212 VIP (L)SET EDP 50ml+B/L 100ml</t>
  </si>
  <si>
    <t>0232150003</t>
  </si>
  <si>
    <t>CAROLINA HERRERA 212 VIP (L)SET EDP 80ml+B/L 100ml</t>
  </si>
  <si>
    <t>0232153050</t>
  </si>
  <si>
    <t>CAROLINA HERRERA 212 VIP (M) EDT 50 ml</t>
  </si>
  <si>
    <t>0232153052</t>
  </si>
  <si>
    <t>CAROLINA HERRERA 212 VIP (M) EDT 50 ml (D)</t>
  </si>
  <si>
    <t>0232153100</t>
  </si>
  <si>
    <t>CAROLINA HERRERA 212 VIP (M) EDT 100 ml</t>
  </si>
  <si>
    <t>0232153200</t>
  </si>
  <si>
    <t>CAROLINA HERRERA 212 VIP (M) EDT 200 ml</t>
  </si>
  <si>
    <t>0232154600</t>
  </si>
  <si>
    <t>CAROLINA HERRERA 212 VIP (M) EDT TESTER 100 ml</t>
  </si>
  <si>
    <t>0232157075</t>
  </si>
  <si>
    <t>CAROLINA HERRERA 212 VIP (M) DEO STICK 75 ml</t>
  </si>
  <si>
    <t>0232157150</t>
  </si>
  <si>
    <t>CAROLINA HERRERA 212 VIP (M) DEO SPRAY 150 ml</t>
  </si>
  <si>
    <t>0232158100</t>
  </si>
  <si>
    <t>CAROLINA HERRERA 212 VIP (M) A/SHAVE LOTION 100 ml</t>
  </si>
  <si>
    <t>0232199501</t>
  </si>
  <si>
    <t>CAROLINA HERRERA 212 VIP (M) SET EDT 100+A/S/L 100</t>
  </si>
  <si>
    <t>0232199502</t>
  </si>
  <si>
    <t>CAROLINA HERRERA 212 VIP (M) SET EDT 100+B&amp;S/G100</t>
  </si>
  <si>
    <t>0232203007</t>
  </si>
  <si>
    <t>CAROLINA HERRERA 'CH' L EAU E/F (L) EDT MINI 7 ml</t>
  </si>
  <si>
    <t>0232203050</t>
  </si>
  <si>
    <t>CAROLINA HERRERA 'CH' L EAU E/F (L) EDT 50 ml</t>
  </si>
  <si>
    <t>0232203052</t>
  </si>
  <si>
    <t>CAROLINA HERRERA 'CH' L EAU E/F (L) EDT 50 ml (D)</t>
  </si>
  <si>
    <t>0232203100</t>
  </si>
  <si>
    <t>CAROLINA HERRERA 'CH' L EAU E/F (L) EDT 100 ml</t>
  </si>
  <si>
    <t>0232204600</t>
  </si>
  <si>
    <t>CAROLINA HERRERA 'CH' L EAU E/F (L)EDT TESTER100ml</t>
  </si>
  <si>
    <t>0232250001</t>
  </si>
  <si>
    <t>CAROLINA HERRERA CH L EAU E/F (L)SET EDT 50+B/L100</t>
  </si>
  <si>
    <t>0232250002</t>
  </si>
  <si>
    <t>CAROLINA HERRERA CH L EAU E/F (L) EDT 100+B/L 200</t>
  </si>
  <si>
    <t>0232303060</t>
  </si>
  <si>
    <t>CAROLINA HERRERA 212 POP (L) EDT 60 ml</t>
  </si>
  <si>
    <t>0232304560</t>
  </si>
  <si>
    <t>CAROLINA HERRERA 212 POP (L) EDT TESTER 60 ml</t>
  </si>
  <si>
    <t>0232353100</t>
  </si>
  <si>
    <t>CAROLINA HERRERA 212 POP (M) EDT 100 ml</t>
  </si>
  <si>
    <t>0232354600</t>
  </si>
  <si>
    <t>CAROLINA HERRERA 212 POP (M) EDT TESTER 100 ml</t>
  </si>
  <si>
    <t>0232403060</t>
  </si>
  <si>
    <t>CAROLINA HERRERA 212 GLAM (L) EDT 60 ml</t>
  </si>
  <si>
    <t>0232404560</t>
  </si>
  <si>
    <t>CAROLINA HERRERA 212 GLAM (L) EDT TESTER 60 ml</t>
  </si>
  <si>
    <t>0232453100</t>
  </si>
  <si>
    <t>CAROLINA HERRERA 212 GLAM (M) EDT 100 ml</t>
  </si>
  <si>
    <t>0232454600</t>
  </si>
  <si>
    <t>CAROLINA HERRERA 212 GLAM (M) EDT TESTER 100 ml</t>
  </si>
  <si>
    <t>0232553050</t>
  </si>
  <si>
    <t>CAROLINA HERRERA CH SPORT (M) EDT 50 ml</t>
  </si>
  <si>
    <t>0232553100</t>
  </si>
  <si>
    <t>CAROLINA HERRERA CH SPORT (M) EDT 100 ml</t>
  </si>
  <si>
    <t>0232554100</t>
  </si>
  <si>
    <t>CAROLINA HERRERA CH SPORT (M) EDT TESTER 100 ml</t>
  </si>
  <si>
    <t>0232599501</t>
  </si>
  <si>
    <t>CAROLINA HERRERA CH SPORT (M) SET EDT 50+A/S/B 100</t>
  </si>
  <si>
    <t>0232599502</t>
  </si>
  <si>
    <t>CAROLINA HERRERA CH SPORT (M)SET EDT 100+A/S/B 100</t>
  </si>
  <si>
    <t>0232603060</t>
  </si>
  <si>
    <t>CAROLINA HERRERA 212 WHITE L/E (L) EDT 60 ml</t>
  </si>
  <si>
    <t>0232604560</t>
  </si>
  <si>
    <t>CAROLINA HERRERA 212 WHITE L/E(L) EDT 60 (W/O BOX)</t>
  </si>
  <si>
    <t>0232701050</t>
  </si>
  <si>
    <t>CAROLINA HERRERA CH SUBLIME (L) EDP 50 ml</t>
  </si>
  <si>
    <t>0232701052</t>
  </si>
  <si>
    <t>CAROLINA HERRERA CH SUBLIME (L) EDP 50 ml (D)</t>
  </si>
  <si>
    <t>0232701080</t>
  </si>
  <si>
    <t>CAROLINA HERRERA CH SUBLIME (L) EDP 80 ml</t>
  </si>
  <si>
    <t>0232701082</t>
  </si>
  <si>
    <t>CAROLINA HERRERA CH SUBLIME (L) EDP 80 ml (D)</t>
  </si>
  <si>
    <t>0232702580</t>
  </si>
  <si>
    <t>CAROLINA HERRERA CH SUBLIME (L) EDP TESTER 80 ml</t>
  </si>
  <si>
    <t>0232750001</t>
  </si>
  <si>
    <t>CAROLINA HERRERA CH SUBLIME (L) EDP 80 ml+B/L200ml</t>
  </si>
  <si>
    <t>0232750002</t>
  </si>
  <si>
    <t>CAROLINA HERRERA CH SUBLIME (L) EDP 80 ml+B/L100ml</t>
  </si>
  <si>
    <t>0232750003</t>
  </si>
  <si>
    <t>CAROLINA HERRERA CH SUBLIME (L) EDP 50 ml+B/L100ml</t>
  </si>
  <si>
    <t>0232803060</t>
  </si>
  <si>
    <t>CAROLINA HERRERA 212 SUMMER L/E (L) EDT 60 ml</t>
  </si>
  <si>
    <t>0232853100</t>
  </si>
  <si>
    <t>CAROLINA HERRERA 212 SUMMER L/E (M) EDT 100 ml</t>
  </si>
  <si>
    <t>0232901005</t>
  </si>
  <si>
    <t>CAROLINA HERRERA 212 VIP ROSE (L) EDP MINI 5 ml</t>
  </si>
  <si>
    <t>0232901030</t>
  </si>
  <si>
    <t>CAROLINA HERRERA 212 VIP ROSE (L) EDP 30 ml</t>
  </si>
  <si>
    <t>0232901050</t>
  </si>
  <si>
    <t>CAROLINA HERRERA 212 VIP ROSE (L) EDP 50 ml</t>
  </si>
  <si>
    <t>0232901052</t>
  </si>
  <si>
    <t>CAROLINA HERRERA 212 VIP ROSE (L) EDP 50 ml (D)</t>
  </si>
  <si>
    <t>0232901080</t>
  </si>
  <si>
    <t>CAROLINA HERRERA 212 VIP ROSE (L) EDP 80 ml</t>
  </si>
  <si>
    <t>0232901082</t>
  </si>
  <si>
    <t>CAROLINA HERRERA 212 VIP ROSE (L) EDP 80 ml (D)</t>
  </si>
  <si>
    <t>0232902580</t>
  </si>
  <si>
    <t>CAROLINA HERRERA 212 VIP ROSE (L) EDP TESTER 80 ml</t>
  </si>
  <si>
    <t>0232902582</t>
  </si>
  <si>
    <t>CAROLINA HERRERA 212 VIP ROSE (L)EDP TEST 80 ml(D)</t>
  </si>
  <si>
    <t>0232950001</t>
  </si>
  <si>
    <t>CAROLINA HERRERA 212 VIP ROSE (L) SET EDP50+B/L100</t>
  </si>
  <si>
    <t>0233003060</t>
  </si>
  <si>
    <t>CAROLINA HERRERA 212 SURF LTD EDTN (L) EDT 60 ml</t>
  </si>
  <si>
    <t>0233053100</t>
  </si>
  <si>
    <t>CAROLINA HERRERA 212 SURF LTD EDTN (M) EDT 100 ml</t>
  </si>
  <si>
    <t>0233054600</t>
  </si>
  <si>
    <t>CAROLINA HERRERA 212 SURF L/E (M) EDT TESTER 100ml</t>
  </si>
  <si>
    <t>0233153100</t>
  </si>
  <si>
    <t>CAROLINA HERRERA 212 FRESH L/E (M) EDT 100 ml</t>
  </si>
  <si>
    <t>0233203100</t>
  </si>
  <si>
    <t>CAROLINA HERRERA CH GRAND TOUR L/E (L) EDT 100 ml</t>
  </si>
  <si>
    <t>0233204600</t>
  </si>
  <si>
    <t>CAROLINA HERRERA CH GRAND TOUR L/E (L) EDT TEST100</t>
  </si>
  <si>
    <t>0233253100</t>
  </si>
  <si>
    <t>CAROLINA HERRERA CH GRAND TOUR L/E (M) EDT 100 ml</t>
  </si>
  <si>
    <t>0233254600</t>
  </si>
  <si>
    <t>CAROLINA HERRERA CH GRAND TOUR L/E (M) EDT TEST100</t>
  </si>
  <si>
    <t>0233303100</t>
  </si>
  <si>
    <t>CAROLINA HERRERA CH AFRICA L/E (L) EDT 100 ml</t>
  </si>
  <si>
    <t>0233304600</t>
  </si>
  <si>
    <t>CAROLINA HERRERA CH AFRICA L/E (L) EDT TEST 100 ml</t>
  </si>
  <si>
    <t>0233353100</t>
  </si>
  <si>
    <t>CAROLINA HERRERA CH AFRICA L/E (M) EDT 100 ml</t>
  </si>
  <si>
    <t>0233354600</t>
  </si>
  <si>
    <t>CAROLINA HERRERA CH AFRICA L/E (M) EDT TESTER100ml</t>
  </si>
  <si>
    <t>0233403080</t>
  </si>
  <si>
    <t>CH 212 VIP CLUB EDITION L/E (L) EDT 80 ml</t>
  </si>
  <si>
    <t>0233404580</t>
  </si>
  <si>
    <t>CH 212 VIP CLUB EDITION L/E (L) EDT TESTER 80 ml</t>
  </si>
  <si>
    <t>0233453100</t>
  </si>
  <si>
    <t>CH 212 VIP CLUB EDITION L/E (M) EDT 100 ml</t>
  </si>
  <si>
    <t>0233454600</t>
  </si>
  <si>
    <t>CH 212 VIP CLUB EDITION L/E (M) EDT TESTER 100 ml</t>
  </si>
  <si>
    <t>0233553050</t>
  </si>
  <si>
    <t>CAROLINA HERRERA CH PRIVE (M) EDT 50 ml</t>
  </si>
  <si>
    <t>0233553100</t>
  </si>
  <si>
    <t>CAROLINA HERRERA CH PRIVE (M) EDT 100 ml</t>
  </si>
  <si>
    <t>0233554600</t>
  </si>
  <si>
    <t>CAROLINA HERRERA CH PRIVE (M) EDT TESTER 100 ml</t>
  </si>
  <si>
    <t>0240153002</t>
  </si>
  <si>
    <t>CARTIER DECLARATION (M) EDT TUBE 2 ml</t>
  </si>
  <si>
    <t>0240153003</t>
  </si>
  <si>
    <t>CARTIER DECLARATION (M) EDT TUBE SPRAY 1.5 ml</t>
  </si>
  <si>
    <t>0240153005</t>
  </si>
  <si>
    <t>CARTIER DECLARATION (M) EDT MINI 4 ml</t>
  </si>
  <si>
    <t>0240153010</t>
  </si>
  <si>
    <t>CARTIER DECLARATION (M) EDT MINI 10 ml</t>
  </si>
  <si>
    <t>0240153012</t>
  </si>
  <si>
    <t>CARTIER DECLARATION (M) EDT 12.5 ml</t>
  </si>
  <si>
    <t>0240153013</t>
  </si>
  <si>
    <t>CARTIER DECLARATION (M) EDT SPRAY 10 ml</t>
  </si>
  <si>
    <t>0240153014</t>
  </si>
  <si>
    <t>CARTIER DECLARATION (M) EDT 12.5ml (W/ BLACK CASE)</t>
  </si>
  <si>
    <t>0240153015</t>
  </si>
  <si>
    <t>CARTIER DECLARATION (M) EDT 12.5ml (SILVER BOTTLE)</t>
  </si>
  <si>
    <t>0240153030</t>
  </si>
  <si>
    <t>CARTIER DECLARATION (M) EDT 30 ml</t>
  </si>
  <si>
    <t>0240153050</t>
  </si>
  <si>
    <t>CARTIER DECLARATION (M) EDT 50 ml</t>
  </si>
  <si>
    <t>0240153052</t>
  </si>
  <si>
    <t>CARTIER DECLARATION (M) EDT 50 ml (D)</t>
  </si>
  <si>
    <t>0240153100</t>
  </si>
  <si>
    <t>CARTIER DECLARATION (M) EDT 100 ml</t>
  </si>
  <si>
    <t>0240153102</t>
  </si>
  <si>
    <t>CARTIER DECLARATION (M) EDT 100 ml (D)</t>
  </si>
  <si>
    <t>0240153150</t>
  </si>
  <si>
    <t>CARTIER DECLARATION (M) EDT 150 ml</t>
  </si>
  <si>
    <t>0240153200</t>
  </si>
  <si>
    <t>CARTIER DECLARATION (M) EDT 200 ml</t>
  </si>
  <si>
    <t>0240154600</t>
  </si>
  <si>
    <t>CARTIER DECLARATION (M) EDT TESTER 100 ml</t>
  </si>
  <si>
    <t>0240157075</t>
  </si>
  <si>
    <t>CARTIER DECLARATION (M) DEO STICK 75 ml</t>
  </si>
  <si>
    <t>0240157100</t>
  </si>
  <si>
    <t>CARTIER DECLARATION (M) DEO SPRAY 100 ml</t>
  </si>
  <si>
    <t>0240161100</t>
  </si>
  <si>
    <t>CARTIER DECLARATION (M) ALL OVER SHAMPOO 100 ml</t>
  </si>
  <si>
    <t>0240199501</t>
  </si>
  <si>
    <t>CARTIER DECLARATION (M) SET EDT100ml+DEO STICK75ml</t>
  </si>
  <si>
    <t>0240199502</t>
  </si>
  <si>
    <t>CARTIER DECLARATION (M) SET EDT 100+12.5 ml</t>
  </si>
  <si>
    <t>0240199503</t>
  </si>
  <si>
    <t>CARTIER DECLARATION (M) SET EDT 100+A.O.SHMP 100</t>
  </si>
  <si>
    <t>0240199504</t>
  </si>
  <si>
    <t>CARTIER DECLARATION (M) EDT 50+SHMP 30+SKIN CARE30</t>
  </si>
  <si>
    <t>0240199505</t>
  </si>
  <si>
    <t>CARTIER DECLARATION (M)EDT 100+COLOGNE 12.5+SHMP50</t>
  </si>
  <si>
    <t>0240199506</t>
  </si>
  <si>
    <t>CARTIER DECLARATION(M)EDT100+A/S/L30+A.O.SHAMPO 50</t>
  </si>
  <si>
    <t>0240203004</t>
  </si>
  <si>
    <t>CARTIER EAU DE (L) EDT MINI 4 ml</t>
  </si>
  <si>
    <t>0240203100</t>
  </si>
  <si>
    <t>CARTIER EAU DE (L) 100 ml</t>
  </si>
  <si>
    <t>0240250001</t>
  </si>
  <si>
    <t>CARTIER EAU DE (L) SET 200 ml EDT+30 ml EDT</t>
  </si>
  <si>
    <t>0240250002</t>
  </si>
  <si>
    <t>CARTIER EAU DE (L) SET EDT 100 +B/L 100</t>
  </si>
  <si>
    <t>0240253002</t>
  </si>
  <si>
    <t>CARTIER EAU DE (M) EDT TUBE SPRAY 1.5 ml</t>
  </si>
  <si>
    <t>0240253005</t>
  </si>
  <si>
    <t>CARTIER EAU DE (M) EDT MINI 5 ml</t>
  </si>
  <si>
    <t>0240253015</t>
  </si>
  <si>
    <t>CARTIER EAU DE (M) EDT 15 ml</t>
  </si>
  <si>
    <t>0240253050</t>
  </si>
  <si>
    <t>CARTIER EAU DE (M) EDT 50 ml</t>
  </si>
  <si>
    <t>0240253052</t>
  </si>
  <si>
    <t>CARTIER EAU DE (M) EDT 50 ml (D)</t>
  </si>
  <si>
    <t>0240253100</t>
  </si>
  <si>
    <t>CARTIER EAU DE (M) EDT 100 ml</t>
  </si>
  <si>
    <t>0240253200</t>
  </si>
  <si>
    <t>CARTIER EAU DE (M) EDT 200 ml</t>
  </si>
  <si>
    <t>0240254600</t>
  </si>
  <si>
    <t>CARTIER EAU DE (M) EDT TESTER 100 ml</t>
  </si>
  <si>
    <t>0240254700</t>
  </si>
  <si>
    <t>CARTIER EAU DE (M) EDT TESTER 200 ml</t>
  </si>
  <si>
    <t>0240257075</t>
  </si>
  <si>
    <t>CARTIER EAU DE (M) DEO STICK 75 ml</t>
  </si>
  <si>
    <t>0240257100</t>
  </si>
  <si>
    <t>CARTIER EAU DE (M) DEO SPRAY 100 ml</t>
  </si>
  <si>
    <t>0240259200</t>
  </si>
  <si>
    <t>CARTIER EAU DE (M) BODY LOTION 200 ml</t>
  </si>
  <si>
    <t>0240261100</t>
  </si>
  <si>
    <t>CARTIER EAU DE (M) ALL OVER SHAMPOO 100 ml</t>
  </si>
  <si>
    <t>0240264200</t>
  </si>
  <si>
    <t>CARTIER EAU DE (U) EDT 200 ml</t>
  </si>
  <si>
    <t>0240299501</t>
  </si>
  <si>
    <t>CARTIER EAU DE (M) SET EDT 100+B/L 100 ml</t>
  </si>
  <si>
    <t>0240299502</t>
  </si>
  <si>
    <t>CARTIER EAU DE (M) SET EDT 100+DEO STICK 75 ml</t>
  </si>
  <si>
    <t>0240299503</t>
  </si>
  <si>
    <t>CARTIER EAU DE (M) SET EDT 100 ml+A.O SHAMP 100 ml</t>
  </si>
  <si>
    <t>0240299504</t>
  </si>
  <si>
    <t>CARTIER EAU DE (M) EDT 100+A.O SHAM 50+B/L 50+CASE</t>
  </si>
  <si>
    <t>0240299505</t>
  </si>
  <si>
    <t>CARTIER EAU DE (M)EDT 100ml+B/L50+A.O SHAMP 100 ml</t>
  </si>
  <si>
    <t>0240301004</t>
  </si>
  <si>
    <t>CARTIER MUST DE (L) EDP MINI 4 ml</t>
  </si>
  <si>
    <t>0240303002</t>
  </si>
  <si>
    <t>CARTIER MUST DE (L) EDT T/S 2 ml</t>
  </si>
  <si>
    <t>0240303004</t>
  </si>
  <si>
    <t>CARTIER MUST DE (L) EDT MINI 4 ml</t>
  </si>
  <si>
    <t>0240303015</t>
  </si>
  <si>
    <t>CARTIER MUST DE (L) EDT 15 ml</t>
  </si>
  <si>
    <t>0240303030</t>
  </si>
  <si>
    <t>CARTIER MUST DE (L) EDT 30 ml</t>
  </si>
  <si>
    <t>0240303050</t>
  </si>
  <si>
    <t>CARTIER MUST DE (L) EDT 50 ml</t>
  </si>
  <si>
    <t>0240303100</t>
  </si>
  <si>
    <t>CARTIER MUST DE (L) EDT 100 ml</t>
  </si>
  <si>
    <t>0240303102</t>
  </si>
  <si>
    <t>CARTIER MUST DE (L) EDT 100 ml (D)</t>
  </si>
  <si>
    <t>0240304600</t>
  </si>
  <si>
    <t>CARTIER MUST DE (L) EDT TESTER 100 ml</t>
  </si>
  <si>
    <t>0240305030</t>
  </si>
  <si>
    <t>CARTIER MUST DE (L) PERF SPRAY 30 ml</t>
  </si>
  <si>
    <t>0240305525</t>
  </si>
  <si>
    <t>CARTIER MUST DE (L) PERF SPRAY TESTER 25 ml</t>
  </si>
  <si>
    <t>0240305530</t>
  </si>
  <si>
    <t>CARTIER MUST DE (L) PERF SPRAY TESTER 30 ml</t>
  </si>
  <si>
    <t>0240350001</t>
  </si>
  <si>
    <t>CARTIER MUST DE (L) SET EDT 50ml+BODY POWDER 20g</t>
  </si>
  <si>
    <t>0240350002</t>
  </si>
  <si>
    <t>CARTIER MUST DE (L) SET EDT 100 ml+MINI 15 ml</t>
  </si>
  <si>
    <t>0240350003</t>
  </si>
  <si>
    <t>CARTIER MUST DE (L) SET EDT 100+B/C 50ml</t>
  </si>
  <si>
    <t>0240350004</t>
  </si>
  <si>
    <t>CARTIER (L+M)SET DEC+MUS+SO.P+SOP FRx4+MUS7.5+PAS5</t>
  </si>
  <si>
    <t>0240353004</t>
  </si>
  <si>
    <t>CARTIER MUST DE (M) EDT MINI 4 ml</t>
  </si>
  <si>
    <t>0240353008</t>
  </si>
  <si>
    <t>CARTIER MUST DE (M) EDT MINI 7.5 ml</t>
  </si>
  <si>
    <t>0240353015</t>
  </si>
  <si>
    <t>CARTIER MUST DE (M) EDT 15 ml</t>
  </si>
  <si>
    <t>0240353050</t>
  </si>
  <si>
    <t>CARTIER MUST DE (M) EDT 50 ml</t>
  </si>
  <si>
    <t>0240353052</t>
  </si>
  <si>
    <t>CARTIER MUST DE (M) EDT 50 ml (D)</t>
  </si>
  <si>
    <t>0240353100</t>
  </si>
  <si>
    <t>CARTIER MUST DE (M) EDT 100 ml</t>
  </si>
  <si>
    <t>0240354600</t>
  </si>
  <si>
    <t>CARTIER MUST DE (M) EDT TESTER 100 ml</t>
  </si>
  <si>
    <t>0240453004</t>
  </si>
  <si>
    <t>CARTIER PASHA (M) EDT MINI 4 ml</t>
  </si>
  <si>
    <t>0240453005</t>
  </si>
  <si>
    <t>CARTIER PASHA (M) EDT MINI 5 ml</t>
  </si>
  <si>
    <t>0240453030</t>
  </si>
  <si>
    <t>CARTIER PASHA (M) EDT 30 ml</t>
  </si>
  <si>
    <t>0240453050</t>
  </si>
  <si>
    <t>CARTIER PASHA (M) EDT 50 ml</t>
  </si>
  <si>
    <t>0240453052</t>
  </si>
  <si>
    <t>CARTIER PASHA (M) EDT 50 ml (D)</t>
  </si>
  <si>
    <t>0240453100</t>
  </si>
  <si>
    <t>CARTIER PASHA (M) EDT 100 ml</t>
  </si>
  <si>
    <t>0240454600</t>
  </si>
  <si>
    <t>CARTIER PASHA (M) EDT TESTER 100 ml</t>
  </si>
  <si>
    <t>0240457075</t>
  </si>
  <si>
    <t>CARTIER PASHA (M) DEO STICK 75 ml</t>
  </si>
  <si>
    <t>0240499501</t>
  </si>
  <si>
    <t>CARTIER PASHA (M) SET EDT 5ml + A/S 5 ml</t>
  </si>
  <si>
    <t>0240499502</t>
  </si>
  <si>
    <t>CARTIER PASHA (M) SET EDT 5ml+FACIAL BALM 10ml</t>
  </si>
  <si>
    <t>0240499503</t>
  </si>
  <si>
    <t>CARTIER PASHA (M) SET EDT 100 ml + EDT 15 ml</t>
  </si>
  <si>
    <t>0240499504</t>
  </si>
  <si>
    <t>CARTIER PASHA (M) SET EDT 100 ml+DEO STICK 75 ml</t>
  </si>
  <si>
    <t>0240553004</t>
  </si>
  <si>
    <t>CARTIER SANTOS (M) EDT MINI 4 ml</t>
  </si>
  <si>
    <t>0240553050</t>
  </si>
  <si>
    <t>CARTIER SANTOS (M) EDT 50 ml</t>
  </si>
  <si>
    <t>0240553052</t>
  </si>
  <si>
    <t>CARTIER SANTOS (M) EDT 50 ml (D)</t>
  </si>
  <si>
    <t>0240553100</t>
  </si>
  <si>
    <t>CARTIER SANTOS (M) EDT 100 ml</t>
  </si>
  <si>
    <t>0240554600</t>
  </si>
  <si>
    <t>CARTIER SANTOS (M) EDT TESTER 100 ml</t>
  </si>
  <si>
    <t>0240558550</t>
  </si>
  <si>
    <t>CARTIER SANTOS (M) AFTER SHAVE SPRAY TESTER 50 ml</t>
  </si>
  <si>
    <t>0240601004</t>
  </si>
  <si>
    <t>CARTIER SO PRETTY (L) EDP MINI 4 ml</t>
  </si>
  <si>
    <t>0240601050</t>
  </si>
  <si>
    <t>CARTIER SO PRETTY (L) EDP 50 ml</t>
  </si>
  <si>
    <t>0240603004</t>
  </si>
  <si>
    <t>CARTIER SO PRETTY (L) EDT MINI 4 ml</t>
  </si>
  <si>
    <t>0240603050</t>
  </si>
  <si>
    <t>CARTIER SO PRETTY (L) EDT 50 ml</t>
  </si>
  <si>
    <t>0240603100</t>
  </si>
  <si>
    <t>CARTIER SO PRETTY (L) EDT 100 ml</t>
  </si>
  <si>
    <t>0240604550</t>
  </si>
  <si>
    <t>CARTIER SO PRETTY (L) EDT TESTER 50 ml</t>
  </si>
  <si>
    <t>0240753002</t>
  </si>
  <si>
    <t>CARTIER DECLARATION ESSENCE (M) EDT T/S 2 ml</t>
  </si>
  <si>
    <t>0240753004</t>
  </si>
  <si>
    <t>CARTIER DECLARATION ESSENCE (M) EDT MINI 4 ml</t>
  </si>
  <si>
    <t>0240753013</t>
  </si>
  <si>
    <t>CARTIER DECLARATION ESSENCE (M) EDT 12.5 ml</t>
  </si>
  <si>
    <t>0240753050</t>
  </si>
  <si>
    <t>CARTIER DECLARATION ESSENCE (M) EDT 50 ml</t>
  </si>
  <si>
    <t>0240753100</t>
  </si>
  <si>
    <t>CARTIER DECLARATION ESSENCE (M) EDT 100 ml</t>
  </si>
  <si>
    <t>0240753102</t>
  </si>
  <si>
    <t>CARTIER DECLARATION ESSENCE (M) EDT 100 ml (D)</t>
  </si>
  <si>
    <t>0240754600</t>
  </si>
  <si>
    <t>CARTIER DECLARATION ESSENCE (M) EDT TESTER 100 ml</t>
  </si>
  <si>
    <t>0240801002</t>
  </si>
  <si>
    <t>CARTIER LE BAISER DU DRAGON (L) EDP T/S 1.5 ml</t>
  </si>
  <si>
    <t>0240801006</t>
  </si>
  <si>
    <t>CARTIER LE BAISER DU DRAGON (L) EDP MINI 7.5 ml</t>
  </si>
  <si>
    <t>0240801015</t>
  </si>
  <si>
    <t>CARTIER LE BAISER DU DRAGON (L) EDP 15 ml</t>
  </si>
  <si>
    <t>0240801030</t>
  </si>
  <si>
    <t>CARTIER LE BAISER DU DRAGON (L) EDP 30 ml</t>
  </si>
  <si>
    <t>0240801032</t>
  </si>
  <si>
    <t>CARTIER LE BAISER DU DRAGON (L) EDP 30 ml (D)</t>
  </si>
  <si>
    <t>0240801050</t>
  </si>
  <si>
    <t>CARTIER LE BAISER DU DRAGON (L) EDP 50 ml</t>
  </si>
  <si>
    <t>0240801100</t>
  </si>
  <si>
    <t>CARTIER LE BAISER DU DRAGON (L) EDP 100 ml</t>
  </si>
  <si>
    <t>0240802600</t>
  </si>
  <si>
    <t>CARTIER LE BAISER DU DRAGON (L) EDP TESTER 100 ml</t>
  </si>
  <si>
    <t>0240803050</t>
  </si>
  <si>
    <t>CARTIER LE BAISER DU DRAGON (L) EDT 50 ml</t>
  </si>
  <si>
    <t>0240805530</t>
  </si>
  <si>
    <t>CARTIER LE BAISER DU DRAGON (L) PERF SPRAY TEST 30</t>
  </si>
  <si>
    <t>0240807100</t>
  </si>
  <si>
    <t>CARTIER LE BAISER DU DRAGON (L) DEO SPRAY 100 ml</t>
  </si>
  <si>
    <t>0240850001</t>
  </si>
  <si>
    <t>CARTIER LE BAISER DU DRAGON (L) SET EDP 100+B/C 50</t>
  </si>
  <si>
    <t>0240850002</t>
  </si>
  <si>
    <t>CARTIER LE BAISER DU DRAGON (L) SET EDP 100+EDP7.5</t>
  </si>
  <si>
    <t>0240953015</t>
  </si>
  <si>
    <t>CARTIER EAU DE L/E (M) EDT MINI SPRAY 15ml</t>
  </si>
  <si>
    <t>0240953100</t>
  </si>
  <si>
    <t>CARTIER EAU DE L/E (M) EDT 100 ml</t>
  </si>
  <si>
    <t>0240954600</t>
  </si>
  <si>
    <t>CARTIER EAU DE L/E (M) EDT TESTER 100 ml</t>
  </si>
  <si>
    <t>0241001030</t>
  </si>
  <si>
    <t>CARTIER DE DELICES (L) EDP 30 ml</t>
  </si>
  <si>
    <t>0241001050</t>
  </si>
  <si>
    <t>CARTIER DE DELICES (L) EDP 50 ml</t>
  </si>
  <si>
    <t>0241001100</t>
  </si>
  <si>
    <t>CARTIER DE DELICES (L) EDP 100 ml</t>
  </si>
  <si>
    <t>0241002600</t>
  </si>
  <si>
    <t>CARTIER DE DELICES (L) EDP TESTER 100 ml</t>
  </si>
  <si>
    <t>0241003002</t>
  </si>
  <si>
    <t>CARTIER DE DELICES (L) EDT TUBE SPRAY 1.5 ml</t>
  </si>
  <si>
    <t>0241003005</t>
  </si>
  <si>
    <t>CARTIER DE DELICES (L) EDT MINI 5 ml</t>
  </si>
  <si>
    <t>0241003030</t>
  </si>
  <si>
    <t>CARTIER DE DELICES (L) EDT 30 ml</t>
  </si>
  <si>
    <t>0241003032</t>
  </si>
  <si>
    <t>CARTIER DE DELICES (L) EDT 30 ml (D)</t>
  </si>
  <si>
    <t>0241003048</t>
  </si>
  <si>
    <t>CARTIER DE DELICES (L) EDT 3x15 ml (REFILLABLE)</t>
  </si>
  <si>
    <t>0241003050</t>
  </si>
  <si>
    <t>CARTIER DE DELICES (L) EDT 50 ml</t>
  </si>
  <si>
    <t>0241003100</t>
  </si>
  <si>
    <t>CARTIER DE DELICES (L) EDT 100 ml</t>
  </si>
  <si>
    <t>0241003102</t>
  </si>
  <si>
    <t>CARTIER DE DELICES (L) EDT 100 ml (D)</t>
  </si>
  <si>
    <t>0241004600</t>
  </si>
  <si>
    <t>CARTIER DE DELICES (L) EDT TESTER 100 ml</t>
  </si>
  <si>
    <t>0241005030</t>
  </si>
  <si>
    <t>CARTIER DE DELICES (L) PARFUM 30 ml</t>
  </si>
  <si>
    <t>0241050001</t>
  </si>
  <si>
    <t>CARTIER DE DELICES (L) SET EDT100+EDP 5+S.B/L 100</t>
  </si>
  <si>
    <t>0241050002</t>
  </si>
  <si>
    <t>CARTIER DE DELICES (L) SET EDT 50+B/L 100</t>
  </si>
  <si>
    <t>0241050003</t>
  </si>
  <si>
    <t>CARTIER DE DELICES (L) SET EDP 50 ml+5 ml+B/L 50ml</t>
  </si>
  <si>
    <t>0241253100</t>
  </si>
  <si>
    <t>CARTIER DECLARATION L/E (M) EDT 100 ml</t>
  </si>
  <si>
    <t>0241254601</t>
  </si>
  <si>
    <t>CARTIER DECLARATION L/E (M) EDT TESTER 100 W/O BOX</t>
  </si>
  <si>
    <t>0241353050</t>
  </si>
  <si>
    <t>CARTIER ROADSTER (M) EDT 50 ml</t>
  </si>
  <si>
    <t>0241353052</t>
  </si>
  <si>
    <t>CARTIER ROADSTER (M) EDT 50 ml (D)</t>
  </si>
  <si>
    <t>0241353100</t>
  </si>
  <si>
    <t>CARTIER ROADSTER (M) EDT 100 ml</t>
  </si>
  <si>
    <t>0241353102</t>
  </si>
  <si>
    <t>CARTIER ROADSTER (M) EDT 100 ml (D)</t>
  </si>
  <si>
    <t>0241353600</t>
  </si>
  <si>
    <t>CARTIER ROADSTER (M) EDT TESTER 100 ml</t>
  </si>
  <si>
    <t>0241357075</t>
  </si>
  <si>
    <t>CARTIER ROADSTER (M) DEO STICK 75 ml</t>
  </si>
  <si>
    <t>0241357150</t>
  </si>
  <si>
    <t>CARTIER ROADSTER (M) DEO SPRAY 150 ml</t>
  </si>
  <si>
    <t>0241358100</t>
  </si>
  <si>
    <t>CARTIER ROADSTER (M) AFTER SHAVE LOTION 100 ml</t>
  </si>
  <si>
    <t>0241399001</t>
  </si>
  <si>
    <t>CARTIER ROADSTER (M) SET EDT 100+A.O S/G 100</t>
  </si>
  <si>
    <t>0241399002</t>
  </si>
  <si>
    <t>CARTIER ROADSTER (M) SET EDT 100 + EDT 12.5 ml</t>
  </si>
  <si>
    <t>0241399003</t>
  </si>
  <si>
    <t>CARTIER ROADSTER (M) SET EDT 100+ DEO STICK 75</t>
  </si>
  <si>
    <t>0241453100</t>
  </si>
  <si>
    <t>CARTIER DECLARATION BOIS BLEU (M) EDT 100 ml</t>
  </si>
  <si>
    <t>0241454600</t>
  </si>
  <si>
    <t>CARTIER DECLARATION BOIS BLEU (M) EDT TESTER 100ml</t>
  </si>
  <si>
    <t>0241503050</t>
  </si>
  <si>
    <t>CARTIER DE DELICES EAU FRUITEE (L) EDT 50 ml</t>
  </si>
  <si>
    <t>0241503052</t>
  </si>
  <si>
    <t>CARTIER DE DELICES EAU FRUITEE (L) EDT 50 ml (D)</t>
  </si>
  <si>
    <t>0241503100</t>
  </si>
  <si>
    <t>CARTIER DE DELICES EAU FRUITEE (L) EDT 100 ml</t>
  </si>
  <si>
    <t>0241504600</t>
  </si>
  <si>
    <t>CARTIER DE DELICES EAU FRUITEE (L) EDT TESTER 100</t>
  </si>
  <si>
    <t>0241653100</t>
  </si>
  <si>
    <t>CARTIER EAU DE CONCENTREE (M) EDT 100 ml</t>
  </si>
  <si>
    <t>0241653200</t>
  </si>
  <si>
    <t>CARTIER EAU DE CONCENTREE (M) EDT 200 ml</t>
  </si>
  <si>
    <t>0241653202</t>
  </si>
  <si>
    <t>CARTIER EAU DE CONCENTREE (M) EDT 200 ml (D)</t>
  </si>
  <si>
    <t>0241654600</t>
  </si>
  <si>
    <t>CARTIER EAU DE CONCENTREE (M) EDT TESTER 100 ml</t>
  </si>
  <si>
    <t>0241654700</t>
  </si>
  <si>
    <t>CARTIER EAU DE CONCENTREE (M) EDT TESTER 200 ml</t>
  </si>
  <si>
    <t>0241664200</t>
  </si>
  <si>
    <t>CARTIER EAU DE CONCENTREE (U) EDT 200 ml</t>
  </si>
  <si>
    <t>0241753100</t>
  </si>
  <si>
    <t>CARTIER DECLARATION ESSENCE L/E (M) EDT 100 ml</t>
  </si>
  <si>
    <t>0241754600</t>
  </si>
  <si>
    <t>CARTIER DECLARATION ESSENCE L/E (M) EDT TESTER 100</t>
  </si>
  <si>
    <t>0241853100</t>
  </si>
  <si>
    <t>CARTIER PASHA FRAICHEUR MENTHE (M) EDT 100 ml</t>
  </si>
  <si>
    <t>0241854600</t>
  </si>
  <si>
    <t>CARTIER PASHA FRAICHEUR MENTHE (M) EDT TESTER100ml</t>
  </si>
  <si>
    <t>0241953100</t>
  </si>
  <si>
    <t>CARTIER DECLARATION ANNIVERSAIRE EDITION (M)EDT100</t>
  </si>
  <si>
    <t>0242053013</t>
  </si>
  <si>
    <t>CARTIER ROADSTER SPORT (M) EDT 12.5 ml</t>
  </si>
  <si>
    <t>0242053030</t>
  </si>
  <si>
    <t>CARTIER ROADSTER SPORT (M) EDT 30 ml</t>
  </si>
  <si>
    <t>0242053032</t>
  </si>
  <si>
    <t>CARTIER ROADSTER SPORT (M) EDT 30 ml (D)</t>
  </si>
  <si>
    <t>0242053050</t>
  </si>
  <si>
    <t>CARTIER ROADSTER SPORT (M) EDT 50 ml</t>
  </si>
  <si>
    <t>0242053052</t>
  </si>
  <si>
    <t>CARTIER ROADSTER SPORT (M) EDT 50 ml (D)</t>
  </si>
  <si>
    <t>0242053100</t>
  </si>
  <si>
    <t>CARTIER ROADSTER SPORT (M) EDT 100 ml</t>
  </si>
  <si>
    <t>0242053102</t>
  </si>
  <si>
    <t>CARTIER ROADSTER SPORT (M) EDT 100 ml (D)</t>
  </si>
  <si>
    <t>0242054600</t>
  </si>
  <si>
    <t>CARTIER ROADSTER SPORT (M) EDT TESTER 100 ml</t>
  </si>
  <si>
    <t>0242099501</t>
  </si>
  <si>
    <t>CARTIER ROADSTER SPORT (M) SET EDT 100+DEO STICK75</t>
  </si>
  <si>
    <t>0242153050</t>
  </si>
  <si>
    <t>CARTIER MUST DE ESSENCE (M) EDT 50 ml</t>
  </si>
  <si>
    <t>0242154550</t>
  </si>
  <si>
    <t>CARTIER MUST DE ESSENCE (M) EDT TESTER 50 ml</t>
  </si>
  <si>
    <t>0242203050</t>
  </si>
  <si>
    <t>CARTIER PATHERE EAU LEGERE (L) EDT 50 ml</t>
  </si>
  <si>
    <t>0242353100</t>
  </si>
  <si>
    <t>CARTIER ROADSTER L/E (M) EDT 100 ml</t>
  </si>
  <si>
    <t>0242403050</t>
  </si>
  <si>
    <t>CARTIER DE DELICES L/E (L) EDT 50 ml</t>
  </si>
  <si>
    <t>0242403052</t>
  </si>
  <si>
    <t>CARTIER DE DELICES L/E (L) EDT 50 ml (D)</t>
  </si>
  <si>
    <t>0242553013</t>
  </si>
  <si>
    <t>CARTIER DECLARATION COLOGNE (M) EDT 12.5 ml</t>
  </si>
  <si>
    <t>0242553100</t>
  </si>
  <si>
    <t>CARTIER DECLARATION COLOGNE (M) EDT 100 ml</t>
  </si>
  <si>
    <t>0242554600</t>
  </si>
  <si>
    <t>CARTIER DECLARATION COLOGNE (M) EDT TESTER 100 ml</t>
  </si>
  <si>
    <t>0242653015</t>
  </si>
  <si>
    <t>CARTIER EAU DE ESSENCE D' ORANGE (M) EDT 15 ml</t>
  </si>
  <si>
    <t>0242653100</t>
  </si>
  <si>
    <t>CARTIER EAU DE ESSENCE D' ORANGE (M) EDT 100 ml</t>
  </si>
  <si>
    <t>0242653102</t>
  </si>
  <si>
    <t>CARTIER EAU DE ESSENCE D' ORANGE (M) EDT 100 ml(D)</t>
  </si>
  <si>
    <t>0242653200</t>
  </si>
  <si>
    <t>CARTIER EAU DE ESSENCE D' ORANGE (M) EDT 200 ml</t>
  </si>
  <si>
    <t>0242653202</t>
  </si>
  <si>
    <t>CARTIER EAU DE ESSENCE D' ORANGE (M) EDT 200 ml(D)</t>
  </si>
  <si>
    <t>0242654600</t>
  </si>
  <si>
    <t>CARTIER EAU DE ESSENCE D' ORANGE (M)EDT TEST 100ml</t>
  </si>
  <si>
    <t>0242654700</t>
  </si>
  <si>
    <t>CARTIER EAU DE ESSENCE D' ORANGE (M)EDT TESTER200</t>
  </si>
  <si>
    <t>0242699501</t>
  </si>
  <si>
    <t>CRTIER EAU DESNCED'ORNG(M)EDT100+SHMP50+BL50+POUCH</t>
  </si>
  <si>
    <t>0242703050</t>
  </si>
  <si>
    <t>CARTIER SO PRETTY EAU FRUITEE (L) EDT 50 ml</t>
  </si>
  <si>
    <t>0242704550</t>
  </si>
  <si>
    <t>CARTIER SO PRETTY EAU FRUITEE (L) EDT TESTER 50 ml</t>
  </si>
  <si>
    <t>0242853100</t>
  </si>
  <si>
    <t>CARTIER ROADSTER SPORT LEATHER EDITION(M) EDT 100</t>
  </si>
  <si>
    <t>0242854600</t>
  </si>
  <si>
    <t>CARTIER ROADSTER SPORT LEATHER/E(M) EDT TESTER 100</t>
  </si>
  <si>
    <t>0242903015</t>
  </si>
  <si>
    <t>CARTIER DE LUNE (L) EDT 15 ml</t>
  </si>
  <si>
    <t>0242903045</t>
  </si>
  <si>
    <t>CARTIER DE LUNE (L) EDT 45 ml</t>
  </si>
  <si>
    <t>0242903075</t>
  </si>
  <si>
    <t>CARTIER DE LUNE (L) EDT 75 ml</t>
  </si>
  <si>
    <t>0242904575</t>
  </si>
  <si>
    <t>CARTIER DE LUNE (L) EDT TESTER 75 ml</t>
  </si>
  <si>
    <t>0243053100</t>
  </si>
  <si>
    <t>CARTIER ROADSTER SPORT L/E (M) EDT 100 ml</t>
  </si>
  <si>
    <t>0243054600</t>
  </si>
  <si>
    <t>CARTIER ROADSTER SPORT L/E (M) EDT TESTER 100 ml</t>
  </si>
  <si>
    <t>0243153100</t>
  </si>
  <si>
    <t>CARTIER EAU DE ESSENCE D' ORANGE L/E (M) EDT 100ml</t>
  </si>
  <si>
    <t>0243154600</t>
  </si>
  <si>
    <t>CARTIER EAU DE ESSENCE D' ORANGE L/E(M)EDTTEST100</t>
  </si>
  <si>
    <t>0243201002</t>
  </si>
  <si>
    <t>CARTIER BAISER VOLE (L) EDP TUBE SPRAY 1.5 ml</t>
  </si>
  <si>
    <t>0243201006</t>
  </si>
  <si>
    <t>CARTIER BAISER VOLE (L) EDP MINI 6 ml</t>
  </si>
  <si>
    <t>0243201009</t>
  </si>
  <si>
    <t>CARTIER BAISER VOLE (L) EDP MINI SPRAY 9 ml</t>
  </si>
  <si>
    <t>0243201015</t>
  </si>
  <si>
    <t>CARTIER BAISER VOLE (L) EDP 15 ml</t>
  </si>
  <si>
    <t>0243201030</t>
  </si>
  <si>
    <t>CARTIER BAISER VOLE (L) EDP 30 ml</t>
  </si>
  <si>
    <t>0243201050</t>
  </si>
  <si>
    <t>CARTIER BAISER VOLE (L) EDP 50 ml</t>
  </si>
  <si>
    <t>0243201052</t>
  </si>
  <si>
    <t>CARTIER BAISER VOLE (L) EDP 50 ml (D)</t>
  </si>
  <si>
    <t>0243201100</t>
  </si>
  <si>
    <t>CARTIER BAISER VOLE (L) EDP 100 ml</t>
  </si>
  <si>
    <t>0243201102</t>
  </si>
  <si>
    <t>CARTIER BAISER VOLE (L) EDP 100 ml (D)</t>
  </si>
  <si>
    <t>0243202600</t>
  </si>
  <si>
    <t>CARTIER BAISER VOLE (L) EDP TESTER 100 ml</t>
  </si>
  <si>
    <t>0243203015</t>
  </si>
  <si>
    <t>CARTIER BAISER VOLE (L) EDT 15 ml</t>
  </si>
  <si>
    <t>0243203050</t>
  </si>
  <si>
    <t>CARTIER BAISER VOLE (L) EDT 50 ml</t>
  </si>
  <si>
    <t>0243203100</t>
  </si>
  <si>
    <t>CARTIER BAISER VOLE (L) EDT 100 ml</t>
  </si>
  <si>
    <t>0243204600</t>
  </si>
  <si>
    <t>CARTIER BAISER VOLE (L) EDT TESTER 100 ml</t>
  </si>
  <si>
    <t>0243207100</t>
  </si>
  <si>
    <t>CARTIER BAISER VOLE (L) DEO SPRAY 100 ml</t>
  </si>
  <si>
    <t>0243250001</t>
  </si>
  <si>
    <t>CARTIER BAISER VOLE (L) SET EDP 100ml+6ml+B/C 100</t>
  </si>
  <si>
    <t>0243250002</t>
  </si>
  <si>
    <t>CARTIER BAISER VOLE (L) SET EDP 50+B/L 50+S/G 50</t>
  </si>
  <si>
    <t>0243250003</t>
  </si>
  <si>
    <t>CARTIER BAISER VOLE (L) SET EDP 100+B/L 50+S/G100</t>
  </si>
  <si>
    <t>0243364002</t>
  </si>
  <si>
    <t>CARTIER EAU DE ESSENCE DE BOIS (U) EDT T/S 1.5 ml</t>
  </si>
  <si>
    <t>0243364100</t>
  </si>
  <si>
    <t>CARTIER EAU DE ESSENCE DE BOIS (U) EDT 100 ml</t>
  </si>
  <si>
    <t>0243364200</t>
  </si>
  <si>
    <t>CARTIER EAU DE ESSENCE DE BOIS (U) EDT 200 ml</t>
  </si>
  <si>
    <t>0243364600</t>
  </si>
  <si>
    <t>CARTIER EAU DE ESSENCE DE BOIS (U) EDT TEST 100ml</t>
  </si>
  <si>
    <t>0243401050</t>
  </si>
  <si>
    <t>CARTIER BAISER VOLE SHIMMERING L/E (L) EDP 50 ml</t>
  </si>
  <si>
    <t>0243402550</t>
  </si>
  <si>
    <t>CARTIER BAISER VOLE SHIMMERING L/E (L) EDP TEST 50</t>
  </si>
  <si>
    <t>0243553002</t>
  </si>
  <si>
    <t>CARTIER DECLARATION D'UN SOIR (M) EDT T/S 1.5 ml</t>
  </si>
  <si>
    <t>0243553004</t>
  </si>
  <si>
    <t>CARTIER DECLARATION D'UN SOIR (M) EDT MINI 4 ml</t>
  </si>
  <si>
    <t>0243553013</t>
  </si>
  <si>
    <t>CARTIER DECLARATION D'UN SOIR (M) EDT 12.5 ml</t>
  </si>
  <si>
    <t>0243553030</t>
  </si>
  <si>
    <t>CARTIER DECLARATION D'UN SOIR (M) EDT 30 ml</t>
  </si>
  <si>
    <t>0243553050</t>
  </si>
  <si>
    <t>CARTIER DECLARATION D'UN SOIR (M) EDT 50 ml</t>
  </si>
  <si>
    <t>0243553052</t>
  </si>
  <si>
    <t>CARTIER DECLARATION D'UN SOIR (M) EDT 50 ml (D)</t>
  </si>
  <si>
    <t>0243553100</t>
  </si>
  <si>
    <t>CARTIER DECLARATION D'UN SOIR (M) EDT 100 ml</t>
  </si>
  <si>
    <t>0243553102</t>
  </si>
  <si>
    <t>CARTIER DECLARATION D'UN SOIR (M) EDT 100 ml (D)</t>
  </si>
  <si>
    <t>0243554600</t>
  </si>
  <si>
    <t>CARTIER DECLARATION D'UN SOIR (M) EDT TESTER 100ml</t>
  </si>
  <si>
    <t>0243557075</t>
  </si>
  <si>
    <t>CARTIER DECLARATION D'UN SOIR (M) DEO STICK 75 ml</t>
  </si>
  <si>
    <t>0243558030</t>
  </si>
  <si>
    <t>CARTIER DECLARATION D'UN SOIR (M) A/S/E 30 ml</t>
  </si>
  <si>
    <t>0243561100</t>
  </si>
  <si>
    <t>CARTIER DECLARATION D'UN SOIR (M) SHOWER GEL 100ml</t>
  </si>
  <si>
    <t>0243599501</t>
  </si>
  <si>
    <t>CARTIER DECLARATION D'UN SOIR (M)EDT 100ml+EDT 9ml</t>
  </si>
  <si>
    <t>0243599502</t>
  </si>
  <si>
    <t>CARTIER DECLARATION D'UN SOIR(M)EDT50+A/S/E30+SG50</t>
  </si>
  <si>
    <t>0243599503</t>
  </si>
  <si>
    <t>CARTIER DECLRTION D'UN SOIR(M)EDT100+A/S/E30+SG100</t>
  </si>
  <si>
    <t>0243653100</t>
  </si>
  <si>
    <t>CARTIER DEC. ED/PRSTGE LEATHR SHEATH (M) EDT 100ml</t>
  </si>
  <si>
    <t>0243703050</t>
  </si>
  <si>
    <t>CARTIER EAU DE GOUTTE DE ROSE (L) EDT 50 ml</t>
  </si>
  <si>
    <t>0243703100</t>
  </si>
  <si>
    <t>CARTIER EAU DE GOUTTE DE ROSE (L) EDT 100 ml</t>
  </si>
  <si>
    <t>0243703200</t>
  </si>
  <si>
    <t>CARTIER EAU DE GOUTTE DE ROSE (L) EDT 200 ml</t>
  </si>
  <si>
    <t>0243704600</t>
  </si>
  <si>
    <t>CARTIER EAU DE GOUTTE DE ROSE (L) EDT TESTER 100ml</t>
  </si>
  <si>
    <t>0243801100</t>
  </si>
  <si>
    <t>CARTIER BAISER VOLE LIMITED EDITION (L) EDP 100 ml</t>
  </si>
  <si>
    <t>0243953100</t>
  </si>
  <si>
    <t>CARTIER DECLARATION PLACE VANDOME L/E(M) EDT 100ml</t>
  </si>
  <si>
    <t>0244003002</t>
  </si>
  <si>
    <t>CARTIER BAISER VOLE ESSENCE DE PARF (L) T/S 1.5 ml</t>
  </si>
  <si>
    <t>0244003015</t>
  </si>
  <si>
    <t>CARTIER BAISER VOLE ESSENCE DE PARFUM (L) 15 ml</t>
  </si>
  <si>
    <t>0244003040</t>
  </si>
  <si>
    <t>CARTIER BAISER VOLE ESSENCE DE PARFUM (L) 40 ml</t>
  </si>
  <si>
    <t>0244003080</t>
  </si>
  <si>
    <t>CARTIER BAISER VOLE ESSENCE DE PARFUM (L) 80 ml</t>
  </si>
  <si>
    <t>0244004580</t>
  </si>
  <si>
    <t>CARTIER BAISER VOLE ESSENCE DE PARF (L) TEST 80 ml</t>
  </si>
  <si>
    <t>0244153100</t>
  </si>
  <si>
    <t>CARTIER SANTOS CONCENTREE (M) EDT 100 ml</t>
  </si>
  <si>
    <t>0244201002</t>
  </si>
  <si>
    <t>CARTIER LA PANTHERE (L) EDP TUBE SPRAY 1.5 ml</t>
  </si>
  <si>
    <t>0244201006</t>
  </si>
  <si>
    <t>CARTIER LA PANTHERE (L) EDP MINI 6 ml</t>
  </si>
  <si>
    <t>0244201008</t>
  </si>
  <si>
    <t>CARTIER LA PANTHERE (L) EDP ROLL-ON 8 ml</t>
  </si>
  <si>
    <t>0244201015</t>
  </si>
  <si>
    <t>CARTIER LA PANTHERE (L) EDP 15 ml</t>
  </si>
  <si>
    <t>0244201030</t>
  </si>
  <si>
    <t>CARTIER LA PANTHERE (L) EDP 30 ml</t>
  </si>
  <si>
    <t>0244201050</t>
  </si>
  <si>
    <t>CARTIER LA PANTHERE (L) EDP 50 ml</t>
  </si>
  <si>
    <t>0244201052</t>
  </si>
  <si>
    <t>CARTIER LA PANTHERE (L) EDP 50 ml (D)</t>
  </si>
  <si>
    <t>0244201075</t>
  </si>
  <si>
    <t>CARTIER LA PANTHERE (L) EDP 75 ml</t>
  </si>
  <si>
    <t>0244202575</t>
  </si>
  <si>
    <t>CARTIER LA PANTHERE (L) EDP TESTER 75 ml</t>
  </si>
  <si>
    <t>0244207100</t>
  </si>
  <si>
    <t>CARTIER LA PANTHERE (L) DEO SPRAY 100 ml</t>
  </si>
  <si>
    <t>0244209200</t>
  </si>
  <si>
    <t>CARTIER LA PANTHERE (L) BODY LOTION 200 ml</t>
  </si>
  <si>
    <t>0244211200</t>
  </si>
  <si>
    <t>CARTIER LA PANTHERE (L) SHOWER GEL 200 ml</t>
  </si>
  <si>
    <t>0244250001</t>
  </si>
  <si>
    <t>CARTIER LA PANTHERE (L) SET EDP 50ml+B/L 100ml</t>
  </si>
  <si>
    <t>0244250002</t>
  </si>
  <si>
    <t>CARTIER LA PANTHERE (L) SET EDP 75+EDP 6+B/L 100ml</t>
  </si>
  <si>
    <t>0244250003</t>
  </si>
  <si>
    <t>CARTIER LA PANTHERE (L) SET B/L 50ml + S/G 50ml</t>
  </si>
  <si>
    <t>0244250004</t>
  </si>
  <si>
    <t>CARTIER LA PANTHERE (L) SET EDP 75+S/G 100+B/L 50</t>
  </si>
  <si>
    <t>0244364002</t>
  </si>
  <si>
    <t>CARTIER EAU D CARTIER ZESTE DE SOLEIL(U)EDT T/S1.5</t>
  </si>
  <si>
    <t>0244364100</t>
  </si>
  <si>
    <t>CARTIER EAU DE CARTIER ZESTE DE SOLEIL(U)EDT 100ml</t>
  </si>
  <si>
    <t>0244364200</t>
  </si>
  <si>
    <t>CARTIER EAU DE CARTIER ZESTE DE SOLEIL(U)EDT 200ml</t>
  </si>
  <si>
    <t>0244364600</t>
  </si>
  <si>
    <t>CARTIER EAU DE CARTR ZESTE DE SOLEIL(U)EDT TEST100</t>
  </si>
  <si>
    <t>0244453050</t>
  </si>
  <si>
    <t>CARTIER DECLARATION L'EAU (M) EDT 50 ml</t>
  </si>
  <si>
    <t>0244453100</t>
  </si>
  <si>
    <t>CARTIER DECLARATION L'EAU (M) EDT 100 ml</t>
  </si>
  <si>
    <t>0244454600</t>
  </si>
  <si>
    <t>CARTIER DECLARATION L'EAU (M) EDT TESTER 100 ml</t>
  </si>
  <si>
    <t>0244553002</t>
  </si>
  <si>
    <t>CARTIER PASHA EDITION NOIRE (M) EDT T/S 1.5 ml</t>
  </si>
  <si>
    <t>0244553009</t>
  </si>
  <si>
    <t>CARTIER PASHA EDITION NOIRE (M) EDT MINI SPRAY 9ml</t>
  </si>
  <si>
    <t>0244553050</t>
  </si>
  <si>
    <t>CARTIER PASHA EDITION NOIRE (M) EDT 50 ml</t>
  </si>
  <si>
    <t>0244553100</t>
  </si>
  <si>
    <t>CARTIER PASHA EDITION NOIRE (M) EDT 100 ml</t>
  </si>
  <si>
    <t>0244553102</t>
  </si>
  <si>
    <t>CARTIER PASHA EDITION NOIRE (M) EDT 100 ml (D)</t>
  </si>
  <si>
    <t>0244553150</t>
  </si>
  <si>
    <t>CARTIER PASHA EDITION NOIRE (M) EDT 150 ml</t>
  </si>
  <si>
    <t>0244554600</t>
  </si>
  <si>
    <t>CARTIER PASHA EDITION NOIRE (M) EDT TESTER 100 ml</t>
  </si>
  <si>
    <t>0244602550</t>
  </si>
  <si>
    <t>CARTIER DE DELICES L/E 2010 (L) EDP TESTER 50 ml</t>
  </si>
  <si>
    <t>0244703002</t>
  </si>
  <si>
    <t>CARTIER BAISER VOLE LYS ROSE (L) EDT T/S  1.5 ml</t>
  </si>
  <si>
    <t>0244703006</t>
  </si>
  <si>
    <t>CARTIER BAISER VOLE LYS ROSE (L) EDT MINI 6 ml</t>
  </si>
  <si>
    <t>0244703030</t>
  </si>
  <si>
    <t>CARTIER BAISER VOLE LYS ROSE (L) EDT 30 ml</t>
  </si>
  <si>
    <t>0244703050</t>
  </si>
  <si>
    <t>CARTIER BAISER VOLE LYS ROSE (L) EDT 50 ml</t>
  </si>
  <si>
    <t>0244703100</t>
  </si>
  <si>
    <t>CARTIER BAISER VOLE LYS ROSE (L) EDT 100 ml</t>
  </si>
  <si>
    <t>0244704600</t>
  </si>
  <si>
    <t>CARTIER BAISER VOLE LYS ROSE (L) EDT TESTER 100 ml</t>
  </si>
  <si>
    <t>0244853002</t>
  </si>
  <si>
    <t>CARTIER DECLARTION D'UN SOIR INT.(M) EDT T/S 1.5ml</t>
  </si>
  <si>
    <t>0244853100</t>
  </si>
  <si>
    <t>CARTIER DECLARTION D'UN SOIR INTENSE(M) EDT 100</t>
  </si>
  <si>
    <t>0244853102</t>
  </si>
  <si>
    <t>CARTIER DECLARTION D'UN SOIR INTENSE(M) EDT 100(D)</t>
  </si>
  <si>
    <t>0244854600</t>
  </si>
  <si>
    <t>CARTIER DECLARTION D'UN SOIR INT.(M) EDT TESTER100</t>
  </si>
  <si>
    <t>0244902600</t>
  </si>
  <si>
    <t>CARTIER BAISER VOLE D'AMOUR L/E (L) EDP TESTER 100</t>
  </si>
  <si>
    <t>0245001050</t>
  </si>
  <si>
    <t>CARTIER LA PANTHERE LEGERE (L) EDP 50 ml</t>
  </si>
  <si>
    <t>0245001075</t>
  </si>
  <si>
    <t>CARTIER LA PANTHERE LEGERE (L) EDP 75 ml</t>
  </si>
  <si>
    <t>0245002575</t>
  </si>
  <si>
    <t>CARTIER LA PANTHERE LEGERE (L) EDP TESTER 75 ml</t>
  </si>
  <si>
    <t>0245164100</t>
  </si>
  <si>
    <t>CARTIER EAU DE VETIVER BLEU (U) EDT 100 ml</t>
  </si>
  <si>
    <t>0245164600</t>
  </si>
  <si>
    <t>CARTIER EAU DE VETIVER BLEU (U) EDT TESTER 100 ml</t>
  </si>
  <si>
    <t>0245201100</t>
  </si>
  <si>
    <t>CARTIER MUST DE CARTIER GOLD (L) EDP 100 ml</t>
  </si>
  <si>
    <t>0245202600</t>
  </si>
  <si>
    <t>CARTIER MUST DE CARTIER GOLD (L) EDP TESTER 100 ml</t>
  </si>
  <si>
    <t>0245353150</t>
  </si>
  <si>
    <t>CARTIER DECLARATION METAL L/E (M) EDT 150 ml</t>
  </si>
  <si>
    <t>0245354650</t>
  </si>
  <si>
    <t>CARTIER DECLARATION METAL L/E (M) EDT TESTER 150ml</t>
  </si>
  <si>
    <t>0245401009</t>
  </si>
  <si>
    <t>CARTIER BAISER VOLE FRAICHE (L) EDP MINI SPRAY 9ml</t>
  </si>
  <si>
    <t>0245401050</t>
  </si>
  <si>
    <t>CARTIER BAISER VOLE FRAICHE (L) EDP 50 ml</t>
  </si>
  <si>
    <t>0245401100</t>
  </si>
  <si>
    <t>CARTIER BAISER VOLE FRAICHE (L) EDP 100 ml</t>
  </si>
  <si>
    <t>0245402600</t>
  </si>
  <si>
    <t>CARTIER BAISER VOLE FRAICHE (L) EDP TESTER 100 ml</t>
  </si>
  <si>
    <t>0250103004</t>
  </si>
  <si>
    <t>CERRUTI 1881 (L) EDT MINI 3.7 ml</t>
  </si>
  <si>
    <t>0250103030</t>
  </si>
  <si>
    <t>CERRUTI 1881 (L) EDT 30 ml</t>
  </si>
  <si>
    <t>0250103050</t>
  </si>
  <si>
    <t>CERRUTI 1881 (L) EDT 50 ml</t>
  </si>
  <si>
    <t>0250103100</t>
  </si>
  <si>
    <t>CERRUTI 1881 (L) EDT 100 ml</t>
  </si>
  <si>
    <t>0250104550</t>
  </si>
  <si>
    <t>CERRUTI 1881 (L) EDT TESTER 50 ml</t>
  </si>
  <si>
    <t>0250104600</t>
  </si>
  <si>
    <t>CERRUTI 1881 (L) EDT TESTER 100 ml</t>
  </si>
  <si>
    <t>0250105004</t>
  </si>
  <si>
    <t>CERRUTI 1881 (L) PRF MINI 3.7 ml</t>
  </si>
  <si>
    <t>0250111150</t>
  </si>
  <si>
    <t>CERRUTI 1881 (L) BATH &amp; SHOWER GEL 150 ml</t>
  </si>
  <si>
    <t>0250150001</t>
  </si>
  <si>
    <t>CERRUTI 1881 (L) SET  EMPTY BAG</t>
  </si>
  <si>
    <t>0250150002</t>
  </si>
  <si>
    <t>CERRUTI 1881 (L) SET  100EDT+100B/L+100S/G</t>
  </si>
  <si>
    <t>0250150003</t>
  </si>
  <si>
    <t>CERRUTI 1881 (L) SET EDT 100+ HAND BAG</t>
  </si>
  <si>
    <t>0250150004</t>
  </si>
  <si>
    <t>CERRUTI 1881 (L) SET EDT 50+B/L 100ml</t>
  </si>
  <si>
    <t>0250150005</t>
  </si>
  <si>
    <t>CERRUTI 1881 (L) SET EDT 30+S/G 100ml</t>
  </si>
  <si>
    <t>0250153001</t>
  </si>
  <si>
    <t>CERRUTI 1881 (M) EDT T/S 1.2 ml</t>
  </si>
  <si>
    <t>0250153005</t>
  </si>
  <si>
    <t>CERRUTI 1881 (M) EDT TUBE/S 1.5 ml</t>
  </si>
  <si>
    <t>0250153007</t>
  </si>
  <si>
    <t>CERRUTI 1881 (M) EDT MINI W/O BOX 7 ml</t>
  </si>
  <si>
    <t>0250153008</t>
  </si>
  <si>
    <t>CERRUTI 1881 (M) EDT MINI 7ml</t>
  </si>
  <si>
    <t>0250153025</t>
  </si>
  <si>
    <t>CERRUTI 1881 (M) EDT 25 ml</t>
  </si>
  <si>
    <t>0250153050</t>
  </si>
  <si>
    <t>CERRUTI 1881 (M) EDT 50 ml</t>
  </si>
  <si>
    <t>0250153100</t>
  </si>
  <si>
    <t>CERRUTI 1881 (M) EDT 100 ml</t>
  </si>
  <si>
    <t>0250153102</t>
  </si>
  <si>
    <t>CERRUTI 1881 (M) EDT 100 ml (D)</t>
  </si>
  <si>
    <t>0250154600</t>
  </si>
  <si>
    <t>CERRUTI 1881 (M) EDT TESTER 100 ml</t>
  </si>
  <si>
    <t>0250199501</t>
  </si>
  <si>
    <t>CERRUTI 1881 (M) SET EDT 50+DEO STK 75 ml</t>
  </si>
  <si>
    <t>0250199502</t>
  </si>
  <si>
    <t>CERRUTI 1881 (M) SET EDT 100+SCARF</t>
  </si>
  <si>
    <t>0250203005</t>
  </si>
  <si>
    <t>CERRUTI IMAGE (L) EDT MINI 3.7 ml</t>
  </si>
  <si>
    <t>0250203030</t>
  </si>
  <si>
    <t>CERRUTI IMAGE (L) EDT 30 ml</t>
  </si>
  <si>
    <t>0250203050</t>
  </si>
  <si>
    <t>CERRUTI IMAGE (L) EDT 50 ml</t>
  </si>
  <si>
    <t>0250203075</t>
  </si>
  <si>
    <t>CERRUTI IMAGE (L) EDT 75 ml</t>
  </si>
  <si>
    <t>0250204550</t>
  </si>
  <si>
    <t>CERRUTI IMAGE (L) EDT TESTER 50 ml</t>
  </si>
  <si>
    <t>0250204551</t>
  </si>
  <si>
    <t>CERRUTI IMAGE (L) EDT TESTER 50 ml (W/O BOX )</t>
  </si>
  <si>
    <t>0250204575</t>
  </si>
  <si>
    <t>CERRUTI IMAGE (L) EDT TESTER 75 ml</t>
  </si>
  <si>
    <t>0250205008</t>
  </si>
  <si>
    <t>CERRUTI IMAGE (L) PRF 7.5 ml</t>
  </si>
  <si>
    <t>0250205009</t>
  </si>
  <si>
    <t>CERRUTI IMAGE (L) MINI PERF 7.5 ml (REFILL)</t>
  </si>
  <si>
    <t>0250210150</t>
  </si>
  <si>
    <t>CERRUTI IMAGE (L) MASSAGE CREAM 150 ml</t>
  </si>
  <si>
    <t>0250250001</t>
  </si>
  <si>
    <t>CERRUTI IMAGE (L) MINI SET  4 PCS</t>
  </si>
  <si>
    <t>0250250002</t>
  </si>
  <si>
    <t>CERRUTI IMAGE (L) SET  50+100+100</t>
  </si>
  <si>
    <t>0250250004</t>
  </si>
  <si>
    <t>CERRUTI IMAGE (L) SET EDT 50+MINI 3.7+B/L100</t>
  </si>
  <si>
    <t>0250250005</t>
  </si>
  <si>
    <t>CERRUTI IMAGE (L) BAG SET EDT 50+B/L 100</t>
  </si>
  <si>
    <t>0250250006</t>
  </si>
  <si>
    <t>CERRUTI IMAGE (L) SET EDT 75+BAG</t>
  </si>
  <si>
    <t>0250253004</t>
  </si>
  <si>
    <t>CERRUTI IMAGE (M) EDT MINI 5 ml (W/O BOX)</t>
  </si>
  <si>
    <t>0250253005</t>
  </si>
  <si>
    <t>CERRUTI IMAGE (M) EDT MINI 5 ml</t>
  </si>
  <si>
    <t>0250253015</t>
  </si>
  <si>
    <t>CERRUTI IMAGE (M) EDT 15 ml</t>
  </si>
  <si>
    <t>0250253030</t>
  </si>
  <si>
    <t>CERRUTI IMAGE (M) EDT 30 ml</t>
  </si>
  <si>
    <t>0250253050</t>
  </si>
  <si>
    <t>CERRUTI IMAGE (M) EDT 50 ml</t>
  </si>
  <si>
    <t>0250253100</t>
  </si>
  <si>
    <t>CERRUTI IMAGE (M) EDT 100 ml</t>
  </si>
  <si>
    <t>0250254600</t>
  </si>
  <si>
    <t>CERRUTI IMAGE (M) EDT TESTER 100 ml</t>
  </si>
  <si>
    <t>0250257075</t>
  </si>
  <si>
    <t>CERRUTI IMAGE (M) DEO STICK 75 ml</t>
  </si>
  <si>
    <t>0250258100</t>
  </si>
  <si>
    <t>CERRUTI IMAGE (M) AFTER SHAVE BALM 100 ml</t>
  </si>
  <si>
    <t>0250299501</t>
  </si>
  <si>
    <t>CERRUTI IMAGE (M) SET  100 ml+VELVET</t>
  </si>
  <si>
    <t>0250299502</t>
  </si>
  <si>
    <t>CERRUTI IMAGE (M) SET  EDT 50+ SHMP 50+A/S/B 50 ml</t>
  </si>
  <si>
    <t>0250299503</t>
  </si>
  <si>
    <t>CERRUTI IMAGE (M) MINI-SET  4 PCS</t>
  </si>
  <si>
    <t>0250299504</t>
  </si>
  <si>
    <t>CERRUTI IMAGE (M) SET 50 ml+VELVET</t>
  </si>
  <si>
    <t>0250299505</t>
  </si>
  <si>
    <t>CERRUTI IMAGE (M) SET EDT100+A/S100</t>
  </si>
  <si>
    <t>0250299506</t>
  </si>
  <si>
    <t>CERRUTI IMAGE (M) SET EDT 100+SHMP 50+DEO 75</t>
  </si>
  <si>
    <t>0250299507</t>
  </si>
  <si>
    <t>CERRUTI IMAGE (M) SET EDT 50+DEO STICK 75ml</t>
  </si>
  <si>
    <t>0250299508</t>
  </si>
  <si>
    <t>CERRUTI IMAGE (M) SET EDT 100 + A/S/B100ml+DEO75ml</t>
  </si>
  <si>
    <t>0250299509</t>
  </si>
  <si>
    <t>CERRUTI IMAGE (M) SET EDT 100+A/S/B 50+BAG</t>
  </si>
  <si>
    <t>0250299510</t>
  </si>
  <si>
    <t>CERRUTI IMAGE (M) SET EDT 50+A/S 50 ml</t>
  </si>
  <si>
    <t>0250299511</t>
  </si>
  <si>
    <t>CERRUTI IMAGE (M) SET EDT 100+DATE BOOK</t>
  </si>
  <si>
    <t>0250299512</t>
  </si>
  <si>
    <t>CERRUTI IMAGE (M) SET EDT 100+BAG</t>
  </si>
  <si>
    <t>0250299513</t>
  </si>
  <si>
    <t>CERRUTI IMAGE (M) SET EDT50+SHMP100+A/S/B100 ml</t>
  </si>
  <si>
    <t>0250353007</t>
  </si>
  <si>
    <t>CERRUTI 1881 AMBER (M) EDT MINI 7 ml</t>
  </si>
  <si>
    <t>0250353050</t>
  </si>
  <si>
    <t>CERRUTI 1881 AMBER (M) EDT 50 ml</t>
  </si>
  <si>
    <t>0250353100</t>
  </si>
  <si>
    <t>CERRUTI 1881 AMBER (M) EDT 100 ml</t>
  </si>
  <si>
    <t>0250453007</t>
  </si>
  <si>
    <t>CERRUTI SI (M) EDT MINI 7.5 ml</t>
  </si>
  <si>
    <t>0250453040</t>
  </si>
  <si>
    <t>CERRUTI SI (M) EDT 40 ml</t>
  </si>
  <si>
    <t>0250453090</t>
  </si>
  <si>
    <t>CERRUTI SI (M) EDT 90 ml</t>
  </si>
  <si>
    <t>0250458090</t>
  </si>
  <si>
    <t>CERRUTI SI (M) AFTER SHAVE LOTION 90 ml</t>
  </si>
  <si>
    <t>0250499501</t>
  </si>
  <si>
    <t>CERRUTI SI (M) SET EDT 90+DEO 75 ml</t>
  </si>
  <si>
    <t>0250503100</t>
  </si>
  <si>
    <t>CERRUTI 1881 S/FRAGRANCE LTD (L) EDT 100 ml</t>
  </si>
  <si>
    <t>0250553100</t>
  </si>
  <si>
    <t>CERRUTI 1881 S/FRAGRANCE LTD (M) EDT 100 ml</t>
  </si>
  <si>
    <t>0250653100</t>
  </si>
  <si>
    <t>CERRUTI 1881 FRAICHEUR D' EAU L/E (M) EDT 100 ml</t>
  </si>
  <si>
    <t>0250703100</t>
  </si>
  <si>
    <t>CERRUTI 1881 EAU D'ETE L/E (L) EDT 100 ml</t>
  </si>
  <si>
    <t>0250704600</t>
  </si>
  <si>
    <t>CERRUTI 1881 EAU D'ETE L/E (L) EDT TESTER 100 ml</t>
  </si>
  <si>
    <t>0250803100</t>
  </si>
  <si>
    <t>CERRUTI 1881 EAU D ETE S/FRAG LTD/E (L) EDT 100 ml</t>
  </si>
  <si>
    <t>0250853100</t>
  </si>
  <si>
    <t>CERRUTI 1881 EAU D ETE S/FRAG LTD/E (M) EDT 100 ml</t>
  </si>
  <si>
    <t>0250901050</t>
  </si>
  <si>
    <t>CERRUTI 1881 COLLECTION (L) EDP 50 ml</t>
  </si>
  <si>
    <t>0251001100</t>
  </si>
  <si>
    <t>CERRUTI 1881 BLANC LTD (L) EDP 100 ml</t>
  </si>
  <si>
    <t>0251153050</t>
  </si>
  <si>
    <t>CERRUTI 1881 BLACK (M) EDT 50 ml</t>
  </si>
  <si>
    <t>0251153100</t>
  </si>
  <si>
    <t>CERRUTI 1881 BLACK (M) EDT 100 ml</t>
  </si>
  <si>
    <t>0251154600</t>
  </si>
  <si>
    <t>CERRUTI 1881 BLACK (M) EDT TESTER 100 ml</t>
  </si>
  <si>
    <t>0251199001</t>
  </si>
  <si>
    <t>CERRUTI 1881 BLACK (M) EDT 100 ml+POUCH</t>
  </si>
  <si>
    <t>0251253025</t>
  </si>
  <si>
    <t>CERRUTI NINO POUR HOMME - SPLASH (M) EDT 25 ml</t>
  </si>
  <si>
    <t>0251353030</t>
  </si>
  <si>
    <t>CERRUTI POUR HOMME (M) EDT 30 ml</t>
  </si>
  <si>
    <t>0251353050</t>
  </si>
  <si>
    <t>CERRUTI POUR HOMME (M) EDT 50 ml</t>
  </si>
  <si>
    <t>0251353100</t>
  </si>
  <si>
    <t>CERRUTI POUR HOMME (M) EDT 100 ml</t>
  </si>
  <si>
    <t>0251354600</t>
  </si>
  <si>
    <t>CERRUTI POUR HOMME (M) EDT TESTER 100 ml</t>
  </si>
  <si>
    <t>0251357075</t>
  </si>
  <si>
    <t>CERRUTI POUR HOMME (M) DEO STICK 75 ml</t>
  </si>
  <si>
    <t>0251358100</t>
  </si>
  <si>
    <t>CERRUTI POUR HOMME (M) AFTER SHAVE LOTION 100 ml</t>
  </si>
  <si>
    <t>0251399001</t>
  </si>
  <si>
    <t>CERRUTI POUR HOMME (M) SET EDT 30 ml+DEO STICK 75</t>
  </si>
  <si>
    <t>0251453100</t>
  </si>
  <si>
    <t>CERRUTI IMAGE L/E (M) EDT 100 ml</t>
  </si>
  <si>
    <t>0251454600</t>
  </si>
  <si>
    <t>CERRUTI IMAGE L/E (M) EDT TESTER 100 ml</t>
  </si>
  <si>
    <t>0251503100</t>
  </si>
  <si>
    <t>CERRUTI 1881 LUMIERES D ETE L/E (L) EDT 100 ml</t>
  </si>
  <si>
    <t>0251603100</t>
  </si>
  <si>
    <t>CERRUTI 1881 ENFLEURS L/E (L) EDT 100 ml</t>
  </si>
  <si>
    <t>0251753100</t>
  </si>
  <si>
    <t>CERRUTI 1881 INTENSE (M) EDT 100 ml</t>
  </si>
  <si>
    <t>0251853100</t>
  </si>
  <si>
    <t>CERRUTI P/H COUTURE EDITION (M) EDT 100 ml</t>
  </si>
  <si>
    <t>0251953075</t>
  </si>
  <si>
    <t>CERRUTI 1881 ACQUA FORTE (M) EDT 75 ml</t>
  </si>
  <si>
    <t>0251953125</t>
  </si>
  <si>
    <t>CERRUTI 1881 ACQUA FORTE (M) EDT 125 ml</t>
  </si>
  <si>
    <t>0252053001</t>
  </si>
  <si>
    <t>CERRUTI L' ESSENCE DE CERRUTI (M) EDT T/S 1.2 ml</t>
  </si>
  <si>
    <t>0252053030</t>
  </si>
  <si>
    <t>CERRUTI L' ESSENCE DE CERRUTI (M) EDT 30 ml</t>
  </si>
  <si>
    <t>0252053050</t>
  </si>
  <si>
    <t>CERRUTI L' ESSENCE DE CERRUTI (M) EDT 50 ml</t>
  </si>
  <si>
    <t>0252053100</t>
  </si>
  <si>
    <t>CERRUTI L' ESSENCE DE CERRUTI (M) EDT 100 ml</t>
  </si>
  <si>
    <t>0252054600</t>
  </si>
  <si>
    <t>CERRUTI L' ESSENCE DE CERRUTI (M) EDT TESTER 100ml</t>
  </si>
  <si>
    <t>0252057075</t>
  </si>
  <si>
    <t>CERRUTI L' ESSENCE DE CERRUTI (M) DEO STICK 75 ml</t>
  </si>
  <si>
    <t>0252101030</t>
  </si>
  <si>
    <t>CERRUTI 1881 COLLECTION (L) EDP 30 ml</t>
  </si>
  <si>
    <t>0252101100</t>
  </si>
  <si>
    <t>CERRUTI 1881 COLLECTION (L) EDP 100 ml</t>
  </si>
  <si>
    <t>0252253050</t>
  </si>
  <si>
    <t>CERRUTI 1881 FAIRPLAY (M) EDT 50 ml</t>
  </si>
  <si>
    <t>0252253100</t>
  </si>
  <si>
    <t>CERRUTI 1881 FAIRPLAY (M) EDT 100 ml</t>
  </si>
  <si>
    <t>0252353100</t>
  </si>
  <si>
    <t>CERRUTI IMAGE HARMONY LIMITED EDITION (M)EDT 100ml</t>
  </si>
  <si>
    <t>0252401050</t>
  </si>
  <si>
    <t>CERRUTI 1881 BELLA NOTTE (L) EDP 50 ml</t>
  </si>
  <si>
    <t>0252453075</t>
  </si>
  <si>
    <t>CERRUTI 1881 BELLA NOTTE (M) EDT 75 ml</t>
  </si>
  <si>
    <t>0252453125</t>
  </si>
  <si>
    <t>CERRUTI 1881 BELLA NOTTE (M) EDT 125 ml</t>
  </si>
  <si>
    <t>0270103005</t>
  </si>
  <si>
    <t>CELINE MAGIC RED (L) EDT MINI 5 ml</t>
  </si>
  <si>
    <t>0270203002</t>
  </si>
  <si>
    <t>CELINE MAGIC YELLOW (L) EDT TUBE</t>
  </si>
  <si>
    <t>0270203005</t>
  </si>
  <si>
    <t>CELINE MAGIC YELLOW (L) EDT MINI 5 ml</t>
  </si>
  <si>
    <t>0270353030</t>
  </si>
  <si>
    <t>CELINE CELINE P/H (M) EDT 30 ml</t>
  </si>
  <si>
    <t>0270403005</t>
  </si>
  <si>
    <t>CELINE POUR FEMME (L) EDT MINI 5 ml</t>
  </si>
  <si>
    <t>0270403100</t>
  </si>
  <si>
    <t>CELINE POUR FEMME (L) EDT 100 ml</t>
  </si>
  <si>
    <t>0270404600</t>
  </si>
  <si>
    <t>CELINE POUR FEMME (L) EDT TESTER 100 ml</t>
  </si>
  <si>
    <t>0270453005</t>
  </si>
  <si>
    <t>CELINE POUR HOMME (M) EDT MINI 5 ml</t>
  </si>
  <si>
    <t>0270453100</t>
  </si>
  <si>
    <t>CELINE POUR HOMME (M) EDT 100 ml</t>
  </si>
  <si>
    <t>0270454600</t>
  </si>
  <si>
    <t>CELINE POUR HOMME (M) EDT TESTER 100 ml</t>
  </si>
  <si>
    <t>0270501005</t>
  </si>
  <si>
    <t>CELINE MAGIC (L) EDP MINI 5 ml</t>
  </si>
  <si>
    <t>0290153005</t>
  </si>
  <si>
    <t>CHEVIGNON BEST (M) EDT MINI 5 ml</t>
  </si>
  <si>
    <t>0290153030</t>
  </si>
  <si>
    <t>CHEVIGNON BEST (M) EDT 30 ml</t>
  </si>
  <si>
    <t>0290153050</t>
  </si>
  <si>
    <t>CHEVIGNON BEST (M) EDT 50 ml</t>
  </si>
  <si>
    <t>0290153100</t>
  </si>
  <si>
    <t>CHEVIGNON BEST (M) EDT 100 ml</t>
  </si>
  <si>
    <t>0290253030</t>
  </si>
  <si>
    <t>CHEVIGNON CC (M) EDT 30 ml</t>
  </si>
  <si>
    <t>0290253050</t>
  </si>
  <si>
    <t>CHEVIGNON CC (M) EDT 50 ml</t>
  </si>
  <si>
    <t>0290253100</t>
  </si>
  <si>
    <t>CHEVIGNON CC (M) EDT 100 ml</t>
  </si>
  <si>
    <t>0290303100</t>
  </si>
  <si>
    <t>CHEVIGNON FOREVER MINE (L) EDT 100 ml</t>
  </si>
  <si>
    <t>0290350001</t>
  </si>
  <si>
    <t>CHEVIGNON 57 (L) SET 50 EDT+200 GEL</t>
  </si>
  <si>
    <t>0290353100</t>
  </si>
  <si>
    <t>CHEVIGNON FOREVER MINE (M) EDT 100 ml</t>
  </si>
  <si>
    <t>0290399501</t>
  </si>
  <si>
    <t>CHEVIGNON 57 (M) SET 100 EDT+200SHMP</t>
  </si>
  <si>
    <t>0300101002</t>
  </si>
  <si>
    <t>CHANEL ALLURE (L) EDP T/S 2 ml</t>
  </si>
  <si>
    <t>0300101003</t>
  </si>
  <si>
    <t>CHANEL ALLURE (L) EDP T/S 4 ml</t>
  </si>
  <si>
    <t>0300101035</t>
  </si>
  <si>
    <t>CHANEL ALLURE (L) EDP 35 ml</t>
  </si>
  <si>
    <t>0300101050</t>
  </si>
  <si>
    <t>CHANEL ALLURE (L) EDP 50 ml</t>
  </si>
  <si>
    <t>0300101100</t>
  </si>
  <si>
    <t>CHANEL ALLURE (L) EDP 100 ml</t>
  </si>
  <si>
    <t>0300102600</t>
  </si>
  <si>
    <t>CHANEL ALLURE (L) EDP TESTER 100 ml</t>
  </si>
  <si>
    <t>0300103001</t>
  </si>
  <si>
    <t>CHANEL ALLURE (L) EDT T/S 2 ml</t>
  </si>
  <si>
    <t>0300103002</t>
  </si>
  <si>
    <t>CHANEL ALLURE (L) EDT TUBE/S 4 ml</t>
  </si>
  <si>
    <t>0300103045</t>
  </si>
  <si>
    <t>CHANEL ALLURE (L) EDT 3x15 ml</t>
  </si>
  <si>
    <t>0300103050</t>
  </si>
  <si>
    <t>CHANEL ALLURE (L) EDT 50 ml</t>
  </si>
  <si>
    <t>0300103053</t>
  </si>
  <si>
    <t>CHANEL ALLURE (L) EDT 50 ml (SPLASH)</t>
  </si>
  <si>
    <t>0300103060</t>
  </si>
  <si>
    <t>CHANEL ALLURE (L) EDT 60 ml RECHARGEABLE</t>
  </si>
  <si>
    <t>0300103061</t>
  </si>
  <si>
    <t>CHANEL ALLURE (L) EDT 60 ml (REFILL)</t>
  </si>
  <si>
    <t>0300103063</t>
  </si>
  <si>
    <t>CHANEL ALLURE (L) EDT 60 ml (REFILLABLE)</t>
  </si>
  <si>
    <t>0300103100</t>
  </si>
  <si>
    <t>CHANEL ALLURE (L) EDT 100 ml</t>
  </si>
  <si>
    <t>0300103102</t>
  </si>
  <si>
    <t>CHANEL ALLURE (L) EDT 100 ml (D)</t>
  </si>
  <si>
    <t>0300104550</t>
  </si>
  <si>
    <t>CHANEL ALLURE (L) EDT TESTER 50 ml</t>
  </si>
  <si>
    <t>0300104554</t>
  </si>
  <si>
    <t>CHANEL ALLURE (L) EDT 50 ml (W/O BOX)</t>
  </si>
  <si>
    <t>0300104555</t>
  </si>
  <si>
    <t>CHANEL ALLURE (L) EDT 50 ml (W/INNER)</t>
  </si>
  <si>
    <t>0300104563</t>
  </si>
  <si>
    <t>CHANEL ALLURE (L) EDT TESTER 60 ml (REFILLABLE)</t>
  </si>
  <si>
    <t>0300104600</t>
  </si>
  <si>
    <t>CHANEL ALLURE (L) EDT TESTER 100 ml</t>
  </si>
  <si>
    <t>0300104604</t>
  </si>
  <si>
    <t>CHANEL ALLURE (L) EDT 100 ml (W/O BOX)</t>
  </si>
  <si>
    <t>0300105008</t>
  </si>
  <si>
    <t>CHANEL ALLURE (L) PRF 7.5 ml</t>
  </si>
  <si>
    <t>0300105011</t>
  </si>
  <si>
    <t>CHANEL ALLURE (L) PRF 7.5 ml (REFILLABLE)</t>
  </si>
  <si>
    <t>0300107100</t>
  </si>
  <si>
    <t>CHANEL ALLURE (L) DEO SPRAY 100 ml</t>
  </si>
  <si>
    <t>0300109200</t>
  </si>
  <si>
    <t>CHANEL ALLURE (L) BODY LOTION 200 ml</t>
  </si>
  <si>
    <t>0300109700</t>
  </si>
  <si>
    <t>CHANEL ALLURE (L) BODY LOTION TESTER 200 ml</t>
  </si>
  <si>
    <t>0300116035</t>
  </si>
  <si>
    <t>CHANEL ALLURE (L) PARFUM TENDER HAIR MIST 35 ml</t>
  </si>
  <si>
    <t>0300153002</t>
  </si>
  <si>
    <t>CHANEL ALLURE (M) EDT T/S 2 ml</t>
  </si>
  <si>
    <t>0300153004</t>
  </si>
  <si>
    <t>CHANEL ALLURE (M) EDT T/S 4 ml</t>
  </si>
  <si>
    <t>0300153050</t>
  </si>
  <si>
    <t>CHANEL ALLURE (M) EDT 50 ml</t>
  </si>
  <si>
    <t>0300153100</t>
  </si>
  <si>
    <t>CHANEL ALLURE (M) EDT 100 ml</t>
  </si>
  <si>
    <t>0300153150</t>
  </si>
  <si>
    <t>CHANEL ALLURE (M) EDT 150 ml</t>
  </si>
  <si>
    <t>0300154550</t>
  </si>
  <si>
    <t>CHANEL ALLURE (M) EDT TESTER 50 ml</t>
  </si>
  <si>
    <t>0300154554</t>
  </si>
  <si>
    <t>CHANEL ALLURE (M) EDT 50 ml (W/O BOX)</t>
  </si>
  <si>
    <t>0300154600</t>
  </si>
  <si>
    <t>CHANEL ALLURE (M) EDT TESTER 100 ml</t>
  </si>
  <si>
    <t>0300154604</t>
  </si>
  <si>
    <t>CHANEL ALLURE (M) EDT 100 ml (W/O BOX)</t>
  </si>
  <si>
    <t>0300154650</t>
  </si>
  <si>
    <t>CHANEL ALLURE (M) EDT TESTER 150 ml</t>
  </si>
  <si>
    <t>0300158600</t>
  </si>
  <si>
    <t>CHANEL ALLURE (M) A/S MOISTURIZER TESTER 100 ml</t>
  </si>
  <si>
    <t>0300253001</t>
  </si>
  <si>
    <t>CHANEL ANTAEUS (M) EDT T/S 2 ml</t>
  </si>
  <si>
    <t>0300253002</t>
  </si>
  <si>
    <t>CHANEL ANTAEUS (M) EDT T/S 4 ml</t>
  </si>
  <si>
    <t>0300253050</t>
  </si>
  <si>
    <t>CHANEL ANTAEUS (M) EDT 50 ml</t>
  </si>
  <si>
    <t>0300253100</t>
  </si>
  <si>
    <t>CHANEL ANTAEUS (M) EDT 100 ml</t>
  </si>
  <si>
    <t>0300254600</t>
  </si>
  <si>
    <t>CHANEL ANTAEUS (M) EDT TESTER 100 ml</t>
  </si>
  <si>
    <t>0300301002</t>
  </si>
  <si>
    <t>CHANEL COCO (L) EDP TUBE 2 ml</t>
  </si>
  <si>
    <t>0300301003</t>
  </si>
  <si>
    <t>CHANEL COCO (L) EDP TUBE 4 ml</t>
  </si>
  <si>
    <t>0300301004</t>
  </si>
  <si>
    <t>CHANEL COCO (L) EDP MINI 4 ml</t>
  </si>
  <si>
    <t>0300301035</t>
  </si>
  <si>
    <t>CHANEL COCO (L) EDP 35 ml</t>
  </si>
  <si>
    <t>0300301050</t>
  </si>
  <si>
    <t>CHANEL COCO (L) EDP 50 ml</t>
  </si>
  <si>
    <t>0300301060</t>
  </si>
  <si>
    <t>CHANEL COCO (L) EDP 60 ml</t>
  </si>
  <si>
    <t>0300301063</t>
  </si>
  <si>
    <t>CHANEL COCO (L) EDP 60 ml (REFILLABLE)</t>
  </si>
  <si>
    <t>0300301064</t>
  </si>
  <si>
    <t>CHANEL COCO (L) EDP 60 ml (REFILL)</t>
  </si>
  <si>
    <t>0300301100</t>
  </si>
  <si>
    <t>CHANEL COCO (L) EDP 100 ml</t>
  </si>
  <si>
    <t>0300302554</t>
  </si>
  <si>
    <t>CHANEL COCO (L) EDP 50 ml (W/O BOX)</t>
  </si>
  <si>
    <t>0300302600</t>
  </si>
  <si>
    <t>CHANEL COCO (L) EDP TESTER 100 ml</t>
  </si>
  <si>
    <t>0300303001</t>
  </si>
  <si>
    <t>CHANEL COCO (L) EDT T/S 2 ml</t>
  </si>
  <si>
    <t>0300303002</t>
  </si>
  <si>
    <t>CHANEL COCO (L) EDT T/S 4 ml</t>
  </si>
  <si>
    <t>0300303004</t>
  </si>
  <si>
    <t>CHANEL COCO (L) EDT MINI 4 ml</t>
  </si>
  <si>
    <t>0300303015</t>
  </si>
  <si>
    <t>CHANEL COCO (L) EDT 15 ml</t>
  </si>
  <si>
    <t>0300303046</t>
  </si>
  <si>
    <t>CHANEL COCO (L) EDT 3 x 15 ml</t>
  </si>
  <si>
    <t>0300303050</t>
  </si>
  <si>
    <t>CHANEL COCO (L) EDT 50 ml</t>
  </si>
  <si>
    <t>0300303100</t>
  </si>
  <si>
    <t>CHANEL COCO (L) EDT 100 ml</t>
  </si>
  <si>
    <t>0300304600</t>
  </si>
  <si>
    <t>CHANEL COCO (L) EDT TESTER 100 ml</t>
  </si>
  <si>
    <t>0300304604</t>
  </si>
  <si>
    <t>CHANEL COCO (L) EDT 100 ml (W/ INNER)</t>
  </si>
  <si>
    <t>0300305008</t>
  </si>
  <si>
    <t>CHANEL COCO (L) PRF 7.5 ml</t>
  </si>
  <si>
    <t>0300309150</t>
  </si>
  <si>
    <t>CHANEL COCO (L) BODY LOTION 150 ml</t>
  </si>
  <si>
    <t>0300309200</t>
  </si>
  <si>
    <t>CHANEL COCO (L) BODY LOTION 200 ml</t>
  </si>
  <si>
    <t>0300401001</t>
  </si>
  <si>
    <t>CHANEL COCO MADEMOISELLE (L) EDP TUBE SPRAY 2 ml</t>
  </si>
  <si>
    <t>0300401002</t>
  </si>
  <si>
    <t>CHANEL COCO MADEMOISELLE (L) EDP T/S 4 ml</t>
  </si>
  <si>
    <t>0300401035</t>
  </si>
  <si>
    <t>CHANEL COCO MADEMOISELLE (L) EDP 35 ml</t>
  </si>
  <si>
    <t>0300401050</t>
  </si>
  <si>
    <t>CHANEL COCO MADEMOISELLE (L) EDP 50 ml</t>
  </si>
  <si>
    <t>0300401060</t>
  </si>
  <si>
    <t>CHANEL COCO MADEMOISELLE (L) EDP 3 x 20 ml</t>
  </si>
  <si>
    <t>0300401062</t>
  </si>
  <si>
    <t>CHANEL COCO MADEMOISELLE (L) EDP 3x20ml (2REFILLS)</t>
  </si>
  <si>
    <t>0300401063</t>
  </si>
  <si>
    <t>CHANEL COCO MADEMOISELLE (L) EDP 3x20 ml (REFILL)</t>
  </si>
  <si>
    <t>0300401100</t>
  </si>
  <si>
    <t>CHANEL COCO MADEMOISELLE (L) EDP 100 ml</t>
  </si>
  <si>
    <t>0300401200</t>
  </si>
  <si>
    <t>CHANEL COCO MADEMOISELLE (L) EDP 200 ml</t>
  </si>
  <si>
    <t>0300402550</t>
  </si>
  <si>
    <t>CHANEL COCO MADEMOISELLE (L) EDP TESTER 50 ml</t>
  </si>
  <si>
    <t>0300402554</t>
  </si>
  <si>
    <t>CHANEL COCO MADEMOISELLE (L) EDP 50 ml (W/O BOX)</t>
  </si>
  <si>
    <t>0300402556</t>
  </si>
  <si>
    <t>CHANEL COCO MADEMOISELLE (L) EDP 50 ml (W/ INNER)</t>
  </si>
  <si>
    <t>0300402562</t>
  </si>
  <si>
    <t>CHANEL COCO MADEMOISELLE(L)EDP TESTER3x20 2REFILS</t>
  </si>
  <si>
    <t>0300402566</t>
  </si>
  <si>
    <t>CHANEL COCO MADEMOISELLE(L)EDP 3x20 2REFILS (W/ IN</t>
  </si>
  <si>
    <t>0300402600</t>
  </si>
  <si>
    <t>CHANEL COCO MADEMOISELLE (L) EDP TESTER 100 ml</t>
  </si>
  <si>
    <t>0300402604</t>
  </si>
  <si>
    <t>CHANEL COCO MADEMOISELLE (L) EDP 100 ml (W/O BOX)</t>
  </si>
  <si>
    <t>0300403001</t>
  </si>
  <si>
    <t>CHANEL COCO MADEMOISELLE (L) EDT T/S 2 ml</t>
  </si>
  <si>
    <t>0300403002</t>
  </si>
  <si>
    <t>CHANEL COCO MADEMOISELLE (L) EDT T/S 4 ml</t>
  </si>
  <si>
    <t>0300403050</t>
  </si>
  <si>
    <t>CHANEL COCO MADEMOISELLE (L) EDT 50 ml</t>
  </si>
  <si>
    <t>0300403051</t>
  </si>
  <si>
    <t>CHANEL COCO MADEMOISELLE (L) EDT 50ml (REFILL)</t>
  </si>
  <si>
    <t>0300403053</t>
  </si>
  <si>
    <t>CHANEL COCO MADEMOISELLE (L) EDT 50ml (REFILLABLE)</t>
  </si>
  <si>
    <t>0300403060</t>
  </si>
  <si>
    <t>CHANEL COCO MADEMOISELLE (L) EDT 3 x 20 ml</t>
  </si>
  <si>
    <t>0300403061</t>
  </si>
  <si>
    <t>CHANEL COCO MADEMOISELLE (L) EDT 60 ml (REFILL)</t>
  </si>
  <si>
    <t>0300403063</t>
  </si>
  <si>
    <t>CHANEL COCO MADEMOISELLE (L) EDT 60 ml</t>
  </si>
  <si>
    <t>0300403064</t>
  </si>
  <si>
    <t>CHANEL COCO MADEMOISELLE (L) EDT 3 x 20 ml(REFILL)</t>
  </si>
  <si>
    <t>0300403100</t>
  </si>
  <si>
    <t>CHANEL COCO MADEMOISELLE (L) EDT 100 ml</t>
  </si>
  <si>
    <t>0300404550</t>
  </si>
  <si>
    <t>CHANEL COCO MADEMOISELLE (L) EDT TESTER 50 ml</t>
  </si>
  <si>
    <t>0300404554</t>
  </si>
  <si>
    <t>CHANEL COCO MADEMOISELLE (L) EDT 50 ml (W/ INNER)</t>
  </si>
  <si>
    <t>0300404600</t>
  </si>
  <si>
    <t>CHANEL COCO MADEMOISELLE (L) EDT TESTER 100 ml</t>
  </si>
  <si>
    <t>0300405007</t>
  </si>
  <si>
    <t>CHANEL COCO MADEMOISELLE (L) PARFUM 7.5 ml</t>
  </si>
  <si>
    <t>0300409200</t>
  </si>
  <si>
    <t>CHANEL COCO MADEMOISELLE (L) BODY LOTION 200 ml</t>
  </si>
  <si>
    <t>0300409600</t>
  </si>
  <si>
    <t>CHANEL COCO MADEMOISELE(L)FRESH MOIST MIST TEST100</t>
  </si>
  <si>
    <t>0300410150</t>
  </si>
  <si>
    <t>CHANEL COCO MADEMOISELLE (L) BODY CREAM 150 Gr</t>
  </si>
  <si>
    <t>0300410650</t>
  </si>
  <si>
    <t>CHANEL COCO MADEMOISELLE(L)FRESH B/CREAM TEST150gr</t>
  </si>
  <si>
    <t>0300416035</t>
  </si>
  <si>
    <t>CHANEL COCO MADEMOISLE (L) PRF FRSH HAIR MIST 35ml</t>
  </si>
  <si>
    <t>0300416535</t>
  </si>
  <si>
    <t>CHANEL COCO MADEMOISLE(L)PRF FRSH HAIR MIST TEST35</t>
  </si>
  <si>
    <t>0300418100</t>
  </si>
  <si>
    <t>CHANEL COCO MADEMOISELLE (L) MOISTURE BODY MIST100</t>
  </si>
  <si>
    <t>0300418200</t>
  </si>
  <si>
    <t>CHANEL COCO MADEMOISELLE (L) BODY MIST 200 ml</t>
  </si>
  <si>
    <t>0300501035</t>
  </si>
  <si>
    <t>CHANEL CRISTALLE (L) EDP 35 ml</t>
  </si>
  <si>
    <t>0300501050</t>
  </si>
  <si>
    <t>CHANEL CRISTALLE (L) EDP 50 ml</t>
  </si>
  <si>
    <t>0300501100</t>
  </si>
  <si>
    <t>CHANEL CRISTALLE (L) EDP 100 ml</t>
  </si>
  <si>
    <t>0300502600</t>
  </si>
  <si>
    <t>CHANEL CRISTALLE (L) EDP TESTER 100 ml</t>
  </si>
  <si>
    <t>0300502604</t>
  </si>
  <si>
    <t>CHANEL CRISTALLE (L) EDP 100 ml (W/O BOX)</t>
  </si>
  <si>
    <t>0300503003</t>
  </si>
  <si>
    <t>CHANEL CRISTALLE (L) EDT T/S 4 ml</t>
  </si>
  <si>
    <t>0300503045</t>
  </si>
  <si>
    <t>CHANEL CRISTALLE (L) EDT 3 x 15 ml</t>
  </si>
  <si>
    <t>0300503060</t>
  </si>
  <si>
    <t>CHANEL CRISTALLE (L) EDT 60 ml</t>
  </si>
  <si>
    <t>0300503100</t>
  </si>
  <si>
    <t>CHANEL CRISTALLE (L) EDT 100 ml</t>
  </si>
  <si>
    <t>0300504560</t>
  </si>
  <si>
    <t>CHANEL CRISTALLE (L) EDT TESTER 4 X 15 ml</t>
  </si>
  <si>
    <t>0300504600</t>
  </si>
  <si>
    <t>CHANEL CRISTALLE (L) EDT TESTER 100 ml</t>
  </si>
  <si>
    <t>0300504604</t>
  </si>
  <si>
    <t>CHANEL CRISTALLE (L) EDT TESTER 100 ml (W/O BOX)</t>
  </si>
  <si>
    <t>0300653002</t>
  </si>
  <si>
    <t>CHANEL EGOISTE (M) EDT TUBE 2 ml</t>
  </si>
  <si>
    <t>0300653003</t>
  </si>
  <si>
    <t>CHANEL EGOISTE (M) EDT T/S 4 ml</t>
  </si>
  <si>
    <t>0300653050</t>
  </si>
  <si>
    <t>CHANEL EGOISTE (M) EDT 50 ml</t>
  </si>
  <si>
    <t>0300653075</t>
  </si>
  <si>
    <t>CHANEL EGOISTE (M) EDT 75 ml SPLASH</t>
  </si>
  <si>
    <t>0300653100</t>
  </si>
  <si>
    <t>CHANEL EGOISTE (M) EDT 100 ml</t>
  </si>
  <si>
    <t>0300654599</t>
  </si>
  <si>
    <t>CHANEL EGOISTE (M) EDT TESTER 100 ml</t>
  </si>
  <si>
    <t>0300654600</t>
  </si>
  <si>
    <t>CHANEL EGOISTE (M) EDT TESTER 100 ml SPLASH</t>
  </si>
  <si>
    <t>0300654601</t>
  </si>
  <si>
    <t>CHANEL EGOISTE (M) EDT TESTER 100 ml (W/ INNER)</t>
  </si>
  <si>
    <t>0300654602</t>
  </si>
  <si>
    <t>CHANEL EGOISTE (M) EDT TESTER 100 ml (W/O BOX)</t>
  </si>
  <si>
    <t>0300657075</t>
  </si>
  <si>
    <t>CHANEL EGOISTE (M) DEO STICK 75 ml</t>
  </si>
  <si>
    <t>0300658075</t>
  </si>
  <si>
    <t>CHANEL EGOISTE (M) AFTER SHAVE LOTION 75 ml</t>
  </si>
  <si>
    <t>0300753002</t>
  </si>
  <si>
    <t>CHANEL E/PLATINUM (M) EDT T/S 2 ml</t>
  </si>
  <si>
    <t>0300753004</t>
  </si>
  <si>
    <t>CHANEL E/PLATINUM (M) EDT T/S 4 ml</t>
  </si>
  <si>
    <t>0300753050</t>
  </si>
  <si>
    <t>CHANEL E/PLATINUM (M) EDT 50 ml</t>
  </si>
  <si>
    <t>0300753100</t>
  </si>
  <si>
    <t>CHANEL E/PLATINUM (M) EDT 100 ml</t>
  </si>
  <si>
    <t>0300754550</t>
  </si>
  <si>
    <t>CHANEL E/PLATINUM (M) EDT TESTER 50 ml</t>
  </si>
  <si>
    <t>0300754554</t>
  </si>
  <si>
    <t>CHANEL E/PLATINUM (M) EDT 50 ml (W/O BOX)</t>
  </si>
  <si>
    <t>0300754600</t>
  </si>
  <si>
    <t>CHANEL E/PLATINUM (M) EDT TESTER 100 ml</t>
  </si>
  <si>
    <t>0300754604</t>
  </si>
  <si>
    <t>CHANEL E/PLATINUM (M) EDT 100 ml (W/O BOX)</t>
  </si>
  <si>
    <t>0300757075</t>
  </si>
  <si>
    <t>CHANEL E/PLATINUM (M) DEO STICK 75 ml</t>
  </si>
  <si>
    <t>0300852575</t>
  </si>
  <si>
    <t>CHANEL POUR MONSIEUR (M) EDP TESTER 75 ml</t>
  </si>
  <si>
    <t>0300853001</t>
  </si>
  <si>
    <t>CHANEL POUR MONSIEUR (M) EDT TUBE 2 ml</t>
  </si>
  <si>
    <t>0300853002</t>
  </si>
  <si>
    <t>CHANEL POUR MONSIEUR (M) T/S 4 ml</t>
  </si>
  <si>
    <t>0300853050</t>
  </si>
  <si>
    <t>CHANEL POUR MONSIEUR (M) EDT 50 ml</t>
  </si>
  <si>
    <t>0300853075</t>
  </si>
  <si>
    <t>CHANEL POUR MONSIEUR (M) EDT 75 ml</t>
  </si>
  <si>
    <t>0300853100</t>
  </si>
  <si>
    <t>CHANEL POUR MONSIEUR (M) EDT 100 ml</t>
  </si>
  <si>
    <t>0300854575</t>
  </si>
  <si>
    <t>CHANEL POUR MONSIEUR (M) EDT TESTER 75 ml</t>
  </si>
  <si>
    <t>0300854600</t>
  </si>
  <si>
    <t>CHANEL POUR MONSIEUR (M) EDT TESTER 100 ml</t>
  </si>
  <si>
    <t>0300857075</t>
  </si>
  <si>
    <t>CHANEL POUR MONSIEUR (M) DEO STICK 75 ml</t>
  </si>
  <si>
    <t>0300901035</t>
  </si>
  <si>
    <t>CHANEL NO.19 (L) EDP 35 ml</t>
  </si>
  <si>
    <t>0300901050</t>
  </si>
  <si>
    <t>CHANEL NO.19 (L) EDP 50 ml</t>
  </si>
  <si>
    <t>0300901053</t>
  </si>
  <si>
    <t>CHANEL NO. 19 (L) EDP 50 ml REFILL</t>
  </si>
  <si>
    <t>0300901054</t>
  </si>
  <si>
    <t>CHANEL NO.19 (L) EDP 50 ml (REFILLABLE)</t>
  </si>
  <si>
    <t>0300901100</t>
  </si>
  <si>
    <t>CHANEL NO.19 (L) EDP 100 ml</t>
  </si>
  <si>
    <t>0300902600</t>
  </si>
  <si>
    <t>CHANEL NO.19 (L) EDP TESTER 100 ml</t>
  </si>
  <si>
    <t>0300903003</t>
  </si>
  <si>
    <t>CHANEL NO.19 (L) EDT T/S 4 ml</t>
  </si>
  <si>
    <t>0300903004</t>
  </si>
  <si>
    <t>CHANEL NO.19 (L) EDT MINI 4 ml</t>
  </si>
  <si>
    <t>0300903045</t>
  </si>
  <si>
    <t>CHANEL NO.19 (L) EDT 3 x 15 ml</t>
  </si>
  <si>
    <t>0300903050</t>
  </si>
  <si>
    <t>CHANEL NO.19 (L) EDT 50 ml</t>
  </si>
  <si>
    <t>0300903053</t>
  </si>
  <si>
    <t>CHANEL NO.19 (L) EDT 50 ml (REFILL)</t>
  </si>
  <si>
    <t>0300903075</t>
  </si>
  <si>
    <t>CHANEL NO.19 (L) EDT 75 ml</t>
  </si>
  <si>
    <t>0300903100</t>
  </si>
  <si>
    <t>CHANEL NO.19 (L) EDT 100 ml</t>
  </si>
  <si>
    <t>0300903101</t>
  </si>
  <si>
    <t>CHANEL NO.19 (L) EDT 100 ml REFILL</t>
  </si>
  <si>
    <t>0300904600</t>
  </si>
  <si>
    <t>CHANEL NO.19 (L) EDT TESTER 100 ml</t>
  </si>
  <si>
    <t>0300907100</t>
  </si>
  <si>
    <t>CHANEL NO.19 (L) DEO SPRAY 100 ml</t>
  </si>
  <si>
    <t>0301001002</t>
  </si>
  <si>
    <t>CHANEL NO.5 (L) EDP T/S 2 ml</t>
  </si>
  <si>
    <t>0301001004</t>
  </si>
  <si>
    <t>CHANEL NO.5 (L) EDP T/S 4 ml</t>
  </si>
  <si>
    <t>0301001005</t>
  </si>
  <si>
    <t>CHANEL NO.5 (L) EDP MINI 5 ml</t>
  </si>
  <si>
    <t>0301001035</t>
  </si>
  <si>
    <t>CHANEL NO.5 (L) EDP 35 ml</t>
  </si>
  <si>
    <t>0301001050</t>
  </si>
  <si>
    <t>CHANEL NO.5 (L) EDP 50 ml</t>
  </si>
  <si>
    <t>0301001051</t>
  </si>
  <si>
    <t>CHANEL NO.5 (L) EDP 50 ml (REFILL)</t>
  </si>
  <si>
    <t>0301001053</t>
  </si>
  <si>
    <t>CHANEL NO.5 (L) EDP 50 ml (REFILLABLE)</t>
  </si>
  <si>
    <t>0301001060</t>
  </si>
  <si>
    <t>CHANEL NO.5 (L) EDP 3x20 ml</t>
  </si>
  <si>
    <t>0301001063</t>
  </si>
  <si>
    <t>CHANEL NO.5 (L) EDP 60 ml (REFILLABLE)</t>
  </si>
  <si>
    <t>0301001064</t>
  </si>
  <si>
    <t>CHANEL NO.5 (L) EDP 60 ml (REFILL)</t>
  </si>
  <si>
    <t>0301001100</t>
  </si>
  <si>
    <t>CHANEL NO.5 (L) EDP 100 ml</t>
  </si>
  <si>
    <t>0301001200</t>
  </si>
  <si>
    <t>CHANEL NO.5 (L) EDP 200 ml</t>
  </si>
  <si>
    <t>0301002550</t>
  </si>
  <si>
    <t>CHANEL NO.5 (L) EDP TESTER 50 ml</t>
  </si>
  <si>
    <t>0301002553</t>
  </si>
  <si>
    <t>CHANEL NO.5 (L) EDP TESTER 50 ml (W/ INNER)</t>
  </si>
  <si>
    <t>0301002554</t>
  </si>
  <si>
    <t>CHANEL NO.5 (L) EDP 50 ml (W/O BOX)</t>
  </si>
  <si>
    <t>0301002555</t>
  </si>
  <si>
    <t>CHANEL NO.5 (L) EDP 50 ml (W/ INNER)</t>
  </si>
  <si>
    <t>0301002563</t>
  </si>
  <si>
    <t>CHANEL NO.5 (L) EDP TESTER 60 ml (REFILLABLE)</t>
  </si>
  <si>
    <t>0301002600</t>
  </si>
  <si>
    <t>CHANEL NO.5 (L) EDP TESTER 100 ml</t>
  </si>
  <si>
    <t>0301002604</t>
  </si>
  <si>
    <t>CHANEL NO.5 (L) EDP TESTER 100 ml (W/O BOX)</t>
  </si>
  <si>
    <t>0301002605</t>
  </si>
  <si>
    <t>CHANEL NO.5 (L) EDP TESTER 100 ml (W/ INNER)</t>
  </si>
  <si>
    <t>0301002700</t>
  </si>
  <si>
    <t>CHANEL NO.5 (L) EDP TESTER 200 ml</t>
  </si>
  <si>
    <t>0301002704</t>
  </si>
  <si>
    <t>CHANEL NO.5 (L) EDP 200 ml (W/ INNER)</t>
  </si>
  <si>
    <t>0301003001</t>
  </si>
  <si>
    <t>CHANEL NO.5 (L) EDT T/S 2 ml</t>
  </si>
  <si>
    <t>0301003002</t>
  </si>
  <si>
    <t>CHANEL NO.5 (L) EDT T/S 4 ml</t>
  </si>
  <si>
    <t>0301003015</t>
  </si>
  <si>
    <t>CHANEL NO.5 (L) EDT 15 ml</t>
  </si>
  <si>
    <t>0301003035</t>
  </si>
  <si>
    <t>CHANEL NO.5 (L) EDT 35 ml</t>
  </si>
  <si>
    <t>0301003045</t>
  </si>
  <si>
    <t>CHANEL NO.5 (L) EDT 3 x 15 ml</t>
  </si>
  <si>
    <t>0301003050</t>
  </si>
  <si>
    <t>CHANEL NO.5 (L) EDT 50 ml</t>
  </si>
  <si>
    <t>0301003051</t>
  </si>
  <si>
    <t>CHANEL NO.5 (L) EDT 50 ml (REFILL)</t>
  </si>
  <si>
    <t>0301003052</t>
  </si>
  <si>
    <t>CHANEL NO.5 (L) EDT 50 ml (REFILLABLE)</t>
  </si>
  <si>
    <t>0301003053</t>
  </si>
  <si>
    <t>CHANEL NO.5 (L) EDT 50 ml (SPLASH )</t>
  </si>
  <si>
    <t>0301003075</t>
  </si>
  <si>
    <t>CHANEL NO.5 (L) EDT 75 ml</t>
  </si>
  <si>
    <t>0301003076</t>
  </si>
  <si>
    <t>CHANEL NO.5 (L) EDT 75 ml REFILLABLE</t>
  </si>
  <si>
    <t>0301003100</t>
  </si>
  <si>
    <t>CHANEL NO.5 (L) EDT 100 ml</t>
  </si>
  <si>
    <t>0301003101</t>
  </si>
  <si>
    <t>CHANEL NO.5 (L) EDT 100 ml REFILL</t>
  </si>
  <si>
    <t>0301004550</t>
  </si>
  <si>
    <t>CHANEL NO.5 (L) EDT TESTER 50 ml</t>
  </si>
  <si>
    <t>0301004554</t>
  </si>
  <si>
    <t>CHANEL NO.5 (L) EDT 50 ml (W/ INNER)</t>
  </si>
  <si>
    <t>0301004600</t>
  </si>
  <si>
    <t>CHANEL NO.5 (L) EDT TESTER 100 ml</t>
  </si>
  <si>
    <t>0301005002</t>
  </si>
  <si>
    <t>CHANEL NO.5 (L) PARFUM 1.5 ml</t>
  </si>
  <si>
    <t>0301005008</t>
  </si>
  <si>
    <t>CHANEL NO.5 (L) PARFUM 7.5 ml</t>
  </si>
  <si>
    <t>0301009200</t>
  </si>
  <si>
    <t>CHANEL NO.5 (L) BODY LOTION 200 ml</t>
  </si>
  <si>
    <t>0301009600</t>
  </si>
  <si>
    <t>CHANEL NO.5 (L) SHEER MOISTURE MIST TESTER 100 ml</t>
  </si>
  <si>
    <t>0301009700</t>
  </si>
  <si>
    <t>CHANEL NO.5 (L) BODY LOTION TESTER 200 ml</t>
  </si>
  <si>
    <t>0301010650</t>
  </si>
  <si>
    <t>CHANEL NO.5 (L) VELVET BODY CREAM TESTER 150 g</t>
  </si>
  <si>
    <t>0301011400</t>
  </si>
  <si>
    <t>CHANEL NO.5 C/S (L) INTENSE BATH OIL 400 ml</t>
  </si>
  <si>
    <t>0301016040</t>
  </si>
  <si>
    <t>CHANEL NO.5 (L) LE PARFUM HAIR MIST 40 ml</t>
  </si>
  <si>
    <t>0301016535</t>
  </si>
  <si>
    <t>CHANEL NO.5 (L) PARFUM HAIR MIST TESTER 35 ml</t>
  </si>
  <si>
    <t>0301105007</t>
  </si>
  <si>
    <t>CHANEL COCO MADEMOISELLE (L) PURSE PARFUM 7.5 ml</t>
  </si>
  <si>
    <t>0301201030</t>
  </si>
  <si>
    <t>CHANEL CHANCE (L) EDP 35 ml</t>
  </si>
  <si>
    <t>0301201050</t>
  </si>
  <si>
    <t>CHANEL CHANCE (L) EDP 50 ml</t>
  </si>
  <si>
    <t>0301201100</t>
  </si>
  <si>
    <t>CHANEL CHANCE (L) EDP 100 ml</t>
  </si>
  <si>
    <t>0301202550</t>
  </si>
  <si>
    <t>CHANEL CHANCE (L) EDP TESTER 50 ml</t>
  </si>
  <si>
    <t>0301202554</t>
  </si>
  <si>
    <t>CHANEL CHANCE (L) EDP 50 ml (W/O BOX)</t>
  </si>
  <si>
    <t>0301202556</t>
  </si>
  <si>
    <t>CHANEL CHANCE (L) EDP 50 ml (W/ INNER)</t>
  </si>
  <si>
    <t>0301202600</t>
  </si>
  <si>
    <t>CHANEL CHANCE (L) EDP TESTER 100 ml</t>
  </si>
  <si>
    <t>0301202604</t>
  </si>
  <si>
    <t>CHANEL CHANCE (L) EDP 100 ml (W/O BOX)</t>
  </si>
  <si>
    <t>0301203002</t>
  </si>
  <si>
    <t>CHANEL CHANCE (L) EDT TUBE SPRAY 2 ml</t>
  </si>
  <si>
    <t>0301203035</t>
  </si>
  <si>
    <t>CHANEL CHANCE (L) EDT 35 ml</t>
  </si>
  <si>
    <t>0301203050</t>
  </si>
  <si>
    <t>CHANEL CHANCE (L) EDT 50 ml</t>
  </si>
  <si>
    <t>0301203053</t>
  </si>
  <si>
    <t>CHANEL CHANCE (L) EDT 50 ml (SPLASH)</t>
  </si>
  <si>
    <t>0301203060</t>
  </si>
  <si>
    <t>CHANEL CHANCE (L) EDT 3 X 20 ml</t>
  </si>
  <si>
    <t>0301203061</t>
  </si>
  <si>
    <t>CHANEL CHANCE (L) EDT 3 X 20 ml (REFILL)</t>
  </si>
  <si>
    <t>0301203062</t>
  </si>
  <si>
    <t>CHANEL CHANCE (L) EDT 3 X 20 ml (2REFILLS)</t>
  </si>
  <si>
    <t>0301203100</t>
  </si>
  <si>
    <t>CHANEL CHANCE (L) EDT 100 ml</t>
  </si>
  <si>
    <t>0301203150</t>
  </si>
  <si>
    <t>CHANEL CHANCE (L) EDT 150 ml</t>
  </si>
  <si>
    <t>0301204550</t>
  </si>
  <si>
    <t>CHANEL CHANCE (L) EDT TESTER 50 ml</t>
  </si>
  <si>
    <t>0301204554</t>
  </si>
  <si>
    <t>CHANEL CHANCE (L) EDT 50 ml (W/O BOX)</t>
  </si>
  <si>
    <t>0301204556</t>
  </si>
  <si>
    <t>CHANEL CHANCE (L) EDT 50 ml (W/ INNER)</t>
  </si>
  <si>
    <t>0301204600</t>
  </si>
  <si>
    <t>CHANEL CHANCE (L) EDT TESTER 100 ml</t>
  </si>
  <si>
    <t>0301204604</t>
  </si>
  <si>
    <t>CHANEL CHANCE (L) EDT 100 ml (W/O BOX)</t>
  </si>
  <si>
    <t>0301204605</t>
  </si>
  <si>
    <t>CHANEL CHANCE (L) EDT 100 ml  W/ INNER</t>
  </si>
  <si>
    <t>0301204650</t>
  </si>
  <si>
    <t>CHANEL CHANCE (L) EDT TESTER 150 ml</t>
  </si>
  <si>
    <t>0301205008</t>
  </si>
  <si>
    <t>CHANEL CHANCE (L) PRF 7.5 ml</t>
  </si>
  <si>
    <t>0301209100</t>
  </si>
  <si>
    <t>CHANEL CHANCE (L) SILKY B/L 100 ml</t>
  </si>
  <si>
    <t>0301209700</t>
  </si>
  <si>
    <t>CHANEL CHANCE (L) BODY LOTION TESTER 200 ml</t>
  </si>
  <si>
    <t>0301209701</t>
  </si>
  <si>
    <t>CHANEL CHANCE (L) BODY MOISTURE TESTER 200 ml</t>
  </si>
  <si>
    <t>0301216035</t>
  </si>
  <si>
    <t>CHANEL CHANCE (L) PARFUM HAIR MIST 35ml</t>
  </si>
  <si>
    <t>0301353002</t>
  </si>
  <si>
    <t>CHANEL ALLURE SPORT (M) EDT TUBE SPRAY 2 ml</t>
  </si>
  <si>
    <t>0301353050</t>
  </si>
  <si>
    <t>CHANEL ALLURE SPORT (M) EDT 50 ml</t>
  </si>
  <si>
    <t>0301353060</t>
  </si>
  <si>
    <t>CHANEL ALLURE SPORT (M) EDT 3 x 20 ml</t>
  </si>
  <si>
    <t>0301353061</t>
  </si>
  <si>
    <t>CHANEL ALLURE SPORT (M) EDT 3 x 20 ml (2REFILLS)</t>
  </si>
  <si>
    <t>0301353100</t>
  </si>
  <si>
    <t>CHANEL ALLURE SPORT (M) EDT 100 ml</t>
  </si>
  <si>
    <t>0301353150</t>
  </si>
  <si>
    <t>CHANEL ALLURE SPORT (M) EDT 150 ml</t>
  </si>
  <si>
    <t>0301354550</t>
  </si>
  <si>
    <t>CHANEL ALLURE SPORT (M) EDT TESTER 50 ml</t>
  </si>
  <si>
    <t>0301354553</t>
  </si>
  <si>
    <t>CHANEL ALLURE SPORT (M) EDT 50 ml (W/ INNER)</t>
  </si>
  <si>
    <t>0301354554</t>
  </si>
  <si>
    <t>CHANEL ALLURE SPORT (M) EDT 50 ml (W/O BOX)</t>
  </si>
  <si>
    <t>0301354560</t>
  </si>
  <si>
    <t>CHANEL ALLURE SPORT (M) EDT TESTER 3 x 20 ml</t>
  </si>
  <si>
    <t>0301354600</t>
  </si>
  <si>
    <t>CHANEL ALLURE SPORT (M) EDT TESTER 100 ml</t>
  </si>
  <si>
    <t>0301354604</t>
  </si>
  <si>
    <t>CHANEL ALLURE SPORT (M) EDT 100 ml (W/ INNER)</t>
  </si>
  <si>
    <t>0301356075</t>
  </si>
  <si>
    <t>CHANEL ALLURE SPORT (M) EDC 75 ml</t>
  </si>
  <si>
    <t>0301356150</t>
  </si>
  <si>
    <t>CHANEL ALLURE SPORT (M) EDC 150 ml</t>
  </si>
  <si>
    <t>0301356580</t>
  </si>
  <si>
    <t>CHANEL ALLURE SPORT (M) EDC TESTER 75 ml (W/INNER)</t>
  </si>
  <si>
    <t>0301356650</t>
  </si>
  <si>
    <t>CHANEL ALLURE SPORT (M) EDC TESTER 150 ml</t>
  </si>
  <si>
    <t>0301356654</t>
  </si>
  <si>
    <t>CHANEL ALLURE SPORT (M) EDC 150 ml (W/O BOX)</t>
  </si>
  <si>
    <t>0301357075</t>
  </si>
  <si>
    <t>CHANEL ALLURE SPORT (M) DEO STICK 75 ml</t>
  </si>
  <si>
    <t>0301358100</t>
  </si>
  <si>
    <t>CHANEL ALLURE SPORT (M) AFTER SHAVE LOTION 100 ml</t>
  </si>
  <si>
    <t>0301358600</t>
  </si>
  <si>
    <t>CHANEL ALLURE SPORT (M) A/S LOTION TESTER 100 ml</t>
  </si>
  <si>
    <t>0301401035</t>
  </si>
  <si>
    <t>CHANEL ALLURE SENSUELLE (L) EDP 35 ml</t>
  </si>
  <si>
    <t>0301401050</t>
  </si>
  <si>
    <t>CHANEL ALLURE SENSUELLE (L) EDP 50 ml</t>
  </si>
  <si>
    <t>0301401100</t>
  </si>
  <si>
    <t>CHANEL ALLURE SENSUELLE (L) EDP 100 ml</t>
  </si>
  <si>
    <t>0301401600</t>
  </si>
  <si>
    <t>CHANEL ALLURE SENSUELLE (L) EDP TESTER 100 ml</t>
  </si>
  <si>
    <t>0301403050</t>
  </si>
  <si>
    <t>CHANEL ALLURE SENSUELLE (L) EDT 50 ml</t>
  </si>
  <si>
    <t>0301403100</t>
  </si>
  <si>
    <t>CHANEL ALLURE SENSUELLE (L) EDT 100 ml</t>
  </si>
  <si>
    <t>0301404600</t>
  </si>
  <si>
    <t>CHANEL ALLURE SENSUELLE (L) EDT TESTER 100 ml</t>
  </si>
  <si>
    <t>0301405007</t>
  </si>
  <si>
    <t>CHANEL ALLURE SENSUELLE (L) PARFUM 7.5 ml</t>
  </si>
  <si>
    <t>0301405035</t>
  </si>
  <si>
    <t>CHANEL ALLURE SENSUELLE (L) PERF TESTER 35 ml</t>
  </si>
  <si>
    <t>0301407100</t>
  </si>
  <si>
    <t>CHANEL ALLURE SENSUELLE (L) DEO SPRAY 100 ml</t>
  </si>
  <si>
    <t>0301409200</t>
  </si>
  <si>
    <t>CHANEL ALLURE SENSUELLE (L) BODY LOTION 200 ml</t>
  </si>
  <si>
    <t>0301409600</t>
  </si>
  <si>
    <t>CHANEL ALLURE SENSUELLE (L) B/L TESTER 200 ml</t>
  </si>
  <si>
    <t>0301503002</t>
  </si>
  <si>
    <t>CHANEL CHANCE EAU FRAICHE (L) EDT TUBE SPRAY 2 ml</t>
  </si>
  <si>
    <t>0301503035</t>
  </si>
  <si>
    <t>CHANEL CHANCE EAU FRAICHE (L) EDT 35 ml</t>
  </si>
  <si>
    <t>0301503050</t>
  </si>
  <si>
    <t>CHANEL CHANCE EAU FRAICHE (L) EDT 50 ml</t>
  </si>
  <si>
    <t>0301503060</t>
  </si>
  <si>
    <t>CHANEL CHANCE EAU FRAICHE (L) EDT 3 x 20 ml</t>
  </si>
  <si>
    <t>0301503061</t>
  </si>
  <si>
    <t>CHANEL CHANCE EAU FRAICHE (L)EDT 3 x 20 ml(REFILL)</t>
  </si>
  <si>
    <t>0301503062</t>
  </si>
  <si>
    <t>CHANEL CHANCE EAU FRAICHE (L)EDT 3x20ml (2REFILLS)</t>
  </si>
  <si>
    <t>0301503100</t>
  </si>
  <si>
    <t>CHANEL CHANCE EAU FRAICHE (L) EDT 100 ml</t>
  </si>
  <si>
    <t>0301503150</t>
  </si>
  <si>
    <t>CHANEL CHANCE EAU FRAICHE (L) EDT 150 ml</t>
  </si>
  <si>
    <t>0301504550</t>
  </si>
  <si>
    <t>CHANEL CHANCE EAU FRAICHE (L) EDT TESTER 50 ml</t>
  </si>
  <si>
    <t>0301504554</t>
  </si>
  <si>
    <t>CHANEL CHANCE EAU FRAICHE (L) EDT 50 ml (W/ INNER)</t>
  </si>
  <si>
    <t>0301504600</t>
  </si>
  <si>
    <t>CHANEL CHANCE EAU FRAICHE (L) EDT TESTER 100 ml</t>
  </si>
  <si>
    <t>0301504604</t>
  </si>
  <si>
    <t>CHANEL CHANCE EAU FRAICHE (L) EDT 100 ml (W/INNER)</t>
  </si>
  <si>
    <t>0301505008</t>
  </si>
  <si>
    <t>CHANEL CHANCE EAU FRAICHE (L) PRF 7.5 ml</t>
  </si>
  <si>
    <t>0301509100</t>
  </si>
  <si>
    <t>CHANEL CHANCE EAU FRAICHE (L) SHIM BODY LOTION100</t>
  </si>
  <si>
    <t>0301509101</t>
  </si>
  <si>
    <t>CHANEL CHANCE EAU FRAICHE(L)SHEER MOISTURE MIST100</t>
  </si>
  <si>
    <t>0301509200</t>
  </si>
  <si>
    <t>CHANEL CHANCE EAU FRAICHE (L) BODY MOISTURE 200 ml</t>
  </si>
  <si>
    <t>0301516035</t>
  </si>
  <si>
    <t>CHANEL CHANCE EAU FRAICHE (L) PARF HAIR MIST 35ml</t>
  </si>
  <si>
    <t>0301604575</t>
  </si>
  <si>
    <t>CHANEL POUR MONSIEUR CONCETREE (M) EDT TESTER 75ml</t>
  </si>
  <si>
    <t>0301751050</t>
  </si>
  <si>
    <t>CHANEL ALLURE EDITION BLANCHE (M) EDP 50 ml</t>
  </si>
  <si>
    <t>0301751100</t>
  </si>
  <si>
    <t>CHANEL ALLURE EDITION BLANCHE (M) EDP 100 ml</t>
  </si>
  <si>
    <t>0301751150</t>
  </si>
  <si>
    <t>CHANEL ALLURE EDITION BLANCHE (M) EDP 150 ml</t>
  </si>
  <si>
    <t>0301752600</t>
  </si>
  <si>
    <t>CHANEL ALLURE EDITION BLANCHE (M) EDP TESTER 100ml</t>
  </si>
  <si>
    <t>0301753050</t>
  </si>
  <si>
    <t>CHANEL ALLURE E/BLANCHE CONCENTREE (M) EDT 50 ml</t>
  </si>
  <si>
    <t>0301753100</t>
  </si>
  <si>
    <t>CHANEL ALLURE E/BLANCHE CONCENTREE (M) EDT 100 ml</t>
  </si>
  <si>
    <t>0301753150</t>
  </si>
  <si>
    <t>CHANEL ALLURE E/BLANCHE CONCENTREE (M) EDT 150 ml</t>
  </si>
  <si>
    <t>0301754150</t>
  </si>
  <si>
    <t>CHANEL ALLURE E/BLANCHE CON. (M) EDT TESTER 150 ml</t>
  </si>
  <si>
    <t>0301754600</t>
  </si>
  <si>
    <t>CHANEL ALLURE E/BLANCHE CONCENTRE (M) EDT TEST 100</t>
  </si>
  <si>
    <t>0301757075</t>
  </si>
  <si>
    <t>CHANEL ALLURE E/BLANCHE CON. (M) DEO STICK 75 ml</t>
  </si>
  <si>
    <t>0301757100</t>
  </si>
  <si>
    <t>CHANEL ALLURE E/BLANCHE CON. (M) DEO SPRAY 100 ml</t>
  </si>
  <si>
    <t>0301758600</t>
  </si>
  <si>
    <t>CHANEL ALLURE E/BLANCHE (M) A/S/M TESTER 100 ml</t>
  </si>
  <si>
    <t>0301801002</t>
  </si>
  <si>
    <t>CHANEL NO.5 EAU PREMIERE (L) EDP TUBE SPRAY 2 ml</t>
  </si>
  <si>
    <t>0301801040</t>
  </si>
  <si>
    <t>CHANEL NO.5 EAU PREMIERE (L) EDP 40 ml</t>
  </si>
  <si>
    <t>0301801050</t>
  </si>
  <si>
    <t>CHANEL NO.5 EAU PREMIERE (L) EDP 50 ml</t>
  </si>
  <si>
    <t>0301801062</t>
  </si>
  <si>
    <t>CHANEL NO.5 EAU PREMIERE (L) EDP 60ml (REFILL)</t>
  </si>
  <si>
    <t>0301801063</t>
  </si>
  <si>
    <t>CHANEL NO.5 EAU PREMIERE (L) EDP 60ml (REFILLABLE)</t>
  </si>
  <si>
    <t>0301801100</t>
  </si>
  <si>
    <t>CHANEL NO.5 EAU PREMIERE (L) EDP 100 ml</t>
  </si>
  <si>
    <t>0301801150</t>
  </si>
  <si>
    <t>CHANEL NO.5 EAU PREMIERE (L) EDP 150 ml</t>
  </si>
  <si>
    <t>0301802600</t>
  </si>
  <si>
    <t>CHANEL NO.5 EAU PREMIERE (L) EDP TESTER 100 ml</t>
  </si>
  <si>
    <t>0301802650</t>
  </si>
  <si>
    <t>CHANEL NO.5 EAU PREMIERE (L) EDP TESTER 150 ml</t>
  </si>
  <si>
    <t>0301903050</t>
  </si>
  <si>
    <t>CHANEL CRISTALLE EAU VERTE CON (L) EDT 50 ml</t>
  </si>
  <si>
    <t>0301903100</t>
  </si>
  <si>
    <t>CHANEL CRISTALLE EAU VERTE CON (L) EDT 100 ml</t>
  </si>
  <si>
    <t>0301904600</t>
  </si>
  <si>
    <t>CHANEL CRISTALLE EAU VERTE CON (L) EDT TESTER 100</t>
  </si>
  <si>
    <t>0301904603</t>
  </si>
  <si>
    <t>CHANEL CRSTLLE EAU VERT CON(L) EDT TEST100 W/INNER</t>
  </si>
  <si>
    <t>0302011550</t>
  </si>
  <si>
    <t>CHANEL NO. 5 SENSUAL ELIXIR (L) BODY GEL TESTER 50</t>
  </si>
  <si>
    <t>0302103002</t>
  </si>
  <si>
    <t>CHANEL CHANCE EAU TENDRE (L) EDT TUBE SPRAY 2 ml</t>
  </si>
  <si>
    <t>0302103035</t>
  </si>
  <si>
    <t>CHANEL CHANCE EAU TENDRE (L) EDT 35 ml</t>
  </si>
  <si>
    <t>0302103050</t>
  </si>
  <si>
    <t>CHANEL CHANCE EAU TENDRE (L) EDT 50 ml</t>
  </si>
  <si>
    <t>0302103060</t>
  </si>
  <si>
    <t>CHANEL CHANCE EAU TENDRE (L)EDT 3 x 20 ml (REFILL)</t>
  </si>
  <si>
    <t>0302103061</t>
  </si>
  <si>
    <t>CHANEL CHANCE EAU TENDRE (L) EDT 3 x 20 ml</t>
  </si>
  <si>
    <t>0302103062</t>
  </si>
  <si>
    <t>CHANEL CHANCE EAU TENDRE (L)EDT 3x20ml (2REFILLS)</t>
  </si>
  <si>
    <t>0302103100</t>
  </si>
  <si>
    <t>CHANEL CHANCE EAU TENDRE (L) EDT 100 ml</t>
  </si>
  <si>
    <t>0302103150</t>
  </si>
  <si>
    <t>CHANEL CHANCE EAU TENDRE (L) EDT 150 ml</t>
  </si>
  <si>
    <t>0302104550</t>
  </si>
  <si>
    <t>CHANEL CHANCE EAU TENDRE (L) EDT TESTER 50 ml</t>
  </si>
  <si>
    <t>0302104554</t>
  </si>
  <si>
    <t>CHANEL CHANCE EAU TENDRE (L) EDT 50 ml (W/ INNER)</t>
  </si>
  <si>
    <t>0302104562</t>
  </si>
  <si>
    <t>CHANEL CHANCE EAU TENDRE(L)EDT TESTER 3x20 2REFILS</t>
  </si>
  <si>
    <t>0302104566</t>
  </si>
  <si>
    <t>CHANEL CHANCE EAU TENDRE(L)EDT3x20 2REFILS (W/ INR</t>
  </si>
  <si>
    <t>0302104600</t>
  </si>
  <si>
    <t>CHANEL CHANCE EAU TENDRE (L) EDT TESTER 100 ml</t>
  </si>
  <si>
    <t>0302104604</t>
  </si>
  <si>
    <t>CHANEL CHANCE EAU TENDRE (L) EDT TEST100ml(W/INER)</t>
  </si>
  <si>
    <t>0302104650</t>
  </si>
  <si>
    <t>CHANEL CHANCE EAU TENDRE (L) EDT TESTER 150 ml</t>
  </si>
  <si>
    <t>0302104654</t>
  </si>
  <si>
    <t>CHANEL CHANCE EAU TENDRE (L) EDT 150 ml (W/ INNER)</t>
  </si>
  <si>
    <t>0302109200</t>
  </si>
  <si>
    <t>CHANEL CHANCE EAU TENDRE (L) BODY MOISTURE 200 ml</t>
  </si>
  <si>
    <t>0302109600</t>
  </si>
  <si>
    <t>CHANEL CHANCE EAU TENDRE(L)SHER MOIST MIST TEST100</t>
  </si>
  <si>
    <t>0302116035</t>
  </si>
  <si>
    <t>CHANEL CHANCE EAU TENDRE (L) PARFUM HAIR MIST 35ml</t>
  </si>
  <si>
    <t>0302116535</t>
  </si>
  <si>
    <t>CHANEL CHANCE EAU TENDRE(L)PRF HAIR MIST TEST 35ml</t>
  </si>
  <si>
    <t>0302251002</t>
  </si>
  <si>
    <t>CHANEL BLEUE DE CHANEL (M) EDP TUBE SPRAY 2 ml</t>
  </si>
  <si>
    <t>0302251050</t>
  </si>
  <si>
    <t>CHANEL BLEUE DE CHANEL (M) EDP 50 ml</t>
  </si>
  <si>
    <t>0302251100</t>
  </si>
  <si>
    <t>CHANEL BLEUE DE CHANEL (M) EDP 100 ml</t>
  </si>
  <si>
    <t>0302251150</t>
  </si>
  <si>
    <t>CHANEL BLEUE DE CHANEL (M) EDP 150 ml</t>
  </si>
  <si>
    <t>0302252550</t>
  </si>
  <si>
    <t>CHANEL BLEUE DE CHANEL (M) EDP TESTER 50 ml</t>
  </si>
  <si>
    <t>0302252554</t>
  </si>
  <si>
    <t>CHANEL BLEUE DE CHANEL (M) EDP 50 ml (W/ INNER)</t>
  </si>
  <si>
    <t>0302252600</t>
  </si>
  <si>
    <t>CHANEL BLEUE DE CHANEL (M) EDP TESTER 100 ml</t>
  </si>
  <si>
    <t>0302252604</t>
  </si>
  <si>
    <t>CHANEL BLEUE DE CHANEL (M) EDP 100 ml (W/ INNER)</t>
  </si>
  <si>
    <t>0302253002</t>
  </si>
  <si>
    <t>CHANEL BLEUE DE CHANEL (M) EDT TUBE SPRAY 2 ml</t>
  </si>
  <si>
    <t>0302253010</t>
  </si>
  <si>
    <t>CHANEL BLEUE DE CHANEL (M) EDT MINI 10 ml</t>
  </si>
  <si>
    <t>0302253050</t>
  </si>
  <si>
    <t>CHANEL BLEUE DE CHANEL (M) EDT 50 ml</t>
  </si>
  <si>
    <t>0302253060</t>
  </si>
  <si>
    <t>CHANEL BLEUE DE CHANEL (M) EDT 3 x 20 ml</t>
  </si>
  <si>
    <t>0302253062</t>
  </si>
  <si>
    <t>CHANEL BLEUE DE CHANEL (M) EDT 3x20 ml (2REFILLS)</t>
  </si>
  <si>
    <t>0302253063</t>
  </si>
  <si>
    <t>CHANEL BLEUE DE CHANEL (M) EDT 3 x 20 ml (REFILL)</t>
  </si>
  <si>
    <t>0302253100</t>
  </si>
  <si>
    <t>CHANEL BLEUE DE CHANEL (M) EDT 100 ml</t>
  </si>
  <si>
    <t>0302253104</t>
  </si>
  <si>
    <t>CHANEL BLEUE DE CHANEL (M) EDT 100 ml (W/INNER)</t>
  </si>
  <si>
    <t>0302253150</t>
  </si>
  <si>
    <t>CHANEL BLEUE DE CHANEL (M) EDT 150 ml</t>
  </si>
  <si>
    <t>0302253300</t>
  </si>
  <si>
    <t>CHANEL BLEUE DE CHANEL (M) EDT 300 ml</t>
  </si>
  <si>
    <t>0302254550</t>
  </si>
  <si>
    <t>CHANEL BLEUE DE CHANEL (M) EDT TESTER 50 ml</t>
  </si>
  <si>
    <t>0302254554</t>
  </si>
  <si>
    <t>CHANEL BLEUE DE CHANEL (M) EDT 50 ml (W/ INNER)</t>
  </si>
  <si>
    <t>0302254562</t>
  </si>
  <si>
    <t>CHANEL BLEUE DE CHANEL (M) EDT TESTER 3x20 2REFILS</t>
  </si>
  <si>
    <t>0302254566</t>
  </si>
  <si>
    <t>CHANEL BLEUE DE CHANEL(M)EDT3x20 2REFILS(W/ INNER)</t>
  </si>
  <si>
    <t>0302254600</t>
  </si>
  <si>
    <t>CHANEL BLEUE DE CHANEL (M) EDT TESTER 100 ml</t>
  </si>
  <si>
    <t>0302254650</t>
  </si>
  <si>
    <t>CHANEL BLEUE DE CHANEL (M) EDT TESTER 150 ml</t>
  </si>
  <si>
    <t>0302257100</t>
  </si>
  <si>
    <t>CHANEL BLEUE DE CHANEL (M) DEO SPRAY 100 ml</t>
  </si>
  <si>
    <t>0302258100</t>
  </si>
  <si>
    <t>CHANEL BLEUE DE CHANEL(M) AFTER SHAVE LOTION 100ml</t>
  </si>
  <si>
    <t>0302258590</t>
  </si>
  <si>
    <t>CHANEL BLEUE DE CHANEL(M)AFTER SHAVE BALM TEST 90</t>
  </si>
  <si>
    <t>0302258600</t>
  </si>
  <si>
    <t>CHANEL BLEUE DE CHANEL (M) A/S/L TESTER 100 ml</t>
  </si>
  <si>
    <t>0302301050</t>
  </si>
  <si>
    <t>CHANEL NO.19 POUDRE (L) EDP 50 ml</t>
  </si>
  <si>
    <t>0302301100</t>
  </si>
  <si>
    <t>CHANEL NO.19 POUDRE (L) EDP 100 ml</t>
  </si>
  <si>
    <t>0302302600</t>
  </si>
  <si>
    <t>CHANEL NO.19 POUDRE (L) EDP TESTER 100 ml</t>
  </si>
  <si>
    <t>0302302604</t>
  </si>
  <si>
    <t>CHANEL NO.19 POUDRE (L) EDP TESTER 100 ml(W/O BOX)</t>
  </si>
  <si>
    <t>0302451050</t>
  </si>
  <si>
    <t>CHANEL ALLURE SPORT EAU EXTREME (M) EDP 50 ml</t>
  </si>
  <si>
    <t>0302451100</t>
  </si>
  <si>
    <t>CHANEL ALLURE SPORT EAU EXTREME (M) EDP 100 ml</t>
  </si>
  <si>
    <t>0302451150</t>
  </si>
  <si>
    <t>CHANEL ALLURE SPORT EAU EXTREME (M) EDP 150 ml</t>
  </si>
  <si>
    <t>0302452600</t>
  </si>
  <si>
    <t>CHANEL ALLURE SPORT EAU EXTREME (M) EDP TEST 100ml</t>
  </si>
  <si>
    <t>0302453002</t>
  </si>
  <si>
    <t>CHANEL ALLURE SPORT EAU EXTREME (M) EDT T/S 2 ml</t>
  </si>
  <si>
    <t>0302453050</t>
  </si>
  <si>
    <t>CHANEL ALLURE SPORT EAU EXTREME (M) EDT 50 ml</t>
  </si>
  <si>
    <t>0302453062</t>
  </si>
  <si>
    <t>CHANEL ALLURE SPORT EAU EXTRME(M)EDT3x20(2REFILLS)</t>
  </si>
  <si>
    <t>0302453063</t>
  </si>
  <si>
    <t>CHANEL ALLURE SPORT EAU EXTREME(M)EDT 3x20(REFILL)</t>
  </si>
  <si>
    <t>0302453100</t>
  </si>
  <si>
    <t>CHANEL ALLURE SPORT EAU EXTREME (M) EDT 100 ml</t>
  </si>
  <si>
    <t>0302453150</t>
  </si>
  <si>
    <t>CHANEL ALLURE SPORT EAU EXTREME (M) EDT 150 ml</t>
  </si>
  <si>
    <t>0302454550</t>
  </si>
  <si>
    <t>CHANEL ALLURE SPORT EAU EXTREME (M) EDT TEST 50ml</t>
  </si>
  <si>
    <t>0302454554</t>
  </si>
  <si>
    <t>CHANEL ALLURE SPORT EAU EXTREME(M)EDT 50(W/ INNER)</t>
  </si>
  <si>
    <t>0302454600</t>
  </si>
  <si>
    <t>CHANEL ALLURE SPORT EAU EXTREME (M) EDT TEST 100ml</t>
  </si>
  <si>
    <t>0302454650</t>
  </si>
  <si>
    <t>CHANEL ALLURE SPORT EAU EXTREME (M) EDT TEST 150ml</t>
  </si>
  <si>
    <t>0302454654</t>
  </si>
  <si>
    <t>CHANEL ALLURE SPORT EAU EXTREME(M)EDT 150(W/ INNER</t>
  </si>
  <si>
    <t>0302501002</t>
  </si>
  <si>
    <t>CHANEL COCO NOIR (L) EDP TUBE SPRAY 2 ml</t>
  </si>
  <si>
    <t>0302501035</t>
  </si>
  <si>
    <t>CHANEL COCO NOIR (L) EDP 35 ml</t>
  </si>
  <si>
    <t>0302501050</t>
  </si>
  <si>
    <t>CHANEL COCO NOIR (L) EDP 50 ml</t>
  </si>
  <si>
    <t>0302501100</t>
  </si>
  <si>
    <t>CHANEL COCO NOIR (L) EDP 100 ml</t>
  </si>
  <si>
    <t>0302502600</t>
  </si>
  <si>
    <t>CHANEL COCO NOIR (L) EDP TESTER 100 ml</t>
  </si>
  <si>
    <t>0302509200</t>
  </si>
  <si>
    <t>CHANEL COCO NOIR (L) BODY LOTION 200 ml</t>
  </si>
  <si>
    <t>0302550001</t>
  </si>
  <si>
    <t>CHANEL COCO NOIR (L) SET EDP50+3PCS.COMETICS+POUCH</t>
  </si>
  <si>
    <t>0302605008</t>
  </si>
  <si>
    <t>CHANEL COCO MADEMOISELLE COL. CAMBON (L) PRF 7.5ml</t>
  </si>
  <si>
    <t>0302704700</t>
  </si>
  <si>
    <t>CHANEL CUIR DE RUSSIE (L) EDT TESTER 200 ml</t>
  </si>
  <si>
    <t>0302804700</t>
  </si>
  <si>
    <t>CHANEL COROMANDEL (L) EDT TESTER 200 ml</t>
  </si>
  <si>
    <t>0302904700</t>
  </si>
  <si>
    <t>CHANEL BOIS DES ILES (L) EDT TESTER 200 ml</t>
  </si>
  <si>
    <t>0303004700</t>
  </si>
  <si>
    <t>CHANEL JERSEY (L) EDT TESTER 200 ml</t>
  </si>
  <si>
    <t>0303104700</t>
  </si>
  <si>
    <t>CHANEL SYCOMORE (L) EDT TESTER 200 ml</t>
  </si>
  <si>
    <t>0303204700</t>
  </si>
  <si>
    <t>CHANEL NO.18 (L) EDT TESTER 200 ml</t>
  </si>
  <si>
    <t>0303306700</t>
  </si>
  <si>
    <t>CHANEL EAU DE COLOGNE (L) EDC TESTER 200 ml</t>
  </si>
  <si>
    <t>0303404700</t>
  </si>
  <si>
    <t>CHANEL BEL RESPIRO (L) EDT TESTER 200 ml</t>
  </si>
  <si>
    <t>0303504700</t>
  </si>
  <si>
    <t>CHANEL NO.22 (L) EDT TESTER 200 ml</t>
  </si>
  <si>
    <t>0303604700</t>
  </si>
  <si>
    <t>CHANEL BEIGE (L) EDT TESTER 200 ml</t>
  </si>
  <si>
    <t>0303704700</t>
  </si>
  <si>
    <t>CHANEL GARDENIA (L) EDT TESTER 200 ml</t>
  </si>
  <si>
    <t>0303804700</t>
  </si>
  <si>
    <t>CHANEL 31 RUE CAMBON (L) EDT TESTER 200 ml</t>
  </si>
  <si>
    <t>0303904700</t>
  </si>
  <si>
    <t>CHANEL 28 LA PAUSA (L) EDT TESTER 200 ml</t>
  </si>
  <si>
    <t>0304001100</t>
  </si>
  <si>
    <t>CHANEL JEAN (L) EDP 100 ml</t>
  </si>
  <si>
    <t>0304103050</t>
  </si>
  <si>
    <t>CHANEL CHANCE EAU VIVE (L) EDT 50 ml</t>
  </si>
  <si>
    <t>0304103100</t>
  </si>
  <si>
    <t>CHANEL CHANCE EAU VIVE (L) EDT 100 ml</t>
  </si>
  <si>
    <t>0304104600</t>
  </si>
  <si>
    <t>CHANEL CHANCE EAU VIVE (L) EDT TESTER 100 ml</t>
  </si>
  <si>
    <t>0310101005</t>
  </si>
  <si>
    <t>AGENT PROVOCATEUR (L) EDP MINI SPRAY 5 ml</t>
  </si>
  <si>
    <t>0310101025</t>
  </si>
  <si>
    <t>AGENT PROVOCATEUR (L) EDP 25 ml</t>
  </si>
  <si>
    <t>0310101030</t>
  </si>
  <si>
    <t>AGENT PROVOCATEUR (L) EDP 30 ml</t>
  </si>
  <si>
    <t>0310101050</t>
  </si>
  <si>
    <t>AGENT PROVOCATEUR (L) EDP 50 ml</t>
  </si>
  <si>
    <t>0310101075</t>
  </si>
  <si>
    <t>AGENT PROVOCATEUR (L) EDP 3 x 25 ml</t>
  </si>
  <si>
    <t>0310101100</t>
  </si>
  <si>
    <t>AGENT PROVOCATEUR (L) EDP 100 ml</t>
  </si>
  <si>
    <t>0310101200</t>
  </si>
  <si>
    <t>AGENT PROVOCATEUR (L) EDP 200 ml</t>
  </si>
  <si>
    <t>0310102600</t>
  </si>
  <si>
    <t>AGENT PROVOCATEUR (L) EDP TESTER 100 ml</t>
  </si>
  <si>
    <t>0310110150</t>
  </si>
  <si>
    <t>AGENT PROVOCATEUR AMOUR (L) BODY CREAM 150 ml</t>
  </si>
  <si>
    <t>0310113050</t>
  </si>
  <si>
    <t>AGENT PROVOCATEUR AMOUR (L) BODY POWDER 50 gr</t>
  </si>
  <si>
    <t>0310203050</t>
  </si>
  <si>
    <t>AGENT PROVOCATEUR EAU EMOTIONNELLE (L) EDT 50 ml</t>
  </si>
  <si>
    <t>0310203100</t>
  </si>
  <si>
    <t>AGENT PROVOCATEUR EAU EMOTIONNELLE (L) EDT 100 ml</t>
  </si>
  <si>
    <t>0310204600</t>
  </si>
  <si>
    <t>AGENT PROVOCATEUR EAU EMOTIONNELLE (L) EDT TEST100</t>
  </si>
  <si>
    <t>0310301005</t>
  </si>
  <si>
    <t>AGENT PROVOCATEUR MAITRESSE (L) EDP MINI SPRAY 5ml</t>
  </si>
  <si>
    <t>0310301025</t>
  </si>
  <si>
    <t>AGENT PROVOCATEUR MAITRESSE (L) EDP 25 ml</t>
  </si>
  <si>
    <t>0310301030</t>
  </si>
  <si>
    <t>AGENT PROVOCATEUR MAITRESSE (L) EDP 30 ml</t>
  </si>
  <si>
    <t>0310301050</t>
  </si>
  <si>
    <t>AGENT PROVOCATEUR MAITRESSE (L) EDP 50 ml</t>
  </si>
  <si>
    <t>0310301100</t>
  </si>
  <si>
    <t>AGENT PROVOCATEUR MAITRESSE (L) EDP 100 ml</t>
  </si>
  <si>
    <t>0310302600</t>
  </si>
  <si>
    <t>AGENT PROVOCATEUR MAITRESSE (L) EDP TESTER 100 ml</t>
  </si>
  <si>
    <t>0310401100</t>
  </si>
  <si>
    <t>AGENT PROVOCATEUR EDITION PORCELAINE (L) EDP 100ml</t>
  </si>
  <si>
    <t>0310502550</t>
  </si>
  <si>
    <t>AGENT PROVOCATEUR SHIMMERING (L) EDP TESTER 50 ml</t>
  </si>
  <si>
    <t>0310601050</t>
  </si>
  <si>
    <t>AGENT PROVOCATEUR MAITRESSE GOLD E/S (L)EDP50ml</t>
  </si>
  <si>
    <t>0310702550</t>
  </si>
  <si>
    <t>AGENT PROVOCATEUR STRIP (L) EDP TESTER 50 ml</t>
  </si>
  <si>
    <t>0310801050</t>
  </si>
  <si>
    <t>AGENT PROVOCATEUR L' AGENT (L) EDP 50 ml</t>
  </si>
  <si>
    <t>0310801100</t>
  </si>
  <si>
    <t>AGENT PROVOCATEUR L' AGENT (L) EDP 100 ml</t>
  </si>
  <si>
    <t>0310802600</t>
  </si>
  <si>
    <t>AGENT PROVOCATEUR L' AGENT (L) EDP TESTER 100 ml</t>
  </si>
  <si>
    <t>0310909200</t>
  </si>
  <si>
    <t>AGENT PROVOCATEUR "BODY GLAMOUR" (L)BODY LOTION200</t>
  </si>
  <si>
    <t>0311001030</t>
  </si>
  <si>
    <t>AGENT PROVOCATEUR FATALE (L) EDP 30 ml</t>
  </si>
  <si>
    <t>0311001050</t>
  </si>
  <si>
    <t>AGENT PROVOCATEUR FATALE (L) EDP 50 ml</t>
  </si>
  <si>
    <t>0311001100</t>
  </si>
  <si>
    <t>AGENT PROVOCATEUR FATALE (L) EDP 100 ml</t>
  </si>
  <si>
    <t>0311002600</t>
  </si>
  <si>
    <t>AGENT PROVOCATEUR FATALE (L) EDP TESTER 100 ml</t>
  </si>
  <si>
    <t>0311103050</t>
  </si>
  <si>
    <t>AGENT PROVOCATEUR EAU PROVOCATEUR (L) EDT 50 ml</t>
  </si>
  <si>
    <t>0311203050</t>
  </si>
  <si>
    <t>AGENT PROV. MAITRESSE EAU PROVOCATEUR (L) EDT 50ml</t>
  </si>
  <si>
    <t>0311303050</t>
  </si>
  <si>
    <t>AGENT PROV. L' AGENT EAU PROVOCATEUR (L) EDT 50 ml</t>
  </si>
  <si>
    <t>0311401050</t>
  </si>
  <si>
    <t>AGENT PROVOCATEUR PETALE NOIR (L) EDP 50 ml</t>
  </si>
  <si>
    <t>0311501030</t>
  </si>
  <si>
    <t>AGENT PROVOCATEUR FATALE PINK (L) EDP 30 ml</t>
  </si>
  <si>
    <t>0311501050</t>
  </si>
  <si>
    <t>AGENT PROVOCATEUR FATALE PINK (L) EDP 50 ml</t>
  </si>
  <si>
    <t>0311501100</t>
  </si>
  <si>
    <t>AGENT PROVOCATEUR FATALE PINK (L) EDP 100 ml</t>
  </si>
  <si>
    <t>0311502600</t>
  </si>
  <si>
    <t>AGENT PROVOCATEUR FATALE PINK (L) EDP TESTER100 ml</t>
  </si>
  <si>
    <t>0311601050</t>
  </si>
  <si>
    <t>AGENT PROVOCATEUR FATALE INTENSE (L) EDP 50 ml</t>
  </si>
  <si>
    <t>0311601100</t>
  </si>
  <si>
    <t>AGENT PROVOCATEUR FATALE INTENSE (L) EDP 100 ml</t>
  </si>
  <si>
    <t>0311602600</t>
  </si>
  <si>
    <t>AGENT PROVOCATEUR FATALE INTENSE (L)EDP TESTER 100</t>
  </si>
  <si>
    <t>0320101005</t>
  </si>
  <si>
    <t>CHLOE (L) EDP MINI 5 ml</t>
  </si>
  <si>
    <t>0320101075</t>
  </si>
  <si>
    <t>CHLOE (L) EDP 75 ml</t>
  </si>
  <si>
    <t>0320101077</t>
  </si>
  <si>
    <t>CHLOE (L) EDP 75 ml (D)</t>
  </si>
  <si>
    <t>0320102575</t>
  </si>
  <si>
    <t>CHLOE (L) EDP TESTER 75ml</t>
  </si>
  <si>
    <t>0320103001</t>
  </si>
  <si>
    <t>CHLOE (L) EDT TUBE 1 ml</t>
  </si>
  <si>
    <t>0320103030</t>
  </si>
  <si>
    <t>CHLOE (L) EDT 30 ml</t>
  </si>
  <si>
    <t>0320103050</t>
  </si>
  <si>
    <t>CHLOE (L) EDT 50 ml</t>
  </si>
  <si>
    <t>0320103075</t>
  </si>
  <si>
    <t>CHLOE (L) EDT 75 ml</t>
  </si>
  <si>
    <t>0320103090</t>
  </si>
  <si>
    <t>CHLOE (L) EDT 90 ml</t>
  </si>
  <si>
    <t>0320104590</t>
  </si>
  <si>
    <t>CHLOE (L) EDT TESTER 90 ml</t>
  </si>
  <si>
    <t>0320150001</t>
  </si>
  <si>
    <t>CHLOE (L) SET EDT 50 ml + B/L 200 ml</t>
  </si>
  <si>
    <t>0320150002</t>
  </si>
  <si>
    <t>CHLOE (L) SET EDT 50ml+B/L 100ml+S/G 100ml+MINI</t>
  </si>
  <si>
    <t>0320150003</t>
  </si>
  <si>
    <t>CHLOE (L) SET EDT 50+3.7+B/L 50+S/G 50ml</t>
  </si>
  <si>
    <t>0320150004</t>
  </si>
  <si>
    <t>CHLOE (L) SET EDT 90 ml+B/L 200 ml</t>
  </si>
  <si>
    <t>0320303004</t>
  </si>
  <si>
    <t>CHLOE NARCISSE (L) EDT MINI 3.7 ml</t>
  </si>
  <si>
    <t>0320303030</t>
  </si>
  <si>
    <t>CHLOE NARCISSE (L) EDT 30 ml</t>
  </si>
  <si>
    <t>0320303050</t>
  </si>
  <si>
    <t>CHLOE NARCISSE (L) EDT 50 ml</t>
  </si>
  <si>
    <t>0320303100</t>
  </si>
  <si>
    <t>CHLOE NARCISSE (L) EDT 100 ml</t>
  </si>
  <si>
    <t>0320303200</t>
  </si>
  <si>
    <t>CHLOE NARCISSE (L) EDT 200 ml</t>
  </si>
  <si>
    <t>0320304600</t>
  </si>
  <si>
    <t>CHLOE NARCISSE (L) EDT TESTER 100 ml</t>
  </si>
  <si>
    <t>0320305008</t>
  </si>
  <si>
    <t>CHLOE NARCISSE (L) PURSE PARFUM 7.5 ml ( REFILL)</t>
  </si>
  <si>
    <t>0320309100</t>
  </si>
  <si>
    <t>CHLOE NARCISSE (L) BODY LOTION 100 ml</t>
  </si>
  <si>
    <t>0320350001</t>
  </si>
  <si>
    <t>CHLOE NARCISSE (L) SET EDT 50 ml + B/L 200 ml</t>
  </si>
  <si>
    <t>0320350002</t>
  </si>
  <si>
    <t>CHLOE NARCISSE (L) SET EDT50+B/L100+S/G100+MINI</t>
  </si>
  <si>
    <t>0320350003</t>
  </si>
  <si>
    <t>CHLOE NARCISSE (L) SET EDT 50+3.7+B/L 50+S/G 50ml</t>
  </si>
  <si>
    <t>0320350004</t>
  </si>
  <si>
    <t>CHLOE NARCISSE (L) SET EDT 50+B/L 100+B&amp;S/G 100</t>
  </si>
  <si>
    <t>0320350005</t>
  </si>
  <si>
    <t>CHLOE NARCISSE (L) SET EDT 100 ml+B/L 200 ml</t>
  </si>
  <si>
    <t>0320401005</t>
  </si>
  <si>
    <t>CHLOE CHLOE (L) EDP MINI 5 ml</t>
  </si>
  <si>
    <t>0320401020</t>
  </si>
  <si>
    <t>CHLOE CHLOE (L) EDP 20 ml</t>
  </si>
  <si>
    <t>0320401030</t>
  </si>
  <si>
    <t>CHLOE CHLOE (L) EDP 30 ml</t>
  </si>
  <si>
    <t>0320401032</t>
  </si>
  <si>
    <t>CHLOE CHLOE (L) EDP 30 ml (D)</t>
  </si>
  <si>
    <t>0320401050</t>
  </si>
  <si>
    <t>CHLOE CHLOE (L) EDP 50 ml</t>
  </si>
  <si>
    <t>0320401052</t>
  </si>
  <si>
    <t>CHLOE CHLOE (L) EDP 50 ml (D)</t>
  </si>
  <si>
    <t>0320401075</t>
  </si>
  <si>
    <t>CHLOE CHLOE (L) EDP 75 ml</t>
  </si>
  <si>
    <t>0320401077</t>
  </si>
  <si>
    <t>CHLOE CHLOE (L) EDP 75 ml (D)</t>
  </si>
  <si>
    <t>0320402075</t>
  </si>
  <si>
    <t>CHLOE CHLOE (L) EDP TESTER 75 ml</t>
  </si>
  <si>
    <t>0320402550</t>
  </si>
  <si>
    <t>CHLOE CHLOE (L) EDP TESTER 50 ml</t>
  </si>
  <si>
    <t>0320402579</t>
  </si>
  <si>
    <t>CHLOE CHLOE (L) EDP TESTER 75 ml (W/O BOX)</t>
  </si>
  <si>
    <t>0320403001</t>
  </si>
  <si>
    <t>CHLOE CHLOE (L) EDT TUBE 1 ml</t>
  </si>
  <si>
    <t>0320403005</t>
  </si>
  <si>
    <t>CHLOE CHLOE (L) EDT MINI 5 ml</t>
  </si>
  <si>
    <t>0320403030</t>
  </si>
  <si>
    <t>CHLOE CHLOE (L) EDT 30 ml</t>
  </si>
  <si>
    <t>0320403050</t>
  </si>
  <si>
    <t>CHLOE CHLOE (L) EDT 50 ml</t>
  </si>
  <si>
    <t>0320403075</t>
  </si>
  <si>
    <t>CHLOE CHLOE (L) EDT 75 ml</t>
  </si>
  <si>
    <t>0320404575</t>
  </si>
  <si>
    <t>CHLOE CHLOE (L) EDT TESTER 75 ml</t>
  </si>
  <si>
    <t>0320407100</t>
  </si>
  <si>
    <t>CHLOE CHLOE (L) DEO SPRAY 100 ml</t>
  </si>
  <si>
    <t>0320450001</t>
  </si>
  <si>
    <t>CHLOE CHLOE (L) SET EDP 75ml+5 ml+B/L 100ml</t>
  </si>
  <si>
    <t>0320450002</t>
  </si>
  <si>
    <t>CHLOE CHLOE (L) SET EDP 75ml+ EDP 5ml</t>
  </si>
  <si>
    <t>0320501050</t>
  </si>
  <si>
    <t>CHLOE INTENSE (L) EDP 50 ml</t>
  </si>
  <si>
    <t>0320501052</t>
  </si>
  <si>
    <t>CHLOE INTENSE (L) EDP 50 ml (D)</t>
  </si>
  <si>
    <t>0320501075</t>
  </si>
  <si>
    <t>CHLOE INTENSE (L) EDP 75 ml</t>
  </si>
  <si>
    <t>0320501077</t>
  </si>
  <si>
    <t>CHLOE INTENSE (L) EDP 75 ml (D)</t>
  </si>
  <si>
    <t>0320502575</t>
  </si>
  <si>
    <t>CHLOE INTENSE (L) EDP TESTER 75 ml</t>
  </si>
  <si>
    <t>0320601030</t>
  </si>
  <si>
    <t>CHLOE LOVE CHLOE (L) EDP 30 ml</t>
  </si>
  <si>
    <t>0320601050</t>
  </si>
  <si>
    <t>CHLOE LOVE CHLOE (L) EDP 50 ml</t>
  </si>
  <si>
    <t>0320601052</t>
  </si>
  <si>
    <t>CHLOE LOVE CHLOE (L) EDP 50 ml (D)</t>
  </si>
  <si>
    <t>0320601075</t>
  </si>
  <si>
    <t>CHLOE LOVE CHLOE (L) EDP 75 ml</t>
  </si>
  <si>
    <t>0320601077</t>
  </si>
  <si>
    <t>CHLOE LOVE CHLOE (L) EDP 75 ml (D)</t>
  </si>
  <si>
    <t>0320602575</t>
  </si>
  <si>
    <t>CHLOE LOVE CHLOE (L) EDP TESTER 75 ml</t>
  </si>
  <si>
    <t>0320650001</t>
  </si>
  <si>
    <t>CHLOE LOVE CHLOE (L) SET EDP 50ml+B/L 100ml</t>
  </si>
  <si>
    <t>0320650002</t>
  </si>
  <si>
    <t>CHLOE LOVE CHLOE (L) SET EDP 75ml+R/BALL 6+B/L 100</t>
  </si>
  <si>
    <t>0320703100</t>
  </si>
  <si>
    <t>CHLOE EAU DE FLEURS CAPUCINE (L) EDT 100 ml</t>
  </si>
  <si>
    <t>0320703102</t>
  </si>
  <si>
    <t>CHLOE EAU DE FLEURS CAPUCINE (L) EDT 100 ml (D)</t>
  </si>
  <si>
    <t>0320803100</t>
  </si>
  <si>
    <t>CHLOE EAU DE FLEURS NEROLI (L) EDT 100 ml</t>
  </si>
  <si>
    <t>0320803102</t>
  </si>
  <si>
    <t>CHLOE EAU DE FLEURS NEROLI (L) EDT 100 ml (D)</t>
  </si>
  <si>
    <t>0320903100</t>
  </si>
  <si>
    <t>CHLOE EAU DE FLEURS LAVANDE (L) EDT 100 ml</t>
  </si>
  <si>
    <t>0320903102</t>
  </si>
  <si>
    <t>CHLOE EAU DE FLEURS LAVANDE (L) EDT 100 ml (D)</t>
  </si>
  <si>
    <t>0321001050</t>
  </si>
  <si>
    <t>CHLOE INTENSE COLLECTOR (L) EDP 50 ml</t>
  </si>
  <si>
    <t>0321103005</t>
  </si>
  <si>
    <t>CHLOE L' EAU DE CHLOE (L) EDT MINI 5 ml</t>
  </si>
  <si>
    <t>0321103020</t>
  </si>
  <si>
    <t>CHLOE L' EAU DE CHLOE (L) EDT 20 ml</t>
  </si>
  <si>
    <t>0321103030</t>
  </si>
  <si>
    <t>CHLOE L' EAU DE CHLOE (L) EDT 30 ml</t>
  </si>
  <si>
    <t>0321103050</t>
  </si>
  <si>
    <t>CHLOE L' EAU DE CHLOE (L) EDT 50 ml</t>
  </si>
  <si>
    <t>0321103052</t>
  </si>
  <si>
    <t>CHLOE L' EAU DE CHLOE (L) EDT 50 ml (D)</t>
  </si>
  <si>
    <t>0321103100</t>
  </si>
  <si>
    <t>CHLOE L' EAU DE CHLOE (L) EDT 100 ml</t>
  </si>
  <si>
    <t>0321103102</t>
  </si>
  <si>
    <t>CHLOE L' EAU DE CHLOE (L) EDT 100 ml (D)</t>
  </si>
  <si>
    <t>0321104600</t>
  </si>
  <si>
    <t>CHLOE L' EAU DE CHLOE (L) EDT TESTER 100 ml</t>
  </si>
  <si>
    <t>0321203005</t>
  </si>
  <si>
    <t>CHLOE LOVE CHLOE EAU FLORALE (L) EDT MINI 5 ml</t>
  </si>
  <si>
    <t>0321203030</t>
  </si>
  <si>
    <t>CHLOE LOVE CHLOE EAU FLORALE (L) EDT 30 ml</t>
  </si>
  <si>
    <t>0321203050</t>
  </si>
  <si>
    <t>CHLOE LOVE CHLOE EAU FLORALE (L) EDT 50 ml</t>
  </si>
  <si>
    <t>0321203075</t>
  </si>
  <si>
    <t>CHLOE LOVE CHLOE EAU FLORALE (L) EDT 75 ml</t>
  </si>
  <si>
    <t>0321204575</t>
  </si>
  <si>
    <t>CHLOE LOVE CHLOE EAU FLORALE (L) EDT TESTER 75 ml</t>
  </si>
  <si>
    <t>0321301004</t>
  </si>
  <si>
    <t>CHLOE LOVE CHLOE EAU INTENSE (L) EDP MINI 4 ml</t>
  </si>
  <si>
    <t>0321301050</t>
  </si>
  <si>
    <t>CHLOE LOVE CHLOE EAU INTENSE (L) EDP 50 ml</t>
  </si>
  <si>
    <t>0321301075</t>
  </si>
  <si>
    <t>CHLOE LOVE CHLOE EAU INTENSE (L) EDP 75 ml</t>
  </si>
  <si>
    <t>0321450001</t>
  </si>
  <si>
    <t>CHLOE PRF D'ROSES (L)EDT2x5ml+EDP2x5ml+INTNS EDP5</t>
  </si>
  <si>
    <t>0321501008</t>
  </si>
  <si>
    <t>CHLOE SEE BY CHLOE (L) EDP MINI 7.5 ml</t>
  </si>
  <si>
    <t>0321501030</t>
  </si>
  <si>
    <t>CHLOE SEE BY CHLOE (L) EDP 30 ml</t>
  </si>
  <si>
    <t>0321501050</t>
  </si>
  <si>
    <t>CHLOE SEE BY CHLOE (L) EDP 50 ml</t>
  </si>
  <si>
    <t>0321501075</t>
  </si>
  <si>
    <t>CHLOE SEE BY CHLOE (L) EDP 75 ml</t>
  </si>
  <si>
    <t>0321502575</t>
  </si>
  <si>
    <t>CHLOE SEE BY CHLOE (L) EDP TESTER 75 ml</t>
  </si>
  <si>
    <t>0321550001</t>
  </si>
  <si>
    <t>CHLOE SEE BY CHLOE (L) SET EDP 75+B/L75+S/G75 ml</t>
  </si>
  <si>
    <t>0321603020</t>
  </si>
  <si>
    <t>CHLOE ROSES DE CHLOE (L) EDT 20 ml</t>
  </si>
  <si>
    <t>0321603030</t>
  </si>
  <si>
    <t>CHLOE ROSES DE CHLOE (L) EDT 30 ml</t>
  </si>
  <si>
    <t>0321603032</t>
  </si>
  <si>
    <t>CHLOE ROSES DE CHLOE (L) EDT 30 ml (D)</t>
  </si>
  <si>
    <t>0321603050</t>
  </si>
  <si>
    <t>CHLOE ROSES DE CHLOE (L) EDT 50 ml</t>
  </si>
  <si>
    <t>0321603075</t>
  </si>
  <si>
    <t>CHLOE ROSES DE CHLOE (L) EDT 75 ml</t>
  </si>
  <si>
    <t>0321604575</t>
  </si>
  <si>
    <t>CHLOE ROSES DE CHLOE (L) EDT TESTER 75 ml</t>
  </si>
  <si>
    <t>0321607100</t>
  </si>
  <si>
    <t>CHLOE ROSES DE CHLOE (L) DEO SPRAY 100 ml</t>
  </si>
  <si>
    <t>0321650001</t>
  </si>
  <si>
    <t>CHLOE ROSES DE CHLOE (L) SET EDT 75+B/L75+S/G75 ml</t>
  </si>
  <si>
    <t>0321750001</t>
  </si>
  <si>
    <t>CHLOE(L)(CHL(EDP+EDT)+L'U D CHL+LVE CHL U FRLE)4x5</t>
  </si>
  <si>
    <t>0321803050</t>
  </si>
  <si>
    <t>CHLOE SEE BY CHLOE EAU FRAICHE (L) EDT 50 ml</t>
  </si>
  <si>
    <t>0321803075</t>
  </si>
  <si>
    <t>CHLOE SEE BY CHLOE EAU FRAICHE (L) EDT 75 ml</t>
  </si>
  <si>
    <t>0321804575</t>
  </si>
  <si>
    <t>CHLOE SEE BY CHLOE EAU FRAICHE (L) EDT TESTER 75ml</t>
  </si>
  <si>
    <t>0321901030</t>
  </si>
  <si>
    <t>CHLOE LOVE STORY (L) EDP 30 ml</t>
  </si>
  <si>
    <t>0321901032</t>
  </si>
  <si>
    <t>CHLOE LOVE STORY (L) EDP 30 ml (D)</t>
  </si>
  <si>
    <t>0321901050</t>
  </si>
  <si>
    <t>CHLOE LOVE STORY (L) EDP 50 ml</t>
  </si>
  <si>
    <t>0321901052</t>
  </si>
  <si>
    <t>CHLOE LOVE STORY (L) EDP 50 ml (D)</t>
  </si>
  <si>
    <t>0321901075</t>
  </si>
  <si>
    <t>CHLOE LOVE STORY (L) EDP 75 ml</t>
  </si>
  <si>
    <t>0321901077</t>
  </si>
  <si>
    <t>CHLOE LOVE STORY (L) EDP 75 ml (D)</t>
  </si>
  <si>
    <t>0321902575</t>
  </si>
  <si>
    <t>CHLOE LOVE STORY (L) EDP TESTER 75 ml</t>
  </si>
  <si>
    <t>0321950501</t>
  </si>
  <si>
    <t>CHLOE LOVE STORY (L) SET EDP 75+EDP 7.5+B/L 100 ml</t>
  </si>
  <si>
    <t>0322001075</t>
  </si>
  <si>
    <t>CHLOE SEE BY CHLOE SI BELLE (L) EDP 75 ml</t>
  </si>
  <si>
    <t>0330101005</t>
  </si>
  <si>
    <t>CHOPARD CASHMIR (L) EDP MINI 5 ml</t>
  </si>
  <si>
    <t>0330101030</t>
  </si>
  <si>
    <t>CHOPARD CASHMIR (L) EDP 30 ml</t>
  </si>
  <si>
    <t>0330101050</t>
  </si>
  <si>
    <t>CHOPARD CASHMIR (L) EDP 50 ml</t>
  </si>
  <si>
    <t>0330101100</t>
  </si>
  <si>
    <t>CHOPARD CASHMIR (L) EDP 100 ml</t>
  </si>
  <si>
    <t>0330102600</t>
  </si>
  <si>
    <t>CHOPARD CASHMIR (L) EDP TESTER 100 ml</t>
  </si>
  <si>
    <t>0330203002</t>
  </si>
  <si>
    <t>CHOPARD CASRAN (L) EDT TUBE 2 ml</t>
  </si>
  <si>
    <t>0330203005</t>
  </si>
  <si>
    <t>CHOPARD CASRAN (L) EDT MINI 5 ml</t>
  </si>
  <si>
    <t>0330253125</t>
  </si>
  <si>
    <t>CHOPARD CASRAN (M) EDT 125 ml</t>
  </si>
  <si>
    <t>0330353001</t>
  </si>
  <si>
    <t>CHOPARD NOBLE VETIVER (M) EDT T/S 1.2 ml</t>
  </si>
  <si>
    <t>0330353050</t>
  </si>
  <si>
    <t>CHOPARD NOBLE VETIVER (M) EDT 50 ml</t>
  </si>
  <si>
    <t>0330353080</t>
  </si>
  <si>
    <t>CHOPARD NOBLE VETIVER (M) EDT 80 ml</t>
  </si>
  <si>
    <t>0330354580</t>
  </si>
  <si>
    <t>CHOPARD NOBLE VETIVER (M) EDT TESTER 80 ml</t>
  </si>
  <si>
    <t>0330399501</t>
  </si>
  <si>
    <t>CHOPARD NOBLE VETIVER (M) EDT 50+DEO STICK 75 ml</t>
  </si>
  <si>
    <t>0330401030</t>
  </si>
  <si>
    <t>CHOPARD WISH BRILLIANT (L) EDP 30 ml</t>
  </si>
  <si>
    <t>0330401050</t>
  </si>
  <si>
    <t>CHOPARD WISH BRILLIANT (L) EDP 50 ml</t>
  </si>
  <si>
    <t>0330401075</t>
  </si>
  <si>
    <t>CHOPARD WISH BRILLIANT (L) EDP 75 ml</t>
  </si>
  <si>
    <t>0330402575</t>
  </si>
  <si>
    <t>CHOPARD WISH BRILLIANT (L) EDP TESTER 75 ml</t>
  </si>
  <si>
    <t>0330501005</t>
  </si>
  <si>
    <t>CHOPARD WISH (L) EDP MINI 5 ml</t>
  </si>
  <si>
    <t>0330501030</t>
  </si>
  <si>
    <t>CHOPARD WISH (L) EDP 30 ml</t>
  </si>
  <si>
    <t>0330501050</t>
  </si>
  <si>
    <t>CHOPARD WISH (L) EDP 50 ml</t>
  </si>
  <si>
    <t>0330501075</t>
  </si>
  <si>
    <t>CHOPARD WISH (L) EDP 75 ml</t>
  </si>
  <si>
    <t>0330502575</t>
  </si>
  <si>
    <t>CHOPARD WISH (L) EDP TESTER 75 ml</t>
  </si>
  <si>
    <t>0330503005</t>
  </si>
  <si>
    <t>CHOPARD WISH (L) EDT MINI 5 ml</t>
  </si>
  <si>
    <t>0330503050</t>
  </si>
  <si>
    <t>CHOPARD WISH (L) EDT 50 ml</t>
  </si>
  <si>
    <t>0330550002</t>
  </si>
  <si>
    <t>CHOPARD WISH (L) SET 75 ml EDP + 150 ml B/L</t>
  </si>
  <si>
    <t>0330603030</t>
  </si>
  <si>
    <t>CHOPARD WISH PURE (L) EDT 30 ml</t>
  </si>
  <si>
    <t>0330603050</t>
  </si>
  <si>
    <t>CHOPARD WISH PURE (L) EDT 50 ml</t>
  </si>
  <si>
    <t>0330603052</t>
  </si>
  <si>
    <t>CHOPARD WISH PURE (L) EDT 50 ml (D)</t>
  </si>
  <si>
    <t>0330603075</t>
  </si>
  <si>
    <t>CHOPARD WISH PURE (L) EDT 75 ml</t>
  </si>
  <si>
    <t>0330604575</t>
  </si>
  <si>
    <t>CHOPARD WISH PURE (L) EDT TESTER 75 ml</t>
  </si>
  <si>
    <t>0330703050</t>
  </si>
  <si>
    <t>CHOPARD MADNESS (L) EDT 50 ml</t>
  </si>
  <si>
    <t>0330803030</t>
  </si>
  <si>
    <t>CHOPARD WISH PINK DIAMOND (L) EDT 30 ml</t>
  </si>
  <si>
    <t>0330803050</t>
  </si>
  <si>
    <t>CHOPARD WISH PINK DIAMOND (L) EDT 50 ml</t>
  </si>
  <si>
    <t>0330953030</t>
  </si>
  <si>
    <t>CHOPARD POUR HOMME (M) EDT 30 ml</t>
  </si>
  <si>
    <t>0330953050</t>
  </si>
  <si>
    <t>CHOPARD POUR HOMME (M) EDT 50 ml</t>
  </si>
  <si>
    <t>0330953075</t>
  </si>
  <si>
    <t>CHOPARD POUR HOMME (M) EDT 75 ml</t>
  </si>
  <si>
    <t>0330954575</t>
  </si>
  <si>
    <t>CHOPARD POUR HOMME (M) EDT TESTER 75 ml</t>
  </si>
  <si>
    <t>0330999001</t>
  </si>
  <si>
    <t>CHOPARD POUR HOMME (M) SET EDT 50+H&amp;B/W 50+A/S/B50</t>
  </si>
  <si>
    <t>0331001005</t>
  </si>
  <si>
    <t>CHOPARD INFINIMENT (L) EDP MINI 5 ml</t>
  </si>
  <si>
    <t>0331101030</t>
  </si>
  <si>
    <t>CHOPARD HAPPY SPIRIT (L) EDP 30 ml</t>
  </si>
  <si>
    <t>0331101050</t>
  </si>
  <si>
    <t>CHOPARD HAPPY SPIRIT (L) EDP 50 ml</t>
  </si>
  <si>
    <t>0331101075</t>
  </si>
  <si>
    <t>CHOPARD HAPPY SPIRIT (L) EDP 75 ml</t>
  </si>
  <si>
    <t>0331102575</t>
  </si>
  <si>
    <t>CHOPARD HAPPY SPIRIT (L) EDP TESTER 75 ml</t>
  </si>
  <si>
    <t>0331150001</t>
  </si>
  <si>
    <t>CHOPARD HAPPY SPIRIT (L) SET EDP 50 + S/G 75 ml</t>
  </si>
  <si>
    <t>0331150002</t>
  </si>
  <si>
    <t>CHOPARD HAPPY SPIRIT(L) EDP50+SPARKLING B/VEIL 75</t>
  </si>
  <si>
    <t>0331201030</t>
  </si>
  <si>
    <t>CHOPARD HAPPY SPIRIT PRECIOUS (L) EDP 30 ml</t>
  </si>
  <si>
    <t>0331201050</t>
  </si>
  <si>
    <t>CHOPARD HAPPY SPRIT PRECIOUS (L) EDP 50 ml</t>
  </si>
  <si>
    <t>0331301050</t>
  </si>
  <si>
    <t>CHOPARD CASCADE (L) EDP 50 ml</t>
  </si>
  <si>
    <t>0331301075</t>
  </si>
  <si>
    <t>CHOPARD CASCADE (L) EDP 75 ml</t>
  </si>
  <si>
    <t>0331302575</t>
  </si>
  <si>
    <t>CHOPARD CASCADE (L) EDP TESTER 75 ml</t>
  </si>
  <si>
    <t>0331401050</t>
  </si>
  <si>
    <t>CHOPARD HAPPY SPIRIT ELIXIR D AMOUR (L) EDP 50 ml</t>
  </si>
  <si>
    <t>0331401075</t>
  </si>
  <si>
    <t>CHOPARD HAPPY SPIRIT ELIXIR D AMOUR (L) EDP 75 ml</t>
  </si>
  <si>
    <t>0331402575</t>
  </si>
  <si>
    <t>CHOPARD HAPPY SPIRIT ELIXIR D AMOUR (L)EDP TEST 75</t>
  </si>
  <si>
    <t>0331450001</t>
  </si>
  <si>
    <t>CHOPARD HAPPY SPRT ELXR D AMOUR(L) EDP75+SG50+BV50</t>
  </si>
  <si>
    <t>0331501002</t>
  </si>
  <si>
    <t>CHOPARD ENCHANTED (L) EDP TUBE SPRAY 1.2 ml</t>
  </si>
  <si>
    <t>0331501050</t>
  </si>
  <si>
    <t>CHOPARD ENCHANTED (L) EDP 50 ml</t>
  </si>
  <si>
    <t>0331501075</t>
  </si>
  <si>
    <t>CHOPARD ENCHANTED (L) EDP 75 ml</t>
  </si>
  <si>
    <t>0331502575</t>
  </si>
  <si>
    <t>CHOPARD ENCHANTED (L) EDP TESTER 75 ml</t>
  </si>
  <si>
    <t>0331550001</t>
  </si>
  <si>
    <t>CHOPARD ENCHANTED (L) SET EDP 75 ml+B/VEIL 150 ml</t>
  </si>
  <si>
    <t>0331653050</t>
  </si>
  <si>
    <t>CHOPARD NOBLE CEDAR (M) EDT 50 ml</t>
  </si>
  <si>
    <t>0331653080</t>
  </si>
  <si>
    <t>CHOPARD NOBLE CEDAR (M) EDT 80 ml</t>
  </si>
  <si>
    <t>0331654580</t>
  </si>
  <si>
    <t>CHOPARD NOBLE CEDAR (M) EDT TESTER 80 ml</t>
  </si>
  <si>
    <t>0331701075</t>
  </si>
  <si>
    <t>CHOPARD ENCHANTED GOLDEN ABS.(L) ELXR D PARFUM75ml</t>
  </si>
  <si>
    <t>0331851050</t>
  </si>
  <si>
    <t>CHOPARD OUD MALAKI (M) EDP 50 ml</t>
  </si>
  <si>
    <t>0331851080</t>
  </si>
  <si>
    <t>CHOPARD OUD MALAKI (M) EDP 80 ml</t>
  </si>
  <si>
    <t>0331852580</t>
  </si>
  <si>
    <t>CHOPARD OUD MALAKI (M) EDP TESTER 80 ml</t>
  </si>
  <si>
    <t>0331899501</t>
  </si>
  <si>
    <t>CHOPARD OUD MALAKI (M) SET EDP 80ml+DEO STICK 75ml</t>
  </si>
  <si>
    <t>0331953002</t>
  </si>
  <si>
    <t>CHOPARD 1000 MIGLIA (M) EDT TUBE SPRAY 1.2 ml</t>
  </si>
  <si>
    <t>0331953050</t>
  </si>
  <si>
    <t>CHOPARD 1000 MIGLIA (M) EDT 50 ml</t>
  </si>
  <si>
    <t>0331953080</t>
  </si>
  <si>
    <t>CHOPARD 1000 MIGLIA (M) EDT 80 ml</t>
  </si>
  <si>
    <t>0331954580</t>
  </si>
  <si>
    <t>CHOPARD 1000 MIGLIA (M) EDT TESTER 80 ml</t>
  </si>
  <si>
    <t>0331999501</t>
  </si>
  <si>
    <t>CHOPARD 1000 MIGLIA (M) EDT80ml+HAIR B/WASH 150ml</t>
  </si>
  <si>
    <t>0332001050</t>
  </si>
  <si>
    <t>CHOPARD HAPPY SPIRIT BOUQUET D AMOUR (L) EDP 50 ml</t>
  </si>
  <si>
    <t>0332001075</t>
  </si>
  <si>
    <t>CHOPARD HAPPY SPIRIT BOUQUET D AMOUR (L) EDP 75 ml</t>
  </si>
  <si>
    <t>0332050001</t>
  </si>
  <si>
    <t>CHOPARD HAPPY SPRT BOUQT D AMR (L) EDP75+B/CGEL150</t>
  </si>
  <si>
    <t>0332172080</t>
  </si>
  <si>
    <t>CHOPARD ROSE MALAKI (U) EDP 80 ml</t>
  </si>
  <si>
    <t>0332172580</t>
  </si>
  <si>
    <t>CHOPARD ROSE MALAKI (U) EDP TESTER 80 ml</t>
  </si>
  <si>
    <t>0332199501</t>
  </si>
  <si>
    <t>CHOPARD ROSE MALAKI (U) SET EDP80+D/STICK75+POUCH</t>
  </si>
  <si>
    <t>0332201075</t>
  </si>
  <si>
    <t>CHOPARD ENCHANTED MIDNIGHT SPELL (L) EDP 75 ml</t>
  </si>
  <si>
    <t>0332353080</t>
  </si>
  <si>
    <t>CHOPARD 1000 MIGLIA EXTREME (M) EDT 80 ml</t>
  </si>
  <si>
    <t>0332354580</t>
  </si>
  <si>
    <t>CHOPARD 1000 MIGLIA EXTREME (M) EDT TESTER 80 ml</t>
  </si>
  <si>
    <t>0332401075</t>
  </si>
  <si>
    <t>CHOPARD HAPPY SPIRIT AMIRA D AMOUR (L) EDP 75 ml</t>
  </si>
  <si>
    <t>0332572080</t>
  </si>
  <si>
    <t>CHOPARD AMBER MALAKI (U) EDP 80 ml</t>
  </si>
  <si>
    <t>0332572580</t>
  </si>
  <si>
    <t>CHOPARD AMBER MALAKI (U) EDP TESTER 80 ml</t>
  </si>
  <si>
    <t>0340103004</t>
  </si>
  <si>
    <t>C.D. DUNE (L) MINI W/O-BOX</t>
  </si>
  <si>
    <t>0340103005</t>
  </si>
  <si>
    <t>C.D. DUNE (L) EDT MINI 5 ml</t>
  </si>
  <si>
    <t>0340103006</t>
  </si>
  <si>
    <t>C.D. DUNE (L) EDT MINI-BAG 5 ml</t>
  </si>
  <si>
    <t>0340103030</t>
  </si>
  <si>
    <t>C.D. DUNE (L) EDT 30 ml</t>
  </si>
  <si>
    <t>0340103050</t>
  </si>
  <si>
    <t>C.D. DUNE (L) EDT 50 ml</t>
  </si>
  <si>
    <t>0340103052</t>
  </si>
  <si>
    <t>C.D. DUNE (L) EDT 50 ml (D)</t>
  </si>
  <si>
    <t>0340103100</t>
  </si>
  <si>
    <t>C.D. DUNE (L) EDT 100 ml</t>
  </si>
  <si>
    <t>0340103102</t>
  </si>
  <si>
    <t>C.D. DUNE (L) EDT 100 ml (D)</t>
  </si>
  <si>
    <t>0340104552</t>
  </si>
  <si>
    <t>C.D. DUNE (L) EDT 50 ml  W/ INNER</t>
  </si>
  <si>
    <t>0340104600</t>
  </si>
  <si>
    <t>C.D. DUNE (L) EDT TESTER 100 ml</t>
  </si>
  <si>
    <t>0340104602</t>
  </si>
  <si>
    <t>C.D. DUNE (L) EDT 100 ml  W/ INNER</t>
  </si>
  <si>
    <t>0340107100</t>
  </si>
  <si>
    <t>C.D. DUNE (L) DEO 100 ml</t>
  </si>
  <si>
    <t>0340150001</t>
  </si>
  <si>
    <t>C.D. DUNE (L) BAG-SET  30+LIP+PEN+CREAM</t>
  </si>
  <si>
    <t>0340150002</t>
  </si>
  <si>
    <t>C.D. DUNE (L) SET 50ml+50B/L</t>
  </si>
  <si>
    <t>0340150003</t>
  </si>
  <si>
    <t>C.D. DUNE (L) SET 5 ml EDT+20B/L+20GEL</t>
  </si>
  <si>
    <t>0340150004</t>
  </si>
  <si>
    <t>C.D. DUNE (L) SET EDT 50+7.5ml</t>
  </si>
  <si>
    <t>0340150005</t>
  </si>
  <si>
    <t>C.D. DUNE (L) SET EDT 50+B/L 50+S/G 50+BAG</t>
  </si>
  <si>
    <t>0340150006</t>
  </si>
  <si>
    <t>C.D. DUNE (L) SET EDT 30+B/L 50 ml</t>
  </si>
  <si>
    <t>0340150007</t>
  </si>
  <si>
    <t>C.D. DUNE (L) SET EDT 50+EDT 5+BAG</t>
  </si>
  <si>
    <t>0340150008</t>
  </si>
  <si>
    <t>C.D. DUNE (L) SET EDT 100 ml +P.B/L 50 ml + POUCH</t>
  </si>
  <si>
    <t>0340150009</t>
  </si>
  <si>
    <t>C.D. DUNE (L) SET EDT 100ml+B/M 50ml+ S/G 50ml+BAG</t>
  </si>
  <si>
    <t>0340153010</t>
  </si>
  <si>
    <t>C.D. DUNE (M) EDT MINI 10 ml</t>
  </si>
  <si>
    <t>0340153030</t>
  </si>
  <si>
    <t>C.D. DUNE (M) EDT 30 ml</t>
  </si>
  <si>
    <t>0340153050</t>
  </si>
  <si>
    <t>C.D. DUNE (M) EDT 50 ml</t>
  </si>
  <si>
    <t>0340153100</t>
  </si>
  <si>
    <t>C.D. DUNE (M) EDT 100 ml</t>
  </si>
  <si>
    <t>0340153102</t>
  </si>
  <si>
    <t>C.D. DUNE (M) EDT 100 ml (D)</t>
  </si>
  <si>
    <t>0340154550</t>
  </si>
  <si>
    <t>C.D. DUNE (M) EDT 50 ml ( W/O BOX )</t>
  </si>
  <si>
    <t>0340154600</t>
  </si>
  <si>
    <t>C.D. DUNE (M) EDT TESTER 100 ml</t>
  </si>
  <si>
    <t>0340157150</t>
  </si>
  <si>
    <t>C.D. DUNE (M) DEO SPRAY 150 ml</t>
  </si>
  <si>
    <t>0340203030</t>
  </si>
  <si>
    <t>C.D. POISON (L) EDT 30 ml</t>
  </si>
  <si>
    <t>0340203050</t>
  </si>
  <si>
    <t>C.D. POISON (L) EDT 50 ml</t>
  </si>
  <si>
    <t>0340203052</t>
  </si>
  <si>
    <t>C.D. POISON (L) EDT 50 ml (D)</t>
  </si>
  <si>
    <t>0340203100</t>
  </si>
  <si>
    <t>C.D. POISON (L) EDT 100 ml</t>
  </si>
  <si>
    <t>0340203102</t>
  </si>
  <si>
    <t>C.D. POISON (L) EDT 100 ml (D)</t>
  </si>
  <si>
    <t>0340204600</t>
  </si>
  <si>
    <t>C.D. POISON (L) EDT TESTER 100 ml</t>
  </si>
  <si>
    <t>0340204602</t>
  </si>
  <si>
    <t>C.D. POISON (L) EDT 100 ml  W/O BOX</t>
  </si>
  <si>
    <t>0340303005</t>
  </si>
  <si>
    <t>C.D. TENDER POISON (L) EDT MINI 5 ml</t>
  </si>
  <si>
    <t>0340303030</t>
  </si>
  <si>
    <t>C.D. TENDER POISON (L) EDT 30 ml</t>
  </si>
  <si>
    <t>0340303050</t>
  </si>
  <si>
    <t>C.D. TENDER POISON (L) EDT 50 ml</t>
  </si>
  <si>
    <t>0340303100</t>
  </si>
  <si>
    <t>C.D. TENDER POISON (L) EDT 100 ml</t>
  </si>
  <si>
    <t>0340304600</t>
  </si>
  <si>
    <t>C.D. TENDER POISON (L) EDT TESTER 100 ml</t>
  </si>
  <si>
    <t>0340304602</t>
  </si>
  <si>
    <t>C.D. TENDER POISON (L) EDT TESTER 100 ml (D)</t>
  </si>
  <si>
    <t>0340350001</t>
  </si>
  <si>
    <t>C.D. TENDER POISON (L) SET EDT 30+B/L75+BAG</t>
  </si>
  <si>
    <t>0340401050</t>
  </si>
  <si>
    <t>C.D. HYPNOTIC POISON (L) EDP 50 ml</t>
  </si>
  <si>
    <t>0340401100</t>
  </si>
  <si>
    <t>C.D. HYPNOTIC POISON (L) EDP 100 ml</t>
  </si>
  <si>
    <t>0340402600</t>
  </si>
  <si>
    <t>C.D. HYPNOTIC POISON (L) EDP TESTER 100 ml</t>
  </si>
  <si>
    <t>0340403005</t>
  </si>
  <si>
    <t>C.D. HYPNOTIC POISON (L) EDT MINI 5 ml</t>
  </si>
  <si>
    <t>0340403006</t>
  </si>
  <si>
    <t>C.D. HYPNOTIC POISON (L) EDT MINI-BAG 5 ml</t>
  </si>
  <si>
    <t>0340403030</t>
  </si>
  <si>
    <t>C.D. HYPNOTIC POISON (L) EDT 30 ml</t>
  </si>
  <si>
    <t>0340403050</t>
  </si>
  <si>
    <t>C.D. HYPNOTIC POISON (L) EDT 50 ml</t>
  </si>
  <si>
    <t>0340403052</t>
  </si>
  <si>
    <t>C.D. HYPNOTIC POISON (L) EDT 50 ml (D)</t>
  </si>
  <si>
    <t>0340403100</t>
  </si>
  <si>
    <t>C.D. HYPNOTIC POISON (L) EDT 100 ml</t>
  </si>
  <si>
    <t>0340403102</t>
  </si>
  <si>
    <t>C.D. HYPNOTIC POISON (L) EDT 100 ml (D)</t>
  </si>
  <si>
    <t>0340404550</t>
  </si>
  <si>
    <t>C.D. HYPNOTIC POISON (L) EDT TESTER 50 ml</t>
  </si>
  <si>
    <t>0340404552</t>
  </si>
  <si>
    <t>C.D. HYPNOTIC POISON (L) EDT 50 ml  W/ INNER</t>
  </si>
  <si>
    <t>0340404600</t>
  </si>
  <si>
    <t>C.D. HYPNOTIC POISON (L) EDT TESTER 100 ml</t>
  </si>
  <si>
    <t>0340404602</t>
  </si>
  <si>
    <t>C.D. HYPNOTIC POISON (L) EDT 100 ml W/ INNER</t>
  </si>
  <si>
    <t>0340404650</t>
  </si>
  <si>
    <t>C.D. HYPNOTIC POISON (L) EDT TESTER 150 ml</t>
  </si>
  <si>
    <t>0340405008</t>
  </si>
  <si>
    <t>C.D. HYPNOTIC POISON (L) PARFUM 7.5 ml</t>
  </si>
  <si>
    <t>0340450001</t>
  </si>
  <si>
    <t>C.D. HYPNOTIC POISON (L) SET EDT50+B/L50+S/G50</t>
  </si>
  <si>
    <t>0340450002</t>
  </si>
  <si>
    <t>C.D. HYPNOTIC POISON (L) SET EDT 30 ml + B/L50+BAG</t>
  </si>
  <si>
    <t>0340450003</t>
  </si>
  <si>
    <t>C.D. HYPNOTIC POISON (L) SET EDT 50+B/L50+POUCH</t>
  </si>
  <si>
    <t>0340553002</t>
  </si>
  <si>
    <t>C.D. FAHRENHEIT (M) EDT TUBE1.2 ml</t>
  </si>
  <si>
    <t>0340553005</t>
  </si>
  <si>
    <t>C.D. FAHRENHEIT (M) EDT MINI 10 ml</t>
  </si>
  <si>
    <t>0340553030</t>
  </si>
  <si>
    <t>C.D. FAHRENHEIT (M) EDT 30 ml</t>
  </si>
  <si>
    <t>0340553032</t>
  </si>
  <si>
    <t>C.D. FAHRENHEIT (M) EDT 30 ml (D)</t>
  </si>
  <si>
    <t>0340553040</t>
  </si>
  <si>
    <t>C.D. FAHRENHEIT (M) EDT 40 ml</t>
  </si>
  <si>
    <t>0340553050</t>
  </si>
  <si>
    <t>C.D. FAHRENHEIT (M) EDT 50 ml</t>
  </si>
  <si>
    <t>0340553052</t>
  </si>
  <si>
    <t>C.D. FAHRENHEIT (M) EDT 50 ml (D)</t>
  </si>
  <si>
    <t>0340553075</t>
  </si>
  <si>
    <t>C.D. FAHRENHEIT (M) EDT 15 ml x 5 PCS +CASE</t>
  </si>
  <si>
    <t>0340553100</t>
  </si>
  <si>
    <t>C.D. FAHRENHEIT (M) EDT 100 ml</t>
  </si>
  <si>
    <t>0340553102</t>
  </si>
  <si>
    <t>C.D. FAHRENHEIT (M) EDT 100 ml (D)</t>
  </si>
  <si>
    <t>0340553200</t>
  </si>
  <si>
    <t>C.D. FAHRENHEIT (M) EDT 200 ml</t>
  </si>
  <si>
    <t>0340553202</t>
  </si>
  <si>
    <t>C.D. FAHRENHEIT (M) EDT 200 ml (D)</t>
  </si>
  <si>
    <t>0340554540</t>
  </si>
  <si>
    <t>C.D. FAHRENHEIT (M) EDT TESTER 40 ml</t>
  </si>
  <si>
    <t>0340554552</t>
  </si>
  <si>
    <t>C.D. FAHRENHEIT (M) EDT 50 ml  W/ INNER</t>
  </si>
  <si>
    <t>0340554600</t>
  </si>
  <si>
    <t>C.D. FAHRENHEIT (M) EDT TESTER 100 ml</t>
  </si>
  <si>
    <t>0340554602</t>
  </si>
  <si>
    <t>C.D. FAHRENHEIT (M) EDT 100 ml  W/ INNER</t>
  </si>
  <si>
    <t>0340555075</t>
  </si>
  <si>
    <t>C.D. FAHRENHEIT (M) PARFUM 75 ml</t>
  </si>
  <si>
    <t>0340555077</t>
  </si>
  <si>
    <t>C.D. FAHRENHEIT (M) PARFUM 75 ml (D)</t>
  </si>
  <si>
    <t>0340557150</t>
  </si>
  <si>
    <t>C.D. FAHRENHEIT (M) DEO SPRAY 150 ml</t>
  </si>
  <si>
    <t>0340558050</t>
  </si>
  <si>
    <t>C.D. FAHRENHEIT (M) AFTER SHAVE LOTION  50 ml</t>
  </si>
  <si>
    <t>0340558100</t>
  </si>
  <si>
    <t>C.D. FAHRENHEIT (M) AFTER SHAVE LOTION  100 ml</t>
  </si>
  <si>
    <t>0340599001</t>
  </si>
  <si>
    <t>C.D. FAHRENHEIT (M) SET MINI 10ml+A/S20+SHMP50</t>
  </si>
  <si>
    <t>0340599002</t>
  </si>
  <si>
    <t>C.D. FAHRENHEIT (M) SET EDT 100 ml + A/S 50 ml</t>
  </si>
  <si>
    <t>0340599003</t>
  </si>
  <si>
    <t>C.D. FAHRENHEIT (M) SET EDT 50ml+SHMP 50ml+DEO50ml</t>
  </si>
  <si>
    <t>0340599004</t>
  </si>
  <si>
    <t>C.D. FAHRENHEIT (M) SET EDT 100+DEO 50+SHMP 50</t>
  </si>
  <si>
    <t>0340599005</t>
  </si>
  <si>
    <t>C.D. FAHRENHEIT (M) SET EDT 100+DEO 150 ml</t>
  </si>
  <si>
    <t>0340599006</t>
  </si>
  <si>
    <t>C.D. FAHRENHEIT (M) EDT100+S/G75+DEO.SPR 50+POUCH</t>
  </si>
  <si>
    <t>0340599007</t>
  </si>
  <si>
    <t>C.D. FAHRENHEIT (M) SET DEO 50+S/G 50ml</t>
  </si>
  <si>
    <t>0340599008</t>
  </si>
  <si>
    <t>C.D. FAHRENHEIT (M) SET EDT 100 ml + S/G 50 ml</t>
  </si>
  <si>
    <t>0340599509</t>
  </si>
  <si>
    <t>C.D. FAHRENHEIT (M) SET EDT 50+DEO50+S/G50+POUCH</t>
  </si>
  <si>
    <t>0340653010</t>
  </si>
  <si>
    <t>C.D. EAU SAUVAGE (M) EDT MINI 10 ml</t>
  </si>
  <si>
    <t>0340653050</t>
  </si>
  <si>
    <t>C.D. EAU SAUVAGE (M) EDT 50 ml</t>
  </si>
  <si>
    <t>0340653100</t>
  </si>
  <si>
    <t>C.D. EAU SAUVAGE (M) EDT 100 ml</t>
  </si>
  <si>
    <t>03406531005</t>
  </si>
  <si>
    <t>C.D. EAU SAUVAGE (M) EDT 1000 ml (SPLASH)</t>
  </si>
  <si>
    <t>0340653102</t>
  </si>
  <si>
    <t>C.D. EAU SAUVAGE (M) EDT 100 ml (D)</t>
  </si>
  <si>
    <t>0340653200</t>
  </si>
  <si>
    <t>C.D. EAU SAUVAGE (M) EDT 200 ml</t>
  </si>
  <si>
    <t>0340653202</t>
  </si>
  <si>
    <t>C.D. EAU SAUVAGE (M) EDT 200 ml (D)</t>
  </si>
  <si>
    <t>0340653203</t>
  </si>
  <si>
    <t>C.D. EAU SAUVAGE (M) EDT 200 ml (SPLASH)</t>
  </si>
  <si>
    <t>0340653405</t>
  </si>
  <si>
    <t>C.D. EAU SAUVAGE (M) EDT 400 ml (SPLASH)</t>
  </si>
  <si>
    <t>0340654600</t>
  </si>
  <si>
    <t>C.D. EAU SAUVAGE (M) EDT TESTER 100 ml</t>
  </si>
  <si>
    <t>0340658100</t>
  </si>
  <si>
    <t>C.D. EAU SAUVAGE (M) AFTER SHAVE LOTION 100 ml</t>
  </si>
  <si>
    <t>0340699501</t>
  </si>
  <si>
    <t>C.D. EAU SAUVAGE (M) SET EDT 100+S/G 75+DEO 50+BAG</t>
  </si>
  <si>
    <t>0340699502</t>
  </si>
  <si>
    <t>C.D. EAU SAUVAGE(M)EDT100+S/G75+EMULSION10+POUCH</t>
  </si>
  <si>
    <t>0340703001</t>
  </si>
  <si>
    <t>C.D. DOLCE VITA (L) EDT TUBE 1.2 ml</t>
  </si>
  <si>
    <t>0340703005</t>
  </si>
  <si>
    <t>C.D. DOLCE VITA (L) EDT MINI 5 ml</t>
  </si>
  <si>
    <t>0340703006</t>
  </si>
  <si>
    <t>C.D. DOLCE VITA (L) EDT MINI-BAG 5 ml</t>
  </si>
  <si>
    <t>0340703030</t>
  </si>
  <si>
    <t>C.D. DOLCE VITA (L) EDT 30 ml</t>
  </si>
  <si>
    <t>0340703050</t>
  </si>
  <si>
    <t>C.D. DOLCE VITA (L) EDT 50 ml</t>
  </si>
  <si>
    <t>0340703100</t>
  </si>
  <si>
    <t>C.D. DOLCE VITA (L) EDT 100 ml</t>
  </si>
  <si>
    <t>0340703102</t>
  </si>
  <si>
    <t>C.D. DOLCE VITA (L) EDT 100 ml (D)</t>
  </si>
  <si>
    <t>0340704530</t>
  </si>
  <si>
    <t>C.D. DOLCE VITA (L) EDT TESTER 30 ml</t>
  </si>
  <si>
    <t>0340704550</t>
  </si>
  <si>
    <t>C.D. DOLCE VITA (L) EDT TESTER 50 ml</t>
  </si>
  <si>
    <t>0340704600</t>
  </si>
  <si>
    <t>C.D. DOLCE VITA (L) EDT TESTER 100 ml</t>
  </si>
  <si>
    <t>0340705008</t>
  </si>
  <si>
    <t>C.D. DOLCE VITA (L) PRF 7.5 ml</t>
  </si>
  <si>
    <t>0340705009</t>
  </si>
  <si>
    <t>C.D. DOLCE VITA (L) PRF REFIL 7.5 ml</t>
  </si>
  <si>
    <t>0340705030</t>
  </si>
  <si>
    <t>C.D. DOLCE VITA (L) PRF 30 ml</t>
  </si>
  <si>
    <t>0340707100</t>
  </si>
  <si>
    <t>C.D. DOLCE VITA (L) DEO SPRAY 100 ml</t>
  </si>
  <si>
    <t>0340707101</t>
  </si>
  <si>
    <t>C.D. DOLCE VITA (L) DEODORANT PERFUME 100 ml</t>
  </si>
  <si>
    <t>0340718100</t>
  </si>
  <si>
    <t>C.D. DOLCE VITA (L) ALC/FREE BODY MIST 100 ml</t>
  </si>
  <si>
    <t>0340750000</t>
  </si>
  <si>
    <t>C.D.(L)SET(I LOVE DIOR+F&amp; EVER+D ME NOT+CHRIS)x7.5</t>
  </si>
  <si>
    <t>0340750001</t>
  </si>
  <si>
    <t>C.D.(L) SET (I LOVE DIOR+F&amp; EVER+LILY+CHRIS) x 7.5</t>
  </si>
  <si>
    <t>0340750002</t>
  </si>
  <si>
    <t>C.D.(L) MINI SET ( ADDI,P/POISON,DUNE,JAD,D/VIT)x5</t>
  </si>
  <si>
    <t>0340750003</t>
  </si>
  <si>
    <t>C.D. DOLCE VITA (L) BAG SET EDT 50 ml + B/L 50 ml</t>
  </si>
  <si>
    <t>0340750004</t>
  </si>
  <si>
    <t>C.D. DOLCE VITA (L) SET EDT 50+B/L 50+S/G50+BAG</t>
  </si>
  <si>
    <t>0340750005</t>
  </si>
  <si>
    <t>C.D. DOLCE VITA (L) SET EDT 30+B/L 50 ml</t>
  </si>
  <si>
    <t>0340750006</t>
  </si>
  <si>
    <t>C.D. DOLCE VITA (L) SET EDT 50+EDT 5+BAG</t>
  </si>
  <si>
    <t>0340750007</t>
  </si>
  <si>
    <t>C.D.(L) MINI SET(PURE.P+MID.N.P+HYP.P+POI+TEN.P)x5</t>
  </si>
  <si>
    <t>0340803050</t>
  </si>
  <si>
    <t>C.D. DIORISSIMO (L) EDT 50 ml</t>
  </si>
  <si>
    <t>0340803052</t>
  </si>
  <si>
    <t>C.D. DIORISSIMO (L) EDT 50 ml (D)</t>
  </si>
  <si>
    <t>0340803100</t>
  </si>
  <si>
    <t>C.D. DIORISSIMO (L) EDT 100 ml</t>
  </si>
  <si>
    <t>0340803102</t>
  </si>
  <si>
    <t>C.D. DIORISSIMO (L) EDT 100 ml (D)</t>
  </si>
  <si>
    <t>0340804600</t>
  </si>
  <si>
    <t>C.D. DIORISSIMO (L) EDT TESTER 100 ml</t>
  </si>
  <si>
    <t>0340805008</t>
  </si>
  <si>
    <t>C.D. DIORISSIMO (L) PRF MINI 6 ml</t>
  </si>
  <si>
    <t>0340901008</t>
  </si>
  <si>
    <t>C.D. MISS DIOR 2011 (L) EDP MINI SPRAY 7.5 ml</t>
  </si>
  <si>
    <t>0340901030</t>
  </si>
  <si>
    <t>C.D. MISS DIOR 2011 (L) EDP 30 ml</t>
  </si>
  <si>
    <t>0340901032</t>
  </si>
  <si>
    <t>C.D. MISS DIOR 2011 (L) EDP 30 ml (D)</t>
  </si>
  <si>
    <t>0340901050</t>
  </si>
  <si>
    <t>C.D. MISS DIOR 2011 (L) EDP 50 ml</t>
  </si>
  <si>
    <t>0340901052</t>
  </si>
  <si>
    <t>C.D. MISS DIOR 2011 (L) EDP 50 ml (D)</t>
  </si>
  <si>
    <t>0340901063</t>
  </si>
  <si>
    <t>C.D. MISS DIOR 2011 (L) EDP 3x20 ml (REFILLABLE)</t>
  </si>
  <si>
    <t>0340901100</t>
  </si>
  <si>
    <t>C.D. MISS DIOR 2011 (L) EDP 100 ml</t>
  </si>
  <si>
    <t>0340901102</t>
  </si>
  <si>
    <t>C.D. MISS DIOR 2011 (L) EDP 100 ml (D)</t>
  </si>
  <si>
    <t>0340902600</t>
  </si>
  <si>
    <t>C.D. MISS DIOR 2011 (L) EDP TESTER 100 ml</t>
  </si>
  <si>
    <t>0340902604</t>
  </si>
  <si>
    <t>C.D. MISS DIOR 2011 (L) EDP TESTER 100ml (W/O BOX)</t>
  </si>
  <si>
    <t>0340903005</t>
  </si>
  <si>
    <t>C.D. MISS DIOR (L) EDT MINI 5 ml</t>
  </si>
  <si>
    <t>0340903050</t>
  </si>
  <si>
    <t>C.D. MISS DIOR (L) EDT 50 ml</t>
  </si>
  <si>
    <t>0340903053</t>
  </si>
  <si>
    <t>C.D. MISS DIOR 2011 (L) EDT 50 ml</t>
  </si>
  <si>
    <t>0340903054</t>
  </si>
  <si>
    <t>C.D. MISS DIOR 2011 (L) EDT 50 ml (D)</t>
  </si>
  <si>
    <t>0340903100</t>
  </si>
  <si>
    <t>C.D. MISS DIOR (L) EDT 100 ml</t>
  </si>
  <si>
    <t>0340903103</t>
  </si>
  <si>
    <t>C.D. MISS DIOR 2011 (L) EDT 100 ml</t>
  </si>
  <si>
    <t>0340904600</t>
  </si>
  <si>
    <t>C.D. MISS DIOR (L) EDT TESTER 100 ml</t>
  </si>
  <si>
    <t>0340904601</t>
  </si>
  <si>
    <t>C.D. MISS DIOR 2011 (L) EDT TESTER 100 ml</t>
  </si>
  <si>
    <t>0340904604</t>
  </si>
  <si>
    <t>C.D. MISS DIOR (L) EDT 100 ml (W/O BOX)</t>
  </si>
  <si>
    <t>0340907100</t>
  </si>
  <si>
    <t>C.D. MISS DIOR (L) DEO SPRAY 100 ml</t>
  </si>
  <si>
    <t>0340916030</t>
  </si>
  <si>
    <t>C.D. MISS DIOR 2011 (L) PARFUM HAIR MIST 30 ml</t>
  </si>
  <si>
    <t>0340950001</t>
  </si>
  <si>
    <t>C.D. MISS DIOR (L) SET EDP 5ml+ B/MOISTRZR 20ml</t>
  </si>
  <si>
    <t>0340950002</t>
  </si>
  <si>
    <t>C.D. MISS DIOR 2011 (L)EDP 100ml+7.5ml(REFILLABLE)</t>
  </si>
  <si>
    <t>03410001050</t>
  </si>
  <si>
    <t>C.D. JADORE VOILE DE PARFUM (L) 50 ml</t>
  </si>
  <si>
    <t>03410001075</t>
  </si>
  <si>
    <t>C.D. JADORE VOILE DE PARFUM (L) 75 ml</t>
  </si>
  <si>
    <t>03410001100</t>
  </si>
  <si>
    <t>C.D. JADORE VOILE DE PARFUM (L) 100 ml</t>
  </si>
  <si>
    <t>03410002600</t>
  </si>
  <si>
    <t>C.D. JADORE VOILE DE PARFUM (L) TESTER 100 ml</t>
  </si>
  <si>
    <t>03410003050</t>
  </si>
  <si>
    <t>C.D. DIOR STAR LIMITED EDITION (L) EDT 50 ml</t>
  </si>
  <si>
    <t>0341001002</t>
  </si>
  <si>
    <t>C.D. JADORE (L) EDP T/S 1.2 ml</t>
  </si>
  <si>
    <t>0341001005</t>
  </si>
  <si>
    <t>C.D. JADORE (L) EDP MINI BAG 5 ml</t>
  </si>
  <si>
    <t>0341001006</t>
  </si>
  <si>
    <t>C.D. JADORE (L) EDP MINI 5 ml</t>
  </si>
  <si>
    <t>0341001015</t>
  </si>
  <si>
    <t>C.D. JADORE (L) EDP 15 ml</t>
  </si>
  <si>
    <t>0341001030</t>
  </si>
  <si>
    <t>C.D. JADORE (L) EDP 30 ml</t>
  </si>
  <si>
    <t>0341001032</t>
  </si>
  <si>
    <t>C.D. JADORE (L) EDP 30 ml (D)</t>
  </si>
  <si>
    <t>0341001048</t>
  </si>
  <si>
    <t>C.D. JADORE (L) EDP 3 X 15 ml (REFILLABLE)</t>
  </si>
  <si>
    <t>0341001050</t>
  </si>
  <si>
    <t>C.D. JADORE (L) EDP 50 ml</t>
  </si>
  <si>
    <t>0341001052</t>
  </si>
  <si>
    <t>C.D. JADORE (L) EDP 50 ml (D)</t>
  </si>
  <si>
    <t>0341001063</t>
  </si>
  <si>
    <t>C.D. JADORE (L) EDP 3 X 20 ml (REFILLABLE)</t>
  </si>
  <si>
    <t>0341001075</t>
  </si>
  <si>
    <t>C.D. JADORE (L) EDP 75 ml</t>
  </si>
  <si>
    <t>0341001077</t>
  </si>
  <si>
    <t>C.D. JADORE (L) EDP 75 ml (D)</t>
  </si>
  <si>
    <t>0341001079</t>
  </si>
  <si>
    <t>C.D. JADORE (L) EDP 75 ml (REFILLABLE) (D)</t>
  </si>
  <si>
    <t>0341001100</t>
  </si>
  <si>
    <t>C.D. JADORE (L) EDP 100 ml</t>
  </si>
  <si>
    <t>0341001102</t>
  </si>
  <si>
    <t>C.D. JADORE (L) EDP 100 ml (D)</t>
  </si>
  <si>
    <t>0341001150</t>
  </si>
  <si>
    <t>C.D. JADORE (L) EDP 150 ml</t>
  </si>
  <si>
    <t>0341001152</t>
  </si>
  <si>
    <t>C.D. JADORE (L) EDP 150 ml (D)</t>
  </si>
  <si>
    <t>0341002550</t>
  </si>
  <si>
    <t>C.D. JADORE (L) EDP TESTER 50 ml</t>
  </si>
  <si>
    <t>0341002552</t>
  </si>
  <si>
    <t>C.D. JADORE (L) EDP 50 ml  W/ INNER</t>
  </si>
  <si>
    <t>0341002600</t>
  </si>
  <si>
    <t>C.D. JADORE (L) EDP TESTER 100 ml</t>
  </si>
  <si>
    <t>0341002602</t>
  </si>
  <si>
    <t>C.D. JADORE (L) EDP 100 ml  W/ INNER</t>
  </si>
  <si>
    <t>0341003002</t>
  </si>
  <si>
    <t>C.D. JADORE (L) EDT TUBE 1.2 ml</t>
  </si>
  <si>
    <t>0341003005</t>
  </si>
  <si>
    <t>C.D. JADORE (L) EDT MINI 4 ml</t>
  </si>
  <si>
    <t>0341003015</t>
  </si>
  <si>
    <t>C.D. JADORE (L) EDT 15 ml</t>
  </si>
  <si>
    <t>0341003050</t>
  </si>
  <si>
    <t>C.D. JADORE (L) EDT 50 ml</t>
  </si>
  <si>
    <t>0341003052</t>
  </si>
  <si>
    <t>C.D. JADORE (L) EDT 50 ml (D)</t>
  </si>
  <si>
    <t>0341003075</t>
  </si>
  <si>
    <t>C.D. JADORE (L) EDT 75 ml</t>
  </si>
  <si>
    <t>0341003100</t>
  </si>
  <si>
    <t>C.D. JADORE (L) EDT 100 ml</t>
  </si>
  <si>
    <t>0341003102</t>
  </si>
  <si>
    <t>C.D. JADORE (L) EDT 100 ml (D)</t>
  </si>
  <si>
    <t>0341004600</t>
  </si>
  <si>
    <t>C.D. JADORE (L) EDT TESTER 100 ml</t>
  </si>
  <si>
    <t>0341004604</t>
  </si>
  <si>
    <t>C.D. JADORE (L) EDT TESTER 100 ml (W/O BOX)</t>
  </si>
  <si>
    <t>0341004605</t>
  </si>
  <si>
    <t>C.D. JADORE (L) EDT TESTER 100 ml (W/ INNER)</t>
  </si>
  <si>
    <t>0341005008</t>
  </si>
  <si>
    <t>C.D. JADORE (L) PRF SPRAY 7.5 ml (REFILLABLE)</t>
  </si>
  <si>
    <t>0341005009</t>
  </si>
  <si>
    <t>C.D. JADORE (L) PRF 7.5 ml</t>
  </si>
  <si>
    <t>0341007100</t>
  </si>
  <si>
    <t>C.D. JADORE (L) DEO 100 ml</t>
  </si>
  <si>
    <t>03410150001</t>
  </si>
  <si>
    <t>C.D. MISS DIOR 2012(L)EDP100+TRVL SRY 7.5(RFILBLE)</t>
  </si>
  <si>
    <t>0341016030</t>
  </si>
  <si>
    <t>C.D. JADORE (L) PARFUM HAIR MIST 30 ml</t>
  </si>
  <si>
    <t>03410204550</t>
  </si>
  <si>
    <t>C.D. MISS DIOR CHERIE PARFUM (L) PRF TESTER 50ml</t>
  </si>
  <si>
    <t>03410204554</t>
  </si>
  <si>
    <t>C.D. MISS DIOR CHERIE PARFUM(L)PRF TEST 50 W/O BOX</t>
  </si>
  <si>
    <t>03410372125</t>
  </si>
  <si>
    <t>C.D. OUD ISPAHAN (U) EDP 125 ml</t>
  </si>
  <si>
    <t>03410372250</t>
  </si>
  <si>
    <t>C.D. OUD ISPAHAN (U) EDP 250 ml</t>
  </si>
  <si>
    <t>03410372750</t>
  </si>
  <si>
    <t>C.D. OUD ISPAHAN (U) EDP TESTER 250 ml</t>
  </si>
  <si>
    <t>03410472125</t>
  </si>
  <si>
    <t>C.D. AMBRE NUIT (U) EDP 125 ml</t>
  </si>
  <si>
    <t>03410472250</t>
  </si>
  <si>
    <t>C.D. AMBRE NUIT (U) EDP 250 ml</t>
  </si>
  <si>
    <t>03410472750</t>
  </si>
  <si>
    <t>C.D. AMBRE NUIT (U) EDP TESTER 250 ml</t>
  </si>
  <si>
    <t>0341050001</t>
  </si>
  <si>
    <t>C.D. JADORE (L) SET EDP 5 ml+B/L20+S/G20</t>
  </si>
  <si>
    <t>0341050002</t>
  </si>
  <si>
    <t>C.D. JADORE (L) SET EDP 50 ml + B/L 50ml+BAG</t>
  </si>
  <si>
    <t>0341050003</t>
  </si>
  <si>
    <t>C.D. JADORE (L) SET EDP 30 ml + B/L 50 ml</t>
  </si>
  <si>
    <t>0341050004</t>
  </si>
  <si>
    <t>C.D. JADORE (L) SET EDP 5 ml + EDT 4 ml + B/L 20ml</t>
  </si>
  <si>
    <t>0341050005</t>
  </si>
  <si>
    <t>C.D. JADORE (L) SET PURSE SPRAY+PERFUME  4x7.5 ml</t>
  </si>
  <si>
    <t>0341050007</t>
  </si>
  <si>
    <t>C.D. JADORE (L) SET EDP 100+15ml</t>
  </si>
  <si>
    <t>0341050008</t>
  </si>
  <si>
    <t>C.D. JADORE (L) SET EDP15+ADD LIP/F 6(MAKE UP BOX)</t>
  </si>
  <si>
    <t>0341050009</t>
  </si>
  <si>
    <t>C.D. JADORE (L) SET EDP 30+B/L 50+ BAG</t>
  </si>
  <si>
    <t>0341050010</t>
  </si>
  <si>
    <t>C.D. JADORE (L) SET EDP 50+B/L 50+S/G 50 +BAG</t>
  </si>
  <si>
    <t>0341050011</t>
  </si>
  <si>
    <t>C.D. JADORE (L) SET EDP 75 +B/L 50</t>
  </si>
  <si>
    <t>0341050012</t>
  </si>
  <si>
    <t>C.D. JADORE (L) EDP 3 X 15 ml</t>
  </si>
  <si>
    <t>0341050013</t>
  </si>
  <si>
    <t>C.D. JADORE (L) SET EDP 5 ml+B/MILK 20ml</t>
  </si>
  <si>
    <t>0341050014</t>
  </si>
  <si>
    <t>C.D. JADORE (L) SET EDP 100+ROLLON10+B/L100</t>
  </si>
  <si>
    <t>0341050015</t>
  </si>
  <si>
    <t>C.D. JADORE (L) SET EDP 100+B/L 75 ml+S/G 75 ml</t>
  </si>
  <si>
    <t>0341050016</t>
  </si>
  <si>
    <t>C.D. JADORE (L) SET EDP 100+B/M 75 +S/G 75+POUCH</t>
  </si>
  <si>
    <t>0341050017</t>
  </si>
  <si>
    <t>C.D. JADORE (L)SET EDP50ml+B/L 50ml+S/G 50ml+POUCH</t>
  </si>
  <si>
    <t>0341050018</t>
  </si>
  <si>
    <t>C.D. JADORE (L) SET EDP 100+SPRAY 5 ml+B/L 100 ml</t>
  </si>
  <si>
    <t>0341050019</t>
  </si>
  <si>
    <t>C.D. JADORE (L) SET EDP 30 ml+B/L 50 ml+POUCH</t>
  </si>
  <si>
    <t>0341050020</t>
  </si>
  <si>
    <t>C.D. JADORE (L) SET EDP 50 ml+B/L 50 ml+POUCH</t>
  </si>
  <si>
    <t>0341050021</t>
  </si>
  <si>
    <t>CD JADORE (L)SET EDP50ml+B/MILK 50ml+S/G50ml+POUCH</t>
  </si>
  <si>
    <t>0341050022</t>
  </si>
  <si>
    <t>C.D. JADORE (L) SET EDP 15ml+PURSE</t>
  </si>
  <si>
    <t>0341050023</t>
  </si>
  <si>
    <t>C.D. JADORE (L) MINI SET EDP 2 x 5 ml + PURSE</t>
  </si>
  <si>
    <t>0341050024</t>
  </si>
  <si>
    <t>C.D. JADORE (L) MINI SET EDP 5 ml+EDT 4 ml</t>
  </si>
  <si>
    <t>0341050025</t>
  </si>
  <si>
    <t>C.D. JADORE(L)EDP100+TRVEL SRY 7.5(REFILLABLE)</t>
  </si>
  <si>
    <t>0341050026</t>
  </si>
  <si>
    <t>CD JADORE (L) SET VOI D PRF4+EDT4+EDP5+L ABSL EDP5</t>
  </si>
  <si>
    <t>03410501125</t>
  </si>
  <si>
    <t>C.D. GRIS MONTAIGNE (L) EDP 125 ml</t>
  </si>
  <si>
    <t>03410501250</t>
  </si>
  <si>
    <t>C.D. GRIS MONTAIGNE (L) EDP 250 ml</t>
  </si>
  <si>
    <t>03410502750</t>
  </si>
  <si>
    <t>C.D. GRIS MONTAIGNE (L) EDP TESTER 250 ml</t>
  </si>
  <si>
    <t>03410602750</t>
  </si>
  <si>
    <t>C.D. GRAND BAL (L) EDP TESTER 250 ml</t>
  </si>
  <si>
    <t>03410654600</t>
  </si>
  <si>
    <t>C.D. DIOR HOMME 2011 (M) EDT TESTER 100 ml</t>
  </si>
  <si>
    <t>03410753050</t>
  </si>
  <si>
    <t>C.D. DIOR HOMME EAU FOR MEN (M) EDT 50 ml</t>
  </si>
  <si>
    <t>03410753100</t>
  </si>
  <si>
    <t>C.D. DIOR HOMME EAU FOR MEN (M) EDT 100 ml</t>
  </si>
  <si>
    <t>03410754600</t>
  </si>
  <si>
    <t>C.D. DIOR HOMME EAU FOR MEN (M) EDT TESTER 100 ml</t>
  </si>
  <si>
    <t>03410850001</t>
  </si>
  <si>
    <t>C.D. JADORE L/E (L)SET EDP 100+EDP 7.5ml RFILLABLE</t>
  </si>
  <si>
    <t>03410953075</t>
  </si>
  <si>
    <t>C.D. DIOR HOMME PARFUM (M) 75 ml</t>
  </si>
  <si>
    <t>03410953077</t>
  </si>
  <si>
    <t>C.D. DIOR HOMME PARFUM (M) 75 ml (D)</t>
  </si>
  <si>
    <t>0341103005</t>
  </si>
  <si>
    <t>C.D. EAU DE DOLCE VITA (L) EDT MINI 5 ml</t>
  </si>
  <si>
    <t>0341103030</t>
  </si>
  <si>
    <t>C.D. EAU DE DOLCE VITA (L) EDT 30 ml</t>
  </si>
  <si>
    <t>0341103100</t>
  </si>
  <si>
    <t>C.D. EAU DE DOLCE VITA (L) EDT 100 ml</t>
  </si>
  <si>
    <t>0341104600</t>
  </si>
  <si>
    <t>C.D. EAU DE DOLCE VITA (L) EDT TESTER 100 ml</t>
  </si>
  <si>
    <t>03411051125</t>
  </si>
  <si>
    <t>C.D. LEATHER OUD (M) EDP 125 ml</t>
  </si>
  <si>
    <t>03411051250</t>
  </si>
  <si>
    <t>C.D. LEATHER OUD (M) EDP 250 ml</t>
  </si>
  <si>
    <t>03411052750</t>
  </si>
  <si>
    <t>C.D. LEATHER OUD (M) EDP TESTER 250 ml</t>
  </si>
  <si>
    <t>03411172750</t>
  </si>
  <si>
    <t>C.D. BOIS D'ARGENT (U) EDP TESTER 250 ml</t>
  </si>
  <si>
    <t>03411272750</t>
  </si>
  <si>
    <t>C.D. CUIR CANNAGE (U) EDP TESTER 250 ml</t>
  </si>
  <si>
    <t>03411364750</t>
  </si>
  <si>
    <t>C.D. COLOGNE ROYALE (U) TESTER 250 ml</t>
  </si>
  <si>
    <t>03411402750</t>
  </si>
  <si>
    <t>C.D. MILLY-LA-FORET (L) EDP TESTER 250 ml</t>
  </si>
  <si>
    <t>03411472125</t>
  </si>
  <si>
    <t>C.D. MILLY-LA-FORET (U) EDP 125 ml</t>
  </si>
  <si>
    <t>03411472450</t>
  </si>
  <si>
    <t>C.D. MILLY-LA-FORET (U) EDP 450 ml</t>
  </si>
  <si>
    <t>03411552750</t>
  </si>
  <si>
    <t>C.D. PATCHOULI IMPERIAL (M) EDP TESTER 250 ml</t>
  </si>
  <si>
    <t>03411672750</t>
  </si>
  <si>
    <t>C.D. NEW LOOK 1947 (U) EDP TESTER 250 ml</t>
  </si>
  <si>
    <t>03411772125</t>
  </si>
  <si>
    <t>C.D. EAU NOIRE (U) EDP 125 ml</t>
  </si>
  <si>
    <t>03411772750</t>
  </si>
  <si>
    <t>C.D. EAU NOIRE (U) EDP TESTER 250 ml</t>
  </si>
  <si>
    <t>03411872750</t>
  </si>
  <si>
    <t>C.D. GRANVILLE (U) EDP TESTER 250 ml</t>
  </si>
  <si>
    <t>03411953060</t>
  </si>
  <si>
    <t>C.D. SAUVAGE (M) EDT 60 ml</t>
  </si>
  <si>
    <t>03411953100</t>
  </si>
  <si>
    <t>C.D. SAUVAGE (M) EDT 100 ml</t>
  </si>
  <si>
    <t>03411954600</t>
  </si>
  <si>
    <t>C.D. SAUVAGE (M) EDT TESTER 100 ml</t>
  </si>
  <si>
    <t>0341203100</t>
  </si>
  <si>
    <t>C.D. DIORESSENCE (L) EDT 100 ml</t>
  </si>
  <si>
    <t>0341303050</t>
  </si>
  <si>
    <t>C.D. REMEMBER ME (L) EDT 50 ml</t>
  </si>
  <si>
    <t>0341304550</t>
  </si>
  <si>
    <t>C.D. REMEMBER ME (L) EDT TESTER 50 ml</t>
  </si>
  <si>
    <t>0341403050</t>
  </si>
  <si>
    <t>C.D DIORELLA (L) EDT 50ml</t>
  </si>
  <si>
    <t>0341403052</t>
  </si>
  <si>
    <t>C.D. DIORELLA (L) EDT 50 ml (D)</t>
  </si>
  <si>
    <t>0341403100</t>
  </si>
  <si>
    <t>C.D DIORELLA (L) EDT 100 ml</t>
  </si>
  <si>
    <t>0341404600</t>
  </si>
  <si>
    <t>C.D. DIORELLA (L) EDT TESTER 100 ml</t>
  </si>
  <si>
    <t>0341407100</t>
  </si>
  <si>
    <t>C.D. DIORELLA (L) DEO SPRAY 100 ml</t>
  </si>
  <si>
    <t>0341603050</t>
  </si>
  <si>
    <t>C.D. FOREVER &amp; EVER (L) EDT 50 ml</t>
  </si>
  <si>
    <t>0341603052</t>
  </si>
  <si>
    <t>C.D. FOREVER &amp; EVER (L) EDT 50 ml (D)</t>
  </si>
  <si>
    <t>0341604550</t>
  </si>
  <si>
    <t>C.D. FOREVER &amp; EVER (L) EDT TESTER 50 ml</t>
  </si>
  <si>
    <t>0341753010</t>
  </si>
  <si>
    <t>C.D. HIGHER DIOR (M) EDT MINI 10 ml</t>
  </si>
  <si>
    <t>0341753050</t>
  </si>
  <si>
    <t>C.D. HIGHER DIOR (M) EDT 50 ml</t>
  </si>
  <si>
    <t>0341753052</t>
  </si>
  <si>
    <t>C.D. HIGHER DIOR (M) EDT 50 ml (D)</t>
  </si>
  <si>
    <t>0341753075</t>
  </si>
  <si>
    <t>C.D. HIGHER DIOR (M) EDT 75 ml</t>
  </si>
  <si>
    <t>0341753077</t>
  </si>
  <si>
    <t>C.D. HIGHER DIOR (M) EDT 75 ml (D)</t>
  </si>
  <si>
    <t>0341753100</t>
  </si>
  <si>
    <t>C.D. HIGHER DIOR (M) EDT 100 ml</t>
  </si>
  <si>
    <t>0341753102</t>
  </si>
  <si>
    <t>C.D. HIGHER DIOR (M) EDT 100 ml (D)</t>
  </si>
  <si>
    <t>0341754550</t>
  </si>
  <si>
    <t>C.D. HIGHER DIOR (M) EDT UNBOX TESTER 50 ml</t>
  </si>
  <si>
    <t>0341754600</t>
  </si>
  <si>
    <t>C.D. HIGHER DIOR (M) EDT TESTER 100 ml</t>
  </si>
  <si>
    <t>0341757150</t>
  </si>
  <si>
    <t>C.D. HIGHER DIOR (M) DEO SPRAY 150 ml</t>
  </si>
  <si>
    <t>0341799001</t>
  </si>
  <si>
    <t>C.D. HIGHER DIOR (M) SET MINI 10 ml+A/S20+SHMP50</t>
  </si>
  <si>
    <t>0341799002</t>
  </si>
  <si>
    <t>C.D. HIGHER DIOR (M) SET EDT 100+DEO 50 ml</t>
  </si>
  <si>
    <t>0341799003</t>
  </si>
  <si>
    <t>C.D. HIGHER DIOR (M) SET EDT 100+DEO 50+SHMP 50 ml</t>
  </si>
  <si>
    <t>0341803005</t>
  </si>
  <si>
    <t>C.D. I LOVE DIOR L/E (L) EDT MINI 5 ml</t>
  </si>
  <si>
    <t>0341803050</t>
  </si>
  <si>
    <t>C.D. I LOVE DIOR L/E (L) EDT 50 ml</t>
  </si>
  <si>
    <t>0341803052</t>
  </si>
  <si>
    <t>C.D. I LOVE DIOR L/E (L) EDT 50 ml (D)</t>
  </si>
  <si>
    <t>0341804550</t>
  </si>
  <si>
    <t>C.D. I LOVE DIOR L/E (L) EDT TESTER 50 ml</t>
  </si>
  <si>
    <t>0341953100</t>
  </si>
  <si>
    <t>C.D. FAHRENHEIT SUMMER (M) EDT 100 ml</t>
  </si>
  <si>
    <t>0341954625</t>
  </si>
  <si>
    <t>C.D. FAHRENHEIT SUMMER (M) EDT TESTER 125 ml</t>
  </si>
  <si>
    <t>0342001002</t>
  </si>
  <si>
    <t>C.D. DIOR ADDICT (L) EDP T/S 1.2 ml</t>
  </si>
  <si>
    <t>0342001005</t>
  </si>
  <si>
    <t>C.D. DIOR ADDICT (L) EDP MINI 5 ml</t>
  </si>
  <si>
    <t>0342001006</t>
  </si>
  <si>
    <t>C.D. DIOR ADDICT (L) EDP MINI BAG 5 ml</t>
  </si>
  <si>
    <t>0342001020</t>
  </si>
  <si>
    <t>C.D. DIOR ADDICT (L) EDP 20 ml</t>
  </si>
  <si>
    <t>0342001030</t>
  </si>
  <si>
    <t>C.D. DIOR ADDICT (L) EDP 30 ml</t>
  </si>
  <si>
    <t>0342001050</t>
  </si>
  <si>
    <t>C.D. DIOR ADDICT (L) EDP 50 ml</t>
  </si>
  <si>
    <t>0342001052</t>
  </si>
  <si>
    <t>C.D. DIOR ADDICT (L) EDP 50 ml (D)</t>
  </si>
  <si>
    <t>0342001100</t>
  </si>
  <si>
    <t>C.D. DIOR ADDICT (L) EDP 100 ml</t>
  </si>
  <si>
    <t>0342001102</t>
  </si>
  <si>
    <t>C.D. DIOR ADDICT (L) EDP 100 ml (D)</t>
  </si>
  <si>
    <t>0342001103</t>
  </si>
  <si>
    <t>C.D. DIOR ADDICT (L) EDP 100 ml W/INNER</t>
  </si>
  <si>
    <t>0342002520</t>
  </si>
  <si>
    <t>C.D. DIOR ADDICT (L) EDP 20 ml (W/O BOX)</t>
  </si>
  <si>
    <t>0342002530</t>
  </si>
  <si>
    <t>C.D. DIOR ADDICT (L) EDP TESTER 30 ml</t>
  </si>
  <si>
    <t>0342002550</t>
  </si>
  <si>
    <t>C.D. DIOR ADDICT (L) EDP TESTER 50 ml</t>
  </si>
  <si>
    <t>0342002552</t>
  </si>
  <si>
    <t>C.D. DIOR ADDICT (L) EDP 50 ml  W/O BOX</t>
  </si>
  <si>
    <t>0342002600</t>
  </si>
  <si>
    <t>C.D. DIOR ADDICT (L) EDP TESTER 100 ml</t>
  </si>
  <si>
    <t>0342002602</t>
  </si>
  <si>
    <t>C.D. DIOR ADDICT (L) EDP 100 ml  W/O BOX</t>
  </si>
  <si>
    <t>0342003050</t>
  </si>
  <si>
    <t>C.D. DIOR ADDICT (L) EDT 50 ml</t>
  </si>
  <si>
    <t>0342003100</t>
  </si>
  <si>
    <t>C.D. DIOR ADDICT (L) EDT 100 ml</t>
  </si>
  <si>
    <t>0342004600</t>
  </si>
  <si>
    <t>C.D. DIOR ADDICT (L) EDT TESTER 100 ml</t>
  </si>
  <si>
    <t>0342050001</t>
  </si>
  <si>
    <t>C.D. DIOR ADDICT (L) SET EDP50ml+B/L 75ml</t>
  </si>
  <si>
    <t>0342050002</t>
  </si>
  <si>
    <t>C.D. DIOR ADDICT (L) BAG SET EDP 50ml+B/L50ml</t>
  </si>
  <si>
    <t>0342050004</t>
  </si>
  <si>
    <t>C.D. DIOR ADDICT (L) SET EDP20 ml+ULTRA GLOSE 4ml</t>
  </si>
  <si>
    <t>0342050005</t>
  </si>
  <si>
    <t>C.D. DIOR ADDICT (L) SET EDP 5ml+S/G 20ml+B/L 20ml</t>
  </si>
  <si>
    <t>0342050006</t>
  </si>
  <si>
    <t>C.D. DIOR ADDICT (L) SET EDP 50+B/L 50+S/G 50ml</t>
  </si>
  <si>
    <t>0342050007</t>
  </si>
  <si>
    <t>C.D. DIOR ADDICT (L) SET EDP 50 +B/L 50 ml</t>
  </si>
  <si>
    <t>0342050008</t>
  </si>
  <si>
    <t>C.D. DIOR ADDICT (L) SET EDP 5+FRAICH EDT5+B/L 20</t>
  </si>
  <si>
    <t>0342050009</t>
  </si>
  <si>
    <t>C.D. DIOR ADDICT (L) SET EDP20+M/BRU+E/SHA,CRE+MAS</t>
  </si>
  <si>
    <t>0342050010</t>
  </si>
  <si>
    <t>C.D. DIOR ADDICT (L) SET EDP 50+EDP 7.5 SPRAY</t>
  </si>
  <si>
    <t>0342050011</t>
  </si>
  <si>
    <t>C.D. DIOR ADDICT(L)SET EDP5+ADD FRAI5+B/L20+POUCH</t>
  </si>
  <si>
    <t>0342050013</t>
  </si>
  <si>
    <t>C.D. DIOR ADDICT(L)SET EDP 50+EDP REFILLABLE 5+BAG</t>
  </si>
  <si>
    <t>0342050014</t>
  </si>
  <si>
    <t>C.D.DIOR ADDICT(L)SET SO GLAMOROUS MAKEUP KIT</t>
  </si>
  <si>
    <t>0342050015</t>
  </si>
  <si>
    <t>C.D.DIOR ADDICT (L) SET EDP50+B/L50+S/G50+POUCH</t>
  </si>
  <si>
    <t>0342050016</t>
  </si>
  <si>
    <t>C.D.DIOR ADDICT (L) SET EDP 50+B/MOIST 50+POUCH</t>
  </si>
  <si>
    <t>0342153075</t>
  </si>
  <si>
    <t>C.D. HIGHER DIOR LTD EDITION BLK (M) EDT 75 ml</t>
  </si>
  <si>
    <t>0342201005</t>
  </si>
  <si>
    <t>C.D. JADORE GOLD (L) EDP MINI 5 ml</t>
  </si>
  <si>
    <t>0342201015</t>
  </si>
  <si>
    <t>C.D. JADORE GOLD (L) EDP 15 ml</t>
  </si>
  <si>
    <t>0342201050</t>
  </si>
  <si>
    <t>C.D. JADORE GOLD (L) EDP 50 ml</t>
  </si>
  <si>
    <t>0342202550</t>
  </si>
  <si>
    <t>C.D. JADORE GOLD (L) EDP TESTER 50 ml</t>
  </si>
  <si>
    <t>0342303050</t>
  </si>
  <si>
    <t>C.D. CHRIS 1947 (L) EDT 50 ml</t>
  </si>
  <si>
    <t>0342304550</t>
  </si>
  <si>
    <t>C.D. CHRIS 1947 (L) EDT TESTER 50 ml</t>
  </si>
  <si>
    <t>0342453002</t>
  </si>
  <si>
    <t>C.D. HIGHER ENERGY (M) EDT T/S 1.2 ml</t>
  </si>
  <si>
    <t>0342453010</t>
  </si>
  <si>
    <t>C.D. HIGHER ENERGY (M) EDT MINI 10 ml</t>
  </si>
  <si>
    <t>0342453015</t>
  </si>
  <si>
    <t>C.D. HIGHER ENERGY (M) EDT 15 ml</t>
  </si>
  <si>
    <t>0342453030</t>
  </si>
  <si>
    <t>C.D. HIGHER ENERGY (M) EDT 30 ml</t>
  </si>
  <si>
    <t>0342453050</t>
  </si>
  <si>
    <t>C.D. HIGHER ENERGY (M) EDT 50 ml</t>
  </si>
  <si>
    <t>0342453052</t>
  </si>
  <si>
    <t>C.D. HIGHER ENERGY (M) EDT 50 ml (D)</t>
  </si>
  <si>
    <t>0342453075</t>
  </si>
  <si>
    <t>C.D. HIGHER ENERGY (M) EDT 75 ml</t>
  </si>
  <si>
    <t>0342453100</t>
  </si>
  <si>
    <t>C.D. HIGHER ENERGY (M) EDT 100 ml</t>
  </si>
  <si>
    <t>0342453102</t>
  </si>
  <si>
    <t>C.D. HIGHER ENERGY (M) EDT 100 ml (D)</t>
  </si>
  <si>
    <t>0342454600</t>
  </si>
  <si>
    <t>C.D. HIGHER ENERGY (M) EDT TESTER 100 ml</t>
  </si>
  <si>
    <t>0342458100</t>
  </si>
  <si>
    <t>C.D. HIGHER ENERGY (M) A/S UNBOX 100 ml</t>
  </si>
  <si>
    <t>0342458101</t>
  </si>
  <si>
    <t>C.D. HIGHER ENERGY (M) AFTER SHAVE LOTION 100 ml</t>
  </si>
  <si>
    <t>0342458102</t>
  </si>
  <si>
    <t>C.D. HIGHER ENERGY (M) AFTER SHAVE100 ml W/ INNER</t>
  </si>
  <si>
    <t>0342499501</t>
  </si>
  <si>
    <t>C.D. HIGHER ENERGY (M)SET EDT10ml+S/G50ml+A/SB20ml</t>
  </si>
  <si>
    <t>0342499502</t>
  </si>
  <si>
    <t>C.D. HIGHER ENERGY (M) SET EDT 10ml+A/S 20+SHMP50</t>
  </si>
  <si>
    <t>0342499503</t>
  </si>
  <si>
    <t>C.D. HIGHER ENERGY (M) SET 100+S/G75+DEO50+BAG</t>
  </si>
  <si>
    <t>0342499504</t>
  </si>
  <si>
    <t>C.D. HIGHER ENERGY (M) SET EDT 100+DEO 50 ml</t>
  </si>
  <si>
    <t>0342499505</t>
  </si>
  <si>
    <t>C.D. (M) SET (H.E+E.S+D.H.S+FAH) x10ml</t>
  </si>
  <si>
    <t>0342502600</t>
  </si>
  <si>
    <t>C.D. JADORE ALCOHOL FREE (L) EDP TESTER 100 ml</t>
  </si>
  <si>
    <t>0342653030</t>
  </si>
  <si>
    <t>C.D. FAHRENHEIT LTD EDITION (M) EDT 30 ml</t>
  </si>
  <si>
    <t>0342653050</t>
  </si>
  <si>
    <t>C.D. FAHRENHEIT LTD EDITION (M) EDT 50 ml</t>
  </si>
  <si>
    <t>0342699501</t>
  </si>
  <si>
    <t>C.D. FAHRENHEIT L/E(M)SET EDT100+3mlRFILABLE+S/G50</t>
  </si>
  <si>
    <t>0342701100</t>
  </si>
  <si>
    <t>C.D. DUNE SUN SUMMER FRAGRANCE (L) EDP 100 ml</t>
  </si>
  <si>
    <t>0342703100</t>
  </si>
  <si>
    <t>C.D. DUNE SUN SUMMER FRAGRANCE (L)ALCOHOL FREE 100</t>
  </si>
  <si>
    <t>0342853100</t>
  </si>
  <si>
    <t>C.D. FAHRENHEIT 0 DEGREE (M) EDT 100 ml</t>
  </si>
  <si>
    <t>0342903050</t>
  </si>
  <si>
    <t>C.D. DIOR ME NOT (L) EDT 50 ml</t>
  </si>
  <si>
    <t>0342903052</t>
  </si>
  <si>
    <t>C.D. DIOR ME NOT (L) EDT 50 ml (D)</t>
  </si>
  <si>
    <t>0342904550</t>
  </si>
  <si>
    <t>C.D. DIOR ME NOT (L) EDT TESTER 50 ml</t>
  </si>
  <si>
    <t>0343003005</t>
  </si>
  <si>
    <t>C.D. DIOR ADDICT EAU FRAICHE (L) EDT MINI 5 ml</t>
  </si>
  <si>
    <t>0343003020</t>
  </si>
  <si>
    <t>C.D. DIOR ADDICT EAU FRAICHE (L) EDT 20 ml</t>
  </si>
  <si>
    <t>0343003050</t>
  </si>
  <si>
    <t>C.D. DIOR ADDICT EAU FRAICHE (L) EDT 50 ml</t>
  </si>
  <si>
    <t>0343003052</t>
  </si>
  <si>
    <t>C.D. DIOR ADDICT EAU FRAICHE (L) EDT 50 ml (D)</t>
  </si>
  <si>
    <t>0343003100</t>
  </si>
  <si>
    <t>C.D. DIOR ADDICT EAU FRAICHE (L) EDT 100 ml</t>
  </si>
  <si>
    <t>0343003102</t>
  </si>
  <si>
    <t>C.D. DIOR ADDICT EAU FRAICHE (L) EDT 100 ml (D)</t>
  </si>
  <si>
    <t>0343004554</t>
  </si>
  <si>
    <t>C.D DIOR ADDICT EAU FRAICHE (L) EDT 50ml (W/INNER)</t>
  </si>
  <si>
    <t>0343004600</t>
  </si>
  <si>
    <t>C.D. DIOR ADDICT EAU FRAICHE (L) EDT TESTER 100 ml</t>
  </si>
  <si>
    <t>0343101002</t>
  </si>
  <si>
    <t>C.D. PURE POISON (L) EDP TUBE 1.2 ml</t>
  </si>
  <si>
    <t>0343101005</t>
  </si>
  <si>
    <t>C.D. PURE POISON (L) EDP MINI 5 ml</t>
  </si>
  <si>
    <t>0343101006</t>
  </si>
  <si>
    <t>C.D. PURE POISON (L) EDP MINI BAG 5 ml</t>
  </si>
  <si>
    <t>0343101030</t>
  </si>
  <si>
    <t>C.D. PURE POISON (L) EDP 30 ml</t>
  </si>
  <si>
    <t>0343101045</t>
  </si>
  <si>
    <t>C.D. PURE POISON (L) EDP 3 X 15</t>
  </si>
  <si>
    <t>0343101050</t>
  </si>
  <si>
    <t>C.D. PURE POISON (L) EDP 50 ml</t>
  </si>
  <si>
    <t>0343101051</t>
  </si>
  <si>
    <t>C.D. PURE POISON (L) EDP 50 ml (D)</t>
  </si>
  <si>
    <t>0343101100</t>
  </si>
  <si>
    <t>C.D. PURE POISON (L) EDP 100 ml</t>
  </si>
  <si>
    <t>0343101102</t>
  </si>
  <si>
    <t>C.D. PURE POISON (L) EDP 100 ml (D)</t>
  </si>
  <si>
    <t>0343102550</t>
  </si>
  <si>
    <t>C.D. PURE POISON (L) EDP TESTER 50 ml</t>
  </si>
  <si>
    <t>0343102552</t>
  </si>
  <si>
    <t>C.D. PURE POISON (L) EDP 50 ml  W/O BOX</t>
  </si>
  <si>
    <t>0343102600</t>
  </si>
  <si>
    <t>C.D. PURE POISON (L) EDP TESTER 100 ml</t>
  </si>
  <si>
    <t>0343102602</t>
  </si>
  <si>
    <t>C.D. PURE POISON (L) EDP 100 ml  W/O BOX</t>
  </si>
  <si>
    <t>0343102604</t>
  </si>
  <si>
    <t>C.D. PURE POISON (L) EDP 100 ml (W/INNER)</t>
  </si>
  <si>
    <t>0343107100</t>
  </si>
  <si>
    <t>C.D. PURE POISON (L) DEO 100 ml</t>
  </si>
  <si>
    <t>0343150001</t>
  </si>
  <si>
    <t>C.D. PURE POISON (L) SET EDP 5+S/G 20+B/L 20 ml</t>
  </si>
  <si>
    <t>0343150002</t>
  </si>
  <si>
    <t>C.D. PURE POISON (L) SET EDP100+5+B/L100+BAG</t>
  </si>
  <si>
    <t>0343150003</t>
  </si>
  <si>
    <t>C.D. PURE POISON (L) SET EDP 50+EDP5+BAG</t>
  </si>
  <si>
    <t>0343150004</t>
  </si>
  <si>
    <t>C.D. PURE POISON (L) SET EDP 30+B/L 50+BAG</t>
  </si>
  <si>
    <t>0343150005</t>
  </si>
  <si>
    <t>C.D. PURE POISON (L) SET EDP 50+B/L50+S/G50+BAG</t>
  </si>
  <si>
    <t>0343150006</t>
  </si>
  <si>
    <t>C.D. PURE POISON (L) SET EDP 50 ml+B/L 50 ml+POUCH</t>
  </si>
  <si>
    <t>0343201004</t>
  </si>
  <si>
    <t>C.D. MISS DIOR CHERIE (L) EDP MINI 5 ml</t>
  </si>
  <si>
    <t>0343201005</t>
  </si>
  <si>
    <t>C.D. MISS DIOR CHERIE (L) EDP MINI BAG 5 ml</t>
  </si>
  <si>
    <t>0343201030</t>
  </si>
  <si>
    <t>C.D. MISS DIOR CHERIE (L) EDP 30 ml</t>
  </si>
  <si>
    <t>0343201050</t>
  </si>
  <si>
    <t>C.D. MISS DIOR CHERIE (L) EDP 50 ml</t>
  </si>
  <si>
    <t>0343201052</t>
  </si>
  <si>
    <t>C.D. MISS DIOR CHERIE (L) EDP 50 ml (D)</t>
  </si>
  <si>
    <t>0343201053</t>
  </si>
  <si>
    <t>C.D. MISS DIOR CHERIE (L) EDP 50 ml (W/ INNER)</t>
  </si>
  <si>
    <t>0343201100</t>
  </si>
  <si>
    <t>C.D. MISS DIOR CHERIE (L) EDP 100 ml</t>
  </si>
  <si>
    <t>0343201101</t>
  </si>
  <si>
    <t>C.D. MISS DIOR CHERIE (L) EDP 100 ml (D)</t>
  </si>
  <si>
    <t>0343201104</t>
  </si>
  <si>
    <t>C.D. MISS DIOR CHERIE (L) EDP 100 ml (W/ INNER)</t>
  </si>
  <si>
    <t>0343202551</t>
  </si>
  <si>
    <t>C.D. MISS DIOR CHERIE (L) EDP 50 ml W/O BOX</t>
  </si>
  <si>
    <t>0343202600</t>
  </si>
  <si>
    <t>C.D. MISS DIOR CHERIE (L) EDP TESTER 100 ml</t>
  </si>
  <si>
    <t>0343202601</t>
  </si>
  <si>
    <t>C.D. MISS DIOR CHERIE (L) EDP 100 ml W/O BOX</t>
  </si>
  <si>
    <t>0343202604</t>
  </si>
  <si>
    <t>C.D. MISS DIOR CHERIE (L) EDP TESTER 100(W/O BOX)</t>
  </si>
  <si>
    <t>0343203001</t>
  </si>
  <si>
    <t>C.D. MISS DIOR CHERIE (L) EDT TUBE 1 ml</t>
  </si>
  <si>
    <t>0343203005</t>
  </si>
  <si>
    <t>C.D. MISS DIOR CHERIE (L) EDT MINI 5 ml</t>
  </si>
  <si>
    <t>0343203050</t>
  </si>
  <si>
    <t>C.D. MISS DIOR CHERIE (L) EDT 50 ml</t>
  </si>
  <si>
    <t>0343203052</t>
  </si>
  <si>
    <t>C.D. MISS DIOR CHERIE (L) EDT 50 ml (D)</t>
  </si>
  <si>
    <t>0343203100</t>
  </si>
  <si>
    <t>C.D. MISS DIOR CHERIE (L) EDT 100 ml</t>
  </si>
  <si>
    <t>0343203102</t>
  </si>
  <si>
    <t>C.D. MISS DIOR CHERIE (L) EDT 100 ml (D)</t>
  </si>
  <si>
    <t>0343204600</t>
  </si>
  <si>
    <t>C.D. MISS DIOR CHERIE (L) EDT TESTER 100 ml</t>
  </si>
  <si>
    <t>0343205008</t>
  </si>
  <si>
    <t>C.D. MISS DIOR CHERIE (L) PRF 7.5 ml</t>
  </si>
  <si>
    <t>0343250001</t>
  </si>
  <si>
    <t>C.D. MISS DIOR CHERIE (L) SET EDP 5+S/G20+B/L 20</t>
  </si>
  <si>
    <t>0343250002</t>
  </si>
  <si>
    <t>C.D. MISS DIOR CHERIE (L) SET EDP5+B/L20+S/G20+BAG</t>
  </si>
  <si>
    <t>0343250003</t>
  </si>
  <si>
    <t>C.D. MISS DIOR CHERIE (L) EDP 100+TRAVEL DUET+BAG</t>
  </si>
  <si>
    <t>0343250004</t>
  </si>
  <si>
    <t>C.D. MISS DIOR CHERIE (L) SET EDP 2 x 5ml + PURSE</t>
  </si>
  <si>
    <t>0343250005</t>
  </si>
  <si>
    <t>C.D. MISS DIOR CHERIE(L) EDP 100ml+7.5(REFILLABLE)</t>
  </si>
  <si>
    <t>0343303050</t>
  </si>
  <si>
    <t>C.D. JADORE  S/F (L) ALCOHOL FREE 50 ml</t>
  </si>
  <si>
    <t>0343303100</t>
  </si>
  <si>
    <t>C.D. JADORE  S/F (L) ALCOHOL FREE 100 ml</t>
  </si>
  <si>
    <t>0343304600</t>
  </si>
  <si>
    <t>C.D. JADORE S/F (L) ALCOHOL FREE TESTER 100 ml</t>
  </si>
  <si>
    <t>0343453004</t>
  </si>
  <si>
    <t>C.D. DIOR HOMME (M) EDT MINI SPRAY 4.5 ml</t>
  </si>
  <si>
    <t>0343453005</t>
  </si>
  <si>
    <t>C.D. DIOR HOMME (M) EDT MINI 5 ml (GIFT BOX)</t>
  </si>
  <si>
    <t>0343453010</t>
  </si>
  <si>
    <t>C.D. DIOR HOMME (M) EDT MINI 10 ml</t>
  </si>
  <si>
    <t>0343453032</t>
  </si>
  <si>
    <t>C.D. DIOR HOMME (M) EDT 30 ml (D)</t>
  </si>
  <si>
    <t>0343453042</t>
  </si>
  <si>
    <t>C.D. DIOR HOMME (M) EDT 40 ml (D)</t>
  </si>
  <si>
    <t>0343453050</t>
  </si>
  <si>
    <t>C.D. DIOR HOMME (M) EDT 50 ml</t>
  </si>
  <si>
    <t>0343453052</t>
  </si>
  <si>
    <t>C.D. DIOR HOMME (M) EDT 50 ml (D)</t>
  </si>
  <si>
    <t>0343453100</t>
  </si>
  <si>
    <t>C.D. DIOR HOMME (M) EDT 100 ml</t>
  </si>
  <si>
    <t>0343453102</t>
  </si>
  <si>
    <t>C.D. DIOR HOMME (M) EDT 100 ml (D)</t>
  </si>
  <si>
    <t>0343453150</t>
  </si>
  <si>
    <t>C.D. DIOR HOMME (M) EDT 150 ml</t>
  </si>
  <si>
    <t>0343454551</t>
  </si>
  <si>
    <t>C.D. DIOR HOMME (M) EDT 50 ml W/O BOX</t>
  </si>
  <si>
    <t>0343454600</t>
  </si>
  <si>
    <t>C.D. DIOR HOMME (M) EDT TESTER 100 ml</t>
  </si>
  <si>
    <t>0343454601</t>
  </si>
  <si>
    <t>C.D. DIOR HOMME (M) EDT 100 ml W/O BOX</t>
  </si>
  <si>
    <t>0343456125</t>
  </si>
  <si>
    <t>C.D. DIOR HOMME COLOGNE (M) EDC 125 ml</t>
  </si>
  <si>
    <t>0343456128</t>
  </si>
  <si>
    <t>C.D. DIOR HOMME COLOGNE (M) EDC 125 ml (W/INNER)</t>
  </si>
  <si>
    <t>0343456625</t>
  </si>
  <si>
    <t>C.D. DIOR HOMME COLOGNE (M) EDC TESTER 125 ml</t>
  </si>
  <si>
    <t>0343457150</t>
  </si>
  <si>
    <t>C.D. DIOR HOMME (M) DEO SPRAY 150 ml</t>
  </si>
  <si>
    <t>0343458100</t>
  </si>
  <si>
    <t>C.D. DIOR HOMME (M) AFTER SHAVE LOTION 100 ml</t>
  </si>
  <si>
    <t>0343499501</t>
  </si>
  <si>
    <t>C.D. DIOR HOMME (M) SET EDT 10 + PHONE STRAP</t>
  </si>
  <si>
    <t>0343503050</t>
  </si>
  <si>
    <t>C.D. DIOR STAR (L) EDT 50 ml</t>
  </si>
  <si>
    <t>0343503052</t>
  </si>
  <si>
    <t>C.D. DIOR STAR (L) EDT 50 ml (D)</t>
  </si>
  <si>
    <t>0343504550</t>
  </si>
  <si>
    <t>C.D. DIOR STAR (L) EDT TESTER 50 ml</t>
  </si>
  <si>
    <t>0343603005</t>
  </si>
  <si>
    <t>C.D. DIOR ADDICT 2 (L) EDT MINI 5 ml</t>
  </si>
  <si>
    <t>0343603006</t>
  </si>
  <si>
    <t>C.D. DIOR ADDICT 2 (L) EDT MINI BAG 5 ml</t>
  </si>
  <si>
    <t>0343603020</t>
  </si>
  <si>
    <t>C.D. DIOR ADDICT 2 (L) EDT 20 ml</t>
  </si>
  <si>
    <t>0343603022</t>
  </si>
  <si>
    <t>C.D. DIOR ADDICT 2 (L) EDT 20 ml (D)</t>
  </si>
  <si>
    <t>0343603050</t>
  </si>
  <si>
    <t>C.D. DIOR ADDICT 2 (L) EDT 50 ml</t>
  </si>
  <si>
    <t>0343603052</t>
  </si>
  <si>
    <t>C.D. DIOR ADDICT 2 (L) EDT 50 ml (D)</t>
  </si>
  <si>
    <t>0343603100</t>
  </si>
  <si>
    <t>C.D. DIOR ADDICT 2 (L) EDT 100 ml</t>
  </si>
  <si>
    <t>0343603102</t>
  </si>
  <si>
    <t>C.D. DIOR ADDICT 2 (L) EDT 100 ml (D)</t>
  </si>
  <si>
    <t>0343604550</t>
  </si>
  <si>
    <t>C.D. DIOR ADDICT 2 (L) EDT TESTER 50 ml</t>
  </si>
  <si>
    <t>0343604554</t>
  </si>
  <si>
    <t>C.D. DIOR ADDICT 2 (L) EDT 50 ml W/ INNER</t>
  </si>
  <si>
    <t>0343604600</t>
  </si>
  <si>
    <t>C.D. DIOR ADDICT 2 (L) EDT TESTER 100 ml</t>
  </si>
  <si>
    <t>0343604604</t>
  </si>
  <si>
    <t>C.D. DIOR ADDICT 2 (L) EDT 100 ml W/ INNER</t>
  </si>
  <si>
    <t>0343650001</t>
  </si>
  <si>
    <t>C.D. DIOR ADDICT 2 (L) SET EDT 50+B/L 50ml</t>
  </si>
  <si>
    <t>0343650002</t>
  </si>
  <si>
    <t>C.D. DIOR ADDICT 2 (L) SET EDT 5+B/L20+SHIMB/L20</t>
  </si>
  <si>
    <t>0343650003</t>
  </si>
  <si>
    <t>C.D. DIOR ADDICT 2 (L) SET EDT 50ml+B/L 50ml+POUCH</t>
  </si>
  <si>
    <t>0343650004</t>
  </si>
  <si>
    <t>C.D. DIOR ADDICT 2 (L)  EDT 5+ULTRA GLOSS REFLECT5</t>
  </si>
  <si>
    <t>0343650005</t>
  </si>
  <si>
    <t>C.D. DIOR ADDICT2(L) EDT5+ULTRA GLOSS FLASH4+POUCH</t>
  </si>
  <si>
    <t>0343753050</t>
  </si>
  <si>
    <t>C.D. EAU SAUVAGE EXTREME (M) EDT 50 ml</t>
  </si>
  <si>
    <t>0343753100</t>
  </si>
  <si>
    <t>C.D. EAU SAUVAGE EXTREME (M) EDT 100 ml</t>
  </si>
  <si>
    <t>0343753102</t>
  </si>
  <si>
    <t>C.D. EAU SAUVAGE EXTREME (M) EDT 100 ml (D)</t>
  </si>
  <si>
    <t>0343754600</t>
  </si>
  <si>
    <t>C.D. EAU SAUVAGE EXTREME (M) EDT TESTER 100 ml</t>
  </si>
  <si>
    <t>0343803050</t>
  </si>
  <si>
    <t>C.D. FOREVER &amp; EVER DIOR (L) EDT 50 ml</t>
  </si>
  <si>
    <t>0343803052</t>
  </si>
  <si>
    <t>C.D. FOREVER &amp; EVER DIOR (L) EDT 50 ml (D)</t>
  </si>
  <si>
    <t>0343803100</t>
  </si>
  <si>
    <t>C.D. FOREVER &amp; EVER DIOR (L) EDT 100 ml</t>
  </si>
  <si>
    <t>0343804550</t>
  </si>
  <si>
    <t>C.D. FOREVER &amp; EVER DIOR (L) EDT TESTER 50 ml</t>
  </si>
  <si>
    <t>0343804600</t>
  </si>
  <si>
    <t>C.D. FOREVER &amp; EVER DIOR (L) EDT TESTER 100 ml</t>
  </si>
  <si>
    <t>0343950001</t>
  </si>
  <si>
    <t>C.D. DIOR (L) SET MIX MAKE UP BAG 4 PCS</t>
  </si>
  <si>
    <t>0343950003</t>
  </si>
  <si>
    <t>C.D. (L) ADD.2+JADR+MD CHI+HY.PO SEN+MD.L EA x 5ml</t>
  </si>
  <si>
    <t>0343950004</t>
  </si>
  <si>
    <t>C.D. (L) SET MDCHE+D/VIT+JAD+M.POSON+ADI SHINE x5</t>
  </si>
  <si>
    <t>0343950005</t>
  </si>
  <si>
    <t>C.D. (L) SET MD.L EA+D.VITA+JAD+HY.PO+D.ADD2 x 5ml</t>
  </si>
  <si>
    <t>0343950006</t>
  </si>
  <si>
    <t>C.D. (L) SET MDCHE+D/VIT+JAD+M.POSON+ADDICT2 x 5ml</t>
  </si>
  <si>
    <t>0343950007</t>
  </si>
  <si>
    <t>C.D. (L) SET MDCHE+D/VIT+JAD+H.POISON+ADDICT 2x5ml</t>
  </si>
  <si>
    <t>0343950008</t>
  </si>
  <si>
    <t>CD (L) D.VITA+DIOR2011+JAD+H.P.SNSUEL+A.LIFE x 5ml</t>
  </si>
  <si>
    <t>0343950009</t>
  </si>
  <si>
    <t>C.D. (L) SET MDCHE+D/VIT+JAD+P.POISON+ADDICT 2x5ml</t>
  </si>
  <si>
    <t>0343950010</t>
  </si>
  <si>
    <t>CD (L)MDC.L'EAU+(MDCHE EDT+EDP)+MDCHE BLM.BOUQx5ml</t>
  </si>
  <si>
    <t>0343950011</t>
  </si>
  <si>
    <t>CD (L)JAD L'U COL FLRL4+JADOR(EDT4+EDP5)JAD L'ABS5</t>
  </si>
  <si>
    <t>0343950012</t>
  </si>
  <si>
    <t>CD(F&amp;E.DIOR+AD.TO LIFE+DIOR11+H.P.SNSL+DIORSM)x7.5</t>
  </si>
  <si>
    <t>0343950013</t>
  </si>
  <si>
    <t>CD(L)MSDR7.5+JAD5+ADD E/F7.5+DRSMO7.5+FREVR&amp;EVR7.5</t>
  </si>
  <si>
    <t>0343999002</t>
  </si>
  <si>
    <t>C.D. DIOR (L) HAND BAG</t>
  </si>
  <si>
    <t>0343999501</t>
  </si>
  <si>
    <t>CD(M) FARNHEIT+H.SPORT+EAU SVAGE+HOMME+FAH32 x10ml</t>
  </si>
  <si>
    <t>0343999502</t>
  </si>
  <si>
    <t>CD(M) FAH+H.SPORT+EAU SVAGE+HOMME+AQUA FAH x10ml</t>
  </si>
  <si>
    <t>0344050001</t>
  </si>
  <si>
    <t>C.D. DIOR SKIN ECLAT SATIN - 102 (L) MAKE UP 30 ml</t>
  </si>
  <si>
    <t>0344153010</t>
  </si>
  <si>
    <t>C.D. FAHRENHEIT 32 (M) EDT MINI 10 ml</t>
  </si>
  <si>
    <t>0344153040</t>
  </si>
  <si>
    <t>C.D. FAHRENHEIT 32 (M) EDT 40 ml</t>
  </si>
  <si>
    <t>0344153050</t>
  </si>
  <si>
    <t>C.D. FAHRENHEIT 32 (M) EDT 50 ml</t>
  </si>
  <si>
    <t>0344153052</t>
  </si>
  <si>
    <t>C.D. FAHRENHEIT 32 (M) EDT 50 ml (D)</t>
  </si>
  <si>
    <t>0344153100</t>
  </si>
  <si>
    <t>C.D. FAHRENHEIT 32 (M) EDT 100 ml</t>
  </si>
  <si>
    <t>0344153102</t>
  </si>
  <si>
    <t>C.D. FAHRENHEIT 32 (M) EDT 100 ml (D)</t>
  </si>
  <si>
    <t>0344153202</t>
  </si>
  <si>
    <t>C.D. FAHRENHEIT 32 (M) EDT 200 ml (D)</t>
  </si>
  <si>
    <t>0344154540</t>
  </si>
  <si>
    <t>C.D. FAHRENHEIT 32 (M) EDT TESTER 40 ml</t>
  </si>
  <si>
    <t>0344154554</t>
  </si>
  <si>
    <t>C.D. FAHRENHEIT 32 (M) EDT 50 ml ( W/ INNER )</t>
  </si>
  <si>
    <t>0344154600</t>
  </si>
  <si>
    <t>C.D. FAHRENHEIT 32 (M) EDT TESTER 100 ml</t>
  </si>
  <si>
    <t>0344154604</t>
  </si>
  <si>
    <t>C.D. FAHRENHEIT 32 (M) EDT 100 ml W/ INNER</t>
  </si>
  <si>
    <t>0344158100</t>
  </si>
  <si>
    <t>C.D. FAHRENHEIT 32 (M) AFTER SHAVE LOTION 100 ml</t>
  </si>
  <si>
    <t>0344199501</t>
  </si>
  <si>
    <t>C.D. FAHRENHEIT 32 (M) SET 100+S/G75+DEO50+POUCH</t>
  </si>
  <si>
    <t>0344199502</t>
  </si>
  <si>
    <t>C.D. FAHRENHEIT 32 (M) SET EDT 10 ml+LUGGAGE TAG</t>
  </si>
  <si>
    <t>0344199503</t>
  </si>
  <si>
    <t>C.D. FAHRENHEIT 32 (M) SET 100+DEO50+M.EMULSI0+BAG</t>
  </si>
  <si>
    <t>0344201050</t>
  </si>
  <si>
    <t>C.D. JADORE GOLD ADORATION L/E (L) EDP 50 ml</t>
  </si>
  <si>
    <t>0344301005</t>
  </si>
  <si>
    <t>C.D. MIDNIGHT POISON (L) EDP MINI 5 ml</t>
  </si>
  <si>
    <t>0344301006</t>
  </si>
  <si>
    <t>C.D. MIDNIGHT POISON (L) EDP MINI BAG 5 ml</t>
  </si>
  <si>
    <t>0344301008</t>
  </si>
  <si>
    <t>C.D. MIDNIGHT POISON (L) EDP ROLL ON 7.5 + POUCH</t>
  </si>
  <si>
    <t>0344301050</t>
  </si>
  <si>
    <t>C.D. MIDNIGHT POISON (L) EDP 50 ml</t>
  </si>
  <si>
    <t>0344301052</t>
  </si>
  <si>
    <t>C.D. MIDNIGHT POISON (L) EDP 50 ml (D)</t>
  </si>
  <si>
    <t>0344301100</t>
  </si>
  <si>
    <t>C.D. MIDNIGHT POISON (L) EDP 100 ml</t>
  </si>
  <si>
    <t>0344301102</t>
  </si>
  <si>
    <t>C.D. MIDNIGHT POISON (L) EDP 100 ml (D)</t>
  </si>
  <si>
    <t>0344302554</t>
  </si>
  <si>
    <t>C.D. MIDNIGHT POISON (L) EDP 50 ml W/ INNER</t>
  </si>
  <si>
    <t>0344302600</t>
  </si>
  <si>
    <t>C.D. MIDNIGHT POISON (L) EDP TESTER 100 ml</t>
  </si>
  <si>
    <t>0344302604</t>
  </si>
  <si>
    <t>C.D. MIDNIGHT POISON (L) EDP 100 ml W/ INNER</t>
  </si>
  <si>
    <t>0344309200</t>
  </si>
  <si>
    <t>C.D. MIDNIGHT POISON (L) SATIN BODY LOTION 200 ml</t>
  </si>
  <si>
    <t>0344350001</t>
  </si>
  <si>
    <t>C.D. MIDNIGHT POISON (L) SET EDP 50+B/L 100+BAG</t>
  </si>
  <si>
    <t>0344350002</t>
  </si>
  <si>
    <t>C.D. MIDNIGHT POISON (L) SET EDP 50+S.B/L 50+BAG</t>
  </si>
  <si>
    <t>0344402550</t>
  </si>
  <si>
    <t>C.D. PURE POISON ELIXIR (L) EDP TESTER 50 ml</t>
  </si>
  <si>
    <t>0344503050</t>
  </si>
  <si>
    <t>C.D. FOREVER &amp; EVER LTD/EDITION (L) EDT 50 ml</t>
  </si>
  <si>
    <t>0344603050</t>
  </si>
  <si>
    <t>C.D. MISS DIOR CHERIE PRINTEMPS (L) EDT 50 ml</t>
  </si>
  <si>
    <t>0344604550</t>
  </si>
  <si>
    <t>C.D. MIS DIOR CHERIE PRINTEMPS (L)EDT TESTER 50 ml</t>
  </si>
  <si>
    <t>0344703005</t>
  </si>
  <si>
    <t>C.D. DIOR ADDICT SHINE (L) EDT MINI 5ml</t>
  </si>
  <si>
    <t>0344703050</t>
  </si>
  <si>
    <t>C.D. DIOR ADDICT SHINE (L) EDT 50 ml</t>
  </si>
  <si>
    <t>0344703052</t>
  </si>
  <si>
    <t>C.D. DIOR ADDICT SHINE (L) EDT 50 ml (D)</t>
  </si>
  <si>
    <t>0344703100</t>
  </si>
  <si>
    <t>C.D. DIOR ADDICT SHINE (L) EDT 100 ml</t>
  </si>
  <si>
    <t>0344703102</t>
  </si>
  <si>
    <t>C.D. DIOR ADDICT SHINE (L) EDT 100 ml (D)</t>
  </si>
  <si>
    <t>0344704550</t>
  </si>
  <si>
    <t>C.D. DIOR ADDICT SHINE (L) EDT TESTER 50 ml</t>
  </si>
  <si>
    <t>0344704600</t>
  </si>
  <si>
    <t>C.D. DIOR ADDICT SHINE (L) EDT TESTER 100 ml</t>
  </si>
  <si>
    <t>0344750001</t>
  </si>
  <si>
    <t>C.D. DIOR ADDICT SHINE (L) SET EDT 50 ml+B/L50+BAG</t>
  </si>
  <si>
    <t>0344803051</t>
  </si>
  <si>
    <t>C.D. DUNE ESPIRIT DE PARFUM (L) 50 ml REFILL</t>
  </si>
  <si>
    <t>0344803053</t>
  </si>
  <si>
    <t>C.D. DUNE ESPIRIT DE PARFUM (L) 50 ml REFILLABLE</t>
  </si>
  <si>
    <t>0344903075</t>
  </si>
  <si>
    <t>C.D. ESCALE A PORTOFINO (L) EDT 75 ml</t>
  </si>
  <si>
    <t>0344903077</t>
  </si>
  <si>
    <t>C.D. ESCALE A PORTOFINO (L) EDT 75 ml (D)</t>
  </si>
  <si>
    <t>0344903125</t>
  </si>
  <si>
    <t>C.D. ESCALE A PORTOFINO (L) EDT 125 ml</t>
  </si>
  <si>
    <t>0344904625</t>
  </si>
  <si>
    <t>C.D. ESCALE A PORTOFINO (L) EDT TESTER 125 ml</t>
  </si>
  <si>
    <t>0345001050</t>
  </si>
  <si>
    <t>C.D. MISS DIOR CHERIE BULB ATOMIZER (L) EDP 50 ml</t>
  </si>
  <si>
    <t>0345102550</t>
  </si>
  <si>
    <t>C.D. PURE POISON ELIXIR INTENSE (L)EDP TESTER 50ml</t>
  </si>
  <si>
    <t>0345253010</t>
  </si>
  <si>
    <t>C.D. DIOR HOMME SPORT (M) EDT MINI 10 ml</t>
  </si>
  <si>
    <t>0345253050</t>
  </si>
  <si>
    <t>C.D. DIOR HOMME SPORT (M) EDT 50 ml</t>
  </si>
  <si>
    <t>0345253051</t>
  </si>
  <si>
    <t>C.D. DIOR HOMME SPORT (M) EDT 50 ml (W/INNER)</t>
  </si>
  <si>
    <t>0345253052</t>
  </si>
  <si>
    <t>C.D. DIOR HOMME SPORT (M) EDT 50 ml (D)</t>
  </si>
  <si>
    <t>0345253100</t>
  </si>
  <si>
    <t>C.D. DIOR HOMME SPORT (M) EDT 100 ml</t>
  </si>
  <si>
    <t>0345253101</t>
  </si>
  <si>
    <t>C.D. DIOR HOMME SPORT (M) EDT 100 ml (W/INNER)</t>
  </si>
  <si>
    <t>0345253102</t>
  </si>
  <si>
    <t>C.D. DIOR HOMME SPORT (M) EDT 100 ml (D)</t>
  </si>
  <si>
    <t>0345253103</t>
  </si>
  <si>
    <t>C.D. DIOR HOMME SPORT (M) EDT 100ml (D) (W/INNER)</t>
  </si>
  <si>
    <t>0345254600</t>
  </si>
  <si>
    <t>C.D. DIOR HOMME SPORT (M) EDT TESTER 100 ml</t>
  </si>
  <si>
    <t>0345258100</t>
  </si>
  <si>
    <t>C.D. DIOR HOMME SPORT (M) AFTER SHAVE 100 ml</t>
  </si>
  <si>
    <t>0345301050</t>
  </si>
  <si>
    <t>C.D. MIDNIGHT CHARM (L) EDP 50 ml</t>
  </si>
  <si>
    <t>0345401050</t>
  </si>
  <si>
    <t>C.D. JADORE L' ABSOLU (L) EDP 50 ml</t>
  </si>
  <si>
    <t>0345401052</t>
  </si>
  <si>
    <t>C.D. JADORE L' ABSOLU (L) EDP 50 ml (D)</t>
  </si>
  <si>
    <t>0345401075</t>
  </si>
  <si>
    <t>C.D. JADORE L' ABSOLU (L) EDP 75 ml</t>
  </si>
  <si>
    <t>0345401077</t>
  </si>
  <si>
    <t>C.D. JADORE L' ABSOLU (L) EDP 75 ml (D)</t>
  </si>
  <si>
    <t>0345402575</t>
  </si>
  <si>
    <t>C.D. JADORE L' ABSOLU (L) EDP TESTER 75 ml</t>
  </si>
  <si>
    <t>0345551050</t>
  </si>
  <si>
    <t>C.D. DIOR HOMME INTENSE (M) EDP 50 ml</t>
  </si>
  <si>
    <t>0345551052</t>
  </si>
  <si>
    <t>C.D. DIOR HOMME INTENSE (M) EDP 50 ml (D)</t>
  </si>
  <si>
    <t>0345551100</t>
  </si>
  <si>
    <t>C.D. DIOR HOMME INTENSE (M) EDP 100 ml</t>
  </si>
  <si>
    <t>0345551102</t>
  </si>
  <si>
    <t>C.D. DIOR HOMME INTENSE (M) EDP 100 ml (D)</t>
  </si>
  <si>
    <t>0345551150</t>
  </si>
  <si>
    <t>C.D. DIOR HOMME INTENSE (M) EDP 150 ml</t>
  </si>
  <si>
    <t>0345552600</t>
  </si>
  <si>
    <t>C.D. DIOR HOMME INTENSE (M) EDP TESTER 100 ml</t>
  </si>
  <si>
    <t>0345601030</t>
  </si>
  <si>
    <t>C.D. MIDNIGHT POISON ELIXIR INTENSE (L) EDP 30 ml</t>
  </si>
  <si>
    <t>0345601050</t>
  </si>
  <si>
    <t>C.D. MIDNIGHT POISON ELIXIR INTENSE (L) EDP 50 ml</t>
  </si>
  <si>
    <t>0345703050</t>
  </si>
  <si>
    <t>C.D. MISS DIOR CHERIE LEAU (L) EDT 50 ml</t>
  </si>
  <si>
    <t>0345703052</t>
  </si>
  <si>
    <t>C.D MISS DIOR CHERIE LEAU (L) EDT 50 ml (D)</t>
  </si>
  <si>
    <t>0345703100</t>
  </si>
  <si>
    <t>C.D. MISS DIOR CHERIE LEAU (L) EDT 100 ml</t>
  </si>
  <si>
    <t>0345703102</t>
  </si>
  <si>
    <t>C.D. MISS DIOR CHERIE LEAU (L) EDT 100 ml (D)</t>
  </si>
  <si>
    <t>0345704600</t>
  </si>
  <si>
    <t>C.D MISS DIOR CHERIE LEAU (L) EDT TESTER 100 ml</t>
  </si>
  <si>
    <t>0345806075</t>
  </si>
  <si>
    <t>C.D. JADORE L EAU COLOGNE FLORALE (L) EDC 75 ml</t>
  </si>
  <si>
    <t>0345806077</t>
  </si>
  <si>
    <t>C.D. JADORE L EAU COLOGNE FLORALE (L) EDC 75 ml(D)</t>
  </si>
  <si>
    <t>0345806125</t>
  </si>
  <si>
    <t>C.D. JADORE L EAU COLOGNE FLORALE (L) EDC 125 ml</t>
  </si>
  <si>
    <t>0345806127</t>
  </si>
  <si>
    <t>C.D. JADORE L EAU COLOGNE FLORALE (L)EDC 125ml(D)</t>
  </si>
  <si>
    <t>0345806625</t>
  </si>
  <si>
    <t>C.D. JADORE LEAU COLOGNE FLORALE(L)EDC TESTER125ml</t>
  </si>
  <si>
    <t>0345903050</t>
  </si>
  <si>
    <t>C.D. DIOR ADDICT SHINE COUTURE COL L/E (L)EDT 50ml</t>
  </si>
  <si>
    <t>0346003050</t>
  </si>
  <si>
    <t>C.D. DIOR ADDICT 2 COUTURE COLL L/E (L) EDT 50 ml</t>
  </si>
  <si>
    <t>0346101040</t>
  </si>
  <si>
    <t>C.D. MIDNIGHT POISON COLLECTOR (L) EDP 40 ml</t>
  </si>
  <si>
    <t>0346102540</t>
  </si>
  <si>
    <t>C.D. MIDNIGHT POISON COLLECTOR (L) EDP TESTER 40ml</t>
  </si>
  <si>
    <t>0346203050</t>
  </si>
  <si>
    <t>C.D. DIOR ADDICT 2 EAU FRAICHE (L) EDT 50 ml</t>
  </si>
  <si>
    <t>0346203052</t>
  </si>
  <si>
    <t>C.D. DIOR ADDICT 2 EAU FRAICHE (L) EDT 50 ml (D)</t>
  </si>
  <si>
    <t>0346203100</t>
  </si>
  <si>
    <t>C.D. DIOR ADDICT 2 EAU FRAICHE (L) EDT 100 ml</t>
  </si>
  <si>
    <t>0346203102</t>
  </si>
  <si>
    <t>C.D. DIOR ADDICT 2 EAU FRAICHE (L) EDT 100 ml (D)</t>
  </si>
  <si>
    <t>0346204600</t>
  </si>
  <si>
    <t>C.D. DIOR ADDICT 2 EAU FRAICHE (L) EDT TESTER 100</t>
  </si>
  <si>
    <t>0346303050</t>
  </si>
  <si>
    <t>C.D. MISS DIOR CHERIE EAU DE PRINTEMPTS (L) EDT 50</t>
  </si>
  <si>
    <t>0346403100</t>
  </si>
  <si>
    <t>C.D. JADORE LE JASMINE S/F (L) W/O ALCOHOL 100ml</t>
  </si>
  <si>
    <t>0346503100</t>
  </si>
  <si>
    <t>C.D. DIOR ADDICT 2 SUMMER LITCHI L/E (L) EDT 100ml</t>
  </si>
  <si>
    <t>0346702550</t>
  </si>
  <si>
    <t>C.D. HYPNOTIC POISON ELIXIR INTENSE(L)EDP TES 50ml</t>
  </si>
  <si>
    <t>0346803075</t>
  </si>
  <si>
    <t>C.D. ESCALE A PONDICHERY (L) EDT 75 ml</t>
  </si>
  <si>
    <t>0346803125</t>
  </si>
  <si>
    <t>C.D. ESCALE A PONDICHERY (L) EDT 125 ml</t>
  </si>
  <si>
    <t>0346804625</t>
  </si>
  <si>
    <t>C.D. ESCALE A PONDICHERY (L) EDT TESTER 125 ml</t>
  </si>
  <si>
    <t>0346903100</t>
  </si>
  <si>
    <t>C.D. EAU DE DIOR COLORESSENCE RELAXING (L) EDT 100</t>
  </si>
  <si>
    <t>0347003100</t>
  </si>
  <si>
    <t>C.D. EAU DE DIOR COLORESSENCE ENERGIZING(L) EDT100</t>
  </si>
  <si>
    <t>0347101050</t>
  </si>
  <si>
    <t>C.D. JADORE GOLD SUPREME SHIMMER L/E (L) EDP 50 ml</t>
  </si>
  <si>
    <t>0347253050</t>
  </si>
  <si>
    <t>C.D. FAHRENHEIT ABSOLUTE INTENSE (M) EDT 50 ml</t>
  </si>
  <si>
    <t>0347253052</t>
  </si>
  <si>
    <t>C.D. FAHRENHEIT ABSOLUTE INTENSE (M) EDT 50 ml (D)</t>
  </si>
  <si>
    <t>0347253100</t>
  </si>
  <si>
    <t>C.D. FAHRENHEIT ABSOLUTE INTENSE (M) EDT 100 ml</t>
  </si>
  <si>
    <t>0347253102</t>
  </si>
  <si>
    <t>C.D. FAHRENHEIT ABSOLUTE INTENSE (M) EDT 100 ml(D)</t>
  </si>
  <si>
    <t>0347254600</t>
  </si>
  <si>
    <t>C.D. FAHRENHEIT ABSOLUTE INTENSE (M) EDT TESTER100</t>
  </si>
  <si>
    <t>0347354600</t>
  </si>
  <si>
    <t>C.D. EAU SAUVAGE EXTREME CONCENTRE(M) EDT TEST 100</t>
  </si>
  <si>
    <t>0347453075</t>
  </si>
  <si>
    <t>C.D. AQUA FAHRENHEIT (M) EDT 75 ml</t>
  </si>
  <si>
    <t>0347453077</t>
  </si>
  <si>
    <t>C.D. AQUA FAHRENHEIT (M) EDT 75 ml (D)</t>
  </si>
  <si>
    <t>0347453125</t>
  </si>
  <si>
    <t>C.D. AQUA FAHRENHEIT (M) EDT 125 ml</t>
  </si>
  <si>
    <t>0347453127</t>
  </si>
  <si>
    <t>C.D. AQUA FAHRENHEIT (M) EDT 125 ml (D)</t>
  </si>
  <si>
    <t>0347454625</t>
  </si>
  <si>
    <t>C.D. AQUA FAHRENHEIT (M) EDT TESTER 125 ml</t>
  </si>
  <si>
    <t>0347553050</t>
  </si>
  <si>
    <t>C.D. EAU SAUVAGE EXTREME INTENSE (M) EDT 50 ml</t>
  </si>
  <si>
    <t>0347553100</t>
  </si>
  <si>
    <t>C.D. EAU SAUVAGE EXTREME INTENSE (M) EDT 100 ml</t>
  </si>
  <si>
    <t>0347554600</t>
  </si>
  <si>
    <t>C.D. EAU SAUVAGE XTRM INTNSE (M) EDT TESTER 100ml</t>
  </si>
  <si>
    <t>0347603075</t>
  </si>
  <si>
    <t>C.D. ESCALE AUX MARQUISES (L) EDT 75 ml</t>
  </si>
  <si>
    <t>0347603125</t>
  </si>
  <si>
    <t>C.D. ESCALE AUX MARQUISES (L) EDT 125 ml</t>
  </si>
  <si>
    <t>0347750001</t>
  </si>
  <si>
    <t>C.D. (L) SET M.CHERE+DIRSMO+ADCT2+FEVR&amp;E+HYP x 7.5</t>
  </si>
  <si>
    <t>0347803050</t>
  </si>
  <si>
    <t>C.D. HYPNOTIC POISON EAU SENSUELLE (L) EDT 50 ml</t>
  </si>
  <si>
    <t>0347803100</t>
  </si>
  <si>
    <t>C.D. HYPNOTIC POISON EAU SENSUELLE (L) EDT 100 ml</t>
  </si>
  <si>
    <t>0347803102</t>
  </si>
  <si>
    <t>C.D. HYPNOTIC POISON EAU SENSUELLE(L)EDT 100ml(D)</t>
  </si>
  <si>
    <t>0347804600</t>
  </si>
  <si>
    <t>C.D. HYPNOTIC POISON EAU SENSUELLE (L)EDT TEST 100</t>
  </si>
  <si>
    <t>0347903050</t>
  </si>
  <si>
    <t>C.D. DIOR ADDICT TO LIFE (L) EDT 50 ml</t>
  </si>
  <si>
    <t>0347903100</t>
  </si>
  <si>
    <t>C.D. DIOR ADDICT TO LIFE (L) EDT 100 ml</t>
  </si>
  <si>
    <t>0347904600</t>
  </si>
  <si>
    <t>C.D. DIOR ADDICT TO LIFE (L) EDT TESTER 100 ml</t>
  </si>
  <si>
    <t>0348001050</t>
  </si>
  <si>
    <t>C.D. MISS DIOR COUTURE EDITION (L) EDP 50 ml</t>
  </si>
  <si>
    <t>0348103040</t>
  </si>
  <si>
    <t>C.D. JADORE L'OR (L) ESSENCE DE PARFUM 40 ml</t>
  </si>
  <si>
    <t>0348104540</t>
  </si>
  <si>
    <t>C.D. JADORE L'OR (L) ESSENCE DE PARFUM TESTER 40ml</t>
  </si>
  <si>
    <t>0348203050</t>
  </si>
  <si>
    <t>C.D. MISS DIOR EAU FRAICHE (L) EDT 50 ml</t>
  </si>
  <si>
    <t>0348203100</t>
  </si>
  <si>
    <t>C.D. MISS DIOR EAU FRAICHE (L) EDT 100 ml</t>
  </si>
  <si>
    <t>0348204600</t>
  </si>
  <si>
    <t>C.D. MISS DIOR EAU FRAICHE (L) EDT TESTER 100 ml</t>
  </si>
  <si>
    <t>0348353010</t>
  </si>
  <si>
    <t>C.D. DIOR HOMME SPORT 2012 (M) EDT MINI 10 ml</t>
  </si>
  <si>
    <t>0348353050</t>
  </si>
  <si>
    <t>C.D. DIOR HOMME SPORT 2012 (M) EDT 50 ml</t>
  </si>
  <si>
    <t>0348353100</t>
  </si>
  <si>
    <t>C.D. DIOR HOMME SPORT 2012 (M) EDT 100 ml</t>
  </si>
  <si>
    <t>0348353150</t>
  </si>
  <si>
    <t>C.D. DIOR HOMME SPORT 2012 (M) EDT 150 ml</t>
  </si>
  <si>
    <t>0348354600</t>
  </si>
  <si>
    <t>C.D. DIOR HOMME SPORT 2012 (M) EDT TESTER 100 ml</t>
  </si>
  <si>
    <t>0348404550</t>
  </si>
  <si>
    <t>C.D. DIOR ADDICT SHINE COUTURE COL (L) EDT TEST 50</t>
  </si>
  <si>
    <t>0348504550</t>
  </si>
  <si>
    <t>C.D. DIOR ADDICT 2 COUTURE COL (L) EDT TESTER 50ml</t>
  </si>
  <si>
    <t>0348652600</t>
  </si>
  <si>
    <t>C.D. EAU SAUVAGE PARFUM (M) EDP TESTER 100 ml</t>
  </si>
  <si>
    <t>0348655050</t>
  </si>
  <si>
    <t>C.D. EAU SAUVAGE PARFUM (M) PRF 50 ml</t>
  </si>
  <si>
    <t>0348655100</t>
  </si>
  <si>
    <t>C.D. EAU SAUVAGE PARFUM (M) PRF 100 ml</t>
  </si>
  <si>
    <t>0348702550</t>
  </si>
  <si>
    <t>CD MISS DIOR CHERIE COUTURE EDTN (L) EDP TEST 50ml</t>
  </si>
  <si>
    <t>0348804550</t>
  </si>
  <si>
    <t>C.D. HYPNOTIC POISON COL. RUBIS (L) EDT TEST 50ml</t>
  </si>
  <si>
    <t>0348901015</t>
  </si>
  <si>
    <t>C.D. JADORE TO GO (L) EDP 15 ml</t>
  </si>
  <si>
    <t>0349003020</t>
  </si>
  <si>
    <t>C.D. DIOR ADDICT EAU SENSUELLE (L) EDT 20 ml</t>
  </si>
  <si>
    <t>0349003050</t>
  </si>
  <si>
    <t>C.D. DIOR ADDICT EAU SENSUELLE (L) EDT 50 ml</t>
  </si>
  <si>
    <t>0349003100</t>
  </si>
  <si>
    <t>C.D. DIOR ADDICT EAU SENSUELLE (L) EDT 100 ml</t>
  </si>
  <si>
    <t>0349004600</t>
  </si>
  <si>
    <t>C.D. DIOR ADDICT EAU SENSUELLE (L) EDT TEST 100 ml</t>
  </si>
  <si>
    <t>0349103030</t>
  </si>
  <si>
    <t>C.D. MISS DIOR ORIGINALE (L) EDT 30 ml</t>
  </si>
  <si>
    <t>0349103050</t>
  </si>
  <si>
    <t>C.D. MISS DIOR ORIGINALE (L) EDT 50 ml</t>
  </si>
  <si>
    <t>0349103100</t>
  </si>
  <si>
    <t>C.D. MISS DIOR ORIGINALE (L) EDT 100 ml</t>
  </si>
  <si>
    <t>0349104600</t>
  </si>
  <si>
    <t>C.D. MISS DIOR ORIGINALE (L) EDT TESTER 100 ml</t>
  </si>
  <si>
    <t>0349203040</t>
  </si>
  <si>
    <t>C.D. MISS DIOR LE PARFUM (L) 40 ml</t>
  </si>
  <si>
    <t>0349203075</t>
  </si>
  <si>
    <t>C.D. MISS DIOR LE PARFUM (L) 75 ml</t>
  </si>
  <si>
    <t>0349204540</t>
  </si>
  <si>
    <t>C.D. MISS DIOR LE PARFUM (L) TESTER 40 ml</t>
  </si>
  <si>
    <t>0349204575</t>
  </si>
  <si>
    <t>C.D. MISS DIOR LE PARFUM (L) TESTER 75 ml</t>
  </si>
  <si>
    <t>0349453100</t>
  </si>
  <si>
    <t>C.D. JULES (M) EDT 100 ml</t>
  </si>
  <si>
    <t>0349503050</t>
  </si>
  <si>
    <t>C.D. MISS DIOR BLOOMING BOUQUET (L) EDT 50 ml</t>
  </si>
  <si>
    <t>0349503100</t>
  </si>
  <si>
    <t>C.D. MISS DIOR BLOOMING BOUQUET (L) EDT 100 ml</t>
  </si>
  <si>
    <t>0349504600</t>
  </si>
  <si>
    <t>C.D. MISS DIOR BLOOMING BOUQUET (L)EDT TEST 100 ml</t>
  </si>
  <si>
    <t>0349603050</t>
  </si>
  <si>
    <t>C.D. HYPNOTIC POISON EAU SECRETE (L) EDT 50 ml</t>
  </si>
  <si>
    <t>0349603100</t>
  </si>
  <si>
    <t>C.D. HYPNOTIC POISON EAU SECRETE (L) EDT 100 ml</t>
  </si>
  <si>
    <t>0349754625</t>
  </si>
  <si>
    <t>CD DIOR HOMME COLOGNE 2013 (M) EDT TESTER 125 ml</t>
  </si>
  <si>
    <t>0349756075</t>
  </si>
  <si>
    <t>CD DIOR HOMME COLOGNE 2013 (M) EDC 75 ml</t>
  </si>
  <si>
    <t>0349756125</t>
  </si>
  <si>
    <t>CD DIOR HOMME COLOGNE 2013 (M) EDC 125 ml</t>
  </si>
  <si>
    <t>0349756200</t>
  </si>
  <si>
    <t>CD DIOR HOMME COLOGNE 2013 (M) EDC 200 ml</t>
  </si>
  <si>
    <t>0349756627</t>
  </si>
  <si>
    <t>CD DIOR HOMME COLOGNE 2013 (M) EDC TESTER 125 ml</t>
  </si>
  <si>
    <t>0349864625</t>
  </si>
  <si>
    <t>CD ESCALE A PARATI (U) EDT TESTER 125 ml</t>
  </si>
  <si>
    <t>0349903050</t>
  </si>
  <si>
    <t>C.D. DIOR ADDICT EAU DELICE (L) EDT 50 ml</t>
  </si>
  <si>
    <t>0349903100</t>
  </si>
  <si>
    <t>C.D. DIOR ADDICT EAU DELICE (L) EDT 100 ml</t>
  </si>
  <si>
    <t>0349903102</t>
  </si>
  <si>
    <t>C.D. DIOR ADDICT EAU DELICE (L) EDT 100 ml (D)</t>
  </si>
  <si>
    <t>0350101005</t>
  </si>
  <si>
    <t>MAX MARA (L) EDP MINI 5 ml</t>
  </si>
  <si>
    <t>0350101020</t>
  </si>
  <si>
    <t>MAX MARA (L) EDP 20 ml</t>
  </si>
  <si>
    <t>0350101040</t>
  </si>
  <si>
    <t>MAX MARA (L) EDP 40 ml</t>
  </si>
  <si>
    <t>0350101070</t>
  </si>
  <si>
    <t>MAX MARA (L) EDP 70 ml</t>
  </si>
  <si>
    <t>0350101090</t>
  </si>
  <si>
    <t>MAX MARA (L) EDP 90 ml</t>
  </si>
  <si>
    <t>0350102540</t>
  </si>
  <si>
    <t>MAX MARA (L) EDP TESTER 40 ml</t>
  </si>
  <si>
    <t>0350102570</t>
  </si>
  <si>
    <t>MAX MARA (L) EDP TESTER 70 ml</t>
  </si>
  <si>
    <t>0350102571</t>
  </si>
  <si>
    <t>MAX MARA (L) EDP 70 ml W/O BOX</t>
  </si>
  <si>
    <t>0350111400</t>
  </si>
  <si>
    <t>MAX MARA (L) BODY WASH WITH LINEN SEEDS 400 ml</t>
  </si>
  <si>
    <t>0350150001</t>
  </si>
  <si>
    <t>MAX MARA (L) SET EDP 40+B/WASH 50+B/SERUM 50ml</t>
  </si>
  <si>
    <t>0350150002</t>
  </si>
  <si>
    <t>MAX MARA (L) SET EDP 70+B/W 250</t>
  </si>
  <si>
    <t>0350150003</t>
  </si>
  <si>
    <t>MAX MARA (L) SET EDP 5+B/SERUM 50+B/W 50 + BAG</t>
  </si>
  <si>
    <t>0350150004</t>
  </si>
  <si>
    <t>MAX MARA (L) SET EDP 70+B/C 100</t>
  </si>
  <si>
    <t>0350150005</t>
  </si>
  <si>
    <t>MAX MARA (L) SET EDP 70 + BRACELET</t>
  </si>
  <si>
    <t>0350150006</t>
  </si>
  <si>
    <t>MAX MARA (L) SET EDP 70 + B/SERUM 100</t>
  </si>
  <si>
    <t>0350203002</t>
  </si>
  <si>
    <t>MAX MARA SILK TOUCH (L) EDT TUBE 1.5 ml</t>
  </si>
  <si>
    <t>0350203005</t>
  </si>
  <si>
    <t>MAX MARA SILK TOUCH (L) EDT MINI 5 ml</t>
  </si>
  <si>
    <t>0350203020</t>
  </si>
  <si>
    <t>MAX MARA SILK TOUCH (L) EDT 20 ml</t>
  </si>
  <si>
    <t>0350203040</t>
  </si>
  <si>
    <t>MAX MARA SILK TOUCH (L) EDT 40 ml</t>
  </si>
  <si>
    <t>0350203090</t>
  </si>
  <si>
    <t>MAX MARA SILK TOUCH (L) EDT 90 ml</t>
  </si>
  <si>
    <t>0350204590</t>
  </si>
  <si>
    <t>MAX MARA SILK TOUCH (L) EDT TESTER 90 ml</t>
  </si>
  <si>
    <t>0350301040</t>
  </si>
  <si>
    <t>MAX MARA GOLD TOUCH (L) EDP 40 ml</t>
  </si>
  <si>
    <t>0350301090</t>
  </si>
  <si>
    <t>MAX MARA GOLD TOUCH (L) EDP 90 ml</t>
  </si>
  <si>
    <t>0350302590</t>
  </si>
  <si>
    <t>MAX MARA GOLD TOUCH (L) EDP TESTER 90 ml</t>
  </si>
  <si>
    <t>0350401005</t>
  </si>
  <si>
    <t>MAX MARA LE PARFUM (L) EDP MINI 5 ml</t>
  </si>
  <si>
    <t>0350401030</t>
  </si>
  <si>
    <t>MAX MARA LE PARFUM (L) EDP 30 ml</t>
  </si>
  <si>
    <t>0350401050</t>
  </si>
  <si>
    <t>MAX MARA LE PARFUM (L) EDP 50 ml</t>
  </si>
  <si>
    <t>0350401090</t>
  </si>
  <si>
    <t>MAX MARA LE PARFUM (L) EDP 90 ml</t>
  </si>
  <si>
    <t>0350401092</t>
  </si>
  <si>
    <t>MAX MARA LE PARFUM (L) EDP 90 ml (D)</t>
  </si>
  <si>
    <t>0350402590</t>
  </si>
  <si>
    <t>MAX MARA LE PARFUM (L) EDP TESTER 90 ml</t>
  </si>
  <si>
    <t>0350402592</t>
  </si>
  <si>
    <t>MAX MARA LE PARFUM (L) EDP TESTER 90 ml (W/O BOX)</t>
  </si>
  <si>
    <t>0350407100</t>
  </si>
  <si>
    <t>MAX MARA LE PARFUM (L) DEO 100 ml</t>
  </si>
  <si>
    <t>0350409200</t>
  </si>
  <si>
    <t>MAX MARA LE PARFUM (L) BODY LOTION 200 ml</t>
  </si>
  <si>
    <t>0350410200</t>
  </si>
  <si>
    <t>MAX MARA LE PARFUM (L) VELVET BODY CREAM 200 ml</t>
  </si>
  <si>
    <t>0350410700</t>
  </si>
  <si>
    <t>MAX MARA LE PARFUM (L) VELVET BODY CREAM TESTER200</t>
  </si>
  <si>
    <t>0350411200</t>
  </si>
  <si>
    <t>MAX MARA LE PARFUM (L) SHOWER GEL 200 ml</t>
  </si>
  <si>
    <t>0350450001</t>
  </si>
  <si>
    <t>MAX MARA LE PARFUM (L) SET EDP 5+B/L75+POUCH</t>
  </si>
  <si>
    <t>0350450002</t>
  </si>
  <si>
    <t>MAX MARA LE PARFUM (L) SET EDP 50 ml+B/L 75 ml</t>
  </si>
  <si>
    <t>0350501040</t>
  </si>
  <si>
    <t>MAX MARA KASHMINA TOUCH (L) EDP 40 ml</t>
  </si>
  <si>
    <t>0350501090</t>
  </si>
  <si>
    <t>MAX MARA KASHMINA TOUCH (L) EDP 90 ml</t>
  </si>
  <si>
    <t>0350502590</t>
  </si>
  <si>
    <t>MAX MARA KASHMINA TOUCH (L) EDP TESTER 90 ml</t>
  </si>
  <si>
    <t>0350601090</t>
  </si>
  <si>
    <t>MAX MARA LE PARFUM ZESTE &amp; MUSC (L) EDP 90 ml</t>
  </si>
  <si>
    <t>0350602590</t>
  </si>
  <si>
    <t>MAX MARA LE PARFUM ZESTE &amp; MUSC (L) EDP TESTER 90</t>
  </si>
  <si>
    <t>0390153100</t>
  </si>
  <si>
    <t>CIGAR (M) EDT 100 ml</t>
  </si>
  <si>
    <t>0400103005</t>
  </si>
  <si>
    <t>D.DOFF COOL WATER (L) EDT MINI 5 ml</t>
  </si>
  <si>
    <t>0400103015</t>
  </si>
  <si>
    <t>D.DOFF COOL WATER (L) EDT 15 ml</t>
  </si>
  <si>
    <t>0400103017</t>
  </si>
  <si>
    <t>D.DOFF COOL WATER (L) EDT 15 ml (D)</t>
  </si>
  <si>
    <t>0400103030</t>
  </si>
  <si>
    <t>D.DOFF COOL WATER (L) EDT 30 ml</t>
  </si>
  <si>
    <t>0400103032</t>
  </si>
  <si>
    <t>D.DOFF COOL WATER (L) EDT 30 ml (D)</t>
  </si>
  <si>
    <t>0400103050</t>
  </si>
  <si>
    <t>D.DOFF COOL WATER (L) EDT 50 ml</t>
  </si>
  <si>
    <t>0400103052</t>
  </si>
  <si>
    <t>D.DOFF COOL WATER (L) EDT 50 ml (D)</t>
  </si>
  <si>
    <t>0400103100</t>
  </si>
  <si>
    <t>D.DOFF COOL WATER (L) EDT 100 ml</t>
  </si>
  <si>
    <t>0400103102</t>
  </si>
  <si>
    <t>D.DOFF COOL WATER (L) EDT 100 ml (D)</t>
  </si>
  <si>
    <t>0400103200</t>
  </si>
  <si>
    <t>D.DOFF COOL WATER L/E (L) EDT 200 ml</t>
  </si>
  <si>
    <t>0400104515</t>
  </si>
  <si>
    <t>D.DOFF COOL WATER (L) EDT TESTER 15 ml</t>
  </si>
  <si>
    <t>0400104600</t>
  </si>
  <si>
    <t>D.DOFF COOL WATER (L) EDT TESTER 100 ml</t>
  </si>
  <si>
    <t>0400104602</t>
  </si>
  <si>
    <t>D.DOFF COOL WATER (L) EDT TESTER 100 ml (D)</t>
  </si>
  <si>
    <t>0400107100</t>
  </si>
  <si>
    <t>D.DOFF COOL WATER (L) DEO SPRAY 100 ml</t>
  </si>
  <si>
    <t>0400109075</t>
  </si>
  <si>
    <t>D.DOFF COOL WATER (L) BODY LOTION 75 ml</t>
  </si>
  <si>
    <t>0400150001</t>
  </si>
  <si>
    <t>D.DOFF COOL WATER (L+M) SET MINI 5 ml + CD MUSIC</t>
  </si>
  <si>
    <t>0400150002</t>
  </si>
  <si>
    <t>D.DOFF COOL WATER (L) SET EDT 50ml+NECKLACE</t>
  </si>
  <si>
    <t>0400150003</t>
  </si>
  <si>
    <t>D.DOFF COOL WATER (L) SET EDT 50+B/L 75 ml</t>
  </si>
  <si>
    <t>0400150004</t>
  </si>
  <si>
    <t>D.DOFF COOL WATER (L) SET EDT 100+B/L 75+S/BRZ 75</t>
  </si>
  <si>
    <t>0400150005</t>
  </si>
  <si>
    <t>D. DOFF COOL WATER (L) SET EDT100+15+S/BRZ50</t>
  </si>
  <si>
    <t>0400150006</t>
  </si>
  <si>
    <t>D.DOFF COOL WATER (L) SET EDT 100+15+BL 75+SBRZ 75</t>
  </si>
  <si>
    <t>0400150007</t>
  </si>
  <si>
    <t>D.DOFF COOL WATER (L) SET EDT 50+B/L 75+KEY CHAIN</t>
  </si>
  <si>
    <t>0400150008</t>
  </si>
  <si>
    <t>D.DOFF COOL WATER (L) SET EDT 50+EDT15+S/G75+B/L75</t>
  </si>
  <si>
    <t>0400150009</t>
  </si>
  <si>
    <t>D.DOFF COOL WATER (L) SET EDT 100 ml+B/L 75 ml</t>
  </si>
  <si>
    <t>0400150010</t>
  </si>
  <si>
    <t>D.DOFF COOL WATER (L) SET EDT 50+15+BL 75+SBRZ 75</t>
  </si>
  <si>
    <t>0400153002</t>
  </si>
  <si>
    <t>D.DOFF COOL WATER (M) EDT TUBE 1.5 ml</t>
  </si>
  <si>
    <t>0400153004</t>
  </si>
  <si>
    <t>D.DOFF COOL WATER (M) EDT MINI 5 ml</t>
  </si>
  <si>
    <t>0400153040</t>
  </si>
  <si>
    <t>D.DOFF COOL WATER (M) EDT 40 ml</t>
  </si>
  <si>
    <t>0400153042</t>
  </si>
  <si>
    <t>D.DOFF COOL WATER (M) EDT 40 ml (D)</t>
  </si>
  <si>
    <t>0400153075</t>
  </si>
  <si>
    <t>D.DOFF COOL WATER (M) EDT 75 ml</t>
  </si>
  <si>
    <t>0400153077</t>
  </si>
  <si>
    <t>D.DOFF COOL WATER (M) EDT 75 ml (D)</t>
  </si>
  <si>
    <t>0400153125</t>
  </si>
  <si>
    <t>D.DOFF COOL WATER (M) EDT 125 ml</t>
  </si>
  <si>
    <t>0400153127</t>
  </si>
  <si>
    <t>D.DOFF COOL WATER (M) EDT 125 ml (D)</t>
  </si>
  <si>
    <t>0400153199</t>
  </si>
  <si>
    <t>D.DOFF COOL WATER (M) EDT 200 ml</t>
  </si>
  <si>
    <t>0400153200</t>
  </si>
  <si>
    <t>D.DOFF COOL WATER L/E (M) EDT 200 ml</t>
  </si>
  <si>
    <t>0400154625</t>
  </si>
  <si>
    <t>D.DOFF COOL WATER (M) EDT TESTER 125 ml</t>
  </si>
  <si>
    <t>0400154627</t>
  </si>
  <si>
    <t>D.DOFF COOL WATER (M) EDT TESTER 125 ml (D)</t>
  </si>
  <si>
    <t>0400157075</t>
  </si>
  <si>
    <t>D.DOFF COOL WATER (M) DEO SPRAY 75 ml</t>
  </si>
  <si>
    <t>0400157076</t>
  </si>
  <si>
    <t>D.DOFF COOL WATER (M) DEO STICK 75 ml</t>
  </si>
  <si>
    <t>0400157077</t>
  </si>
  <si>
    <t>D.DOFF COOL WATER (M) DEO SPRAY 75 ml (D)</t>
  </si>
  <si>
    <t>0400158075</t>
  </si>
  <si>
    <t>D.DOFF COOL WATER (M) AFTER SHAVE LOTION 75 ml</t>
  </si>
  <si>
    <t>0400199501</t>
  </si>
  <si>
    <t>D.DOFF COOL WATER (M) SET EDT 125 + A/S75 + B/L75</t>
  </si>
  <si>
    <t>0400199502</t>
  </si>
  <si>
    <t>D.DOFF COOL WATER (M) SET EDT 75+S/G 100ml</t>
  </si>
  <si>
    <t>0400199503</t>
  </si>
  <si>
    <t>D.DOFF COOL WATER (M) SET EDT 125ml+DEO STICK 75ml</t>
  </si>
  <si>
    <t>0400199504</t>
  </si>
  <si>
    <t>D.DOFF COOL WATER (M) SET EDT 125 ml+A/S/L 75 ml</t>
  </si>
  <si>
    <t>0400199505</t>
  </si>
  <si>
    <t>D.DOFF COOL WATER (M) SET EDT 75+S/G 75 ml</t>
  </si>
  <si>
    <t>0400199506</t>
  </si>
  <si>
    <t>D.DOFF COOL WATER(M)SETEDT 125+5+ASB 75+SG75+DEO75</t>
  </si>
  <si>
    <t>0400199507</t>
  </si>
  <si>
    <t>D.DOFF COOL WATER (M) SET EDT 125+S/G 75+A/S/B 75</t>
  </si>
  <si>
    <t>0400199508</t>
  </si>
  <si>
    <t>D.DOFF COOL WATER (M) SET EDT 75 ml+WALLET</t>
  </si>
  <si>
    <t>0400199509</t>
  </si>
  <si>
    <t>D.DOFF COOL WATER(M)EDT125+ASB75+SG75+DEO STICK 75</t>
  </si>
  <si>
    <t>0400199510</t>
  </si>
  <si>
    <t>D.DOFF COOL WATER (M) EDT 75+A/S/B75+S/G75+A/S/L75</t>
  </si>
  <si>
    <t>0400199511</t>
  </si>
  <si>
    <t>D.DOFF COOL WATER(M)EDT125+15+D/STK75+A/S/B50+SG50</t>
  </si>
  <si>
    <t>0400201005</t>
  </si>
  <si>
    <t>D.DOFF GOOD LIFE (L) EDP MINI 5 ml</t>
  </si>
  <si>
    <t>0400201030</t>
  </si>
  <si>
    <t>D.DOFF GOOD LIFE (L) EDP 30 ml</t>
  </si>
  <si>
    <t>0400201031</t>
  </si>
  <si>
    <t>D.DOFF GOOD LIFE (L) EDP 30 ml ( W/O BOX )</t>
  </si>
  <si>
    <t>0400201032</t>
  </si>
  <si>
    <t>D.DOFF GOOD LIFE (L) EDP 30 ml (D)</t>
  </si>
  <si>
    <t>0400201050</t>
  </si>
  <si>
    <t>D.DOFF GOOD LIFE (L) EDP 50 ml</t>
  </si>
  <si>
    <t>0400201100</t>
  </si>
  <si>
    <t>D.DOFF GOOD LIFE (L) EDP 100 ml</t>
  </si>
  <si>
    <t>0400202600</t>
  </si>
  <si>
    <t>D.DOFF GOOD LIFE (L) EDP TESTER 100 ml</t>
  </si>
  <si>
    <t>0400202601</t>
  </si>
  <si>
    <t>D.DOFF GOOD LIFE (L) EDP 100 ml (W/O BOX)</t>
  </si>
  <si>
    <t>0400207050</t>
  </si>
  <si>
    <t>D.DOFF GOOD LIFE (L) DEO STICK 50 ml</t>
  </si>
  <si>
    <t>0400207100</t>
  </si>
  <si>
    <t>D.DOFF GOOD LIFE (L) DEO SPRY 100 ml</t>
  </si>
  <si>
    <t>0400207102</t>
  </si>
  <si>
    <t>D.DOFF GOOD LIFE (L) DEO 100 ml (D)</t>
  </si>
  <si>
    <t>0400209200</t>
  </si>
  <si>
    <t>D.DOFF GOOD LIFE (L) B/L 200 ml</t>
  </si>
  <si>
    <t>0400209300</t>
  </si>
  <si>
    <t>D.DOFF GOOD LIFE (L) B/L TESTER 200 ml</t>
  </si>
  <si>
    <t>0400210200</t>
  </si>
  <si>
    <t>D.DOFF GOOD LIFE (L) BODY CREME 200 ml</t>
  </si>
  <si>
    <t>0400211200</t>
  </si>
  <si>
    <t>D.DOFF GOOD LIFE (L) S/GEL 200 ml</t>
  </si>
  <si>
    <t>0400250001</t>
  </si>
  <si>
    <t>D.DOFF GOOD LIFE (L) SET MINI PAIR EDP 5+EDT 5ml</t>
  </si>
  <si>
    <t>0400253005</t>
  </si>
  <si>
    <t>D.DOFF GOOD LIFE (M) EDT MINI 5 ml</t>
  </si>
  <si>
    <t>0400253040</t>
  </si>
  <si>
    <t>D.DOFF GOOD LIFE (M) EDT 40 ml</t>
  </si>
  <si>
    <t>0400253075</t>
  </si>
  <si>
    <t>D.DOFF GOOD LIFE (M) EDT 75 ml</t>
  </si>
  <si>
    <t>0400253125</t>
  </si>
  <si>
    <t>D.DOFF GOOD LIFE (M) EDT 125 ml</t>
  </si>
  <si>
    <t>0400254625</t>
  </si>
  <si>
    <t>D.DOFF GOOD LIFE (M) EDT TESTER 125 ml</t>
  </si>
  <si>
    <t>0400257075</t>
  </si>
  <si>
    <t>D.DOFF GOOD LIFE (M) DEO STICK 75 ml</t>
  </si>
  <si>
    <t>0400258075</t>
  </si>
  <si>
    <t>D.DOFF GOOD LIFE (M) A/S 75 ml</t>
  </si>
  <si>
    <t>0400258100</t>
  </si>
  <si>
    <t>D.DOFF GOOD LIFE (M) A/S BALM 100 ml</t>
  </si>
  <si>
    <t>0400258125</t>
  </si>
  <si>
    <t>D.DOFF GOOD LIFE (M) A/S 125 ml</t>
  </si>
  <si>
    <t>0400259200</t>
  </si>
  <si>
    <t>D.DOFF GOOD LIFE (M) S/GEL 200 ml</t>
  </si>
  <si>
    <t>0400353030</t>
  </si>
  <si>
    <t>D.DOFF ZINO (M) EDT 30 ml</t>
  </si>
  <si>
    <t>0400353075</t>
  </si>
  <si>
    <t>D.DOFF ZINO (M) EDT 75 ml</t>
  </si>
  <si>
    <t>0400353125</t>
  </si>
  <si>
    <t>D.DOFF ZINO (M) EDT 125 ml</t>
  </si>
  <si>
    <t>0400354625</t>
  </si>
  <si>
    <t>D.DOFF ZINO (M) EDT TESTER 125 ml</t>
  </si>
  <si>
    <t>0400403005</t>
  </si>
  <si>
    <t>D.DOFF RELAX (L) EDT MINI</t>
  </si>
  <si>
    <t>0400501005</t>
  </si>
  <si>
    <t>D.DOFF ECHO (L) EDP MINI 5 ml</t>
  </si>
  <si>
    <t>0400501030</t>
  </si>
  <si>
    <t>D.DOFF ECHO (L) EDP 30 ml</t>
  </si>
  <si>
    <t>0400501032</t>
  </si>
  <si>
    <t>D.DOFF ECHO (L) EDP 30 ml (D)</t>
  </si>
  <si>
    <t>0400501050</t>
  </si>
  <si>
    <t>D.DOFF ECHO (L) EDP 50 ml</t>
  </si>
  <si>
    <t>0400501052</t>
  </si>
  <si>
    <t>D.DOFF ECHO (L) EDP 50 ml (D)</t>
  </si>
  <si>
    <t>0400501100</t>
  </si>
  <si>
    <t>D.DOFF ECHO (L) EDP 100 ml</t>
  </si>
  <si>
    <t>0400501102</t>
  </si>
  <si>
    <t>D.DOFF ECHO (L) EDP 100 ml (D)</t>
  </si>
  <si>
    <t>0400502550</t>
  </si>
  <si>
    <t>D.DOFF ECHO (L) EDP TESTER 50 ml</t>
  </si>
  <si>
    <t>0400502600</t>
  </si>
  <si>
    <t>D.DOFF ECHO (L) EDP TESTER 100 ml</t>
  </si>
  <si>
    <t>0400510200</t>
  </si>
  <si>
    <t>D.DOFF ECHO (L) BODY CREAM 200 ml</t>
  </si>
  <si>
    <t>0400550001</t>
  </si>
  <si>
    <t>D.DOFF ECHO (L) SET EDP 100+BRACELET</t>
  </si>
  <si>
    <t>0400550002</t>
  </si>
  <si>
    <t>D.DOFF ECHO (L) SET EDP 50+B/L 75 ml</t>
  </si>
  <si>
    <t>0400550003</t>
  </si>
  <si>
    <t>D.DOFF ECHO (L) SET EDP 100+BANGLE</t>
  </si>
  <si>
    <t>0400550004</t>
  </si>
  <si>
    <t>D.DOFF ECHO (L) SET EDP 50+S/G 50+B/C 50</t>
  </si>
  <si>
    <t>0400553002</t>
  </si>
  <si>
    <t>D.DOFF ECHO (M) EDT T/S 1.6 ml</t>
  </si>
  <si>
    <t>0400553010</t>
  </si>
  <si>
    <t>D.DOFF ECHO (M) EDT MINI 10 ml</t>
  </si>
  <si>
    <t>0400553030</t>
  </si>
  <si>
    <t>D.DOFF ECHO (M) EDT 30 ml</t>
  </si>
  <si>
    <t>0400553050</t>
  </si>
  <si>
    <t>D.DOFF ECHO (M) EDT 50 ml</t>
  </si>
  <si>
    <t>0400553052</t>
  </si>
  <si>
    <t>D.DOFF ECHO (M) EDT 50 ml (D)</t>
  </si>
  <si>
    <t>0400553075</t>
  </si>
  <si>
    <t>D.DOFF ECHO (M) EDT 75 ml</t>
  </si>
  <si>
    <t>0400553100</t>
  </si>
  <si>
    <t>D.DOFF ECHO (M) EDT 100 ml</t>
  </si>
  <si>
    <t>0400553102</t>
  </si>
  <si>
    <t>D.DOFF ECHO (M) EDT 100 ml (D)</t>
  </si>
  <si>
    <t>0400554600</t>
  </si>
  <si>
    <t>D.DOFF ECHO (M) EDT TESTER 100 ml</t>
  </si>
  <si>
    <t>0400557075</t>
  </si>
  <si>
    <t>D.DOFF ECHO (M) DEO STICK 75 ml</t>
  </si>
  <si>
    <t>0400599501</t>
  </si>
  <si>
    <t>D.DOFF ECHO (M) SET EDT 50 ml + S/G 75 ml</t>
  </si>
  <si>
    <t>0400599502</t>
  </si>
  <si>
    <t>D.DOFF ECHO (M) SET EDT 100ml+S/G 75 ml</t>
  </si>
  <si>
    <t>0400599503</t>
  </si>
  <si>
    <t>D.DOFF ECHO (M) SET EDT 100+A/S/B 100 ml</t>
  </si>
  <si>
    <t>0400599504</t>
  </si>
  <si>
    <t>D.DOFF ECHO (M) SET EDT 50+DEO STICK 75 ml</t>
  </si>
  <si>
    <t>0400601030</t>
  </si>
  <si>
    <t>D.DOFF COOL WATER SILVER (L) EDP 30 ml</t>
  </si>
  <si>
    <t>0400601050</t>
  </si>
  <si>
    <t>D.DOFF COOL WATER SILVER (L) EDP 50 ml</t>
  </si>
  <si>
    <t>0400650001</t>
  </si>
  <si>
    <t>D.DOFF COOL WATER SILVER (L)SET EDP50+CR50+SHR/B50</t>
  </si>
  <si>
    <t>0400753002</t>
  </si>
  <si>
    <t>D.DOFF COOL WATER DEEP (M) EDT TUBE/S 1.6 ml</t>
  </si>
  <si>
    <t>0400753008</t>
  </si>
  <si>
    <t>D.DOFF COOL WATER DEEP (M) EDT MINI 7.5 ml</t>
  </si>
  <si>
    <t>0400753010</t>
  </si>
  <si>
    <t>D.DOFF COOL WATER DEEP (M) EDT MINI 7.5 ml (D)</t>
  </si>
  <si>
    <t>0400753030</t>
  </si>
  <si>
    <t>D.DOFF COOL WATER DEEP (M) EDT 30 ml</t>
  </si>
  <si>
    <t>0400753050</t>
  </si>
  <si>
    <t>D.DOFF COOL WATER DEEP (M) EDT 50 ml</t>
  </si>
  <si>
    <t>0400753052</t>
  </si>
  <si>
    <t>D.DOFF COOL WATER DEEP (M) EDT 50 ml (D)</t>
  </si>
  <si>
    <t>0400753100</t>
  </si>
  <si>
    <t>D.DOFF COOL WATER DEEP (M) EDT 100 ml</t>
  </si>
  <si>
    <t>0400753101</t>
  </si>
  <si>
    <t>D.DOFF COOL WATER DEEP (M) EDT 100 ml (D)</t>
  </si>
  <si>
    <t>0400754600</t>
  </si>
  <si>
    <t>D.DOFF COOL WATER DEEP (M) EDT TESTER 100 ml</t>
  </si>
  <si>
    <t>0400754602</t>
  </si>
  <si>
    <t>D.DOFF COOL WATER DEEP (M) EDT TESTER 100(D)</t>
  </si>
  <si>
    <t>0400799501</t>
  </si>
  <si>
    <t>D.DOFF COOL WATER DEEP (M) SET EDT 100+SHMP 75 ml</t>
  </si>
  <si>
    <t>0400799502</t>
  </si>
  <si>
    <t>D.DOFF COOL WATER DEEP (M) SET EDT 100+A/S/B 75 ml</t>
  </si>
  <si>
    <t>0400799503</t>
  </si>
  <si>
    <t>D.DOFF COOL WATER DEEP(M)SET EDT100+ASB50+H&amp;BSHM50</t>
  </si>
  <si>
    <t>0400803100</t>
  </si>
  <si>
    <t>D.DOFF COOL WATER FROZEN FRAGRANCE L/E(L) EDT100ml</t>
  </si>
  <si>
    <t>0400853125</t>
  </si>
  <si>
    <t>D.DOFF COOL WATER FROZEN FRAGRANCE L/E(M)EDT 125ml</t>
  </si>
  <si>
    <t>0400953075</t>
  </si>
  <si>
    <t>D.DOFF ECHO LTD EDITION (M) EDT 75 ml</t>
  </si>
  <si>
    <t>0401003100</t>
  </si>
  <si>
    <t>D.DOFF COOL WATER SEA,SCENTS&amp;SUN LTD(L) EDT 100 ml</t>
  </si>
  <si>
    <t>0401004600</t>
  </si>
  <si>
    <t>D.DOFF COOL WATER SEA,SCENTS&amp; SUN LTD (L) TEST 100</t>
  </si>
  <si>
    <t>0401053125</t>
  </si>
  <si>
    <t>D.DOFF COOL WATER SEA,SCENTS&amp;SUN LTD (M) EDT 125ml</t>
  </si>
  <si>
    <t>0401054625</t>
  </si>
  <si>
    <t>D.DOFF COOL WATER SEA,SCENTS&amp; SUN LTD (M) TEST 125</t>
  </si>
  <si>
    <t>0401153100</t>
  </si>
  <si>
    <t>D.DOFF COOL WATER DEEP SEA,SCTS&amp;SUN LTD(M) EDT 100</t>
  </si>
  <si>
    <t>0401154600</t>
  </si>
  <si>
    <t>D. COOL WATER DEEP SEA,SCTS&amp;SUN LTD(M) TESTER 100</t>
  </si>
  <si>
    <t>0401253007</t>
  </si>
  <si>
    <t>D.DOFF SILVER SHADOW (M) EDT MINI 7.5 ml</t>
  </si>
  <si>
    <t>0401253008</t>
  </si>
  <si>
    <t>D.DOFF SILVER SHADOW (M) EDT MINI 7.5 ml(D)</t>
  </si>
  <si>
    <t>0401253050</t>
  </si>
  <si>
    <t>D.DOFF SILVER SHADOW (M) EDT 50 ml</t>
  </si>
  <si>
    <t>0401253052</t>
  </si>
  <si>
    <t>D.DOFF SILVER SHADOW (M) EDT 50 ml (D)</t>
  </si>
  <si>
    <t>0401253100</t>
  </si>
  <si>
    <t>D.DOFF SILVER SHADOW (M) EDT 100 ml</t>
  </si>
  <si>
    <t>0401253102</t>
  </si>
  <si>
    <t>D.DOFF SILVER SHADOW (M) EDT 100 ml (D)</t>
  </si>
  <si>
    <t>0401254600</t>
  </si>
  <si>
    <t>D.DOFF SILVER SHADOW (M) EDT TESTER 100 ml</t>
  </si>
  <si>
    <t>0401254602</t>
  </si>
  <si>
    <t>D.DOFF SILVER SHADOW (M) EDT TESTER 100 ml (D)</t>
  </si>
  <si>
    <t>0401258100</t>
  </si>
  <si>
    <t>D.DOFF SILVER SHADOW (M) AFTER SHAVE LOTION 100 ml</t>
  </si>
  <si>
    <t>0401299501</t>
  </si>
  <si>
    <t>D.DOFF SILVER SHADOW (M)SET100+A/SB75+DEOSTICK70GR</t>
  </si>
  <si>
    <t>0401299502</t>
  </si>
  <si>
    <t>D.DOFF SILVER SHADOW (M) SET EDT 50 + A/SB 75 ml</t>
  </si>
  <si>
    <t>0401299503</t>
  </si>
  <si>
    <t>D.DOFF SILVER SHADOW (M) SET EDT 50+A/S/B 75+POUCH</t>
  </si>
  <si>
    <t>0401299504</t>
  </si>
  <si>
    <t>D.DOFF SILVER SHADOW (M) SET EDT 50 + H&amp;B SHAMP 75</t>
  </si>
  <si>
    <t>0401303100</t>
  </si>
  <si>
    <t>D.DOFF COOL WATER SUMMER FIZZ (L) EDT 100 ml</t>
  </si>
  <si>
    <t>0401303102</t>
  </si>
  <si>
    <t>D.DOFF COOL WATER SUMMER FIZZ (L) EDT 100 ml (D)</t>
  </si>
  <si>
    <t>0401304600</t>
  </si>
  <si>
    <t>D.DOFF COOL WATER SUMMER FIZZ (L) EDT TESTER 100ml</t>
  </si>
  <si>
    <t>0401353125</t>
  </si>
  <si>
    <t>D.DOFF COOL WATER SUMMER FIZZ (M) EDT 125 ml</t>
  </si>
  <si>
    <t>0401353127</t>
  </si>
  <si>
    <t>D.DOFF COOL WATER SUMMER FIZZ (M) EDT 125 ml (D)</t>
  </si>
  <si>
    <t>0401354625</t>
  </si>
  <si>
    <t>D.DOFF COOL WATER SUMMER FIZZ (M) EDT TESTER 125ml</t>
  </si>
  <si>
    <t>0401403005</t>
  </si>
  <si>
    <t>D.DOFF COOL WATER GAME (L) EDT MINI 5ml</t>
  </si>
  <si>
    <t>0401403030</t>
  </si>
  <si>
    <t>D.DOFF COOL WATER GAME POUR FEMME (L) EDT 30 ml</t>
  </si>
  <si>
    <t>0401403050</t>
  </si>
  <si>
    <t>D.DOFF COOL WATER GAME POUR FEMME (L) EDT 50 ml</t>
  </si>
  <si>
    <t>0401403052</t>
  </si>
  <si>
    <t>D.DOFF COOL WATER GAME POUR FEMME (L) EDT 50 ml(D)</t>
  </si>
  <si>
    <t>0401403100</t>
  </si>
  <si>
    <t>D.DOFF COOL WATER GAME POUR FEMME (L) EDT 100 ml</t>
  </si>
  <si>
    <t>0401403102</t>
  </si>
  <si>
    <t>D.DOFF COOL WATER GAME POUR FEMME (L)EDT 100ml (D)</t>
  </si>
  <si>
    <t>0401404600</t>
  </si>
  <si>
    <t>D.DOFF COOL WATER GAME (L) EDT TESTER 100 ml</t>
  </si>
  <si>
    <t>0401404602</t>
  </si>
  <si>
    <t>D.DOFF COOL WATER GAME (L) EDT TESTER 100 ml (D)</t>
  </si>
  <si>
    <t>0401409200</t>
  </si>
  <si>
    <t>D.DOFF COOL WATER GAME (L) BODY LOTION 200 ml</t>
  </si>
  <si>
    <t>0401450001</t>
  </si>
  <si>
    <t>D.DOFF COOL WATER GAME (L) SET EDT 100+S/G75+B/L75</t>
  </si>
  <si>
    <t>0401450002</t>
  </si>
  <si>
    <t>D.DOFF COOL WATER GAME (L)SET EDT 50+B/L50+B&amp;S/G50</t>
  </si>
  <si>
    <t>0401450003</t>
  </si>
  <si>
    <t>D.DOFF COOL WATER GAME (L) SET EDT 50+B/L 75</t>
  </si>
  <si>
    <t>0401453005</t>
  </si>
  <si>
    <t>D.DOFF COOL WATER GAME P/H (M) EDT MINI 5ml</t>
  </si>
  <si>
    <t>0401453030</t>
  </si>
  <si>
    <t>D.DOFF COOL WATER GAME P/H (M) EDT 30 ml</t>
  </si>
  <si>
    <t>0401453050</t>
  </si>
  <si>
    <t>D.DOFF COOL WATER GAME P/H (M) EDT 50 ml</t>
  </si>
  <si>
    <t>0401453052</t>
  </si>
  <si>
    <t>D.DOFF COOL WATER GAME P/H (M) EDT 50 ml (D)</t>
  </si>
  <si>
    <t>0401453100</t>
  </si>
  <si>
    <t>D.DOFF COOL WATER GAME P/H (M) EDT 100 ml</t>
  </si>
  <si>
    <t>0401453102</t>
  </si>
  <si>
    <t>D.DOFF COOL WATER GAME P/H (M) EDT 100 ml (D)</t>
  </si>
  <si>
    <t>0401454600</t>
  </si>
  <si>
    <t>D.DOFF COOL WATER GAME (M) EDT TESTER 100 ml</t>
  </si>
  <si>
    <t>0401454602</t>
  </si>
  <si>
    <t>D.DOFF COOL WATER GAME P/H (M) EDT TESTER 100ml(D)</t>
  </si>
  <si>
    <t>0401499501</t>
  </si>
  <si>
    <t>D.DOFF COOL WATER GAME (M) SET EDT 50+H&amp;B SHMP 75</t>
  </si>
  <si>
    <t>0401553008</t>
  </si>
  <si>
    <t>D.DOFF SILVER SHADOW ALTITUDE (M) EDT MINI 7.5 ml</t>
  </si>
  <si>
    <t>0401553050</t>
  </si>
  <si>
    <t>D.DOFF SILVER SHADOW ALTITUDE (M) EDT 50 ml</t>
  </si>
  <si>
    <t>0401553052</t>
  </si>
  <si>
    <t>D.DOFF SILVER SHADOW  ALTITUDE (M) EDT 50 ml (D)</t>
  </si>
  <si>
    <t>0401553100</t>
  </si>
  <si>
    <t>D.DOFF SILVER SHADOW ALTITUDE (M) EDT 100 ml</t>
  </si>
  <si>
    <t>0401554600</t>
  </si>
  <si>
    <t>D.DOFF SILVER SHADOW ALTITUDE (M) EDT TESTER 100ml</t>
  </si>
  <si>
    <t>0401558100</t>
  </si>
  <si>
    <t>D.DOFF SILVER SHADOW ALTITUDE (M) A/S/L 100 ml</t>
  </si>
  <si>
    <t>0401558101</t>
  </si>
  <si>
    <t>D.DOFF SILVER SHADOW ALTITUDE (M) A/S/B 100 ml</t>
  </si>
  <si>
    <t>0401599001</t>
  </si>
  <si>
    <t>D.DOFF SILVER SHADOW ALTITUDE(M)SET100+ASB50+SHA50</t>
  </si>
  <si>
    <t>0401603100</t>
  </si>
  <si>
    <t>D.DOFF ECHO SUMMER FIZZ (L) EDT 100 ml</t>
  </si>
  <si>
    <t>0401653100</t>
  </si>
  <si>
    <t>D.DOFF ECHO SUMMER FIZZ (M) EDT 100 ml</t>
  </si>
  <si>
    <t>0401753100</t>
  </si>
  <si>
    <t>D.DOFF COOL WATER DEEP SUMMER FIZZ (M) EDT 100 ml</t>
  </si>
  <si>
    <t>0401803100</t>
  </si>
  <si>
    <t>D.DOFF COOL WATER HAPPY SUMMER (L) EDT 100 ml</t>
  </si>
  <si>
    <t>0401853125</t>
  </si>
  <si>
    <t>D.DOFF COOL WATER HAPPY SUMMER (M) EDT 125 ml</t>
  </si>
  <si>
    <t>0401903005</t>
  </si>
  <si>
    <t>D.DOFF COOL WATER WAVE (L) EDT MINI 5 ml</t>
  </si>
  <si>
    <t>0401903030</t>
  </si>
  <si>
    <t>D.DOFF COOL WATER WAVE (L) EDT 30 ml</t>
  </si>
  <si>
    <t>0401903050</t>
  </si>
  <si>
    <t>D.DOFF COOL WATER WAVE (L) EDT 50 ml</t>
  </si>
  <si>
    <t>0401903100</t>
  </si>
  <si>
    <t>D.DOFF COOL WATER WAVE (L) EDT 100 ml</t>
  </si>
  <si>
    <t>0401903102</t>
  </si>
  <si>
    <t>D.DOFF COOL WATER WAVE (L) EDT 100 ml (D)</t>
  </si>
  <si>
    <t>0401904600</t>
  </si>
  <si>
    <t>D.DOFF COOL WATER WAVE (L) EDT TESTER 100 ml</t>
  </si>
  <si>
    <t>0401909200</t>
  </si>
  <si>
    <t>D.DOFF COOL WATER WAVE (L) BODY LOTION 200ml</t>
  </si>
  <si>
    <t>0401911200</t>
  </si>
  <si>
    <t>D.DOFF COOL WATER WAVE (L) SHOWER BREEZE 200ml</t>
  </si>
  <si>
    <t>0402053100</t>
  </si>
  <si>
    <t>D.DOFF SILVER SHADOW PURE BLEND PR L/E(M)EDT 100ML</t>
  </si>
  <si>
    <t>0402153007</t>
  </si>
  <si>
    <t>D.DOFF ADVENTURE (M) EDT MINI 7.5 ml</t>
  </si>
  <si>
    <t>0402153030</t>
  </si>
  <si>
    <t>D.DOFF ADVENTURE (M) EDT 30 ml</t>
  </si>
  <si>
    <t>0402153050</t>
  </si>
  <si>
    <t>D.DOFF ADVENTURE (M) EDT 50 ml</t>
  </si>
  <si>
    <t>0402153100</t>
  </si>
  <si>
    <t>D.DOFF ADVENTURE (M) EDT 100 ml</t>
  </si>
  <si>
    <t>0402153102</t>
  </si>
  <si>
    <t>D.DOFF ADVENTURE (M) EDT 100 ml (D)</t>
  </si>
  <si>
    <t>0402154600</t>
  </si>
  <si>
    <t>D.DOFF ADVENTURE (M) EDT TESTER 100 ml</t>
  </si>
  <si>
    <t>0402154604</t>
  </si>
  <si>
    <t>D.DOFF ADVENTURE (M) EDT 100 ml (W/O BOX)</t>
  </si>
  <si>
    <t>0402157070</t>
  </si>
  <si>
    <t>D.DOFF ADVENTURE (M) DEO STICK 70 gr</t>
  </si>
  <si>
    <t>0402158100</t>
  </si>
  <si>
    <t>D.DOFF ADVENTURE (M) AFTER SHAVE LOTION 100 ml</t>
  </si>
  <si>
    <t>0402199001</t>
  </si>
  <si>
    <t>D.DOFF ADVENTURE (M) SET EDT100+A/S75+DEO STICK70</t>
  </si>
  <si>
    <t>0402199002</t>
  </si>
  <si>
    <t>D.DOFF ADVENTURE (M) SET EDT 100+A/S/B75+DEO 75 ml</t>
  </si>
  <si>
    <t>0402199003</t>
  </si>
  <si>
    <t>D.DOFF ADVENTURE (M) SET EDT 100 ml+DEO STICK 75ml</t>
  </si>
  <si>
    <t>0402199004</t>
  </si>
  <si>
    <t>D.DOFF ADVENTURE (M) SET EDT 100+H&amp;B SHMP50+POUCH</t>
  </si>
  <si>
    <t>0402203100</t>
  </si>
  <si>
    <t>D.DOFF COOL WATER FREEZE ME L/E (L) EDT 100 ml</t>
  </si>
  <si>
    <t>0402204600</t>
  </si>
  <si>
    <t>D.DOFF COOL WATER FREEZE ME L/E(L) EDTTESTER100 ml</t>
  </si>
  <si>
    <t>0402253125</t>
  </si>
  <si>
    <t>D.DOFF COOL WATER FREEZE ME L/E (M) EDT 125 ml</t>
  </si>
  <si>
    <t>0402254625</t>
  </si>
  <si>
    <t>D.DOFF COOL WATER FREEZE ME  L/E(M)EDT TESTER125ml</t>
  </si>
  <si>
    <t>0402303100</t>
  </si>
  <si>
    <t>D.DOFF COOL WATER GAME HAPPY SUMMER (L)EDT 100 ml</t>
  </si>
  <si>
    <t>0402353100</t>
  </si>
  <si>
    <t>D.DOFF COOL WATER GAME HAPPY SUMMER (M) EDT 100 ml</t>
  </si>
  <si>
    <t>0402453050</t>
  </si>
  <si>
    <t>D.DOFF SILVER SHADOW PRIVATE (M) EDT 50 ml</t>
  </si>
  <si>
    <t>0402453100</t>
  </si>
  <si>
    <t>D.DOFF SILVER SHADOW PRIVATE (M) EDT 100 ml</t>
  </si>
  <si>
    <t>0402454600</t>
  </si>
  <si>
    <t>D.DOFF SILVER SHADOW PRIVATE (M) EDT TESTER 100 ml</t>
  </si>
  <si>
    <t>0402461200</t>
  </si>
  <si>
    <t>D.DOFF SILVER SHADOW PRIVATE (M) H&amp;B SHAMPOO 200ml</t>
  </si>
  <si>
    <t>0402553030</t>
  </si>
  <si>
    <t>D.DOFF HOT WATER (M) EDT 30 ml</t>
  </si>
  <si>
    <t>0402553060</t>
  </si>
  <si>
    <t>D.DOFF HOT WATER (M) EDT 60 ml</t>
  </si>
  <si>
    <t>0402553062</t>
  </si>
  <si>
    <t>D.DOFF HOT WATER (M) EDT 60 ml (D)</t>
  </si>
  <si>
    <t>0402653110</t>
  </si>
  <si>
    <t>D.DOFF HOT WATER (M) EDT 110 ml</t>
  </si>
  <si>
    <t>0402653112</t>
  </si>
  <si>
    <t>D.DOFF HOT WATER (M) EDT 110 ml (D)</t>
  </si>
  <si>
    <t>0402654610</t>
  </si>
  <si>
    <t>D.DOFF HOT WATER (M) EDT TESTER 110 ml</t>
  </si>
  <si>
    <t>0402657075</t>
  </si>
  <si>
    <t>D.DOFF HOT WATER (M) DEO STICK 75 ml</t>
  </si>
  <si>
    <t>0402658110</t>
  </si>
  <si>
    <t>D.DOFF HOT WATER (M) AFTER SHAVE LOTION 110 ml</t>
  </si>
  <si>
    <t>0402699001</t>
  </si>
  <si>
    <t>D.DOFF HOT WATER (M) SET EDT110+A/S/B50+H&amp;B SHMP50</t>
  </si>
  <si>
    <t>0402703100</t>
  </si>
  <si>
    <t>D.DOFF COOL WATER ICE FRESH L/E (L) EDT 100 ml</t>
  </si>
  <si>
    <t>0402753125</t>
  </si>
  <si>
    <t>D.DOFF COOL WATER ICE FRESH L/E (M) EDT 125 ml</t>
  </si>
  <si>
    <t>0402853100</t>
  </si>
  <si>
    <t>D.DOFF ADVENTURE AMAZONIA L/E (M) EDT 100 ml</t>
  </si>
  <si>
    <t>0402953001</t>
  </si>
  <si>
    <t>D.DOFF CHAMPION (M) EDT T/S 1.2 ml</t>
  </si>
  <si>
    <t>0402953030</t>
  </si>
  <si>
    <t>D.DOFF CHAMPION (M) EDT 30 ml</t>
  </si>
  <si>
    <t>0402953050</t>
  </si>
  <si>
    <t>D.DOFF CHAMPION (M) EDT 50 ml</t>
  </si>
  <si>
    <t>0402953090</t>
  </si>
  <si>
    <t>D.DOFF CHAMPION (M) EDT 90 ml</t>
  </si>
  <si>
    <t>0402953092</t>
  </si>
  <si>
    <t>D.DOFF CHAMPION (M) EDT 90 ml (D)</t>
  </si>
  <si>
    <t>0402954590</t>
  </si>
  <si>
    <t>D.DOFF CHAMPION (M) EDT TESTER 90 ml</t>
  </si>
  <si>
    <t>0402957075</t>
  </si>
  <si>
    <t>D.DOFF CHAMPION (M) DEO STICK 75 ml</t>
  </si>
  <si>
    <t>0402958090</t>
  </si>
  <si>
    <t>D.DOFF CHAMPION (M) AFTER SHAVE LOTION 90 ml</t>
  </si>
  <si>
    <t>0402999501</t>
  </si>
  <si>
    <t>D.DOFF CHAMPION (M) SET EDT 90ml+H&amp;B SHMP 75ml</t>
  </si>
  <si>
    <t>0403053050</t>
  </si>
  <si>
    <t>D.DOFF ADVENTURE EAU FRAICHE (M) EDT 50 ml</t>
  </si>
  <si>
    <t>0403054600</t>
  </si>
  <si>
    <t>D.DOFF ADVENTURE EAU FRAICHE (M) EDT TESTER 100 ml</t>
  </si>
  <si>
    <t>0403103100</t>
  </si>
  <si>
    <t>D.DOFF COOL WATER SUMMER DIVE L/E (L) EDT 100 ml</t>
  </si>
  <si>
    <t>0403153125</t>
  </si>
  <si>
    <t>D.DOFF COOL WATER SUMMER DIVE L/E (M) EDT 125 ml</t>
  </si>
  <si>
    <t>0403253030</t>
  </si>
  <si>
    <t>D.DOFF CHAMPION ENERGY (M) EDT 30 ml</t>
  </si>
  <si>
    <t>0403253050</t>
  </si>
  <si>
    <t>D.DOFF CHAMPION ENERGY (M) EDT 50 ml</t>
  </si>
  <si>
    <t>0403253090</t>
  </si>
  <si>
    <t>D.DOFF CHAMPION ENERGY (M) EDT 90 ml</t>
  </si>
  <si>
    <t>0403253092</t>
  </si>
  <si>
    <t>D.DOFF CHAMPION ENERGY (M) EDT 90 ml (D)</t>
  </si>
  <si>
    <t>0403254590</t>
  </si>
  <si>
    <t>D.DOFF CHAMPION ENERGY (M) EDT TESTER 90 ml</t>
  </si>
  <si>
    <t>0403257075</t>
  </si>
  <si>
    <t>D.DOFF CHAMPION ENERGY (M) DEO STICK 75 ml</t>
  </si>
  <si>
    <t>0403258090</t>
  </si>
  <si>
    <t>D.DOFF CHAMPION ENERGY (M)AFTER SHAVE LOTION 90 ml</t>
  </si>
  <si>
    <t>0403299501</t>
  </si>
  <si>
    <t>D.DOFF CHAMPION ENERGY (M) SET EDT 90+SPORTS FLASK</t>
  </si>
  <si>
    <t>0403353100</t>
  </si>
  <si>
    <t>D.DOFF SILVER SHADOW PURE BLEND (M) EDT 100 ml</t>
  </si>
  <si>
    <t>0403401002</t>
  </si>
  <si>
    <t>D.DOFF COOL WATER SENSUAL ESSENCE (L)EDP T/S 1.2ml</t>
  </si>
  <si>
    <t>0403401050</t>
  </si>
  <si>
    <t>D.DOFF COOL WATER SENSUAL ESSENCE (L) EDP 50 ml</t>
  </si>
  <si>
    <t>0403401100</t>
  </si>
  <si>
    <t>D.DOFF COOL WATER SENSUAL ESSENCE (L) EDP 100 ml</t>
  </si>
  <si>
    <t>0403402600</t>
  </si>
  <si>
    <t>D.DOFF COOL WATER SENSUAL ESS. (L) EDP TEST 100 ml</t>
  </si>
  <si>
    <t>0403450001</t>
  </si>
  <si>
    <t>D.DOFF COOL WATER SNSAL ESS(L)EDP 100+S/BR75+B/L75</t>
  </si>
  <si>
    <t>0403503100</t>
  </si>
  <si>
    <t>D.DOFF COOL WATER PURE PACIFIC L/E (L) EDT 100 ml</t>
  </si>
  <si>
    <t>0403504600</t>
  </si>
  <si>
    <t>D.DOFF COOL WATER PURE PACIFIC L/E (L) EDT TEST100</t>
  </si>
  <si>
    <t>0403553125</t>
  </si>
  <si>
    <t>D.DOFF COOL WATER PURE PACIFIC L/E (M) EDT 125 ml</t>
  </si>
  <si>
    <t>0403554625</t>
  </si>
  <si>
    <t>D.DOFF COOL WATER PURE PACIFIC L/E (M) EDT TEST125</t>
  </si>
  <si>
    <t>0403603100</t>
  </si>
  <si>
    <t>D.DOFF COOL WATER INTO THE OCEAN L/E (L) EDT 100ml</t>
  </si>
  <si>
    <t>0403604600</t>
  </si>
  <si>
    <t>D.DOFF COOL WATER INTO THE OCEAN L/E(L)EDT TEST100</t>
  </si>
  <si>
    <t>0403653125</t>
  </si>
  <si>
    <t>D.DOFF COOL WATER INTO THE OCEAN L/E (M) EDT 125ml</t>
  </si>
  <si>
    <t>0403654625</t>
  </si>
  <si>
    <t>D.DOFF COOL WATER INTO THE OCEAN L/E(M)EDT TEST125</t>
  </si>
  <si>
    <t>0403753040</t>
  </si>
  <si>
    <t>D.DOFF THE GAME (M) EDT 40 ml</t>
  </si>
  <si>
    <t>0403753060</t>
  </si>
  <si>
    <t>D.DOFF THE GAME (M) EDT 60 ml</t>
  </si>
  <si>
    <t>0403753100</t>
  </si>
  <si>
    <t>D.DOFF THE GAME (M) EDT 100 ml</t>
  </si>
  <si>
    <t>0403754600</t>
  </si>
  <si>
    <t>D.DOFF THE GAME (M) EDT TESTER 100 ml</t>
  </si>
  <si>
    <t>0403757075</t>
  </si>
  <si>
    <t>D.DOFF THE GAME (M) DEO STICK 75 ml</t>
  </si>
  <si>
    <t>0403799501</t>
  </si>
  <si>
    <t>D.DOFF THE GAME (M) SET EDT 100+H&amp;B SHAMPOO 75 ml</t>
  </si>
  <si>
    <t>0403803030</t>
  </si>
  <si>
    <t>D.DOFF COOL WATER SEA ROSE (L) EDT 30 ml</t>
  </si>
  <si>
    <t>0403803100</t>
  </si>
  <si>
    <t>D.DOFF COOL WATER SEA ROSE (L) EDT 100 ml</t>
  </si>
  <si>
    <t>0403804600</t>
  </si>
  <si>
    <t>D.DOFF COOL WATER SEA ROSE (L) EDT TESTER 100 ml</t>
  </si>
  <si>
    <t>0403953110</t>
  </si>
  <si>
    <t>D.DOFF HOT WATER NIGHT INTENSE (M) EDT 110 ml</t>
  </si>
  <si>
    <t>0403954610</t>
  </si>
  <si>
    <t>D.DOFF HOT WATER NIGHT INTENSE (M) EDT TEST 110 ml</t>
  </si>
  <si>
    <t>0404003100</t>
  </si>
  <si>
    <t>D.DOFF COOL WATER CORAL REEF L/E (L) EDT 100 ml</t>
  </si>
  <si>
    <t>0404053125</t>
  </si>
  <si>
    <t>D.DOFF COOL WATER CORAL REEF L/E (M) EDT 125 ml</t>
  </si>
  <si>
    <t>0404103100</t>
  </si>
  <si>
    <t>D.DOFF COOL WATER SEA ROSE CORAL REEF L/E(L)EDT100</t>
  </si>
  <si>
    <t>0404203080</t>
  </si>
  <si>
    <t>D.DOFF COOL WATER NIGHT DIVE (L) EDT 80 ml</t>
  </si>
  <si>
    <t>0404204580</t>
  </si>
  <si>
    <t>D.DOFF COOL WATER NIGHT DIVE (L) EDT TESTER 80 ml</t>
  </si>
  <si>
    <t>0404253075</t>
  </si>
  <si>
    <t>D.DOFF COOL WATER NIGHT DIVE (M) EDT 75 ml</t>
  </si>
  <si>
    <t>0404253125</t>
  </si>
  <si>
    <t>D.DOFF COOL WATER NIGHT DIVE (M) EDT 125 ml</t>
  </si>
  <si>
    <t>0404254625</t>
  </si>
  <si>
    <t>D.DOFF COOL WATER NIGHT DIVE (M) EDT TESTER 125 ml</t>
  </si>
  <si>
    <t>0404353060</t>
  </si>
  <si>
    <t>D.DOFF THE GAME INTENSE (M) EDT 60 ml</t>
  </si>
  <si>
    <t>0404353100</t>
  </si>
  <si>
    <t>D.DOFF THE GAME INTENSE (M) EDT 100 ml</t>
  </si>
  <si>
    <t>0404354600</t>
  </si>
  <si>
    <t>D.DOFF THE GAME INTENSE (M) EDT TESTER 100 ml</t>
  </si>
  <si>
    <t>0404472100</t>
  </si>
  <si>
    <t>D.DOFF LEATHER BLEND (U) EDP 100 ml</t>
  </si>
  <si>
    <t>0404472600</t>
  </si>
  <si>
    <t>D.DOFF LEATHER BLEND (U) EDP TESTER 100 ml</t>
  </si>
  <si>
    <t>0404499501</t>
  </si>
  <si>
    <t>D.DOFF LEATHER BLEND (U) SET EDP 100 + H&amp;B/S150ml</t>
  </si>
  <si>
    <t>0404553060</t>
  </si>
  <si>
    <t>D.DOFF THE BRILLIANT GAME (M) EDT 60 ml</t>
  </si>
  <si>
    <t>0404553100</t>
  </si>
  <si>
    <t>D.DOFF THE BRILLIANT GAME (M) EDT 100 ml</t>
  </si>
  <si>
    <t>0404554600</t>
  </si>
  <si>
    <t>D.DOFF THE BRILLIANT GAME (M) EDT TESTER 100 ml</t>
  </si>
  <si>
    <t>0404557075</t>
  </si>
  <si>
    <t>D.DOFF THE BRILLIANT GAME (M) DEO STICK 75 ml</t>
  </si>
  <si>
    <t>0404561200</t>
  </si>
  <si>
    <t>D.DOFF THE BRILLIANT GAME (M) HAIR&amp;B/SHAMPOO 200ml</t>
  </si>
  <si>
    <t>0404604600</t>
  </si>
  <si>
    <t>D.DOFF COOL WATER SUMMER SEAS L/E (L)EDT TESTER100</t>
  </si>
  <si>
    <t>0404653125</t>
  </si>
  <si>
    <t>D.DOFF COOL WATER SUMMER SEAS L/E (M) EDT 125 ml</t>
  </si>
  <si>
    <t>0404753090</t>
  </si>
  <si>
    <t>D.DOFF CHAMPION COLLECTION (M) EDT 90 ml</t>
  </si>
  <si>
    <t>0410101002</t>
  </si>
  <si>
    <t>JIMMY CHOO (L) EDP T/S 2 ml</t>
  </si>
  <si>
    <t>0410101005</t>
  </si>
  <si>
    <t>JIMMY CHOO (L) EDP MINI 4.5 ml</t>
  </si>
  <si>
    <t>0410101009</t>
  </si>
  <si>
    <t>JIMMY CHOO (L) EDP MINI 7.5 ml + POUCH</t>
  </si>
  <si>
    <t>0410101040</t>
  </si>
  <si>
    <t>JIMMY CHOO (L) EDP 40 ml</t>
  </si>
  <si>
    <t>0410101042</t>
  </si>
  <si>
    <t>JIMMY CHOO (L) EDP 40 ml (D)</t>
  </si>
  <si>
    <t>0410101045</t>
  </si>
  <si>
    <t>JIMMY CHOO (L) EDP PURSE SPRAY 3x15 ml</t>
  </si>
  <si>
    <t>0410101060</t>
  </si>
  <si>
    <t>JIMMY CHOO (L) EDP 60 ml</t>
  </si>
  <si>
    <t>0410101062</t>
  </si>
  <si>
    <t>JIMMY CHOO (L) EDP 60 ml (D)</t>
  </si>
  <si>
    <t>0410101100</t>
  </si>
  <si>
    <t>JIMMY CHOO (L) EDP 100 ml</t>
  </si>
  <si>
    <t>0410101102</t>
  </si>
  <si>
    <t>JIMMY CHOO (L) EDP 100 ml (D)</t>
  </si>
  <si>
    <t>0410102600</t>
  </si>
  <si>
    <t>JIMMY CHOO (L) EDP TESTER 100 ml</t>
  </si>
  <si>
    <t>0410103002</t>
  </si>
  <si>
    <t>JIMMY CHOO (L) EDT T/S 2 ml</t>
  </si>
  <si>
    <t>0410103005</t>
  </si>
  <si>
    <t>JIMMY CHOO (L) EDT MINI 4.5 ml</t>
  </si>
  <si>
    <t>0410103040</t>
  </si>
  <si>
    <t>JIMMY CHOO (L) EDT 40 ml</t>
  </si>
  <si>
    <t>0410103042</t>
  </si>
  <si>
    <t>JIMMY CHOO (L) EDT 40 ml (D)</t>
  </si>
  <si>
    <t>0410103060</t>
  </si>
  <si>
    <t>JIMMY CHOO (L) EDT 60 ml</t>
  </si>
  <si>
    <t>0410103062</t>
  </si>
  <si>
    <t>JIMMY CHOO (L) EDT 60 ml (D)</t>
  </si>
  <si>
    <t>0410103100</t>
  </si>
  <si>
    <t>JIMMY CHOO (L) EDT 100 ml</t>
  </si>
  <si>
    <t>0410103102</t>
  </si>
  <si>
    <t>JIMMY CHOO (L) EDT 100 ml (D)</t>
  </si>
  <si>
    <t>0410104600</t>
  </si>
  <si>
    <t>JIMMY CHOO (L) EDT TESTER 100 ml</t>
  </si>
  <si>
    <t>0410105040</t>
  </si>
  <si>
    <t>JIMMY CHOO (L) PARFUM 40 ml</t>
  </si>
  <si>
    <t>0410109150</t>
  </si>
  <si>
    <t>JIMMY CHOO (L) BODY LOTION 150 ml</t>
  </si>
  <si>
    <t>0410150001</t>
  </si>
  <si>
    <t>JIMMY CHOO (L) SET EDP 60 ml+B/L 100 ml</t>
  </si>
  <si>
    <t>0410150002</t>
  </si>
  <si>
    <t>JIMMY CHOO (L) SET EDP 100ml+B/L 100ml+S/G 100ml</t>
  </si>
  <si>
    <t>0410201002</t>
  </si>
  <si>
    <t>JIMMY CHOO FLASH (L) EDP TUBE SPRAY 2 ml</t>
  </si>
  <si>
    <t>0410201004</t>
  </si>
  <si>
    <t>JIMMY CHOO FLASH (L) EDP MINI 4.5 ml</t>
  </si>
  <si>
    <t>0410201040</t>
  </si>
  <si>
    <t>JIMMY CHOO FLASH (L) EDP 40 ml</t>
  </si>
  <si>
    <t>0410201060</t>
  </si>
  <si>
    <t>JIMMY CHOO FLASH (L) EDP 60 ml</t>
  </si>
  <si>
    <t>0410201100</t>
  </si>
  <si>
    <t>JIMMY CHOO FLASH (L) EDP 100 ml</t>
  </si>
  <si>
    <t>0410202600</t>
  </si>
  <si>
    <t>JIMMY CHOO FLASH (L) EDP TESTER 100 ml</t>
  </si>
  <si>
    <t>0410211200</t>
  </si>
  <si>
    <t>JIMMY CHOO FLASH (L) SHOWER GEL 200 ml</t>
  </si>
  <si>
    <t>0410250001</t>
  </si>
  <si>
    <t>JIMMY CHOO FLASH(L)SET EDP100ml+B/L100ml+S/G100ml</t>
  </si>
  <si>
    <t>0410250002</t>
  </si>
  <si>
    <t>JIMMY CHOO FLASH (L) SET EDP 100+ROLL-ON 10+B/L100</t>
  </si>
  <si>
    <t>0410250003</t>
  </si>
  <si>
    <t>JIMMY CHOO FLASH (L)SET EDP 60 ml + B/L 100 ml</t>
  </si>
  <si>
    <t>0410298001</t>
  </si>
  <si>
    <t>JIMMY CHOO FLASH (L) EDP 100 ml (DUMMY)</t>
  </si>
  <si>
    <t>0410305040</t>
  </si>
  <si>
    <t>JIMMY CHOO LIMITED EDITION (L) PARFUM 40 ml</t>
  </si>
  <si>
    <t>0410403100</t>
  </si>
  <si>
    <t>JIMMY CHOO EXOTIC (L) EDT 100 ml</t>
  </si>
  <si>
    <t>0410404600</t>
  </si>
  <si>
    <t>JIMMY CHOO EXOTIC (L) EDT TESTER 100 ml</t>
  </si>
  <si>
    <t>0410501040</t>
  </si>
  <si>
    <t>JIMMY CHOO INTENSE (L) EDP 40 ml</t>
  </si>
  <si>
    <t>0410502540</t>
  </si>
  <si>
    <t>JIMMY CHOO INTENSE (L) EDP TESTER 40 ml</t>
  </si>
  <si>
    <t>0410601060</t>
  </si>
  <si>
    <t>JIMMY CHOO FLASH LONDON CLUB (L) EDP 60 ml</t>
  </si>
  <si>
    <t>0410601100</t>
  </si>
  <si>
    <t>JIMMY CHOO FLASH LONDON CLUB (L) EDP 100 ml</t>
  </si>
  <si>
    <t>0410602600</t>
  </si>
  <si>
    <t>JIMMY CHOO FLASH LONDON CLUB (L) EDP TESTER 100 ml</t>
  </si>
  <si>
    <t>0410703100</t>
  </si>
  <si>
    <t>JIMMY CHOO EXOTIC 2014 (L) EDT 100 ml</t>
  </si>
  <si>
    <t>0410704600</t>
  </si>
  <si>
    <t>JIMMY CHOO EXOTIC 2014 (L) EDT TESTER 100 ml</t>
  </si>
  <si>
    <t>0410801060</t>
  </si>
  <si>
    <t>JIMMY CHOO STARS (L) EDP 60 ml</t>
  </si>
  <si>
    <t>0410801100</t>
  </si>
  <si>
    <t>JIMMY CHOO STARS (L) EDP 100 ml</t>
  </si>
  <si>
    <t>0410802600</t>
  </si>
  <si>
    <t>JIMMY CHOO STARS (L) EDP TESTER 100 ml</t>
  </si>
  <si>
    <t>0410953005</t>
  </si>
  <si>
    <t>JIMMY CHOO MAN (M) EDT MINI 4.5 ml</t>
  </si>
  <si>
    <t>0410953030</t>
  </si>
  <si>
    <t>JIMMY CHOO MAN (M) EDT 30 ml</t>
  </si>
  <si>
    <t>0410953050</t>
  </si>
  <si>
    <t>JIMMY CHOO MAN (M) EDT 50 ml</t>
  </si>
  <si>
    <t>0410953100</t>
  </si>
  <si>
    <t>JIMMY CHOO MAN (M) EDT 100 ml</t>
  </si>
  <si>
    <t>0410954600</t>
  </si>
  <si>
    <t>JIMMY CHOO MAN (M) EDT TESTER 100 ml</t>
  </si>
  <si>
    <t>0410999501</t>
  </si>
  <si>
    <t>JIMMY CHOO MAN (M) SET EDT 100+A/O/S/G100+A/S/B100</t>
  </si>
  <si>
    <t>0411003100</t>
  </si>
  <si>
    <t>JIMMY CHOO EXOTIC 2015 (L) EDT 100 ml</t>
  </si>
  <si>
    <t>0411004600</t>
  </si>
  <si>
    <t>JIMMY CHOO EXOTIC 2015 (L) EDT TESTER 100 ml</t>
  </si>
  <si>
    <t>0411101005</t>
  </si>
  <si>
    <t>JIMMY CHOO BLOSSOM (L) EDP MINI 4.5 ml</t>
  </si>
  <si>
    <t>0411101040</t>
  </si>
  <si>
    <t>JIMMY CHOO BLOSSOM (L) EDP 40 ml</t>
  </si>
  <si>
    <t>0411101060</t>
  </si>
  <si>
    <t>JIMMY CHOO BLOSSOM (L) EDP 60 ml</t>
  </si>
  <si>
    <t>0411101100</t>
  </si>
  <si>
    <t>JIMMY CHOO BLOSSOM (L) EDP 100 ml</t>
  </si>
  <si>
    <t>0411102600</t>
  </si>
  <si>
    <t>JIMMY CHOO BLOSSOM (L) EDP TESTER 100 ml</t>
  </si>
  <si>
    <t>0411201005</t>
  </si>
  <si>
    <t>JIMMY CHOO ILLICIT (L) EDP MINI 4.5 ml</t>
  </si>
  <si>
    <t>0411201040</t>
  </si>
  <si>
    <t>JIMMY CHOO ILLICIT (L) EDP 40 ml</t>
  </si>
  <si>
    <t>0411201060</t>
  </si>
  <si>
    <t>JIMMY CHOO ILLICIT (L) EDP 60 ml</t>
  </si>
  <si>
    <t>0411201100</t>
  </si>
  <si>
    <t>JIMMY CHOO ILLICIT (L) EDP 100 ml</t>
  </si>
  <si>
    <t>0411202600</t>
  </si>
  <si>
    <t>JIMMY CHOO ILLICIT (L) EDP TESTER 100 ml</t>
  </si>
  <si>
    <t>0411299001</t>
  </si>
  <si>
    <t>JIMMY CHOO ILLICIT (L) SET EDP 100+B/L100+S/G100</t>
  </si>
  <si>
    <t>0420101050</t>
  </si>
  <si>
    <t>D&amp;G DOLCE &amp; GABBANA (L) EDP 50 ml</t>
  </si>
  <si>
    <t>0420103005</t>
  </si>
  <si>
    <t>D&amp;G DOLCE &amp; GABBANA (L) EDT MINI 4.9 ml</t>
  </si>
  <si>
    <t>0420103025</t>
  </si>
  <si>
    <t>D&amp;G DOLCE &amp; GABBANA (L) EDT 25 ml</t>
  </si>
  <si>
    <t>0420103050</t>
  </si>
  <si>
    <t>D&amp;G DOLCE &amp; GABBANA (L) EDT 50 ml</t>
  </si>
  <si>
    <t>0420103052</t>
  </si>
  <si>
    <t>D&amp;G DOLCE &amp; GABBANA (L) EDT 50 ml (D)</t>
  </si>
  <si>
    <t>0420103100</t>
  </si>
  <si>
    <t>D&amp;G DOLCE &amp; GABBANA (L) EDT 100 ml</t>
  </si>
  <si>
    <t>0420104600</t>
  </si>
  <si>
    <t>D&amp;G DOLCE &amp; GABBANA (L) EDT TESTER 100 ml</t>
  </si>
  <si>
    <t>0420107050</t>
  </si>
  <si>
    <t>D&amp;G DOLCE &amp; GABBANA (L) DEO SPRAY 50 ml</t>
  </si>
  <si>
    <t>0420107051</t>
  </si>
  <si>
    <t>D&amp;G DOLCE &amp; GABBANA (L) DEO ROLL ON 50 ml</t>
  </si>
  <si>
    <t>0420109050</t>
  </si>
  <si>
    <t>D&amp;G DOLCE &amp; GABBANA (L) BODY LOTION 50 ml</t>
  </si>
  <si>
    <t>0420150001</t>
  </si>
  <si>
    <t>D&amp;G DOLCE &amp; GABBANA (L) SET EDT4.9+S/G25+B/L25</t>
  </si>
  <si>
    <t>0420150002</t>
  </si>
  <si>
    <t>D&amp;G DOLCE &amp; GABBANA (L)SET EDT 50ml+B/L50ml+TALC8g</t>
  </si>
  <si>
    <t>0420150003</t>
  </si>
  <si>
    <t>D&amp;G DOLCE &amp; GABBANA (L) SET EDT 50+S/G 50+B/C50ml</t>
  </si>
  <si>
    <t>0420150004</t>
  </si>
  <si>
    <t>D&amp;G DOLCE &amp; GABBANA(L)SET EDT4.9+SICILY 4+L/ B 4.5</t>
  </si>
  <si>
    <t>0420153003</t>
  </si>
  <si>
    <t>D&amp;G DOLCE &amp; GABBANA (M) EDT TUBE SPRAY 2 ml</t>
  </si>
  <si>
    <t>0420153005</t>
  </si>
  <si>
    <t>D&amp;G DOLCE &amp; GABBANA (M) EDT MINI 4.5 ml</t>
  </si>
  <si>
    <t>0420153008</t>
  </si>
  <si>
    <t>D&amp;G DOLCE &amp; GABBANA (M) EDT MINI SPRAY 8 ml</t>
  </si>
  <si>
    <t>0420153040</t>
  </si>
  <si>
    <t>D&amp;G DOLCE &amp; GABBANA (M) EDT 40 ml</t>
  </si>
  <si>
    <t>0420153075</t>
  </si>
  <si>
    <t>D&amp;G DOLCE &amp; GABBANA (M) EDT 75 ml</t>
  </si>
  <si>
    <t>0420153125</t>
  </si>
  <si>
    <t>D&amp;G DOLCE &amp; GABBANA (M) EDT 125 ml</t>
  </si>
  <si>
    <t>0420153200</t>
  </si>
  <si>
    <t>D&amp;G DOLCE &amp; GABBANA (M) EDT 200 ml</t>
  </si>
  <si>
    <t>0420154625</t>
  </si>
  <si>
    <t>D&amp;G DOLCE &amp; GABBANA (M) EDT TESTER 125 ml</t>
  </si>
  <si>
    <t>0420157075</t>
  </si>
  <si>
    <t>D&amp;G DOLCE &amp; GABBANA (M) DEO STICK 75 ml</t>
  </si>
  <si>
    <t>0420157150</t>
  </si>
  <si>
    <t>D&amp;G DOLCE &amp; GABBANA (M) DEO SPRAY 150 ml</t>
  </si>
  <si>
    <t>0420161100</t>
  </si>
  <si>
    <t>D&amp;G DOLCE &amp; GABBANA (M) SHOWER GEL 100 ml</t>
  </si>
  <si>
    <t>0420198001</t>
  </si>
  <si>
    <t>D&amp;G DOLCE &amp; GABBANA DUMMY</t>
  </si>
  <si>
    <t>0420199501</t>
  </si>
  <si>
    <t>D&amp;G DOLCE &amp; GABBANA (M) SET  125 ml+50ASB+100GEL</t>
  </si>
  <si>
    <t>0420199502</t>
  </si>
  <si>
    <t>D&amp;G DOLCE &amp; GABBANA (M) SET EDT 75ml +B /S/G 100ml</t>
  </si>
  <si>
    <t>0420199503</t>
  </si>
  <si>
    <t>D&amp;G DOLCE &amp; GABBANA (M) SET EDT 75+S/G 50+A/S/B 50</t>
  </si>
  <si>
    <t>0420199504</t>
  </si>
  <si>
    <t>D&amp;G DOLCE &amp; GABBANA (M) SET EDT40+A/S/B50+B/S/G50</t>
  </si>
  <si>
    <t>0420199505</t>
  </si>
  <si>
    <t>D&amp;G DOLCE &amp; GABBANA (M) SET EDT125+SHMP50+A/S/B100</t>
  </si>
  <si>
    <t>0420199506</t>
  </si>
  <si>
    <t>D&amp;G DOLCE &amp; GABBANA (M) SET EDT 75+SHMP 50+A/S/B50</t>
  </si>
  <si>
    <t>0420199507</t>
  </si>
  <si>
    <t>D&amp;G DOLCE &amp; GABBANA (M) SET EDT 125+S/G50+ASB 100</t>
  </si>
  <si>
    <t>0420199508</t>
  </si>
  <si>
    <t>D&amp;G DOLCE &amp; GABBANA (M) SET EDT 125+A/S/B 100</t>
  </si>
  <si>
    <t>0420199509</t>
  </si>
  <si>
    <t>D&amp;G DOLCE &amp; GABBANA (M) SET EDT 125 ml+EDT 40 ml</t>
  </si>
  <si>
    <t>0420199510</t>
  </si>
  <si>
    <t>D&amp;G DOLCE &amp; GABBANA (M) SET EDT 125+S/G50+A/S/B 50</t>
  </si>
  <si>
    <t>0420199511</t>
  </si>
  <si>
    <t>D&amp;G DOLCE &amp; GABBANA (M) SET EDT 75+A/S/B 100 ml</t>
  </si>
  <si>
    <t>0420201004</t>
  </si>
  <si>
    <t>D&amp;G BY DOLCE &amp; GABBANA (L) EDP MINI 4 ml</t>
  </si>
  <si>
    <t>0420201050</t>
  </si>
  <si>
    <t>D&amp;G BY DOLCE &amp; GABBANA (L) EDP 50 ml</t>
  </si>
  <si>
    <t>0420201100</t>
  </si>
  <si>
    <t>D&amp;G BY DOLCE &amp; GABBANA (L) EDP 100 ml</t>
  </si>
  <si>
    <t>0420202600</t>
  </si>
  <si>
    <t>D&amp;G BY DOLCE &amp; GABBANA (L) EDP TESTER 100 ml</t>
  </si>
  <si>
    <t>0420203005</t>
  </si>
  <si>
    <t>D&amp;G BY DOLCE &amp; GABBANA (L) EDT MINI 4 ml</t>
  </si>
  <si>
    <t>0420250001</t>
  </si>
  <si>
    <t>D&amp;G BY DOLCE &amp; GABBANA (L)SET EDP50+B/FM100+B/L100</t>
  </si>
  <si>
    <t>0420253002</t>
  </si>
  <si>
    <t>D&amp;G BY DOLCE &amp; GABBANA (M) EDT TUBE</t>
  </si>
  <si>
    <t>0420253005</t>
  </si>
  <si>
    <t>D&amp;G BY DOLCE &amp; GABBANA (M) EDT MINI 4 ml</t>
  </si>
  <si>
    <t>0420253050</t>
  </si>
  <si>
    <t>D&amp;G BY DOLCE &amp; GABBANA (M) EDT 50 ml</t>
  </si>
  <si>
    <t>0420253100</t>
  </si>
  <si>
    <t>D&amp;G BY DOLCE &amp; GABBANA (M) EDT 100 ml</t>
  </si>
  <si>
    <t>0420254600</t>
  </si>
  <si>
    <t>D&amp;G BY DOLCE &amp; GABBANA (M) EDT TESTER 100 ml</t>
  </si>
  <si>
    <t>0420299501</t>
  </si>
  <si>
    <t>D&amp;G BY DOLCE &amp; GABBANA (M)SET EDT 50+A/S/B50+SH100</t>
  </si>
  <si>
    <t>0420303004</t>
  </si>
  <si>
    <t>D&amp;G FEMININE (L) EDT MINI 4 ml</t>
  </si>
  <si>
    <t>0420303030</t>
  </si>
  <si>
    <t>D&amp;G FEMININE (L) EDT 30 ml</t>
  </si>
  <si>
    <t>0420303050</t>
  </si>
  <si>
    <t>D&amp;G FEMININE (L) EDT 50 ml</t>
  </si>
  <si>
    <t>0420303100</t>
  </si>
  <si>
    <t>D&amp;G FEMININE (L) EDT 100 ml</t>
  </si>
  <si>
    <t>0420304600</t>
  </si>
  <si>
    <t>D&amp;G FEMININE (L) EDT TESTER 100 ml</t>
  </si>
  <si>
    <t>0420307050</t>
  </si>
  <si>
    <t>D&amp;G FEMINNE (L) DEO SPRAY 50 ml</t>
  </si>
  <si>
    <t>0420350001</t>
  </si>
  <si>
    <t>D&amp;G FEMININE (L) SET EDT 50+S/G 100+B/L 100ml</t>
  </si>
  <si>
    <t>0420398001</t>
  </si>
  <si>
    <t>D&amp;G FEMININE DUMMY</t>
  </si>
  <si>
    <t>0420403001</t>
  </si>
  <si>
    <t>D&amp;G LIGHT BLUE (L) EDT TUBE 1.5 ml</t>
  </si>
  <si>
    <t>0420403002</t>
  </si>
  <si>
    <t>D&amp;G LIGHT BLUE (L) EDT TUBE 2 ml</t>
  </si>
  <si>
    <t>0420403005</t>
  </si>
  <si>
    <t>D&amp;G LIGHT BLUE (L) EDT MINI 4.5 ml</t>
  </si>
  <si>
    <t>0420403025</t>
  </si>
  <si>
    <t>D&amp;G LIGHT BLUE (L) EDT 25 ml</t>
  </si>
  <si>
    <t>0420403027</t>
  </si>
  <si>
    <t>D&amp;G LIGHT BLUE (L) EDT 25 ml (D)</t>
  </si>
  <si>
    <t>0420403050</t>
  </si>
  <si>
    <t>D&amp;G LIGHT BLUE (L) EDT 50 ml</t>
  </si>
  <si>
    <t>0420403052</t>
  </si>
  <si>
    <t>D&amp;G LIGHT BLUE (L) EDT 50 ml (D)</t>
  </si>
  <si>
    <t>0420403100</t>
  </si>
  <si>
    <t>D&amp;G LIGHT BLUE (L) EDT 100 ml</t>
  </si>
  <si>
    <t>0420403102</t>
  </si>
  <si>
    <t>D&amp;G LIGHT BLUE (L) EDT 100 ml (D)</t>
  </si>
  <si>
    <t>0420404600</t>
  </si>
  <si>
    <t>D&amp;G LIGHT BLUE (L) EDT TESTER 100 ml</t>
  </si>
  <si>
    <t>0420404602</t>
  </si>
  <si>
    <t>D&amp;G LIGHT BLUE (L) EDT TESTER 100 ml (D)</t>
  </si>
  <si>
    <t>0420407050</t>
  </si>
  <si>
    <t>D&amp;G LIGHT BLUE (L) DEO SPRAY 50 ml</t>
  </si>
  <si>
    <t>0420407051</t>
  </si>
  <si>
    <t>D&amp;G LIGHT BLUE (L) DEO STICK 50 ml</t>
  </si>
  <si>
    <t>0420407150</t>
  </si>
  <si>
    <t>D&amp;G LIGHT BLUE (L) DEO SPRAY 150 ml</t>
  </si>
  <si>
    <t>0420410100</t>
  </si>
  <si>
    <t>D&amp;G LIGHT BLUE (L) BODY CREAM 100 ml</t>
  </si>
  <si>
    <t>0420411050</t>
  </si>
  <si>
    <t>D&amp;G LIGHT BLUE (L) REFRESHING BODY GEL 50 ml</t>
  </si>
  <si>
    <t>0420411051</t>
  </si>
  <si>
    <t>D&amp;G LIGHT BLUE (L) BATH &amp; SHOWER GEL 50 ml</t>
  </si>
  <si>
    <t>0420448001</t>
  </si>
  <si>
    <t>D&amp;G LIGHT BLUE DUMMY</t>
  </si>
  <si>
    <t>0420450001</t>
  </si>
  <si>
    <t>D&amp;G LIGHT BLUE (L) SET 50 ml EDT+100 GEL</t>
  </si>
  <si>
    <t>0420450002</t>
  </si>
  <si>
    <t>D&amp;G LIGHT BLUE (L) SET MINI4.5ml+B/L 25+SG25</t>
  </si>
  <si>
    <t>0420450003</t>
  </si>
  <si>
    <t>D&amp;G LIGHT BLUE (L) SET EDT 50+S/G50+B/G50+B/SCR50</t>
  </si>
  <si>
    <t>0420450004</t>
  </si>
  <si>
    <t>D&amp;G LIGHT BLUE (L) SET EDT 50ml+S/G 50ml+B/C 50 ml</t>
  </si>
  <si>
    <t>0420450005</t>
  </si>
  <si>
    <t>D&amp;G LIGHT BLUE (L) SET EDT 25+B/GEL 50+ S/GEL 50</t>
  </si>
  <si>
    <t>0420450006</t>
  </si>
  <si>
    <t>D&amp;G LIGHT BLUE (L) SET EDT 25 + B/GEL 50</t>
  </si>
  <si>
    <t>0420450007</t>
  </si>
  <si>
    <t>D&amp;G LIGHT BLUE (L) SET EDT 50+4.5+B/L 200</t>
  </si>
  <si>
    <t>0420450008</t>
  </si>
  <si>
    <t>D&amp;G LIGHT BLUE (L) SET EDT 100+4.5+B/L 200+S/G200</t>
  </si>
  <si>
    <t>0420450009</t>
  </si>
  <si>
    <t>D&amp;G LIGHT BLUE (L) SET EDT100+B&amp;S/G100+B/CREAM100</t>
  </si>
  <si>
    <t>0420450010</t>
  </si>
  <si>
    <t>D&amp;G LIGHT BLUE (L) SET EDT 50+B/CREAM 100ml</t>
  </si>
  <si>
    <t>0420450011</t>
  </si>
  <si>
    <t>D&amp;G LIGHT BLUE (L) SET EDT 4.5+S/G 50+B/C 50</t>
  </si>
  <si>
    <t>0420450012</t>
  </si>
  <si>
    <t>D&amp;G LIGHT BLUE (L) SET EDT 4.5+B/C 50+POUCH</t>
  </si>
  <si>
    <t>0420450013</t>
  </si>
  <si>
    <t>D&amp;G LIGHT BLUE (L) SET EDT 4.5+POUCH</t>
  </si>
  <si>
    <t>0420450014</t>
  </si>
  <si>
    <t>D&amp;G LIGHT BLUE (L) SET EDT 100 ml+EDT 25 ml</t>
  </si>
  <si>
    <t>0420450015</t>
  </si>
  <si>
    <t>D&amp;G LIGHT BLUE (L) SET EDT100+EDT25+COSMETIC POUCH</t>
  </si>
  <si>
    <t>0420450016</t>
  </si>
  <si>
    <t>D&amp;G LIGHT BLUE (L) SET EDT 100+7.4ml+B/CREAM 100</t>
  </si>
  <si>
    <t>0420450018</t>
  </si>
  <si>
    <t>D&amp;G LIGHT BLUE (L) SET EDT 50ml+7.4ml+B/CREAM 50ml</t>
  </si>
  <si>
    <t>0420450019</t>
  </si>
  <si>
    <t>D&amp;G LIGHT BLUE (L) SET EDT 50+B&amp;BS/G 50+B/C 50 ml</t>
  </si>
  <si>
    <t>0420453002</t>
  </si>
  <si>
    <t>D&amp;G LIGHT BLUE (M) EDT TUBE SPRAY 2 ml</t>
  </si>
  <si>
    <t>0420453003</t>
  </si>
  <si>
    <t>D&amp;G LIGHT BLUE (M) EDT TUBE 2 ml</t>
  </si>
  <si>
    <t>0420453005</t>
  </si>
  <si>
    <t>D&amp;G LIGHT BLUE (M) EDT MINI 4.5 ml</t>
  </si>
  <si>
    <t>0420453040</t>
  </si>
  <si>
    <t>D&amp;G LIGHT BLUE (M) EDT 40 ml</t>
  </si>
  <si>
    <t>0420453075</t>
  </si>
  <si>
    <t>D&amp;G LIGHT BLUE (M) EDT 75 ml</t>
  </si>
  <si>
    <t>0420453077</t>
  </si>
  <si>
    <t>D&amp;G LIGHT BLUE (M) EDT 75 ml (D)</t>
  </si>
  <si>
    <t>0420453125</t>
  </si>
  <si>
    <t>D&amp;G LIGHT BLUE (M) EDT 125 ml</t>
  </si>
  <si>
    <t>0420453127</t>
  </si>
  <si>
    <t>D&amp;G LIGHT BLUE (M) EDT 125 ml  (D)</t>
  </si>
  <si>
    <t>0420453200</t>
  </si>
  <si>
    <t>D&amp;G LIGHT BLUE (M) EDT 200 ml</t>
  </si>
  <si>
    <t>0420454625</t>
  </si>
  <si>
    <t>D&amp;G LIGHT BLUE (M) EDT TESTER 125 ml</t>
  </si>
  <si>
    <t>0420454700</t>
  </si>
  <si>
    <t>D&amp;G LIGHT BLUE (M) EDT TESTER 200 ml</t>
  </si>
  <si>
    <t>0420457021</t>
  </si>
  <si>
    <t>D&amp;G LIGHT BLUE (M) DEO STICK 21 ml</t>
  </si>
  <si>
    <t>0420457075</t>
  </si>
  <si>
    <t>D&amp;G LIGHT BLUE (M) DEO STICK 75 ml</t>
  </si>
  <si>
    <t>0420457150</t>
  </si>
  <si>
    <t>D&amp;G LIGHT BLUE (M) DEO SPRAY 150 ml</t>
  </si>
  <si>
    <t>0420458125</t>
  </si>
  <si>
    <t>D&amp;G LIGHT BLUE (M) AFTER SHAVE LOTION 125 ml</t>
  </si>
  <si>
    <t>0420461050</t>
  </si>
  <si>
    <t>D&amp;G LIGHT BLUE (M) SHOWER GEL 50 ml</t>
  </si>
  <si>
    <t>0420499501</t>
  </si>
  <si>
    <t>D&amp;G LIGHT BLUE (M) SET EDT 75 ml + DEO STICK 75ml</t>
  </si>
  <si>
    <t>0420499502</t>
  </si>
  <si>
    <t>D&amp;G LIGHT BLUE (M) SET EDT 75+S/G 50+A/S/B 50 ml</t>
  </si>
  <si>
    <t>0420499503</t>
  </si>
  <si>
    <t>D&amp;G LIGHT BLUE (M) SET EDT 125+S/G50+A/S/B 75ml</t>
  </si>
  <si>
    <t>0420499504</t>
  </si>
  <si>
    <t>D&amp;G LIGHT BLUE (M) SET EDT 125 ml+EDT 40 ml</t>
  </si>
  <si>
    <t>0420499505</t>
  </si>
  <si>
    <t>D&amp;G LIGHT BLUE (M) SET EDT 125 ml+A/S/B 75 ml</t>
  </si>
  <si>
    <t>0420499506</t>
  </si>
  <si>
    <t>D&amp;G LIGHT BLUE (M) SET EDT 125 ml+DEO STICK 75ml</t>
  </si>
  <si>
    <t>0420499507</t>
  </si>
  <si>
    <t>D&amp;G LIGHT BLUE (M) SET EDT 125 ml+EDT 8+DEO STK 75</t>
  </si>
  <si>
    <t>0420499508</t>
  </si>
  <si>
    <t>D&amp;G LIGHT BLUE (M) SET EDT 75 ml + A/S/B 75 ml</t>
  </si>
  <si>
    <t>0420553002</t>
  </si>
  <si>
    <t>D&amp;G MASCULINE (M) EDT TUBE 1.5 ml</t>
  </si>
  <si>
    <t>0420553004</t>
  </si>
  <si>
    <t>D&amp;G MASCULINE (M) EDT MINI 4 ml</t>
  </si>
  <si>
    <t>0420553030</t>
  </si>
  <si>
    <t>D&amp;G MASCULINE (M) EDT 30 ml</t>
  </si>
  <si>
    <t>0420553050</t>
  </si>
  <si>
    <t>D&amp;G MASCULINE (M) EDT 50 ml</t>
  </si>
  <si>
    <t>0420553100</t>
  </si>
  <si>
    <t>D&amp;G MASCULINE (M) EDT 100 ml</t>
  </si>
  <si>
    <t>0420554600</t>
  </si>
  <si>
    <t>D&amp;G MASCULINE (M) EDT TESTER 100 ml</t>
  </si>
  <si>
    <t>0420557050</t>
  </si>
  <si>
    <t>D&amp;G MASCULINE (M) DEO 50 ml</t>
  </si>
  <si>
    <t>0420557075</t>
  </si>
  <si>
    <t>D&amp;G MASCULINE (M) DEO STICK 75 ml</t>
  </si>
  <si>
    <t>0420598001</t>
  </si>
  <si>
    <t>D&amp;G MASCULINE DUMMY</t>
  </si>
  <si>
    <t>0420599501</t>
  </si>
  <si>
    <t>D&amp;G MASCULINE (M) SET EDT 50+S/G 100+A/S/B 50ml</t>
  </si>
  <si>
    <t>0420601002</t>
  </si>
  <si>
    <t>D&amp;G SICILY (L) EDP T/S 2 ml</t>
  </si>
  <si>
    <t>0420601004</t>
  </si>
  <si>
    <t>D&amp;G SICILY (L) EDP MINI 4 ml</t>
  </si>
  <si>
    <t>0420601025</t>
  </si>
  <si>
    <t>D&amp;G SICILY (L) EDP 25 ml</t>
  </si>
  <si>
    <t>0420601030</t>
  </si>
  <si>
    <t>D&amp;G SICILY (L) EDP 30 ml</t>
  </si>
  <si>
    <t>0420601050</t>
  </si>
  <si>
    <t>D&amp;G SICILY (L) EDP 50 ml</t>
  </si>
  <si>
    <t>0420601100</t>
  </si>
  <si>
    <t>D&amp;G SICILY (L) EDP 100 ml</t>
  </si>
  <si>
    <t>0420602600</t>
  </si>
  <si>
    <t>D&amp;G SICILY (L) EDP TESTER 100 ml</t>
  </si>
  <si>
    <t>0420607050</t>
  </si>
  <si>
    <t>D&amp;G SICILY (L) DEO SPRAY 50 ml</t>
  </si>
  <si>
    <t>0420650001</t>
  </si>
  <si>
    <t>D&amp;G SICILY (L) SET EDP 50 ml + B/L 200 ml</t>
  </si>
  <si>
    <t>0420650002</t>
  </si>
  <si>
    <t>D&amp;G SICILY (L) SET EDP 50+B/L 50+S/G 50 ml</t>
  </si>
  <si>
    <t>0420650003</t>
  </si>
  <si>
    <t>D&amp;G SICILY (L) SET EDP 4 +B/L 15 ml</t>
  </si>
  <si>
    <t>0420701002</t>
  </si>
  <si>
    <t>D&amp;G THE ONE (L) EDP TUBE 2 ml</t>
  </si>
  <si>
    <t>0420701005</t>
  </si>
  <si>
    <t>D&amp;G THE ONE (L) EDP MINI 5 ml</t>
  </si>
  <si>
    <t>0420701006</t>
  </si>
  <si>
    <t>D&amp;G THE ONE (L) EDP ROLL-ON 6 ml</t>
  </si>
  <si>
    <t>0420701030</t>
  </si>
  <si>
    <t>D&amp;G THE ONE (L) EDP 30 ml</t>
  </si>
  <si>
    <t>0420701032</t>
  </si>
  <si>
    <t>D&amp;G THE ONE (L) EDP 30 ml (D)</t>
  </si>
  <si>
    <t>0420701050</t>
  </si>
  <si>
    <t>D&amp;G THE ONE (L) EDP 50 ml</t>
  </si>
  <si>
    <t>0420701052</t>
  </si>
  <si>
    <t>D&amp;G THE ONE (L) EDP 50 ml (D)</t>
  </si>
  <si>
    <t>0420701075</t>
  </si>
  <si>
    <t>D&amp;G THE ONE (L) EDP 75 ml</t>
  </si>
  <si>
    <t>0420701077</t>
  </si>
  <si>
    <t>D&amp;G THE ONE (L) EDP 75 ml (D)</t>
  </si>
  <si>
    <t>0420702511</t>
  </si>
  <si>
    <t>D&amp;G THE ONE (L) EDP TESTER 11 ml</t>
  </si>
  <si>
    <t>0420702575</t>
  </si>
  <si>
    <t>D&amp;G THE ONE (L) EDP TESTER 75 ml</t>
  </si>
  <si>
    <t>0420707150</t>
  </si>
  <si>
    <t>D&amp;G THE ONE (L) DEO SPRAY 150 ml</t>
  </si>
  <si>
    <t>0420709050</t>
  </si>
  <si>
    <t>D&amp;G THE ONE (L) BODY LOTION 50 ml</t>
  </si>
  <si>
    <t>0420709100</t>
  </si>
  <si>
    <t>D&amp;G THE ONE (L) GOLDEN SATIN LOTION 100 ml</t>
  </si>
  <si>
    <t>0420709103</t>
  </si>
  <si>
    <t>D&amp;G THE ONE (L) BODY LOTION 100 ml</t>
  </si>
  <si>
    <t>0420709200</t>
  </si>
  <si>
    <t>D&amp;G THE ONE (L) GOLDEN SATIN LOTION 200 ml</t>
  </si>
  <si>
    <t>0420710200</t>
  </si>
  <si>
    <t>D&amp;G THE ONE (L) CREAMY BATH MILK 200 ml</t>
  </si>
  <si>
    <t>0420711200</t>
  </si>
  <si>
    <t>D&amp;G THE ONE (L) SHOWER GEL 200 ml</t>
  </si>
  <si>
    <t>0420713006</t>
  </si>
  <si>
    <t>D&amp;G THE ONE (L) SHIMMER POWDER 6g</t>
  </si>
  <si>
    <t>0420750001</t>
  </si>
  <si>
    <t>D&amp;G THE ONE (L) SET EDP 50+B/L 100 ml</t>
  </si>
  <si>
    <t>0420750002</t>
  </si>
  <si>
    <t>D&amp;G THE ONE (L) SET EDP 75+S/G100+B/L100 ml</t>
  </si>
  <si>
    <t>0420750003</t>
  </si>
  <si>
    <t>D&amp;G THE ONE (L) SET EDP75+S/G50+B/L50+BAG</t>
  </si>
  <si>
    <t>0420750004</t>
  </si>
  <si>
    <t>D&amp;G THE ONE (L) SET EDP5+S/G50+B/L50ml</t>
  </si>
  <si>
    <t>0420750005</t>
  </si>
  <si>
    <t>D&amp;G THE ONE (L) SET EDP75ml+SHIM POWDER 6gr+VANITY</t>
  </si>
  <si>
    <t>0420750006</t>
  </si>
  <si>
    <t>D&amp;G THE ONE (L) SET EDP 50ml+CREAMY BATH MILK 200</t>
  </si>
  <si>
    <t>0420750007</t>
  </si>
  <si>
    <t>D&amp;G THE ONE (L) SET EDP 50ml+BRONZING PWDR 15g</t>
  </si>
  <si>
    <t>0420750008</t>
  </si>
  <si>
    <t>D&amp;G THE ONE (L) SET EDP50+ROLL-ON 6+ B/L50+V.CASE</t>
  </si>
  <si>
    <t>0420750009</t>
  </si>
  <si>
    <t>D&amp;G THE ONE (L) SET EDP 75+EDP ROLL-ON 6+ B/L 100</t>
  </si>
  <si>
    <t>0420750010</t>
  </si>
  <si>
    <t>D&amp;G THE ONE (L) SET EDP 50ml+INT. NAIL LACQUER11ml</t>
  </si>
  <si>
    <t>0420750011</t>
  </si>
  <si>
    <t>D&amp;G THE ONE (L) SET EDP 75 ml+B/L 50 ml+S/G 50 ml</t>
  </si>
  <si>
    <t>0420750012</t>
  </si>
  <si>
    <t>D&amp;G THE ONE (L) SET EDP 30 ml+B/L 50 ml</t>
  </si>
  <si>
    <t>0420750013</t>
  </si>
  <si>
    <t>D&amp;G THE ONE (L) SET EDP75+6+B/L100+SHIMR PWDR 6g</t>
  </si>
  <si>
    <t>0420751050</t>
  </si>
  <si>
    <t>D&amp;G THE ONE (M) EDP 50 ml</t>
  </si>
  <si>
    <t>0420751100</t>
  </si>
  <si>
    <t>D&amp;G THE ONE (M) EDP 100 ml</t>
  </si>
  <si>
    <t>0420751150</t>
  </si>
  <si>
    <t>D&amp;G THE ONE (M) EDP 150 ml</t>
  </si>
  <si>
    <t>0420752600</t>
  </si>
  <si>
    <t>D&amp;G THE ONE (M) EDP TESTER 100 ml</t>
  </si>
  <si>
    <t>0420753002</t>
  </si>
  <si>
    <t>D&amp;G THE ONE (M) EDT TUBE 2 ml</t>
  </si>
  <si>
    <t>0420753008</t>
  </si>
  <si>
    <t>D&amp;G THE ONE (M) EDT MINI SPRAY 8 ml</t>
  </si>
  <si>
    <t>0420753030</t>
  </si>
  <si>
    <t>D&amp;G THE ONE (M) EDT 30 ml</t>
  </si>
  <si>
    <t>0420753032</t>
  </si>
  <si>
    <t>D&amp;G THE ONE (M) EDT 30 ml (D)</t>
  </si>
  <si>
    <t>0420753050</t>
  </si>
  <si>
    <t>D&amp;G THE ONE (M) EDT 50 ml</t>
  </si>
  <si>
    <t>0420753052</t>
  </si>
  <si>
    <t>D&amp;G THE ONE (M) EDT 50 ml (D)</t>
  </si>
  <si>
    <t>0420753100</t>
  </si>
  <si>
    <t>D&amp;G THE ONE (M) EDT 100 ml</t>
  </si>
  <si>
    <t>0420753102</t>
  </si>
  <si>
    <t>D&amp;G THE ONE (M) EDT 100 ml (D)</t>
  </si>
  <si>
    <t>0420753150</t>
  </si>
  <si>
    <t>D&amp;G THE ONE (M) EDT 150 ml</t>
  </si>
  <si>
    <t>0420753152</t>
  </si>
  <si>
    <t>D&amp;G THE ONE (M) EDT 150 ml (D)</t>
  </si>
  <si>
    <t>0420754600</t>
  </si>
  <si>
    <t>D&amp;G THE ONE (M) EDT TESTER 100 ml</t>
  </si>
  <si>
    <t>0420754602</t>
  </si>
  <si>
    <t>D&amp;G THE ONE (M) EDT TESTER 100 ml (D)</t>
  </si>
  <si>
    <t>0420757021</t>
  </si>
  <si>
    <t>D&amp;G THE ONE (M) DEO STICK 21 ml</t>
  </si>
  <si>
    <t>0420757023</t>
  </si>
  <si>
    <t>D&amp;G THE ONE (M) DEO 21ml (D)</t>
  </si>
  <si>
    <t>0420757075</t>
  </si>
  <si>
    <t>D&amp;G THE ONE (M) DEO STICK 75 ml</t>
  </si>
  <si>
    <t>0420757150</t>
  </si>
  <si>
    <t>D&amp;G THE ONE (M) DEO SPRAY 150 ml</t>
  </si>
  <si>
    <t>0420758050</t>
  </si>
  <si>
    <t>D&amp;G THE ONE (M) AFTER SHAVE LOTION 50 ml</t>
  </si>
  <si>
    <t>0420758075</t>
  </si>
  <si>
    <t>D&amp;G THE ONE (M) AFTER SHAVE BALM 75 ml</t>
  </si>
  <si>
    <t>0420758100</t>
  </si>
  <si>
    <t>D&amp;G THE ONE (M) AFTER SHAVE LOTION 100 ml</t>
  </si>
  <si>
    <t>0420761050</t>
  </si>
  <si>
    <t>D&amp;G THE ONE (M) SHOWER GEL 50 ml</t>
  </si>
  <si>
    <t>0420799501</t>
  </si>
  <si>
    <t>D&amp;G THE ONE (M) SET EDT 50+S/G50+A/S/B50 ml</t>
  </si>
  <si>
    <t>0420799502</t>
  </si>
  <si>
    <t>D&amp;G THE ONE (M) SET EDT 100+S/G50+A/S/B75 ml</t>
  </si>
  <si>
    <t>0420799503</t>
  </si>
  <si>
    <t>D&amp;G THE ONE (M) SET EDT 100 ml+EDT 30 ml</t>
  </si>
  <si>
    <t>0420799504</t>
  </si>
  <si>
    <t>D&amp;G THE ONE (M) SET EDT 100 ml+DEO STICK 75 ml+BAG</t>
  </si>
  <si>
    <t>0420799505</t>
  </si>
  <si>
    <t>D&amp;G THE ONE (M) SET EDT 100ml+S/G 50ml+DEOSTK 75ml</t>
  </si>
  <si>
    <t>0420799506</t>
  </si>
  <si>
    <t>D&amp;G THE ONE (M) SET EDT 100+S/G50+A/S/B50 ml</t>
  </si>
  <si>
    <t>0420799507</t>
  </si>
  <si>
    <t>D&amp;G THE ONE (M) SET EDT 100ml+A/S/B 75ml+POUCH</t>
  </si>
  <si>
    <t>0420803050</t>
  </si>
  <si>
    <t>D&amp;G L EAU THE ONE (L) EDT 50 ml</t>
  </si>
  <si>
    <t>0420803052</t>
  </si>
  <si>
    <t>D&amp;G L EAU THE ONE (L) EDT 50 ml (D)</t>
  </si>
  <si>
    <t>0420803075</t>
  </si>
  <si>
    <t>D&amp;G L EAU THE ONE (L) EDT 75 ml</t>
  </si>
  <si>
    <t>0420803077</t>
  </si>
  <si>
    <t>D&amp;G L EAU THE ONE (L) EDT 75 ml (D)</t>
  </si>
  <si>
    <t>0420804575</t>
  </si>
  <si>
    <t>D&amp;G L EAU THE ONE (L) EDT TESTER 75 ml</t>
  </si>
  <si>
    <t>0420804577</t>
  </si>
  <si>
    <t>D&amp;G L EAU THE ONE (L) EDT TESTER 75 ml (D)</t>
  </si>
  <si>
    <t>0420804579</t>
  </si>
  <si>
    <t>D&amp;G L EAU THE ONE (L) EDT TESTER 75 ml (W/O BOX)</t>
  </si>
  <si>
    <t>0420807006</t>
  </si>
  <si>
    <t>D&amp;G L EAU THE ONE (L) EDT ROLL ON PEN 6 ml</t>
  </si>
  <si>
    <t>0420903002</t>
  </si>
  <si>
    <t>D&amp;G 18 LA LUNE (L) EDT TUBE 1.5 ml</t>
  </si>
  <si>
    <t>0420903005</t>
  </si>
  <si>
    <t>D&amp;G 18 LA LUNE (L) EDT MINI 5 ml</t>
  </si>
  <si>
    <t>0420903100</t>
  </si>
  <si>
    <t>D&amp;G 18 LA LUNE (L) EDT 100 ml</t>
  </si>
  <si>
    <t>0420903102</t>
  </si>
  <si>
    <t>D&amp;G 18 LALUNE  (L) EDT 100 ml (D)</t>
  </si>
  <si>
    <t>0420904600</t>
  </si>
  <si>
    <t>D&amp;G 18 LA LUNE (L) EDT TESTER 100 ml</t>
  </si>
  <si>
    <t>0420950001</t>
  </si>
  <si>
    <t>D&amp;G 18 LALUNE (L) SET EDT100+TUBE 5x1.5+C.POUCH</t>
  </si>
  <si>
    <t>0420999001</t>
  </si>
  <si>
    <t>D&amp;G (U) SET EDT LB 1+LI 3+LA 6+LR 10+LL 18 x 20 ml</t>
  </si>
  <si>
    <t>0420999002</t>
  </si>
  <si>
    <t>D&amp;G (U) SET EDT LB1+LI3+LA6+LR10+LL18 x 20ml+POUCH</t>
  </si>
  <si>
    <t>0421003005</t>
  </si>
  <si>
    <t>D&amp;G 10 LA ROUE DE LA FORTUNE (L) EDT MINI 5 ml</t>
  </si>
  <si>
    <t>0421003100</t>
  </si>
  <si>
    <t>D&amp;G 10 LA ROUE DE LA FORTUNE (L) EDT 100 ml</t>
  </si>
  <si>
    <t>0421003102</t>
  </si>
  <si>
    <t>D&amp;G 10 LA ROUE DE LA FORTUNE (L) EDT 100 ml (D)</t>
  </si>
  <si>
    <t>0421004600</t>
  </si>
  <si>
    <t>D&amp;G 10 LA ROUE DE LA FORTUNE (L) EDT TESTER 100 ml</t>
  </si>
  <si>
    <t>0421006100</t>
  </si>
  <si>
    <t>D&amp;G 10 LA ROUE DE LA FORTUNE (U) EDT 100 ml</t>
  </si>
  <si>
    <t>0421006600</t>
  </si>
  <si>
    <t>D&amp;G 10 LA ROUE DE LA FORTUNE (U) EDT TESTER 100 ml</t>
  </si>
  <si>
    <t>0421063102</t>
  </si>
  <si>
    <t>D&amp;G 10 LA ROUE DE LA FORTUNE (U) EDT 100ml (D)</t>
  </si>
  <si>
    <t>0421064001</t>
  </si>
  <si>
    <t>D&amp;G 10 LA ROUE DE LA FORTUNE (U) EDT 100+5x1.5+POU</t>
  </si>
  <si>
    <t>0421153002</t>
  </si>
  <si>
    <t>D&amp;G 6 L' AMOUREUX (M) EDT TUBE 1.5 ml</t>
  </si>
  <si>
    <t>0421153005</t>
  </si>
  <si>
    <t>D&amp;G 6 L' AMOUREUX (M) EDT MINI 5 ml</t>
  </si>
  <si>
    <t>0421153050</t>
  </si>
  <si>
    <t>D&amp;G 6 L' AMOUREUX (M) EDT 50 ml</t>
  </si>
  <si>
    <t>0421153100</t>
  </si>
  <si>
    <t>D&amp;G 6 L' AMOUREUX (M) EDT 100 ml</t>
  </si>
  <si>
    <t>0421153102</t>
  </si>
  <si>
    <t>D&amp;G 6  L' AMOUREUX (M) EDT 100 ml (D)</t>
  </si>
  <si>
    <t>0421154600</t>
  </si>
  <si>
    <t>D&amp;G 6 L' AMOUREUX (M) EDT TESTER 100 ml</t>
  </si>
  <si>
    <t>0421199001</t>
  </si>
  <si>
    <t>D&amp;G 6 L'AMOUREUX (M)SET EDT 100+TUBE5x1.5+C.POUCH</t>
  </si>
  <si>
    <t>0421203050</t>
  </si>
  <si>
    <t>D&amp;G 3 L' IMPERATRICE POUR FEMME (L) EDT 50 ml</t>
  </si>
  <si>
    <t>0421203100</t>
  </si>
  <si>
    <t>D&amp;G 3 L' IMPERATRICE POUR FEMME (L) EDT 100 ml</t>
  </si>
  <si>
    <t>0421203102</t>
  </si>
  <si>
    <t>D&amp;G 3 L' IMPERATRICE POUR FEMME (L) EDT 100 ml (D)</t>
  </si>
  <si>
    <t>0421204600</t>
  </si>
  <si>
    <t>D&amp;G 3 L' IMPERATRICE POUR FEMME (L) EDT TEST100 ml</t>
  </si>
  <si>
    <t>0421250001</t>
  </si>
  <si>
    <t>D&amp;G 3 L'IMPERATRICE (L) SET EDT100+5x1.5ml+C.POUCH</t>
  </si>
  <si>
    <t>0421250002</t>
  </si>
  <si>
    <t>D&amp;G 3 L'IMPERATRICE (L)EDT100+BEAUTY POUCH WTH BOW</t>
  </si>
  <si>
    <t>0421250003</t>
  </si>
  <si>
    <t>D&amp;G 3 L'IMPERATRICE P/F (L)SET EDT 100ml+B/L 100ml</t>
  </si>
  <si>
    <t>0421264050</t>
  </si>
  <si>
    <t>D&amp;G 3 L' IMPERATRICE (U) EDT 50 ml</t>
  </si>
  <si>
    <t>0421264100</t>
  </si>
  <si>
    <t>D&amp;G 3 L' IMPERATRICE (U) EDT 100 ml</t>
  </si>
  <si>
    <t>0421264102</t>
  </si>
  <si>
    <t>D&amp;G 3 L' IMPERATRICE (U) EDT 100 ml (D)</t>
  </si>
  <si>
    <t>0421264600</t>
  </si>
  <si>
    <t>D&amp;G 3 L' IMPERATRICE (U) EDT TESTER 100 ml</t>
  </si>
  <si>
    <t>0421353002</t>
  </si>
  <si>
    <t>D&amp;G 1 LE BATELEUR (M) EDT TUBE 1.5 ml</t>
  </si>
  <si>
    <t>0421353100</t>
  </si>
  <si>
    <t>D&amp;G 1 LE BATELEUR (M) EDT 100 ml</t>
  </si>
  <si>
    <t>0421353102</t>
  </si>
  <si>
    <t>D&amp;G 1 LE BATELEUR (M) EDT 100 ml (D)</t>
  </si>
  <si>
    <t>0421354600</t>
  </si>
  <si>
    <t>D&amp;G 1 LE BATELEUR (M) EDT TESTER 100 ml</t>
  </si>
  <si>
    <t>0421399001</t>
  </si>
  <si>
    <t>D&amp;G 1 LE BATELEUR (M)SET EDT100+TUBE5x1.5ml+CPOUCH</t>
  </si>
  <si>
    <t>0421401005</t>
  </si>
  <si>
    <t>D&amp;G ROSE THE ONE (L) EDP MINI 5 ml</t>
  </si>
  <si>
    <t>0421401030</t>
  </si>
  <si>
    <t>D&amp;G ROSE THE ONE (L) EDP 30 ml</t>
  </si>
  <si>
    <t>0421401032</t>
  </si>
  <si>
    <t>D&amp;G ROSE THE ONE (L) EDP 30 ml (D)</t>
  </si>
  <si>
    <t>0421401050</t>
  </si>
  <si>
    <t>D&amp;G ROSE THE ONE (L) EDP 50 ml</t>
  </si>
  <si>
    <t>0421401052</t>
  </si>
  <si>
    <t>D&amp;G ROSE THE ONE (L) EDP 50 ml (D)</t>
  </si>
  <si>
    <t>0421401075</t>
  </si>
  <si>
    <t>D&amp;G ROSE THE ONE (L) EDP 75 ml</t>
  </si>
  <si>
    <t>0421401077</t>
  </si>
  <si>
    <t>D&amp;G ROSE THE ONE (L) EDP 75 ml (D)</t>
  </si>
  <si>
    <t>0421402575</t>
  </si>
  <si>
    <t>D&amp;G ROSE THE ONE (L) EDP TESTER 75 ml</t>
  </si>
  <si>
    <t>0421402577</t>
  </si>
  <si>
    <t>D&amp;G ROSE THE ONE (L) EDP TESTER 75 ml (D)</t>
  </si>
  <si>
    <t>0421402579</t>
  </si>
  <si>
    <t>D&amp;G ROSE THE ONE (L) EDP TESTER 75 ml (W/O BOX)</t>
  </si>
  <si>
    <t>0421450001</t>
  </si>
  <si>
    <t>D&amp;G ROSE THE ONE (L) SET EDP 75+B/L 100+S/G 100</t>
  </si>
  <si>
    <t>0421450002</t>
  </si>
  <si>
    <t>D&amp;G ROSE THE ONE (L) SET EDP 50 ml+POUCH</t>
  </si>
  <si>
    <t>0421450004</t>
  </si>
  <si>
    <t>D&amp;G ROSE THE ONE (L) SET EDP 75+EDP ROLLON6+B/L100</t>
  </si>
  <si>
    <t>0421450005</t>
  </si>
  <si>
    <t>D&amp;G ROSE THE ONE (L) SET EDP 50 ml+B/L 100 ml</t>
  </si>
  <si>
    <t>0421450006</t>
  </si>
  <si>
    <t>D&amp;G ROSE THE ONE (L) EDP75+SHIM.PWDER6g+VNITY CASE</t>
  </si>
  <si>
    <t>0421450007</t>
  </si>
  <si>
    <t>D&amp;G ROSE THE ONE (L) SET EDP 30 ml+B/L 100 ml</t>
  </si>
  <si>
    <t>0421553100</t>
  </si>
  <si>
    <t>D&amp;G 11 LA FORCE (M) EDT 100 ml</t>
  </si>
  <si>
    <t>0421554600</t>
  </si>
  <si>
    <t>D&amp;G 11 LA FORCE (M) EDT TESTER 100 ml</t>
  </si>
  <si>
    <t>0421563100</t>
  </si>
  <si>
    <t>D&amp;G 11 LA FORCE (U) EDT 100 ml</t>
  </si>
  <si>
    <t>0421653008</t>
  </si>
  <si>
    <t>D&amp;G THE ONE GENTLEMAN (M) EDT MINI SPRAY 8 ml</t>
  </si>
  <si>
    <t>0421653030</t>
  </si>
  <si>
    <t>D&amp;G THE ONE GENTLEMAN (M) EDT 30 ml</t>
  </si>
  <si>
    <t>0421653050</t>
  </si>
  <si>
    <t>D&amp;G THE ONE GENTLEMAN (M) EDT 50 ml</t>
  </si>
  <si>
    <t>0421653052</t>
  </si>
  <si>
    <t>D&amp;G THE ONE GENTLEMAN (M) EDT 50 ml (D)</t>
  </si>
  <si>
    <t>0421653100</t>
  </si>
  <si>
    <t>D&amp;G THE ONE GENTLEMAN (M) EDT 100 ml</t>
  </si>
  <si>
    <t>0421653102</t>
  </si>
  <si>
    <t>D&amp;G THE ONE GENTLEMAN (M) EDT 100 ml (D)</t>
  </si>
  <si>
    <t>0421654550</t>
  </si>
  <si>
    <t>D&amp;G THE ONE GENTLEMAN (M) EDT TESTER 50 ml</t>
  </si>
  <si>
    <t>0421654600</t>
  </si>
  <si>
    <t>D&amp;G THE ONE GENTLEMAN (M) EDT TESTER 100 ml</t>
  </si>
  <si>
    <t>0421657075</t>
  </si>
  <si>
    <t>D&amp;G THE ONE GENTLEMAN (M) DEO STICK 75 ml</t>
  </si>
  <si>
    <t>0421699502</t>
  </si>
  <si>
    <t>D&amp;G THE ONE GENTLEMAN (M) SET EDT 100ml+A/S/B 75ml</t>
  </si>
  <si>
    <t>0421699503</t>
  </si>
  <si>
    <t>D&amp;G THE ONE GENTLEMAN (M) SET EDT 50+A/S/B50+S/G50</t>
  </si>
  <si>
    <t>0421699504</t>
  </si>
  <si>
    <t>D&amp;G THE ONE GENTLEMAN (M) SET EDT100+S/G50+D.STK75</t>
  </si>
  <si>
    <t>0421703100</t>
  </si>
  <si>
    <t>D&amp;G 14 LA TEMPERANCE POUR FEMME (L) EDT 100 ml</t>
  </si>
  <si>
    <t>0421704600</t>
  </si>
  <si>
    <t>D&amp;G 14 LA TEMPERANCE P/FEMME (L) EDT TESTER 100 ml</t>
  </si>
  <si>
    <t>0421764100</t>
  </si>
  <si>
    <t>D&amp;G 14 LA TEMPERANCE (U) EDT 100 ml</t>
  </si>
  <si>
    <t>0421853100</t>
  </si>
  <si>
    <t>D&amp;G 21 LE FOU (M) EDT 100 ml</t>
  </si>
  <si>
    <t>0421854600</t>
  </si>
  <si>
    <t>D&amp;G 21 LE FOU (M) EDT TESTER 100 ml</t>
  </si>
  <si>
    <t>0421864100</t>
  </si>
  <si>
    <t>D&amp;G 21 LE FOU (U) EDT 100 ml</t>
  </si>
  <si>
    <t>0421901050</t>
  </si>
  <si>
    <t>D&amp;G THE ONE LACE EDITION (L) EDP 50 ml</t>
  </si>
  <si>
    <t>0421901052</t>
  </si>
  <si>
    <t>D&amp;G THE ONE LACE EDITION (L) EDP 50 ml (D)</t>
  </si>
  <si>
    <t>0422053002</t>
  </si>
  <si>
    <t>D&amp;G THE ONE SPORT (M) EDT TUBE 2 ml</t>
  </si>
  <si>
    <t>0422053008</t>
  </si>
  <si>
    <t>D&amp;G THE ONE SPORT (M) EDT MINI SPRAY 8 ml</t>
  </si>
  <si>
    <t>0422053030</t>
  </si>
  <si>
    <t>D&amp;G THE ONE SPORT (M) EDT 30 ml</t>
  </si>
  <si>
    <t>0422053050</t>
  </si>
  <si>
    <t>D&amp;G THE ONE SPORT (M) EDT 50 ml</t>
  </si>
  <si>
    <t>0422053100</t>
  </si>
  <si>
    <t>D&amp;G THE ONE SPORT (M) EDT 100 ml</t>
  </si>
  <si>
    <t>0422053150</t>
  </si>
  <si>
    <t>D&amp;G THE ONE SPORT (M) EDT 150 ml</t>
  </si>
  <si>
    <t>0422054600</t>
  </si>
  <si>
    <t>D&amp;G THE ONE SPORT (M) EDT TESTER 100 ml</t>
  </si>
  <si>
    <t>0422057021</t>
  </si>
  <si>
    <t>D&amp;G THE ONE SPORT (M) DEO STICK 21 ml</t>
  </si>
  <si>
    <t>0422057075</t>
  </si>
  <si>
    <t>D&amp;G THE ONE SPORT (M) DEO STICK 75 ml</t>
  </si>
  <si>
    <t>0422057150</t>
  </si>
  <si>
    <t>D&amp;G THE ONE SPORT (M) DEO SPRAY 150 ml</t>
  </si>
  <si>
    <t>0422058050</t>
  </si>
  <si>
    <t>D&amp;G THE ONE SPORT (M) AFTER SHAVE BALM 50 ml</t>
  </si>
  <si>
    <t>0422099501</t>
  </si>
  <si>
    <t>D&amp;G THE ONE SPORT (M) SET EDT 50+A/S/B 50+S/G 50</t>
  </si>
  <si>
    <t>0422099502</t>
  </si>
  <si>
    <t>D&amp;G THE ONE SPORT (M) SET EDT 100+S/G 50+DEO STK75</t>
  </si>
  <si>
    <t>0422099503</t>
  </si>
  <si>
    <t>D&amp;G THE ONE SPORT (M) SET EDT 100+DEO STICK 75</t>
  </si>
  <si>
    <t>0422153100</t>
  </si>
  <si>
    <t>D&amp;G 4 L'EMPEREUR (M) EDT 100 ml</t>
  </si>
  <si>
    <t>0422203025</t>
  </si>
  <si>
    <t>D&amp;G LIGHT BLUE DREAMING IN PRTFNO L/E (L) EDT 25ml</t>
  </si>
  <si>
    <t>0422203050</t>
  </si>
  <si>
    <t>D&amp;G LIGHT BLUE DREAMING IN PRTFNO L/E (L) EDT 50ml</t>
  </si>
  <si>
    <t>0422203052</t>
  </si>
  <si>
    <t>D&amp;G LIGHT BLUE DREAMING N PRTFNO L/E(L) EDT 50 (D)</t>
  </si>
  <si>
    <t>0422203100</t>
  </si>
  <si>
    <t>D&amp;G LIGHT BLUE DREAMING IN PRTFNO L/E(L) EDT 100ml</t>
  </si>
  <si>
    <t>0422203102</t>
  </si>
  <si>
    <t>D&amp;G LGHT BLUE DREAMING N PRTFNO L/E(L) EDT 100 (D)</t>
  </si>
  <si>
    <t>0422204600</t>
  </si>
  <si>
    <t>D&amp;G LGHT BLUE DREAMING N PRTFNO L/E(L)EDT TEST 100</t>
  </si>
  <si>
    <t>0422353075</t>
  </si>
  <si>
    <t>D&amp;G LIGHT BLUE LIVING STROMBOLI L/E (M) EDT 75 ml</t>
  </si>
  <si>
    <t>0422353125</t>
  </si>
  <si>
    <t>D&amp;G LIGHT BLUE LIVNG STROMBOLI L/E (M) EDT 125 ml</t>
  </si>
  <si>
    <t>0422354625</t>
  </si>
  <si>
    <t>D&amp;G LIGHT BLUE LIVNG STROMBOLI L/E(M) EDT TEST 125</t>
  </si>
  <si>
    <t>0422401002</t>
  </si>
  <si>
    <t>D&amp;G DOLCE &amp; GABBANA P/F (L) EDP TUBE SPRAY 2 ml</t>
  </si>
  <si>
    <t>0422401005</t>
  </si>
  <si>
    <t>D&amp;G DOLCE &amp; GABBANA POUR FEMME (L) EDP MINI 4.5 ml</t>
  </si>
  <si>
    <t>0422401025</t>
  </si>
  <si>
    <t>D&amp;G DOLCE &amp; GABBANA POUR FEMME (L) EDP 25 ml</t>
  </si>
  <si>
    <t>0422401050</t>
  </si>
  <si>
    <t>D&amp;G DOLCE &amp; GABBANA POUR FEMME (L) EDP 50 ml</t>
  </si>
  <si>
    <t>0422401052</t>
  </si>
  <si>
    <t>D&amp;G DOLCE &amp; GABBANA POUR FEMME (L) EDP 50 ml (D)</t>
  </si>
  <si>
    <t>0422401100</t>
  </si>
  <si>
    <t>D&amp;G DOLCE &amp; GABBANA POUR FEMME (L) EDP 100 ml</t>
  </si>
  <si>
    <t>0422401102</t>
  </si>
  <si>
    <t>D&amp;G DOLCE &amp; GABBANA POUR FEMME (L) EDP 100 ml (D)</t>
  </si>
  <si>
    <t>0422402600</t>
  </si>
  <si>
    <t>D&amp;G DOLCE &amp; GABBANA P/F (L) EDP TESTER 100 ml</t>
  </si>
  <si>
    <t>0422409100</t>
  </si>
  <si>
    <t>D&amp;G DOLCE &amp; GABBANA P/F (L) BODY LOTION 100 ml</t>
  </si>
  <si>
    <t>0422411050</t>
  </si>
  <si>
    <t>D&amp;G DOLCE &amp; GABBANA P/F (L) SHOWER GEL 50 ml</t>
  </si>
  <si>
    <t>0422411100</t>
  </si>
  <si>
    <t>D&amp;G DOLCE &amp; GABBANA P/F (L) SHOWER GEL 100 ml</t>
  </si>
  <si>
    <t>0422450001</t>
  </si>
  <si>
    <t>D&amp;G DOLCE &amp; GABBANA P/F (L)EDP 100+6+BODY CREAM 30</t>
  </si>
  <si>
    <t>0422450002</t>
  </si>
  <si>
    <t>D&amp;G DOLCE &amp; GABBANA P/F (L)EDP 100ml+B/L 50+S/G 50</t>
  </si>
  <si>
    <t>0422450003</t>
  </si>
  <si>
    <t>D&amp;G DOLCE &amp; GABBANA P/F (L) EDP100+B/L100+S/G100</t>
  </si>
  <si>
    <t>0422450004</t>
  </si>
  <si>
    <t>D&amp;G DOLCE &amp; GABBANA P/F (L) EDP100+R/BALL6+B/L100</t>
  </si>
  <si>
    <t>0422501002</t>
  </si>
  <si>
    <t>D&amp;G THE ONE DESIRE INT. (L) EDP TUBE SPRAY 1.5 ml</t>
  </si>
  <si>
    <t>0422501005</t>
  </si>
  <si>
    <t>D&amp;G THE ONE DESIRE INTENSE (L) EDP MINI 5 ml</t>
  </si>
  <si>
    <t>0422501030</t>
  </si>
  <si>
    <t>D&amp;G THE ONE DESIRE INTENSE (L) EDP 30 ml</t>
  </si>
  <si>
    <t>0422501050</t>
  </si>
  <si>
    <t>D&amp;G THE ONE DESIRE INTENSE (L) EDP 50 ml</t>
  </si>
  <si>
    <t>0422501075</t>
  </si>
  <si>
    <t>D&amp;G THE ONE DESIRE INTENSE (L) EDP 75 ml</t>
  </si>
  <si>
    <t>0422502575</t>
  </si>
  <si>
    <t>D&amp;G THE ONE DESIRE INTENSE (L) EDP TESTER 75 ml</t>
  </si>
  <si>
    <t>0422550001</t>
  </si>
  <si>
    <t>D&amp;G THE ONE DESIRE INTENSE (L)EDP 75+B/L100+S/G100</t>
  </si>
  <si>
    <t>0422601050</t>
  </si>
  <si>
    <t>D&amp;G VELVET SUBLIME (L) EDP 50 ml</t>
  </si>
  <si>
    <t>0422602550</t>
  </si>
  <si>
    <t>D&amp;G VELVET SUBLIME (L) EDP TESTER 50 ml</t>
  </si>
  <si>
    <t>0422701050</t>
  </si>
  <si>
    <t>D&amp;G VELVET LOVE (L) EDP 50 ml</t>
  </si>
  <si>
    <t>0422702550</t>
  </si>
  <si>
    <t>D&amp;G VELVET LOVE (L) EDP TESTER 50 ml</t>
  </si>
  <si>
    <t>0422801002</t>
  </si>
  <si>
    <t>D&amp;G VELVET DESIRE (L) EDP TUBE 1.5 ml</t>
  </si>
  <si>
    <t>0422801050</t>
  </si>
  <si>
    <t>D&amp;G VELVET DESIRE (L) EDP 50 ml</t>
  </si>
  <si>
    <t>0422802550</t>
  </si>
  <si>
    <t>D&amp;G VELVET DESIRE (L) EDP TESTER 50 ml</t>
  </si>
  <si>
    <t>0422951050</t>
  </si>
  <si>
    <t>D&amp;G VELVET VETIVER (M) EDP 50 ml</t>
  </si>
  <si>
    <t>0422952550</t>
  </si>
  <si>
    <t>D&amp;G VELVET VETIVER (M) EDP TESTER 50 ml</t>
  </si>
  <si>
    <t>0423051050</t>
  </si>
  <si>
    <t>D&amp;G VELVET WOOD (M) EDP 50 ml</t>
  </si>
  <si>
    <t>0423052550</t>
  </si>
  <si>
    <t>D&amp;G VELVET WOOD (M) EDP TESTER 50 ml</t>
  </si>
  <si>
    <t>0423151050</t>
  </si>
  <si>
    <t>D&amp;G VELVET PATCHOULI (M) EDP 50 ml</t>
  </si>
  <si>
    <t>0423152550</t>
  </si>
  <si>
    <t>D&amp;G VELVET PATCHOULI (M) EDP TESTER 50 ml</t>
  </si>
  <si>
    <t>0423272050</t>
  </si>
  <si>
    <t>D&amp;G VELVET TENDER OUD (U) EDP 50 ml</t>
  </si>
  <si>
    <t>0423272550</t>
  </si>
  <si>
    <t>D&amp;G VELVET TENDER OUD (U) EDP TESTER 50 ml</t>
  </si>
  <si>
    <t>0423301002</t>
  </si>
  <si>
    <t>D&amp;G DOLCE &amp; GABBANA INTENSE(L) EDP TUBE SPRAY 1.5</t>
  </si>
  <si>
    <t>0423301005</t>
  </si>
  <si>
    <t>D&amp;G DOLCE &amp; GABBANA INTENSE(L) EDP MINI 4.5 ml</t>
  </si>
  <si>
    <t>0423301006</t>
  </si>
  <si>
    <t>D&amp;G DOLCE &amp; GABBANA INTENSE(L)EDP ROLL ON 6 ml</t>
  </si>
  <si>
    <t>0423301025</t>
  </si>
  <si>
    <t>D&amp;G DOLCE &amp; GABBANA INTENSE (L) EDP 25 ml</t>
  </si>
  <si>
    <t>0423301050</t>
  </si>
  <si>
    <t>D&amp;G DOLCE &amp; GABBANA INTENSE (L) EDP 50 ml</t>
  </si>
  <si>
    <t>0423301100</t>
  </si>
  <si>
    <t>D&amp;G DOLCE &amp; GABBANA INTENSE (L) EDP 100 ml</t>
  </si>
  <si>
    <t>0423302600</t>
  </si>
  <si>
    <t>D&amp;G DOLCE &amp; GABBANA INTENSE (L) EDP TEST100 ml</t>
  </si>
  <si>
    <t>0423302602</t>
  </si>
  <si>
    <t>D&amp;G DOLCE &amp; GABBANA INTENSE (L) EDP TEST 100 (D)</t>
  </si>
  <si>
    <t>0423452550</t>
  </si>
  <si>
    <t>D&amp;G VELVET DESERT OUD (M) EDP TESTER 50 ml</t>
  </si>
  <si>
    <t>0423472002</t>
  </si>
  <si>
    <t>D&amp;G VELVET DESERT OUD (U) EDP TUBE 1.5 ml</t>
  </si>
  <si>
    <t>0423472050</t>
  </si>
  <si>
    <t>D&amp;G VELVET DESERT OUD (U) EDP 50 ml</t>
  </si>
  <si>
    <t>0423472150</t>
  </si>
  <si>
    <t>D&amp;G VELVET DESERT OUD (U) EDP 150 ml</t>
  </si>
  <si>
    <t>0423472550</t>
  </si>
  <si>
    <t>D&amp;G VELVET DESERT OUD (U) EDP TESTER 50 ml</t>
  </si>
  <si>
    <t>0423501050</t>
  </si>
  <si>
    <t>D&amp;G THE ONE 2014 EDITION (L) EDP 50 ml</t>
  </si>
  <si>
    <t>0423501075</t>
  </si>
  <si>
    <t>D&amp;G THE ONE 2014 EDITION (L) EDP 75 ml</t>
  </si>
  <si>
    <t>0423502575</t>
  </si>
  <si>
    <t>D&amp;G THE ONE 2014 EDITION (L) EDP TESTER 75 ml</t>
  </si>
  <si>
    <t>0423502577</t>
  </si>
  <si>
    <t>D&amp;G THE ONE 2014 EDITION (L) EDP TESTER 75 ml (D)</t>
  </si>
  <si>
    <t>0423553050</t>
  </si>
  <si>
    <t>D&amp;G THE ONE 2014 EDITION (M) EDT 50 ml</t>
  </si>
  <si>
    <t>0423553100</t>
  </si>
  <si>
    <t>D&amp;G THE ONE 2014 EDITION (M) EDT 100 ml</t>
  </si>
  <si>
    <t>0423554600</t>
  </si>
  <si>
    <t>D&amp;G THE ONE 2014 EDITION (M) EDT TESTER 100 ml</t>
  </si>
  <si>
    <t>0423601002</t>
  </si>
  <si>
    <t>DOLCE &amp; GABBANA DOLCE (L) EDP TUBE SPRAY 1.5 ml</t>
  </si>
  <si>
    <t>0423601030</t>
  </si>
  <si>
    <t>DOLCE &amp; GABBANA DOLCE (L) EDP 30 ml</t>
  </si>
  <si>
    <t>0423601050</t>
  </si>
  <si>
    <t>DOLCE &amp; GABBANA DOLCE (L) EDP 50 ml</t>
  </si>
  <si>
    <t>0423601075</t>
  </si>
  <si>
    <t>DOLCE &amp; GABBANA DOLCE (L) EDP 75 ml</t>
  </si>
  <si>
    <t>0423602575</t>
  </si>
  <si>
    <t>DOLCE &amp; GABBANA DOLCE (L) EDP TESTER 75 ml</t>
  </si>
  <si>
    <t>0423602578</t>
  </si>
  <si>
    <t>DOLCE &amp; GABBANA DOLCE (L) EDP TESTER 75 ml W/O BOX</t>
  </si>
  <si>
    <t>0423609100</t>
  </si>
  <si>
    <t>DOLCE &amp; GABBANA DOLCE (L) BODY LOTION 100 ml</t>
  </si>
  <si>
    <t>0423609200</t>
  </si>
  <si>
    <t>DOLCE &amp; GABBANA DOLCE (L) BODY LOTION 200 ml</t>
  </si>
  <si>
    <t>0423611100</t>
  </si>
  <si>
    <t>DOLCE &amp; GABBANA DOLCE (L) SHOWER GEL 100 ml</t>
  </si>
  <si>
    <t>0423611200</t>
  </si>
  <si>
    <t>DOLCE &amp; GABBANA DOLCE (L) SHOWER GEL 200 ml</t>
  </si>
  <si>
    <t>0423650001</t>
  </si>
  <si>
    <t>DOLCE &amp; GABBANA DOLCE (L) SET EDP 75+B/L100+S/G100</t>
  </si>
  <si>
    <t>0423703100</t>
  </si>
  <si>
    <t>D&amp;G LIGHT BLUE ESCAPE TO PANAREA L/E (L) EDT 100ml</t>
  </si>
  <si>
    <t>0423704600</t>
  </si>
  <si>
    <t>D&amp;G LIGHT BLUE ESCPE TO PANAREA L/E (L)EDT TEST100</t>
  </si>
  <si>
    <t>0423851050</t>
  </si>
  <si>
    <t>D&amp;G VELVET BERGAMOT (M) EDP 50 ml</t>
  </si>
  <si>
    <t>0423852550</t>
  </si>
  <si>
    <t>D&amp;G VELVET BERGAMOT (M) EDP TESTER 50 ml</t>
  </si>
  <si>
    <t>0423901050</t>
  </si>
  <si>
    <t>D&amp;G VELVET ROSE (L) EDP 50 ml</t>
  </si>
  <si>
    <t>0423902550</t>
  </si>
  <si>
    <t>D&amp;G VELVET ROSE (L) EDP TESTER 50 ml</t>
  </si>
  <si>
    <t>0424053125</t>
  </si>
  <si>
    <t>D&amp;G LIGHT BLUE DISCOVER VULCANO L/E (M) EDT 125</t>
  </si>
  <si>
    <t>0424054625</t>
  </si>
  <si>
    <t>D&amp;G LIGHT BLUE DISCOVER VULCANO L/E (M)EDT TEST125</t>
  </si>
  <si>
    <t>0424101050</t>
  </si>
  <si>
    <t>D&amp;G THE ONE COLLECTOR'S EDITION (L) EDP 50 ml</t>
  </si>
  <si>
    <t>0424101075</t>
  </si>
  <si>
    <t>D&amp;G THE ONE COLLECTOR'S EDITION (L) EDP 75 ml</t>
  </si>
  <si>
    <t>0424102575</t>
  </si>
  <si>
    <t>D&amp;G THE ONE COLLECTOR'S EDITION (L) EDP TESTER 75</t>
  </si>
  <si>
    <t>0424153050</t>
  </si>
  <si>
    <t>D&amp;G THE ONE COLLECTOR'S EDITION (M) EDT 50 ml</t>
  </si>
  <si>
    <t>0424153100</t>
  </si>
  <si>
    <t>D&amp;G THE ONE COLLECTOR'S EDITION (M) EDT 100 ml</t>
  </si>
  <si>
    <t>0424154600</t>
  </si>
  <si>
    <t>D&amp;G THE ONE COLLECTOR'S EDITION (M) EDT TESTER 100</t>
  </si>
  <si>
    <t>0424251002</t>
  </si>
  <si>
    <t>D&amp;G DOLCE &amp; GABBANA INTENSO (M) EDP TUBE SPRAY 2ml</t>
  </si>
  <si>
    <t>0424251040</t>
  </si>
  <si>
    <t>D&amp;G DOLCE &amp; GABBANA INTENSO (M) EDP 40 ml</t>
  </si>
  <si>
    <t>0424251075</t>
  </si>
  <si>
    <t>D&amp;G DOLCE &amp; GABBANA INTENSO (M) EDP 75 ml</t>
  </si>
  <si>
    <t>0424251125</t>
  </si>
  <si>
    <t>D&amp;G DOLCE &amp; GABBANA INTENSO (M) EDP 125 ml</t>
  </si>
  <si>
    <t>0424251200</t>
  </si>
  <si>
    <t>D&amp;G DOLCE &amp; GABBANA INTENSO (M) EDP 200 ml</t>
  </si>
  <si>
    <t>0424252625</t>
  </si>
  <si>
    <t>D&amp;G DOLCE &amp; GABBANA INTENSO (M) EDP TESTER 125 ml</t>
  </si>
  <si>
    <t>0424257075</t>
  </si>
  <si>
    <t>D&amp;G DOLCE &amp; GABBANA INTENSO (M) DEO STICK 75 ml</t>
  </si>
  <si>
    <t>0424258100</t>
  </si>
  <si>
    <t>D&amp;G DOLCE &amp; GABBANA INTENSO (M) A/S BALM 100 ml</t>
  </si>
  <si>
    <t>0424299501</t>
  </si>
  <si>
    <t>D&amp;G DOLCE&amp;GABBANA INTENSO (M)EDP125+A/S/B100+S/G50</t>
  </si>
  <si>
    <t>0424303002</t>
  </si>
  <si>
    <t>D&amp;G DOLCE FLORAL DROPS (L) EDT TUBE SPRAY 2 ml</t>
  </si>
  <si>
    <t>0424303050</t>
  </si>
  <si>
    <t>D&amp;G DOLCE FLORAL DROPS (L) EDT 50 ml</t>
  </si>
  <si>
    <t>0424303075</t>
  </si>
  <si>
    <t>D&amp;G DOLCE FLORAL DROPS (L) EDT 75ml</t>
  </si>
  <si>
    <t>0424304575</t>
  </si>
  <si>
    <t>D&amp;G DOLCE FLORAL DROPS (L) EDT TESTER 75ml</t>
  </si>
  <si>
    <t>0424401040</t>
  </si>
  <si>
    <t>D&amp;G THE ONE ESSENCE (L) ESSENCE DE PARFUM 40 ml</t>
  </si>
  <si>
    <t>0424401065</t>
  </si>
  <si>
    <t>D&amp;G THE ONE ESSENCE (L) ESSENCE DE PARFUM 65 ml</t>
  </si>
  <si>
    <t>0424402565</t>
  </si>
  <si>
    <t>D&amp;G THE ONE ESSENCE (L) ESSENCE DE PARFUM TESTER65</t>
  </si>
  <si>
    <t>0424501050</t>
  </si>
  <si>
    <t>D&amp;G VELVET MIMOSA BLOOM P/F (L) EDP 50 ml</t>
  </si>
  <si>
    <t>0424501150</t>
  </si>
  <si>
    <t>D&amp;G VELVET MIMOSA BLOOM P/F (L) EDP 150 ml</t>
  </si>
  <si>
    <t>0424651050</t>
  </si>
  <si>
    <t>D&amp;G VELVET EXOTIC LEATHER P/H (M) EDP 50 ml</t>
  </si>
  <si>
    <t>0424651150</t>
  </si>
  <si>
    <t>D&amp;G VELVET EXOTIC LEATHER P/H (M) EDP 150 ml</t>
  </si>
  <si>
    <t>0430153002</t>
  </si>
  <si>
    <t>ALFRED DUNHILL EDITION BLACK (M) EDT T/S 1.2 ml</t>
  </si>
  <si>
    <t>0430153005</t>
  </si>
  <si>
    <t>DUNHILL EDITION BLACK (M) EDT MINI 5 ml</t>
  </si>
  <si>
    <t>0430153030</t>
  </si>
  <si>
    <t>DUNHILL EDITION BLACK (M) EDT 30 ml</t>
  </si>
  <si>
    <t>0430153050</t>
  </si>
  <si>
    <t>DUNHILL EDITION BLACK (M) EDT 50 ml</t>
  </si>
  <si>
    <t>0430153100</t>
  </si>
  <si>
    <t>DUNHILL EDITION BLACK (M) EDT 100 ml</t>
  </si>
  <si>
    <t>0430153103</t>
  </si>
  <si>
    <t>DUNHILL EDITION BLACK (M) EDT 100 ml (SPLASH)</t>
  </si>
  <si>
    <t>0430154550</t>
  </si>
  <si>
    <t>DUNHILL EDITION BLACK (M) EDT TESTER 50 ml</t>
  </si>
  <si>
    <t>0430154600</t>
  </si>
  <si>
    <t>DUNHILL EDITION BLACK (M) EDT TESTER 100 ml</t>
  </si>
  <si>
    <t>0430198001</t>
  </si>
  <si>
    <t>DUNHILL EDITION BLACK (M) DUMMY</t>
  </si>
  <si>
    <t>0430199501</t>
  </si>
  <si>
    <t>DUNHILL EDITION BLACK (M) MINI SET (E+D+X-CE)</t>
  </si>
  <si>
    <t>0430199502</t>
  </si>
  <si>
    <t>DUNHILL EDITION BLACK (M) SET MINI - 3 pcs</t>
  </si>
  <si>
    <t>0430199504</t>
  </si>
  <si>
    <t>DUNHILL EDITION BLACK (M) EDT 100 ml+A/S/B 150 ml</t>
  </si>
  <si>
    <t>0430253002</t>
  </si>
  <si>
    <t>DUNHILL D.DUNHILL (M) EDT TUBE 2 ml</t>
  </si>
  <si>
    <t>0430253005</t>
  </si>
  <si>
    <t>DUNHILL D.DUNHILL (M) EDT MINI 5 ml</t>
  </si>
  <si>
    <t>0430253100</t>
  </si>
  <si>
    <t>DUNHILL D.DUNHILL (M) EDT 100 ml</t>
  </si>
  <si>
    <t>0430254100</t>
  </si>
  <si>
    <t>DUNHILL D.DUNHILL (M) EDT TESTER 100 ml</t>
  </si>
  <si>
    <t>0430303002</t>
  </si>
  <si>
    <t>DUNHILL DESIRE (L) EDT TUBE 1.2 ml</t>
  </si>
  <si>
    <t>0430303005</t>
  </si>
  <si>
    <t>DUNHILL DESIRE (L) EDT MINI 5 ml</t>
  </si>
  <si>
    <t>0430303030</t>
  </si>
  <si>
    <t>DUNHILL DESIRE (L) EDT 30 ml</t>
  </si>
  <si>
    <t>0430303032</t>
  </si>
  <si>
    <t>DUNHILL DESIRE (L) EDT 30 ml (D)</t>
  </si>
  <si>
    <t>0430303050</t>
  </si>
  <si>
    <t>DUNHILL DESIRE (L) EDT 50 ml</t>
  </si>
  <si>
    <t>0430303075</t>
  </si>
  <si>
    <t>DUNHILL DESIRE (L) EDT 75 ml</t>
  </si>
  <si>
    <t>0430304575</t>
  </si>
  <si>
    <t>DUNHILL DESIRE (L) EDT TESTER 75ml</t>
  </si>
  <si>
    <t>0430304577</t>
  </si>
  <si>
    <t>DUNHILL DESIRE (L) EDT 75 ml (W/O BOX)</t>
  </si>
  <si>
    <t>0430350001</t>
  </si>
  <si>
    <t>DUNHILL DESIRE (L) SET- MINI-5+SG50+BL50</t>
  </si>
  <si>
    <t>0430350002</t>
  </si>
  <si>
    <t>DUNHILL DESIRE (L) SET EDT75+S/G100+B/L100</t>
  </si>
  <si>
    <t>0430350003</t>
  </si>
  <si>
    <t>DUNHILL DESIRE (L) SET -EDT  50+S/G 50+B/L 50</t>
  </si>
  <si>
    <t>0430350004</t>
  </si>
  <si>
    <t>DUNHILL DESIRE (L) SET -EDT 50+B/L 100</t>
  </si>
  <si>
    <t>0430353002</t>
  </si>
  <si>
    <t>DUNHILL DESIRE RED (M) EDT TUBE 1.5 ml</t>
  </si>
  <si>
    <t>0430353003</t>
  </si>
  <si>
    <t>DUNHILL DESIRE RED (M) EDT TUBE 1.7 ml</t>
  </si>
  <si>
    <t>0430353005</t>
  </si>
  <si>
    <t>DUNHILL DESIRE RED (M) EDT MINI 5 ml</t>
  </si>
  <si>
    <t>0430353050</t>
  </si>
  <si>
    <t>DUNHILL DESIRE RED (M) EDT 50 ml</t>
  </si>
  <si>
    <t>0430353100</t>
  </si>
  <si>
    <t>DUNHILL DESIRE RED (M) EDT 100 ml</t>
  </si>
  <si>
    <t>0430353102</t>
  </si>
  <si>
    <t>DUNHILL DESIRE RED (M) EDT 100 ml (D)</t>
  </si>
  <si>
    <t>0430354600</t>
  </si>
  <si>
    <t>DUNHILL DESIRE RED (M) EDT TESTER 100 ml</t>
  </si>
  <si>
    <t>0430354602</t>
  </si>
  <si>
    <t>DUNHILL DESIRE RED (M) EDT TESTER 100 ml (D)</t>
  </si>
  <si>
    <t>0430361200</t>
  </si>
  <si>
    <t>DUNHILL DESIRE RED (M) S/BREEZE 200 ml</t>
  </si>
  <si>
    <t>0430399501</t>
  </si>
  <si>
    <t>DUNHILL DESIRE RED (M) MINI-SET 3 PCS</t>
  </si>
  <si>
    <t>0430399502</t>
  </si>
  <si>
    <t>DUNHILL DESIRE RED (M) SET EDT 5ml+A/S50+RAZOR</t>
  </si>
  <si>
    <t>0430399503</t>
  </si>
  <si>
    <t>DUNHILL DESIRE RED (M) SET EDT 5ml+S/G50ml+A/S50ml</t>
  </si>
  <si>
    <t>0430399504</t>
  </si>
  <si>
    <t>DUNHILL DESIRE RED (M) SET EDT 100+5+50+25</t>
  </si>
  <si>
    <t>0430399505</t>
  </si>
  <si>
    <t>DUNHILL DESIRE RED (M) SET EDT 100 + A/S 75</t>
  </si>
  <si>
    <t>0430399506</t>
  </si>
  <si>
    <t>DUNHILL DESIRE RED (M) SET EDT 50 +S/G 100</t>
  </si>
  <si>
    <t>0430399507</t>
  </si>
  <si>
    <t>DUNHILL DESIRE RED (M) SET EDT 100+A/S 100+RAZOR</t>
  </si>
  <si>
    <t>0430399508</t>
  </si>
  <si>
    <t>DUNHILL DESIRE RED (M) SET 100+MINI+S/B50+DEO20</t>
  </si>
  <si>
    <t>0430399509</t>
  </si>
  <si>
    <t>DUNHILL DESIRE RED (M) SET EDT 100+A/S75+A/S/B50ml</t>
  </si>
  <si>
    <t>0430399510</t>
  </si>
  <si>
    <t>DUNHILL DESIRE RED (M) SET EDT 50+S/BREEZE 100ml</t>
  </si>
  <si>
    <t>0430399511</t>
  </si>
  <si>
    <t>DUNHILL DESIRE RED (M) SET EDT 50+A/S/B50+S/BREE50</t>
  </si>
  <si>
    <t>0430399512</t>
  </si>
  <si>
    <t>DUNHILL DESIRE RED (M) SET EDT 100+S/BREEZE200 ml</t>
  </si>
  <si>
    <t>0430399513</t>
  </si>
  <si>
    <t>DUNHILL DESIRE RED (M)SETEDT5ml+A/SL50+S/BREEZE50</t>
  </si>
  <si>
    <t>0430399514</t>
  </si>
  <si>
    <t>DUNHILL DESIRE RED (M)SET EDT 100ml+A/S/BALM 150ml</t>
  </si>
  <si>
    <t>0430399515</t>
  </si>
  <si>
    <t>DUNHILL DESIRE RED (M)SET EDT 100ml+S/G90+A/S/B90</t>
  </si>
  <si>
    <t>0430453001</t>
  </si>
  <si>
    <t>DUNHILL X-CENTRIC (M) EDT TUBE 1.7 ml</t>
  </si>
  <si>
    <t>0430453002</t>
  </si>
  <si>
    <t>DUNHILL X-CENTRIC (M) EDT TUBE 2 ml</t>
  </si>
  <si>
    <t>0430453005</t>
  </si>
  <si>
    <t>DUNHILL X-CENTRIC (M) EDT MINI 5 ml</t>
  </si>
  <si>
    <t>0430453030</t>
  </si>
  <si>
    <t>DUNHILL X-CENTRIC (M) EDT 30 ml</t>
  </si>
  <si>
    <t>0430453050</t>
  </si>
  <si>
    <t>DUNHILL X-CENTRIC (M) EDT 50 ml</t>
  </si>
  <si>
    <t>0430453100</t>
  </si>
  <si>
    <t>DUNHILL X-CENTRIC (M) EDT 100 ml</t>
  </si>
  <si>
    <t>0430454550</t>
  </si>
  <si>
    <t>DUNHILL X-CENTRIC (M) EDT TESTER 50 ml</t>
  </si>
  <si>
    <t>0430454600</t>
  </si>
  <si>
    <t>DUNHILL X-CENTRIC (M) EDT TESTER 100 ml</t>
  </si>
  <si>
    <t>0430499501</t>
  </si>
  <si>
    <t>DUNHILL X-CENTRIC (M) SET EDT100+A/S75</t>
  </si>
  <si>
    <t>0430499502</t>
  </si>
  <si>
    <t>DUNHILL X-CENTRIC (M) SET EDT 5 +SG 50 +AS 50</t>
  </si>
  <si>
    <t>0430499503</t>
  </si>
  <si>
    <t>DUNHILL X-CENTRIC (M) SET EDT 50+DEO STICK 75ml</t>
  </si>
  <si>
    <t>0430499504</t>
  </si>
  <si>
    <t>DUNHILL X-CENTRIC (M) SET EDT 100+S/BREEZ 200 ml</t>
  </si>
  <si>
    <t>0430499505</t>
  </si>
  <si>
    <t>DUNHILL X-CENTRIC (M) SET EDT 50+S/BREEZE 100ml</t>
  </si>
  <si>
    <t>0430499506</t>
  </si>
  <si>
    <t>DUNHILL X-CENTRIC (M) SET  50+S/BREEZ50+A/S/B75ml</t>
  </si>
  <si>
    <t>0430499507</t>
  </si>
  <si>
    <t>DUNHILL X-CENTRIC (M) SET 50+S/BREEZ50+A/S/B50ml</t>
  </si>
  <si>
    <t>0430503002</t>
  </si>
  <si>
    <t>DUNHILL DESIRE BLUE (M) EDT TUBE 1.7 ml</t>
  </si>
  <si>
    <t>0430553005</t>
  </si>
  <si>
    <t>DUNHILL DESIRE BLUE (M) EDT MINI 5 ml</t>
  </si>
  <si>
    <t>0430553050</t>
  </si>
  <si>
    <t>DUNHILL DESIRE BLUE (M) EDT 50 ml</t>
  </si>
  <si>
    <t>0430553100</t>
  </si>
  <si>
    <t>DUNHILL DESIRE BLUE (M) EDT 100 ml</t>
  </si>
  <si>
    <t>0430553102</t>
  </si>
  <si>
    <t>DUNHILL DESIRE BLUE (M) EDT 100 ml (D)</t>
  </si>
  <si>
    <t>0430554600</t>
  </si>
  <si>
    <t>DUNHILL DESIRE BLUE (M) EDT TESTER 100 ml</t>
  </si>
  <si>
    <t>0430554602</t>
  </si>
  <si>
    <t>DUNHILL DESIRE BLUE (M) EDT TESTER 100 ml (D)</t>
  </si>
  <si>
    <t>0430557076</t>
  </si>
  <si>
    <t>DUNHILL DESIRE BLUE (M) A/S 75 ml (W/O BOX)</t>
  </si>
  <si>
    <t>0430599501</t>
  </si>
  <si>
    <t>DUNHILL DESIRE BLUE (M) SET EDT 100 ml+A/S 75 ml</t>
  </si>
  <si>
    <t>0430599502</t>
  </si>
  <si>
    <t>DUNHILL DESIRE BLUE (M) SET EDT 50ml+DEOSTICK 75ml</t>
  </si>
  <si>
    <t>0430599503</t>
  </si>
  <si>
    <t>DUNHILL DESIRE BLUE (M) SET EDT 5ml+S/G 50ml+RAZOR</t>
  </si>
  <si>
    <t>0430599504</t>
  </si>
  <si>
    <t>DUNHILL DESIRE BLUE (M) SET EDT 5+S/G 50+DEO 20</t>
  </si>
  <si>
    <t>0430599505</t>
  </si>
  <si>
    <t>DUNHILL DESIRE BLUE (M)SET EDT 50+S/BREEZE50+RAZOR</t>
  </si>
  <si>
    <t>0430599506</t>
  </si>
  <si>
    <t>DUNHILL DESIRE BLUE(M)SET EDT100ml+A/S/BALM 150ml</t>
  </si>
  <si>
    <t>0430599507</t>
  </si>
  <si>
    <t>DUNHILL DESIRE BLUE(M)SET EDT100ml+A/S/B90+S/G90</t>
  </si>
  <si>
    <t>0430699501</t>
  </si>
  <si>
    <t>DUNHILL (L+M) SET MINI 5 PCS</t>
  </si>
  <si>
    <t>0430753003</t>
  </si>
  <si>
    <t>DUNHILL BROWN (M) EDT TUBE 1.7 ml</t>
  </si>
  <si>
    <t>0430753005</t>
  </si>
  <si>
    <t>DUNHILL BROWN (M) EDT MINI 5 ml</t>
  </si>
  <si>
    <t>0430753050</t>
  </si>
  <si>
    <t>DUNHILL BROWN (M) EDT 50 ml</t>
  </si>
  <si>
    <t>0430753052</t>
  </si>
  <si>
    <t>DUNHILL BROWN (M) EDT 50 ml (D)</t>
  </si>
  <si>
    <t>0430753075</t>
  </si>
  <si>
    <t>DUNHILL BROWN (M) EDT 75 ml</t>
  </si>
  <si>
    <t>0430754575</t>
  </si>
  <si>
    <t>DUNHILL BROWN (M) EDT TESTER 75 ml</t>
  </si>
  <si>
    <t>0430757075</t>
  </si>
  <si>
    <t>DUNHILL BROWN (M) DEO STICK 75 ml</t>
  </si>
  <si>
    <t>0430799501</t>
  </si>
  <si>
    <t>DUNHILL BROWN (M) SET EDT 75+MINI 5+A/S 75 ml</t>
  </si>
  <si>
    <t>0430799502</t>
  </si>
  <si>
    <t>DUNHILL BROWN (M) SET EDT 5+S/G 50+A/S/B 50 ml</t>
  </si>
  <si>
    <t>0430799503</t>
  </si>
  <si>
    <t>DUNHILL BROWN (M) SET EDT 5 ml+S/G 50 ml+DEO 20 ml</t>
  </si>
  <si>
    <t>0430799504</t>
  </si>
  <si>
    <t>DUNHILL BROWN (M) SET EDT 75+ S/BREEZ 2x 100 ml</t>
  </si>
  <si>
    <t>0430799505</t>
  </si>
  <si>
    <t>DUNHILL BROWN (M) SET EDT 75 + A/S 75 ml</t>
  </si>
  <si>
    <t>0430799506</t>
  </si>
  <si>
    <t>DUNHILL BROWN (M) SET EDT 50 + S/BRZ 100 ml</t>
  </si>
  <si>
    <t>0430799507</t>
  </si>
  <si>
    <t>DUNHILL BROWN (M) SET EDT 75+A/S/B 150 ml</t>
  </si>
  <si>
    <t>0430799508</t>
  </si>
  <si>
    <t>DUNHILL BROWN (M) SET EDT 75+S/G 90+A/S/B 90 ml</t>
  </si>
  <si>
    <t>0430853001</t>
  </si>
  <si>
    <t>DUNHILL FRESH (M) EDT TUBE 1.7 ml</t>
  </si>
  <si>
    <t>0430853005</t>
  </si>
  <si>
    <t>DUNHILL FRESH (M) EDT MINI 5 ml</t>
  </si>
  <si>
    <t>0430853050</t>
  </si>
  <si>
    <t>DUNHILL FRESH (M) EDT 50 ml</t>
  </si>
  <si>
    <t>0430853052</t>
  </si>
  <si>
    <t>DUNHILL FRESH (M) EDT 50 ml (D)</t>
  </si>
  <si>
    <t>0430853100</t>
  </si>
  <si>
    <t>DUNHILL FRESH (M) EDT 100 ml</t>
  </si>
  <si>
    <t>0430854600</t>
  </si>
  <si>
    <t>DUNHILL FRESH (M) EDT TESTER 100 ml</t>
  </si>
  <si>
    <t>0430854628</t>
  </si>
  <si>
    <t>DUNHILL FRESH (M) EDT TESTER 125 ml (REFIBBALE)</t>
  </si>
  <si>
    <t>0430857020</t>
  </si>
  <si>
    <t>DUNHILL FRESH (M) DEO STICK 20 ml</t>
  </si>
  <si>
    <t>0430857075</t>
  </si>
  <si>
    <t>DUNHILL FRESH (M) DEO STICK 75 ml</t>
  </si>
  <si>
    <t>0430858100</t>
  </si>
  <si>
    <t>DUNHILL FRESH (M) AFTER SHAVE LOTION 100 ml</t>
  </si>
  <si>
    <t>0430899501</t>
  </si>
  <si>
    <t>DUNHILL FRESH (M) SET EDT 100+S/G 200 ml</t>
  </si>
  <si>
    <t>0430899502</t>
  </si>
  <si>
    <t>DUNHILL FRESH (M) SET EDT 100 + A/S 100</t>
  </si>
  <si>
    <t>0430899503</t>
  </si>
  <si>
    <t>DUNHILL FRESH (M) SET EDT 50+DEO STICK 75</t>
  </si>
  <si>
    <t>0430899504</t>
  </si>
  <si>
    <t>DUNHILL FRESH (M) SET EDT 5+S/G50+DEO STICK 20ml</t>
  </si>
  <si>
    <t>0430899505</t>
  </si>
  <si>
    <t>DUNHILL FRESH (M) SET EDT 100+A/S/B 150</t>
  </si>
  <si>
    <t>0430953002</t>
  </si>
  <si>
    <t>DUNHILL PURE (M) EDT TUBE 1.7 ml</t>
  </si>
  <si>
    <t>0430953005</t>
  </si>
  <si>
    <t>DUNHILL PURE (M) EDT MINI 5 ml</t>
  </si>
  <si>
    <t>0430953050</t>
  </si>
  <si>
    <t>DUNHILL PURE (M) EDT 50 ml</t>
  </si>
  <si>
    <t>0430953052</t>
  </si>
  <si>
    <t>DUNHILL PURE (M) EDT 50 ml (D)</t>
  </si>
  <si>
    <t>0430953075</t>
  </si>
  <si>
    <t>DUNHILL PURE (M) EDT 75 ml</t>
  </si>
  <si>
    <t>0430953077</t>
  </si>
  <si>
    <t>DUNHILL PURE (M) EDT 75 ml (D)</t>
  </si>
  <si>
    <t>0430954575</t>
  </si>
  <si>
    <t>DUNHILL PURE (M) EDT TESTER 75 ml</t>
  </si>
  <si>
    <t>0430957075</t>
  </si>
  <si>
    <t>DUNHILL PURE (M) DEO STICK 75 ml</t>
  </si>
  <si>
    <t>0430958075</t>
  </si>
  <si>
    <t>DUNHILL PURE (M) AFTER SHAVE LOTION 75 ml</t>
  </si>
  <si>
    <t>0430999501</t>
  </si>
  <si>
    <t>DUNHILL PURE (M) SET EDT 75+DEO 75 ml</t>
  </si>
  <si>
    <t>0430999502</t>
  </si>
  <si>
    <t>DUNHILL PURE (M) SET EDT 75+A/S/BALM 150 ml</t>
  </si>
  <si>
    <t>0431053002</t>
  </si>
  <si>
    <t>DUNHILL PURSUIT (M) EDT TUBE 1.7 ml</t>
  </si>
  <si>
    <t>0431053050</t>
  </si>
  <si>
    <t>DUNHILL PURSUIT (M) EDT 50 ml</t>
  </si>
  <si>
    <t>0431053052</t>
  </si>
  <si>
    <t>DUNHILL PURSUIT (M) EDT 50 ml (D)</t>
  </si>
  <si>
    <t>0431053075</t>
  </si>
  <si>
    <t>DUNHILL PURSUIT (M) EDT 75 ml</t>
  </si>
  <si>
    <t>0431053077</t>
  </si>
  <si>
    <t>DUNHILL PURSUIT (M) EDT 75 ml (D)</t>
  </si>
  <si>
    <t>0431057075</t>
  </si>
  <si>
    <t>DUNHILL PURSUIT (M) DEO STICK 75 ml</t>
  </si>
  <si>
    <t>0431058075</t>
  </si>
  <si>
    <t>DUNHILL PURSUIT (M) AFTER SHAVE LOTION 75 ml</t>
  </si>
  <si>
    <t>0431061050</t>
  </si>
  <si>
    <t>DUNHILL PURSUIT (M) SHOWER BREEZ 50 ml</t>
  </si>
  <si>
    <t>0431061200</t>
  </si>
  <si>
    <t>DUNHILL PURSUIT (M) SHOWER BREEZ 200 ml</t>
  </si>
  <si>
    <t>0431099001</t>
  </si>
  <si>
    <t>DUNHILL PURSUIT (M)  EDT 75+DEO STICK 75 ml</t>
  </si>
  <si>
    <t>0431099501</t>
  </si>
  <si>
    <t>DUNHILL PURSUIT (M) SET EDT 75+A/S75</t>
  </si>
  <si>
    <t>0431099503</t>
  </si>
  <si>
    <t>DUNHILL PURSUIT (M) SET EDT 75+A/S/BALM 150ml</t>
  </si>
  <si>
    <t>0431153002</t>
  </si>
  <si>
    <t>DUNHILL LONDON (M) EDT TUBE 2 ml</t>
  </si>
  <si>
    <t>0431153050</t>
  </si>
  <si>
    <t>DUNHILL LONDON (M) EDT 50 ml</t>
  </si>
  <si>
    <t>0431153100</t>
  </si>
  <si>
    <t>DUNHILL LONDON (M) EDT 100 ml</t>
  </si>
  <si>
    <t>0431153102</t>
  </si>
  <si>
    <t>DUNHILL LONDON (M) EDT 100 ml (D)</t>
  </si>
  <si>
    <t>0431154600</t>
  </si>
  <si>
    <t>DUNHILL LONDON (M) EDT TESTER 100 ml</t>
  </si>
  <si>
    <t>0431158100</t>
  </si>
  <si>
    <t>DUNHILL LONDON (M) AFTER SHAVE LOTION 100 ml</t>
  </si>
  <si>
    <t>0431199501</t>
  </si>
  <si>
    <t>DUNHILL LONDON (M) SET EDT 100 ml + A/S/BALM 75 ml</t>
  </si>
  <si>
    <t>0431199502</t>
  </si>
  <si>
    <t>DUNHILL LONDON (M) SET EDT 50+S/BRZ 50+A/S/B 50</t>
  </si>
  <si>
    <t>0431199503</t>
  </si>
  <si>
    <t>DUNHILL LONDON (M) SET EDT 100 ml+A/S/BALM 150ml</t>
  </si>
  <si>
    <t>0431253100</t>
  </si>
  <si>
    <t>DUNHILL FOR MEN (M) EDT 100 ml</t>
  </si>
  <si>
    <t>0431256100</t>
  </si>
  <si>
    <t>DUNHILL FOR MEN (M) EDC 100 ml</t>
  </si>
  <si>
    <t>0431353002</t>
  </si>
  <si>
    <t>DUNHILL BLACK (M) EDT TUBE 2 ml</t>
  </si>
  <si>
    <t>0431353030</t>
  </si>
  <si>
    <t>DUNHILL BLACK (M) EDT 30 ml</t>
  </si>
  <si>
    <t>0431353032</t>
  </si>
  <si>
    <t>DUNHILL BLACK (M) EDT 30 ml (D)</t>
  </si>
  <si>
    <t>0431353050</t>
  </si>
  <si>
    <t>DUNHILL BLACK (M) EDT 50 ml</t>
  </si>
  <si>
    <t>0431353052</t>
  </si>
  <si>
    <t>DUNHILL BLACK (M) EDT 50 ml (D)</t>
  </si>
  <si>
    <t>0431353100</t>
  </si>
  <si>
    <t>DUNHILL BLACK (M) EDT 100 ml</t>
  </si>
  <si>
    <t>0431353102</t>
  </si>
  <si>
    <t>DUNHILL BLACK (M) EDT 100 ml (D)</t>
  </si>
  <si>
    <t>0431354600</t>
  </si>
  <si>
    <t>DUNHILL BLACK (M) EDT TESTER 100 ml</t>
  </si>
  <si>
    <t>0431453002</t>
  </si>
  <si>
    <t>DUNHILL 51.3 N (M) EDT TUBE 2 ml</t>
  </si>
  <si>
    <t>0431453030</t>
  </si>
  <si>
    <t>DUNHILL 51.3 N (M) EDT 30 ml</t>
  </si>
  <si>
    <t>0431453050</t>
  </si>
  <si>
    <t>DUNHILL 51.3 N (M) EDT 50 ml</t>
  </si>
  <si>
    <t>0431453052</t>
  </si>
  <si>
    <t>DUNHILL 51.3 N (M) EDT 50 ml (D)</t>
  </si>
  <si>
    <t>0431453100</t>
  </si>
  <si>
    <t>DUNHILL 51.3 N (M) EDT 100 ml</t>
  </si>
  <si>
    <t>0431453102</t>
  </si>
  <si>
    <t>DUNHILL 51.3 N (M) EDT 100 ml (D)</t>
  </si>
  <si>
    <t>0431454600</t>
  </si>
  <si>
    <t>DUNHILL 51.3 N (M) EDT TESTER 100 ml</t>
  </si>
  <si>
    <t>0431454602</t>
  </si>
  <si>
    <t>DUNHILL 51.3 N (M) EDT TESTER 100 ml (D)</t>
  </si>
  <si>
    <t>0431457075</t>
  </si>
  <si>
    <t>DUNHILL 51.3 N (M) DEO STICK 75 ml</t>
  </si>
  <si>
    <t>0431499501</t>
  </si>
  <si>
    <t>DUNHILL 51.3 N (M) SET EDT 100 ml+A/S/BALM 150 ml</t>
  </si>
  <si>
    <t>0431553002</t>
  </si>
  <si>
    <t>DUNHILL CUSTOM (M) EDT TUBE 2 ml</t>
  </si>
  <si>
    <t>0431553050</t>
  </si>
  <si>
    <t>DUNHILL CUSTOM (M) EDT 50 ml</t>
  </si>
  <si>
    <t>0431553100</t>
  </si>
  <si>
    <t>DUNHILL CUSTOM (M) EDT 100 ml</t>
  </si>
  <si>
    <t>0431554600</t>
  </si>
  <si>
    <t>DUNHILL CUSTOM (M) EDT TESTER 100 ml</t>
  </si>
  <si>
    <t>0431554602</t>
  </si>
  <si>
    <t>DUNHILL CUSTOM (M) EDT TESTER 100 ml (D)</t>
  </si>
  <si>
    <t>0431599501</t>
  </si>
  <si>
    <t>DUNHILL CUSTOM (M) SET EDT 100 ml+S/G 200 ml</t>
  </si>
  <si>
    <t>0431599502</t>
  </si>
  <si>
    <t>DUNHILL CUSTOM (M) SET EDT 100 ml+A/SB 150 ml</t>
  </si>
  <si>
    <t>0431599503</t>
  </si>
  <si>
    <t>DUNHILL CUSTOM (M) SET EDT 100+A/S/B90+S/G90 ml</t>
  </si>
  <si>
    <t>0431653050</t>
  </si>
  <si>
    <t>DUNHILL DESIRE BLACK (M) EDT 50 ml</t>
  </si>
  <si>
    <t>0431653100</t>
  </si>
  <si>
    <t>DUNHILL DESIRE BLACK (M) EDT 100 ml</t>
  </si>
  <si>
    <t>0431654600</t>
  </si>
  <si>
    <t>DUNHILL DESIRE BLACK (M) EDT TESTER 100 ml</t>
  </si>
  <si>
    <t>0431699501</t>
  </si>
  <si>
    <t>DUNHILL DESIRE BLACK (M) SET EDT 100+S/G90+A/S/B90</t>
  </si>
  <si>
    <t>0431751050</t>
  </si>
  <si>
    <t>DUNHILL LONDON ICON (M) EDP 50 ml</t>
  </si>
  <si>
    <t>0431751100</t>
  </si>
  <si>
    <t>DUNHILL LONDON ICON (M) EDP 100 ml</t>
  </si>
  <si>
    <t>0431752600</t>
  </si>
  <si>
    <t>DUNHILL LONDON ICON (M) EDP TESTER 100 ml</t>
  </si>
  <si>
    <t>0431853100</t>
  </si>
  <si>
    <t>DUNHILL DESIRE SILVER (M) EDT 100 ml</t>
  </si>
  <si>
    <t>0431854600</t>
  </si>
  <si>
    <t>DUNHILL DESIRE SILVER (M) EDT TESTER 100 ml</t>
  </si>
  <si>
    <t>0431951050</t>
  </si>
  <si>
    <t>DUNHILL LONDON ICON ABSOLUTE (M) EDP 50 ml</t>
  </si>
  <si>
    <t>0431951100</t>
  </si>
  <si>
    <t>DUNHILL LONDON ICON ABSOLUTE (M) EDP 100 ml</t>
  </si>
  <si>
    <t>0440101004</t>
  </si>
  <si>
    <t>EA 5TH AVENUE (L) EDP MINI 3.7 ml</t>
  </si>
  <si>
    <t>0440101010</t>
  </si>
  <si>
    <t>EA 5TH AVENUE (L) EDT 10 ml</t>
  </si>
  <si>
    <t>0440101015</t>
  </si>
  <si>
    <t>EA 5TH AVENUE (L) EDP 15 ml</t>
  </si>
  <si>
    <t>0440101030</t>
  </si>
  <si>
    <t>EA 5TH AVENUE (L) EDP 30 ml</t>
  </si>
  <si>
    <t>0440101075</t>
  </si>
  <si>
    <t>EA 5TH AVENUE (L) EDP 75 ml</t>
  </si>
  <si>
    <t>0440101125</t>
  </si>
  <si>
    <t>EA 5TH AVENUE (L) EDP 125 ml</t>
  </si>
  <si>
    <t>0440102625</t>
  </si>
  <si>
    <t>EA 5TH AVENUE (L) EDP TESTER 125 ml</t>
  </si>
  <si>
    <t>0440107150</t>
  </si>
  <si>
    <t>EA 5TH AVENUE (L) DEO 150 ml</t>
  </si>
  <si>
    <t>0440109100</t>
  </si>
  <si>
    <t>EA 5TH AVENUE (L) BODY LOTION 100 ml</t>
  </si>
  <si>
    <t>0440150001</t>
  </si>
  <si>
    <t>EA 5TH AVENUE (L) SET  75 ml+B/L 100ml+SACHET</t>
  </si>
  <si>
    <t>0440150002</t>
  </si>
  <si>
    <t>EA 5TH AVENUE (L) SET EDP 30+B/L 100+B/C 100 ml</t>
  </si>
  <si>
    <t>0440150003</t>
  </si>
  <si>
    <t>EA 5TH AVENUE (L) SET EDP125+3.7+B/L100+B/C100</t>
  </si>
  <si>
    <t>0440150004</t>
  </si>
  <si>
    <t>EA 5TH AVENUE (L) SET EDP 75+3.7+B/L 100 ml</t>
  </si>
  <si>
    <t>0440150005</t>
  </si>
  <si>
    <t>EA 5TH AVENUE (L) SET EDP 75+3.7+BL100+B/CLNSR 100</t>
  </si>
  <si>
    <t>0440150006</t>
  </si>
  <si>
    <t>EA 5TH AVENUE (L) SET EDP 125 ml+3.7 ml+B/L 100 ml</t>
  </si>
  <si>
    <t>0440150007</t>
  </si>
  <si>
    <t>EA 5TH AVENUE (L) SET EDP 75+B/L 100+C/CLEAR 100ml</t>
  </si>
  <si>
    <t>0440150008</t>
  </si>
  <si>
    <t>EA 5TH AVENUE (L) SET EDP 125+B/L100+PURSE</t>
  </si>
  <si>
    <t>0440150009</t>
  </si>
  <si>
    <t>EA 5TH AVENUE (L) SET EDP30+B/L100+H/C CLEANSER100</t>
  </si>
  <si>
    <t>0440150010</t>
  </si>
  <si>
    <t>EA 5TH AVENUE (L) SET EDP 75+B/L100+CARD HOLDER</t>
  </si>
  <si>
    <t>0440150011</t>
  </si>
  <si>
    <t>EA (L) 5TH AVE10+RED/D10+MED10+PRO10+G/T15+SUNF15</t>
  </si>
  <si>
    <t>0440203002</t>
  </si>
  <si>
    <t>EA GREEN TEA (L) EAU P TUBE 2 ml</t>
  </si>
  <si>
    <t>0440203008</t>
  </si>
  <si>
    <t>EA GREEN TEA (L) EAU P MINI 7.5 ml</t>
  </si>
  <si>
    <t>0440203010</t>
  </si>
  <si>
    <t>EA GREEN TEA (L) EAU P MINI 10 ml ( W/O BOX )</t>
  </si>
  <si>
    <t>0440203015</t>
  </si>
  <si>
    <t>EA GREEN TEA (L) EAU P 15 ml</t>
  </si>
  <si>
    <t>0440203030</t>
  </si>
  <si>
    <t>EA GREEN TEA (L) EAU P 30 ml</t>
  </si>
  <si>
    <t>0440203050</t>
  </si>
  <si>
    <t>EA GREEN TEA (L) EAU P 50 ml</t>
  </si>
  <si>
    <t>0440203100</t>
  </si>
  <si>
    <t>EA GREEN TEA (L) EAU P 100 ml</t>
  </si>
  <si>
    <t>0440204600</t>
  </si>
  <si>
    <t>EA GREEN TEA (L) EAU P TESTER 100 ml</t>
  </si>
  <si>
    <t>0440207040</t>
  </si>
  <si>
    <t>EA GREEN TEA (L) DEO CREAM 40 ml</t>
  </si>
  <si>
    <t>0440250001</t>
  </si>
  <si>
    <t>EA GREEN TEA (L) SET EAUP 100 ml+S/G100 ml+B/L100</t>
  </si>
  <si>
    <t>0440250002</t>
  </si>
  <si>
    <t>EA GREEN TEA (L) SET EDT 50 ml + B/L 100 ml</t>
  </si>
  <si>
    <t>0440250003</t>
  </si>
  <si>
    <t>EA GREEN TEA (L) SET-( EUP+S/G+B/C+SHMP+COND)x 50</t>
  </si>
  <si>
    <t>0440250004</t>
  </si>
  <si>
    <t>EA GREEN TEA (L) SET EUP 100+B/C 200+H/GLOUSE</t>
  </si>
  <si>
    <t>0440250005</t>
  </si>
  <si>
    <t>EA GREEN TEA (L) SET EAUP50+15+B/L100+CANDLE+SA/SC</t>
  </si>
  <si>
    <t>0440250006</t>
  </si>
  <si>
    <t>EA GREEN TEA (L) SET EUP100+B/L,S/G100+CAP+UMB+BAG</t>
  </si>
  <si>
    <t>0440250007</t>
  </si>
  <si>
    <t>EA GREEN TEA (L) SET EUP 100+B/C100+F/P 100+F/PAD</t>
  </si>
  <si>
    <t>0440250008</t>
  </si>
  <si>
    <t>EA GREEN TEA (L) SET EUP 50+MINI 3.7+B/L100+S/G100</t>
  </si>
  <si>
    <t>0440250009</t>
  </si>
  <si>
    <t>EA GREEN TEA (L) SET EAUP 100+3.7+B/L100+S/G100ml</t>
  </si>
  <si>
    <t>0440250010</t>
  </si>
  <si>
    <t>GREEN TEA(L)SET 100+S/G100+SHM,CON,SCR50+B/C48+MIR</t>
  </si>
  <si>
    <t>0440250011</t>
  </si>
  <si>
    <t>EA GREEN TEA (L) SET EAUP 100+B/L 100 ml</t>
  </si>
  <si>
    <t>0440250012</t>
  </si>
  <si>
    <t>EA GREEN TEA (L)SET EAUP100+F/L50+F/POL100+S/PAD</t>
  </si>
  <si>
    <t>0440250013</t>
  </si>
  <si>
    <t>EA GREEN TEA (L) SET EAUP100+SHMP250+H/BRUSH+BAG</t>
  </si>
  <si>
    <t>0440250014</t>
  </si>
  <si>
    <t>EA GREEN TEA (L) SET EAUP 100+3.7+B/L100ml</t>
  </si>
  <si>
    <t>0440250015</t>
  </si>
  <si>
    <t>EA GREEN TEA (L) SET EAUP 30+B/L 50+S/G 50ml</t>
  </si>
  <si>
    <t>0440250016</t>
  </si>
  <si>
    <t>EA GREEN TEA (L) SET (EAUP+S/G+SHMP+CON) x 50</t>
  </si>
  <si>
    <t>0440250017</t>
  </si>
  <si>
    <t>EA GREEN TEA (L) SET EAUP100+3.7+SHMP100+COND100</t>
  </si>
  <si>
    <t>0440250018</t>
  </si>
  <si>
    <t>EA GREEN TEA (L) SET EAUP 50+B&amp;S/G100+B/L50+B/C50</t>
  </si>
  <si>
    <t>0440250019</t>
  </si>
  <si>
    <t>EA GREEN TEA (L) SET EAUP 50+B/C100+B&amp;S/G100+C.BAG</t>
  </si>
  <si>
    <t>0440301011</t>
  </si>
  <si>
    <t>EA RED DOOR (L) EDP MINI 10 ml W/O BOX</t>
  </si>
  <si>
    <t>0440303030</t>
  </si>
  <si>
    <t>EA RED DOOR (L) EDT 30 ml</t>
  </si>
  <si>
    <t>0440303050</t>
  </si>
  <si>
    <t>EA RED DOOR (L) EDT 50 ml</t>
  </si>
  <si>
    <t>0440303100</t>
  </si>
  <si>
    <t>EA RED DOOR (L) EDT 100 ml</t>
  </si>
  <si>
    <t>0440304600</t>
  </si>
  <si>
    <t>EA RED DOOR (L) EDT TESTER 100 ml</t>
  </si>
  <si>
    <t>0440304602</t>
  </si>
  <si>
    <t>EA RED DOOR (L) EDT TESTER 100 ml (D)</t>
  </si>
  <si>
    <t>0440350001</t>
  </si>
  <si>
    <t>EA RED DOOR (L) SET EDT100ml+MINI+B/L200+B/P75</t>
  </si>
  <si>
    <t>0440350002</t>
  </si>
  <si>
    <t>EA RED DOOR (L) SET EDT100+EDT10+B/L100+HCC100ml</t>
  </si>
  <si>
    <t>0440350003</t>
  </si>
  <si>
    <t>EA RED DOOR (L) SET EDT100+10+B/L100+B&amp;S/G100</t>
  </si>
  <si>
    <t>0440350004</t>
  </si>
  <si>
    <t>EA RED DOOR (L) SET EDT100+PRF5+B/CRM150+B/PWDR75g</t>
  </si>
  <si>
    <t>0440350005</t>
  </si>
  <si>
    <t>EA RED DOOR (L) SET EDT 50+PRF5+B/L100+B&amp;S/G100</t>
  </si>
  <si>
    <t>0440350006</t>
  </si>
  <si>
    <t>EA RED DOOR (L) SET EDT 100+PRF5+B/L100+B&amp;S/G100</t>
  </si>
  <si>
    <t>0440350007</t>
  </si>
  <si>
    <t>EA RED DOOR (L) SET EDP 50+5+B&amp;S/G 100+B/C 150 ml</t>
  </si>
  <si>
    <t>0440401030</t>
  </si>
  <si>
    <t>EA SPLENDER (L) EDP 30 ml</t>
  </si>
  <si>
    <t>0440401075</t>
  </si>
  <si>
    <t>EA SPLENDOR (L) EDP 75 ml</t>
  </si>
  <si>
    <t>0440401125</t>
  </si>
  <si>
    <t>EA SPLENDOR (L) EDP 125 ml</t>
  </si>
  <si>
    <t>0440402625</t>
  </si>
  <si>
    <t>EA SPLENDOR (L) EDP TESTER 125 ml</t>
  </si>
  <si>
    <t>0440407150</t>
  </si>
  <si>
    <t>EA SPLENDER (L) DEO 150 ml</t>
  </si>
  <si>
    <t>0440411200</t>
  </si>
  <si>
    <t>EA SPLENDOR (L) BODY CLEANSER 200 ml</t>
  </si>
  <si>
    <t>0440450001</t>
  </si>
  <si>
    <t>EA SPLENDOR (L) SET EDP 125 + B/L 100 ml</t>
  </si>
  <si>
    <t>0440503100</t>
  </si>
  <si>
    <t>EA SUN FLOWERS (L) EDT 100 ml</t>
  </si>
  <si>
    <t>0440504600</t>
  </si>
  <si>
    <t>EA SUN FLOWERS (L) EDT TESTER 100 ml</t>
  </si>
  <si>
    <t>0440550001</t>
  </si>
  <si>
    <t>EA SUN FLOWERS (L) SET  BAG</t>
  </si>
  <si>
    <t>0440550002</t>
  </si>
  <si>
    <t>EA SUN FLOWERS(L) SET EDT50+15+B/L100+CDL+SA+SCENT</t>
  </si>
  <si>
    <t>0440550003</t>
  </si>
  <si>
    <t>EA SUN FLOWERS (L) SET EDT 100+B/L100+B/C 100</t>
  </si>
  <si>
    <t>0440603005</t>
  </si>
  <si>
    <t>EA TRUE LOVE (L) EDT MINI 3.7 ml</t>
  </si>
  <si>
    <t>0440603030</t>
  </si>
  <si>
    <t>EA TRUE LOVE (L) EDT 30 ml</t>
  </si>
  <si>
    <t>0440603050</t>
  </si>
  <si>
    <t>EA TRUE LOVE (L) EDT 50 ml</t>
  </si>
  <si>
    <t>0440603100</t>
  </si>
  <si>
    <t>EA TRUE LOVE (L) EDT 100 ml</t>
  </si>
  <si>
    <t>0440605015</t>
  </si>
  <si>
    <t>EA TRUE LOVE (L) PARFUM 15 ml</t>
  </si>
  <si>
    <t>0440650001</t>
  </si>
  <si>
    <t>EA TRUE LOVE (L) SET EDT 100+B/L 100 ml</t>
  </si>
  <si>
    <t>0440650002</t>
  </si>
  <si>
    <t>EA TRUE LOVE (L) SET EDT 100+B/L 100 ml+B&amp;S/G100ml</t>
  </si>
  <si>
    <t>0440701001</t>
  </si>
  <si>
    <t>EA WHITE DIAMONDS (L) EDP TUBE 1 ml</t>
  </si>
  <si>
    <t>0440703100</t>
  </si>
  <si>
    <t>EA WHITE DIAMONDS (L) EDT 100 ml</t>
  </si>
  <si>
    <t>0440704600</t>
  </si>
  <si>
    <t>EA WHITE DIAMONDS (L) EDT TESTER 100 ml</t>
  </si>
  <si>
    <t>0440750001</t>
  </si>
  <si>
    <t>EA WHITE DIAMONDS (L) SET EDT50+MINI+B/L100+B/P35</t>
  </si>
  <si>
    <t>0440750002</t>
  </si>
  <si>
    <t>EA WHITE DIAMONDS (L) SET 100ml+10ml+B/L100+S/G100</t>
  </si>
  <si>
    <t>0440750004</t>
  </si>
  <si>
    <t>EA WHITE DIAMONDS (L) SET EDT 50+PRF 3.7+B/PWDR 75</t>
  </si>
  <si>
    <t>0440950002</t>
  </si>
  <si>
    <t>EA ELIZABETH ARDEN (L) SET  GREEN</t>
  </si>
  <si>
    <t>0440950003</t>
  </si>
  <si>
    <t>EA ELIZABETH ARDEN (L) MAKE-UP KIT SET</t>
  </si>
  <si>
    <t>0440950004</t>
  </si>
  <si>
    <t>EA CERAMIDE FACE (L) MAKE UP SET</t>
  </si>
  <si>
    <t>0440950005</t>
  </si>
  <si>
    <t>EA CERAMIDE EYES (L) MAKE UP SET</t>
  </si>
  <si>
    <t>0441001030</t>
  </si>
  <si>
    <t>EA GREEN TEA SPICED (L) EAU P 30 ml</t>
  </si>
  <si>
    <t>0441001050</t>
  </si>
  <si>
    <t>EA GREEN TEA SPICED (L) EAU P 50 ml</t>
  </si>
  <si>
    <t>0441001100</t>
  </si>
  <si>
    <t>EA GREEN TEA SPICED (L) EAU P 100 ml</t>
  </si>
  <si>
    <t>0441010100</t>
  </si>
  <si>
    <t>EA GREEN TEA SPICED (L) BODY CREAM 100 ml</t>
  </si>
  <si>
    <t>0441101005</t>
  </si>
  <si>
    <t>EA ARDEN BEAUTY (L) EDP MINI 5 ml</t>
  </si>
  <si>
    <t>0441101010</t>
  </si>
  <si>
    <t>EA ARDEN BEAUTY (L) EDP MINI SPRAY 10 ml</t>
  </si>
  <si>
    <t>0441101011</t>
  </si>
  <si>
    <t>EA ARDEN BEAUTY (L) EDP MINI SPRAY 10 ml (W/O BOX)</t>
  </si>
  <si>
    <t>0441101015</t>
  </si>
  <si>
    <t>EA ARDEN BEAUTY (L) EDP 15 ml</t>
  </si>
  <si>
    <t>0441101030</t>
  </si>
  <si>
    <t>EA ARDEN BEAUTY (L) EDP 30 ml</t>
  </si>
  <si>
    <t>0441101050</t>
  </si>
  <si>
    <t>EA ARDEN BEAUTY (L) EDP 50 ml</t>
  </si>
  <si>
    <t>0441101100</t>
  </si>
  <si>
    <t>EA ARDEN BEAUTY (L) EDP 100 ml</t>
  </si>
  <si>
    <t>0441102600</t>
  </si>
  <si>
    <t>EA ARDEN BEAUTY (L) EDP TESTER 100 ml</t>
  </si>
  <si>
    <t>0441107150</t>
  </si>
  <si>
    <t>EA ARDEN BEAUTY (L) DEO 150 ml</t>
  </si>
  <si>
    <t>0441150001</t>
  </si>
  <si>
    <t>EA ARDEN BEAUTY (L) SET 100 ml+B/L 100ml+S/G 100ml</t>
  </si>
  <si>
    <t>0441150002</t>
  </si>
  <si>
    <t>EA ARDEN BEAUTY (L) SET EDP 100 ml + MINI 10 ml</t>
  </si>
  <si>
    <t>0441150003</t>
  </si>
  <si>
    <t>EA ARDEN BEAUTY (L) SET EDP50ml+MINI+B/L100+B/W100</t>
  </si>
  <si>
    <t>0441150004</t>
  </si>
  <si>
    <t>EA ARDEN BEAUTY (L) SET EDP 30+B/L 50+B/W 50ml</t>
  </si>
  <si>
    <t>0441150005</t>
  </si>
  <si>
    <t>EA ARDEN BEAUTY (L) SET EDP 100+B/L 100+B/C 100ml</t>
  </si>
  <si>
    <t>0441201010</t>
  </si>
  <si>
    <t>EA PROVOCATIVE (L) EDP MINI 10 ml</t>
  </si>
  <si>
    <t>0441201030</t>
  </si>
  <si>
    <t>EA PROVOCATIVE (L) EDP 30 ml</t>
  </si>
  <si>
    <t>0441201050</t>
  </si>
  <si>
    <t>EA PROVOCATIVE (L) EDP 50 ml</t>
  </si>
  <si>
    <t>0441201100</t>
  </si>
  <si>
    <t>EA PROVOCATIVE (L) EDP 100 ml</t>
  </si>
  <si>
    <t>0441202600</t>
  </si>
  <si>
    <t>EA PROVOCATIVE (L) EDP TESTER 100 ml</t>
  </si>
  <si>
    <t>0441209100</t>
  </si>
  <si>
    <t>EA PROVOCATIVE (L) BODY LOTION 100 ml</t>
  </si>
  <si>
    <t>0441250001</t>
  </si>
  <si>
    <t>EA PROVOCATIVE (L) SET EDP 100+B/L100+S/G100+B/PW3</t>
  </si>
  <si>
    <t>0441250002</t>
  </si>
  <si>
    <t>EA PROVOCATIVE (L) SET EDP 50+B/L100+B/PWD3 &amp;BRUSH</t>
  </si>
  <si>
    <t>0441250003</t>
  </si>
  <si>
    <t>EA PROVOCATIVE (L) SET EDP 50+EDP 10+B/L100 ml</t>
  </si>
  <si>
    <t>0441250004</t>
  </si>
  <si>
    <t>EA PROVOCATIVE (L) SET EDP 30+S/G 100+B/L 100 ml</t>
  </si>
  <si>
    <t>0441250005</t>
  </si>
  <si>
    <t>EA PROVOCATIVE (L) SET EDP 100+4.8+B/L 100+S/G 100</t>
  </si>
  <si>
    <t>0441250006</t>
  </si>
  <si>
    <t>EA PROVOCATIVE (L) SET EDP 100+4.8+B/L 100ml</t>
  </si>
  <si>
    <t>0441250007</t>
  </si>
  <si>
    <t>EA PROVOCATIVE (L) SET EDP 30 ml+B/L 100 ml</t>
  </si>
  <si>
    <t>0441250008</t>
  </si>
  <si>
    <t>EA PROVOCATIVE (L) SET EDP 100 ml+B/L 100 ml</t>
  </si>
  <si>
    <t>0441301004</t>
  </si>
  <si>
    <t>EA CBS (L) EDP ROLLON 5ml(W/O BOX)</t>
  </si>
  <si>
    <t>0441301005</t>
  </si>
  <si>
    <t>EA CBS (L) EDP ROLLON 5 ml</t>
  </si>
  <si>
    <t>0441301015</t>
  </si>
  <si>
    <t>EA CBS (L) EDP 15 ml</t>
  </si>
  <si>
    <t>0441301030</t>
  </si>
  <si>
    <t>EA CBS (L) EDP 30 ml</t>
  </si>
  <si>
    <t>0441301050</t>
  </si>
  <si>
    <t>EA CBS (L) EDP 50 ml</t>
  </si>
  <si>
    <t>0441301100</t>
  </si>
  <si>
    <t>EA CBS (L) EDP 100 ml</t>
  </si>
  <si>
    <t>0441302600</t>
  </si>
  <si>
    <t>EA CBS (L) EDP TESTER 100 ml</t>
  </si>
  <si>
    <t>0441350001</t>
  </si>
  <si>
    <t>EA CBS (L)SET EDP100+B/L 100+ROLL ON &amp; LIPGLOW 5ml</t>
  </si>
  <si>
    <t>0441350002</t>
  </si>
  <si>
    <t>EA CBS (L) SET EDP 50+MINI 10+B/C 100+LIP GLOW 8</t>
  </si>
  <si>
    <t>0441403050</t>
  </si>
  <si>
    <t>EA ICED GREEN TEA COOLING SCENTS SP (L) EGP 50 ml</t>
  </si>
  <si>
    <t>0441403100</t>
  </si>
  <si>
    <t>EA ICED GREEN TEA COOLING SCENTS SP (L) EGP 100 ml</t>
  </si>
  <si>
    <t>0441404550</t>
  </si>
  <si>
    <t>EA ICED GREEN TEA COOLING SCENTS (L)EGP TEST 50 ml</t>
  </si>
  <si>
    <t>0441501050</t>
  </si>
  <si>
    <t>EA RED DOOR REVEALED (L) EDP 50 ml</t>
  </si>
  <si>
    <t>0441501100</t>
  </si>
  <si>
    <t>EA RED DOOR REVEALED (L) EDP 100 ml</t>
  </si>
  <si>
    <t>0441550001</t>
  </si>
  <si>
    <t>EA RED DOOR REVEALED (L) SET EDP 50+B/L100+B/P 4.2</t>
  </si>
  <si>
    <t>0441601100</t>
  </si>
  <si>
    <t>EA BLUE GRASS (L) EDP 100 ml</t>
  </si>
  <si>
    <t>0441601101</t>
  </si>
  <si>
    <t>EA BLUE GRASS (L) EDP TESTER 100 ml</t>
  </si>
  <si>
    <t>0441701010</t>
  </si>
  <si>
    <t>EA 5TH AVENUE AFTER FIVE (L) EDP MINI SPRAY 10 ml</t>
  </si>
  <si>
    <t>0441701030</t>
  </si>
  <si>
    <t>EA 5TH AVENUE AFTER FIVE (L) EDP 30 ml</t>
  </si>
  <si>
    <t>0441701075</t>
  </si>
  <si>
    <t>EA 5TH AVENUE AFTER FIVE (L) EDP 75 ml</t>
  </si>
  <si>
    <t>0441701125</t>
  </si>
  <si>
    <t>EA 5TH AVENUE AFTER FIVE (L) EDP 125 ml</t>
  </si>
  <si>
    <t>0441702625</t>
  </si>
  <si>
    <t>EA 5TH AVENUE AFTER FIVE (L) EDP TESTER 125 ml</t>
  </si>
  <si>
    <t>0441705004</t>
  </si>
  <si>
    <t>EA 5TH AVENUE AFTER FIVE (L) PERF 3.7 ml</t>
  </si>
  <si>
    <t>0441750001</t>
  </si>
  <si>
    <t>EA 5TH AVENUE AFTER FIVE (L)SET EDP75+EDP10+B/L100</t>
  </si>
  <si>
    <t>0441803050</t>
  </si>
  <si>
    <t>EA GREEN TEA SUMMER (L) EDT 50 ml</t>
  </si>
  <si>
    <t>0441803100</t>
  </si>
  <si>
    <t>EA GREEN TEA SUMMER (L) EDT 100 ml</t>
  </si>
  <si>
    <t>0441804600</t>
  </si>
  <si>
    <t>EA GREEN TEA SUMMER (L) EDT TESTER 100 ml</t>
  </si>
  <si>
    <t>0441901001</t>
  </si>
  <si>
    <t>BRITNEY SPEARS FANTASY (L) EDP TUBE 1.2ml</t>
  </si>
  <si>
    <t>0441901030</t>
  </si>
  <si>
    <t>BRITNEY SPEARS FANTASY (L) EDP 30 ml</t>
  </si>
  <si>
    <t>0441901050</t>
  </si>
  <si>
    <t>BRITNEY SPEARS FANTASY (L) EDP 50 ml</t>
  </si>
  <si>
    <t>0441901100</t>
  </si>
  <si>
    <t>BRITNEY SPEARS FANTASY (L) EDP 100 ml</t>
  </si>
  <si>
    <t>0441901531</t>
  </si>
  <si>
    <t>BRITNEY SPEARS FANTASY (L) EDP 30 ml (W/O BOX)</t>
  </si>
  <si>
    <t>0441901551</t>
  </si>
  <si>
    <t>BRITNEY SPEARS FANTASY (L) EDP 50 ml ( W/O BOX )</t>
  </si>
  <si>
    <t>0441902550</t>
  </si>
  <si>
    <t>BRITNEY SPEARS FANTASY (L) EDP TESTER 50 ml</t>
  </si>
  <si>
    <t>0441902600</t>
  </si>
  <si>
    <t>BRITNEY SPEARS FANTASY (L) EDP TESTER 100 ml</t>
  </si>
  <si>
    <t>0441909050</t>
  </si>
  <si>
    <t>BRITNEY SPEARS FANTASY (L) SOUFFL BODY LOTION 50ml</t>
  </si>
  <si>
    <t>0441911050</t>
  </si>
  <si>
    <t>BRITNEY SPEARS FANTASY (L) SHOWER GEL 50 ml</t>
  </si>
  <si>
    <t>0441911100</t>
  </si>
  <si>
    <t>BRITNEY SPEARS FANTASY (L) SHOWER GEL 100 ml</t>
  </si>
  <si>
    <t>0441950001</t>
  </si>
  <si>
    <t>B- SPEARS FANTASY(L)SET 100+B/L100+S/G100+L/G7+BAG</t>
  </si>
  <si>
    <t>0441950002</t>
  </si>
  <si>
    <t>B- SPEARS FANTASY(L)SET EDP 100+B/C100+B/SH PWD&amp;BR</t>
  </si>
  <si>
    <t>0441950003</t>
  </si>
  <si>
    <t>B- SPEARS FANTASY (L) SET EDP 50+B/C 100+POUCH</t>
  </si>
  <si>
    <t>0441950004</t>
  </si>
  <si>
    <t>B- SPEARS FANTASY (L) SET EDP 100+B/C 100+BAG</t>
  </si>
  <si>
    <t>0441950005</t>
  </si>
  <si>
    <t>B- SPEARS FANTASY (L) SET EDP 100+B/L 100+ S/G 100</t>
  </si>
  <si>
    <t>0441950006</t>
  </si>
  <si>
    <t>B-SPEARS FANTASY (L) SET EDP100+B/CREAME100+S/G100</t>
  </si>
  <si>
    <t>0441950007</t>
  </si>
  <si>
    <t>B- SPEARS FANTASY (L) SET EDP 50+BAG</t>
  </si>
  <si>
    <t>0441950008</t>
  </si>
  <si>
    <t>BRITNEY SPEARS FANTASY (L)SET EDP100+S/G100+B/S100</t>
  </si>
  <si>
    <t>0441950009</t>
  </si>
  <si>
    <t>B-SPEARS FANTASY (L) SET EDP 50+S/G50+B/SOUFFLE50</t>
  </si>
  <si>
    <t>0441950010</t>
  </si>
  <si>
    <t>B.SPEARS FANTASY (L) EDP 50+B/S50+S/G50+LIP/G 8 gr</t>
  </si>
  <si>
    <t>0442014400</t>
  </si>
  <si>
    <t>EA ELIZABETH ARDEN (L) OIL CONTROL C.TONER 400 ml</t>
  </si>
  <si>
    <t>0442015400</t>
  </si>
  <si>
    <t>EA ELIZABETH ARDEN (L) OIL CONTROL R.CLEANSER 400</t>
  </si>
  <si>
    <t>0442101075</t>
  </si>
  <si>
    <t>EA GREEN TEA INTENSE (L) EDP 75 ml</t>
  </si>
  <si>
    <t>0442201050</t>
  </si>
  <si>
    <t>EA PROVOCATIVE INTERLUDE (L) EDP 50 ml</t>
  </si>
  <si>
    <t>0442201100</t>
  </si>
  <si>
    <t>EA PROVOCATIVE INTERLUDE (L) EDP 100 ml</t>
  </si>
  <si>
    <t>0442250001</t>
  </si>
  <si>
    <t>EA PROVOCATIVE INTERLUDE (L) SET EDP 50+B/L 100 ml</t>
  </si>
  <si>
    <t>0442301100</t>
  </si>
  <si>
    <t>BRITNEY SPEARS CURIOUS IN CONTROL (L) EDP 100 ml</t>
  </si>
  <si>
    <t>0442302600</t>
  </si>
  <si>
    <t>BRITNEY SPEARS CURIOUS IN CONTROL(L)EDP TESTER 100</t>
  </si>
  <si>
    <t>0442401030</t>
  </si>
  <si>
    <t>BRITNEY SPEARS MIDNIGHT FANTASY (L) EDP 30 ml</t>
  </si>
  <si>
    <t>0442401050</t>
  </si>
  <si>
    <t>BRITNEY SPEARS MIDNIGHT FANTASY (L) EDP 50 ml</t>
  </si>
  <si>
    <t>0442401100</t>
  </si>
  <si>
    <t>BRITNEY SPEARS MIDNIGHT FANTASY (L) EDP 100 ml</t>
  </si>
  <si>
    <t>0442402600</t>
  </si>
  <si>
    <t>B.SPEARS MIDNIGHT FANTASY (L) EDP TESTER 100 ml</t>
  </si>
  <si>
    <t>0442450001</t>
  </si>
  <si>
    <t>B.SPEARS MIDNIGHT FANTASY (L)SET EDP 100+B/S100ml</t>
  </si>
  <si>
    <t>0442501025</t>
  </si>
  <si>
    <t>EA RED DOOR VELVET (L) EDP 25 ml</t>
  </si>
  <si>
    <t>0442501050</t>
  </si>
  <si>
    <t>EA RED DOOR VELVET (L) EDP 50 ml</t>
  </si>
  <si>
    <t>0442501100</t>
  </si>
  <si>
    <t>EA RED DOOR VELVET (L) EDP 100 ml</t>
  </si>
  <si>
    <t>0442502600</t>
  </si>
  <si>
    <t>EA RED DOOR VELVET (L) EDP TESTER 100 ml</t>
  </si>
  <si>
    <t>0442653030</t>
  </si>
  <si>
    <t>EA DAYTONA 500 (M) EDT 30 ml</t>
  </si>
  <si>
    <t>0442653050</t>
  </si>
  <si>
    <t>EA DAYTONA 500 (M) EDT 50 ml</t>
  </si>
  <si>
    <t>0442653100</t>
  </si>
  <si>
    <t>EA DAYTONA 500 (M) EDT 100 ml</t>
  </si>
  <si>
    <t>0442753075</t>
  </si>
  <si>
    <t>HUMMER (M) EDT 75 ml</t>
  </si>
  <si>
    <t>0442753125</t>
  </si>
  <si>
    <t>HUMMER (M) EDT 125 ml</t>
  </si>
  <si>
    <t>0442754625</t>
  </si>
  <si>
    <t>HUMMER (M) EDT TESTER 125 ml</t>
  </si>
  <si>
    <t>0442801030</t>
  </si>
  <si>
    <t>BRITNEY SPEARS BELIEVE (L) EDP 30 ml</t>
  </si>
  <si>
    <t>0442801050</t>
  </si>
  <si>
    <t>BRITNEY SPEARS BELIEVE (L) EDP 50 ml</t>
  </si>
  <si>
    <t>0442801100</t>
  </si>
  <si>
    <t>BRITNEY SPEARS BELIEVE (L) EDP 100 ml</t>
  </si>
  <si>
    <t>0442802600</t>
  </si>
  <si>
    <t>BRITNEY SPEARS BELIEVE (L) EDP TESTER 100 ml</t>
  </si>
  <si>
    <t>0442850001</t>
  </si>
  <si>
    <t>BRITNEY.S BELIEVE (L) EDP100+B/SOUFFLE100+SG100</t>
  </si>
  <si>
    <t>0442850002</t>
  </si>
  <si>
    <t>BRITNEY.S BELEV(L)EDP100+B/S100+SHI DER BRUSH3g</t>
  </si>
  <si>
    <t>0442850003</t>
  </si>
  <si>
    <t>B.SPEARS BELIEVE (L) SET EDP 100+B/SOUFFLE 100</t>
  </si>
  <si>
    <t>0442901050</t>
  </si>
  <si>
    <t>BRITNEY SPEARS CURIOUS HEART (L) EDP 50 ml</t>
  </si>
  <si>
    <t>0443001030</t>
  </si>
  <si>
    <t>EA 5TH AVENUE NIGHT (L) EDP 30 ml</t>
  </si>
  <si>
    <t>0443001075</t>
  </si>
  <si>
    <t>EA 5TH AVENUE NIGHT (L) EDP 75 ml</t>
  </si>
  <si>
    <t>0443001125</t>
  </si>
  <si>
    <t>EA 5TH AVENUE NIGHT (L) EDP 125 ml</t>
  </si>
  <si>
    <t>0443002625</t>
  </si>
  <si>
    <t>EA 5TH AVENUE NIGHT (L) EDP TESTER 125 ml</t>
  </si>
  <si>
    <t>0443103100</t>
  </si>
  <si>
    <t>EA GREEN TEA LOTUS (L) EDT 100 ml</t>
  </si>
  <si>
    <t>0443104600</t>
  </si>
  <si>
    <t>EA GREEN TEA LOTUS (L) EDT TESTER 100 ml</t>
  </si>
  <si>
    <t>0443201030</t>
  </si>
  <si>
    <t>EA MEDITERRANEAN (L) EDP 30 ml</t>
  </si>
  <si>
    <t>0443201050</t>
  </si>
  <si>
    <t>EA MEDITERRANEAN (L) EDP 50 ml</t>
  </si>
  <si>
    <t>0443201100</t>
  </si>
  <si>
    <t>EA MEDITERRANEAN (L) EDP 100 ml</t>
  </si>
  <si>
    <t>0443202600</t>
  </si>
  <si>
    <t>EA MEDITERRANEAN (L) EDP TESTER 100 ml</t>
  </si>
  <si>
    <t>0443250001</t>
  </si>
  <si>
    <t>EA MEDITERRANEAN (L) SET EDP 100+B&amp;S/G 100+B/L 100</t>
  </si>
  <si>
    <t>0443301030</t>
  </si>
  <si>
    <t>BRITNEY SPEARS HIDDEN FANTASY (L) EDP 30 ml</t>
  </si>
  <si>
    <t>0443301050</t>
  </si>
  <si>
    <t>BRITNEY SPEARS HIDDEN FANTASY (L) EDP 50 ml</t>
  </si>
  <si>
    <t>0443301100</t>
  </si>
  <si>
    <t>BRITNEY SPEARS HIDDEN FANTASY (L) EDP 100 ml</t>
  </si>
  <si>
    <t>0443302550</t>
  </si>
  <si>
    <t>B.SPEARS HIDDEN FANTASY (L) EDP TESTER 50 ml</t>
  </si>
  <si>
    <t>0443302552</t>
  </si>
  <si>
    <t>B.SPEARS HIDDEN FANTASY (L) EDP TESTER 50 ml (D)</t>
  </si>
  <si>
    <t>0443350001</t>
  </si>
  <si>
    <t>BRITNEY SPEARS HIDDEN FANTASY (L) EDP 100ml+B/S100</t>
  </si>
  <si>
    <t>0443401010</t>
  </si>
  <si>
    <t>EA PRETTY (L) EDP MINI SPRAY 10 ml</t>
  </si>
  <si>
    <t>0443401050</t>
  </si>
  <si>
    <t>EA PRETTY (L) EDP 50 ml</t>
  </si>
  <si>
    <t>0443401100</t>
  </si>
  <si>
    <t>EA PRETTY (L) EDP 100 ml</t>
  </si>
  <si>
    <t>0443402600</t>
  </si>
  <si>
    <t>EA PRETTY (L) EDP TESTER 100 ml</t>
  </si>
  <si>
    <t>0443450001</t>
  </si>
  <si>
    <t>EA PRETTY (L) SET EDP 50+MINI 5+B/L100 ml</t>
  </si>
  <si>
    <t>0443601100</t>
  </si>
  <si>
    <t>BRITNEY SPEARS CURIOUS (L) EDP 100 ml</t>
  </si>
  <si>
    <t>0443602600</t>
  </si>
  <si>
    <t>BRITNEY SPEARS CURIOUS (L) EDP TESTER 100 ml</t>
  </si>
  <si>
    <t>0443650001</t>
  </si>
  <si>
    <t>BRITNEY SPEARS CURIOUS(L)EDP50+B/S50+L/GLO7+S/ST14</t>
  </si>
  <si>
    <t>0443650002</t>
  </si>
  <si>
    <t>BRITNEY SPEARS CURIOUS (L) EDP 100+B/S 200+S/G 200</t>
  </si>
  <si>
    <t>0443753075</t>
  </si>
  <si>
    <t>HUMMER H2 (M) EDT 75 ml</t>
  </si>
  <si>
    <t>0443753125</t>
  </si>
  <si>
    <t>HUMMER H2 (M) EDT 125 ml</t>
  </si>
  <si>
    <t>0443754625</t>
  </si>
  <si>
    <t>HUMMER H2 (M) EDT TESTER 125 ml</t>
  </si>
  <si>
    <t>0443901050</t>
  </si>
  <si>
    <t>EA MEDITERRANEAN BREEZE (L) EDP 50 ml</t>
  </si>
  <si>
    <t>0443901100</t>
  </si>
  <si>
    <t>EA MEDITERRANEAN BREEZE (L) EDP 100 ml</t>
  </si>
  <si>
    <t>0444001030</t>
  </si>
  <si>
    <t>EA 5TH AVENUE STYLE (L) EDP 30 ml</t>
  </si>
  <si>
    <t>0444001075</t>
  </si>
  <si>
    <t>EA 5TH AVENUE STYLE (L) EDP 75 ml</t>
  </si>
  <si>
    <t>0444001125</t>
  </si>
  <si>
    <t>EA 5TH AVENUE STYLE (L) EDP 125 ml</t>
  </si>
  <si>
    <t>0444002625</t>
  </si>
  <si>
    <t>EA 5TH AVENUE STYLE (L) EDP TESTER 125 ml</t>
  </si>
  <si>
    <t>0444103100</t>
  </si>
  <si>
    <t>EA GREEN TEA EXOTIC (L) EDT 100 ml</t>
  </si>
  <si>
    <t>0444104600</t>
  </si>
  <si>
    <t>EA GREEN TEA EXOTIC (L) EDT TESTER 100 ml</t>
  </si>
  <si>
    <t>0444201015</t>
  </si>
  <si>
    <t>EA 5TH AVENUE LTD/E (L) EDP 15 ml (IN SACHET)</t>
  </si>
  <si>
    <t>0444301030</t>
  </si>
  <si>
    <t>BRITNEY SPEARS CIRCUS FANTASY (L) EDP 30 ml</t>
  </si>
  <si>
    <t>0444301050</t>
  </si>
  <si>
    <t>BRITNEY SPEARS CIRCUS FANTASY (L) EDP 50 ml</t>
  </si>
  <si>
    <t>0444301100</t>
  </si>
  <si>
    <t>BRITNEY SPEARS CIRCUS FANTASY (L) EDP 100 ml</t>
  </si>
  <si>
    <t>0444302600</t>
  </si>
  <si>
    <t>BRITNEY SPEARS CIRCUS FANTASY (L) EDP TESTER100 ml</t>
  </si>
  <si>
    <t>0444401100</t>
  </si>
  <si>
    <t>EA RED DOOR SHIMMER (L) EDP 100 ml</t>
  </si>
  <si>
    <t>0444503050</t>
  </si>
  <si>
    <t>EA GREEN TEA LAVENDER (L) EDT 50 ml</t>
  </si>
  <si>
    <t>0444503100</t>
  </si>
  <si>
    <t>EA GREEN TEA LAVENDER (L) EDT 100 ml</t>
  </si>
  <si>
    <t>0444601125</t>
  </si>
  <si>
    <t>EA 5TH AVENUE GOLD L/E (L) EDP 125 ml</t>
  </si>
  <si>
    <t>0444754625</t>
  </si>
  <si>
    <t>HUMMER L/E (M) EDT TESTER 125 ml</t>
  </si>
  <si>
    <t>0444801050</t>
  </si>
  <si>
    <t>BRITNEY SPEARS RADIANCE (L) EDP 50 ml</t>
  </si>
  <si>
    <t>0444801100</t>
  </si>
  <si>
    <t>BRITNEY SPEARS RADIANCE (L) EDP 100 ml</t>
  </si>
  <si>
    <t>0444802600</t>
  </si>
  <si>
    <t>BRITNEY SPEARS RADIANCE (L) EDP TESTER 100 ml</t>
  </si>
  <si>
    <t>0444903100</t>
  </si>
  <si>
    <t>EA GREEN TEA TROPICAL (L) EDT 100 ml</t>
  </si>
  <si>
    <t>0444904600</t>
  </si>
  <si>
    <t>EA GREEN TEA TROPICAL (L) EDT TESTER 100 ml</t>
  </si>
  <si>
    <t>0445001050</t>
  </si>
  <si>
    <t>BRITNEY SPEARS COSMIC RADIANCE (L) EDP 50 ml</t>
  </si>
  <si>
    <t>0445001100</t>
  </si>
  <si>
    <t>BRITNEY SPEARS COSMIC RADIANCE (L) EDP 100 ml</t>
  </si>
  <si>
    <t>0445002600</t>
  </si>
  <si>
    <t>B. SPEARS COSMIC RADIANCE (L) EDP TESTER 100 ml</t>
  </si>
  <si>
    <t>0445101050</t>
  </si>
  <si>
    <t>BRITNEY SPEARS FANTASY TWIST (L) EDP 50 ml</t>
  </si>
  <si>
    <t>0445101100</t>
  </si>
  <si>
    <t>BRITNEY SPEARS FANTASY TWIST (L) EDP 100 ml</t>
  </si>
  <si>
    <t>0445102600</t>
  </si>
  <si>
    <t>BRITNEY SPEARS FANTASY TWIST (L) EDP TESTER 100 ml</t>
  </si>
  <si>
    <t>0445203100</t>
  </si>
  <si>
    <t>EA RED DOOR AURA (L) EDT 100 ml</t>
  </si>
  <si>
    <t>0445204600</t>
  </si>
  <si>
    <t>EA RED DOOR AURA (L) EDT TESTER 100 ml</t>
  </si>
  <si>
    <t>0445301050</t>
  </si>
  <si>
    <t>EA PRETTY HOT (L) EDP 50 ml</t>
  </si>
  <si>
    <t>0445301100</t>
  </si>
  <si>
    <t>EA PRETTY HOT (L) EDP 100 ml</t>
  </si>
  <si>
    <t>0445403100</t>
  </si>
  <si>
    <t>EA SUN FLOWERS DREAM PETALS (L) EDT 100 ml</t>
  </si>
  <si>
    <t>0445504600</t>
  </si>
  <si>
    <t>EA GREEN TEA CAMELLIA (L) EDT TESTER 100 ml</t>
  </si>
  <si>
    <t>0445603100</t>
  </si>
  <si>
    <t>BRITNEY SPEARS ISLAND FANTASY (L) EDT 100 ml</t>
  </si>
  <si>
    <t>0445604600</t>
  </si>
  <si>
    <t>BRITNEY SPEARS ISLAND FANTASY (L) EDT TESTER 100ml</t>
  </si>
  <si>
    <t>0445701075</t>
  </si>
  <si>
    <t>EA 5TH AVENUE NYC (L) EDP 75 ml</t>
  </si>
  <si>
    <t>0445701125</t>
  </si>
  <si>
    <t>EA 5TH AVENUE NYC (L) EDP 125 ml</t>
  </si>
  <si>
    <t>0445702625</t>
  </si>
  <si>
    <t>EA 5TH AVENUE NYC (L) EDP TESTER 125 ml</t>
  </si>
  <si>
    <t>0445803100</t>
  </si>
  <si>
    <t>EA GREEN TEA HONEYSUCKLE (L) EDT 100 ml</t>
  </si>
  <si>
    <t>0445953125</t>
  </si>
  <si>
    <t>HUMMER BLACK (M) EDT 125 ml</t>
  </si>
  <si>
    <t>0446001005</t>
  </si>
  <si>
    <t>EA UNTOLD (L) EDP MINI 5 ml</t>
  </si>
  <si>
    <t>0446001050</t>
  </si>
  <si>
    <t>EA UNTOLD (L) EDP 50 ml</t>
  </si>
  <si>
    <t>0446001100</t>
  </si>
  <si>
    <t>EA UNTOLD (L) EDP 100 ml</t>
  </si>
  <si>
    <t>0446002600</t>
  </si>
  <si>
    <t>EA UNTOLD (L) EDP TESTER 100 ml</t>
  </si>
  <si>
    <t>0446103100</t>
  </si>
  <si>
    <t>EA GREEN TEA CHERRY BLOSSOM (L) EDT 100 ml</t>
  </si>
  <si>
    <t>0446104600</t>
  </si>
  <si>
    <t>EA GREEN TEA CHERRY BLOSSOM (L) EDT TESTER 100 ml</t>
  </si>
  <si>
    <t>0446201100</t>
  </si>
  <si>
    <t>BRITNEY SPEARS FANTASY THE NICE REMIX(L)EDP 100ml</t>
  </si>
  <si>
    <t>0446301100</t>
  </si>
  <si>
    <t>BRITNEY SPEARS FANTASY THE NAUGHTY REMIX(L)EDP100</t>
  </si>
  <si>
    <t>0446401100</t>
  </si>
  <si>
    <t>B.S. FANTASY ANNIVERSARY EDITION (L) EDP 100 ml</t>
  </si>
  <si>
    <t>0446501100</t>
  </si>
  <si>
    <t>EA RED DOOR 25TH ANNIVERSARY FRAGRANCE (L) EDP 100</t>
  </si>
  <si>
    <t>0446601030</t>
  </si>
  <si>
    <t>EA UNTOLD ABSOLU (L) EDP 30 ml</t>
  </si>
  <si>
    <t>0446601050</t>
  </si>
  <si>
    <t>EA UNTOLD ABSOLU (L) EDP 50 ml</t>
  </si>
  <si>
    <t>0446601100</t>
  </si>
  <si>
    <t>EA UNTOLD ABSOLU (L) EDP 100 ml</t>
  </si>
  <si>
    <t>0446602600</t>
  </si>
  <si>
    <t>EA UNTOLD ABSOLU (L) EDP TESTER 100 ml</t>
  </si>
  <si>
    <t>0446703100</t>
  </si>
  <si>
    <t>EA GREEN TEA BAMBOO (L) EDT 100 ml</t>
  </si>
  <si>
    <t>0446704600</t>
  </si>
  <si>
    <t>EA GREEN TEA BAMBOO (L) EDT TESTER 100 ml</t>
  </si>
  <si>
    <t>0446801100</t>
  </si>
  <si>
    <t>BRITNEY SPEARS FANTASY ROCKER FEMME (L) EDP 100 ml</t>
  </si>
  <si>
    <t>0446901100</t>
  </si>
  <si>
    <t>B. SPEARS FANTASY STAGE EDITION L/E (L) EDP 100 ml</t>
  </si>
  <si>
    <t>0446902600</t>
  </si>
  <si>
    <t>B. SPEARS FNTSY STAGE EDTION L/E(L)EDP TESTER100ml</t>
  </si>
  <si>
    <t>0447003100</t>
  </si>
  <si>
    <t>EA UNTOLD EAU LEGERE (L) EDT 100 ml</t>
  </si>
  <si>
    <t>0447004600</t>
  </si>
  <si>
    <t>EA UNTOLD EAU LEGERE (L) EDT TESTER 100 ml</t>
  </si>
  <si>
    <t>0447103100</t>
  </si>
  <si>
    <t>EA ALWAYS RED (L) EDT 100 ml</t>
  </si>
  <si>
    <t>0447203100</t>
  </si>
  <si>
    <t>EA GREEN TEA YUZU (L) EDT 100 ml</t>
  </si>
  <si>
    <t>0447204600</t>
  </si>
  <si>
    <t>EA GREEN TEA YUZU (L) EDT TESTER 100 ml</t>
  </si>
  <si>
    <t>0447353125</t>
  </si>
  <si>
    <t>HUMMER CHROME (M) EDT 125 ml</t>
  </si>
  <si>
    <t>0447403100</t>
  </si>
  <si>
    <t>EA GREEN TEA CUCUMBER (L) EDT 100 ml</t>
  </si>
  <si>
    <t>0447404600</t>
  </si>
  <si>
    <t>EA GREEN TEA CUCUMBER (L) EDT TESTER 100 ml</t>
  </si>
  <si>
    <t>0447503100</t>
  </si>
  <si>
    <t>EA SUNFLOWERS MORNING GARDENS (L) EDT 100 ml</t>
  </si>
  <si>
    <t>0447504600</t>
  </si>
  <si>
    <t>EA SUNFLOWERS MORNING GARDENS (L) EDT TESTER 100</t>
  </si>
  <si>
    <t>0447603100</t>
  </si>
  <si>
    <t>EA GREEN TEA JASMINE (L) EDT 100 ml</t>
  </si>
  <si>
    <t>0450101030</t>
  </si>
  <si>
    <t>E.T. FOREVER ELIZABETH (L) EDP 30 ml</t>
  </si>
  <si>
    <t>0450101050</t>
  </si>
  <si>
    <t>E.T FOREVER ELIZABETH (L) EDP 50 ml</t>
  </si>
  <si>
    <t>0450101100</t>
  </si>
  <si>
    <t>E.T. FOREVER ELIZABETH (L) EDP 100 ml</t>
  </si>
  <si>
    <t>0450102600</t>
  </si>
  <si>
    <t>E.T. FOREVER ELIZABETH (L) EDP TESTER 100 ml</t>
  </si>
  <si>
    <t>0450102601</t>
  </si>
  <si>
    <t>E.T. FOREVER ELIZABETH (L) EDP 100 ml (W/O BOX)</t>
  </si>
  <si>
    <t>0450150001</t>
  </si>
  <si>
    <t>E.T. FOREVER ELIZABETH (L) SET EDP30ml+MINI+B/L50</t>
  </si>
  <si>
    <t>0450150002</t>
  </si>
  <si>
    <t>E.T.FOREVER ELIZABETH (L)SET-50+B/P14+10+S/G+B/L50</t>
  </si>
  <si>
    <t>0450150003</t>
  </si>
  <si>
    <t>E.T. FOREVER ELIZABETH (L) SET EDP 50+B/L100+MINI</t>
  </si>
  <si>
    <t>0450150004</t>
  </si>
  <si>
    <t>E.T.FOREVER ELIZABETH (L)SET EDP 100+B/L100+S/G100</t>
  </si>
  <si>
    <t>0450203100</t>
  </si>
  <si>
    <t>E.T WHITE DIAMONDS (L) EDT 100 ml</t>
  </si>
  <si>
    <t>0450204600</t>
  </si>
  <si>
    <t>E.T. WHITE DIAMONDS (L) EDT TESTER 100 ml</t>
  </si>
  <si>
    <t>0450210100</t>
  </si>
  <si>
    <t>E.T. WHITE DIAMONDS (L) PERFUMED BODY CREAM 100 ml</t>
  </si>
  <si>
    <t>0450211100</t>
  </si>
  <si>
    <t>E.T. WHITE DIAMONDS (L) BODY WASH 100 ml</t>
  </si>
  <si>
    <t>0450250001</t>
  </si>
  <si>
    <t>E.T WHITE DMONDS(L)SET EDT50,B/L/W/B50+10+S40+TA28</t>
  </si>
  <si>
    <t>0450250002</t>
  </si>
  <si>
    <t>E.T. WHITE DIAMONDS (L) SET EDT 100+B/L100+B/W100</t>
  </si>
  <si>
    <t>0450250003</t>
  </si>
  <si>
    <t>E.T.WHIT DMONDS(L)SET 30+PER 3.7+B/L50+F/B50+S2x25</t>
  </si>
  <si>
    <t>0450250004</t>
  </si>
  <si>
    <t>E.T WHITE DIAMONDS (L) SET EDT 50+10+B/L100+B/W100</t>
  </si>
  <si>
    <t>0450250005</t>
  </si>
  <si>
    <t>E.T. WHITE DIAMONDS (L)SET EDT100+EDP15+B/W/B/C100</t>
  </si>
  <si>
    <t>0450250006</t>
  </si>
  <si>
    <t>E.T WHITE DIAMONDS (L) SET EDT 100+15+BL100+B/W100</t>
  </si>
  <si>
    <t>0450250007</t>
  </si>
  <si>
    <t>E.T WHITE DIAMONDS (L) SET EDT100+10+B/L 50+B/W 50</t>
  </si>
  <si>
    <t>0450250008</t>
  </si>
  <si>
    <t>E.T WHITE DIAMONDS (L) SET EDT 100+10+BL100+B/W100</t>
  </si>
  <si>
    <t>0450303074</t>
  </si>
  <si>
    <t>E.T.PASSION (L) EDT 74 ml</t>
  </si>
  <si>
    <t>0450350001</t>
  </si>
  <si>
    <t>E.T.PASSION (L) SET EDT 75+PWDR 75+B/L 100</t>
  </si>
  <si>
    <t>0450350002</t>
  </si>
  <si>
    <t>E.T. PASSION (L) SET EDT74+ PRF3.7+B/L 200 ml</t>
  </si>
  <si>
    <t>0450402601</t>
  </si>
  <si>
    <t>E.T. BLACK PEARL (L) EDP 100 ml (W/O BOX)</t>
  </si>
  <si>
    <t>0450550001</t>
  </si>
  <si>
    <t>E.T DIAMONDS &amp; RUBIES (L) SET EDT 100 ml+B/L100 ml</t>
  </si>
  <si>
    <t>0450650001</t>
  </si>
  <si>
    <t>E.T DIAMONDS &amp; EMERALDS (L) SET EDT 100ml+B/L100ml</t>
  </si>
  <si>
    <t>0450750001</t>
  </si>
  <si>
    <t>E.T DIAMONDS &amp; SAPPHIRES (L) SET EDT100ml+B/L100ml</t>
  </si>
  <si>
    <t>0450804550</t>
  </si>
  <si>
    <t>E.T SPARKLING WHITE DIAMONDS (L) EDT TESTER 50 ml</t>
  </si>
  <si>
    <t>0450809050</t>
  </si>
  <si>
    <t>E.T SPARKLING WHITE DIAMONDS (L) BODY LOTION 50 ml</t>
  </si>
  <si>
    <t>0450811050</t>
  </si>
  <si>
    <t>E.T SPARKLING WHITE DIAMONDS (L) BODY WASH 50 ml</t>
  </si>
  <si>
    <t>0450850001</t>
  </si>
  <si>
    <t>E.T SPARKLING WHITE DIAMONDS (L) EDT50+B/L50+B/W50</t>
  </si>
  <si>
    <t>0450901100</t>
  </si>
  <si>
    <t>ELIZABETH TAYLOR VIOLET EYES (L) EDP 100 ml</t>
  </si>
  <si>
    <t>0451001100</t>
  </si>
  <si>
    <t>ELIZABETH TAYLOR GARDENIA (L) EDP 100 ml</t>
  </si>
  <si>
    <t>0451103100</t>
  </si>
  <si>
    <t>E.T WHITE DIAMONDS LUSTRE (L) EDT 100 ml</t>
  </si>
  <si>
    <t>0470103100</t>
  </si>
  <si>
    <t>ESCADA (L) EDT 100 ml</t>
  </si>
  <si>
    <t>0470104600</t>
  </si>
  <si>
    <t>ESCADA (L) EDT TESTER 100 ml</t>
  </si>
  <si>
    <t>0470150001</t>
  </si>
  <si>
    <t>ESCADA (L) SET (C SORB+HIPPIE+KISS+R-RIO+PARAD)x 4</t>
  </si>
  <si>
    <t>0470150002</t>
  </si>
  <si>
    <t>ESCADA (L) SET  MINI-6PCS</t>
  </si>
  <si>
    <t>0470150003</t>
  </si>
  <si>
    <t>ESCADA (L) SET 50 ml+ B/L 50ml+ S/G 50ml</t>
  </si>
  <si>
    <t>0470150004</t>
  </si>
  <si>
    <t>ESCADA (L) SET (HIPPIE,KISS,R.RIO,P.PARADI,S.HEAT)</t>
  </si>
  <si>
    <t>0470150005</t>
  </si>
  <si>
    <t>ESCADA (L)I/KISS+S/GFTI+R/RIO+T/SNST+M.GROOV x 4ml</t>
  </si>
  <si>
    <t>0470150006</t>
  </si>
  <si>
    <t>ESCDA(L)T.SNST+S.HEAT+M.SPRKL+O.LOUNGE+M.GRVE x4ml</t>
  </si>
  <si>
    <t>0470150007</t>
  </si>
  <si>
    <t>ESCDA(L)P.PRDISE+S.HEAT+M.SPRKL+O.LNGE+M.GRVE x4ml</t>
  </si>
  <si>
    <t>0470201004</t>
  </si>
  <si>
    <t>ESCADA ACTE 2 (L) EDP MINI 4 ml</t>
  </si>
  <si>
    <t>0470351007</t>
  </si>
  <si>
    <t>ESCADA BLACK (M) EDP MINI 5 ml (D)</t>
  </si>
  <si>
    <t>0470353005</t>
  </si>
  <si>
    <t>ESCADA BLACK (M) EDT MINI 5 ml</t>
  </si>
  <si>
    <t>0470353040</t>
  </si>
  <si>
    <t>ESCADA BLACK (M) EDT 40 ml</t>
  </si>
  <si>
    <t>0470353075</t>
  </si>
  <si>
    <t>ESCADA BLACK (M) EDT 75 ml</t>
  </si>
  <si>
    <t>0470353125</t>
  </si>
  <si>
    <t>ESCADA BLACK (M) EDT 125 ml</t>
  </si>
  <si>
    <t>0470354625</t>
  </si>
  <si>
    <t>ESCADA BLACK (M) EDT TESTER 125 ml</t>
  </si>
  <si>
    <t>0470403005</t>
  </si>
  <si>
    <t>ESCADA CASUAL FRIDAY (L) EDT MINI 5 ml</t>
  </si>
  <si>
    <t>0470453040</t>
  </si>
  <si>
    <t>ESCADA CASUAL FRIDAY (M) EDT 40 ml</t>
  </si>
  <si>
    <t>0470503005</t>
  </si>
  <si>
    <t>ESCADA LILLY CHIC (L) EDT MINI 5 ml</t>
  </si>
  <si>
    <t>0470503050</t>
  </si>
  <si>
    <t>ESCADA LILLY CHIC (L) EDT 50 ml</t>
  </si>
  <si>
    <t>0470603004</t>
  </si>
  <si>
    <t>ESCADA LOVING BOUQUET (L) EDT MINI 4 ml</t>
  </si>
  <si>
    <t>0470701001</t>
  </si>
  <si>
    <t>ESCADA SIGNATURE (L) EDP T/S 1.7 ml</t>
  </si>
  <si>
    <t>0470701002</t>
  </si>
  <si>
    <t>ESCADA SIGNATURE (L) EDP T/S 2 ml</t>
  </si>
  <si>
    <t>0470701007</t>
  </si>
  <si>
    <t>ESCADA SIGNATURE (L) EDP MINI 7.5 ml</t>
  </si>
  <si>
    <t>0470701030</t>
  </si>
  <si>
    <t>ESCADA SIGNATURE (L) EDP 30 ml</t>
  </si>
  <si>
    <t>0470701032</t>
  </si>
  <si>
    <t>ESCADA SIGNATURE (L) EDP 30 ml (D)</t>
  </si>
  <si>
    <t>0470701050</t>
  </si>
  <si>
    <t>ESCADA SIGNATURE (L) EDP 50 ml</t>
  </si>
  <si>
    <t>0470701052</t>
  </si>
  <si>
    <t>ESCADA SIGNATURE (L) EDP 50 ml (D)</t>
  </si>
  <si>
    <t>0470701075</t>
  </si>
  <si>
    <t>ESCADA SIGNATURE (L) EDP 75 ml</t>
  </si>
  <si>
    <t>0470701077</t>
  </si>
  <si>
    <t>ESCADA SIGNATURE (L) EDP 75 ml (D)</t>
  </si>
  <si>
    <t>0470702550</t>
  </si>
  <si>
    <t>ESCADA SIGNATURE (L) EDP 50 ml (W/O BOX)</t>
  </si>
  <si>
    <t>0470702575</t>
  </si>
  <si>
    <t>ESCADA SIGNATURE (L) EDP TESTER 75 ml</t>
  </si>
  <si>
    <t>0470707150</t>
  </si>
  <si>
    <t>ESCADA SIGNATURE (L) DEO 150 ml</t>
  </si>
  <si>
    <t>0470709200</t>
  </si>
  <si>
    <t>ESCADA SIGNATURE (L) BODY LOTION TESTER 200 ml</t>
  </si>
  <si>
    <t>0470711200</t>
  </si>
  <si>
    <t>ESCADA SIGNATURE (L) B&amp;SHOWER GEL 200 ml</t>
  </si>
  <si>
    <t>0470718200</t>
  </si>
  <si>
    <t>ESCADA SIGNATURE (L) BODY MOISTURIZER 200 ml</t>
  </si>
  <si>
    <t>0470750001</t>
  </si>
  <si>
    <t>ESCADA SIGNATURE (L) SET EDP 50+B/L 100+S/G 100 ml</t>
  </si>
  <si>
    <t>0470750002</t>
  </si>
  <si>
    <t>ESCADA SIGNATURE (L) SET EDP 75 + B/L 200 ml</t>
  </si>
  <si>
    <t>0470750003</t>
  </si>
  <si>
    <t>ESCADA SIGNATURE (L) SET EDP 50 ml + B/L 100 ml</t>
  </si>
  <si>
    <t>0470750004</t>
  </si>
  <si>
    <t>ESCADA SIGNATURE (L) SET EDP 30+B/L 100ml</t>
  </si>
  <si>
    <t>0470750005</t>
  </si>
  <si>
    <t>ESCADA SIGNATURE (L) SET EDP 5+B/L 50 ml</t>
  </si>
  <si>
    <t>0470750006</t>
  </si>
  <si>
    <t>ESCADA SIGNATURE (L) SET EDP 7.5 ml+B/L 50 ml</t>
  </si>
  <si>
    <t>0470750007</t>
  </si>
  <si>
    <t>ESCADA SIGNATURE (L) SET EDP 7.5+B/L50+S/G50 ml</t>
  </si>
  <si>
    <t>0470801050</t>
  </si>
  <si>
    <t>ESCADA MARGARETHA LEY RED (L) EDP 50 ml</t>
  </si>
  <si>
    <t>0470801100</t>
  </si>
  <si>
    <t>ESCADA MARGARETHA LEY RED (L) EDP 100 ml</t>
  </si>
  <si>
    <t>0470802600</t>
  </si>
  <si>
    <t>ESCADA MARGARETHA LEY RED (L) TESTER 100 ml</t>
  </si>
  <si>
    <t>0470903004</t>
  </si>
  <si>
    <t>ESCADA QUE VIVA (L) EDT MINI 4 ml</t>
  </si>
  <si>
    <t>0471001002</t>
  </si>
  <si>
    <t>ESCADA SENTIMENT (L) EDP T/S 1.2 ml</t>
  </si>
  <si>
    <t>0471001005</t>
  </si>
  <si>
    <t>ESCADA SENTIMENT (L) EDP MINI 4 ml</t>
  </si>
  <si>
    <t>0471001030</t>
  </si>
  <si>
    <t>ESCADA SENTIMENT (L) EDP 2 x 15 ml</t>
  </si>
  <si>
    <t>0471001050</t>
  </si>
  <si>
    <t>ESCADA SENTIMENT (L) EDP 50 ml</t>
  </si>
  <si>
    <t>0471001075</t>
  </si>
  <si>
    <t>ESCADA SENTIMENT (L) EDP 75 ml</t>
  </si>
  <si>
    <t>0471002550</t>
  </si>
  <si>
    <t>ESCADA SENTIMENT (L) EDP 50 ml (W/O BOX )</t>
  </si>
  <si>
    <t>0471002575</t>
  </si>
  <si>
    <t>ESCADA SENTIMENT (L) EDP TESTER 75 ml</t>
  </si>
  <si>
    <t>0471003005</t>
  </si>
  <si>
    <t>ESCADA SENTIMENT (L) EDT MINI 4 ml</t>
  </si>
  <si>
    <t>0471003030</t>
  </si>
  <si>
    <t>ESCADA SENTIMENT (L) EDT 30 ml</t>
  </si>
  <si>
    <t>0471003032</t>
  </si>
  <si>
    <t>ESCADA SENTIMENT (L) EDT 30 ml (D)</t>
  </si>
  <si>
    <t>0471003050</t>
  </si>
  <si>
    <t>ESCADA SENTIMENT (L) EDT 50 ml</t>
  </si>
  <si>
    <t>0471003052</t>
  </si>
  <si>
    <t>ESCADA SENTIMENT (L) EDT 50 ml (D)</t>
  </si>
  <si>
    <t>0471003075</t>
  </si>
  <si>
    <t>ESCADA SENTIMENT (L) EDT 75 ml</t>
  </si>
  <si>
    <t>0471003077</t>
  </si>
  <si>
    <t>ESCADA SENTIMENT (L) EDT 75 ml (D)</t>
  </si>
  <si>
    <t>0471003550</t>
  </si>
  <si>
    <t>ESCADA SENTIMENT (L) EDT 50 ml (W/O BOX)</t>
  </si>
  <si>
    <t>0471004575</t>
  </si>
  <si>
    <t>ESCADA SENTIMENT (L) EDT TESTER 75 ml</t>
  </si>
  <si>
    <t>0471009150</t>
  </si>
  <si>
    <t>ESCADA SENTIMENT (L) BODY LOTION 150 ml</t>
  </si>
  <si>
    <t>0471050001</t>
  </si>
  <si>
    <t>ESCADA SENTIMENT (L+M) MINI PAIR SET</t>
  </si>
  <si>
    <t>0471050002</t>
  </si>
  <si>
    <t>ESCADA SENTIMENT (L) SET EDT 50 ml+B/L 50 ml</t>
  </si>
  <si>
    <t>0471050003</t>
  </si>
  <si>
    <t>ESCADA SENTIMENT (L) SET EDP 30 ml + EDP 15 ml</t>
  </si>
  <si>
    <t>0471050004</t>
  </si>
  <si>
    <t>ESCADA SENTIMENT (L) SET -EDT 75+B/L 150</t>
  </si>
  <si>
    <t>0471050005</t>
  </si>
  <si>
    <t>ESCADA SENTIMENT (L) SET EDP 4+B/L 50+(M)T/S 1.2</t>
  </si>
  <si>
    <t>0471050006</t>
  </si>
  <si>
    <t>ESCADA SENTIMENT (L) SET EDT 50 +B/L 50ml+S/G 50ml</t>
  </si>
  <si>
    <t>0471050007</t>
  </si>
  <si>
    <t>ESCADA SENTIMENT (L) SET EDP 50+B/L 50+S/G 50 ml</t>
  </si>
  <si>
    <t>0471050008</t>
  </si>
  <si>
    <t>ESCADA SENTIMENT (L) SET EDP 50+B/L 100+S/G 100</t>
  </si>
  <si>
    <t>0471050009</t>
  </si>
  <si>
    <t>ESCADA SENTIMENT(L) EDT 75+B/L50+EDP15</t>
  </si>
  <si>
    <t>0471050010</t>
  </si>
  <si>
    <t>ESCADA SENTIMENT (L) EDT30ml+B/L100ml</t>
  </si>
  <si>
    <t>0471050011</t>
  </si>
  <si>
    <t>ESCADA SENTIMENT (L) SET EDT 50+EDP4+B/L 50ml</t>
  </si>
  <si>
    <t>0471050012</t>
  </si>
  <si>
    <t>ESCADA SENTIMENT (L) SET EDT 50+B/L 150ml</t>
  </si>
  <si>
    <t>0471050013</t>
  </si>
  <si>
    <t>ESCADA SENTIMENT (L) SET EDT 50+B/L 100+S/G 100</t>
  </si>
  <si>
    <t>0471050014</t>
  </si>
  <si>
    <t>ESCADA SENTIMENT (L) SET EDP 4+B/L 50+S/G 50 ml</t>
  </si>
  <si>
    <t>0471050016</t>
  </si>
  <si>
    <t>ESCADA SENTIMENT (L) SET EDT 50+B/L 150+BAG</t>
  </si>
  <si>
    <t>0471053002</t>
  </si>
  <si>
    <t>ESCADA SENTIMENT (M) EDT T/S 1.2 ml</t>
  </si>
  <si>
    <t>0471053003</t>
  </si>
  <si>
    <t>ESCADA SENTIMENT (M) EDT T/S 2 ml</t>
  </si>
  <si>
    <t>0471053005</t>
  </si>
  <si>
    <t>ESCADA SENTIMENT (M) EDT MINI 5 ml</t>
  </si>
  <si>
    <t>0471053030</t>
  </si>
  <si>
    <t>ESCADA SENTIMENT (M) EDT 30 ml</t>
  </si>
  <si>
    <t>0471053050</t>
  </si>
  <si>
    <t>ESCADA SENTIMENT (M) EDT 50 ml</t>
  </si>
  <si>
    <t>0471053052</t>
  </si>
  <si>
    <t>ESCADA SENTIMENT (M) EDT 50 ml (D)</t>
  </si>
  <si>
    <t>0471053100</t>
  </si>
  <si>
    <t>ESCADA SENTIMENT (M) EDT 100 ml</t>
  </si>
  <si>
    <t>0471053102</t>
  </si>
  <si>
    <t>ESCADA SENTIMENT (M) EDT 100 ml (D)</t>
  </si>
  <si>
    <t>0471054600</t>
  </si>
  <si>
    <t>ESCADA SENTIMENT (M) EDT TESTER 100 ml</t>
  </si>
  <si>
    <t>0471057150</t>
  </si>
  <si>
    <t>ESCADA SENTIMENT (M) DEO 150 ml</t>
  </si>
  <si>
    <t>0471058100</t>
  </si>
  <si>
    <t>ESCADA SENTIMENT (M) A/S 100 ml</t>
  </si>
  <si>
    <t>0471099501</t>
  </si>
  <si>
    <t>ESCADA SENTIMENT (M) SET 50 ml EDT+75S/G</t>
  </si>
  <si>
    <t>0471099502</t>
  </si>
  <si>
    <t>ESCADA SENTIMENT (M) SET EDT 100 ml+A/S 100ml</t>
  </si>
  <si>
    <t>0471099503</t>
  </si>
  <si>
    <t>ESCADA SENTIMENT (M) SET EDT 5+S/G 30+(L) T/S 1.2</t>
  </si>
  <si>
    <t>0471099504</t>
  </si>
  <si>
    <t>ESCADA SENTIMENT (M) SET EDT 50+S/G 50+A/S/B 50ml</t>
  </si>
  <si>
    <t>0471099505</t>
  </si>
  <si>
    <t>ESCADA SENTIMENT (M) SET EDT 100 + S/G 200 ml</t>
  </si>
  <si>
    <t>0471099506</t>
  </si>
  <si>
    <t>ESCADA SENTIMENT (M) SET EDT 50+A/S/B100+S/G100ml</t>
  </si>
  <si>
    <t>0471099507</t>
  </si>
  <si>
    <t>ESCADA SENTIMENT (M) SET EDT 50+S/G75+A/S/B 100 ml</t>
  </si>
  <si>
    <t>0471153005</t>
  </si>
  <si>
    <t>ESCADA SILVER LIGHT (M) EDT MINI 5 ml</t>
  </si>
  <si>
    <t>0471153075</t>
  </si>
  <si>
    <t>ESCADA SILVER LIGHT (M) EDT 75 ml</t>
  </si>
  <si>
    <t>0471153125</t>
  </si>
  <si>
    <t>ESCADA SILVER LIGHT (M) EDT 125 ml</t>
  </si>
  <si>
    <t>0471203005</t>
  </si>
  <si>
    <t>ESCADA SPORT SPORT SPIRIT (L) EDT MINI 5 ml</t>
  </si>
  <si>
    <t>0471203015</t>
  </si>
  <si>
    <t>ESCADA SPORT SPORT SPIRIT (L) EDT 15 ml</t>
  </si>
  <si>
    <t>0471203050</t>
  </si>
  <si>
    <t>ESCADA SPORT SPORT SPIRIT (L) EDT 50 ml</t>
  </si>
  <si>
    <t>0471203100</t>
  </si>
  <si>
    <t>ESCADA SPORT SPORT SPIRIT (L) EDT 100 ml</t>
  </si>
  <si>
    <t>0471204600</t>
  </si>
  <si>
    <t>ESCADA SPORT SPORT SPIRIT (L) EDT TESTER 100 ml</t>
  </si>
  <si>
    <t>0471204700</t>
  </si>
  <si>
    <t>ESCADA SPORT SPORT SPIRIT (L) W/O/ALC TESTER 75 ml</t>
  </si>
  <si>
    <t>0471303005</t>
  </si>
  <si>
    <t>ESCADA TROPICAL PUNCH (L) EDT MINI 5 ml</t>
  </si>
  <si>
    <t>0471503005</t>
  </si>
  <si>
    <t>ESCADA JARDINS D SOLEL (L) EDT MINI 5 ml</t>
  </si>
  <si>
    <t>0471803005</t>
  </si>
  <si>
    <t>ESCADA SUNNY FRUTTI (L) EDT MINI 5 ml</t>
  </si>
  <si>
    <t>0471903002</t>
  </si>
  <si>
    <t>ESCADA IBIZA HIPPIE (L) EDT TUBE 1.2 ml</t>
  </si>
  <si>
    <t>0471903004</t>
  </si>
  <si>
    <t>ESCADA IBIZA HIPPIE (L) EDT MINI 4 ml</t>
  </si>
  <si>
    <t>0471903030</t>
  </si>
  <si>
    <t>ESCADA IBIZA HIPPIE (L) EDT 30 ml</t>
  </si>
  <si>
    <t>0471903050</t>
  </si>
  <si>
    <t>ESCADA IBIZA HIPPIE (L) EDT 50ml</t>
  </si>
  <si>
    <t>0471904100</t>
  </si>
  <si>
    <t>ESCADA IBIZA HIPPIE (L) EDT TESTER 100 ml</t>
  </si>
  <si>
    <t>0472003005</t>
  </si>
  <si>
    <t>ESCADA SPORT FEELING FREE (L) EDT MINI 5 ml</t>
  </si>
  <si>
    <t>0472003015</t>
  </si>
  <si>
    <t>ESCADA SPORT FEELING FREE (L) EDT 15 ml</t>
  </si>
  <si>
    <t>0472003050</t>
  </si>
  <si>
    <t>ESCADA SPORT FEELING FREE (L) EDT 50 ml</t>
  </si>
  <si>
    <t>0472003100</t>
  </si>
  <si>
    <t>ESCADA SPORT FEELING FREE (L) EDT 100 ml</t>
  </si>
  <si>
    <t>0472004600</t>
  </si>
  <si>
    <t>ESCADA SPORT FEELING FREE (L) W/O/ALC TESTER 75ml</t>
  </si>
  <si>
    <t>0472103005</t>
  </si>
  <si>
    <t>ESCADA SPORT COUNTRY WEEK END (L) EDT MINI 5 ml</t>
  </si>
  <si>
    <t>0472103015</t>
  </si>
  <si>
    <t>ESCADA SPORT COUNTRY WEEK END (L) EDT 15 ml</t>
  </si>
  <si>
    <t>0472104600</t>
  </si>
  <si>
    <t>ESCADA SPORT COUNTRY WEEKEND (L) W/O/ TESTER  75ml</t>
  </si>
  <si>
    <t>0472201002</t>
  </si>
  <si>
    <t>ESCADA MAGNETISM (L) EDP TUBE 2 ml</t>
  </si>
  <si>
    <t>0472201004</t>
  </si>
  <si>
    <t>ESCADA MAGNETISM (L) EDP MINI 4 ml</t>
  </si>
  <si>
    <t>0472201025</t>
  </si>
  <si>
    <t>ESCADA MAGNETISM (L) EDP 25 ml</t>
  </si>
  <si>
    <t>0472201027</t>
  </si>
  <si>
    <t>ESCADA MAGNETISM (L) EDP 25 ml (D)</t>
  </si>
  <si>
    <t>0472201050</t>
  </si>
  <si>
    <t>ESCADA MAGNETISM (L) EDP 50 ml</t>
  </si>
  <si>
    <t>0472201052</t>
  </si>
  <si>
    <t>ESCADA MAGNETISM (L) EDP 50 ml (D)</t>
  </si>
  <si>
    <t>0472201075</t>
  </si>
  <si>
    <t>ESCADA MAGNETISM (L) EDP 75 ml</t>
  </si>
  <si>
    <t>0472201077</t>
  </si>
  <si>
    <t>ESCADA MAGNETISM (L) EDP 75 ml (D)</t>
  </si>
  <si>
    <t>0472202575</t>
  </si>
  <si>
    <t>ESCADA MAGNETISM (L) EDP TESTER 75 ml</t>
  </si>
  <si>
    <t>0472211100</t>
  </si>
  <si>
    <t>ESCADA MAGNETISM (L) BATH &amp; SHOWER GEL 100 ml</t>
  </si>
  <si>
    <t>0472250001</t>
  </si>
  <si>
    <t>ESCADA MAGNETISM (L) SET EDP 50ml+S/G 50ml+B/L 50</t>
  </si>
  <si>
    <t>0472250002</t>
  </si>
  <si>
    <t>ESCADA MAGNETISM (L) SET - EDP 50+ B/L 50</t>
  </si>
  <si>
    <t>0472250003</t>
  </si>
  <si>
    <t>ESCADA MAGNETISM (L) SET EDP 4+B/L 50ml</t>
  </si>
  <si>
    <t>0472250004</t>
  </si>
  <si>
    <t>ESCADA MAGNETISM (L) SET EDP 75+4+B/L 50+S/G 50ml</t>
  </si>
  <si>
    <t>0472250005</t>
  </si>
  <si>
    <t>ESCADA MAGNETISM (L) SET EDP 75+B/L 200 ml</t>
  </si>
  <si>
    <t>0472250006</t>
  </si>
  <si>
    <t>ESCADA MAGNETISM (L) SET EDP 50+B/L 200 ml</t>
  </si>
  <si>
    <t>0472250007</t>
  </si>
  <si>
    <t>ESCADA MAGNETISM(L) EDP 75+B/L 50+S/G 50ml</t>
  </si>
  <si>
    <t>0472250008</t>
  </si>
  <si>
    <t>ESCADA MAGNETISM (L) EDP50+S/G 200+B/L 50ml</t>
  </si>
  <si>
    <t>0472250009</t>
  </si>
  <si>
    <t>ESCADA MAGNETISM (L) SET EDP 50+B/L 100+S/G 100ml</t>
  </si>
  <si>
    <t>0472253002</t>
  </si>
  <si>
    <t>ESCADA MAGNETISM (M) EDT T/S 2 ml</t>
  </si>
  <si>
    <t>0472253005</t>
  </si>
  <si>
    <t>ESCADA MAGNETISM (M) EDT MINI 5 ml</t>
  </si>
  <si>
    <t>0472253050</t>
  </si>
  <si>
    <t>ESCADA MAGNETISM (M) EDT 50 ml</t>
  </si>
  <si>
    <t>0472253052</t>
  </si>
  <si>
    <t>ESCADA MAGNETISM (M) EDT 50 ml (D)</t>
  </si>
  <si>
    <t>0472253100</t>
  </si>
  <si>
    <t>ESCADA MAGNETISM (M) EDT 100 ml</t>
  </si>
  <si>
    <t>0472253102</t>
  </si>
  <si>
    <t>ESCADA MAGNETISM (M) EDT 100 ml (D)</t>
  </si>
  <si>
    <t>0472254600</t>
  </si>
  <si>
    <t>ESCADA MAGNETISM (M) EDT TESTER 100 ml</t>
  </si>
  <si>
    <t>0472254601</t>
  </si>
  <si>
    <t>ESCADA MAGNETISM (M) EDT 100 ml (W/O BOX)</t>
  </si>
  <si>
    <t>0472257075</t>
  </si>
  <si>
    <t>ESCADA MAGNETISM (M) DEO STICK 75 ml</t>
  </si>
  <si>
    <t>0472258075</t>
  </si>
  <si>
    <t>ESCADA MAGNETISM (M) AFTER SHAVE LOTION 75 ml</t>
  </si>
  <si>
    <t>0472299501</t>
  </si>
  <si>
    <t>ESCADA MAGNETISM (M) SET EDT 100+S/BREEZ 200 ml</t>
  </si>
  <si>
    <t>0472303002</t>
  </si>
  <si>
    <t>ESCADA MAGNETIC BEAT (L) EDT TUBE SPRAY 2 ml</t>
  </si>
  <si>
    <t>0472303004</t>
  </si>
  <si>
    <t>ESCADA MAGNETIC BEAT (L) EDT MINI 4 ml</t>
  </si>
  <si>
    <t>0472303025</t>
  </si>
  <si>
    <t>ESCADA MAGNETIC BEAT (L) EDT 25 ml</t>
  </si>
  <si>
    <t>0472303050</t>
  </si>
  <si>
    <t>ESCADA MAGNETIC BEAT ( L) EDT 50 ml</t>
  </si>
  <si>
    <t>0472303075</t>
  </si>
  <si>
    <t>ESCADA MAGNETIC BEAT (L) EDT 75 ml</t>
  </si>
  <si>
    <t>0472303077</t>
  </si>
  <si>
    <t>ESCADA MAGNETIC BEAT (L) EDT 75 ml(D)</t>
  </si>
  <si>
    <t>0472304552</t>
  </si>
  <si>
    <t>ESCADA MAGNETIC BEAT (L) EDT 50 ml (W/O BOX)</t>
  </si>
  <si>
    <t>0472401004</t>
  </si>
  <si>
    <t>ESCADA EN FLOWER (L) EDP MINI 4 ml</t>
  </si>
  <si>
    <t>0472503004</t>
  </si>
  <si>
    <t>ESCADA ISLAND KISS (L) EDT MINI 4 ml</t>
  </si>
  <si>
    <t>0472503030</t>
  </si>
  <si>
    <t>ESCADA ISLAND KISS (L) EDT 30 ml</t>
  </si>
  <si>
    <t>0472503050</t>
  </si>
  <si>
    <t>ESCADA ISLAND KISS (L) EDT 50 ml</t>
  </si>
  <si>
    <t>0472503100</t>
  </si>
  <si>
    <t>ESCADA ISLAND KISS (L) EDT 100 ml</t>
  </si>
  <si>
    <t>0472504600</t>
  </si>
  <si>
    <t>ESCADA ISLAND KISS (L) EDT TESTER 100 ml</t>
  </si>
  <si>
    <t>0472603002</t>
  </si>
  <si>
    <t>ESCADA ROCKIN RIO (L) EDT TUBE 1.2 ml</t>
  </si>
  <si>
    <t>0472603004</t>
  </si>
  <si>
    <t>ESCADA ROCKIN RIO (L) EDT MINI 4 ml</t>
  </si>
  <si>
    <t>0472603030</t>
  </si>
  <si>
    <t>ESCADA ROCKIN RIO (L) EDT 30 ml</t>
  </si>
  <si>
    <t>0472603050</t>
  </si>
  <si>
    <t>ESCADA ROCKIN RIO (L) EDT 50 ml</t>
  </si>
  <si>
    <t>0472603100</t>
  </si>
  <si>
    <t>ESCADA ROCKIN RIO (L) EDT 100 ml</t>
  </si>
  <si>
    <t>0472604600</t>
  </si>
  <si>
    <t>ESCADA ROCKIN RIO (L) EDT TESTER 100 ml</t>
  </si>
  <si>
    <t>0472650001</t>
  </si>
  <si>
    <t>ESCADA ROCKIN RIO(L) EDT 50+B/L150+BAG</t>
  </si>
  <si>
    <t>0472650002</t>
  </si>
  <si>
    <t>ESCADA ROCKIN RIO (L)SET EDT 30+MAGNETISM/ T 2+BAG</t>
  </si>
  <si>
    <t>0472703001</t>
  </si>
  <si>
    <t>ESCADA PACIFIC PARADISE (L) EDT TUBE 1.2 ml</t>
  </si>
  <si>
    <t>0472703004</t>
  </si>
  <si>
    <t>ESCADA PACIFIC PARADISE (L) EDT MINI 4 ml</t>
  </si>
  <si>
    <t>0472703030</t>
  </si>
  <si>
    <t>ESCADA PACIFIC PARADISE (L) EDT 30 ml</t>
  </si>
  <si>
    <t>0472703050</t>
  </si>
  <si>
    <t>ESCADA PACIFIC PARADISE (L) EDT 50 ml</t>
  </si>
  <si>
    <t>0472703052</t>
  </si>
  <si>
    <t>ESCADA PACIFIC PARADISE (L) EDT 50 ml (D)</t>
  </si>
  <si>
    <t>0472703100</t>
  </si>
  <si>
    <t>ESCADA PACIFIC PARADISE (L) EDT 100 ml</t>
  </si>
  <si>
    <t>0472703102</t>
  </si>
  <si>
    <t>ESCADA PACIFIC PARADISE (L) EDT 100 ml (D)</t>
  </si>
  <si>
    <t>0472704600</t>
  </si>
  <si>
    <t>ESCADA PACIFIC PARADISE (L) EDT TESTER 100 ml</t>
  </si>
  <si>
    <t>0472750001</t>
  </si>
  <si>
    <t>ESCADA PACIFIC PARADISE (L) SET EDT 50 +B/L 150 ml</t>
  </si>
  <si>
    <t>0472750002</t>
  </si>
  <si>
    <t>ESCADA PACIFIC PARADISE(L)SET 50+B/L150+S/G150+BAG</t>
  </si>
  <si>
    <t>0472750003</t>
  </si>
  <si>
    <t>ESCADA PACIFIC PARADISE (L) SET EDT 50+B/L150+BAG</t>
  </si>
  <si>
    <t>0472803004</t>
  </si>
  <si>
    <t>ESCADA CHIFFON SORBET (L) EDT MINI 4 ml</t>
  </si>
  <si>
    <t>0472901002</t>
  </si>
  <si>
    <t>ESCADA INTO THE BLUE (L) EDP TUBE 2 ml</t>
  </si>
  <si>
    <t>0472901007</t>
  </si>
  <si>
    <t>ESCADA INTO THE BLUE (L) EDP MINI 7.5 ml</t>
  </si>
  <si>
    <t>0472901030</t>
  </si>
  <si>
    <t>ESCADA INTO THE BLUE (L) EDP 30 ml</t>
  </si>
  <si>
    <t>0472901032</t>
  </si>
  <si>
    <t>ESCADA INTO THE BLUE (L) EDP 30 ml (D)</t>
  </si>
  <si>
    <t>0472901050</t>
  </si>
  <si>
    <t>ESCADA INTO THE BLUE (L) EDP 50 ml</t>
  </si>
  <si>
    <t>0472901052</t>
  </si>
  <si>
    <t>ESCADA INTO THE BLUE (L) EDP 50 ml (D)</t>
  </si>
  <si>
    <t>0472901075</t>
  </si>
  <si>
    <t>ESCADA INTO THE BLUE (L) EDP 75 ml</t>
  </si>
  <si>
    <t>0472901077</t>
  </si>
  <si>
    <t>ESCADA INTO THE BLUE (L) EDP 75 ml (D)</t>
  </si>
  <si>
    <t>0472902575</t>
  </si>
  <si>
    <t>ESCADA INTO THE BLUE (L) EDP TESTER 75 ml</t>
  </si>
  <si>
    <t>0472907150</t>
  </si>
  <si>
    <t>ESCADA INTO THE BLUE (L) DEO 150 ml</t>
  </si>
  <si>
    <t>0472909700</t>
  </si>
  <si>
    <t>ESCADA INTO THE BLUE (L) P.BODY LOTION TESTER 200</t>
  </si>
  <si>
    <t>0472911050</t>
  </si>
  <si>
    <t>ESCADA INTO THE BLUE (L) BATH &amp; SHOWER GEL 50 ml</t>
  </si>
  <si>
    <t>0472911200</t>
  </si>
  <si>
    <t>ESCADA INTO THE BLUE (L) BATH &amp; SHOWER GEL 200 ml</t>
  </si>
  <si>
    <t>0472950001</t>
  </si>
  <si>
    <t>ESCADA INTO THE BLUE (L) SET EDP 50+B/L 200 ml</t>
  </si>
  <si>
    <t>0472950002</t>
  </si>
  <si>
    <t>ESCADA INTO THE BLUE (L) SET EDP 50+B/L 50+S/G 50</t>
  </si>
  <si>
    <t>0472950003</t>
  </si>
  <si>
    <t>ESCADA INTO THE BLUE (L) SET EDP 75+B/L 200 ml</t>
  </si>
  <si>
    <t>0473003004</t>
  </si>
  <si>
    <t>ESCADA SUNSET HEAT (L) EDT MINI 4 ml</t>
  </si>
  <si>
    <t>0473003030</t>
  </si>
  <si>
    <t>ESCADA SUNSET HEAT (L) EDT 30 ml</t>
  </si>
  <si>
    <t>0473003050</t>
  </si>
  <si>
    <t>ESCADA SUNSET HEAT (L) EDT 50 ml</t>
  </si>
  <si>
    <t>0473003100</t>
  </si>
  <si>
    <t>ESCADA SUNSET HEAT (L) EDT 100 ml</t>
  </si>
  <si>
    <t>0473003102</t>
  </si>
  <si>
    <t>ESCADA SUNSET HEAT (L) EDT 100 ml (D)</t>
  </si>
  <si>
    <t>0473004600</t>
  </si>
  <si>
    <t>ESCADA SUNSET HEAT (L) EDT TESTER 100 ml</t>
  </si>
  <si>
    <t>0473009150</t>
  </si>
  <si>
    <t>ESCADA SUNSET HEAT (L) BODY LOTION 150 ml</t>
  </si>
  <si>
    <t>0473011150</t>
  </si>
  <si>
    <t>ESCADA SUNSET HEAT (L) BATH &amp; SHOWER GEL 150 ml</t>
  </si>
  <si>
    <t>0473050001</t>
  </si>
  <si>
    <t>ESCADA SUNSET HEAT(L)SET EDT 100+S/G150+B/L150+BAG</t>
  </si>
  <si>
    <t>0473050002</t>
  </si>
  <si>
    <t>ESCADA SUNSET HEAT (L) SET EDT50+S/G 150+BAG</t>
  </si>
  <si>
    <t>0473050003</t>
  </si>
  <si>
    <t>ESCADA SUNSET HEAT (L) SET EDT 50 + B/L 150 + BAG</t>
  </si>
  <si>
    <t>0473050004</t>
  </si>
  <si>
    <t>ESCADA SUNSET HEAT (L) SET EDT 100+B/L 150</t>
  </si>
  <si>
    <t>0473053050</t>
  </si>
  <si>
    <t>ESCADA SUNSET HEAT (M) EDT 50 ml</t>
  </si>
  <si>
    <t>0473053100</t>
  </si>
  <si>
    <t>ESCADA SUNSET HEAT (M) EDT 100 ml</t>
  </si>
  <si>
    <t>0473053102</t>
  </si>
  <si>
    <t>ESCADA SUNSET HEAT (M) EDT 100 ml (D)</t>
  </si>
  <si>
    <t>0473054600</t>
  </si>
  <si>
    <t>ESCADA SUNSET HEAT (M) EDT TESTER 100 ml</t>
  </si>
  <si>
    <t>0473061150</t>
  </si>
  <si>
    <t>ESCADA SUNSET HEAT (M) SHOWER GEL 150 ml</t>
  </si>
  <si>
    <t>0473099501</t>
  </si>
  <si>
    <t>ESCADA SUNSET HEAT (M) SET EDT 50+S/G 150+BAG</t>
  </si>
  <si>
    <t>0473103004</t>
  </si>
  <si>
    <t>ESCADA MARGARETHA LEY JARDIN DE SOLEIL (L)EDTMINI4</t>
  </si>
  <si>
    <t>0473103050</t>
  </si>
  <si>
    <t>ESCADA MARGARETHA LEY JARDIN DE SOLIEL (L) EDT 50</t>
  </si>
  <si>
    <t>0473201002</t>
  </si>
  <si>
    <t>ESCADA S (L) EDP TUBE 2 ml</t>
  </si>
  <si>
    <t>0473201007</t>
  </si>
  <si>
    <t>ESCADA S (L) EDP MINI 7.5 ml</t>
  </si>
  <si>
    <t>0473201030</t>
  </si>
  <si>
    <t>ESCADA S (L) EDP 30 ml</t>
  </si>
  <si>
    <t>0473201032</t>
  </si>
  <si>
    <t>ESCADA S (L) EDP 30 ml (D)</t>
  </si>
  <si>
    <t>0473201050</t>
  </si>
  <si>
    <t>ESCADA S (L) EDP 50 ml</t>
  </si>
  <si>
    <t>0473201052</t>
  </si>
  <si>
    <t>ESCADA S (L) EDP 50 ml (D)</t>
  </si>
  <si>
    <t>0473201090</t>
  </si>
  <si>
    <t>ESCADA S (L) EDP 90 ml</t>
  </si>
  <si>
    <t>0473201092</t>
  </si>
  <si>
    <t>ESCADA S (L) EDP 90 ml (D)</t>
  </si>
  <si>
    <t>0473202590</t>
  </si>
  <si>
    <t>ESCADA S (L) EDP TESTER 90 ml</t>
  </si>
  <si>
    <t>0473202592</t>
  </si>
  <si>
    <t>ESCADA S (L) EDP TESTER 90 ml (D)</t>
  </si>
  <si>
    <t>0473207150</t>
  </si>
  <si>
    <t>ESCADA S (L) DEO SPRAY 150 ml</t>
  </si>
  <si>
    <t>0473209200</t>
  </si>
  <si>
    <t>ESCADA S (L) BODY LOTION 200 ml</t>
  </si>
  <si>
    <t>0473211200</t>
  </si>
  <si>
    <t>ESCADA S (L) SHOWER GEL 200 ml</t>
  </si>
  <si>
    <t>0473303002</t>
  </si>
  <si>
    <t>ESCADA MOON SPARKLE (L) EDT TUBE 2 ml</t>
  </si>
  <si>
    <t>0473303004</t>
  </si>
  <si>
    <t>ESCADA MOON SPARKLE (L) EDT MINI 4 ml</t>
  </si>
  <si>
    <t>0473303030</t>
  </si>
  <si>
    <t>ESCADA MOON SPARKLE (L) EDT 30 ml</t>
  </si>
  <si>
    <t>0473303050</t>
  </si>
  <si>
    <t>ESCADA MOON SPARKLE (L) EDT 50 ml</t>
  </si>
  <si>
    <t>0473303052</t>
  </si>
  <si>
    <t>ESCADA MOON SPARKLE (L) EDT 50 ml (D)</t>
  </si>
  <si>
    <t>0473303100</t>
  </si>
  <si>
    <t>ESCADA MOON SPARKLE (L) EDT 100 ml</t>
  </si>
  <si>
    <t>0473304600</t>
  </si>
  <si>
    <t>ESCADA MOON SPARKLE (L) EDT TESTER 100 ml</t>
  </si>
  <si>
    <t>0473309150</t>
  </si>
  <si>
    <t>ESCADA MOON SPARKLE (L) BODY LOTION 150 ml</t>
  </si>
  <si>
    <t>0473311150</t>
  </si>
  <si>
    <t>ESCADA MOON SPARKLE (L) BATH &amp; SHOWER GEL 150 ml</t>
  </si>
  <si>
    <t>0473353002</t>
  </si>
  <si>
    <t>ESCADA MOON SPARKLE (M) EDT TUBE 2 ml</t>
  </si>
  <si>
    <t>0473353050</t>
  </si>
  <si>
    <t>ESCADA MOON SPARKLE (M) EDT 50 ml</t>
  </si>
  <si>
    <t>0473353100</t>
  </si>
  <si>
    <t>ESCADA MOON SPARKLE (M) EDT 100 ml</t>
  </si>
  <si>
    <t>0473354600</t>
  </si>
  <si>
    <t>ESCADA MOON SPARKLE (M) EDT TESTER 100 ml</t>
  </si>
  <si>
    <t>0473403002</t>
  </si>
  <si>
    <t>ESCADA OCEAN LOUNGE (L) EDT TUBE 2 ml</t>
  </si>
  <si>
    <t>0473403004</t>
  </si>
  <si>
    <t>ESCADA OCEAN LOUNGE (L) EDT MINI 4 ml</t>
  </si>
  <si>
    <t>0473403030</t>
  </si>
  <si>
    <t>ESCADA OCEAN LOUNGE (L) EDT 30 ml</t>
  </si>
  <si>
    <t>0473403050</t>
  </si>
  <si>
    <t>ESCADA OCEAN LOUNGE (L) EDT 50 ml</t>
  </si>
  <si>
    <t>0473403052</t>
  </si>
  <si>
    <t>ESCADA OCEAN LOUNGE (L) EDT 50 ml (D)</t>
  </si>
  <si>
    <t>0473403100</t>
  </si>
  <si>
    <t>ESCADA OCEAN LOUNGE (L) EDT 100 ml</t>
  </si>
  <si>
    <t>0473403102</t>
  </si>
  <si>
    <t>ESCADA OCEAN LOUNGE (L) EDT 100 ml (D)</t>
  </si>
  <si>
    <t>0473404600</t>
  </si>
  <si>
    <t>ESCADA OCEAN LOUNGE (L) EDT TESTER 100 ml</t>
  </si>
  <si>
    <t>0473409050</t>
  </si>
  <si>
    <t>ESCADA OCEAN LOUNGE (L) BODY LOTION 50 ml</t>
  </si>
  <si>
    <t>0473409150</t>
  </si>
  <si>
    <t>ESCADA OCEAN LOUNGE (L) BODY LOTION 150 ml</t>
  </si>
  <si>
    <t>0473411050</t>
  </si>
  <si>
    <t>ESCADA OCEAN LOUNGE (L) BATH &amp; SHOWER GEL 50 ml</t>
  </si>
  <si>
    <t>0473411150</t>
  </si>
  <si>
    <t>ESCADA OCEAN LOUNGE (L) BATH &amp; SHOWER GEL 150 ml</t>
  </si>
  <si>
    <t>0473450001</t>
  </si>
  <si>
    <t>ESCADA OCEAN LOUNGE (L) SET EDT 100 +BAG</t>
  </si>
  <si>
    <t>0473501030</t>
  </si>
  <si>
    <t>ESCADA INCREDIBLE ME (L) EDP 30 ml</t>
  </si>
  <si>
    <t>0473501032</t>
  </si>
  <si>
    <t>ESCADA INCREDIBLE ME (L) EDP 30 ml (D)</t>
  </si>
  <si>
    <t>0473501050</t>
  </si>
  <si>
    <t>ESCADA INCREDIBLE ME (L) EDP 50 ml</t>
  </si>
  <si>
    <t>0473501052</t>
  </si>
  <si>
    <t>ESCADA INCREDIBLE ME (L) EDP 50 ml (D)</t>
  </si>
  <si>
    <t>0473501075</t>
  </si>
  <si>
    <t>ESCADA INCREDIBLE ME (L) EDP 75 ml</t>
  </si>
  <si>
    <t>0473501077</t>
  </si>
  <si>
    <t>ESCADA INCREDIBLE ME (L) EDP 75 ml (D)</t>
  </si>
  <si>
    <t>0473502575</t>
  </si>
  <si>
    <t>ESCADA INCREDIBLE ME (L) EDP TESTER 75 ml</t>
  </si>
  <si>
    <t>0473502577</t>
  </si>
  <si>
    <t>ESCADA INCREDIBLE ME (L) EDP TESTER 75 ml (D)</t>
  </si>
  <si>
    <t>0473550001</t>
  </si>
  <si>
    <t>ESCADA INCREDIBLE ME (L) SET EDP50+S/G 50+B/L 50</t>
  </si>
  <si>
    <t>0473701008</t>
  </si>
  <si>
    <t>ESCADA DESIRE ME (L) EDP MINI 7.5 ml</t>
  </si>
  <si>
    <t>0473701030</t>
  </si>
  <si>
    <t>ESCADA DESIRE ME (L) EDP 30 ml</t>
  </si>
  <si>
    <t>0473701032</t>
  </si>
  <si>
    <t>ESCADA DESIRE ME (L) EDP 30 ml (D)</t>
  </si>
  <si>
    <t>0473701050</t>
  </si>
  <si>
    <t>ESCADA DESIRE ME (L) EDP 50 ml</t>
  </si>
  <si>
    <t>0473701052</t>
  </si>
  <si>
    <t>ESCADA DESIRE ME (L) EDP 50 ml (D)</t>
  </si>
  <si>
    <t>0473701075</t>
  </si>
  <si>
    <t>ESCADA DESIRE ME (L) EDP 75 ml</t>
  </si>
  <si>
    <t>0473701077</t>
  </si>
  <si>
    <t>ESCADA DESIRE ME (L) EDP 75 ml (D)</t>
  </si>
  <si>
    <t>0473702575</t>
  </si>
  <si>
    <t>ESCADA DESIRE ME (L) EDP TESTER 75 ml</t>
  </si>
  <si>
    <t>0473750001</t>
  </si>
  <si>
    <t>ESCADA DESIRE ME (L) SET EDP75+B/L50+C POUCH</t>
  </si>
  <si>
    <t>0473750002</t>
  </si>
  <si>
    <t>ESCADA DESIRE ME (L) SET EDP 50 + B/L50 + S/G 50</t>
  </si>
  <si>
    <t>0473803002</t>
  </si>
  <si>
    <t>ESCADA MARINE GROOVE (L) EDT TUBE 2 ml</t>
  </si>
  <si>
    <t>0473803004</t>
  </si>
  <si>
    <t>ESCADA MARINE GROOVE (L) EDT MINI 4 ml</t>
  </si>
  <si>
    <t>0473803030</t>
  </si>
  <si>
    <t>ESCADA MARINE GROOVE (L) EDT 30 ml</t>
  </si>
  <si>
    <t>0473803050</t>
  </si>
  <si>
    <t>ESCADA MARINE GROOVE (L) EDT 50 ml</t>
  </si>
  <si>
    <t>0473803052</t>
  </si>
  <si>
    <t>ESCADA MARINE GROOVE (L) EDT 50 ml (D)</t>
  </si>
  <si>
    <t>0473803100</t>
  </si>
  <si>
    <t>ESCADA MARINE GROOVE (L) EDT 100 ml</t>
  </si>
  <si>
    <t>0473803102</t>
  </si>
  <si>
    <t>ESCADA MARINE GROOVE (L) EDT 100 ml (D)</t>
  </si>
  <si>
    <t>0473804600</t>
  </si>
  <si>
    <t>ESCADA MARINE GROOVE (L) EDT TESTER 100 ml</t>
  </si>
  <si>
    <t>0473809150</t>
  </si>
  <si>
    <t>ESCADA MARINE GROOVE (L) BODY LOTION 150 ml</t>
  </si>
  <si>
    <t>0473811150</t>
  </si>
  <si>
    <t>ESCADA MARINE GROOVE (L) BATH &amp; SHOWER GEL 150 ml</t>
  </si>
  <si>
    <t>0473850001</t>
  </si>
  <si>
    <t>ESCADA MARINE GROOVE (L) SET EDT 50+B&amp;S/G 50+PAREO</t>
  </si>
  <si>
    <t>0473901008</t>
  </si>
  <si>
    <t>ESCADA ABSOLUTELY ME (L) EDP MINI 7.5 ml</t>
  </si>
  <si>
    <t>0473901050</t>
  </si>
  <si>
    <t>ESCADA ABSOLUTELY ME (L) EDP 50 ml</t>
  </si>
  <si>
    <t>0473901075</t>
  </si>
  <si>
    <t>ESCADA ABSOLUTELY ME (L) EDP 75 ml</t>
  </si>
  <si>
    <t>0473901077</t>
  </si>
  <si>
    <t>ESCADA ABSOLUTELY ME (L) EDP 75 ml (D)</t>
  </si>
  <si>
    <t>0473902575</t>
  </si>
  <si>
    <t>ESCADA ABSOLUTELY ME (L) EDP TESTER 75 ml</t>
  </si>
  <si>
    <t>0473950001</t>
  </si>
  <si>
    <t>ESCADA ABSOLUTELY ME (L) SET EDP 50+DES 7.5+INC7.5</t>
  </si>
  <si>
    <t>0474003004</t>
  </si>
  <si>
    <t>ESCADA TAJ SUNSET (L) EDT MINI 4 ml</t>
  </si>
  <si>
    <t>0474003030</t>
  </si>
  <si>
    <t>ESCADA TAJ SUNSET (L) EDT 30 ml</t>
  </si>
  <si>
    <t>0474003050</t>
  </si>
  <si>
    <t>ESCADA TAJ SUNSET (L) EDT 50 ml</t>
  </si>
  <si>
    <t>0474003100</t>
  </si>
  <si>
    <t>ESCADA TAJ SUNSET (L) EDT 100 ml</t>
  </si>
  <si>
    <t>0474004600</t>
  </si>
  <si>
    <t>ESCADA TAJ SUNSET (L) EDT TESTER 100 ml</t>
  </si>
  <si>
    <t>0474050001</t>
  </si>
  <si>
    <t>ESCADA TAJ SUNSET (L) EDT 100+7.4+COSMETIC POUCH</t>
  </si>
  <si>
    <t>0474101002</t>
  </si>
  <si>
    <t>ESCADA ESPECIALLY (L) EDP TUBE 2 ml</t>
  </si>
  <si>
    <t>0474101007</t>
  </si>
  <si>
    <t>ESCADA ESPECIALLY (L) EDP MINI 6.5 ml</t>
  </si>
  <si>
    <t>0474101030</t>
  </si>
  <si>
    <t>ESCADA ESPECIALLY (L) EDP 30 ml</t>
  </si>
  <si>
    <t>0474101032</t>
  </si>
  <si>
    <t>ESCADA ESPECIALLY (L) EDP 30 ml (D)</t>
  </si>
  <si>
    <t>0474101050</t>
  </si>
  <si>
    <t>ESCADA ESPECIALLY (L) EDP 50 ml</t>
  </si>
  <si>
    <t>0474101052</t>
  </si>
  <si>
    <t>ESCADA ESPECIALLY (L) EDP 50 ml (D)</t>
  </si>
  <si>
    <t>0474101075</t>
  </si>
  <si>
    <t>ESCADA ESPECIALLY (L) EDP 75 ml</t>
  </si>
  <si>
    <t>0474101077</t>
  </si>
  <si>
    <t>ESCADA ESPECIALLY (L) EDP 75 ml (D)</t>
  </si>
  <si>
    <t>0474102575</t>
  </si>
  <si>
    <t>ESCADA ESPECIALLY (L) EDP TESTER 75 ml</t>
  </si>
  <si>
    <t>0474109050</t>
  </si>
  <si>
    <t>ESCADA ESPECIALLY (L) BODY MOISTURIZER 50 ml</t>
  </si>
  <si>
    <t>0474111150</t>
  </si>
  <si>
    <t>ESCADA ESPECIALLY (L) LUXURIOUS SHOWER GEL 150 ml</t>
  </si>
  <si>
    <t>0474150001</t>
  </si>
  <si>
    <t>ESCADA ESPECIALLY (L) EDP75+B/MOIST50+B/CRYSTAL18g</t>
  </si>
  <si>
    <t>0474150002</t>
  </si>
  <si>
    <t>ESCADA ESPECIALLY (L) EDP50+B/MOIST50+POWDER 6g</t>
  </si>
  <si>
    <t>0474150003</t>
  </si>
  <si>
    <t>ESCADA ESPECIALLY (L) EDP50+B/MOIST50+LIPGLOSS3.5g</t>
  </si>
  <si>
    <t>0474203050</t>
  </si>
  <si>
    <t>ESCADA PINK GRAFFITI L/E (L) EDT 50 ml</t>
  </si>
  <si>
    <t>0474203100</t>
  </si>
  <si>
    <t>ESCADA PINK GRAFFITI L/E (L) EDT 100 ml</t>
  </si>
  <si>
    <t>0474303032</t>
  </si>
  <si>
    <t>ESCADA ROCKIN' RIO L/E 2011 (L) EDT 30 ml (D)</t>
  </si>
  <si>
    <t>0474303050</t>
  </si>
  <si>
    <t>ESCADA ROCKIN' RIO L/E 2011 (L) EDT 50 ml</t>
  </si>
  <si>
    <t>0474303052</t>
  </si>
  <si>
    <t>ESCADA ROCKIN' RIO L/E 2011 (L) EDT 50 ml (D)</t>
  </si>
  <si>
    <t>0474303100</t>
  </si>
  <si>
    <t>ESCADA ROCKIN' RIO L/E 2011 (L) EDT 100 ml</t>
  </si>
  <si>
    <t>0474303102</t>
  </si>
  <si>
    <t>ESCADA ROCKIN' RIO L/E 2011 (L) EDT 100 ml (D)</t>
  </si>
  <si>
    <t>0474304600</t>
  </si>
  <si>
    <t>ESCADA ROCKIN' RIO L/E 2011 (L) EDT TESTER 100 ml</t>
  </si>
  <si>
    <t>0474350001</t>
  </si>
  <si>
    <t>ESCADA ROCKIN' RIO L/E 2011 (L) EDT50+B/L50+POUCH</t>
  </si>
  <si>
    <t>0474350002</t>
  </si>
  <si>
    <t>ESCADA ROCKIN' RIO L/E 2011 (L) EDT30+CSMTC POUCH</t>
  </si>
  <si>
    <t>0474403050</t>
  </si>
  <si>
    <t>ESCADA ISLAND PARADISE L/E (L) EDT 50 ml</t>
  </si>
  <si>
    <t>0474403100</t>
  </si>
  <si>
    <t>ESCADA ISLAND PARADISE L/E (L) EDT 100 ml</t>
  </si>
  <si>
    <t>0474503030</t>
  </si>
  <si>
    <t>ESCADA ISLAND KISS L/E (L) EDT 30 ml</t>
  </si>
  <si>
    <t>0474503032</t>
  </si>
  <si>
    <t>ESCADA ISLAND KISS L/E (L) EDT 30 ml (D)</t>
  </si>
  <si>
    <t>0474503050</t>
  </si>
  <si>
    <t>ESCADA ISLAND KISS L/E (L) EDT 50 ml</t>
  </si>
  <si>
    <t>0474503052</t>
  </si>
  <si>
    <t>ESCADA ISLAND KISS L/E (L) EDT 50 ml (D)</t>
  </si>
  <si>
    <t>0474503100</t>
  </si>
  <si>
    <t>ESCADA ISLAND KISS L/E (L) EDT 100 ml</t>
  </si>
  <si>
    <t>0474503102</t>
  </si>
  <si>
    <t>ESCADA ISLAND KISS L/E (L) EDT 100 ml (D)</t>
  </si>
  <si>
    <t>0474550001</t>
  </si>
  <si>
    <t>ESCADA ISLAND KISS L/E (L)SET EDT30+COSMETIC POUCH</t>
  </si>
  <si>
    <t>0474550002</t>
  </si>
  <si>
    <t>ESCADA ISLAND KISS L/E (L) SET EDT50+B/L50+C.POUCH</t>
  </si>
  <si>
    <t>0474603030</t>
  </si>
  <si>
    <t>ESCADA SEXY GRAFFITI L/E (L) EDT 30 ml</t>
  </si>
  <si>
    <t>0474603032</t>
  </si>
  <si>
    <t>ESCADA SEXY GRAFFITI L/E (L) EDT 30 ml (D)</t>
  </si>
  <si>
    <t>0474603050</t>
  </si>
  <si>
    <t>ESCADA SEXY GRAFFITI L/E (L) EDT 50 ml</t>
  </si>
  <si>
    <t>0474603052</t>
  </si>
  <si>
    <t>ESCADA SEXY GRAFFITI L/E (L) EDT 50 ml (D)</t>
  </si>
  <si>
    <t>0474603100</t>
  </si>
  <si>
    <t>ESCADA SEXY GRAFFITI L/E (L) EDT 100 ml</t>
  </si>
  <si>
    <t>0474603102</t>
  </si>
  <si>
    <t>ESCADA SEXY GRAFFITI L/E (L) EDT 100 ml (D)</t>
  </si>
  <si>
    <t>0474604600</t>
  </si>
  <si>
    <t>ESCADA SEXY GRAFFITI L/E (L) EDT TESTER 100 ml</t>
  </si>
  <si>
    <t>0474650001</t>
  </si>
  <si>
    <t>ESCADA SEXY GRAFFITI L/E (L) SET EDT30+CSMTC POUCH</t>
  </si>
  <si>
    <t>0474650002</t>
  </si>
  <si>
    <t>ESCADA SEXY GRAFFITI L/E (L) SET EDT50+B/L50+POUCH</t>
  </si>
  <si>
    <t>0474703007</t>
  </si>
  <si>
    <t>ESCADA ESPECIALY DELICATE NOTES(L)EDT MINI SRY 7.4</t>
  </si>
  <si>
    <t>0474703030</t>
  </si>
  <si>
    <t>ESCADA ESPECIALLY DELICATE NOTES (L) EDT 30 ml</t>
  </si>
  <si>
    <t>0474703050</t>
  </si>
  <si>
    <t>ESCADA ESPECIALLY DELICATE NOTES (L) EDT 50 ml</t>
  </si>
  <si>
    <t>0474703075</t>
  </si>
  <si>
    <t>ESCADA ESPECIALLY DELICATE NOTES (L) EDT 75 ml</t>
  </si>
  <si>
    <t>0474703077</t>
  </si>
  <si>
    <t>ESCADA ESPECIALLY DELICATE NOTES (L) EDT 75 ml (D)</t>
  </si>
  <si>
    <t>0474704575</t>
  </si>
  <si>
    <t>ESCADA ESPECIALLY DELICATE NOTES (L) EDT TEST 75ml</t>
  </si>
  <si>
    <t>0474803030</t>
  </si>
  <si>
    <t>ESCADA CHERRY IN THE AIR L/E (L) EDT 30 ml</t>
  </si>
  <si>
    <t>0474803032</t>
  </si>
  <si>
    <t>ESCADA CHERRY IN THE AIR L/E (L) EDT 30 ml (D)</t>
  </si>
  <si>
    <t>0474803050</t>
  </si>
  <si>
    <t>ESCADA CHERRY IN THE AIR L/E (L) EDT 50 ml</t>
  </si>
  <si>
    <t>0474803052</t>
  </si>
  <si>
    <t>ESCADA CHERRY IN THE AIR L/E (L) EDT 50 ml (D)</t>
  </si>
  <si>
    <t>0474803100</t>
  </si>
  <si>
    <t>ESCADA CHERRY IN THE AIR L/E (L) EDT 100 ml</t>
  </si>
  <si>
    <t>0474803102</t>
  </si>
  <si>
    <t>ESCADA CHERRY IN THE AIR L/E (L) EDT 100 ml (D)</t>
  </si>
  <si>
    <t>0474804600</t>
  </si>
  <si>
    <t>ESCADA CHERRY IN THE AIR L/E (L) EDT TESTER 100 ml</t>
  </si>
  <si>
    <t>0474850001</t>
  </si>
  <si>
    <t>ESDA CHERY IN THE AIR L/E(L)EDT100+B/L150+B.POUCH</t>
  </si>
  <si>
    <t>0474901002</t>
  </si>
  <si>
    <t>ESCADA ESPECIALLY ELIXIR INT.(L)EDP TUBE 2ml</t>
  </si>
  <si>
    <t>0474901007</t>
  </si>
  <si>
    <t>ESCADA ESPECIALLY ELIXIR INTENSE (L)EDP MINI 6.5ml</t>
  </si>
  <si>
    <t>0474901008</t>
  </si>
  <si>
    <t>ESCADA ESPECIALLY ELIXIR INT.(L)EDP MINI SPRAY 7.4</t>
  </si>
  <si>
    <t>0474901030</t>
  </si>
  <si>
    <t>ESCADA ESPECIALLY ELIXIR INTENSE (L) EDP 30 ml</t>
  </si>
  <si>
    <t>0474901050</t>
  </si>
  <si>
    <t>ESCADA ESPECIALLY ELIXIR INTENSE (L) EDP 50 ml</t>
  </si>
  <si>
    <t>0474901075</t>
  </si>
  <si>
    <t>ESCADA ESPECIALLY ELIXIR INTENSE (L) EDP 75 ml</t>
  </si>
  <si>
    <t>0474902575</t>
  </si>
  <si>
    <t>ESCADA ESPECIALLY ELIXIR INTENSE (L) EDP TEST 75ml</t>
  </si>
  <si>
    <t>0474909050</t>
  </si>
  <si>
    <t>ESCADA ESPECIALLY ELIXIR (L) BODY MOISTURIZER 50ml</t>
  </si>
  <si>
    <t>0474950001</t>
  </si>
  <si>
    <t>ESCADA ESPLY EXIR INT(L)EDP75+B/MISTR50+N/PLISH4.5</t>
  </si>
  <si>
    <t>0475003002</t>
  </si>
  <si>
    <t>ESCADA BORN IN PARADISE L/E (L) EDT TUBE 2 ml</t>
  </si>
  <si>
    <t>0475003004</t>
  </si>
  <si>
    <t>ESCADA BORN IN PARADISE (L) EDT MINI 4 ml</t>
  </si>
  <si>
    <t>0475003030</t>
  </si>
  <si>
    <t>ESCADA BORN IN PARADISE (L) EDT 30 ml</t>
  </si>
  <si>
    <t>0475003050</t>
  </si>
  <si>
    <t>ESCADA BORN IN PARADISE (L) EDT 50 ml</t>
  </si>
  <si>
    <t>0475003100</t>
  </si>
  <si>
    <t>ESCADA BORN IN PARADISE (L) EDT 100 ml</t>
  </si>
  <si>
    <t>0475004600</t>
  </si>
  <si>
    <t>ESCADA BORN IN PARADISE (L) EDT TESTER 100 ml</t>
  </si>
  <si>
    <t>0475101002</t>
  </si>
  <si>
    <t>ESCADA JOYFUL (L) EDP TUBE 2 ml</t>
  </si>
  <si>
    <t>0475101030</t>
  </si>
  <si>
    <t>ESCADA JOYFUL (L) EDP 30 ml</t>
  </si>
  <si>
    <t>0475101050</t>
  </si>
  <si>
    <t>ESCADA JOYFUL (L) EDP 50 ml</t>
  </si>
  <si>
    <t>0475101075</t>
  </si>
  <si>
    <t>ESCADA JOYFUL (L) EDP 75 ml</t>
  </si>
  <si>
    <t>0475102575</t>
  </si>
  <si>
    <t>ESCADA JOYFUL (L) EDP TESTER 75 ml</t>
  </si>
  <si>
    <t>0475303030</t>
  </si>
  <si>
    <t>ESCADA TURQUOISE SUMMER L/E (L) EDT 30 ml</t>
  </si>
  <si>
    <t>0475303050</t>
  </si>
  <si>
    <t>ESCADA TURQUOISE SUMMER L/E (L) EDT 50 ml</t>
  </si>
  <si>
    <t>0475303100</t>
  </si>
  <si>
    <t>ESCADA TURQUOISE SUMMER L/E (L) EDT 100 ml</t>
  </si>
  <si>
    <t>0475304600</t>
  </si>
  <si>
    <t>ESCADA TURQUOISE SUMMER L/E (L) EDT TESTER 100 ml</t>
  </si>
  <si>
    <t>0480153050</t>
  </si>
  <si>
    <t>EZ ZEGNA (M) EDT 50 ml</t>
  </si>
  <si>
    <t>0480153052</t>
  </si>
  <si>
    <t>EZ ZEGNA (M) EDT 50 ml (D)</t>
  </si>
  <si>
    <t>0480153100</t>
  </si>
  <si>
    <t>EZ ZEGNA (M) EDT 100 ml</t>
  </si>
  <si>
    <t>0480153102</t>
  </si>
  <si>
    <t>EZ ZEGNA (M) EDT 100 ml (D)</t>
  </si>
  <si>
    <t>0480153150</t>
  </si>
  <si>
    <t>EZ ZEGNA (M) EDT 3 PCS x 50 ml</t>
  </si>
  <si>
    <t>0480154600</t>
  </si>
  <si>
    <t>EZ ZEGNA (M) EDT TESTER 100 ml</t>
  </si>
  <si>
    <t>0480157075</t>
  </si>
  <si>
    <t>EZ ZEGNA (M) DEO STICK 75 ml</t>
  </si>
  <si>
    <t>0480158100</t>
  </si>
  <si>
    <t>EZ ZEGNA (M) AFTER SHAVE LOTION 100 ml</t>
  </si>
  <si>
    <t>0480158101</t>
  </si>
  <si>
    <t>EZ ZEGNA (M) AFTER SHAVE BALM 100 ml</t>
  </si>
  <si>
    <t>0480199001</t>
  </si>
  <si>
    <t>EZ ZEGNA (M) SET EDT 50+A/S/B 100</t>
  </si>
  <si>
    <t>0480199501</t>
  </si>
  <si>
    <t>EZ ZEGNA (M) SET EDT 100 ml + DEO STICK 75 ml</t>
  </si>
  <si>
    <t>0480199502</t>
  </si>
  <si>
    <t>EZ ZEGNA (M) SET EDT 100+H&amp;B WASH100+A/S/B100 ml</t>
  </si>
  <si>
    <t>0480199503</t>
  </si>
  <si>
    <t>EZ ZEGNA (M) SET EDT 100+DEO STICK 75+TOWEL</t>
  </si>
  <si>
    <t>0480199504</t>
  </si>
  <si>
    <t>EZ ZEGNA (M) SET EDT 100+DEO STICK 75+CARD HOLDER</t>
  </si>
  <si>
    <t>0480199505</t>
  </si>
  <si>
    <t>EZ ZEGNA (M) SET EDT 100+DEO STICK 75+BAG</t>
  </si>
  <si>
    <t>0480199506</t>
  </si>
  <si>
    <t>EZ ZEGNA (M) SET EDT100+A/S/B100+POUCH</t>
  </si>
  <si>
    <t>0480199507</t>
  </si>
  <si>
    <t>EZ ZEGNA (M) SET EDT 50 ml+H&amp;BODY WASH100ml</t>
  </si>
  <si>
    <t>0480253050</t>
  </si>
  <si>
    <t>EZ ZEGNA INTENSO (M) EDT 50 ml</t>
  </si>
  <si>
    <t>0480253100</t>
  </si>
  <si>
    <t>EZ ZEGNA INTENSO (M) EDT 100 ml</t>
  </si>
  <si>
    <t>0480253600</t>
  </si>
  <si>
    <t>EZ ZEGNA INTENSO (M) EDT TESTER 100 ml</t>
  </si>
  <si>
    <t>0480257075</t>
  </si>
  <si>
    <t>EZ ZEGNA INTENSO (M) DEO STICK 75 ml</t>
  </si>
  <si>
    <t>0480258100</t>
  </si>
  <si>
    <t>EZ ZEGNA INTENSO (M) AFTER SHAVE LOTION 100 ml</t>
  </si>
  <si>
    <t>0480258101</t>
  </si>
  <si>
    <t>EZ ZEGNA INTENSO (M) AFTER SHAVE BALM 100 ml</t>
  </si>
  <si>
    <t>0480299501</t>
  </si>
  <si>
    <t>EZ ZEGNA INTENSO (M) SET EDT 100 ml+DEO STICK 75ml</t>
  </si>
  <si>
    <t>0480299502</t>
  </si>
  <si>
    <t>EZ ZEGNA INTENSO (M) SET EDT 50+A/S/BALM 100 ml</t>
  </si>
  <si>
    <t>0480299503</t>
  </si>
  <si>
    <t>EZ ZEGNA INTENSO(M)SET EDT100+H&amp;B WASH100+A/S/B100</t>
  </si>
  <si>
    <t>0480299504</t>
  </si>
  <si>
    <t>EZ ZEGNA INTENSO(M)EDT100+DEO STICK 75+CARD HOLDER</t>
  </si>
  <si>
    <t>0480299505</t>
  </si>
  <si>
    <t>EZ ZEGNA INTENSO (M) SET EDT 100+A/S/B 100 +POUCH</t>
  </si>
  <si>
    <t>0480353010</t>
  </si>
  <si>
    <t>EZ ZEGNA EXTREME (M) EDT 10 ml</t>
  </si>
  <si>
    <t>0480353050</t>
  </si>
  <si>
    <t>EZ ZEGNA EXTREME (M) EDT 50 ml</t>
  </si>
  <si>
    <t>0480353100</t>
  </si>
  <si>
    <t>EZ ZEGNA EXTREME (M) EDT 100 ml</t>
  </si>
  <si>
    <t>0480453050</t>
  </si>
  <si>
    <t>EZ ESSENZA DI ZEGNA (M) EDT 50 ml</t>
  </si>
  <si>
    <t>0480453060</t>
  </si>
  <si>
    <t>EZ ESSENZA DI ZEGNA (M) EDT 3x20 ml (REFILLS)</t>
  </si>
  <si>
    <t>0480453100</t>
  </si>
  <si>
    <t>EZ ESSENZA DI ZEGNA (M) EDT 100 ml</t>
  </si>
  <si>
    <t>0480457050</t>
  </si>
  <si>
    <t>EZ ESSENZA DI ZEGNA (M) DEO STICK 75 ml</t>
  </si>
  <si>
    <t>0480458100</t>
  </si>
  <si>
    <t>EZ ESSENZA DI ZEGNA (M) AFTER SHAVE LOTION 100 ml</t>
  </si>
  <si>
    <t>0480458101</t>
  </si>
  <si>
    <t>EZ ESSENZA DI ZEGNA (M) AFTER SHAVE EMULSION 100ml</t>
  </si>
  <si>
    <t>0480499501</t>
  </si>
  <si>
    <t>EZ ESSENZA DI ZEGNA (M) SET EDT 100+DEO STICK 75 m</t>
  </si>
  <si>
    <t>0480499502</t>
  </si>
  <si>
    <t>EZ ESSENZA DI ZEGNA(M) EDT 50ml+A/S/EMULSION 100ml</t>
  </si>
  <si>
    <t>0480553100</t>
  </si>
  <si>
    <t>EZ ZEGNA INTENSO LTD/E (M) EDT 100 ml</t>
  </si>
  <si>
    <t>0480653100</t>
  </si>
  <si>
    <t>EZ ZEGNA FRAICH (M) EDT 100 ml</t>
  </si>
  <si>
    <t>0480654600</t>
  </si>
  <si>
    <t>EZ ZEGNA FRAICH (M) EDT TESTER 100 ml</t>
  </si>
  <si>
    <t>0480753100</t>
  </si>
  <si>
    <t>EZ ESSENZA DI ZEGNA ACQUA D'ESTATE S/F (M) EDT 100</t>
  </si>
  <si>
    <t>0480754600</t>
  </si>
  <si>
    <t>EZ ESS. DI ZEGNA ACQUA D'ESTATE S/F(M)EDT TEST 100</t>
  </si>
  <si>
    <t>0480853075</t>
  </si>
  <si>
    <t>EZ ZEGNA COLONIA (M) EDT 75 ml</t>
  </si>
  <si>
    <t>0480853125</t>
  </si>
  <si>
    <t>EZ ZEGNA COLONIA (M) EDT 125 ml</t>
  </si>
  <si>
    <t>0480854625</t>
  </si>
  <si>
    <t>EZ ZEGNA COLONIA (M) EDT TESTER 125 ml</t>
  </si>
  <si>
    <t>0480899001</t>
  </si>
  <si>
    <t>EZ ZEGNA COLONIA (M) SET EDT 125 +DEO STICK 75 ml</t>
  </si>
  <si>
    <t>0480953002</t>
  </si>
  <si>
    <t>EZ ZEGNA FORTE (M) EDT TUBE SPRAY 1.5 ml</t>
  </si>
  <si>
    <t>0480953050</t>
  </si>
  <si>
    <t>EZ ZEGNA FORTE (M) EDT 50 ml</t>
  </si>
  <si>
    <t>0480953100</t>
  </si>
  <si>
    <t>EZ ZEGNA FORTE (M) EDT 100 ml</t>
  </si>
  <si>
    <t>0480953102</t>
  </si>
  <si>
    <t>EZ ZEGNA FORTE (M) EDT 100 ml (D)</t>
  </si>
  <si>
    <t>0480954600</t>
  </si>
  <si>
    <t>EZ ZEGNA FORTE (M) EDT TESTER 100 ml</t>
  </si>
  <si>
    <t>0481053002</t>
  </si>
  <si>
    <t>ERMENEGILDO ZEGNA UOMO (M) EDT TUBE SPRAY 1.5 ml</t>
  </si>
  <si>
    <t>0481053050</t>
  </si>
  <si>
    <t>ERMENEGILDO ZEGNA UOMO (M) EDT 50 ml</t>
  </si>
  <si>
    <t>0481053052</t>
  </si>
  <si>
    <t>ERMENEGILDO ZEGNA UOMO (M) EDT 50 ml (D)</t>
  </si>
  <si>
    <t>0481053100</t>
  </si>
  <si>
    <t>ERMENEGILDO ZEGNA UOMO (M) EDT 100 ml</t>
  </si>
  <si>
    <t>0481053102</t>
  </si>
  <si>
    <t>ERMENEGILDO ZEGNA UOMO (M) EDT 100 ml (D)</t>
  </si>
  <si>
    <t>0481054600</t>
  </si>
  <si>
    <t>ERMENEGILDO ZEGNA UOMO (M) EDT TESTER 100 ml</t>
  </si>
  <si>
    <t>0481099501</t>
  </si>
  <si>
    <t>ERMENEGILDO ZEGNA UOMO (M) SET EDT 100+EDT 30 ml</t>
  </si>
  <si>
    <t>0481153125</t>
  </si>
  <si>
    <t>ERMENEGILDO ZEGNA INDONESIAN OUD (M) EDT 125 ml</t>
  </si>
  <si>
    <t>0481253125</t>
  </si>
  <si>
    <t>ERMENEGILDO ZEGNA HAITIAN VEVITER (M) EDT 125 ml</t>
  </si>
  <si>
    <t>0481353125</t>
  </si>
  <si>
    <t>ERMENEGILDO ZEGNA JAVANESE PATCHOULI (M)EDT 125 ml</t>
  </si>
  <si>
    <t>0481453125</t>
  </si>
  <si>
    <t>ERMENEGILDO ZEGNA SICILIAN MANDARIN (M)EDT 125 ml</t>
  </si>
  <si>
    <t>0481553125</t>
  </si>
  <si>
    <t>ERMENEGILDO ZEGNA ITALIAN BERGAMOT (M)EDT 125 ml</t>
  </si>
  <si>
    <t>0481653125</t>
  </si>
  <si>
    <t>ERMENEGILDO ZEGNA FLORENTINE IRIS (M)EDT 125 ml</t>
  </si>
  <si>
    <t>0481753050</t>
  </si>
  <si>
    <t>ERMENEGILDO ZEGNA UOMO ABSOLUTE (M) EDT 50 ml</t>
  </si>
  <si>
    <t>0490101013</t>
  </si>
  <si>
    <t>ESTEE LAUDER ESTEE (L) EDP 13 ml</t>
  </si>
  <si>
    <t>0490101030</t>
  </si>
  <si>
    <t>ESTEE LAUDER ESTEE (L) EDP 30 ml</t>
  </si>
  <si>
    <t>0490101032</t>
  </si>
  <si>
    <t>ESTEE LAUDER ESTEE (L) EDP 30 ml (D)</t>
  </si>
  <si>
    <t>0490101050</t>
  </si>
  <si>
    <t>ESTEE LAUDER ESTEE (L) SUPER EDP 50 ml</t>
  </si>
  <si>
    <t>0490101060</t>
  </si>
  <si>
    <t>ESTEE LAUDER ESTEE (L) EDP 60 ml</t>
  </si>
  <si>
    <t>0490101062</t>
  </si>
  <si>
    <t>ESTEE LAUDER ESTEE (L) EDP 60 ml (D)</t>
  </si>
  <si>
    <t>0490102560</t>
  </si>
  <si>
    <t>ESTEE LAUDER ESTEE (L) EDP TESTER 60 ml</t>
  </si>
  <si>
    <t>0490150002</t>
  </si>
  <si>
    <t>EL (L) SET B.PARA+PLS+P.EXO+P.W/Lx4ml+B.F4.7+C.BAG</t>
  </si>
  <si>
    <t>0490150003</t>
  </si>
  <si>
    <t>EL (L) PLEASURES+DLIGHT+INTENSE+BLOOM+EXOTIC x 4ml</t>
  </si>
  <si>
    <t>0490150004</t>
  </si>
  <si>
    <t>EL (L) S.NUDE4+P.W/LINEN4+B.LOVE4.7+PLSRS4+P.BLOM4</t>
  </si>
  <si>
    <t>0490150005</t>
  </si>
  <si>
    <t>EL (L) PLEASURES+P.POP+P.BLOOM+P.INT+P.E/FRCHEx4ml</t>
  </si>
  <si>
    <t>0490201002</t>
  </si>
  <si>
    <t>ESTEE LAUDER BEAUTIFUL (L) EDP TUBE SPRAY 1.5 ml</t>
  </si>
  <si>
    <t>0490201004</t>
  </si>
  <si>
    <t>ESTEE LAUDER BEAUTIFUL (L) EDP MINI3.5ml (W/O BOX)</t>
  </si>
  <si>
    <t>0490201005</t>
  </si>
  <si>
    <t>ESTEE LAUDER BEAUTIFUL (L) EDP MINI PEN 4.4 ml</t>
  </si>
  <si>
    <t>0490201006</t>
  </si>
  <si>
    <t>ESTEE LAUDER BEAUTIFUL (L) EDP MINI4.7ml (W/O BOX)</t>
  </si>
  <si>
    <t>0490201030</t>
  </si>
  <si>
    <t>ESTEE LAUDER BEAUTIFUL (L) EDP 30 ml</t>
  </si>
  <si>
    <t>0490201032</t>
  </si>
  <si>
    <t>ESTEE LAUDER BEAUTIFUL (L) EDP 30 ml (D)</t>
  </si>
  <si>
    <t>0490201075</t>
  </si>
  <si>
    <t>ESTEE LAUDER BEAUTIFUL (L) EDP 75 ml</t>
  </si>
  <si>
    <t>0490201076</t>
  </si>
  <si>
    <t>ESTEE LAUDER BEAUTIFUL (L) EDP 75 ml ( W/O BOX )</t>
  </si>
  <si>
    <t>0490201100</t>
  </si>
  <si>
    <t>ESTEE LAUDER BEAUTIFUL (L) EDP 100 ml</t>
  </si>
  <si>
    <t>0490202575</t>
  </si>
  <si>
    <t>ESTEE LAUDER BEAUTIFUL (L) EDP TESTER 75 ml</t>
  </si>
  <si>
    <t>0490202579</t>
  </si>
  <si>
    <t>ESTEE LAUDER BEAUTIFUL (L) EDP TESTER 75(W/O BOX)</t>
  </si>
  <si>
    <t>0490250001</t>
  </si>
  <si>
    <t>EL BEAUTIFUL (L)SET EDP75+ROLL ON PERF5+B/L100+BAG</t>
  </si>
  <si>
    <t>0490250002</t>
  </si>
  <si>
    <t>ESTEE LAUDER BEAUTIFUL (L) SET EDP 30 + B/L 75 ml</t>
  </si>
  <si>
    <t>0490301030</t>
  </si>
  <si>
    <t>ESTEE LAUDER DAZZLING GOLD (L) EDP 30 ml</t>
  </si>
  <si>
    <t>0490301075</t>
  </si>
  <si>
    <t>ESTEE LAUDER DAZZLING GOLD (L) EDP 75 ml</t>
  </si>
  <si>
    <t>0490301077</t>
  </si>
  <si>
    <t>ESTEE LAUDER DAZZLING GOLD (L) EDP 75 ml (D)</t>
  </si>
  <si>
    <t>0490302550</t>
  </si>
  <si>
    <t>ESTEE LAUDER DAZZLING GOLD (L) EDP TESTER 50 ml</t>
  </si>
  <si>
    <t>0490303003</t>
  </si>
  <si>
    <t>ESTEE LAUDER DAZZLING GOLD (L) EDT MINI 3 ml</t>
  </si>
  <si>
    <t>0490303004</t>
  </si>
  <si>
    <t>ESTEE LAUDER DAZZLING GOLD (L) EDT MINI 3.5 ml</t>
  </si>
  <si>
    <t>0490303030</t>
  </si>
  <si>
    <t>ESTEE LAUDER DAZZLING GOLD (L) EDT 30 ml</t>
  </si>
  <si>
    <t>0490304550</t>
  </si>
  <si>
    <t>ESTEE LAUDER DAZZLING GOLD (L) EDT TESTER 50 ml</t>
  </si>
  <si>
    <t>0490401075</t>
  </si>
  <si>
    <t>ESTEE LAUDER DAZZLING SILVER (L) EDP 75 ml</t>
  </si>
  <si>
    <t>0490401077</t>
  </si>
  <si>
    <t>ESTEE LAUDER DAZZLING SILVER (L) EDP 75 ml (D)</t>
  </si>
  <si>
    <t>0490402032</t>
  </si>
  <si>
    <t>ESTEE LAUDER DAZZLING SILVER (L) EDP 30ml(W/O BOX)</t>
  </si>
  <si>
    <t>0490402550</t>
  </si>
  <si>
    <t>ESTEE LAUDER DAZZLING SILVER (L) EDP TESTER 50 ml</t>
  </si>
  <si>
    <t>0490402552</t>
  </si>
  <si>
    <t>ESTEE LAUDER DAZZLING SILVER (L) EDP 50ml(W/O BOX)</t>
  </si>
  <si>
    <t>0490403030</t>
  </si>
  <si>
    <t>ESTEE LAUDER DAZZLING SILVER  (L) EDT 30 ml</t>
  </si>
  <si>
    <t>0490403075</t>
  </si>
  <si>
    <t>ESTEE LAUDER DAZZLING SILVER (L) EDT 75 ml</t>
  </si>
  <si>
    <t>0490502604</t>
  </si>
  <si>
    <t>ESTEE LAUDER INTUITION (L)EDP TEST 100 ml(W/O BOX)</t>
  </si>
  <si>
    <t>0490503004</t>
  </si>
  <si>
    <t>ESTEE LAUDER INTUITION (L) EDP MINI 4 ml WO BOX</t>
  </si>
  <si>
    <t>0490503005</t>
  </si>
  <si>
    <t>ESTEE LAUDER INTUITION (L) EDP MINI 4 ml</t>
  </si>
  <si>
    <t>0490503030</t>
  </si>
  <si>
    <t>ESTEE LAUDER INTUITION (L) EDP 30 ml</t>
  </si>
  <si>
    <t>0490503050</t>
  </si>
  <si>
    <t>ESTEE LAUDER INTUITION (L) EDP 50 ml</t>
  </si>
  <si>
    <t>0490503051</t>
  </si>
  <si>
    <t>ESTEE LAUDER INTUITION (L) EDP 50 ml ( W/O BOX )</t>
  </si>
  <si>
    <t>0490503100</t>
  </si>
  <si>
    <t>ESTEE LAUDER INTUITION (L) EDP 100 ml</t>
  </si>
  <si>
    <t>0490504600</t>
  </si>
  <si>
    <t>ESTEE LAUDER INTUITION (L) EDP TESTER 100 ml</t>
  </si>
  <si>
    <t>0490550002</t>
  </si>
  <si>
    <t>ESTEE LAUDER INTUITION (L) GIFT SET</t>
  </si>
  <si>
    <t>0490550003</t>
  </si>
  <si>
    <t>ESTEE LAUDER INTUITION (L) SET EDP 50+B/L 75ml</t>
  </si>
  <si>
    <t>0490553050</t>
  </si>
  <si>
    <t>ESTEE LAUDER INTUITION (M) EDT 50 ml</t>
  </si>
  <si>
    <t>0490553100</t>
  </si>
  <si>
    <t>ESTEE LAUDER INTUITION (M) EDT 100 ml</t>
  </si>
  <si>
    <t>0490553102</t>
  </si>
  <si>
    <t>ESTEE LAUDER INTUITION (M) EDT 100 ml (D)</t>
  </si>
  <si>
    <t>0490554600</t>
  </si>
  <si>
    <t>ESTEE LAUDER INTUITION (M) EDT TESTER 100 ml</t>
  </si>
  <si>
    <t>0490554604</t>
  </si>
  <si>
    <t>ESTEE LAUDER INTUITION(M) EDT TEST 100 ml(W/O BOX)</t>
  </si>
  <si>
    <t>0490558100</t>
  </si>
  <si>
    <t>ESTEE LAUDER INTUITION (M) A/S/L 100 ml</t>
  </si>
  <si>
    <t>0490601030</t>
  </si>
  <si>
    <t>ESTEE LAUDER KNOWING (L) EDP 30 ml</t>
  </si>
  <si>
    <t>0490601075</t>
  </si>
  <si>
    <t>ESTEE LAUDER KNOWING (L) EDP 75 ml</t>
  </si>
  <si>
    <t>0490602575</t>
  </si>
  <si>
    <t>ESTEE LAUDER KNOWING (L) EDP TESTER 75 ml</t>
  </si>
  <si>
    <t>0490650001</t>
  </si>
  <si>
    <t>ESTEE LAUDER KNOWING (L) SET EDP 30 ml + B/L 75 ml</t>
  </si>
  <si>
    <t>0490701002</t>
  </si>
  <si>
    <t>ESTEE LAUDER PLEASURES (L) EDP TUBE SPRAY 1.5 ml</t>
  </si>
  <si>
    <t>0490701004</t>
  </si>
  <si>
    <t>ESTEE LAUDER PLEASURES (L) EDP MINI 4 ml</t>
  </si>
  <si>
    <t>0490701005</t>
  </si>
  <si>
    <t>ESTEE LAUDER PLEASURES (L) EDP MINI 5 ml</t>
  </si>
  <si>
    <t>0490701006</t>
  </si>
  <si>
    <t>ESTEE LAUDER PLEASURES (L) EDP MINI 4ml (W/O BOX)</t>
  </si>
  <si>
    <t>0490701007</t>
  </si>
  <si>
    <t>ESTEE LAUDER PLEASURES (L) EDP MINI SPRAY 4 ml</t>
  </si>
  <si>
    <t>0490701015</t>
  </si>
  <si>
    <t>ESTEE LAUDER PLEASURES (L) EDP 15 ml</t>
  </si>
  <si>
    <t>0490701030</t>
  </si>
  <si>
    <t>ESTEE LAUDER PLEASURES (L) EDP 30 ml</t>
  </si>
  <si>
    <t>0490701050</t>
  </si>
  <si>
    <t>ESTEE LAUDER PLEASURES (L) EDP 50 ml</t>
  </si>
  <si>
    <t>0490701100</t>
  </si>
  <si>
    <t>ESTEE LAUDER PLEASURES (L) EDP 100 ml</t>
  </si>
  <si>
    <t>0490702551</t>
  </si>
  <si>
    <t>ESTEE LAUDER PLEASURES (L) EDP 50 ml (W/O BOX )</t>
  </si>
  <si>
    <t>0490702600</t>
  </si>
  <si>
    <t>ESTEE LAUDER PLEASURES (L) EDP TESTER 100 ml</t>
  </si>
  <si>
    <t>0490702601</t>
  </si>
  <si>
    <t>ESTEE LAUDER PLEASURES (L) EDP 100 ml (W/O BOX)</t>
  </si>
  <si>
    <t>0490702602</t>
  </si>
  <si>
    <t>ESTEE LAUDER PLEASURES (L) EDP TESTER 100 ml (D)</t>
  </si>
  <si>
    <t>0490750001</t>
  </si>
  <si>
    <t>ESTEE LAUDER PLEASURES (L) SET 30 ml EDP+75B/L</t>
  </si>
  <si>
    <t>0490750002</t>
  </si>
  <si>
    <t>EL PLEASURES (L)SET 4ml+B/L50+INTENSE4+B/L50+PH/AL</t>
  </si>
  <si>
    <t>0490750003</t>
  </si>
  <si>
    <t>EL PLEASURES (L) SET EDP 50ml+B/L 50 ml+S/G 50 ml</t>
  </si>
  <si>
    <t>0490750004</t>
  </si>
  <si>
    <t>EL PLEASURES (L) SET EDP 75+R/ON PREF5+B/L100+BAG</t>
  </si>
  <si>
    <t>0490750005</t>
  </si>
  <si>
    <t>ESTEE LAUDER PLEASURES (L) SET EDP 50+B/L100+BAG</t>
  </si>
  <si>
    <t>0490756050</t>
  </si>
  <si>
    <t>ESTEE LAUDER PLEASURES (M) EDC 50 ml</t>
  </si>
  <si>
    <t>0490756051</t>
  </si>
  <si>
    <t>ESTEE LAUDER PLEASURES (M) EDC 50 ml ( W/O BOX )</t>
  </si>
  <si>
    <t>0490756100</t>
  </si>
  <si>
    <t>ESTEE LAUDER PLEASURES (M) EDC 100 ml</t>
  </si>
  <si>
    <t>0490756600</t>
  </si>
  <si>
    <t>ESTEE LAUDER PLEASURES (M) EDC TESTER 100 ml</t>
  </si>
  <si>
    <t>0490801060</t>
  </si>
  <si>
    <t>ESTEE LAUDER WHITE LINEN (L) EDP 60 ml</t>
  </si>
  <si>
    <t>0490802560</t>
  </si>
  <si>
    <t>ESTEE LAUDER WHITE LINEN (L) EDP TESTER 60 ml</t>
  </si>
  <si>
    <t>0490803060</t>
  </si>
  <si>
    <t>ESTEE LAUDER WHITE LINEN (L) EDT 60 ml</t>
  </si>
  <si>
    <t>0490804560</t>
  </si>
  <si>
    <t>ESTEE LAUDER WHITE LINEN (L) EDT TESTER 60 ml</t>
  </si>
  <si>
    <t>0490850001</t>
  </si>
  <si>
    <t>ESTEE LAUDER WHITE LINEN (L) SET 50+B/L100 ml</t>
  </si>
  <si>
    <t>0491001028</t>
  </si>
  <si>
    <t>ESTEE LAUDER YOUTH DEW (L) EDP 28 ml</t>
  </si>
  <si>
    <t>0491001067</t>
  </si>
  <si>
    <t>ESTEE LAUDER YOUTH DEW (L) EDP 67 ml</t>
  </si>
  <si>
    <t>0491002567</t>
  </si>
  <si>
    <t>ESTEE LAUDER YOUTH DEW (L) EDP TESTER 67 ml</t>
  </si>
  <si>
    <t>0491101002</t>
  </si>
  <si>
    <t>ESTEE LAUDER PLEASURE INTENSE (L) EDP T/S 1.5 ml</t>
  </si>
  <si>
    <t>0491101003</t>
  </si>
  <si>
    <t>ESTEE LAUDER PLEASURE INTENSE (L) EDP MINI 4.4 ml</t>
  </si>
  <si>
    <t>0491101004</t>
  </si>
  <si>
    <t>ESTEE LAUDER PLEASURE INTENSE (L) EDPMINI 4 WO/BOX</t>
  </si>
  <si>
    <t>0491101005</t>
  </si>
  <si>
    <t>ESTEE LAUDER PLEASURE INTENSE (L) EDP MINI 4 ml</t>
  </si>
  <si>
    <t>0491101030</t>
  </si>
  <si>
    <t>ESTEE LAUDER PLEASURE INTENSE (L) EDP 30 ml</t>
  </si>
  <si>
    <t>0491101050</t>
  </si>
  <si>
    <t>ESTEE LAUDER PLEASURE INTENSE (L) EDP 50 ml</t>
  </si>
  <si>
    <t>0491101100</t>
  </si>
  <si>
    <t>ESTEE LAUDER PLEASURE INTENSE (L) EDP 100 ml</t>
  </si>
  <si>
    <t>0491102600</t>
  </si>
  <si>
    <t>ESTEE LAUDER PLEASURE INTENSE (L) EDP TESTER 100ml</t>
  </si>
  <si>
    <t>0491150001</t>
  </si>
  <si>
    <t>EL PLEASURE INTENSE (L)SET EDP50+S/G100+B/L100+BAG</t>
  </si>
  <si>
    <t>0491150002</t>
  </si>
  <si>
    <t>ESTEE LAUDER PLEASURE INTENSE (L) SET EDP 50+B/L75</t>
  </si>
  <si>
    <t>0491156100</t>
  </si>
  <si>
    <t>ESTEE LAUDER PLEASURE INTENSE (M) EDC 100 ml</t>
  </si>
  <si>
    <t>0491156604</t>
  </si>
  <si>
    <t>ESTEE LAUDER PLEASURE INT.(M)EDC TEST 100(W/O BOX)</t>
  </si>
  <si>
    <t>0491204550</t>
  </si>
  <si>
    <t>ESTEE LAUDER PLEASURE SHIMMER(L) EDT TESTER 50 ml</t>
  </si>
  <si>
    <t>0491301005</t>
  </si>
  <si>
    <t>EL BEYOND PARADISE (L) EDP MINI 4 ml ( W/O BOX )</t>
  </si>
  <si>
    <t>0491301030</t>
  </si>
  <si>
    <t>ESTEE LAUDER BEYOND PARADISE (L) EDP 30 ml</t>
  </si>
  <si>
    <t>0491301032</t>
  </si>
  <si>
    <t>ESTEE LAUDER BEYOND PARADISE (L) EDP 30 ml (D)</t>
  </si>
  <si>
    <t>0491301050</t>
  </si>
  <si>
    <t>ESTEE LAUDER BEYOND PARADISE (L) EDP 50 ml</t>
  </si>
  <si>
    <t>0491301100</t>
  </si>
  <si>
    <t>ESTEE LAUDER BEYOND PARADISE (L) EDP 100 ml</t>
  </si>
  <si>
    <t>0491302530</t>
  </si>
  <si>
    <t>ESTEE LAUDER BEYOND PARADISE (L) EDP TESTER 30 ml</t>
  </si>
  <si>
    <t>0491302550</t>
  </si>
  <si>
    <t>ESTEE LAUDER BEYOND PARADISE (L) EDP TESTER 50 ml</t>
  </si>
  <si>
    <t>0491302600</t>
  </si>
  <si>
    <t>ESTEE LAUDER BEYOND PARADISE (L) EDP TESTER 100 ml</t>
  </si>
  <si>
    <t>0491302604</t>
  </si>
  <si>
    <t>EL BEYOND PARADISE (L) EDP TEST 100 (W/O BOX)</t>
  </si>
  <si>
    <t>0491350001</t>
  </si>
  <si>
    <t>EL BEYOND PARADISE (L)SET EDP 100+5+B/L 100+BAG</t>
  </si>
  <si>
    <t>0491350002</t>
  </si>
  <si>
    <t>ESTEE LAUDER BEYOND PARADISE (L) SET EDP 30+B/L 75</t>
  </si>
  <si>
    <t>0491353050</t>
  </si>
  <si>
    <t>ESTEE LAUDER BEYOND PARADISE (M) EDT 50 ml</t>
  </si>
  <si>
    <t>0491353100</t>
  </si>
  <si>
    <t>ESTEE LAUDER BEYOND PARADISE (M) EDT 100 ml</t>
  </si>
  <si>
    <t>0491354554</t>
  </si>
  <si>
    <t>ESTEE LAUDER BEYOND PARADISE (M) EDT 50(W/O BOX)</t>
  </si>
  <si>
    <t>0491354600</t>
  </si>
  <si>
    <t>ESTEE LAUDER BEYOND PARADISE (M) EDT TESTER 100 ml</t>
  </si>
  <si>
    <t>0491354604</t>
  </si>
  <si>
    <t>EL BEYOND PARADISE (M) EDT TESTER 100 ml (W/O BOX)</t>
  </si>
  <si>
    <t>0491401004</t>
  </si>
  <si>
    <t>ESTEE LAUDER PLEASURES EXOTIC (L) EDP MINI 4 ml</t>
  </si>
  <si>
    <t>0491401030</t>
  </si>
  <si>
    <t>ESTEE LAUDER PLEASURES EXOTIC (L) EDP 30 ml</t>
  </si>
  <si>
    <t>0491401050</t>
  </si>
  <si>
    <t>ESTEE LAUDER PLEASURES EXOTIC (L) EDP 50 ml</t>
  </si>
  <si>
    <t>0491401051</t>
  </si>
  <si>
    <t>ESTEE LAUDER PLEASURES EXOTIC (L) EDP 50(W/O BOX )</t>
  </si>
  <si>
    <t>0491401052</t>
  </si>
  <si>
    <t>ESTEE LAUDER PLEASURES EXOTIC (L) EDP 50 ml (D)</t>
  </si>
  <si>
    <t>0491401100</t>
  </si>
  <si>
    <t>ESTEE LAUDER PLEASURES EXOTIC (L) EDP 100 ml</t>
  </si>
  <si>
    <t>0491450001</t>
  </si>
  <si>
    <t>ESTEE LAUDER PLEASURES EXOTIC (L) SET EDP 30+B/L75</t>
  </si>
  <si>
    <t>0491501006</t>
  </si>
  <si>
    <t>EL BEAUTIFUL SHEER (L) EDP MINI 4.7 ml (W/O BOX )</t>
  </si>
  <si>
    <t>0491501030</t>
  </si>
  <si>
    <t>ESTEE LAUDER BEAUTIFUL SHEER (L) EDP 30 ml</t>
  </si>
  <si>
    <t>0491501100</t>
  </si>
  <si>
    <t>ESTEE LAUDER BEAUTIFUL SHEER (L) EDP 75 ml</t>
  </si>
  <si>
    <t>0491601006</t>
  </si>
  <si>
    <t>EL WHITE LINEN BREEZE (L) EDP MINI 5.3 ml(W/O BOX)</t>
  </si>
  <si>
    <t>0491602564</t>
  </si>
  <si>
    <t>EL WHITE LINEN BREEZE (L) EDP TEST 60ml(W/O BOX)</t>
  </si>
  <si>
    <t>0491701002</t>
  </si>
  <si>
    <t>ESTEE LAUDER PURE WHITE LINEN (L) EDP T/S 1.5 ml</t>
  </si>
  <si>
    <t>0491701004</t>
  </si>
  <si>
    <t>ESTEE LAUDER PURE WHITE LINEN (L) EDP MINI 4 ml</t>
  </si>
  <si>
    <t>0491701050</t>
  </si>
  <si>
    <t>ESTEE LAUDER PURE WHITE LINEN (L) EDP 50 ml</t>
  </si>
  <si>
    <t>0491701052</t>
  </si>
  <si>
    <t>ESTEE LAUDER PURE WHITE LINEN (L) EDP 50 ml (D)</t>
  </si>
  <si>
    <t>0491701100</t>
  </si>
  <si>
    <t>ESTEE LAUDER PURE WHITE LINEN (L) EDP 100 ml</t>
  </si>
  <si>
    <t>0491702550</t>
  </si>
  <si>
    <t>ESTEE LAUDER PURE WHITE LINEN (L) EDP TESTER 50 ml</t>
  </si>
  <si>
    <t>0491702551</t>
  </si>
  <si>
    <t>ESTEE LAUDER PURE WHITE LINEN (L) EDP50ml(W/O BOX)</t>
  </si>
  <si>
    <t>0491702600</t>
  </si>
  <si>
    <t>ESTEE LAUDER PURE WHITE LINEN (L) EDP TESTER 100ml</t>
  </si>
  <si>
    <t>0491702602</t>
  </si>
  <si>
    <t>E. LAUDER PURE WHITE LINEN (L) EDP TEST 100 ml (D)</t>
  </si>
  <si>
    <t>0491709050</t>
  </si>
  <si>
    <t>ESTEE LAUDER PURE WHITE LINEN (L) BODY LOTION 50ml</t>
  </si>
  <si>
    <t>0491750552</t>
  </si>
  <si>
    <t>EL PURE WHITE LINEN (L) SET EDP 50+B/L 50+POUCH</t>
  </si>
  <si>
    <t>0491750553</t>
  </si>
  <si>
    <t>EL PURE WHITE LINEN (L) SET EDP 50+B/L 50+BAG</t>
  </si>
  <si>
    <t>0491801052</t>
  </si>
  <si>
    <t>ESTEE LAUDER EMERALD DREAM (L) EDP 50 ml (D)</t>
  </si>
  <si>
    <t>0491801053</t>
  </si>
  <si>
    <t>ESTEE LAUDER EMERALD DREAM (L) EDP 50 ml (W/O BOX)</t>
  </si>
  <si>
    <t>0491802550</t>
  </si>
  <si>
    <t>ESTEE LAUDER EMERALD DREAM (L) EDP TESTER 50 ml</t>
  </si>
  <si>
    <t>0491802554</t>
  </si>
  <si>
    <t>ESTEE LAUDER EMERALD DREAM (L)EDP TEST 50(W/O BOX)</t>
  </si>
  <si>
    <t>0491903030</t>
  </si>
  <si>
    <t>ESTEE LAUDER EAU DE PRIVATE COLLECTION (L) 30 ml</t>
  </si>
  <si>
    <t>0491903050</t>
  </si>
  <si>
    <t>ESTEE LAUDER EAU DE PRIVATE COLLECTION (L) 50 ml</t>
  </si>
  <si>
    <t>0491908550</t>
  </si>
  <si>
    <t>ESTEE LAUDER EAU DE PRIVATE COLLECTION (L)TESTER50</t>
  </si>
  <si>
    <t>0492001030</t>
  </si>
  <si>
    <t>ESTEE LAUDER SENSUOUS (L) EDP 30 ml</t>
  </si>
  <si>
    <t>0492001050</t>
  </si>
  <si>
    <t>ESTEE LAUDER SENSUOUS (L) EDP 50 ml</t>
  </si>
  <si>
    <t>0492001100</t>
  </si>
  <si>
    <t>ESTEE LAUDER SENSUOUS (L) EDP 100 ml</t>
  </si>
  <si>
    <t>0492001102</t>
  </si>
  <si>
    <t>ESTEE LAUDER SENSUOUS (L) EDP 100 ml (D)</t>
  </si>
  <si>
    <t>0492002600</t>
  </si>
  <si>
    <t>ESTEE LAUDER SENSUOUS (L) EDP TESTER 100 ml</t>
  </si>
  <si>
    <t>0492101050</t>
  </si>
  <si>
    <t>ESTEE LAUDER BALI DREAM (L) EDP 50 ml</t>
  </si>
  <si>
    <t>0492101053</t>
  </si>
  <si>
    <t>ESTEE LAUDER BALI DREAM (L) EDP 50 ml (W/O BOX)</t>
  </si>
  <si>
    <t>0492102550</t>
  </si>
  <si>
    <t>ESTEE LAUDER BALI DREAM (L) EDP TESTER 50 ml</t>
  </si>
  <si>
    <t>0492102554</t>
  </si>
  <si>
    <t>ESTEE LAUDER BALI DREAM (L) EDP TEST 50(W/O BOX)</t>
  </si>
  <si>
    <t>0492201050</t>
  </si>
  <si>
    <t>ESTEE LAUDER CINNABAR (L) EDP 50 ml</t>
  </si>
  <si>
    <t>0492202550</t>
  </si>
  <si>
    <t>ESTEE LAUDER CINNABAR (L) EDP TESTER 50 ml</t>
  </si>
  <si>
    <t>0492202554</t>
  </si>
  <si>
    <t>ESTEE LAUDER CINNABAR (L) EDP TEST 50(W/O BOX)</t>
  </si>
  <si>
    <t>0492301004</t>
  </si>
  <si>
    <t>ESTEE LAUDER PLEASURES DELIGHT (L) EDP MINI 4 ml</t>
  </si>
  <si>
    <t>0492301050</t>
  </si>
  <si>
    <t>ESTEE LAUDER PLEASURES DELIGHT (L) EDP 50 ml</t>
  </si>
  <si>
    <t>0492301100</t>
  </si>
  <si>
    <t>ESTEE LAUDER PLEASURES DELIGHT (L) EDP 100 ml</t>
  </si>
  <si>
    <t>0492302550</t>
  </si>
  <si>
    <t>ESTEE LAUDER PLEASURES DELIGHT (L) EDP TESTER 50ml</t>
  </si>
  <si>
    <t>0492302554</t>
  </si>
  <si>
    <t>ESTEE LAUDER PLEASURE DELIHT(L)EDP TEST 50(W/OBOX)</t>
  </si>
  <si>
    <t>0492302600</t>
  </si>
  <si>
    <t>ESTEE LAUDER PLEASURES DELIGHT (L) EDP TESTER100ml</t>
  </si>
  <si>
    <t>0492302604</t>
  </si>
  <si>
    <t>ESTEE LAUDER PLEASURE DELIHT(L)EDP TEST100(W/OBOX)</t>
  </si>
  <si>
    <t>0492309100</t>
  </si>
  <si>
    <t>ESTEE LAUDER PLEASURES DELIGHT (L)BODY LOTION100ml</t>
  </si>
  <si>
    <t>0492350001</t>
  </si>
  <si>
    <t>EL PLEASURES DELIGHT (L) SET EDP 50 ml+B/L 100+BAG</t>
  </si>
  <si>
    <t>0492456050</t>
  </si>
  <si>
    <t>ESTEE LAUDER LAUDER (M) EDC 50 ml</t>
  </si>
  <si>
    <t>0492456100</t>
  </si>
  <si>
    <t>ESTEE LAUDER LAUDER (M) EDC 100 ml</t>
  </si>
  <si>
    <t>0492501030</t>
  </si>
  <si>
    <t>ESTEE LAUDER BEAUTIFUL LOVE (L) EDP 30 ml</t>
  </si>
  <si>
    <t>0492501075</t>
  </si>
  <si>
    <t>ESTEE LAUDER BEAUTIFUL LOVE (L) EDP 75 ml</t>
  </si>
  <si>
    <t>0492502575</t>
  </si>
  <si>
    <t>ESTEE LAUDER BEAUTIFUL LOVE (L) EDP TESTER 75 ml</t>
  </si>
  <si>
    <t>0492502579</t>
  </si>
  <si>
    <t>EL BEAUTIFUL LOVE (L) EDP TESTER 75 ml(W/O BOX)</t>
  </si>
  <si>
    <t>0492502600</t>
  </si>
  <si>
    <t>ESTEE LAUDER BEAUTIFUL LOVE (L) EDP TESTER 100 ml</t>
  </si>
  <si>
    <t>0492502604</t>
  </si>
  <si>
    <t>ESTEE LAUDER BEAUTIFUL LOVE (L)EDP TEST100(W/OBOX)</t>
  </si>
  <si>
    <t>0492550001</t>
  </si>
  <si>
    <t>EL (L) SET EDP B.LOVE 4.7+B.PAR+SEN+P.WL+PLE 4ml</t>
  </si>
  <si>
    <t>0492601075</t>
  </si>
  <si>
    <t>EL PLEASURES GWYNETH PALTROW L/E (L) EDP 75 ml</t>
  </si>
  <si>
    <t>0492801050</t>
  </si>
  <si>
    <t>EL PURE  WHITE LINEN LIGHT BREEZE (L) EDP 50 ml</t>
  </si>
  <si>
    <t>0492801100</t>
  </si>
  <si>
    <t>EL PURE WHITE LINEN LIGHT BREEZE (L) EDP 100 ml</t>
  </si>
  <si>
    <t>0492802600</t>
  </si>
  <si>
    <t>EL PURE WHITE LINEN LIGHT BRZE (L) EDP TEST 100ml</t>
  </si>
  <si>
    <t>0492901053</t>
  </si>
  <si>
    <t>ESTEE LAUDER BRASIL DREAM (L) EDP 50 ml (W/O BOX)</t>
  </si>
  <si>
    <t>0492901075</t>
  </si>
  <si>
    <t>ESTEE LAUDER BRASIL DREAM (L) EDP 50 ml</t>
  </si>
  <si>
    <t>0492902550</t>
  </si>
  <si>
    <t>ESTEE LAUDER BRASIL DREAM (L) EDP TESTER 50 ml</t>
  </si>
  <si>
    <t>0492956550</t>
  </si>
  <si>
    <t>ESTEE LAUDER BRASIL DREAM (M) EDC TESTER 50 ml</t>
  </si>
  <si>
    <t>0493001050</t>
  </si>
  <si>
    <t>ESTEE LAUDER SENSUOUS NOIR (L) EDP 50 ml</t>
  </si>
  <si>
    <t>0493002550</t>
  </si>
  <si>
    <t>ESTEE LAUDER SENSUOUS NOIR (L) EDP TESTER 50 ml</t>
  </si>
  <si>
    <t>0493101050</t>
  </si>
  <si>
    <t>ESTEE LAUDER ADVENTUROUS (L) EDP 50 ml</t>
  </si>
  <si>
    <t>0493201004</t>
  </si>
  <si>
    <t>ESTEE LAUDER PLEASURES BLOOM (L) EDP MINI 4 ml</t>
  </si>
  <si>
    <t>0493201030</t>
  </si>
  <si>
    <t>ESTEE LAUDER PLEASURES BLOOM (L) EDP 30 ml</t>
  </si>
  <si>
    <t>0493201050</t>
  </si>
  <si>
    <t>ESTEE LAUDER PLEASURES BLOOM (L) EDP 50 ml</t>
  </si>
  <si>
    <t>0493201100</t>
  </si>
  <si>
    <t>ESTEE LAUDER PLEASURES BLOOM (L) EDP 100 ml</t>
  </si>
  <si>
    <t>0493202600</t>
  </si>
  <si>
    <t>ESTEE LAUDER PLEASURES BLOOM (L) EDP TESTER 100 ml</t>
  </si>
  <si>
    <t>0493301030</t>
  </si>
  <si>
    <t>EL PRIVATE COL. JASMIN WHITE MOSS (L) EDP 30 ml</t>
  </si>
  <si>
    <t>0493301075</t>
  </si>
  <si>
    <t>EL PRIVATE COL. JASMIN WHITE MOSS (L) EDP 75 ml</t>
  </si>
  <si>
    <t>0493302575</t>
  </si>
  <si>
    <t>EL PRIVATE COL. JASMIN WHITE MOSS (L) EDP TEST 75</t>
  </si>
  <si>
    <t>0493401030</t>
  </si>
  <si>
    <t>EL PRIVATE COL. AMBER YLANG YLANG (L) EDP 30 ml</t>
  </si>
  <si>
    <t>0493401075</t>
  </si>
  <si>
    <t>EL PRIVATE COL. AMBER YLANG YLANG (L) EDP 75 ml</t>
  </si>
  <si>
    <t>0493402575</t>
  </si>
  <si>
    <t>EL PRVATE COL. AMBR YLANG YLANG (L) EDP TEST 75 ml</t>
  </si>
  <si>
    <t>0493501030</t>
  </si>
  <si>
    <t>EL PRIVATE COL.TUBEROSE GARDENIA (L) EDP 30 ml</t>
  </si>
  <si>
    <t>0493501075</t>
  </si>
  <si>
    <t>EL PRIVATE COL.TUBEROSE GARDENIA (L) EDP 75 ml</t>
  </si>
  <si>
    <t>0493502530</t>
  </si>
  <si>
    <t>EL PRIVATE COL.TUBEROSE GARDENIA (L) EDP TEST 30ml</t>
  </si>
  <si>
    <t>0493502575</t>
  </si>
  <si>
    <t>EL PRIVATE COL.TUBEROSE GARDENIA (L) EDP TEST 75ml</t>
  </si>
  <si>
    <t>0493672002</t>
  </si>
  <si>
    <t>ESTEE LAUDER WOOD MYSTIQUE(U) EDP TUBE SPRAY 1.5ml</t>
  </si>
  <si>
    <t>0493672100</t>
  </si>
  <si>
    <t>ESTEE LAUDER WOOD MYSTIQUE (U) EDP 100 ml</t>
  </si>
  <si>
    <t>0493672600</t>
  </si>
  <si>
    <t>ESTEE LAUDER WOOD MYSTIQUE (U) EDP TESTER 100 ml</t>
  </si>
  <si>
    <t>0493701002</t>
  </si>
  <si>
    <t>EL SENSUOUS NUDE (L) EDP T/S 1.5 ml</t>
  </si>
  <si>
    <t>0493701050</t>
  </si>
  <si>
    <t>EL SENSUOUS NUDE (L) EDP 50 ml</t>
  </si>
  <si>
    <t>0493701100</t>
  </si>
  <si>
    <t>EL SENSUOUS NUDE (L) EDP 100 ml</t>
  </si>
  <si>
    <t>0493702600</t>
  </si>
  <si>
    <t>EL SENSUOUS NUDE (L) EDP TESTER 100 ml</t>
  </si>
  <si>
    <t>0493801050</t>
  </si>
  <si>
    <t>EL BEYOND PARADISE BLUE (L) EDP 50 ml</t>
  </si>
  <si>
    <t>0493802554</t>
  </si>
  <si>
    <t>EL BEYOND PARADISE BLUE (L) EDP TESTER 50(W/O BOX)</t>
  </si>
  <si>
    <t>0493901075</t>
  </si>
  <si>
    <t>EL BEAUTIFUL SUMMER FUN EAU FRAICHE (L) EDP 75 ml</t>
  </si>
  <si>
    <t>0494001050</t>
  </si>
  <si>
    <t>ESTEE LAUDER VERY ESTEE (L) EDP 50 ml</t>
  </si>
  <si>
    <t>0494002550</t>
  </si>
  <si>
    <t>ESTEE LAUDER VERY ESTEE (L) EDP TESTER 50 ml</t>
  </si>
  <si>
    <t>0494172050</t>
  </si>
  <si>
    <t>ESTEE LAUDER AMBER MYSTIQUE (U) EDP 50 ml</t>
  </si>
  <si>
    <t>0494172100</t>
  </si>
  <si>
    <t>ESTEE LAUDER AMBER MYSTIQUE (U) EDP 100 ml</t>
  </si>
  <si>
    <t>0494172604</t>
  </si>
  <si>
    <t>ESTEE LAUDER AMBER MYSTIQUE(U) EDP 100ml(W/ INNER)</t>
  </si>
  <si>
    <t>0494203100</t>
  </si>
  <si>
    <t>ESTEE LAUDER BRONZE GODDESS EAU FRAICHE (L) 100 ml</t>
  </si>
  <si>
    <t>0494204600</t>
  </si>
  <si>
    <t>ESTEE LAUDER BRONZE GODDESS EAU FRAICHE(L)TEST 100</t>
  </si>
  <si>
    <t>0494204604</t>
  </si>
  <si>
    <t>EL BRONZE GODDESS EAU FRAICHE(L)TEST 100 (W/O BOX)</t>
  </si>
  <si>
    <t>0494302600</t>
  </si>
  <si>
    <t>EL PURE WHITE LINEN PINK CORAL (L) EDP TEST 100ml</t>
  </si>
  <si>
    <t>0494302604</t>
  </si>
  <si>
    <t>EL PURE WHITE LINEN PINK CRL(L)EDP TEST100 W/O BOX</t>
  </si>
  <si>
    <t>0494404575</t>
  </si>
  <si>
    <t>EL BEAUTIFUL SUMER FUN 2007 EAU FR.(L)TEST75W/OBOX</t>
  </si>
  <si>
    <t>0494502604</t>
  </si>
  <si>
    <t>EL BEAUTIFUL PRECIOUS DROPS(L)EDP TEST100(W/O BOX)</t>
  </si>
  <si>
    <t>0494601003</t>
  </si>
  <si>
    <t>ESTEE LAUDER MODERN MUSE (L) EDP TUBE SPRAY 2.9 ml</t>
  </si>
  <si>
    <t>0494601030</t>
  </si>
  <si>
    <t>ESTEE LAUDER MODERN MUSE (L) EDP 30 ml</t>
  </si>
  <si>
    <t>0494601050</t>
  </si>
  <si>
    <t>ESTEE LAUDER MODERN MUSE (L) EDP 50 ml</t>
  </si>
  <si>
    <t>0494601052</t>
  </si>
  <si>
    <t>ESTEE LAUDER MODERN MUSE (L) EDP 50 ml (D)</t>
  </si>
  <si>
    <t>0494601100</t>
  </si>
  <si>
    <t>ESTEE LAUDER MODERN MUSE (L) EDP 100 ml</t>
  </si>
  <si>
    <t>0494602550</t>
  </si>
  <si>
    <t>ESTEE LAUDER MODERN MUSE (L) EDP TESTER 50 ml</t>
  </si>
  <si>
    <t>0494702530</t>
  </si>
  <si>
    <t>ESTEE LAUDER PLEASURES EAU FRAICHE (L) TESTER 30ml</t>
  </si>
  <si>
    <t>0494801050</t>
  </si>
  <si>
    <t>ESTEE LAUDER MODERN MUSE CHIC (L) EDP 50 ml</t>
  </si>
  <si>
    <t>0494801100</t>
  </si>
  <si>
    <t>ESTEE LAUDER MODERN MUSE CHIC (L) EDP 100 ml</t>
  </si>
  <si>
    <t>0494802550</t>
  </si>
  <si>
    <t>ESTEE LAUDER MODERN MUSE CHIC (L) EDP TESTER 50 ml</t>
  </si>
  <si>
    <t>0494901020</t>
  </si>
  <si>
    <t>ESTEE LAUDER MODERN MUSE BOW EDITION (L) EDP 20 ml</t>
  </si>
  <si>
    <t>0495001050</t>
  </si>
  <si>
    <t>ESTEE LAUDER MODERN MUSE LE ROUGE (L) EDP 50 ml</t>
  </si>
  <si>
    <t>0495001100</t>
  </si>
  <si>
    <t>ESTEE LAUDER MODERN MUSE LE ROUGE (L) EDP 100 ml</t>
  </si>
  <si>
    <t>0495101050</t>
  </si>
  <si>
    <t>ESTEE LAUDER AZUREE PURE (L) EDP 50 ml</t>
  </si>
  <si>
    <t>0495102550</t>
  </si>
  <si>
    <t>ESTEE LAUDER AZUREE PURE (L) EDP TESTER 50 ml</t>
  </si>
  <si>
    <t>0510153005</t>
  </si>
  <si>
    <t>FACONNABLE (M) EDT MINI 5 ml</t>
  </si>
  <si>
    <t>0510153050</t>
  </si>
  <si>
    <t>FACONNABLE (M) EDT 50 ml</t>
  </si>
  <si>
    <t>0510153100</t>
  </si>
  <si>
    <t>FACONNABLE (M) EDT 100 ml</t>
  </si>
  <si>
    <t>0510203005</t>
  </si>
  <si>
    <t>FACONNABLE FACE A FACE (L) EDT MINI 5 ml</t>
  </si>
  <si>
    <t>0510203050</t>
  </si>
  <si>
    <t>FACONNABLE FACE A FACE (L) EDT 50 ml</t>
  </si>
  <si>
    <t>0510253005</t>
  </si>
  <si>
    <t>FACONNABLE FACE A FACE (M) EDT MINI 5 ml</t>
  </si>
  <si>
    <t>0520103050</t>
  </si>
  <si>
    <t>FENDI FANTASIA (L) EDT 50 ml</t>
  </si>
  <si>
    <t>0520103075</t>
  </si>
  <si>
    <t>FENDI FANTASIA (L) EDT 75 ml</t>
  </si>
  <si>
    <t>0520253010</t>
  </si>
  <si>
    <t>FENDI LIFE ESSENCE (M) EDT MINI 10 ml</t>
  </si>
  <si>
    <t>0520253030</t>
  </si>
  <si>
    <t>FENDI LIFE ESSENCE (M) EDT 30 ml</t>
  </si>
  <si>
    <t>0520253050</t>
  </si>
  <si>
    <t>FENDI LIFE ESSENCE (M) EDT 50 ml</t>
  </si>
  <si>
    <t>0520253100</t>
  </si>
  <si>
    <t>FENDI LIFE ESSENCE (M) EDT 100 ml</t>
  </si>
  <si>
    <t>0520254600</t>
  </si>
  <si>
    <t>FENDI LIFE ESSENCE (M) EDT TESTER 100 ml</t>
  </si>
  <si>
    <t>0520261125</t>
  </si>
  <si>
    <t>FENDI LIFE ESSENCE (M) SHAMPOO 125 ml</t>
  </si>
  <si>
    <t>0520299501</t>
  </si>
  <si>
    <t>FENDI LIFE ESSENCE (M) SET EDT 100+A/S/CREAM 100ml</t>
  </si>
  <si>
    <t>0520299502</t>
  </si>
  <si>
    <t>FENDI LIFE ESSENCE (M) SET EDT 50+SHMP 200ml</t>
  </si>
  <si>
    <t>0520299503</t>
  </si>
  <si>
    <t>FENDI LIFE ESSENCE (M) SET EDT 50+A/S 100ml</t>
  </si>
  <si>
    <t>0520301005</t>
  </si>
  <si>
    <t>FENDI THEORIMA (L) EDP MINI 5 ml</t>
  </si>
  <si>
    <t>0520305025</t>
  </si>
  <si>
    <t>FENDI THEORIMA (L) PRF 25 ml</t>
  </si>
  <si>
    <t>0520353050</t>
  </si>
  <si>
    <t>FENDI THEORIMA (M) EDT 50 ml</t>
  </si>
  <si>
    <t>0520353100</t>
  </si>
  <si>
    <t>FENDI THEORIMA (M) EDT 100 ml</t>
  </si>
  <si>
    <t>0520354600</t>
  </si>
  <si>
    <t>FENDI THEORIMA (M) EDT TESTER 100 ml</t>
  </si>
  <si>
    <t>0520357075</t>
  </si>
  <si>
    <t>FENDI THEORIMA (M) DEO STICK 75 ml</t>
  </si>
  <si>
    <t>0520503600</t>
  </si>
  <si>
    <t>FENDI THEORIMA ESPRIT DE ETTE (L) EDT TESTER 100 m</t>
  </si>
  <si>
    <t>0520602600</t>
  </si>
  <si>
    <t>FENDI THEORIMA GOLD (L) EDP TESTER 100 ml</t>
  </si>
  <si>
    <t>0520803050</t>
  </si>
  <si>
    <t>FENDI THEORIMA LEGGERO (L) EDT 50 ml</t>
  </si>
  <si>
    <t>0520803100</t>
  </si>
  <si>
    <t>FENDI THEORIMA LEGGERO (L) EDT 100 ml</t>
  </si>
  <si>
    <t>0520804600</t>
  </si>
  <si>
    <t>FENDI THEORIMA LEGGERO (L) EDT TESTER 100 ml</t>
  </si>
  <si>
    <t>0521303025</t>
  </si>
  <si>
    <t>FENDI BY FENDI (L) EDT 25 ml</t>
  </si>
  <si>
    <t>0521303050</t>
  </si>
  <si>
    <t>FENDI BY FENDI (L) EDT 50 ml</t>
  </si>
  <si>
    <t>0521303100</t>
  </si>
  <si>
    <t>FENDI BY FENDI (L) EDT 100 ml</t>
  </si>
  <si>
    <t>0521304600</t>
  </si>
  <si>
    <t>FENDI BY FENDI (L) EDT TESTER 100 ml</t>
  </si>
  <si>
    <t>0521453050</t>
  </si>
  <si>
    <t>FENDI FOR MEN (M) EDT 50 ml</t>
  </si>
  <si>
    <t>0521453100</t>
  </si>
  <si>
    <t>FENDI FOR MEN  (M) EDT 100 ml</t>
  </si>
  <si>
    <t>0521454600</t>
  </si>
  <si>
    <t>FENDI FOR MEN (M) EDT TESTER 100 ml</t>
  </si>
  <si>
    <t>0521499501</t>
  </si>
  <si>
    <t>FENDI FOR MEN (M) SET EDT 50+A/S/BALM 100ml</t>
  </si>
  <si>
    <t>0521503100</t>
  </si>
  <si>
    <t>FENDI FOR WOMEN (L) EDT 100 ml</t>
  </si>
  <si>
    <t>0521504600</t>
  </si>
  <si>
    <t>FENDI FOR WOMEN (L) EDT TESTER 100 ml</t>
  </si>
  <si>
    <t>0521603100</t>
  </si>
  <si>
    <t>FENDI CELEBRATION (L) EDT 100 ml</t>
  </si>
  <si>
    <t>0521753100</t>
  </si>
  <si>
    <t>FENDI UOMO (M) EDT 100 ml</t>
  </si>
  <si>
    <t>0521801008</t>
  </si>
  <si>
    <t>FENDI PALAZZO (L) EDP MINI 7.5 ml</t>
  </si>
  <si>
    <t>0521801030</t>
  </si>
  <si>
    <t>FENDI PALAZZO (L) EDP 30 ml</t>
  </si>
  <si>
    <t>0521801032</t>
  </si>
  <si>
    <t>FENDI PALAZZO (L) EDP 30 ml (D)</t>
  </si>
  <si>
    <t>0521801050</t>
  </si>
  <si>
    <t>FENDI PALAZZO (L) EDP 50 ml</t>
  </si>
  <si>
    <t>0521801052</t>
  </si>
  <si>
    <t>FENDI PALAZZO (L) EDP 50 ml (D)</t>
  </si>
  <si>
    <t>0521801090</t>
  </si>
  <si>
    <t>FENDI PALAZZO (L) EDP 90 ml</t>
  </si>
  <si>
    <t>0521801092</t>
  </si>
  <si>
    <t>FENDI PALAZZO (L) EDP 90 ml (D)</t>
  </si>
  <si>
    <t>0521801590</t>
  </si>
  <si>
    <t>FENDI PALAZZO (L) EDP TESTER 90 ml</t>
  </si>
  <si>
    <t>0521803008</t>
  </si>
  <si>
    <t>FENDI PALAZZO (L) EDT MINI 7.5 ml</t>
  </si>
  <si>
    <t>0521803030</t>
  </si>
  <si>
    <t>FENDI PALAZZO (L) EDT 30 ml</t>
  </si>
  <si>
    <t>0521803050</t>
  </si>
  <si>
    <t>FENDI PALAZZO (L) EDT 50 ml</t>
  </si>
  <si>
    <t>0521803090</t>
  </si>
  <si>
    <t>FENDI PALAZZO (L) EDT 90 ml</t>
  </si>
  <si>
    <t>0521806050</t>
  </si>
  <si>
    <t>0521807100</t>
  </si>
  <si>
    <t>FENDI PALAZZO (L) DEO 100 ml</t>
  </si>
  <si>
    <t>0521809200</t>
  </si>
  <si>
    <t>FENDI PALAZZO (L) SHIM BODY LOTION 200 ml</t>
  </si>
  <si>
    <t>0521811200</t>
  </si>
  <si>
    <t>FENDI PALAZZO (L) SHOWER GEL 200 ml</t>
  </si>
  <si>
    <t>0521850001</t>
  </si>
  <si>
    <t>FENDI PALAZZO (L) SET EDP50+SIMMERING BODY CREAM60</t>
  </si>
  <si>
    <t>0521953100</t>
  </si>
  <si>
    <t>FENDI LIFE ESSENCE EAU FRAICHE (M) EDT 100 ml</t>
  </si>
  <si>
    <t>0522001001</t>
  </si>
  <si>
    <t>FENDI FAN DI FENDI (L) EDP TUBE SPRAY 1 ml</t>
  </si>
  <si>
    <t>0522001004</t>
  </si>
  <si>
    <t>FENDI FAN DI FENDI (L) EDP MINI 4 ml</t>
  </si>
  <si>
    <t>0522001007</t>
  </si>
  <si>
    <t>FENDI FAN DI FENDI (L) EDP MINI SPRAY 7.5 ml</t>
  </si>
  <si>
    <t>0522001008</t>
  </si>
  <si>
    <t>FENDI FAN DI FENDI (L) EDP MINI 7.5 ml</t>
  </si>
  <si>
    <t>0522001030</t>
  </si>
  <si>
    <t>FENDI FAN DI FENDI (L) EDP 30 ml</t>
  </si>
  <si>
    <t>0522001050</t>
  </si>
  <si>
    <t>FENDI FAN DI FENDI (L) EDP 50 ml</t>
  </si>
  <si>
    <t>0522001052</t>
  </si>
  <si>
    <t>FENDI FAN DI FENDI (L) EDP 50 ml (D)</t>
  </si>
  <si>
    <t>0522001075</t>
  </si>
  <si>
    <t>FENDI FAN DI FENDI (L) EDP 75 ml</t>
  </si>
  <si>
    <t>0522001077</t>
  </si>
  <si>
    <t>FENDI FAN DI FENDI (L) EDP 75 ml (D)</t>
  </si>
  <si>
    <t>0522002575</t>
  </si>
  <si>
    <t>FENDI FAN DI FENDI (L) EDP TESTER 75 ml</t>
  </si>
  <si>
    <t>0522003001</t>
  </si>
  <si>
    <t>FENDI FAN DI FENDI (L) EDT TUBE SPRAY 1 ml</t>
  </si>
  <si>
    <t>0522003004</t>
  </si>
  <si>
    <t>FENDI FAN DI FENDI (L) EDT MINI 4 ml</t>
  </si>
  <si>
    <t>0522003030</t>
  </si>
  <si>
    <t>FENDI FAN DI FENDI (L) EDT 30 ml</t>
  </si>
  <si>
    <t>0522003050</t>
  </si>
  <si>
    <t>FENDI FAN DI FENDI (L) EDT 50 ml</t>
  </si>
  <si>
    <t>0522003075</t>
  </si>
  <si>
    <t>FENDI FAN DI FENDI (L) EDT 75 ml</t>
  </si>
  <si>
    <t>0522004575</t>
  </si>
  <si>
    <t>FENDI FAN DI FENDI (L) EDT TESTER 75 ml</t>
  </si>
  <si>
    <t>0522007100</t>
  </si>
  <si>
    <t>FENDI FAN DI FENDI (L) DEO SPRAY 100 ml</t>
  </si>
  <si>
    <t>0522050001</t>
  </si>
  <si>
    <t>FENDI FAN DI FENDI (L) SET EDP 75+B&amp;S/G 75+B/L 75</t>
  </si>
  <si>
    <t>0522050002</t>
  </si>
  <si>
    <t>FENDI FAN DI FENDI (L) SET EDP 50+B&amp;S/G 75+ B/L 75</t>
  </si>
  <si>
    <t>0522050003</t>
  </si>
  <si>
    <t>FENDI FAN DI FENDI (L) SET EDP 50 ml+B/L 75 ml</t>
  </si>
  <si>
    <t>0522050004</t>
  </si>
  <si>
    <t>FENDI FAN DI FENDI (L) SET EDT 50 ml+B/L 75 ml</t>
  </si>
  <si>
    <t>0522050005</t>
  </si>
  <si>
    <t>FENDI FAN DI FENDI (L) SET EDP 75 ml+B/L 75 ml</t>
  </si>
  <si>
    <t>0522053005</t>
  </si>
  <si>
    <t>FENDI FAN DI FENDI POUR HOMME (M) EDT MINI 5 ml</t>
  </si>
  <si>
    <t>0522053008</t>
  </si>
  <si>
    <t>FENDI FAN DI FENDI POUR HOMME(M)EDT MINI SPRAY 7.5</t>
  </si>
  <si>
    <t>0522053050</t>
  </si>
  <si>
    <t>FENDI FAN DI FENDI POUR HOMME (M) EDT 50 ml</t>
  </si>
  <si>
    <t>0522053100</t>
  </si>
  <si>
    <t>FENDI FAN DI FENDI POUR HOMME (M) EDT 100 ml</t>
  </si>
  <si>
    <t>0522053102</t>
  </si>
  <si>
    <t>FENDI FAN DI FENDI POUR HOMME (M) EDT 100 ml (D)</t>
  </si>
  <si>
    <t>0522054600</t>
  </si>
  <si>
    <t>FENDI FAN DI FENDI POUR HOMME (M) EDT TESTER 100ml</t>
  </si>
  <si>
    <t>0522057075</t>
  </si>
  <si>
    <t>FENDI FAN DI FENDI POUR HOMME (M) DEO STICK 75 ml</t>
  </si>
  <si>
    <t>0522099501</t>
  </si>
  <si>
    <t>FENDI FAN DI FENDI P/H (M) SET EDT 100 ml+A/O/S100</t>
  </si>
  <si>
    <t>0522103050</t>
  </si>
  <si>
    <t>FENDI FAN DI FENDI THE IT-COLOR L/E (L) EDT 50 ml</t>
  </si>
  <si>
    <t>0522201001</t>
  </si>
  <si>
    <t>FENDI FAN DI FENDI EXTREME (L) EDP TUBE SPRAY 1 ml</t>
  </si>
  <si>
    <t>0522201004</t>
  </si>
  <si>
    <t>FENDI FAN DI FENDI EXTREME (L) EDP MINI 4 ml</t>
  </si>
  <si>
    <t>0522201030</t>
  </si>
  <si>
    <t>FENDI FAN DI FENDI EXTREME (L) EDP 30 ml</t>
  </si>
  <si>
    <t>0522201050</t>
  </si>
  <si>
    <t>FENDI FAN DI FENDI EXTREME (L) EDP 50 ml</t>
  </si>
  <si>
    <t>0522201075</t>
  </si>
  <si>
    <t>FENDI FAN DI FENDI EXTREME (L) EDP 75 ml</t>
  </si>
  <si>
    <t>0522201077</t>
  </si>
  <si>
    <t>FENDI FAN DI FENDI EXTREME (L) EDP 75 ml (D)</t>
  </si>
  <si>
    <t>0522202575</t>
  </si>
  <si>
    <t>FENDI FAN DI FENDI EXTREME (L) EDP TESTER 75 ml</t>
  </si>
  <si>
    <t>0522250001</t>
  </si>
  <si>
    <t>FENDI FAN DI FENDI EXTREME(L)EDP 75+B&amp;S/G75+B/L75</t>
  </si>
  <si>
    <t>0522250002</t>
  </si>
  <si>
    <t>FENDI FAN DI FENDI EXTREME(L)EDP 50+B&amp;S/G75+B/L75</t>
  </si>
  <si>
    <t>0522250003</t>
  </si>
  <si>
    <t>FENDI FAN DI FENDI EXTREME (L) SET EDP75+B/L75 ml</t>
  </si>
  <si>
    <t>0522353005</t>
  </si>
  <si>
    <t>FENDI FAN DI FENDI ACQUA P/H (M) EDT MINI 5 ml</t>
  </si>
  <si>
    <t>0522353050</t>
  </si>
  <si>
    <t>FENDI FAN DI FENDI ACQUA POUR HOMME (M) EDT 50 ml</t>
  </si>
  <si>
    <t>0522353100</t>
  </si>
  <si>
    <t>FENDI FAN DI FENDI ACQUA POUR HOMME (M) EDT 100 ml</t>
  </si>
  <si>
    <t>0522353102</t>
  </si>
  <si>
    <t>FENDI FAN DI FENDI ACQUA POUR HOMME(M)EDT 100ml(D)</t>
  </si>
  <si>
    <t>0522354600</t>
  </si>
  <si>
    <t>FENDI FAN DI FENDI ACQUA P/H (M) EDT TESTER 100 ml</t>
  </si>
  <si>
    <t>0522399501</t>
  </si>
  <si>
    <t>FENDI FAN DI FENDI ACQUA P/H(M)EDT 100+A/O/SHMP100</t>
  </si>
  <si>
    <t>0522403001</t>
  </si>
  <si>
    <t>FENDI FAN DI FENDI EAU FRAICHE(L)EDT TUBE SPRY 1ml</t>
  </si>
  <si>
    <t>0522403050</t>
  </si>
  <si>
    <t>FENDI FAN DI FENDI EAU FRAICHE (L) EDT 50 ml</t>
  </si>
  <si>
    <t>0522403052</t>
  </si>
  <si>
    <t>FENDI FAN DI FENDI EAU FRAICHE (L) EDT 50 ml (D)</t>
  </si>
  <si>
    <t>0522403075</t>
  </si>
  <si>
    <t>FENDI FAN DI FENDI EAU FRAICHE (L) EDT 75 ml</t>
  </si>
  <si>
    <t>0522403077</t>
  </si>
  <si>
    <t>FENDI FAN DI FENDI EAU FRAICHE (L) EDT 75 ml (D)</t>
  </si>
  <si>
    <t>0522404575</t>
  </si>
  <si>
    <t>FENDI FAN DI FENDI EAU FRAICHE (L) EDT TESTER 75ml</t>
  </si>
  <si>
    <t>0522501004</t>
  </si>
  <si>
    <t>FENDI L'AQUAROSSA (L) EDP MINI 4 ml</t>
  </si>
  <si>
    <t>0522501008</t>
  </si>
  <si>
    <t>FENDI L'AQUAROSSA (L) EDP MINI SPRAY 7.5 ml</t>
  </si>
  <si>
    <t>0522501030</t>
  </si>
  <si>
    <t>FENDI L'AQUAROSSA (L) EDP 30 ml</t>
  </si>
  <si>
    <t>0522501050</t>
  </si>
  <si>
    <t>FENDI L'AQUAROSSA (L) EDP 50 ml</t>
  </si>
  <si>
    <t>0522501075</t>
  </si>
  <si>
    <t>FENDI L'AQUAROSSA (L) EDP 75 ml</t>
  </si>
  <si>
    <t>0522501077</t>
  </si>
  <si>
    <t>FENDI L'AQUAROSSA (L) EDP 75 ml (D)</t>
  </si>
  <si>
    <t>0522502575</t>
  </si>
  <si>
    <t>FENDI L'AQUAROSSA (L) EDP TESTER 75 ml</t>
  </si>
  <si>
    <t>0522503004</t>
  </si>
  <si>
    <t>FENDI L'AQUAROSSA (L) EDT MINI 4ml</t>
  </si>
  <si>
    <t>0522503050</t>
  </si>
  <si>
    <t>FENDI L'AQUAROSSA (L) EDT 50 ml</t>
  </si>
  <si>
    <t>0522503075</t>
  </si>
  <si>
    <t>FENDI L'AQUAROSSA (L) EDT 75 ml</t>
  </si>
  <si>
    <t>0522503077</t>
  </si>
  <si>
    <t>FENDI L'AQUAROSSA (L) EDT 75 ml (D)</t>
  </si>
  <si>
    <t>0522550001</t>
  </si>
  <si>
    <t>FENDI L'AQUAROSSA (L) EDP 75+B/L 75+S/G 75</t>
  </si>
  <si>
    <t>0522550002</t>
  </si>
  <si>
    <t>FENDI L'AQUAROSSA (L) SET EDP 75+B/L 75 ml</t>
  </si>
  <si>
    <t>0522557100</t>
  </si>
  <si>
    <t>FENDI L'AQUAROSSA (L) DEO SPRAY 100 ml</t>
  </si>
  <si>
    <t>0522653050</t>
  </si>
  <si>
    <t>FENDI FAN DI FENDI ASSOLUTO P/H (M) EDT 50 ml</t>
  </si>
  <si>
    <t>0522653100</t>
  </si>
  <si>
    <t>FENDI FAN DI FENDI ASSOLUTO P/H (M) EDT 100 ml</t>
  </si>
  <si>
    <t>0522653102</t>
  </si>
  <si>
    <t>FENDI FAN DI FENDI ASSOLUTO P/H (M) EDT 100 ml (D)</t>
  </si>
  <si>
    <t>0522654600</t>
  </si>
  <si>
    <t>FENDI FAN DI FENDI ASSOLUTO P/H (M) EDT TEST 100ml</t>
  </si>
  <si>
    <t>0522703004</t>
  </si>
  <si>
    <t>FENDI FAN DI FENDI BLOSSOM (L) EDT MINI 4 ml</t>
  </si>
  <si>
    <t>0522703030</t>
  </si>
  <si>
    <t>FENDI FAN DI FENDI BLOSSOM (L) EDT 30 ml</t>
  </si>
  <si>
    <t>0522703050</t>
  </si>
  <si>
    <t>FENDI FAN DI FENDI BLOSSOM (L) EDT 50 ml</t>
  </si>
  <si>
    <t>0522703075</t>
  </si>
  <si>
    <t>FENDI FAN DI FENDI BLOSSOM (L) EDT 75 ml</t>
  </si>
  <si>
    <t>0522704550</t>
  </si>
  <si>
    <t>FENDI FAN DI FENDI BLOSSOM (L) EDT TESTER 50 ml</t>
  </si>
  <si>
    <t>0522801001</t>
  </si>
  <si>
    <t>FENDI FURIOSA (L) EDP TUBE SPRAY 1 ml</t>
  </si>
  <si>
    <t>0522801004</t>
  </si>
  <si>
    <t>FENDI FURIOSA (L) EDP MINI 4 ml</t>
  </si>
  <si>
    <t>0522801008</t>
  </si>
  <si>
    <t>FENDI FURIOSA (L) EDP MINI SPRAY 7.5 ml</t>
  </si>
  <si>
    <t>0522801030</t>
  </si>
  <si>
    <t>FENDI FURIOSA (L) EDP 30 ml</t>
  </si>
  <si>
    <t>0522801050</t>
  </si>
  <si>
    <t>FENDI FURIOSA (L) EDP 50 ml</t>
  </si>
  <si>
    <t>0522801100</t>
  </si>
  <si>
    <t>FENDI FURIOSA (L) EDP 100 ml</t>
  </si>
  <si>
    <t>0522802600</t>
  </si>
  <si>
    <t>FENDI FURIOSA (L) EDP TESTER 100 ml</t>
  </si>
  <si>
    <t>0522901050</t>
  </si>
  <si>
    <t>FENDI FAN DI FENDI LEATHER ESSENCE (L) EDP 50 ml</t>
  </si>
  <si>
    <t>0522901075</t>
  </si>
  <si>
    <t>FENDI FAN DI FENDI LEATHER ESSENCE (L) EDP 75 ml</t>
  </si>
  <si>
    <t>0523001004</t>
  </si>
  <si>
    <t>FENDI L'ACQUAROSSA ELIXIR (L) EDP MINI 4ml</t>
  </si>
  <si>
    <t>0523001050</t>
  </si>
  <si>
    <t>FENDI L'ACQUAROSSA ELIXIR (L) EDP 50ml</t>
  </si>
  <si>
    <t>0523001075</t>
  </si>
  <si>
    <t>FENDI L'ACQUAROSSA ELIXIR (L) EDP 75ml</t>
  </si>
  <si>
    <t>0523002575</t>
  </si>
  <si>
    <t>FENDI L'ACQUAROSSA ELIXIR (L) EDP TESTER 75ml</t>
  </si>
  <si>
    <t>0523153100</t>
  </si>
  <si>
    <t>FENDI FAN DI FENDI P/H LEATHER L/E (M)EDT 100 ml</t>
  </si>
  <si>
    <t>0523253150</t>
  </si>
  <si>
    <t>FENDI FAN DI FENDI ACQUA P/H GIANT EDTN (M)EDT150</t>
  </si>
  <si>
    <t>0523353150</t>
  </si>
  <si>
    <t>FENDI FAN DI FENDI P/H GIANT EDITION (M) EDT 150ml</t>
  </si>
  <si>
    <t>0530153005</t>
  </si>
  <si>
    <t>FERRARI BLACK (M) EDT MINI 4 ml</t>
  </si>
  <si>
    <t>0530153040</t>
  </si>
  <si>
    <t>FERRARI BLACK (M) EDT 40 ml</t>
  </si>
  <si>
    <t>0530153075</t>
  </si>
  <si>
    <t>FERRARI BLACK (M) EDT 75 ml</t>
  </si>
  <si>
    <t>0530153125</t>
  </si>
  <si>
    <t>FERRARI BLACK (M) EDT 125 ml</t>
  </si>
  <si>
    <t>0530153127</t>
  </si>
  <si>
    <t>FERRARI BLACK (M) EDT 125 ml (D)</t>
  </si>
  <si>
    <t>0530154625</t>
  </si>
  <si>
    <t>FERRARI BLACK (M) EDT TESTER 125 ml</t>
  </si>
  <si>
    <t>0530157075</t>
  </si>
  <si>
    <t>FERRARI BLACK (M) DEO STICK 75 ml</t>
  </si>
  <si>
    <t>0530157150</t>
  </si>
  <si>
    <t>FERRARI BLACK (M) DEO 150 ml</t>
  </si>
  <si>
    <t>0530199501</t>
  </si>
  <si>
    <t>FERRARI BLACK (M) SET EDT 40+MODEL CAR</t>
  </si>
  <si>
    <t>0530199502</t>
  </si>
  <si>
    <t>FERRARI BLACK (M) SET EDT 75+DEO 50+S/G 50+BAG</t>
  </si>
  <si>
    <t>0530199503</t>
  </si>
  <si>
    <t>FERRARI BLACK (M) SET EDT 125 + S/G 150 ml</t>
  </si>
  <si>
    <t>0530253004</t>
  </si>
  <si>
    <t>FERRARI RED (M) EDT MINI 4 ml</t>
  </si>
  <si>
    <t>0530253040</t>
  </si>
  <si>
    <t>FERRARI RED (M) EDT 40 ml</t>
  </si>
  <si>
    <t>0530253075</t>
  </si>
  <si>
    <t>FERRARI RED (M) EDT 75 ml</t>
  </si>
  <si>
    <t>0530253077</t>
  </si>
  <si>
    <t>FERRARI RED (M) EDT 75 ml (D)</t>
  </si>
  <si>
    <t>0530253125</t>
  </si>
  <si>
    <t>FERRARI RED (M) EDT 125 ml</t>
  </si>
  <si>
    <t>0530253127</t>
  </si>
  <si>
    <t>FERRARI RED (M) EDT 125 ml (D)</t>
  </si>
  <si>
    <t>0530254625</t>
  </si>
  <si>
    <t>FERRARI RED (M) EDT TESTER 125 ml</t>
  </si>
  <si>
    <t>0530257075</t>
  </si>
  <si>
    <t>FERRARI RED (M) DEO STICK 75 ml</t>
  </si>
  <si>
    <t>0530257150</t>
  </si>
  <si>
    <t>FERRARI RED (M) DEO 150 ml</t>
  </si>
  <si>
    <t>0530299501</t>
  </si>
  <si>
    <t>FERRARI RED (M) SET EDT 40+MODEL CAR</t>
  </si>
  <si>
    <t>0530299502</t>
  </si>
  <si>
    <t>FERRARI RED (M) SET EDT 75+DEO 50+S/G 50+BAG</t>
  </si>
  <si>
    <t>0530299503</t>
  </si>
  <si>
    <t>FERRARI RED (M)SET EDT125+CAR F40 RADIO CONTROLLED</t>
  </si>
  <si>
    <t>0530303004</t>
  </si>
  <si>
    <t>FERRARI YELLOW (L) EDT MINI 4 ml</t>
  </si>
  <si>
    <t>0530453004</t>
  </si>
  <si>
    <t>FERRARI 1 (M) EDT MINI 4 ml</t>
  </si>
  <si>
    <t>0530453030</t>
  </si>
  <si>
    <t>FERRARI 1 (M) EDT 30 ml</t>
  </si>
  <si>
    <t>0530453050</t>
  </si>
  <si>
    <t>FERRARI 1 (M) EDT 50 ml</t>
  </si>
  <si>
    <t>0530453100</t>
  </si>
  <si>
    <t>FERRARI 1 (M) EDT 100 ml</t>
  </si>
  <si>
    <t>0530454600</t>
  </si>
  <si>
    <t>FERRARI 1 (M) EDT TESTER 100 ml</t>
  </si>
  <si>
    <t>0530457075</t>
  </si>
  <si>
    <t>FERRARI 1 (M) DEO STICK 75 ml</t>
  </si>
  <si>
    <t>0530553006</t>
  </si>
  <si>
    <t>FERRARI 456GT (M) EDT MINI 6 ml</t>
  </si>
  <si>
    <t>0530653030</t>
  </si>
  <si>
    <t>FERRARI RACING (M) EDT 30 ml</t>
  </si>
  <si>
    <t>0530653050</t>
  </si>
  <si>
    <t>FERRARI RACING (M) EDT 50 ml</t>
  </si>
  <si>
    <t>0530653100</t>
  </si>
  <si>
    <t>FERRARI RACING (M) EDT 100 ml</t>
  </si>
  <si>
    <t>0530654600</t>
  </si>
  <si>
    <t>FERRARI RACING (M) EDT TESTER 100 ml</t>
  </si>
  <si>
    <t>0530657075</t>
  </si>
  <si>
    <t>FERRARI RACING (M) DEO STICK 75 ml</t>
  </si>
  <si>
    <t>0530657150</t>
  </si>
  <si>
    <t>FERRARI RACING (M) DEO 150 ml</t>
  </si>
  <si>
    <t>0530753002</t>
  </si>
  <si>
    <t>FERRARI PASSION (M) EDT TUBE 1.9 ml</t>
  </si>
  <si>
    <t>0530753030</t>
  </si>
  <si>
    <t>FERRARI PASSION (M) EDT 30 ml</t>
  </si>
  <si>
    <t>0530753050</t>
  </si>
  <si>
    <t>FERRARI PASSION (M) EDT 50 ml</t>
  </si>
  <si>
    <t>0530753100</t>
  </si>
  <si>
    <t>FERRARI PASSION (M) EDT 100 ml</t>
  </si>
  <si>
    <t>0530754600</t>
  </si>
  <si>
    <t>FERRARI PASSION (M) EDT TESTER 100 ml</t>
  </si>
  <si>
    <t>0530853004</t>
  </si>
  <si>
    <t>FERRARI EXTREME (M) EDT MINI 4 ml</t>
  </si>
  <si>
    <t>0530853075</t>
  </si>
  <si>
    <t>FERRARI EXTREME (M) EDT 75 ml</t>
  </si>
  <si>
    <t>0530853077</t>
  </si>
  <si>
    <t>FERRARI EXTREME (M) EDT 75 ml (D)</t>
  </si>
  <si>
    <t>0530853125</t>
  </si>
  <si>
    <t>FERRARI EXTREME (M) EDT 125 ml</t>
  </si>
  <si>
    <t>0530854625</t>
  </si>
  <si>
    <t>FERRARI EXTREME (M) EDT TESTER 125 ml</t>
  </si>
  <si>
    <t>0530899001</t>
  </si>
  <si>
    <t>FERRARI EXTREME (M) SET EDT 75 ml+CAR MODEL KIT</t>
  </si>
  <si>
    <t>0530953075</t>
  </si>
  <si>
    <t>FERRARI LIGHT ESSENCE (M) EDT 75 ml</t>
  </si>
  <si>
    <t>0530953125</t>
  </si>
  <si>
    <t>FERRARI LIGHT ESSENCE (M) EDT 125 ml</t>
  </si>
  <si>
    <t>0530954625</t>
  </si>
  <si>
    <t>FERRARI LIGHT ESSENCE (M) EDT TESTER 125 ml</t>
  </si>
  <si>
    <t>0530954675</t>
  </si>
  <si>
    <t>FERRARI LIGHT ESSENCE (M) EDT TESTER 75 ml</t>
  </si>
  <si>
    <t>0531003050</t>
  </si>
  <si>
    <t>FERRARI DONNA (L) EDT 50 ml</t>
  </si>
  <si>
    <t>0531053030</t>
  </si>
  <si>
    <t>FERRARI UOMO (M) EDT 30 ml</t>
  </si>
  <si>
    <t>0531053050</t>
  </si>
  <si>
    <t>FERRARI UOMO (M) EDT 50 ml</t>
  </si>
  <si>
    <t>0531053100</t>
  </si>
  <si>
    <t>FERRARI UOMO (M) EDT 100 ml</t>
  </si>
  <si>
    <t>0531053102</t>
  </si>
  <si>
    <t>FERRARI UOMO (M) EDT 100 ml (D)</t>
  </si>
  <si>
    <t>0531054600</t>
  </si>
  <si>
    <t>FERRARI UOMO (M) EDT TESTER 100 ml</t>
  </si>
  <si>
    <t>0531057075</t>
  </si>
  <si>
    <t>FERRARI UOMO (M) DEO STICK 75 ml</t>
  </si>
  <si>
    <t>0531199001</t>
  </si>
  <si>
    <t>FERRARI SAILING BAG RED</t>
  </si>
  <si>
    <t>0531253050</t>
  </si>
  <si>
    <t>FERRARI PASSION UNLIMITED (M) EDT 50 ml</t>
  </si>
  <si>
    <t>0531254600</t>
  </si>
  <si>
    <t>FERRARI PASSION UNLIMITED (M) EDT TESTER 100 ml</t>
  </si>
  <si>
    <t>0531353004</t>
  </si>
  <si>
    <t>FERRARI SCUDERIA FERRARI (M) EDT MINI 4 ml</t>
  </si>
  <si>
    <t>0531353040</t>
  </si>
  <si>
    <t>FERRARI SCUDERIA FERRARI (M) EDT 40 ml</t>
  </si>
  <si>
    <t>0531353075</t>
  </si>
  <si>
    <t>FERRARI SCUDERIA FERRARI (M) EDT 75 ml</t>
  </si>
  <si>
    <t>0531353125</t>
  </si>
  <si>
    <t>FERRARI SCUDERIA FERRARI (M) EDT 125 ml</t>
  </si>
  <si>
    <t>0531354625</t>
  </si>
  <si>
    <t>FERRARI SCUDERIA FERRARI (M) EDT TESTER 125 ml</t>
  </si>
  <si>
    <t>0531357075</t>
  </si>
  <si>
    <t>FERRARI SCUDERIA FERRARI (M) DEO STICK 75 ml</t>
  </si>
  <si>
    <t>0531357150</t>
  </si>
  <si>
    <t>FERRARI SCUDERIA FERRARI (M) DEO SPRAY 150 ml</t>
  </si>
  <si>
    <t>0531453002</t>
  </si>
  <si>
    <t>FERRARI BLACK SHINE (M) EDT TUBE 1.9 ml</t>
  </si>
  <si>
    <t>0531453125</t>
  </si>
  <si>
    <t>FERRARI BLACK SHINE (M) EDT 125 ml</t>
  </si>
  <si>
    <t>0531454625</t>
  </si>
  <si>
    <t>FERRARI BLACK SHINE (M) EDT TESTER 125 ml</t>
  </si>
  <si>
    <t>0531551100</t>
  </si>
  <si>
    <t>FERRARI ESSENCE OUD (M) EDP 100 ml</t>
  </si>
  <si>
    <t>0531552600</t>
  </si>
  <si>
    <t>FERRARI ESSENCE OUD (M) EDP TESTER 100 ml</t>
  </si>
  <si>
    <t>0531653002</t>
  </si>
  <si>
    <t>FERRARI RED POWER (M) EDT T/S 1.2 ml</t>
  </si>
  <si>
    <t>0531653004</t>
  </si>
  <si>
    <t>FERRARI RED POWER (M) EDT MINI 4 ml</t>
  </si>
  <si>
    <t>0531653040</t>
  </si>
  <si>
    <t>FERRARI RED POWER (M) EDT 40 ml</t>
  </si>
  <si>
    <t>0531653075</t>
  </si>
  <si>
    <t>FERRARI RED POWER (M) EDT 75 ml</t>
  </si>
  <si>
    <t>0531653125</t>
  </si>
  <si>
    <t>FERRARI RED POWER (M) EDT 125 ml</t>
  </si>
  <si>
    <t>0531654625</t>
  </si>
  <si>
    <t>FERRARI RED POWER (M) EDT TESTER 125 ml</t>
  </si>
  <si>
    <t>0531699501</t>
  </si>
  <si>
    <t>FERRARI RED POWER (M) SET EDT 75+HAIR&amp;B/WASH200</t>
  </si>
  <si>
    <t>0531751100</t>
  </si>
  <si>
    <t>FERRARI SILVER ESSENCE (M) EDP 100 ml</t>
  </si>
  <si>
    <t>0531752600</t>
  </si>
  <si>
    <t>FERRARI SILVER ESSENCE (M) EDP TESTER 100 ml</t>
  </si>
  <si>
    <t>0531853040</t>
  </si>
  <si>
    <t>FERRARI SCUDERIA FERRARI RACING RED (M) EDT 40 ml</t>
  </si>
  <si>
    <t>0531853125</t>
  </si>
  <si>
    <t>FERRARI SCUDERIA FERRARI RACING RED (M) EDT 125 ml</t>
  </si>
  <si>
    <t>0531854625</t>
  </si>
  <si>
    <t>FERRARI SCUDERIA FRARI RACING RED (M) EDT TEST 125</t>
  </si>
  <si>
    <t>0531953040</t>
  </si>
  <si>
    <t>FERRARI SCUDERIA FERRARI BLACK SIGNATURE (M) EDT40</t>
  </si>
  <si>
    <t>0531953075</t>
  </si>
  <si>
    <t>FERRARI SCUDERIA FERRARI BLACK SIGNATURE (M) EDT75</t>
  </si>
  <si>
    <t>0531953125</t>
  </si>
  <si>
    <t>FERRARI SCUDERIA FERRARI BLACK SIGNATURE (M)EDT125</t>
  </si>
  <si>
    <t>0531954625</t>
  </si>
  <si>
    <t>FERR SCUDERIA FERR BLACK SIGNATURE (M)EDT TEST125</t>
  </si>
  <si>
    <t>0532053002</t>
  </si>
  <si>
    <t>FERRARI SCUDERIA FERRARI RED (M) EDT T/S 1.2ml</t>
  </si>
  <si>
    <t>0532053040</t>
  </si>
  <si>
    <t>FERRARI SCUDERIA FERRARI RED (M) EDT 40 ml</t>
  </si>
  <si>
    <t>0532053075</t>
  </si>
  <si>
    <t>FERRARI SCUDERIA FERRARI RED (M) EDT 75 ml</t>
  </si>
  <si>
    <t>0532053125</t>
  </si>
  <si>
    <t>FERRARI SCUDERIA FERRARI RED (M) EDT 125 ml</t>
  </si>
  <si>
    <t>0532054625</t>
  </si>
  <si>
    <t>FERRARI SCUDERIA FERRARI RED (M) EDT TESTER 125 ml</t>
  </si>
  <si>
    <t>0532099501</t>
  </si>
  <si>
    <t>FERARI SCUDERIA FERARI RED(M)EDT125+D/S150+H&amp;BW150</t>
  </si>
  <si>
    <t>0532153002</t>
  </si>
  <si>
    <t>FERRARI SCUDERIA FERRARI BLACK (M) EDT T/S 1.2 ml</t>
  </si>
  <si>
    <t>0532153040</t>
  </si>
  <si>
    <t>FERRARI SCUDERIA FERRARI BLACK (M) EDT 40 ml</t>
  </si>
  <si>
    <t>0532153075</t>
  </si>
  <si>
    <t>FERRARI SCUDERIA FERRARI BLACK (M) EDT 75 ml</t>
  </si>
  <si>
    <t>0532153125</t>
  </si>
  <si>
    <t>FERRARI SCUDERIA FERRARI BLACK (M) EDT 125 ml</t>
  </si>
  <si>
    <t>0532154625</t>
  </si>
  <si>
    <t>FERRARI SCUDERIA FERRARI BLACK (M) EDT TEST 125 ml</t>
  </si>
  <si>
    <t>0532199501</t>
  </si>
  <si>
    <t>FER SCUDERIA FERRARI BLACK(M)EDT125+D/S150+H&amp;BW150</t>
  </si>
  <si>
    <t>0532253125</t>
  </si>
  <si>
    <t>FERRARI SCUDERIA FERR SCUDERIA CLUB (M) EDT 125 ml</t>
  </si>
  <si>
    <t>0532254625</t>
  </si>
  <si>
    <t>FERRARI SCUDERIA FER. SCUDERIA CLUB(M)EDT TEST 125</t>
  </si>
  <si>
    <t>0532353002</t>
  </si>
  <si>
    <t>FERRARI SCUDERIA FERRARI LIGHT ESSENC(M)EDT T/S1.2</t>
  </si>
  <si>
    <t>0532353075</t>
  </si>
  <si>
    <t>FERRARI SCUDERIA FERRARI LIGHT ESSENCE (M)EDT 75ml</t>
  </si>
  <si>
    <t>0532353125</t>
  </si>
  <si>
    <t>FERRARI SCUDERIA FERRARI LIGHT ESSENCE (M)EDT125ml</t>
  </si>
  <si>
    <t>0532354575</t>
  </si>
  <si>
    <t>FERRARI SCUDERIA FER LIGHT ESSENCE(M)EDT TEST 75ml</t>
  </si>
  <si>
    <t>0532354625</t>
  </si>
  <si>
    <t>FERRARI SCUDERIA FER LIGHT ESSENCE(M)EDT TEST125ml</t>
  </si>
  <si>
    <t>0532451100</t>
  </si>
  <si>
    <t>FERRARI ESSENCE MUSK (M) EDP 100 ml</t>
  </si>
  <si>
    <t>0532452600</t>
  </si>
  <si>
    <t>FERRARI ESSENCE MUSK (M) EDP TESTER 100 ml</t>
  </si>
  <si>
    <t>0532564075</t>
  </si>
  <si>
    <t>FERRARI SCUD. FERR. LIGHT ESSENCE BRIGHT (U) EDT75</t>
  </si>
  <si>
    <t>0532653125</t>
  </si>
  <si>
    <t>FERRARI SCUDERIA FERRARI BLACK L/E (M) EDT 125 ml</t>
  </si>
  <si>
    <t>0532654625</t>
  </si>
  <si>
    <t>FERRARI SCUDERIA FERRARI BLACK L/E(M) EDT TEST 125</t>
  </si>
  <si>
    <t>0532751100</t>
  </si>
  <si>
    <t>FERRARI CEDAR ESSENCE (M) EDP 100 ml</t>
  </si>
  <si>
    <t>0532752600</t>
  </si>
  <si>
    <t>FERRARI CEDAR ESSENCE (M) EDP TESTER 100 ml</t>
  </si>
  <si>
    <t>0532851100</t>
  </si>
  <si>
    <t>FERRARI LEATHER ESSENCE (M) EDP 100 ml</t>
  </si>
  <si>
    <t>0532852600</t>
  </si>
  <si>
    <t>FERRARI LEATHER ESSENCE (M) EDP TESTER 100 ml</t>
  </si>
  <si>
    <t>0532953125</t>
  </si>
  <si>
    <t>FERRARI SCUDERIA FERRARI EXTREME (M) EDT 125 ml</t>
  </si>
  <si>
    <t>0532954625</t>
  </si>
  <si>
    <t>FERRARI SCUDERIA FERR EXTREME (M) EDT TESTER 125ml</t>
  </si>
  <si>
    <t>0533053002</t>
  </si>
  <si>
    <t>FERRARI RED POWER INTENSE (M) EDT T/S 1.2ml</t>
  </si>
  <si>
    <t>0533053125</t>
  </si>
  <si>
    <t>FERRARI RED POWER INTENSE (M) EDT 125 ml</t>
  </si>
  <si>
    <t>0533054625</t>
  </si>
  <si>
    <t>FERRARI RED POWER INTENSE (M) EDT TESTER 125 ml</t>
  </si>
  <si>
    <t>0533164125</t>
  </si>
  <si>
    <t>FERRARI SCDRIA FERR LIGHT ESSENCE AQUA (U)EDT 125</t>
  </si>
  <si>
    <t>0533251100</t>
  </si>
  <si>
    <t>FERRARI VETIVER ESSENCE (M) EDP 100 ml</t>
  </si>
  <si>
    <t>0550101002</t>
  </si>
  <si>
    <t>FRANCK OLIVIER (L) EDP TUBE 1.7 ml</t>
  </si>
  <si>
    <t>0550101008</t>
  </si>
  <si>
    <t>FRANCK OLIVIER (L) EDP MINI 7.5 ml</t>
  </si>
  <si>
    <t>0550101015</t>
  </si>
  <si>
    <t>FRANCK OLIVIER (L) EDP 15 ml</t>
  </si>
  <si>
    <t>0550101025</t>
  </si>
  <si>
    <t>FRANCK OLIVIER (L) EDP 25 ml</t>
  </si>
  <si>
    <t>0550101050</t>
  </si>
  <si>
    <t>FRANCK OLIVIER (L) EDP 50 ml</t>
  </si>
  <si>
    <t>0550101052</t>
  </si>
  <si>
    <t>FRANCK OLIVIER (L) EDP 50 ml (D)</t>
  </si>
  <si>
    <t>0550101075</t>
  </si>
  <si>
    <t>FRANCK OLIVIER (L) EDP 75 ml</t>
  </si>
  <si>
    <t>0550101077</t>
  </si>
  <si>
    <t>FRANCK OLIVIER (L) EDP 75 ml (D)</t>
  </si>
  <si>
    <t>0550107150</t>
  </si>
  <si>
    <t>FRANCK OLIVIER (L) DEO 150 ml</t>
  </si>
  <si>
    <t>0550107200</t>
  </si>
  <si>
    <t>FRANCK OLIVIER (L) DEO SPRAY 200 ml</t>
  </si>
  <si>
    <t>0550150001</t>
  </si>
  <si>
    <t>FRANCK OLIVIER (L) SET - MIX MINI 5 PCS</t>
  </si>
  <si>
    <t>0550150002</t>
  </si>
  <si>
    <t>FRANCK OLIVIER (L) SET EDP 25+S/G 200+B/L 200</t>
  </si>
  <si>
    <t>0550150003</t>
  </si>
  <si>
    <t>FRANCK OLIVIER (L) SET EDP 50+EDP 7.5+MIRROR</t>
  </si>
  <si>
    <t>0550150004</t>
  </si>
  <si>
    <t>FRANCK OLIVIER (L) SET EDP 25+B/L200+S/G200+MIRROR</t>
  </si>
  <si>
    <t>0550203025</t>
  </si>
  <si>
    <t>FRANCK OLIVIER L EAU DE (L) EDT 25 ml</t>
  </si>
  <si>
    <t>0550203050</t>
  </si>
  <si>
    <t>FRANCK OLIVIER L EAU DE (L) EDT 50 ml</t>
  </si>
  <si>
    <t>0550203075</t>
  </si>
  <si>
    <t>FRANCK OLIVIER L EAU DE (L) EDT 75 ml</t>
  </si>
  <si>
    <t>0550403010</t>
  </si>
  <si>
    <t>FRANK OLIVER TEMPERAMENT (L) EDT MINI 10 ml</t>
  </si>
  <si>
    <t>0550403015</t>
  </si>
  <si>
    <t>FRANK OLIVER TEMPERAMENT (L) EDT 15 ml</t>
  </si>
  <si>
    <t>0550403050</t>
  </si>
  <si>
    <t>FRANK OLIVER TEMPERAMENT (L) EDT 50 ml</t>
  </si>
  <si>
    <t>0550407150</t>
  </si>
  <si>
    <t>FRANK OLIVER TEMPERAMENT (L) DEO SPRAY 150 ml</t>
  </si>
  <si>
    <t>0550453050</t>
  </si>
  <si>
    <t>FRANK OLIVER TEMPERAMENT (M) EDT 50 ml</t>
  </si>
  <si>
    <t>0550457150</t>
  </si>
  <si>
    <t>FRANK OLIVER TEMPERAMENT (M) DEO 150 ml</t>
  </si>
  <si>
    <t>0550503030</t>
  </si>
  <si>
    <t>FRANCK OLIVIER JAVA (L) EDT 30 ml</t>
  </si>
  <si>
    <t>0550507150</t>
  </si>
  <si>
    <t>FRANCK OLIVIER JAVA (L) DEO 150 ml</t>
  </si>
  <si>
    <t>0550553030</t>
  </si>
  <si>
    <t>FRANCK OLIVIER JAVA (M) EDT 30 ml</t>
  </si>
  <si>
    <t>0550601050</t>
  </si>
  <si>
    <t>FRANK OLIVER ABE DE JINABE (L) EDP 50 ml</t>
  </si>
  <si>
    <t>0550603050</t>
  </si>
  <si>
    <t>FRANK OLIVER ABE DE JINABE (L) EDT 50 ml</t>
  </si>
  <si>
    <t>0550653050</t>
  </si>
  <si>
    <t>FRANK OLIVER ABE DE JINABE (M) EDT 50 ml</t>
  </si>
  <si>
    <t>0550703050</t>
  </si>
  <si>
    <t>FRANK OLIVER JAVA PRESTIGE (L) EDT 50 ml</t>
  </si>
  <si>
    <t>0550753050</t>
  </si>
  <si>
    <t>FRANK OLIVER JAVA PRESTIGE (M) EDT 50 ml</t>
  </si>
  <si>
    <t>0550801002</t>
  </si>
  <si>
    <t>FRANCK OLIVIER VERY (L) EDP TUBE 1.7 ml</t>
  </si>
  <si>
    <t>0550801005</t>
  </si>
  <si>
    <t>FRANCK OLIVIER VERY (L) EDP MINI 7.5 ml</t>
  </si>
  <si>
    <t>0550801030</t>
  </si>
  <si>
    <t>FRANCK OLIVIER VERY (L) EDP 30 ml</t>
  </si>
  <si>
    <t>0550801050</t>
  </si>
  <si>
    <t>FRANCK OLIVIER VERY (L) EDP 50 ml</t>
  </si>
  <si>
    <t>0550801100</t>
  </si>
  <si>
    <t>FRANCK OLIVIER VERY (L) EDP 100 ml</t>
  </si>
  <si>
    <t>0550802600</t>
  </si>
  <si>
    <t>FRANCK OLIVIER VERY (L) EDP TESTER 100 ml</t>
  </si>
  <si>
    <t>0550853002</t>
  </si>
  <si>
    <t>FRANCK OLIVIER VERY (M) EDT TUBE 1.7 ml</t>
  </si>
  <si>
    <t>0550853005</t>
  </si>
  <si>
    <t>FRANCK OLIVIER VERY (M) EDT MINI 7.5 ml</t>
  </si>
  <si>
    <t>0550853030</t>
  </si>
  <si>
    <t>FRANCK OLIVIER VERY (M) EDT 30 ml</t>
  </si>
  <si>
    <t>0550853050</t>
  </si>
  <si>
    <t>FRANCK OLIVIER VERY (M) EDT 50 ml</t>
  </si>
  <si>
    <t>0550853100</t>
  </si>
  <si>
    <t>FRANCK OLIVIER VERY (M) EDT 100 ml</t>
  </si>
  <si>
    <t>0550854600</t>
  </si>
  <si>
    <t>FRANCK OLIVIER VERY (M) EDT TESTER 100 ml</t>
  </si>
  <si>
    <t>0550901007</t>
  </si>
  <si>
    <t>FRANCK OLIVIER PRIVATE (L) MINI EDP 7.5 ml</t>
  </si>
  <si>
    <t>0550901025</t>
  </si>
  <si>
    <t>FRANCK OLIVIER PRIVATE (L) EDP 25 ml</t>
  </si>
  <si>
    <t>0550901050</t>
  </si>
  <si>
    <t>FRANCK OLIVIER PRIVATE (L) EDP 50 ml</t>
  </si>
  <si>
    <t>0550901075</t>
  </si>
  <si>
    <t>FRANCK OLIVIER PRIVATE (L) EDP 75 ml</t>
  </si>
  <si>
    <t>0550950001</t>
  </si>
  <si>
    <t>FRANCK OLIVIER PRIVATE (L) SET EDP 25+7.5+BRACELET</t>
  </si>
  <si>
    <t>0551001002</t>
  </si>
  <si>
    <t>FRANCK OLIVIER PASSION (L) EDP TUBE 1.7 ml</t>
  </si>
  <si>
    <t>0551001008</t>
  </si>
  <si>
    <t>FRANCK OLIVIER PASSION (L) EDP MINI 7.5 ml</t>
  </si>
  <si>
    <t>0551001025</t>
  </si>
  <si>
    <t>FRANCK OLIVIER PASSION (L) EDP 25 ml</t>
  </si>
  <si>
    <t>0551001050</t>
  </si>
  <si>
    <t>FRANCK OLIVIER PASSION (L) EDP 50 ml</t>
  </si>
  <si>
    <t>0551001075</t>
  </si>
  <si>
    <t>FRANCK OLIVIER PASSION (L) EDP 75 ml</t>
  </si>
  <si>
    <t>0551007200</t>
  </si>
  <si>
    <t>FRANCK OLIVIER PASSION (L) DEO SPRAY 200 ml</t>
  </si>
  <si>
    <t>0551050001</t>
  </si>
  <si>
    <t>FRANCK OLIVIER PASSION (L) SET EDP25+7.5+BRACELET</t>
  </si>
  <si>
    <t>0551053050</t>
  </si>
  <si>
    <t>FRANCK OLIVIER PASSION (M) EDT 50 ml</t>
  </si>
  <si>
    <t>0551053075</t>
  </si>
  <si>
    <t>FRANCK OLIVIER PASSION (M) EDT 75 ml</t>
  </si>
  <si>
    <t>0551054550</t>
  </si>
  <si>
    <t>FRANCK OLIVIER PASSION (M) EDT TESTER 50 ml</t>
  </si>
  <si>
    <t>0551054575</t>
  </si>
  <si>
    <t>FRANCK OLIVIER PASSION (M) EDT TESTER 75 ml</t>
  </si>
  <si>
    <t>0551057200</t>
  </si>
  <si>
    <t>FRANCK OLIVIER PASSION (M) DEO SPRAY 200 ml</t>
  </si>
  <si>
    <t>0551101007</t>
  </si>
  <si>
    <t>FRANCK OLIVIER SUN JAVA (L) EDP MINI 7.5 ml</t>
  </si>
  <si>
    <t>0551101030</t>
  </si>
  <si>
    <t>FRANCK OLIVIER SUN JAVA (L) EDP 30 ml</t>
  </si>
  <si>
    <t>0551101050</t>
  </si>
  <si>
    <t>FRANCK OLIVIER SUN JAVA (L) EDP 50 ml</t>
  </si>
  <si>
    <t>0551101075</t>
  </si>
  <si>
    <t>FRANCK OLIVIER SUN JAVA (L) EDP 75 ml</t>
  </si>
  <si>
    <t>0551107200</t>
  </si>
  <si>
    <t>FRANCK OLIVIER SUN JAVA (L) DEO SPRAY 200 ml</t>
  </si>
  <si>
    <t>0551153007</t>
  </si>
  <si>
    <t>FRANCK OLIVIER SUN JAVA (M) EDT MINI 7.5 ml</t>
  </si>
  <si>
    <t>0551153030</t>
  </si>
  <si>
    <t>FRANCK OLIVIER SUN JAVA (M) EDT 30 ml</t>
  </si>
  <si>
    <t>0551153050</t>
  </si>
  <si>
    <t>FRANCK OLIVIER SUN JAVA (M) EDT 50 ml</t>
  </si>
  <si>
    <t>0551153075</t>
  </si>
  <si>
    <t>FRANCK OLIVIER SUN JAVA (M) EDT 75 ml</t>
  </si>
  <si>
    <t>0551157200</t>
  </si>
  <si>
    <t>FRANCK OLIVIER SUN JAVA (M) DEO SPRAY 200 ml</t>
  </si>
  <si>
    <t>0551199501</t>
  </si>
  <si>
    <t>FRANCK OLIVIER SUN JAVA (M) SET EDT 75 ml + A/S 75</t>
  </si>
  <si>
    <t>0551201007</t>
  </si>
  <si>
    <t>FRANCK OLIVIER PASSION EXTREME (L) EDP MINI 7.5 ml</t>
  </si>
  <si>
    <t>0551201025</t>
  </si>
  <si>
    <t>FRANCK OLIVIER PASSION EXTREME (L) EDP 25 ml</t>
  </si>
  <si>
    <t>0551201050</t>
  </si>
  <si>
    <t>FRANCK OLIVIER PASSION EXTREME (L) EDP 50 ml</t>
  </si>
  <si>
    <t>0551201075</t>
  </si>
  <si>
    <t>FRANCK OLIVIER PASSION EXTREME (L) EDP 75 ml</t>
  </si>
  <si>
    <t>0551207200</t>
  </si>
  <si>
    <t>FRANCK OLIVIER PASSION EXTREME (L) DEO SPRAY 200ml</t>
  </si>
  <si>
    <t>0551301050</t>
  </si>
  <si>
    <t>FRANCK OLIVIER FOREVER (L) EDP 50 ml</t>
  </si>
  <si>
    <t>0551301100</t>
  </si>
  <si>
    <t>FRANCK OLIVIER FOREVER (L) EDP 100 ml</t>
  </si>
  <si>
    <t>0551353050</t>
  </si>
  <si>
    <t>FRANCK OLIVIER FOREVER (M) EDT 50 ml</t>
  </si>
  <si>
    <t>0551353100</t>
  </si>
  <si>
    <t>FRANCK OLIVIER FOREVER (M) EDT 100 ml</t>
  </si>
  <si>
    <t>0551401025</t>
  </si>
  <si>
    <t>FRANCK OLIVIER PASSION INTENSE (L) EDP 25 ml</t>
  </si>
  <si>
    <t>0551501025</t>
  </si>
  <si>
    <t>FRANCK OLIVIER PASSION TENTATION (L) EDP 25 ml</t>
  </si>
  <si>
    <t>0551601002</t>
  </si>
  <si>
    <t>FRANCK OLIVIER NATURE (L) EDP T/S 1.5 ml</t>
  </si>
  <si>
    <t>0551601007</t>
  </si>
  <si>
    <t>FRANCK OLIVIER NATURE (L) EDP MINI 7.5 ml</t>
  </si>
  <si>
    <t>0551601025</t>
  </si>
  <si>
    <t>FRANCK OLIVIER NATURE (L) EDP 25 ml</t>
  </si>
  <si>
    <t>0551601050</t>
  </si>
  <si>
    <t>FRANCK OLIVIER NATURE (L) EDP 50 ml</t>
  </si>
  <si>
    <t>0551601075</t>
  </si>
  <si>
    <t>FRANCK OLIVIER NATURE (L) EDP 75 ml</t>
  </si>
  <si>
    <t>0551607200</t>
  </si>
  <si>
    <t>FRANCK OLIVIER NATURE (L) DEO SPRAY 200 ml</t>
  </si>
  <si>
    <t>0551753002</t>
  </si>
  <si>
    <t>FRANCK OLIVIER EAU DE PASSION (M) EDT T/S 1.5 ml</t>
  </si>
  <si>
    <t>0551753050</t>
  </si>
  <si>
    <t>FRANCK OLIVIER EAU DE PASSION (M) EDT 50 ml</t>
  </si>
  <si>
    <t>0551753075</t>
  </si>
  <si>
    <t>FRANCK OLIVIER EAU DE PASSION (M) EDT 75 ml</t>
  </si>
  <si>
    <t>0551758075</t>
  </si>
  <si>
    <t>FRANCK OLIVIER EAU DE PASSION (M) A/S SPRAY 75 ml</t>
  </si>
  <si>
    <t>0551801050</t>
  </si>
  <si>
    <t>FRANCK OLIVIER SUN JAVA PRESTIGE (L) EDP 50 ml</t>
  </si>
  <si>
    <t>0551853050</t>
  </si>
  <si>
    <t>FRANCK OLIVIER SUN JAVA PRESTIGE (M) EDT 50 ml</t>
  </si>
  <si>
    <t>0551901050</t>
  </si>
  <si>
    <t>FRANCK OLIVIER WHITE TOUCH (L) EDP 50 ml</t>
  </si>
  <si>
    <t>0551901100</t>
  </si>
  <si>
    <t>FRANCK OLIVIER WHITE TOUCH (L) EDP 100 ml</t>
  </si>
  <si>
    <t>0551902550</t>
  </si>
  <si>
    <t>FRANCK OLIVIER WHITE TOUCH (L) EDP TESTER 50 ml</t>
  </si>
  <si>
    <t>0551902600</t>
  </si>
  <si>
    <t>FRANCK OLIVIER WHITE TOUCH (L) EDP TESTER 100 ml</t>
  </si>
  <si>
    <t>0551907200</t>
  </si>
  <si>
    <t>FRANCK OLIVIER WHITE TOUCH (L) DEO SPRAY 200 ml</t>
  </si>
  <si>
    <t>0551953050</t>
  </si>
  <si>
    <t>FRANCK OLIVIER BLACK TOUCH (M) EDT 50 ml</t>
  </si>
  <si>
    <t>0551953100</t>
  </si>
  <si>
    <t>FRANCK OLIVIER BLACK TOUCH (M) EDT 100 ml</t>
  </si>
  <si>
    <t>0551954550</t>
  </si>
  <si>
    <t>FRANCK OLIVIER BLACK TOUCH (M) EDT TESTER 50 ml</t>
  </si>
  <si>
    <t>0551954600</t>
  </si>
  <si>
    <t>FRANCK OLIVIER BLACK TOUCH (M) EDT TESTER 100 ml</t>
  </si>
  <si>
    <t>0551957200</t>
  </si>
  <si>
    <t>FRANCK OLIVIER BLACK TOUCH (M) DEO SPRAY 200 ml</t>
  </si>
  <si>
    <t>0552001025</t>
  </si>
  <si>
    <t>FRANCK OLIVIER BLUE (L) EDP 25 ml</t>
  </si>
  <si>
    <t>0552001050</t>
  </si>
  <si>
    <t>FRANCK OLIVIER BLUE (L) EDP 50 ml</t>
  </si>
  <si>
    <t>0552001075</t>
  </si>
  <si>
    <t>FRANCK OLIVIER BLUE (L) EDP 75 ml</t>
  </si>
  <si>
    <t>0552002550</t>
  </si>
  <si>
    <t>FRANCK OLIVIER BLUE (L) EDP TESTER 50 ml</t>
  </si>
  <si>
    <t>0552002575</t>
  </si>
  <si>
    <t>FRANCK OLIVIER BLUE (L) EDP TESTER 75 ml</t>
  </si>
  <si>
    <t>0552007200</t>
  </si>
  <si>
    <t>FRANCK OLIVIER BLUE (L) DEO SPRAY 200 ml</t>
  </si>
  <si>
    <t>0552103008</t>
  </si>
  <si>
    <t>FRANCK OLIVIER SUNRISE (L) EDT MINI 7.5 ml</t>
  </si>
  <si>
    <t>0552103030</t>
  </si>
  <si>
    <t>FRANCK OLIVIER SUNRISE (L) EDT 30 ml</t>
  </si>
  <si>
    <t>0552103050</t>
  </si>
  <si>
    <t>FRANCK OLIVIER SUNRISE (L) EDT 50 ml</t>
  </si>
  <si>
    <t>0552103075</t>
  </si>
  <si>
    <t>FRANCK OLIVIER SUNRISE (L) EDT 75 ml</t>
  </si>
  <si>
    <t>0552103575</t>
  </si>
  <si>
    <t>FRANCK OLIVIER SUNRISE (L) EDT TESTER 75 ml</t>
  </si>
  <si>
    <t>0552104550</t>
  </si>
  <si>
    <t>FRANCK OLIVIER SUNRISE (L) EDT TESTER 50 ml</t>
  </si>
  <si>
    <t>0552104575</t>
  </si>
  <si>
    <t>0552153008</t>
  </si>
  <si>
    <t>FRANCK OLIVIER SUNRISE (M) EDT MINI 7.5 ml</t>
  </si>
  <si>
    <t>0552153050</t>
  </si>
  <si>
    <t>FRANCK OLIVIER SUNRISE (M) EDT 50 ml</t>
  </si>
  <si>
    <t>0552153075</t>
  </si>
  <si>
    <t>FRANCK OLIVIER SUNRISE (M) EDT 75 ml</t>
  </si>
  <si>
    <t>0552154550</t>
  </si>
  <si>
    <t>FRANCK OLIVIER SUNRISE (M) EDT TESTER 50 ml</t>
  </si>
  <si>
    <t>0552154575</t>
  </si>
  <si>
    <t>FRANCK OLIVIER SUNRISE (M) EDT TESTER 75 ml</t>
  </si>
  <si>
    <t>0552201050</t>
  </si>
  <si>
    <t>FRANCK OLIVIER SUNJAVA WHITE (L) EDP 50 ml</t>
  </si>
  <si>
    <t>0552201075</t>
  </si>
  <si>
    <t>FRANCK OLIVIER SUNJAVA WHITE (L) EDP 75 ml</t>
  </si>
  <si>
    <t>0552207200</t>
  </si>
  <si>
    <t>FRANCK OLIVIER SUNJAVA WHITE (L) DEO SPRAY 200 ml</t>
  </si>
  <si>
    <t>0552253050</t>
  </si>
  <si>
    <t>FRANCK OLIVIER SUNJAVA WHITE (M) EDT 50 ml</t>
  </si>
  <si>
    <t>0552253075</t>
  </si>
  <si>
    <t>FRANCK OLIVIER SUNJAVA WHITE (M) EDT 75 ml</t>
  </si>
  <si>
    <t>0552254550</t>
  </si>
  <si>
    <t>FRANCK OLIVIER SUNJAVA WHITE (M) EDT TESTER 50 ml</t>
  </si>
  <si>
    <t>0552257200</t>
  </si>
  <si>
    <t>FRANCK OLIVIER SUNJAVA WHITE (M) DEO SPRAY 200 ml</t>
  </si>
  <si>
    <t>0552353050</t>
  </si>
  <si>
    <t>FRANCK OLIVIER BLUE TOUCH (M) EDT 50 ml</t>
  </si>
  <si>
    <t>0552353100</t>
  </si>
  <si>
    <t>FRANCK OLIVIER BLUE TOUCH (M) EDT 100 ml</t>
  </si>
  <si>
    <t>0552354550</t>
  </si>
  <si>
    <t>FRANCK OLIVIER BLUE TOUCH (M) EDT TESTER 50 ml</t>
  </si>
  <si>
    <t>0552354600</t>
  </si>
  <si>
    <t>FRANCK OLIVIER BLUE TOUCH (M) EDT TESTER 100 ml</t>
  </si>
  <si>
    <t>0552357200</t>
  </si>
  <si>
    <t>FRANCK OLIVIER BLUE TOUCH (M) DEO SPRAY 200 ml</t>
  </si>
  <si>
    <t>0552401008</t>
  </si>
  <si>
    <t>FRANCK OLIVIER PEARL'S P/ELLE (L) EDP MINI 7.5 ml</t>
  </si>
  <si>
    <t>0552401025</t>
  </si>
  <si>
    <t>FRANCK OLIVIER PEARL'S POUR ELLE (L) EDP 25 ml</t>
  </si>
  <si>
    <t>0552401050</t>
  </si>
  <si>
    <t>FRANCK OLIVIER PEARL'S POUR ELLE (L) EDP 50 ml</t>
  </si>
  <si>
    <t>0552401075</t>
  </si>
  <si>
    <t>FRANCK OLIVIER PEARL'S POUR ELLE (L) EDP 75 ml</t>
  </si>
  <si>
    <t>0552402550</t>
  </si>
  <si>
    <t>FRANCK OLIVIER PEARL'S POUR ELLE (L) EDP TEST 50ml</t>
  </si>
  <si>
    <t>0552402575</t>
  </si>
  <si>
    <t>FRANCK OLIVIER PEARL'S POUR ELLE (L) EDP TEST 75ml</t>
  </si>
  <si>
    <t>0552501050</t>
  </si>
  <si>
    <t>FRANCK OLIVIER BAMBOO POUR FEMME (L) EDP 50 ml</t>
  </si>
  <si>
    <t>0552501075</t>
  </si>
  <si>
    <t>FRANCK OLIVIER BAMBOO POUR FEMME (L) EDP 75 ml</t>
  </si>
  <si>
    <t>0552502575</t>
  </si>
  <si>
    <t>FRANCK OLIVIER BAMBOO POUR FEMME (L) EDP TEST 50ml</t>
  </si>
  <si>
    <t>0552507200</t>
  </si>
  <si>
    <t>FRANCK OLIVIER BAMBOO POUR FEMME(L)DEO SPRAY 200ml</t>
  </si>
  <si>
    <t>0552553050</t>
  </si>
  <si>
    <t>FRANCK OLIVIER BAMBOO POUR HOMME (M) EDT 50 ml</t>
  </si>
  <si>
    <t>0552553075</t>
  </si>
  <si>
    <t>FRANCK OLIVIER BAMBOO POUR HOMME (M) EDT 75 ml</t>
  </si>
  <si>
    <t>0552557200</t>
  </si>
  <si>
    <t>FRANCK OLIVIER BAMBOO POUR HOMME(M)DEO SPRAY 200ml</t>
  </si>
  <si>
    <t>0552653050</t>
  </si>
  <si>
    <t>FRANCK OLIVIER IN BLACK POUR HOMME (M) EDT 50 ml</t>
  </si>
  <si>
    <t>0552653075</t>
  </si>
  <si>
    <t>FRANCK OLIVIER IN BLACK POUR HOMME (M) EDT 75 ml</t>
  </si>
  <si>
    <t>0552654550</t>
  </si>
  <si>
    <t>FRANCK OLIVIER IN BLACK P/H (M) EDT TESTER 50 ml</t>
  </si>
  <si>
    <t>0552654575</t>
  </si>
  <si>
    <t>FRANCK OLIVIER IN BLACK P/H (M) EDT TESTER 75 ml</t>
  </si>
  <si>
    <t>0552753050</t>
  </si>
  <si>
    <t>FRANCK OLIVIER BAMBOO AMERICA P/H (M) EDT 50 ml</t>
  </si>
  <si>
    <t>0552753075</t>
  </si>
  <si>
    <t>FRANCK OLIVIER BAMBOO AMERICA P/H (M) EDT 75 ml</t>
  </si>
  <si>
    <t>0552754550</t>
  </si>
  <si>
    <t>FRANCK OLIVIER BAMBOO AMERICA P/H (M)EDT TEST 50ml</t>
  </si>
  <si>
    <t>0552754575</t>
  </si>
  <si>
    <t>FRANCK OLIVIER BAMBOO AMERICA P/H (M)EDT TEST 75ml</t>
  </si>
  <si>
    <t>0552801008</t>
  </si>
  <si>
    <t>FRANCK OLIVIER MISS (L) EDP MINI 7.5 ml</t>
  </si>
  <si>
    <t>0552801025</t>
  </si>
  <si>
    <t>FRANCK OLIVIER MISS (L) EDP 25 ml</t>
  </si>
  <si>
    <t>0552801050</t>
  </si>
  <si>
    <t>FRANCK OLIVIER MISS (L) EDP 50 ml</t>
  </si>
  <si>
    <t>0552801075</t>
  </si>
  <si>
    <t>FRANCK OLIVIER MISS (L) EDP 75 ml</t>
  </si>
  <si>
    <t>0552953075</t>
  </si>
  <si>
    <t>FRANCK OLIVIER SUNRISE VETIVER (M) EDT 75 ml</t>
  </si>
  <si>
    <t>0552954575</t>
  </si>
  <si>
    <t>FRANCK OLIVIER SUNRISE VETIVER (M) EDT TESTER 75ml</t>
  </si>
  <si>
    <t>0553051100</t>
  </si>
  <si>
    <t>FRANCK OLIVIER OUD TOUCH (M) EDP 100 ml</t>
  </si>
  <si>
    <t>0553052600</t>
  </si>
  <si>
    <t>FRANCK OLIVIER OUD TOUCH (M) EDP TESTER 100 ml</t>
  </si>
  <si>
    <t>0553153100</t>
  </si>
  <si>
    <t>FRANCK OLIVIER NIGHT TOUCH (M) EDT 100 ml</t>
  </si>
  <si>
    <t>0553154600</t>
  </si>
  <si>
    <t>FRANCK OLIVIER NIGHT TOUCH (M) EDT TESTER 100 ml</t>
  </si>
  <si>
    <t>0553253075</t>
  </si>
  <si>
    <t>FRANCK OLIVIER SUNRISE URBAN (M) EDT 75 ml</t>
  </si>
  <si>
    <t>0560103032</t>
  </si>
  <si>
    <t>GABRIELA SABATINI (L) EDT 30 ml (D)</t>
  </si>
  <si>
    <t>0560103060</t>
  </si>
  <si>
    <t>GABRIELA SABATINI (L) EDT 60 ml</t>
  </si>
  <si>
    <t>0560204600</t>
  </si>
  <si>
    <t>G.SABATINI DAY LIGHT (L) EDT TESTER 100 ml</t>
  </si>
  <si>
    <t>0560350001</t>
  </si>
  <si>
    <t>G.SABATINI MAGNETIC (L) BAG SET( MINI+B/L)</t>
  </si>
  <si>
    <t>0560503050</t>
  </si>
  <si>
    <t>G.SABATINI BOLORO (L) EDT 50 ml</t>
  </si>
  <si>
    <t>0560507100</t>
  </si>
  <si>
    <t>G. SABATINI BOLORO (L) DEO 100 ml</t>
  </si>
  <si>
    <t>0560701005</t>
  </si>
  <si>
    <t>G.SABATINI STRENESSE GABRIELE STREHLE (L) EDP 5</t>
  </si>
  <si>
    <t>0560803002</t>
  </si>
  <si>
    <t>G. SABATINI TEMPERAMENTO (L) EDT TUBE 1.2 ml</t>
  </si>
  <si>
    <t>0560803030</t>
  </si>
  <si>
    <t>G. SABATINI TEMPERAMENTO (L) EDT 30 ml</t>
  </si>
  <si>
    <t>0560803050</t>
  </si>
  <si>
    <t>G. SABATINI TEMPERAMENTO (L) EDT 50 ml</t>
  </si>
  <si>
    <t>0560804550</t>
  </si>
  <si>
    <t>G. SABATINI TEMPERAMENTO (L) EDT TESTER 50 ml</t>
  </si>
  <si>
    <t>0560807075</t>
  </si>
  <si>
    <t>G. SABATINI TEMPERAMENTO (L) DEO 75 ml</t>
  </si>
  <si>
    <t>0560903030</t>
  </si>
  <si>
    <t>G.SABATINI OCEAN SUN (L) EDT 30 ml</t>
  </si>
  <si>
    <t>0560909200</t>
  </si>
  <si>
    <t>G.SABATINI OCEAN SUN (L) BODY LOTION 200 ml</t>
  </si>
  <si>
    <t>0561007575</t>
  </si>
  <si>
    <t>GABRIELA SABATINI PRIVATE EDITION(L)DEO SPRAY 75ml</t>
  </si>
  <si>
    <t>0570101002</t>
  </si>
  <si>
    <t>G.F FERRE (L) EDP TUBE 1.6 ml</t>
  </si>
  <si>
    <t>0570101003</t>
  </si>
  <si>
    <t>G.F FERRE (L) EDP TUBE SPRAY 2 ml</t>
  </si>
  <si>
    <t>0570101030</t>
  </si>
  <si>
    <t>G.F FERRE (L) EDP 30 ml</t>
  </si>
  <si>
    <t>0570101050</t>
  </si>
  <si>
    <t>G.F FERRE (L) EDP 50 ml</t>
  </si>
  <si>
    <t>0570101100</t>
  </si>
  <si>
    <t>G.F FERRE (L) EDP 100 ml</t>
  </si>
  <si>
    <t>0570102600</t>
  </si>
  <si>
    <t>G.F FERRE (L) EDP TESTER 100 ml</t>
  </si>
  <si>
    <t>0570103050</t>
  </si>
  <si>
    <t>G.F FERRE (L) EDT 50 ml</t>
  </si>
  <si>
    <t>0570150001</t>
  </si>
  <si>
    <t>G.F FERRE (L) SET EDP 100 ml+5 ml+B/L 200 ml</t>
  </si>
  <si>
    <t>0570150002</t>
  </si>
  <si>
    <t>G.F FERRE (L) SET EDP 100+B/L 75+BATH &amp;S/G75</t>
  </si>
  <si>
    <t>0570153002</t>
  </si>
  <si>
    <t>G.F FERRE (M) EDT TUBE SPRAY 1.5 ml</t>
  </si>
  <si>
    <t>0570153007</t>
  </si>
  <si>
    <t>G.F FERRE (M) EDT MINI 7 ml</t>
  </si>
  <si>
    <t>0570153050</t>
  </si>
  <si>
    <t>G.F FERRE (M) EDT 50 ml</t>
  </si>
  <si>
    <t>0570153060</t>
  </si>
  <si>
    <t>G.F FERRE (M) EDT 60 ml</t>
  </si>
  <si>
    <t>0570153100</t>
  </si>
  <si>
    <t>G.F FERRE (M) EDT 100 ml</t>
  </si>
  <si>
    <t>0570154600</t>
  </si>
  <si>
    <t>G.F FERRE (M) EDT TESTER 100 ml</t>
  </si>
  <si>
    <t>0570199501</t>
  </si>
  <si>
    <t>GF FERRE TUBE SET FOR MEN &amp; LADIES (12 PCS)</t>
  </si>
  <si>
    <t>0570554600</t>
  </si>
  <si>
    <t>G.F GIEFFEFFE (M) EDT TESTER 100 ml</t>
  </si>
  <si>
    <t>0570601100</t>
  </si>
  <si>
    <t>G.F FERRE ROSE (L) EDT 100 ml</t>
  </si>
  <si>
    <t>0570603002</t>
  </si>
  <si>
    <t>G.F FERRE ROSE (L) EDT TUBE SPRAY 1.5 ml</t>
  </si>
  <si>
    <t>0570603005</t>
  </si>
  <si>
    <t>G.F FERRE ROSE (L) EDT MINI 5 ml</t>
  </si>
  <si>
    <t>0570603030</t>
  </si>
  <si>
    <t>G.F FERRE ROSE (L) EDT 30 ml</t>
  </si>
  <si>
    <t>0570603050</t>
  </si>
  <si>
    <t>G.F FERRE ROSE (L) EDT 50 ml</t>
  </si>
  <si>
    <t>0570604550</t>
  </si>
  <si>
    <t>G.F FERRE ROSE (L) EDT TESTER 50 ml</t>
  </si>
  <si>
    <t>0570604600</t>
  </si>
  <si>
    <t>G.F FERRE ROSE (L) EDT TESTER 100 ml</t>
  </si>
  <si>
    <t>0570650001</t>
  </si>
  <si>
    <t>G.F FERRE ROSE (L)SET EDT 50+B&amp;S/G75+B/L 75</t>
  </si>
  <si>
    <t>0570650002</t>
  </si>
  <si>
    <t>G.F FERRE ROSE (L) SET EDT 100 ml+B/L 75 ml</t>
  </si>
  <si>
    <t>0570650003</t>
  </si>
  <si>
    <t>G.F FERRE ROSE (L) SET EDT 50 ml+B/L 75 ml</t>
  </si>
  <si>
    <t>0570801050</t>
  </si>
  <si>
    <t>G.F FERRE ROSE PRINCESSE (L) EDT 50 ml</t>
  </si>
  <si>
    <t>0570801100</t>
  </si>
  <si>
    <t>G.F FERRE ROSE PRINCESSE (L) EDT 100 ml</t>
  </si>
  <si>
    <t>0570803002</t>
  </si>
  <si>
    <t>G.F FERRE ROSE PRINCESSE (L) EDT TUBE SPRAY 1.5 ml</t>
  </si>
  <si>
    <t>0570803030</t>
  </si>
  <si>
    <t>G.F FERRE ROSE PRINCESSE (L) EDT 30 ml</t>
  </si>
  <si>
    <t>0570804600</t>
  </si>
  <si>
    <t>G.F FERRE ROSE PRINCESSE (L) EDT TESTER 100 ml</t>
  </si>
  <si>
    <t>0570809075</t>
  </si>
  <si>
    <t>G.F FERRE ROSE PRINCESSE (L) BODY LOTION 75 ml</t>
  </si>
  <si>
    <t>0570850001</t>
  </si>
  <si>
    <t>G.F FERRE ROSE PRINCESSE (L) SET EDT 100 ml+B/L 75</t>
  </si>
  <si>
    <t>0570850002</t>
  </si>
  <si>
    <t>G.F FERRE ROSE PRINCESSE (L) SET EDT 50 ml+B/L75ml</t>
  </si>
  <si>
    <t>0570953002</t>
  </si>
  <si>
    <t>G.F FERRE ACQUA AZZURRA (M) EDT TUBE SPRAY 1.5 ml</t>
  </si>
  <si>
    <t>0570953050</t>
  </si>
  <si>
    <t>G.F FERRE ACQUA AZZURRA (M) EDT 50 ml</t>
  </si>
  <si>
    <t>0570953100</t>
  </si>
  <si>
    <t>G.F FERRE ACQUA AZZURRA (M) EDT 100 ml</t>
  </si>
  <si>
    <t>0570954600</t>
  </si>
  <si>
    <t>G.F FERRE ACQUA AZZURRA (M) EDT TESTER 100 ml</t>
  </si>
  <si>
    <t>0570961100</t>
  </si>
  <si>
    <t>G.F FERRE ACQUA AZZURRA (M) SHOWER GEL 100 ml</t>
  </si>
  <si>
    <t>0570999001</t>
  </si>
  <si>
    <t>G.F FERRE ACQUA AZZURRA (M) SET EDT 100+SHA&amp;S/G100</t>
  </si>
  <si>
    <t>0571053002</t>
  </si>
  <si>
    <t>G.F FERRE BLUE MUSK (M) EDT TUBE SPRAY 1.5 ml</t>
  </si>
  <si>
    <t>0571053030</t>
  </si>
  <si>
    <t>G.F FERRE BLUE MUSK (M) EDT 30 ml</t>
  </si>
  <si>
    <t>0571053060</t>
  </si>
  <si>
    <t>G.F FERRE BLUE MUSK (M) EDT 60 ml</t>
  </si>
  <si>
    <t>0571101060</t>
  </si>
  <si>
    <t>G.F FERRE HER (L) EDT 60 ml</t>
  </si>
  <si>
    <t>0571103002</t>
  </si>
  <si>
    <t>G.F FERRE HER (L) EDT TUBE SPRAY 2 ml</t>
  </si>
  <si>
    <t>0571103030</t>
  </si>
  <si>
    <t>G.F FERRE HER (L) EDT 30 ml</t>
  </si>
  <si>
    <t>0571104560</t>
  </si>
  <si>
    <t>G.F FERRE HER (L) EDT TESTER 60 ml</t>
  </si>
  <si>
    <t>0571153002</t>
  </si>
  <si>
    <t>G.F FERRE HIM (M) EDT TUBE SPRAY 2 ml</t>
  </si>
  <si>
    <t>0571153060</t>
  </si>
  <si>
    <t>G.F FERRE HIM (M) EDT 60 ml</t>
  </si>
  <si>
    <t>0571154560</t>
  </si>
  <si>
    <t>G.F FERRE HIM (M) EDT TESTER 60 ml</t>
  </si>
  <si>
    <t>0571157075</t>
  </si>
  <si>
    <t>G.F FERRE HIM (M) DEO STICK 75 ml</t>
  </si>
  <si>
    <t>0571201002</t>
  </si>
  <si>
    <t>G.F FERRE IN THE MOOD FOR LOVE (L) EDP T/S 1.5 ml</t>
  </si>
  <si>
    <t>0571201050</t>
  </si>
  <si>
    <t>G.F FERRE IN THE MOOD FOR LOVE (L) EDP 50 ml</t>
  </si>
  <si>
    <t>0571201100</t>
  </si>
  <si>
    <t>G.F FERRE IN THE MOOD FOR LOVE (L) EDP 100 ml</t>
  </si>
  <si>
    <t>0571202600</t>
  </si>
  <si>
    <t>G.F FERRE IN THE MOOD FOR LOVE (L) EDP TEST 100 ml</t>
  </si>
  <si>
    <t>0571209200</t>
  </si>
  <si>
    <t>G.F FERRE IN THE MOOD FOR LOVE(L)BODY LOTION 200ml</t>
  </si>
  <si>
    <t>0571210200</t>
  </si>
  <si>
    <t>G.F FERRE IN THE MOOD FOR LOVE(L)BODY CREAM 200 ml</t>
  </si>
  <si>
    <t>0571211200</t>
  </si>
  <si>
    <t>G.F FERRE IN THE MOOD FOR LOVE (L) BATH&amp;S/G 200 ml</t>
  </si>
  <si>
    <t>0571250001</t>
  </si>
  <si>
    <t>G.F FERRE IN THE MOOD FOR LOVE (L)SET EDP50+B/L100</t>
  </si>
  <si>
    <t>0571250002</t>
  </si>
  <si>
    <t>G.F FERRE IN THE MOOD FOR LOVE (L)SETEDP100+B/L100</t>
  </si>
  <si>
    <t>0571250003</t>
  </si>
  <si>
    <t>G.F FERRE IN THE MOOD FORLOVE(L)EDP50+B/L100+C/BAG</t>
  </si>
  <si>
    <t>0571253002</t>
  </si>
  <si>
    <t>G.F FERRE IN THE MOOD FOR LOVE (M) EDT T/S 1.5 ml</t>
  </si>
  <si>
    <t>0571253030</t>
  </si>
  <si>
    <t>G.F FERRE IN THE MOOD FOR LOVE (M) EDT 30 ml</t>
  </si>
  <si>
    <t>0571253050</t>
  </si>
  <si>
    <t>G.F FERRE IN THE MOOD FOR LOVE (M) EDT 50 ml</t>
  </si>
  <si>
    <t>0571253100</t>
  </si>
  <si>
    <t>G.F FERRE IN THE MOOD FOR LOVE (M) EDT 100 ml</t>
  </si>
  <si>
    <t>0571254600</t>
  </si>
  <si>
    <t>G.F FERRE IN THE MOOD FOR LOVE (M)EDT TESTER 100ml</t>
  </si>
  <si>
    <t>0571303002</t>
  </si>
  <si>
    <t>G.F FERRE IN THE MOOD FOR LOVE PURE(L)EDT T/S1.5ml</t>
  </si>
  <si>
    <t>0571303030</t>
  </si>
  <si>
    <t>G.F FERRE IN THE MOOD FOR LOVE PURE (L) EDT 30 ml</t>
  </si>
  <si>
    <t>0571303050</t>
  </si>
  <si>
    <t>G.F FERRE IN THE MOOD FOR LOVE PURE (L) EDT 50 ml</t>
  </si>
  <si>
    <t>0571303100</t>
  </si>
  <si>
    <t>G.F FERRE IN THE MOOD FOR LOVE PURE (L) EDT 100 ml</t>
  </si>
  <si>
    <t>0571304600</t>
  </si>
  <si>
    <t>G.F FERRE IN THE MOOD FOR LOVE PURE(L)EDT TEST100</t>
  </si>
  <si>
    <t>0571453125</t>
  </si>
  <si>
    <t>G.F FERRE FOR MAN (M) EDT 125 ml</t>
  </si>
  <si>
    <t>0571454625</t>
  </si>
  <si>
    <t>G.F FERRE FOR MAN (M) EDT TESTER 125 ml</t>
  </si>
  <si>
    <t>0571454629</t>
  </si>
  <si>
    <t>G.F FERRE FOR MAN (M) EDT TESTER 125 ml(W/O BOX)</t>
  </si>
  <si>
    <t>0571555050</t>
  </si>
  <si>
    <t>G.F FERRE BERGAMOTTO MARINO (U) EDC 50 ml</t>
  </si>
  <si>
    <t>0571555100</t>
  </si>
  <si>
    <t>G.F FERRE BERGAMOTTO MARINO (U) EDC 100 ml</t>
  </si>
  <si>
    <t>0571555200</t>
  </si>
  <si>
    <t>G.F FERRE BERGAMOTTO MARINO (U) EDC 200 ml</t>
  </si>
  <si>
    <t>0571603002</t>
  </si>
  <si>
    <t>G.F FERRE IN THE MOOD FOR LOVE TENDER(L)EDT T/S1.5</t>
  </si>
  <si>
    <t>0571603050</t>
  </si>
  <si>
    <t>G.F FERRE IN THE MOOD FOR LOVE TENDER (L) EDT 50ml</t>
  </si>
  <si>
    <t>0571603100</t>
  </si>
  <si>
    <t>G.F FERRE IN THE MOOD FOR LOVE TENDER (L) EDT100ml</t>
  </si>
  <si>
    <t>0571604600</t>
  </si>
  <si>
    <t>GF FERRE IN THE MOOD FOR LOVE TNDR (L) EDT TEST100</t>
  </si>
  <si>
    <t>0571753100</t>
  </si>
  <si>
    <t>G.F. FERRE BLACK (M) EDT 100 ml</t>
  </si>
  <si>
    <t>0571754600</t>
  </si>
  <si>
    <t>G.F. FERRE BLACK (M) EDT TESTER 100 ml</t>
  </si>
  <si>
    <t>0571801100</t>
  </si>
  <si>
    <t>G.F FERRE CAMICIA 113 (L) EDP 100 ml</t>
  </si>
  <si>
    <t>0580104590</t>
  </si>
  <si>
    <t>GEORGIO BEVERLY HILLS (L) EDT TESTER 90 ml</t>
  </si>
  <si>
    <t>0580303090</t>
  </si>
  <si>
    <t>GEORGIO BEVERLY HILLS WINGS (L) EDT 90 ml</t>
  </si>
  <si>
    <t>0580350001</t>
  </si>
  <si>
    <t>GEORGIO BEVERLY HILLS WINGS (L) SET EDT 90+B/L100</t>
  </si>
  <si>
    <t>0580353100</t>
  </si>
  <si>
    <t>GEORGIO BEVERLY HILLS WINGS (M) EDT 100 ml</t>
  </si>
  <si>
    <t>0580399501</t>
  </si>
  <si>
    <t>GEORGIO BEVERLY HILLS WINGS (M) SET EDT 100+A/S100</t>
  </si>
  <si>
    <t>0580403090</t>
  </si>
  <si>
    <t>GBH WINGS EXTRAORDINARY (L) EDT 90 ml</t>
  </si>
  <si>
    <t>0590101100</t>
  </si>
  <si>
    <t>GRES CABOTINE DE GRES (L) EDP 100 ml</t>
  </si>
  <si>
    <t>0590103050</t>
  </si>
  <si>
    <t>GRES CABOTINE DE GRESS (L) EDT 50 ml</t>
  </si>
  <si>
    <t>0590103100</t>
  </si>
  <si>
    <t>GRES CABOTINE DE GRESS (L) EDT 100 ml</t>
  </si>
  <si>
    <t>0590104600</t>
  </si>
  <si>
    <t>GRES CABOTINE DE GRESS (L) EDT TESTER 100 ml</t>
  </si>
  <si>
    <t>0590150001</t>
  </si>
  <si>
    <t>GRES CABOTINE DE GRESS (L) SET EDT 100 ml+B/L 200</t>
  </si>
  <si>
    <t>0590150002</t>
  </si>
  <si>
    <t>GRES CABOTINE DE GRESS (L)EDT 100+B/L200+B&amp;S/G200</t>
  </si>
  <si>
    <t>0590305008</t>
  </si>
  <si>
    <t>GRES FOILE DOUCE (L) PRF MINI 7.5 ml</t>
  </si>
  <si>
    <t>0590403005</t>
  </si>
  <si>
    <t>GRES DE PASTEL (L) EDT MINI 5 ml</t>
  </si>
  <si>
    <t>0590503052</t>
  </si>
  <si>
    <t>GRES CABOTINE ROSE (L) EDT 50 ml (D)</t>
  </si>
  <si>
    <t>0590503100</t>
  </si>
  <si>
    <t>GRES CABOTINE ROSE (L) EDT 100 ml</t>
  </si>
  <si>
    <t>0590504550</t>
  </si>
  <si>
    <t>GRES CABOTINE ROSE (L) EDT TESTER 50 ml</t>
  </si>
  <si>
    <t>0590604550</t>
  </si>
  <si>
    <t>GRES CABOTINE BLUE (L) EDT TESTER 50 ml</t>
  </si>
  <si>
    <t>0590703030</t>
  </si>
  <si>
    <t>GRES CALINE (L) EDT 30 ml</t>
  </si>
  <si>
    <t>0590703050</t>
  </si>
  <si>
    <t>GRES CALINE (L) EDT 50 ml</t>
  </si>
  <si>
    <t>0590703100</t>
  </si>
  <si>
    <t>GRES CALINE (L) EDT 100 ml</t>
  </si>
  <si>
    <t>0590803100</t>
  </si>
  <si>
    <t>GRES AMBRE DE CABOCHARD (L) EDT 100 ml</t>
  </si>
  <si>
    <t>0590903100</t>
  </si>
  <si>
    <t>GRES FLEUR DE CABOTINE (L) EDT 100 ml</t>
  </si>
  <si>
    <t>0590903102</t>
  </si>
  <si>
    <t>GRES FLEUR DE CABOTINE (L) EDT 100 ml (D)</t>
  </si>
  <si>
    <t>0590904600</t>
  </si>
  <si>
    <t>GRES FLEUR DE CABOTINE (L) EDT TESTER 100 ml</t>
  </si>
  <si>
    <t>0591003050</t>
  </si>
  <si>
    <t>GRES CABOTINE DELIGHT (L) EDT 50 ml</t>
  </si>
  <si>
    <t>0591101060</t>
  </si>
  <si>
    <t>GRES MYTHOS HOMMAGE A' (L) EDP 60 ml</t>
  </si>
  <si>
    <t>0591201060</t>
  </si>
  <si>
    <t>GRES GODDESS HOMMAGE A' (L) EDP 60 ml</t>
  </si>
  <si>
    <t>0591301060</t>
  </si>
  <si>
    <t>GRES SPHINX HOMMAGE A' (L) EDP 60 ml</t>
  </si>
  <si>
    <t>0591403100</t>
  </si>
  <si>
    <t>GRES CABOTINE GOLD (L) EDT 100 ml</t>
  </si>
  <si>
    <t>0591404600</t>
  </si>
  <si>
    <t>GRES CABOTINE GOLD (L) EDT TESTER 100 ml</t>
  </si>
  <si>
    <t>0591409200</t>
  </si>
  <si>
    <t>GRES CABOTINE GOLD (L) BODY LOTION 200 ml</t>
  </si>
  <si>
    <t>0591450001</t>
  </si>
  <si>
    <t>GRES CABOTINE GOLD (L) SET EDT 100 ml+B/L 200 ml</t>
  </si>
  <si>
    <t>0591503100</t>
  </si>
  <si>
    <t>GRES CABOTINE MOON FLOWER (L) EDT 100 ml</t>
  </si>
  <si>
    <t>0591603100</t>
  </si>
  <si>
    <t>GRES CABOTINE CRISTALISME (L) EDT 100 ml</t>
  </si>
  <si>
    <t>0591703100</t>
  </si>
  <si>
    <t>GRES CABOTINE FLORALISME (L) EDT 100 ml</t>
  </si>
  <si>
    <t>0591803100</t>
  </si>
  <si>
    <t>GRES CABOTINE FLEUR DE PASSION (L) EDT 100 ml</t>
  </si>
  <si>
    <t>0591804600</t>
  </si>
  <si>
    <t>GRES CABOTINE FLEUR DE PASSION (L) EDT TESTER 100</t>
  </si>
  <si>
    <t>0591903100</t>
  </si>
  <si>
    <t>GRES CABOTINE FLEUR D' IVOIRE (L) EDT 100 ml</t>
  </si>
  <si>
    <t>0592001100</t>
  </si>
  <si>
    <t>GRES MADAME (L) EDP 100 ml</t>
  </si>
  <si>
    <t>0592101100</t>
  </si>
  <si>
    <t>GRES LUMIERE ROSE (L) EDP 100 ml</t>
  </si>
  <si>
    <t>0592102600</t>
  </si>
  <si>
    <t>GRES LUMIERE ROSE (L) EDP TESTER 100 ml</t>
  </si>
  <si>
    <t>0592201100</t>
  </si>
  <si>
    <t>GRES LUMIERE NOIRE (L) EDP 100 ml</t>
  </si>
  <si>
    <t>0592202600</t>
  </si>
  <si>
    <t>GRES LUMIERE NOIRE (L) EDP TESTER 100 ml</t>
  </si>
  <si>
    <t>0600103002</t>
  </si>
  <si>
    <t>GIVENCHY AMARIGE (L) EDT TUBE 1.2 ml</t>
  </si>
  <si>
    <t>0600103004</t>
  </si>
  <si>
    <t>GIVENCHY AMARIGE (L) EDT MINI 4 ml</t>
  </si>
  <si>
    <t>0600103015</t>
  </si>
  <si>
    <t>GIVENCHY AMARIGE (L) EDT RED 15 ml</t>
  </si>
  <si>
    <t>0600103016</t>
  </si>
  <si>
    <t>GIVENCHY AMARIGE (L) EDT YELLOW 15 ml</t>
  </si>
  <si>
    <t>0600103017</t>
  </si>
  <si>
    <t>GIVENCHY AMARIGE (L) EDT 15 ml</t>
  </si>
  <si>
    <t>0600103030</t>
  </si>
  <si>
    <t>GIVENCHY AMARIGE (L) EDT 30 ml</t>
  </si>
  <si>
    <t>0600103032</t>
  </si>
  <si>
    <t>GIVENCHY AMARIGE (L) EDT 30 ml (D)</t>
  </si>
  <si>
    <t>0600103050</t>
  </si>
  <si>
    <t>GIVENCHY AMARIGE (L) EDT 50 ml</t>
  </si>
  <si>
    <t>0600103052</t>
  </si>
  <si>
    <t>GIVENCHY AMARIGE (L) EDT 50 ml (D)</t>
  </si>
  <si>
    <t>0600103100</t>
  </si>
  <si>
    <t>GIVENCHY AMARIGE (L) EDT 100 ml</t>
  </si>
  <si>
    <t>0600103102</t>
  </si>
  <si>
    <t>GIVENCHY AMARIGE (L) EDT 100 ml (D)</t>
  </si>
  <si>
    <t>0600104600</t>
  </si>
  <si>
    <t>GIVENCHY AMARIGE (L) EDT TESTER 100 ml</t>
  </si>
  <si>
    <t>0600104602</t>
  </si>
  <si>
    <t>GIVENCHY AMARIGE (L) EDT TESTER 100 ml (D)</t>
  </si>
  <si>
    <t>0600107100</t>
  </si>
  <si>
    <t>GIVENCHY AMARIGE (L) DEO SPRAY 100 ml</t>
  </si>
  <si>
    <t>0600109200</t>
  </si>
  <si>
    <t>GIVENCHY AMARIGE (L) BODY LOTION 200 ml</t>
  </si>
  <si>
    <t>0600110200</t>
  </si>
  <si>
    <t>GIVENCHY AMARIGE (L) BODY CREAM 200 ml</t>
  </si>
  <si>
    <t>0600111200</t>
  </si>
  <si>
    <t>GIVENCHY AMARIGE (L) SHOWER GEL 200 ml</t>
  </si>
  <si>
    <t>0600150001</t>
  </si>
  <si>
    <t>GIVENCHY  (L) MINI SET-3PCS (O+A+H)</t>
  </si>
  <si>
    <t>0600150004</t>
  </si>
  <si>
    <t>GIVENCHY AMARIGE (L) MINI BAG SET 4 PCS</t>
  </si>
  <si>
    <t>0600150005</t>
  </si>
  <si>
    <t>GIVENCHY AMARIGE (L) SET 30 ml + B/L 100 ml</t>
  </si>
  <si>
    <t>0600150006</t>
  </si>
  <si>
    <t>GIVENCHY (L) MINI REFILL SET (O+A+H)</t>
  </si>
  <si>
    <t>0600150007</t>
  </si>
  <si>
    <t>GIVENCHY AMARIGE (L) SET 50ml+B/L 50ml+B/W 200ml</t>
  </si>
  <si>
    <t>0600150008</t>
  </si>
  <si>
    <t>GIVENCHY AMARIGE (L) SET 50ml+MINI+B/L100</t>
  </si>
  <si>
    <t>0600150009</t>
  </si>
  <si>
    <t>GIVENCHY AMARIGE (L) MINI BAG SET 5 PCS</t>
  </si>
  <si>
    <t>0600150010</t>
  </si>
  <si>
    <t>GIVENCHY AMARIGE (L)SET EDT 50+B/L 100+G/L 100+4</t>
  </si>
  <si>
    <t>0600150011</t>
  </si>
  <si>
    <t>GIVENCHY AMARIGE (L) SET EDT 50+B/L 200 ml</t>
  </si>
  <si>
    <t>0600150012</t>
  </si>
  <si>
    <t>GIVENCHY AMARIGE (L) SET EDT 50+B/L 100 ml</t>
  </si>
  <si>
    <t>0600150013</t>
  </si>
  <si>
    <t>GIVENCHY AMARIGE (L) SET EDT 100+B/C 50+G/L 100+4</t>
  </si>
  <si>
    <t>0600150014</t>
  </si>
  <si>
    <t>GIVENCHY AMARIGE (L)SET EDT 100+B/L 200+EDT 4</t>
  </si>
  <si>
    <t>0600150015</t>
  </si>
  <si>
    <t>GIVENCHY AMARIGE (L)SET EDT 50+15 ml</t>
  </si>
  <si>
    <t>0600150016</t>
  </si>
  <si>
    <t>GIVENCHY (L) SET VERY  IRR 4+ORGANZA  5+AMARIGE 4</t>
  </si>
  <si>
    <t>0600150017</t>
  </si>
  <si>
    <t>GIVENCHY AMARIGE (L) SET EDT 50 + B/L100 + POUCH</t>
  </si>
  <si>
    <t>0600150018</t>
  </si>
  <si>
    <t>GIVENCHY AMARIGE (L) SET EDT 50+B/L 75+S/G75ml</t>
  </si>
  <si>
    <t>0600150019</t>
  </si>
  <si>
    <t>GIVENCHY AMARIGE(L)SET EDT50+SILKBDY VEIL100+POUCH</t>
  </si>
  <si>
    <t>0600150020</t>
  </si>
  <si>
    <t>GIVENCHY AMARIGE (L) SET EDT 50+B/ L 30+B/G25ml</t>
  </si>
  <si>
    <t>0600150021</t>
  </si>
  <si>
    <t>GIVENCHY AMARIGE (L) SET EDT 100+MINI 4+B/G100ml</t>
  </si>
  <si>
    <t>0600150022</t>
  </si>
  <si>
    <t>GIVENCHY AMARIGE (L) EDT 100 ml+S.B/L 75+B/G 75 ml</t>
  </si>
  <si>
    <t>0600150023</t>
  </si>
  <si>
    <t>GIVENCHY (L) SET AMA.4+ORG.5+DREM.7+AOET.4+VIG.S4</t>
  </si>
  <si>
    <t>0600150024</t>
  </si>
  <si>
    <t>GIVENCHY (L) SET A.MAR 4+VIGS 4+ABSG 7+ORG 5+AMA 4</t>
  </si>
  <si>
    <t>0600150025</t>
  </si>
  <si>
    <t>GIVENCHY (L) VIG4+DEMON4+DANCE5+ORGNZA 5+AMARIGE4</t>
  </si>
  <si>
    <t>0600150026</t>
  </si>
  <si>
    <t>GIVENCHY (L) VIG4+LE SECRET4+DANCE5+ORG 5+AMARIGE4</t>
  </si>
  <si>
    <t>0600150027</t>
  </si>
  <si>
    <t>GIVENCHY (L) SET VIG4+ANG.SECRET4+DANCE5+ORG5+AMA4</t>
  </si>
  <si>
    <t>0600150028</t>
  </si>
  <si>
    <t>GIVENCHY (L) SET VIG4+PLAY5+L.B.ABS5+A.SECRT4+ORG5</t>
  </si>
  <si>
    <t>0600150029</t>
  </si>
  <si>
    <t>GIVENCHY (L) DANCE5+AODL SECRET 4+VIG4+ORG5+ORG5</t>
  </si>
  <si>
    <t>0600150030</t>
  </si>
  <si>
    <t>GIVENCHY (L) SET AMA.4+ORG.5+DREM.7+AODT.4+VIG.S4</t>
  </si>
  <si>
    <t>0600150031</t>
  </si>
  <si>
    <t>GIV(L) A/D/L.SCRT4+U.A.ESC5+VIG L'INT4+E.D.M4+ORG5</t>
  </si>
  <si>
    <t>0600150032</t>
  </si>
  <si>
    <t>GIV (L) ORG5+ A/D/L.SCRT4+AMA.4+U.A.ESC5+VIG 4</t>
  </si>
  <si>
    <t>0600150033</t>
  </si>
  <si>
    <t>GIV (L) AODL/SCR4+D.NR5+V.IRR4+EDME/FLO4+VIE/ROSE4</t>
  </si>
  <si>
    <t>0600150034</t>
  </si>
  <si>
    <t>GIV(L) D/N L EAU+A/O/D L SCRT+E/D/E FLOR EDT3X12.5</t>
  </si>
  <si>
    <t>0600199501</t>
  </si>
  <si>
    <t>GIVENCHY (M) MINI SET (P+ U/M+G)</t>
  </si>
  <si>
    <t>0600199502</t>
  </si>
  <si>
    <t>GIVENCHY (M) MINI SET (P/H+PAI+G/M)</t>
  </si>
  <si>
    <t>0600199503</t>
  </si>
  <si>
    <t>GIVENCHY (M) SET P/H  4+S/G 25 +PAI EDT 5+SHMP25</t>
  </si>
  <si>
    <t>0600199504</t>
  </si>
  <si>
    <t>GIV. (M) SET PI5+INSNSE U/M7+XRUS ROUGE4+GNTLMN3</t>
  </si>
  <si>
    <t>0600203004</t>
  </si>
  <si>
    <t>GIVENCHY YSATIS (L) EDT MINI 4 ml</t>
  </si>
  <si>
    <t>0600203030</t>
  </si>
  <si>
    <t>GIVENCHY YSATIS (L) EDT 30 ml</t>
  </si>
  <si>
    <t>0600203050</t>
  </si>
  <si>
    <t>GIVENCHY YSATIS (L) EDT 50 ml</t>
  </si>
  <si>
    <t>0600203100</t>
  </si>
  <si>
    <t>GIVENCHY YSATIS (L) EDT 100 ml</t>
  </si>
  <si>
    <t>0600204600</t>
  </si>
  <si>
    <t>GIVENCHY YSATIS (L) EDT TESTER 100 ml</t>
  </si>
  <si>
    <t>0600207100</t>
  </si>
  <si>
    <t>GIVENCHY YSATIS (L) DEO SPRAY 100 ml</t>
  </si>
  <si>
    <t>0600209200</t>
  </si>
  <si>
    <t>GIVENCHY YSATIS (L) SILK BODY LOTION 200 ml</t>
  </si>
  <si>
    <t>0600211200</t>
  </si>
  <si>
    <t>GIVENCHY YSATIS (L) BATH GEL 200 ml</t>
  </si>
  <si>
    <t>0600353002</t>
  </si>
  <si>
    <t>GIVENCHY EAU DE (M) EDT TUBE 2 ml</t>
  </si>
  <si>
    <t>0600403004</t>
  </si>
  <si>
    <t>GIVENCHY EXTRAVAGANCE (L) EDT MINI 4 ml</t>
  </si>
  <si>
    <t>0600403015</t>
  </si>
  <si>
    <t>GIVENCHY EXTRAVAGANCE (L) EDT 15 ml</t>
  </si>
  <si>
    <t>0600403030</t>
  </si>
  <si>
    <t>GIVENCHY EXTRAVAGANCE (L) EDT 30 ml</t>
  </si>
  <si>
    <t>0600403050</t>
  </si>
  <si>
    <t>GIVENCHY EXTRAVAGANCE (L) EDT 50 ml</t>
  </si>
  <si>
    <t>0600403100</t>
  </si>
  <si>
    <t>GIVENCHY EXTRAVAGANCE (L) EDT 100 ml</t>
  </si>
  <si>
    <t>0600404550</t>
  </si>
  <si>
    <t>GIVENCHY EXTRAVAGANCE (L) EDT TESTER 50 ml</t>
  </si>
  <si>
    <t>0600450001</t>
  </si>
  <si>
    <t>GIVENCHY EXTRAVAGANCE (L) BAG SET MINI+B/L 30ml</t>
  </si>
  <si>
    <t>0600450003</t>
  </si>
  <si>
    <t>GIVENCHY EXTRAVAGANCE (L) SET 4ml EDT+30B/L+25GEL</t>
  </si>
  <si>
    <t>0600450004</t>
  </si>
  <si>
    <t>GIVENCHY EXTRAVAGANCE (L) SET 50ml+MINI+B/L100</t>
  </si>
  <si>
    <t>0600450005</t>
  </si>
  <si>
    <t>GIVENCHY EXTRAVAGANCE (L) SET-HEART (50ml+B/L100)</t>
  </si>
  <si>
    <t>0600450006</t>
  </si>
  <si>
    <t>GIVENCHY EXTRAVAGANCE (L)SET 50ml+MINI+B/L50+S/G50</t>
  </si>
  <si>
    <t>0600450007</t>
  </si>
  <si>
    <t>GIVENCHY EXTRAVAGANCE (L) SET EDT 30ml+B/L30+S/G25</t>
  </si>
  <si>
    <t>0600450008</t>
  </si>
  <si>
    <t>GIVENCHY EXTRAVAGANCE (L)SET COOL/F 100+B/L 100 ml</t>
  </si>
  <si>
    <t>0600501005</t>
  </si>
  <si>
    <t>GIVENCHY FLEUR D INTERDIT (L) EDP MINI 5 ml</t>
  </si>
  <si>
    <t>0600503100</t>
  </si>
  <si>
    <t>GIVENCHY FLEUR D INTERDIT (L) EDT 100 ml</t>
  </si>
  <si>
    <t>0600653004</t>
  </si>
  <si>
    <t>GIVENCHY GENTLE MAN (M) EDT MINI 3 ml</t>
  </si>
  <si>
    <t>0600653050</t>
  </si>
  <si>
    <t>GIVENCHY GENTLE MAN (M) EDT 50 ml</t>
  </si>
  <si>
    <t>0600653100</t>
  </si>
  <si>
    <t>GIVENCHY GENTLE MAN (M) EDT 100 ml</t>
  </si>
  <si>
    <t>0600654600</t>
  </si>
  <si>
    <t>GIVENCHY GENTLE MAN (M) EDT TESTER 100 ml</t>
  </si>
  <si>
    <t>0600657075</t>
  </si>
  <si>
    <t>GIVENCHY GENTLEMEN (M) DEO STICK 75 ml</t>
  </si>
  <si>
    <t>0600658100</t>
  </si>
  <si>
    <t>GIVENCHY GENTLE MAN (M) AFTER SHAVE LOTION 100 ml</t>
  </si>
  <si>
    <t>0600699501</t>
  </si>
  <si>
    <t>GIVENCHY GENTLE MAN (M) SET EDT 100+A/O/SHAMPOO75</t>
  </si>
  <si>
    <t>0600701002</t>
  </si>
  <si>
    <t>GIVENCHY HOT COUTURE (L) EDP TUBE 2 ml</t>
  </si>
  <si>
    <t>0600701005</t>
  </si>
  <si>
    <t>GIVENCHY HOT COUTURE (L) EDP MINI 5 ml</t>
  </si>
  <si>
    <t>0600701015</t>
  </si>
  <si>
    <t>GIVENCHY HOT COUTURE (L) EDP 15 ml</t>
  </si>
  <si>
    <t>0600701016</t>
  </si>
  <si>
    <t>GIVENCHY HOT COUTURE (L) EDP 15 ml (W/O BOX )</t>
  </si>
  <si>
    <t>0600701030</t>
  </si>
  <si>
    <t>GIVENCHY HOT COUTURE (L) EDP 30 ml</t>
  </si>
  <si>
    <t>0600701032</t>
  </si>
  <si>
    <t>GIVENCHY HOT COUTURE (L) EDP 30 ml (D)</t>
  </si>
  <si>
    <t>0600701050</t>
  </si>
  <si>
    <t>GIVENCHY HOT COUTURE (L) EDP 50 ml</t>
  </si>
  <si>
    <t>0600701052</t>
  </si>
  <si>
    <t>GIVENCHY HOT COUTURE (L) EDP 50 ml (D)</t>
  </si>
  <si>
    <t>0600701100</t>
  </si>
  <si>
    <t>GIVENCHY HOT COUTURE (L) EDP 100 ml</t>
  </si>
  <si>
    <t>0600701102</t>
  </si>
  <si>
    <t>GIVENCHY HOT COUTURE (L) EDP 100 ml (D)</t>
  </si>
  <si>
    <t>0600702530</t>
  </si>
  <si>
    <t>GIVENCHY HOT COUTURE (L) EDP TESTER 30 ml</t>
  </si>
  <si>
    <t>0600702550</t>
  </si>
  <si>
    <t>GIVENCHY HOT COUTURE (L) EDP TESTER 50 ml</t>
  </si>
  <si>
    <t>0600702600</t>
  </si>
  <si>
    <t>GIVENCHY HOT COUTURE (L) EDP TESTER 100 ml</t>
  </si>
  <si>
    <t>0600703015</t>
  </si>
  <si>
    <t>GIVENCHY HOT COUTURE (L) EDT 15 ml</t>
  </si>
  <si>
    <t>0600703050</t>
  </si>
  <si>
    <t>GIVENCHY HOT COUTURE (L) EDT 50 ml</t>
  </si>
  <si>
    <t>0600703100</t>
  </si>
  <si>
    <t>GIVENCHY HOT COUTURE (L) EDT 100 ml</t>
  </si>
  <si>
    <t>0600704600</t>
  </si>
  <si>
    <t>GIVENCHY HOT COUTURE (L) EDT TESTER 100 ml</t>
  </si>
  <si>
    <t>0600711075</t>
  </si>
  <si>
    <t>GIVENCHY HOT COUTURE (L) BODY GEL 75 ml</t>
  </si>
  <si>
    <t>0600711100</t>
  </si>
  <si>
    <t>GIVENCHY HOT COUTURE (L) BODY WATER 100 ml</t>
  </si>
  <si>
    <t>0600750002</t>
  </si>
  <si>
    <t>GIVENCHY HOT COUTURE (L) SET EDP50+W/C EDP 15ml</t>
  </si>
  <si>
    <t>0600750003</t>
  </si>
  <si>
    <t>GIVENCHY HOT COUTURE (L) SET EDP 100+MINI 5+S/G 50</t>
  </si>
  <si>
    <t>0600750004</t>
  </si>
  <si>
    <t>GIVENCHY HOT COUTURE (L) SET EDP 50+B/L 50</t>
  </si>
  <si>
    <t>0600750005</t>
  </si>
  <si>
    <t>GIVENCHY HOT COUTURE (L) SET EDP50+ 5+B/L50+GEL 50</t>
  </si>
  <si>
    <t>0600750006</t>
  </si>
  <si>
    <t>GIVENCHY HOT COUTURE (L) MINI SET 5 PCS</t>
  </si>
  <si>
    <t>0600750007</t>
  </si>
  <si>
    <t>GIVENCHY HOT COUTURE (L) SET EDP50+5+B/L30+S/G25</t>
  </si>
  <si>
    <t>0600750008</t>
  </si>
  <si>
    <t>GIVENCHY HOT COUTURE (L) SET 4 pcs 50+5+50+15ml</t>
  </si>
  <si>
    <t>0600750010</t>
  </si>
  <si>
    <t>GIVENCHY HOT COUTURE (L) SET EDT 50+GEL100ml</t>
  </si>
  <si>
    <t>0600750011</t>
  </si>
  <si>
    <t>GIVENCHY HOT COUTURE (L) SET EDP 50+B/VEIL 100ml</t>
  </si>
  <si>
    <t>0600750012</t>
  </si>
  <si>
    <t>GIVENCHY HOT COUTURE(L)SET EDP 100+W/ COLLECTION15</t>
  </si>
  <si>
    <t>0600750013</t>
  </si>
  <si>
    <t>GIVENCHY HOT COUTURE (L) SET TESTER EDP100+W/C 15</t>
  </si>
  <si>
    <t>0600750014</t>
  </si>
  <si>
    <t>GIV HOT COUTURE (L) EDT100+S.B/VEIL75+B/GEL75</t>
  </si>
  <si>
    <t>0600853005</t>
  </si>
  <si>
    <t>GIVENCHY INSENSE (M) EDT MINI 5 ml</t>
  </si>
  <si>
    <t>0600853007</t>
  </si>
  <si>
    <t>GIVENCHY INSENSE (M) EDT MINI 7 ml</t>
  </si>
  <si>
    <t>0600853030</t>
  </si>
  <si>
    <t>GIVENCHY INSENSE (M) EDT 30 ml</t>
  </si>
  <si>
    <t>0600853050</t>
  </si>
  <si>
    <t>GIVENCHY INSENSE (M) EDT 50 ml</t>
  </si>
  <si>
    <t>0600854600</t>
  </si>
  <si>
    <t>GIVENCHY INSENSE (M) EDT TESTER 100 ml</t>
  </si>
  <si>
    <t>0600857150</t>
  </si>
  <si>
    <t>GIVENCHY INSENSE (M) DEO SPRAY 150 ml</t>
  </si>
  <si>
    <t>0600903007</t>
  </si>
  <si>
    <t>GIVENCHY INSENSE U/M FOR HER (L) EDT MINI 7 ml</t>
  </si>
  <si>
    <t>0600903050</t>
  </si>
  <si>
    <t>GIVENCHY INSENSE U/M FOR HER (L) EDT 50 ml</t>
  </si>
  <si>
    <t>0600904550</t>
  </si>
  <si>
    <t>GIVENCHY INSENSE U/M FOR HER (L) EDT TESTER 50 ml</t>
  </si>
  <si>
    <t>0600953002</t>
  </si>
  <si>
    <t>GIVENCHY INSENSE U/M (M) EDT TUBE 1.2 ml</t>
  </si>
  <si>
    <t>0600953005</t>
  </si>
  <si>
    <t>GIVENCHY INSENSE U/M (M) EDT MINI 5 ml</t>
  </si>
  <si>
    <t>0600953007</t>
  </si>
  <si>
    <t>GIVENCHY INSENSE U/M (M) EDT MINI 7 ml</t>
  </si>
  <si>
    <t>0600953030</t>
  </si>
  <si>
    <t>GIVENCHY INSENSE U/M (M) EDT 30 ml</t>
  </si>
  <si>
    <t>0600953050</t>
  </si>
  <si>
    <t>GIVENCHY INSENSE U/M (M) EDT 50 ml</t>
  </si>
  <si>
    <t>0600953100</t>
  </si>
  <si>
    <t>GIVENCHY INSENSE U/M (M) EDT 100 ml</t>
  </si>
  <si>
    <t>0600954600</t>
  </si>
  <si>
    <t>GIVENCHY INSENSE U/M (M) EDT TESTER 100 ml</t>
  </si>
  <si>
    <t>0600957150</t>
  </si>
  <si>
    <t>GIVENCHY INSENSE U/M (M) DEO 150 ml</t>
  </si>
  <si>
    <t>06010001001</t>
  </si>
  <si>
    <t>GIV ANG OU ETRE LE SCRET ELIXIR INT(L)EDP T/S 1ml</t>
  </si>
  <si>
    <t>06010001004</t>
  </si>
  <si>
    <t>GIV ANG OU ETRE LE SCRET ELIXIR INTENSE(L)EDPMINI4</t>
  </si>
  <si>
    <t>06010001050</t>
  </si>
  <si>
    <t>GIV ANG OU ETRE LE SCRET ELIXIR INTENSE (L)EDP50</t>
  </si>
  <si>
    <t>06010001100</t>
  </si>
  <si>
    <t>GIV ANG OU ETRE LE SCRET ELIXIR INTENSE (L)EDP100</t>
  </si>
  <si>
    <t>06010002600</t>
  </si>
  <si>
    <t>GIV ANG OU ETRE LE SCRET ELIXIR INT. (L)EDPTEST100</t>
  </si>
  <si>
    <t>06010050001</t>
  </si>
  <si>
    <t>GIV ANG OU ETRE LESCRT ELXR INT(L)EDP100+7.5+CNDLE</t>
  </si>
  <si>
    <t>06010050002</t>
  </si>
  <si>
    <t>GIV A.O.E. LESCRT ELXR INT(L)EDP50+B/VEIL100+POUCH</t>
  </si>
  <si>
    <t>06010050003</t>
  </si>
  <si>
    <t>GIV ANG OU ETRE LESCRT ELXR INT(L) SET EDP50+POUCH</t>
  </si>
  <si>
    <t>06010103050</t>
  </si>
  <si>
    <t>GIVENCHY PTISENBON INTO THE WIND (L) EDT 50 ml</t>
  </si>
  <si>
    <t>06010202560</t>
  </si>
  <si>
    <t>GIVENCHY ORGANZA FLEUR D ORANGER 2006 (L)EDPTEST60</t>
  </si>
  <si>
    <t>06010302560</t>
  </si>
  <si>
    <t>GIVENCHY AMARIGE MIMOSA 2007 (L) EDP TESTER 60 ml</t>
  </si>
  <si>
    <t>06010302564</t>
  </si>
  <si>
    <t>GIVENCHY AMARIGE MIMOSA 2007 (L) EDPTEST60(W/OBOX)</t>
  </si>
  <si>
    <t>06010403075</t>
  </si>
  <si>
    <t>GIVENCHY VERY IRRES SUMMER VIBRATIONS L/E(L)EDT75</t>
  </si>
  <si>
    <t>06010501060</t>
  </si>
  <si>
    <t>GIV HARVEST 2008 VRY IRR ROSE DAMASCENAL/E(L)EDP60</t>
  </si>
  <si>
    <t>06010601060</t>
  </si>
  <si>
    <t>GIV HARVEST 2008 ANGOETR JASMIN SAMBAC L/E(L)EDP60</t>
  </si>
  <si>
    <t>06010753100</t>
  </si>
  <si>
    <t>GIVENCHY PI NEO TROPICAL PARADISE S/E (M)EDT 100ml</t>
  </si>
  <si>
    <t>06010754600</t>
  </si>
  <si>
    <t>GIV PI NEO TROPICAL PARADISE S/E (M)EDT TESTER 100</t>
  </si>
  <si>
    <t>06010801001</t>
  </si>
  <si>
    <t>GIV HARVEST 2010 AMARIGE YLANG YLANG(L)EDP T/S 1ml</t>
  </si>
  <si>
    <t>06010801060</t>
  </si>
  <si>
    <t>GIV HARVEST 2010 AMARIGE YLANG YLANG L/E (L) EDP60</t>
  </si>
  <si>
    <t>06010901050</t>
  </si>
  <si>
    <t>GIV  VRY IRS  POETRY OF A WINTER FRAGRNCE(L)EDP50</t>
  </si>
  <si>
    <t>06011001050</t>
  </si>
  <si>
    <t>GIV ANG OU ETRE LE SCRT POTRY OF WINTR FRA(L)EDP50</t>
  </si>
  <si>
    <t>06011002550</t>
  </si>
  <si>
    <t>GV A.OU ETRE LE SCRT POTRY OF WNTR FRA(L)EDPTEST50</t>
  </si>
  <si>
    <t>0601103001</t>
  </si>
  <si>
    <t>GIV VERY IRRESISTIBLE ELECTRIC ROSE (L)EDT T/S 1</t>
  </si>
  <si>
    <t>0601103002</t>
  </si>
  <si>
    <t>GIVENCHY OBLIQUE BLUE (L) EDT TUBE 2 ml</t>
  </si>
  <si>
    <t>0601103012</t>
  </si>
  <si>
    <t>GIVENCHY OBLIQUE BLUE (L) REFILL+REFILLABLE EDT2x6</t>
  </si>
  <si>
    <t>0601103040</t>
  </si>
  <si>
    <t>GIVENCHY OBLIQUE BLUE FWD (L) EDT (2x20)40 ml</t>
  </si>
  <si>
    <t>0601103041</t>
  </si>
  <si>
    <t>GIVENCHY OBLIQUE BLUE (L) EDT REFILL 40 ml</t>
  </si>
  <si>
    <t>0601104540</t>
  </si>
  <si>
    <t>GIVENCHY OBLIQUE BLUE (L) TESTER 40 ml</t>
  </si>
  <si>
    <t>0601104600</t>
  </si>
  <si>
    <t>GIVENCHY OBLIQUE BLUE  (L) EDT TESTER 60 ml</t>
  </si>
  <si>
    <t>06011103005</t>
  </si>
  <si>
    <t>GIVENCHY UN AIR D' ESCAPADE L/E (L) EDT MINI 5 ml</t>
  </si>
  <si>
    <t>06011103050</t>
  </si>
  <si>
    <t>GIVENCHY UN AIR D' ESCAPADE L/E (L) EDT 50 ml</t>
  </si>
  <si>
    <t>06011104552</t>
  </si>
  <si>
    <t>GIVENCHY UN AIR D' ESCAPADE L/E(L)EDT TEST 50ml(D)</t>
  </si>
  <si>
    <t>06011201030</t>
  </si>
  <si>
    <t>GIV ANG OU DEMON LE SCRET ELIXIR INTENSE (L)EDP 30</t>
  </si>
  <si>
    <t>06011201050</t>
  </si>
  <si>
    <t>GIV ANG OU DEMON LE SCRET ELIXR INT.(L)EDP 50</t>
  </si>
  <si>
    <t>06011201052</t>
  </si>
  <si>
    <t>GIV ANG OU DEMON LE SCRET ELXR INT.(L) EDP 50ml(D)</t>
  </si>
  <si>
    <t>06011201100</t>
  </si>
  <si>
    <t>GIV ANG OU DEMON LE SCRET ELXR INT. (L) EDP 100 ml</t>
  </si>
  <si>
    <t>06011201102</t>
  </si>
  <si>
    <t>GIV ANG OU DEMON LE SCRET ELXR INT.(L) EDP 100 (D)</t>
  </si>
  <si>
    <t>06011202600</t>
  </si>
  <si>
    <t>GIV ANG OU DEMON LE SCRT ELXR INT (L) EDP TEST 100</t>
  </si>
  <si>
    <t>06011303050</t>
  </si>
  <si>
    <t>GIVENCHY MY GIVENCHY DREAM L/E (L) EDT 50 ml</t>
  </si>
  <si>
    <t>06011303052</t>
  </si>
  <si>
    <t>GIVENCHY MY GIVENCHY DREAM L/E (L) EDT 50 ml (D)</t>
  </si>
  <si>
    <t>06011403050</t>
  </si>
  <si>
    <t>GIVENCHY ABSOLUTELY LIMITED EDITION (L) EDT 50 ml</t>
  </si>
  <si>
    <t>06011503050</t>
  </si>
  <si>
    <t>GIV VERY IRRESISTIBLE ELECTRIC ROSE (L) EDT 50 ml</t>
  </si>
  <si>
    <t>06011503075</t>
  </si>
  <si>
    <t>GIV VERY IRRESISTIBLE ELECTRIC ROSE (L) EDT 75 ml</t>
  </si>
  <si>
    <t>06011504575</t>
  </si>
  <si>
    <t>GIV VERY IRRESISTIBLE ELECTRIC ROSE (L)EDT TEST 75</t>
  </si>
  <si>
    <t>06011602550</t>
  </si>
  <si>
    <t>GIV VERY IRR THE POETRY OF WNTR FRAG (L)EDP TEST50</t>
  </si>
  <si>
    <t>06011753050</t>
  </si>
  <si>
    <t>GIVENCHY PLAY SPORT (M) EDT 50 ml</t>
  </si>
  <si>
    <t>06011753052</t>
  </si>
  <si>
    <t>GIVENCHY PLAY SPORT (M) EDT 50 ml (D)</t>
  </si>
  <si>
    <t>06011753100</t>
  </si>
  <si>
    <t>GIVENCHY PLAY SPORT (M) EDT 100 ml</t>
  </si>
  <si>
    <t>06011753102</t>
  </si>
  <si>
    <t>GIVENCHY PLAY SPORT (M) EDT 100 ml (D)</t>
  </si>
  <si>
    <t>06011754600</t>
  </si>
  <si>
    <t>GIVENCHY PLAY SPORT (M) EDT TESTER 100 ml</t>
  </si>
  <si>
    <t>06011799501</t>
  </si>
  <si>
    <t>GIVENCHY PLAY SPORT (M) SET EDT 50ml+H&amp;B.S/G 75ml</t>
  </si>
  <si>
    <t>06011799502</t>
  </si>
  <si>
    <t>GIVENCHY PLAY SPORT (M) SET EDT100+H&amp;B S/G75+POUCH</t>
  </si>
  <si>
    <t>06011803075</t>
  </si>
  <si>
    <t>GIV VERY IRR TRPCAL PARADISE SUMMER/E (L) EDT 75ml</t>
  </si>
  <si>
    <t>06011901001</t>
  </si>
  <si>
    <t>GIVENCHY DAHLIA NOIR (L) EDP T/S 1 ml</t>
  </si>
  <si>
    <t>06011901005</t>
  </si>
  <si>
    <t>GIVENCHY DAHLIA NOIR (L) EDP MINI 5 ml</t>
  </si>
  <si>
    <t>06011901030</t>
  </si>
  <si>
    <t>GIVENCHY DAHLIA NOIR (L) EDP 30 ml</t>
  </si>
  <si>
    <t>06011901050</t>
  </si>
  <si>
    <t>GIVENCHY DAHLIA NOIR (L) EDP 50 ml</t>
  </si>
  <si>
    <t>06011901075</t>
  </si>
  <si>
    <t>GIVENCHY DAHLIA NOIR (L) EDP 75 ml</t>
  </si>
  <si>
    <t>06011901077</t>
  </si>
  <si>
    <t>GIVENCHY DAHLIA NOIR (L) EDP 75 ml (D)</t>
  </si>
  <si>
    <t>06011902575</t>
  </si>
  <si>
    <t>GIVENCHY DAHLIA NOIR (L) EDP TESTER 75 ml</t>
  </si>
  <si>
    <t>06011903005</t>
  </si>
  <si>
    <t>GIVENCHY DAHLIA NOIR (L) EDT MINI 5 ml</t>
  </si>
  <si>
    <t>06011903050</t>
  </si>
  <si>
    <t>GIVENCHY DAHLIA NOIR (L) EDT 50 ml</t>
  </si>
  <si>
    <t>06011903075</t>
  </si>
  <si>
    <t>GIVENCHY DAHLIA NOIR (L) EDT 75 ml</t>
  </si>
  <si>
    <t>06011903077</t>
  </si>
  <si>
    <t>GIVENCHY DAHLIA NOIR (L) EDT 75 ml (D)</t>
  </si>
  <si>
    <t>06011904575</t>
  </si>
  <si>
    <t>GIVENCHY DAHLIA NOIR (L) EDT TESTER 75 ml</t>
  </si>
  <si>
    <t>06011909200</t>
  </si>
  <si>
    <t>GIVENCHY DAHLIA NOIR (L) MOISTURIZING B/MILK 200ml</t>
  </si>
  <si>
    <t>06011950001</t>
  </si>
  <si>
    <t>GIV DAHLIA NOIR (L) EDP75+MOIST.SKN DEW75+CNDLE32g</t>
  </si>
  <si>
    <t>06011950002</t>
  </si>
  <si>
    <t>GIV DAHLIA NOIR (L) EDT50+MOIST.SKN DEW75+CNDLE32g</t>
  </si>
  <si>
    <t>06011950003</t>
  </si>
  <si>
    <t>GIV DAHLIA NOIR (L) EDP50+MOIST.SKN DEW75+CNDLE32g</t>
  </si>
  <si>
    <t>06011950004</t>
  </si>
  <si>
    <t>GIV DAHLIA NOIR (L) SET EDP 75+B/M 75+B/GEL 75 ml</t>
  </si>
  <si>
    <t>06012001001</t>
  </si>
  <si>
    <t>GIVENCHY EAU DEMOISELLE BOIS DE OUD(L) EDP T/S 1ml</t>
  </si>
  <si>
    <t>06012001100</t>
  </si>
  <si>
    <t>GIVENCHY EAU DEMOISELLE BOIS DE OUD (L) EDP 100 ml</t>
  </si>
  <si>
    <t>06012001102</t>
  </si>
  <si>
    <t>GIVENCHY EAU DEMOISELLE BOIS DE OUD(L)EDP100 ml(D)</t>
  </si>
  <si>
    <t>06012002600</t>
  </si>
  <si>
    <t>GIV EAU DEMOISELLE BOIS DE OUD (L) EDP TEST 100 ml</t>
  </si>
  <si>
    <t>0601203040</t>
  </si>
  <si>
    <t>GIVENCHY OBLIQUE RED RWD (L) EDT(2x20) 40 ml</t>
  </si>
  <si>
    <t>0601203041</t>
  </si>
  <si>
    <t>GIVENCHY OBLIQUE RED (L) EDT REFILL 40 ml</t>
  </si>
  <si>
    <t>0601204540</t>
  </si>
  <si>
    <t>GIVENCHY OBLIQUE RED (L) EDT TESTER 40 ml</t>
  </si>
  <si>
    <t>0601204560</t>
  </si>
  <si>
    <t>GIVENCHY OBLIQUE RED (L) EDT TESTER (3x20ml)</t>
  </si>
  <si>
    <t>06012101060</t>
  </si>
  <si>
    <t>GIV LE PARFUM COUTURE ORGANZA LACE ED (L) EDP 60ml</t>
  </si>
  <si>
    <t>06012102560</t>
  </si>
  <si>
    <t>GIV LE PARFUM COUTURE ORGANZA LACE ED(L)EDP TEST60</t>
  </si>
  <si>
    <t>06012201060</t>
  </si>
  <si>
    <t>GIV LE PRFUM CTURE V.IRRSISTBLE LACE/E (L) EDP 60</t>
  </si>
  <si>
    <t>06012301060</t>
  </si>
  <si>
    <t>GIV LE PRFUM CTR A/O/ETRGE L/SCRT LACE/E (L) EDP60</t>
  </si>
  <si>
    <t>06012302560</t>
  </si>
  <si>
    <t>GIV LE PRF CTR A/O/ETR L/SCRT LACE/E(L)EDP TEST 60</t>
  </si>
  <si>
    <t>06012453060</t>
  </si>
  <si>
    <t>GIV LE PRFUM CTURE PLAY LEATHER/ED. (M) EDT 60 ml</t>
  </si>
  <si>
    <t>06012454560</t>
  </si>
  <si>
    <t>GIV LE PRFUM CTURE PLAY LEATHER/ED.(M)EDT TEST60ml</t>
  </si>
  <si>
    <t>06012553060</t>
  </si>
  <si>
    <t>GIV LE PRFUM CTURE PI LEATHER EDTN (M) EDT 60 ml</t>
  </si>
  <si>
    <t>06012601060</t>
  </si>
  <si>
    <t>GIV HARVEST 2010 ORGANZA NEROLI L/E (L) EDP 60 ml</t>
  </si>
  <si>
    <t>06012701060</t>
  </si>
  <si>
    <t>GIV HARVEST2010 VRY IRR ROSE DAMASCENA L/E(L)EDP60</t>
  </si>
  <si>
    <t>06012803050</t>
  </si>
  <si>
    <t>GIVENCHY EAU DEMOISELLE EAU FLORALE (L) EDT 50 ml</t>
  </si>
  <si>
    <t>06012803052</t>
  </si>
  <si>
    <t>GIVENCHY EAU DEMOISELLE EAU FLORALE (L)EDT 50ml(D)</t>
  </si>
  <si>
    <t>06012803102</t>
  </si>
  <si>
    <t>GIVENCHY EAU DEMOISELLE EAU FLORALE (L)EDT 100 (D)</t>
  </si>
  <si>
    <t>06012804550</t>
  </si>
  <si>
    <t>GIVENCHY EAU DEMOISELLE EAU FLORALE(L)EDT TEST50ml</t>
  </si>
  <si>
    <t>06012903005</t>
  </si>
  <si>
    <t>GIVENCHY DAHLIA NOIR L'EAU (L) EDT MINI 5 ml</t>
  </si>
  <si>
    <t>06012903050</t>
  </si>
  <si>
    <t>GIVENCHY DAHLIA NOIR L'EAU (L) EDT 50 ml</t>
  </si>
  <si>
    <t>06012903090</t>
  </si>
  <si>
    <t>GIVENCHY DAHLIA NOIR L'EAU (L) EDT 90 ml</t>
  </si>
  <si>
    <t>06012903125</t>
  </si>
  <si>
    <t>GIVENCHY DAHLIA NOIR L'EAU (L) EDT 125 ml</t>
  </si>
  <si>
    <t>06012904590</t>
  </si>
  <si>
    <t>GIVENCHY DAHLIA NOIR L'EAU (L) EDT TESTER 90 ml</t>
  </si>
  <si>
    <t>0601303040</t>
  </si>
  <si>
    <t>GIVENCHY OBLIQUE PLAY (L) EDT 40 ml</t>
  </si>
  <si>
    <t>0601303041</t>
  </si>
  <si>
    <t>GIVENCHY OBLIQUE WHITE (L) EDT REFILL 40 ml</t>
  </si>
  <si>
    <t>0601304560</t>
  </si>
  <si>
    <t>GIVENCHY OBLIQUE WHITE (L) EDT TESTER (3x20ml)60ml</t>
  </si>
  <si>
    <t>0601305540</t>
  </si>
  <si>
    <t>GIVENCHY OBLIQUE WHITE (L) EDT TESTER 40 ml</t>
  </si>
  <si>
    <t>06013103050</t>
  </si>
  <si>
    <t>GIVENCHY EAU DEMOISELLE EAU FRAICHE (L) EDT 50 ml</t>
  </si>
  <si>
    <t>06013103100</t>
  </si>
  <si>
    <t>GIVENCHY EAU DEMOISELLE EAU FRAICHE (L) EDT 100 ml</t>
  </si>
  <si>
    <t>06013203100</t>
  </si>
  <si>
    <t>GIVENCHY III (L) EDT 100 ml</t>
  </si>
  <si>
    <t>06013353100</t>
  </si>
  <si>
    <t>GIVENCHY PI NEO MERCURY EDITION L/E (M) EDT 100 ml</t>
  </si>
  <si>
    <t>06013453003</t>
  </si>
  <si>
    <t>GIVENCHY GENTLEMEN ONLY (M) EDT MINI 3 ml</t>
  </si>
  <si>
    <t>06013453050</t>
  </si>
  <si>
    <t>GIVENCHY GENTLEMEN ONLY (M) EDT 50 ml</t>
  </si>
  <si>
    <t>06013453052</t>
  </si>
  <si>
    <t>GIVENCHY GENTLEMEN ONLY (M) EDT 50 ml (D)</t>
  </si>
  <si>
    <t>06013453100</t>
  </si>
  <si>
    <t>GIVENCHY GENTLEMEN ONLY (M) EDT 100 ml</t>
  </si>
  <si>
    <t>06013453102</t>
  </si>
  <si>
    <t>GIVENCHY GENTLEMEN ONLY (M) EDT 100 ml (D)</t>
  </si>
  <si>
    <t>06013453150</t>
  </si>
  <si>
    <t>GIVENCHY GENTLEMEN ONLY (M) EDT 150 ml</t>
  </si>
  <si>
    <t>06013453152</t>
  </si>
  <si>
    <t>GIVENCHY GENTLEMEN ONLY (M) EDT 150 ml (D)</t>
  </si>
  <si>
    <t>06013454600</t>
  </si>
  <si>
    <t>GIVENCHY GENTLEMEN ONLY (M) EDT TESTER 100 ml</t>
  </si>
  <si>
    <t>06013458100</t>
  </si>
  <si>
    <t>GIVENCHY GENTLEMEN ONLY (M) A/S/L TESTER 100 ml</t>
  </si>
  <si>
    <t>06013499501</t>
  </si>
  <si>
    <t>GIVENCHY GENTLEMEN ONLY (M) EDT100+H&amp;B/S/G75+ASB75</t>
  </si>
  <si>
    <t>06013499502</t>
  </si>
  <si>
    <t>GIVENCHY GNTLEMEN ONLY(M)SET EDT50+H&amp;B/S/G75+POUCH</t>
  </si>
  <si>
    <t>0601350001</t>
  </si>
  <si>
    <t>GIVENCHY OBLIQUE (L) TUBE SET 3 x 2 ml + CD</t>
  </si>
  <si>
    <t>0601350002</t>
  </si>
  <si>
    <t>GIVENCHY OBLIQUE (L) EDT MIX SET 3 x 20 ml</t>
  </si>
  <si>
    <t>0601350003</t>
  </si>
  <si>
    <t>GIVENCHY OBLIQUE (L) SET FFWD +PLAY +RWD  3 x 20ml</t>
  </si>
  <si>
    <t>06013603050</t>
  </si>
  <si>
    <t>GIVENCHY JARDIN D INTERDIT (L) EDT 50 ml</t>
  </si>
  <si>
    <t>06013754600</t>
  </si>
  <si>
    <t>GIVENCHY XERYUS MYTHICAL (M) EDT TESTER 100 ml</t>
  </si>
  <si>
    <t>06013801050</t>
  </si>
  <si>
    <t>GIVENCHY PLAY IN THE CITY POUR FEMME (L) EDP 50 ml</t>
  </si>
  <si>
    <t>06013802550</t>
  </si>
  <si>
    <t>GIVENCHY PLAY IN THE CITY P/F (L) EDP TESTER 50 ml</t>
  </si>
  <si>
    <t>06013853100</t>
  </si>
  <si>
    <t>GIVENCHY PLAY IN THE CITY POUR HOMME (M) EDT 100ml</t>
  </si>
  <si>
    <t>06013853102</t>
  </si>
  <si>
    <t>GIVENCHY PLAY IN THE CITY POUR HOMME(M)EDT100ml(D)</t>
  </si>
  <si>
    <t>06013854600</t>
  </si>
  <si>
    <t>GIVENCHY PLAY IN THE CITY P/H (M) EDT TESTER 100ml</t>
  </si>
  <si>
    <t>06013902575</t>
  </si>
  <si>
    <t>GIVENCHY DAHLIA NOIR RIBBON (L) EDP TESTER 75 ml</t>
  </si>
  <si>
    <t>06013904575</t>
  </si>
  <si>
    <t>GIVENCHY DAHLIA NOIR RIBBON (L) EDT TESTER 75 ml</t>
  </si>
  <si>
    <t>06014001060</t>
  </si>
  <si>
    <t>GIV HARVEST2009 VRY IRR ROSE CENTIFOLIAL/E(L)EDP60</t>
  </si>
  <si>
    <t>0601401002</t>
  </si>
  <si>
    <t>GIVENCHY ORGANZA (L) EDP TUBE 1.2 ml</t>
  </si>
  <si>
    <t>0601401004</t>
  </si>
  <si>
    <t>GIVENCHY ORGANZA (L) EDP MINI 4 ml</t>
  </si>
  <si>
    <t>0601401005</t>
  </si>
  <si>
    <t>GIVENCHY ORGANZA (L) EDP MINI 5 ml</t>
  </si>
  <si>
    <t>0601401006</t>
  </si>
  <si>
    <t>GIVENCHY ORGANZA (L) EDP MINI 5 ml (D)</t>
  </si>
  <si>
    <t>0601401015</t>
  </si>
  <si>
    <t>GIVENCHY ORGANZA GOLD (L) EDP 15 ml</t>
  </si>
  <si>
    <t>0601401016</t>
  </si>
  <si>
    <t>GIVENCHY ORGANZA WHITE (L) EDP 15 ml</t>
  </si>
  <si>
    <t>0601401017</t>
  </si>
  <si>
    <t>GIVENCHY ORGANZA (L) EDP 15 ml  W/O BOX</t>
  </si>
  <si>
    <t>0601401018</t>
  </si>
  <si>
    <t>GIVENCHY ORGANZA (L) EDP 15 ml</t>
  </si>
  <si>
    <t>0601401029</t>
  </si>
  <si>
    <t>GIVENCHY ORGANZA (L) EDP 15+15 ml</t>
  </si>
  <si>
    <t>0601401030</t>
  </si>
  <si>
    <t>GIVENCHY ORGANZA (L) EDP 30 ml</t>
  </si>
  <si>
    <t>0601401032</t>
  </si>
  <si>
    <t>GIVENCHY ORGANZA (L) EDP 30 ml (D)</t>
  </si>
  <si>
    <t>0601401040</t>
  </si>
  <si>
    <t>GIVENCHY ORGANZA (L) EDP 40 ml</t>
  </si>
  <si>
    <t>0601401050</t>
  </si>
  <si>
    <t>GIVENCHY ORGANZA (L) EDP 50 ml</t>
  </si>
  <si>
    <t>0601401052</t>
  </si>
  <si>
    <t>GIVENCHY ORGANZA (L) EDP 50 ml (D)</t>
  </si>
  <si>
    <t>0601401100</t>
  </si>
  <si>
    <t>GIVENCHY ORGANZA (L) EDP 100 ml</t>
  </si>
  <si>
    <t>0601401101</t>
  </si>
  <si>
    <t>GIVENCHY ORGANZA (L) EDP 100 ml (D)</t>
  </si>
  <si>
    <t>0601402550</t>
  </si>
  <si>
    <t>GIVENCHY ORGANZA (L) EDP TESTER 50 ml</t>
  </si>
  <si>
    <t>0601402600</t>
  </si>
  <si>
    <t>GIVENCHY ORGANZA (L) EDP TESTER 100 ml</t>
  </si>
  <si>
    <t>0601402602</t>
  </si>
  <si>
    <t>GIVENCHY ORGANZA (L) EDP TESTER 100 ml (D)</t>
  </si>
  <si>
    <t>0601403001</t>
  </si>
  <si>
    <t>GIVENCHY PLAY POUR FEMME (L) EDT T/S 1 ml</t>
  </si>
  <si>
    <t>0601403015</t>
  </si>
  <si>
    <t>GIVENCHY ORGANZA (L) EDT 15 ml</t>
  </si>
  <si>
    <t>0601403050</t>
  </si>
  <si>
    <t>GIVENCHY ORGANZA (L) EDT 50 ml</t>
  </si>
  <si>
    <t>06014101060</t>
  </si>
  <si>
    <t>GIV HARVEST 2007 VRY IRR ROSE DAMASCENAL/E(L)EDP60</t>
  </si>
  <si>
    <t>0601410200</t>
  </si>
  <si>
    <t>GIVENCHY ORGANZA (L) BODY CREAM 200 ml</t>
  </si>
  <si>
    <t>0601411200</t>
  </si>
  <si>
    <t>GIVENCHY ORGANZA (L) BATH GEL 200 ml</t>
  </si>
  <si>
    <t>06014201060</t>
  </si>
  <si>
    <t>GIV HARVEST 2009 ORGANZA JASMIN SAMBAC L/E(L)EDP60</t>
  </si>
  <si>
    <t>06014301060</t>
  </si>
  <si>
    <t>GIV HARVEST 2009 AMARIGE MIMOSA L/E (L) EDP 60 ml</t>
  </si>
  <si>
    <t>06014401075</t>
  </si>
  <si>
    <t>GIV VERY IRRESISTIBLE HAPPY 10 YEARS ROSES(L)EDP75</t>
  </si>
  <si>
    <t>06014402575</t>
  </si>
  <si>
    <t>GIV VERY IRR HAPPY 10 YEARS ROSES (L)EDP TEST 75</t>
  </si>
  <si>
    <t>0601450001</t>
  </si>
  <si>
    <t>GIVENCHY ORGANZA (L) MINI SET 5PCS</t>
  </si>
  <si>
    <t>0601450003</t>
  </si>
  <si>
    <t>GIVENCHY ORGANZA (L) SET EDP 50+B/L25+S/G25+PURSE</t>
  </si>
  <si>
    <t>0601450005</t>
  </si>
  <si>
    <t>GIVENCHY ORGANZA (L) MINI SET 3PCS</t>
  </si>
  <si>
    <t>0601450006</t>
  </si>
  <si>
    <t>GIVENCHY ORGANZA (L) MINI BAG SET 5PCS</t>
  </si>
  <si>
    <t>0601450007</t>
  </si>
  <si>
    <t>GIVENCHY ORGANZA (L) SET EDP 100+5+75G+50CR</t>
  </si>
  <si>
    <t>0601450008</t>
  </si>
  <si>
    <t>GIVENCHY ORGANZA (L) SET EDP 50+5 MINI+30 B/V</t>
  </si>
  <si>
    <t>0601450009</t>
  </si>
  <si>
    <t>GIVENCHY ORGANZA (L) SET EDP50+MINI+B/L75+S/G75</t>
  </si>
  <si>
    <t>0601450010</t>
  </si>
  <si>
    <t>GIVENCHY ORGANZA (L) SET EDP 50 ml + B/L 100 ml</t>
  </si>
  <si>
    <t>0601450011</t>
  </si>
  <si>
    <t>GIVENCHY ORGANZA (L) SET EDP50+100B/L+100B/G +MINI</t>
  </si>
  <si>
    <t>0601450012</t>
  </si>
  <si>
    <t>GIVENCHY ORGANZA (L) SET EDP100+50B/C+100B/G +MINI</t>
  </si>
  <si>
    <t>0601450013</t>
  </si>
  <si>
    <t>GIVENCHY ORGANZA (L) SET-EDP 50+B/L 200 ml</t>
  </si>
  <si>
    <t>0601450014</t>
  </si>
  <si>
    <t>GIVENCHY ORGANZA (L) SET-EDP 100+B/L 200+EDP 5 ml</t>
  </si>
  <si>
    <t>0601450015</t>
  </si>
  <si>
    <t>GIVENCHY ORGANZA (L) SET EDP 50 ml+EDP 15 ml</t>
  </si>
  <si>
    <t>0601450016</t>
  </si>
  <si>
    <t>GIVENCHY ORGANZA (L) SET EDP 30+B/L 100+S/G 25ml</t>
  </si>
  <si>
    <t>0601450017</t>
  </si>
  <si>
    <t>GIVENCHY ORGANZA (L) SET MINI BAG 4 PCS</t>
  </si>
  <si>
    <t>0601450018</t>
  </si>
  <si>
    <t>GIVENCHY ORGANZA (L) SET EDP 50 + B/L 100 + POUCH</t>
  </si>
  <si>
    <t>0601450019</t>
  </si>
  <si>
    <t>GIVENCHY ORGANZA (L) SET EDP 50+S/G 100 ml</t>
  </si>
  <si>
    <t>0601450020</t>
  </si>
  <si>
    <t>GIVENCHY ORGANZA (L) SET EDP 50+B/L75+S/G75ml</t>
  </si>
  <si>
    <t>0601450021</t>
  </si>
  <si>
    <t>GIVENCHY ORGANZA (L) SET SILK B/L30+B/G25+BAG</t>
  </si>
  <si>
    <t>0601450022</t>
  </si>
  <si>
    <t>GIVENCHY ORGANZA (L) SET EDP50+MINI5+B/G100ml</t>
  </si>
  <si>
    <t>0601450023</t>
  </si>
  <si>
    <t>GIVENCHY ORGANZA (L) SET EDP 100+S.B/L 75+B/G75ml</t>
  </si>
  <si>
    <t>0601450024</t>
  </si>
  <si>
    <t>GIVENCHY ORGANZA (L) SET EDP 50+B/VEIL 100+POUCH</t>
  </si>
  <si>
    <t>0601450025</t>
  </si>
  <si>
    <t>GIVENCHY ORGANZA (L) SET EDP 100+12.5+POUCH</t>
  </si>
  <si>
    <t>06014503050</t>
  </si>
  <si>
    <t>GIVENCHY BLOOM LIMITED EDITION (L) EDT 50 ml</t>
  </si>
  <si>
    <t>06014504550</t>
  </si>
  <si>
    <t>GIVENCHY BLOOM (L) EDT TESTER 50 ml</t>
  </si>
  <si>
    <t>06014601050</t>
  </si>
  <si>
    <t>GIVENCHY PLAY POUR FEMME (L) EDP 50 ml</t>
  </si>
  <si>
    <t>06014601075</t>
  </si>
  <si>
    <t>GIVENCHY PLAY POUR FEMME (L) EDP 75 ml</t>
  </si>
  <si>
    <t>06014601077</t>
  </si>
  <si>
    <t>GIVENCHY PLAY POUR FEMME (L) EDP 75 ml (D)</t>
  </si>
  <si>
    <t>06014602575</t>
  </si>
  <si>
    <t>GIVENCHY PLAY POUR FEMME (L) EDP TESTER 75 ml</t>
  </si>
  <si>
    <t>06014603001</t>
  </si>
  <si>
    <t>GIVENCHY PLAY POUR FEMME (L) EDT TUBE SPRAY 1ml</t>
  </si>
  <si>
    <t>06014603050</t>
  </si>
  <si>
    <t>GIVENCHY PLAY POUR FEMME (L) EDT 50 ml</t>
  </si>
  <si>
    <t>06014603075</t>
  </si>
  <si>
    <t>GIVENCHY PLAY POUR FEMME (L) EDT 75 ml</t>
  </si>
  <si>
    <t>06014604575</t>
  </si>
  <si>
    <t>GIVENCHY PLAY POUR FEMME (L) EDT TESTER 75 ml</t>
  </si>
  <si>
    <t>06014653050</t>
  </si>
  <si>
    <t>GIVENCHY PLAY POUR HOMME (M) EDT 50 ml</t>
  </si>
  <si>
    <t>06014653100</t>
  </si>
  <si>
    <t>GIVENCHY PLAY POUR HOMME (M) EDT 100 ml</t>
  </si>
  <si>
    <t>06014654600</t>
  </si>
  <si>
    <t>GIVENCHY PLAY POUR HOMME (M) EDT TESTER 100 ml</t>
  </si>
  <si>
    <t>06014701075</t>
  </si>
  <si>
    <t>GIVENCHY PLAY INTENSE POUR FEMME (L) EDP 75 ml</t>
  </si>
  <si>
    <t>06014701077</t>
  </si>
  <si>
    <t>GIVENCHY PLAY INTENSE POUR FEMME (L) EDP 75 ml (D)</t>
  </si>
  <si>
    <t>06014702575</t>
  </si>
  <si>
    <t>GIVENCHY PLAY INTENSE POUR FEMME(L)EDP TESTER 75ml</t>
  </si>
  <si>
    <t>06014753100</t>
  </si>
  <si>
    <t>GIVENCHY PLAY INTENSE POUR HOMME (M) EDT 100 ml</t>
  </si>
  <si>
    <t>06014754600</t>
  </si>
  <si>
    <t>GIVENCHY PLAY INTENSE POUR HOMME (M) EDT TESTER100</t>
  </si>
  <si>
    <t>06014801050</t>
  </si>
  <si>
    <t>GIV. ANGE OU ETRE LE SECRET FEATHER EDITON(L)EDP50</t>
  </si>
  <si>
    <t>06014802550</t>
  </si>
  <si>
    <t>GIV. ANGE OU ETRE LE SECRET FEATHR ETN(L)EDPTEST50</t>
  </si>
  <si>
    <t>06014901050</t>
  </si>
  <si>
    <t>GIVENCHY ANGE OU ETRANGE LE SECRET 2014(L)EDP 50ml</t>
  </si>
  <si>
    <t>06014901100</t>
  </si>
  <si>
    <t>GIVENCHY ANGE OU ETRANGE LE SECRET 2014(L)EDP100ml</t>
  </si>
  <si>
    <t>06014902600</t>
  </si>
  <si>
    <t>GIV ANGE OU ETRANGE LE SECRET 2014(L)EDP TEST100ml</t>
  </si>
  <si>
    <t>06015001050</t>
  </si>
  <si>
    <t>GIVENCHY ANGE OU DEMON LE SECRET 2014 (L)EDP 50 ml</t>
  </si>
  <si>
    <t>06015001100</t>
  </si>
  <si>
    <t>GIVENCHY ANGE OU DEMON LE SECRET 2014 (L)EDP 100ml</t>
  </si>
  <si>
    <t>06015002600</t>
  </si>
  <si>
    <t>GIV. ANGE OU DEMON LE SECRET 2014(L)EDP TEST 100ml</t>
  </si>
  <si>
    <t>06015003030</t>
  </si>
  <si>
    <t>GIVENCHY ANGE OU DEMON LE SECRET 2014 (L) EDT 30ml</t>
  </si>
  <si>
    <t>06015003050</t>
  </si>
  <si>
    <t>GIVENCHY ANGE OU DEMON LE SECRET 2014 (L) EDT 50ml</t>
  </si>
  <si>
    <t>06015003100</t>
  </si>
  <si>
    <t>GIVENCHY ANGE OU DEMON LE SECRET 2014 (L)EDT 100ml</t>
  </si>
  <si>
    <t>0601501005</t>
  </si>
  <si>
    <t>GIVENCHY ORGANZA INDESENCE (L) EDP MINI 5 ml</t>
  </si>
  <si>
    <t>0601501015</t>
  </si>
  <si>
    <t>GIVENCHY ORGANZA INDESENCE (L) EDP 15 ML</t>
  </si>
  <si>
    <t>0601501030</t>
  </si>
  <si>
    <t>GIVENCHY ORGANZA INDESENCE (L) EDP 30 ml</t>
  </si>
  <si>
    <t>0601501050</t>
  </si>
  <si>
    <t>GIVENCHY ORGANZA INDESENCE (L) EDP 50 ml</t>
  </si>
  <si>
    <t>0601501100</t>
  </si>
  <si>
    <t>GIVENCHY ORGANZA INDESENCE (L) EDP 100 ml</t>
  </si>
  <si>
    <t>0601502600</t>
  </si>
  <si>
    <t>GIVENCHY ORGANZA INDESENCE (L) EDP TESTER 100 ml</t>
  </si>
  <si>
    <t>06015153050</t>
  </si>
  <si>
    <t>GIVENCHY GENTLEMEN ONLY INTENSE (M) EDT 50 ml</t>
  </si>
  <si>
    <t>06015153100</t>
  </si>
  <si>
    <t>GIVENCHY GENTLEMEN ONLY INTENSE (M) EDT 100 ml</t>
  </si>
  <si>
    <t>06015153102</t>
  </si>
  <si>
    <t>GIVENCHY GENTLEMEN ONLY INTENSE (M) EDT 100 ml (D)</t>
  </si>
  <si>
    <t>06015154600</t>
  </si>
  <si>
    <t>GIVENCHY GENTLEMEN ONLY INTENSE (M) EDT TESTER 100</t>
  </si>
  <si>
    <t>06015199501</t>
  </si>
  <si>
    <t>GIV GENT ONLY INT. (M) EDT50+G.ONLY H&amp;BS/G75+POUCH</t>
  </si>
  <si>
    <t>06015199502</t>
  </si>
  <si>
    <t>GIV GENT ONLY INT(M) EDT50+G.ONLY H&amp;BS/G75+F/POUCH</t>
  </si>
  <si>
    <t>06015199503</t>
  </si>
  <si>
    <t>GIV GENT ONLY INT (M) SET EDT100+H&amp;B/S/G75+A/S/B75</t>
  </si>
  <si>
    <t>06015201100</t>
  </si>
  <si>
    <t>GIVENCHY EAU DE MOISELLE AMBRE VELOURS (L) EDP 100</t>
  </si>
  <si>
    <t>06015202600</t>
  </si>
  <si>
    <t>GIV. EAU DE MOISELLE AMBRE VELOURS (L) EDP TEST100</t>
  </si>
  <si>
    <t>06015301030</t>
  </si>
  <si>
    <t>GIVENCHY DAHLIA DIVIN (L) EDP 30 ml</t>
  </si>
  <si>
    <t>06015301050</t>
  </si>
  <si>
    <t>GIVENCHY DAHLIA DIVIN (L) EDP 50 ml</t>
  </si>
  <si>
    <t>06015301075</t>
  </si>
  <si>
    <t>GIVENCHY DAHLIA DIVIN (L) EDP 75 ml</t>
  </si>
  <si>
    <t>06015301077</t>
  </si>
  <si>
    <t>GIVENCHY DAHLIA DIVIN (L) EDP 75 ml(D)</t>
  </si>
  <si>
    <t>06015302575</t>
  </si>
  <si>
    <t>GIVENCHY DAHLIA DIVIN (L) EDP TESTER 75 ml</t>
  </si>
  <si>
    <t>06015303050</t>
  </si>
  <si>
    <t>GIVENCHY DAHLIA DIVIN (L) EDT 50 ml</t>
  </si>
  <si>
    <t>06015403050</t>
  </si>
  <si>
    <t>GIV ANGE OU ETRNGE LE SECRT E/CROISIERE (L) EDT 50</t>
  </si>
  <si>
    <t>0601550001</t>
  </si>
  <si>
    <t>GIVENCHY ORGANZA INDESENCE (L) SET 4 pcs</t>
  </si>
  <si>
    <t>06015503075</t>
  </si>
  <si>
    <t>GIV VERY IRRESISTIBLE EDTN CROISIERE (L) EDT 75 ml</t>
  </si>
  <si>
    <t>06015601100</t>
  </si>
  <si>
    <t>GIV EAU DEMOISELLE ABSOLU D ORANGER (L) EDP 100 ml</t>
  </si>
  <si>
    <t>06015602600</t>
  </si>
  <si>
    <t>GIV EAU DEMOISELLE ABSOLU D ORANGER(L) EDP TEST100</t>
  </si>
  <si>
    <t>06015703075</t>
  </si>
  <si>
    <t>GIV VERY IRRESISTIBLE L'EAU EN ROSE (L) EDT 75 ml</t>
  </si>
  <si>
    <t>06015704575</t>
  </si>
  <si>
    <t>GIV VERY IRRESS L'EAU EN ROSE (L) EDT TESTER 75 ml</t>
  </si>
  <si>
    <t>06015853150</t>
  </si>
  <si>
    <t>GIVENCHY PI OVERSIZE (M) EDT 150 ml</t>
  </si>
  <si>
    <t>06015953150</t>
  </si>
  <si>
    <t>GIVENCHY PLAY INTENSE OVERSIZE (M) EDT 150 ml</t>
  </si>
  <si>
    <t>06016053150</t>
  </si>
  <si>
    <t>GIVENCHY XERYUS ROUGE OVERSIZE (M) EDT 150 ml</t>
  </si>
  <si>
    <t>06016153050</t>
  </si>
  <si>
    <t>GIVENCHY GENTLEMEN ONLY CASUAL CHIC (M) EDT 50 ml</t>
  </si>
  <si>
    <t>06016153100</t>
  </si>
  <si>
    <t>GIVENCHY GENTLEMEN ONLY CASUAL CHIC (M) EDT 100ml</t>
  </si>
  <si>
    <t>06016153102</t>
  </si>
  <si>
    <t>GIVENCHY GENTLEMEN ONLY CASUAL CHIC (M)EDT 100 (D)</t>
  </si>
  <si>
    <t>06016154600</t>
  </si>
  <si>
    <t>GIV. GENTLEMEN ONLY CASUAL CHIC (M) EDT TESTER 100</t>
  </si>
  <si>
    <t>06016203050</t>
  </si>
  <si>
    <t>GIVENCHY REVE D'ESCAPADE L/E (L) EDT 50 ml</t>
  </si>
  <si>
    <t>06016305001</t>
  </si>
  <si>
    <t>GIV. ANGE OU ETRANGE LE PARFUM (L) PARFUM T/S 1 ml</t>
  </si>
  <si>
    <t>06016305575</t>
  </si>
  <si>
    <t>GIV. ANGE OU ETRANGE LE PARFUM (L) PARFUM TES75ml</t>
  </si>
  <si>
    <t>06016350001</t>
  </si>
  <si>
    <t>GIV. A/O ETR. L PARF/SON ACORD ILI(L)PARF 40ml+4ml</t>
  </si>
  <si>
    <t>06016350002</t>
  </si>
  <si>
    <t>GIV. A/O ETR. L PARF/SON ACORD ILI(L)PARF 75ml+4ml</t>
  </si>
  <si>
    <t>06016450001</t>
  </si>
  <si>
    <t>GIV. A/OU DMON LE PARF/SON ACORD ILL(L)SET PRF75+4</t>
  </si>
  <si>
    <t>06016453100</t>
  </si>
  <si>
    <t>GIVENCHY VETYVER (M) EDT 100 ml</t>
  </si>
  <si>
    <t>06016501040</t>
  </si>
  <si>
    <t>GIVENCHY LIVE IRRESISTIBLE (L) EDP 40 ml</t>
  </si>
  <si>
    <t>06016501075</t>
  </si>
  <si>
    <t>GIVENCHY LIVE IRRESISTIBLE (L) EDP 75 ml</t>
  </si>
  <si>
    <t>06016502575</t>
  </si>
  <si>
    <t>GIVENCHY LIVE IRRESISTIBLE (L) EDP TESTER 75 ml</t>
  </si>
  <si>
    <t>0601651005</t>
  </si>
  <si>
    <t>GIVENCHY PI (M) EDP MINI 5 ml</t>
  </si>
  <si>
    <t>0601651050</t>
  </si>
  <si>
    <t>GIVENCHY PI (M) EDP 50 ml</t>
  </si>
  <si>
    <t>0601651100</t>
  </si>
  <si>
    <t>GIVENCHY PI (M) EDP 100 ml</t>
  </si>
  <si>
    <t>0601652600</t>
  </si>
  <si>
    <t>GIVENCHY PI (M) EDP TESTER 100 ml</t>
  </si>
  <si>
    <t>0601653001</t>
  </si>
  <si>
    <t>GIVENCHY PI (M) EDT T/S 1 ml</t>
  </si>
  <si>
    <t>0601653002</t>
  </si>
  <si>
    <t>GIVENCHY PI (M) EDT TUBE 1.2 ml</t>
  </si>
  <si>
    <t>0601653005</t>
  </si>
  <si>
    <t>GIVENCHY PI (M) EDT MINI 5 ml</t>
  </si>
  <si>
    <t>0601653015</t>
  </si>
  <si>
    <t>GIVENCHY PI (M) EDT 15 ml</t>
  </si>
  <si>
    <t>0601653030</t>
  </si>
  <si>
    <t>GIVENCHY PI (M) EDT 30 ml</t>
  </si>
  <si>
    <t>0601653032</t>
  </si>
  <si>
    <t>GIVENCHY PI (M) EDT 30 ml (D)</t>
  </si>
  <si>
    <t>0601653050</t>
  </si>
  <si>
    <t>GIVENCHY PI (M) EDT 50 ml</t>
  </si>
  <si>
    <t>0601653052</t>
  </si>
  <si>
    <t>GIVENCHY PI (M) EDT 50 ml (D)</t>
  </si>
  <si>
    <t>0601653100</t>
  </si>
  <si>
    <t>GIVENCHY PI (M) EDT 100 ml</t>
  </si>
  <si>
    <t>0601653102</t>
  </si>
  <si>
    <t>GIVENCHY PI (M) EDT 100 ml (D)</t>
  </si>
  <si>
    <t>0601654550</t>
  </si>
  <si>
    <t>GIVENCHY PI (M) EDT TESTER 50 ml</t>
  </si>
  <si>
    <t>0601654600</t>
  </si>
  <si>
    <t>GIVENCHY PI (M) EDT TESTER 100 ml</t>
  </si>
  <si>
    <t>0601657075</t>
  </si>
  <si>
    <t>GIVENCHY PI (M) DEO STICK 75 ml</t>
  </si>
  <si>
    <t>0601657150</t>
  </si>
  <si>
    <t>GIVENCHY PI (M) DEO SPRAY 150 ml</t>
  </si>
  <si>
    <t>0601658100</t>
  </si>
  <si>
    <t>GIVENCHY PI (M) AFTER SHAVE LOTION 100 ml</t>
  </si>
  <si>
    <t>0601658101</t>
  </si>
  <si>
    <t>GIVENCHY PI (M) AFTER SHAVE BALM 100 ml</t>
  </si>
  <si>
    <t>06016654600</t>
  </si>
  <si>
    <t>GIVENCHY PLAY SPORT P/H (M) EDT TESTER 100 ml</t>
  </si>
  <si>
    <t>0601699501</t>
  </si>
  <si>
    <t>GIVENCHY PI (M) SET  15 ml+SHAMPOO</t>
  </si>
  <si>
    <t>0601699502</t>
  </si>
  <si>
    <t>GIVENCHY PI (M) SET EDT 5+A/S 30+SHMP 25</t>
  </si>
  <si>
    <t>0601699503</t>
  </si>
  <si>
    <t>GIVENCHY PI (M) SET EDT 100 ml+A/S 100ml</t>
  </si>
  <si>
    <t>0601699504</t>
  </si>
  <si>
    <t>GIVENCHY PI (M) SET-EDT 50 + A/S 75 ml</t>
  </si>
  <si>
    <t>0601699505</t>
  </si>
  <si>
    <t>GIVENCHY PI (M) SET -EDT 50+SHMP 75 ml</t>
  </si>
  <si>
    <t>0601699506</t>
  </si>
  <si>
    <t>GIVENCHY PI (M) SET EDT100+SHAM50+A/SBALM+50</t>
  </si>
  <si>
    <t>0601699507</t>
  </si>
  <si>
    <t>GIVENCHY PI (M) SET EDT 100ml+A/O.SHMP 75+A/SB 75</t>
  </si>
  <si>
    <t>06017003050</t>
  </si>
  <si>
    <t>GIVENCHY EAU DEMOISELLE EAU FLORALE L/E(L)EDT 50ml</t>
  </si>
  <si>
    <t>06017104600</t>
  </si>
  <si>
    <t>GIV VRY IRR TROPICAL PARADISE S/E(L)EDT TESTER 75</t>
  </si>
  <si>
    <t>06017201050</t>
  </si>
  <si>
    <t>GIVENCHY PLAY FOR HER ARTY COLOR EDITION(L) EDP50</t>
  </si>
  <si>
    <t>0601753050</t>
  </si>
  <si>
    <t>GIVENCHY XERYUS (M) EDT 50 ml</t>
  </si>
  <si>
    <t>0601753100</t>
  </si>
  <si>
    <t>GIVENCHY XERYUS (M) EDT 100 ml</t>
  </si>
  <si>
    <t>0601754600</t>
  </si>
  <si>
    <t>GIVENCHY XERYUS (M) EDT TESTER 100 ml</t>
  </si>
  <si>
    <t>0601853004</t>
  </si>
  <si>
    <t>GIVENCHY XERYUS ROUGE (M) EDT MINI 4 ml</t>
  </si>
  <si>
    <t>0601853050</t>
  </si>
  <si>
    <t>GIVENCHY XERYUS ROUGE (M) EDT 50 ml</t>
  </si>
  <si>
    <t>0601853100</t>
  </si>
  <si>
    <t>GIVENCHY XERYUS ROUGE (M) EDT 100 ml</t>
  </si>
  <si>
    <t>0601854600</t>
  </si>
  <si>
    <t>GIVENCHY XERYUS ROUGE (M) EDT TESTER 100 ml</t>
  </si>
  <si>
    <t>0601857150</t>
  </si>
  <si>
    <t>GIVENCHY XERYUS ROUGE (M) DEO SPRAY 150 ml</t>
  </si>
  <si>
    <t>0601862100</t>
  </si>
  <si>
    <t>GIVENCHY XERYUS ROUGE (M) SOAP 100 gr</t>
  </si>
  <si>
    <t>0602053001</t>
  </si>
  <si>
    <t>GIVENCHY POUR HOMME (M) EDT T/S 1 ml</t>
  </si>
  <si>
    <t>0602053002</t>
  </si>
  <si>
    <t>GIVENCHY POUR HOMME (M) EDT TUBE 1.5 ml</t>
  </si>
  <si>
    <t>0602053005</t>
  </si>
  <si>
    <t>GIVENCHY POUR HOMME (M) EDT MINI 4 ml</t>
  </si>
  <si>
    <t>0602053006</t>
  </si>
  <si>
    <t>GIVENCHY POUR HOMME (M) EDT MINI 4 ml (D)</t>
  </si>
  <si>
    <t>0602053015</t>
  </si>
  <si>
    <t>GIVENCHY POUR HOMME (M) EDT 15 ml</t>
  </si>
  <si>
    <t>0602053030</t>
  </si>
  <si>
    <t>GIVENCHY POUR HOMME (M) EDT 30 ml</t>
  </si>
  <si>
    <t>0602053032</t>
  </si>
  <si>
    <t>GIVENCHY POUR HOMME (M) EDT 30 ml (D)</t>
  </si>
  <si>
    <t>0602053040</t>
  </si>
  <si>
    <t>GIVENCHY POUR HOMME (M) EDT 40 ml</t>
  </si>
  <si>
    <t>0602053050</t>
  </si>
  <si>
    <t>GIVENCHY POUR HOMME (M) EDT 50 ml</t>
  </si>
  <si>
    <t>0602053051</t>
  </si>
  <si>
    <t>GIVENCHY POUR HOMME (M) EDT 50 ml W/ INNER</t>
  </si>
  <si>
    <t>0602053052</t>
  </si>
  <si>
    <t>GIVENCHY POUR HOMME (M) EDT 50 ml (D)</t>
  </si>
  <si>
    <t>0602053054</t>
  </si>
  <si>
    <t>GIVENCHY POUR HOMME (M) EDT 50 ml W/O BOX</t>
  </si>
  <si>
    <t>0602053100</t>
  </si>
  <si>
    <t>GIVENCHY POUR HOMME (M) EDT 100 ml</t>
  </si>
  <si>
    <t>0602053101</t>
  </si>
  <si>
    <t>GIVENCHY POUR HOMME (M) EDT 100 ml W/INNER</t>
  </si>
  <si>
    <t>0602053102</t>
  </si>
  <si>
    <t>GIVENCHY POUR HOMME (M) EDT 100 ml (D)</t>
  </si>
  <si>
    <t>0602054550</t>
  </si>
  <si>
    <t>GIVENCHY POUR HOMME (M) EDT TESTER 50 ml</t>
  </si>
  <si>
    <t>0602054600</t>
  </si>
  <si>
    <t>GIVENCHY POUR HOMME (M) EDT TESTER 100 ml</t>
  </si>
  <si>
    <t>0602054602</t>
  </si>
  <si>
    <t>GIVENCHY POUR HOMME (M) EDT TESTER 100 ml (D)</t>
  </si>
  <si>
    <t>0602057150</t>
  </si>
  <si>
    <t>GIVENCHY POUR HOMME (M) DEO SPRAY 150 ml</t>
  </si>
  <si>
    <t>0602058100</t>
  </si>
  <si>
    <t>GIVENCHY POUR HOMME (M) AFTER SHAVE BALM 100 ml</t>
  </si>
  <si>
    <t>0602061200</t>
  </si>
  <si>
    <t>GIVENCHY POUR HOMME (M) H&amp;B S/G 200 ml</t>
  </si>
  <si>
    <t>0602099501</t>
  </si>
  <si>
    <t>GIVENCHY POUR HOMME (M) SET EDT100+A/S100</t>
  </si>
  <si>
    <t>0602099502</t>
  </si>
  <si>
    <t>GIVENCHY POUR HOMME (M) SET EDT 50+A/S75</t>
  </si>
  <si>
    <t>0602099503</t>
  </si>
  <si>
    <t>GIVENCHY POUR HOMME (M) SET EDT5+S/G25+A/S25</t>
  </si>
  <si>
    <t>0602099504</t>
  </si>
  <si>
    <t>GIVENCHY POUR HOMME (M) SET EDT 100+A/S/B100</t>
  </si>
  <si>
    <t>0602099505</t>
  </si>
  <si>
    <t>GIVENCHY POUR HOMME (M) SET EDT 100+A/S75+S/G75</t>
  </si>
  <si>
    <t>0602099506</t>
  </si>
  <si>
    <t>GIVENCHY POUR HOMME (M) SET EDT 100 + A/S 50</t>
  </si>
  <si>
    <t>0602099507</t>
  </si>
  <si>
    <t>GIVENCHY POUR HOMME (M) SET EDT 100+POUCH</t>
  </si>
  <si>
    <t>0602099508</t>
  </si>
  <si>
    <t>GIVENCHY POUR HOMME (M) SET EDT 50+S/G75</t>
  </si>
  <si>
    <t>0602099509</t>
  </si>
  <si>
    <t>GIVENCHY POUR HOMME (M) SET 100+A/S/B75+DEO 150</t>
  </si>
  <si>
    <t>0602099510</t>
  </si>
  <si>
    <t>GIVENCHY POUR HOMME (M) SET EDT40+A/SB25 +S/G25</t>
  </si>
  <si>
    <t>0602099511</t>
  </si>
  <si>
    <t>GIVENCHY POUR HOMME (M) SET EDT 100+A/S/B 75 ml</t>
  </si>
  <si>
    <t>0602103002</t>
  </si>
  <si>
    <t>GIVENCHY EAU TORRIDE (L) EDT TUBE 2 ml</t>
  </si>
  <si>
    <t>0602103005</t>
  </si>
  <si>
    <t>GIVENCHY EAU TORRIDE (L) EDT MINI 5 ml</t>
  </si>
  <si>
    <t>0602103030</t>
  </si>
  <si>
    <t>GIVENCHY EAU TORRIDE (L) EDT 30 ml</t>
  </si>
  <si>
    <t>0602103050</t>
  </si>
  <si>
    <t>GIVENCHY EAU TORRIDE (L) EDT 50 ml</t>
  </si>
  <si>
    <t>0602103052</t>
  </si>
  <si>
    <t>GIVENCHY EAU TORRIDE (L) EDT 50 ml (D)</t>
  </si>
  <si>
    <t>0602103100</t>
  </si>
  <si>
    <t>GIVENCHY EAU TORRIDE (L) EDT 100 ml</t>
  </si>
  <si>
    <t>0602104554</t>
  </si>
  <si>
    <t>GIVENCHY EAU TORRIDE (L) EDT 50 ml (W/O BOX)</t>
  </si>
  <si>
    <t>0602104600</t>
  </si>
  <si>
    <t>GIVENCHY EAU TORRIDE (L) EDT TESTER 100 ml</t>
  </si>
  <si>
    <t>0602107150</t>
  </si>
  <si>
    <t>GIVENCHY EAU TORRIDE (L) DEO SPRAY 150 ml</t>
  </si>
  <si>
    <t>0602150001</t>
  </si>
  <si>
    <t>GIVENCHY EAU TORRIDE (L) SET EDT 50+GEL100ml</t>
  </si>
  <si>
    <t>0602150002</t>
  </si>
  <si>
    <t>GIVENCHY EAU TORRIDE (L) SET MINI BAG - 5 PCS</t>
  </si>
  <si>
    <t>0602150003</t>
  </si>
  <si>
    <t>GIVENCHY EAU TORRIDE (L) SET MINI BAG 4 PCS</t>
  </si>
  <si>
    <t>0602203050</t>
  </si>
  <si>
    <t>GIVENCHY INTO THE BLUE (L) EDT 50 ml</t>
  </si>
  <si>
    <t>0602204550</t>
  </si>
  <si>
    <t>GIVENCHY INTO THE BLUE (L) EDT TESTER 50 ml</t>
  </si>
  <si>
    <t>0602264050</t>
  </si>
  <si>
    <t>GIVENCHY INTO THE BLUE L/E (U) EDT 50 ml</t>
  </si>
  <si>
    <t>0602264550</t>
  </si>
  <si>
    <t>GIVENCHY INTO THE BLUE L/E (U) EDT TESTER 50 ml</t>
  </si>
  <si>
    <t>0602301030</t>
  </si>
  <si>
    <t>GIVENCHY HOT COUTER W/C (L) EDP 30 ml</t>
  </si>
  <si>
    <t>0602301050</t>
  </si>
  <si>
    <t>GIVENCHY HOT COUTER W/C (L) EDP 50 ml</t>
  </si>
  <si>
    <t>0602302530</t>
  </si>
  <si>
    <t>GIVENCHY HOT COUTER W/C (L) EDP TESTER 30 ml</t>
  </si>
  <si>
    <t>0602302550</t>
  </si>
  <si>
    <t>GIVENCHY HOT COUTER W/C (L) EDP TESTER 50 ml</t>
  </si>
  <si>
    <t>0602302600</t>
  </si>
  <si>
    <t>GIVENCHY HOT COUTER W/C (L) EDP TESTER 100 ml</t>
  </si>
  <si>
    <t>0602350001</t>
  </si>
  <si>
    <t>GIVENCHY HOT COUTER W/C (L) SET EDP 50+50+50+MINI</t>
  </si>
  <si>
    <t>0602350002</t>
  </si>
  <si>
    <t>GIVENCHY HOT COUTER W/C (L) SET EDP 50+MINI+ 100</t>
  </si>
  <si>
    <t>0602451002</t>
  </si>
  <si>
    <t>GIVENCHY PI FRAICHE (M) EDT TUBE 1.2 ml</t>
  </si>
  <si>
    <t>0602451030</t>
  </si>
  <si>
    <t>GIVENCHY PI FRAICHE (M) EDT 30 ml</t>
  </si>
  <si>
    <t>0602451050</t>
  </si>
  <si>
    <t>GIVENCHY PI FRAICHE (M) EDT 50 ml</t>
  </si>
  <si>
    <t>0602451100</t>
  </si>
  <si>
    <t>GIVENCHY PI FRAICHE (M) EDT 100 ml</t>
  </si>
  <si>
    <t>0602454600</t>
  </si>
  <si>
    <t>GIVENCHY PI FRAICHE (M) EDT TESTER 100 ml</t>
  </si>
  <si>
    <t>0602499501</t>
  </si>
  <si>
    <t>GIVENCHY PI FRAICHE (M) SET-EDT 100+A/S 100ml</t>
  </si>
  <si>
    <t>0602499502</t>
  </si>
  <si>
    <t>GIVENCHY PI FRAICHE (M) SET EDT 50+A/S/B 75 ml</t>
  </si>
  <si>
    <t>0602503050</t>
  </si>
  <si>
    <t>GIVENCHY ONLY (L) EDT 50 ml</t>
  </si>
  <si>
    <t>0602503052</t>
  </si>
  <si>
    <t>GIVENCHY ONLY (L) EDT 50 ml (D)</t>
  </si>
  <si>
    <t>0602504550</t>
  </si>
  <si>
    <t>GIVENCHY ONLY (L) EDT TESTER 50 ml</t>
  </si>
  <si>
    <t>0602603002</t>
  </si>
  <si>
    <t>GIVENCHY AMARIGE D AMOUR (L) EDT T/S 2 ml</t>
  </si>
  <si>
    <t>0602603030</t>
  </si>
  <si>
    <t>GIVENCHY AMARIGE D AMOUR (L) EDT 30 ml</t>
  </si>
  <si>
    <t>0602603050</t>
  </si>
  <si>
    <t>GIVENCHY AMARIGE D AMOUR (L) EDT 50 ml</t>
  </si>
  <si>
    <t>0602603100</t>
  </si>
  <si>
    <t>GIVENCHY AMARIGE D AMOUR (L) EDT 100 ml</t>
  </si>
  <si>
    <t>0602604600</t>
  </si>
  <si>
    <t>GIVENCHY AMARIGE D AMOUR (L) EDT TESTER 100 ml</t>
  </si>
  <si>
    <t>0602701005</t>
  </si>
  <si>
    <t>GIVENCHY MY COUTURE (L) EDP MINI 5 ml</t>
  </si>
  <si>
    <t>0602701015</t>
  </si>
  <si>
    <t>GIVENCHY MY COUTURE (L) EDP 15 ml</t>
  </si>
  <si>
    <t>0602701030</t>
  </si>
  <si>
    <t>GIVENCHY MY COUTURE (L) EDP 30 ml</t>
  </si>
  <si>
    <t>0602701050</t>
  </si>
  <si>
    <t>GIVENCHY MY COUTURE (L) EDP 50 ml</t>
  </si>
  <si>
    <t>0602701100</t>
  </si>
  <si>
    <t>GIVENCHY MY COUTURE (L) EDP 100 ml</t>
  </si>
  <si>
    <t>0602750001</t>
  </si>
  <si>
    <t>GIVENCHY MY COUTURE (L) SET-EDP 50+EDP 15 ml</t>
  </si>
  <si>
    <t>0602801050</t>
  </si>
  <si>
    <t>GIVENCHY VERY IRRESISTIBLE (L) EDP 50 ml</t>
  </si>
  <si>
    <t>0602801075</t>
  </si>
  <si>
    <t>GIVENCHY VERY IRRESISTIBLE (L) EDP 75 ml</t>
  </si>
  <si>
    <t>0602801077</t>
  </si>
  <si>
    <t>GIVENCHY VERY IRRESISTIBLE (L) EDP 75 ml (D)</t>
  </si>
  <si>
    <t>0602802575</t>
  </si>
  <si>
    <t>GIVENCHY VERY IRRESISTIBLE (L) EDP TESTER 75 ml</t>
  </si>
  <si>
    <t>0602803001</t>
  </si>
  <si>
    <t>GIVENCHY VERY IRRESISTIBLE (L) EDT TUBE SPRAY 1 ml</t>
  </si>
  <si>
    <t>0602803002</t>
  </si>
  <si>
    <t>GIVENCHY VERY IRRESISTIBLE (L) EDT TUBE 1.2 ml</t>
  </si>
  <si>
    <t>0602803004</t>
  </si>
  <si>
    <t>GIVENCHY VERY IRRESISTIBLE (L) EDT MINI 4 ml</t>
  </si>
  <si>
    <t>0602803030</t>
  </si>
  <si>
    <t>GIVENCHY VERY IRRESISTIBLE (L) EDT 30 ml</t>
  </si>
  <si>
    <t>0602803032</t>
  </si>
  <si>
    <t>GIVENCHY VERY IRRESISTIBLE (L) EDT 30 ml (D)</t>
  </si>
  <si>
    <t>0602803050</t>
  </si>
  <si>
    <t>GIVENCHY VERY IRRESISTIBLE (L) EDT 50 ml</t>
  </si>
  <si>
    <t>0602803052</t>
  </si>
  <si>
    <t>GIVENCHY VERY IRRESISTIBLE (L) EDT 50 ml (D)</t>
  </si>
  <si>
    <t>0602803075</t>
  </si>
  <si>
    <t>GIVENCHY VERY IRRESISTIBLE (L) EDT 75 ml</t>
  </si>
  <si>
    <t>0602803077</t>
  </si>
  <si>
    <t>GIVENCHY VERY IRRESISTIBLE (L) EDT 75 ml (D)</t>
  </si>
  <si>
    <t>0602804075</t>
  </si>
  <si>
    <t>GIVENCHY VERY IRRESISTIBLE (L) EDT TESTER 75 ml</t>
  </si>
  <si>
    <t>0602804077</t>
  </si>
  <si>
    <t>GIVENCHY VERY IRRESISTIBLE (L) EDT TESTER 75 ml(D)</t>
  </si>
  <si>
    <t>0602804551</t>
  </si>
  <si>
    <t>GIVENCHY VERY IRRES (L) EDT 50 ml W/O BOX</t>
  </si>
  <si>
    <t>0602804576</t>
  </si>
  <si>
    <t>GIVENCHY VERY IRRES (L) EDT 75 ml W/O BOX</t>
  </si>
  <si>
    <t>0602807100</t>
  </si>
  <si>
    <t>GIVENCHY VERY IRRESISTIBLE (L) DEO SPRAY 100 ml</t>
  </si>
  <si>
    <t>0602850001</t>
  </si>
  <si>
    <t>GIV VERY IRR (L) SET EDT 50+B/L50+S/G 100+PERF 4ml</t>
  </si>
  <si>
    <t>0602850002</t>
  </si>
  <si>
    <t>GIV VERY IRR (L) SET EDT 50+B/L 100+B/G 100+PERF 4</t>
  </si>
  <si>
    <t>0602850003</t>
  </si>
  <si>
    <t>GIV VERY IRR (L) SET EDT 50+B/PWDR 3.5GR</t>
  </si>
  <si>
    <t>0602850004</t>
  </si>
  <si>
    <t>GIV VERY IRR (L) SET B/L 30+B/GEL 25 ml</t>
  </si>
  <si>
    <t>0602850005</t>
  </si>
  <si>
    <t>GIV VERY IRR (L) SET EDT 50+B/L 100+POUCH</t>
  </si>
  <si>
    <t>0602850006</t>
  </si>
  <si>
    <t>GIV VERY IRRS (L) SET EDT 75+B/L100+S/G100ml</t>
  </si>
  <si>
    <t>0602850007</t>
  </si>
  <si>
    <t>GIV VERY IRRS (L) SET EDT 50+B/L75+S/G 75</t>
  </si>
  <si>
    <t>0602850008</t>
  </si>
  <si>
    <t>GIVENCHY VERY IRRESISTIBLE (L) SET EDT 50+EDT 15ml</t>
  </si>
  <si>
    <t>0602850009</t>
  </si>
  <si>
    <t>GIV VERY IRR (L+M) SET VERY(L)EDT4+F-ATTUDE(M)EDT4</t>
  </si>
  <si>
    <t>0602850010</t>
  </si>
  <si>
    <t>GIV VERY IRRS (L) SET EDT 75 ml+B/L 75+S/G 75 ml</t>
  </si>
  <si>
    <t>0602850011</t>
  </si>
  <si>
    <t>GIV VERY IRRS (L) SET EDT 50+MINI 4+B/L75ml</t>
  </si>
  <si>
    <t>0602850012</t>
  </si>
  <si>
    <t>GIV  VERY IRRS (L) SET EDT 50+B/VEIL 100+POUCH</t>
  </si>
  <si>
    <t>0602850013</t>
  </si>
  <si>
    <t>GIV VERY IRRS (L) SET EDT 50+B/L 100+BATH GEL 100</t>
  </si>
  <si>
    <t>0602850014</t>
  </si>
  <si>
    <t>GIV VERY IRRESISTIBLE (L) SET EDT 30 ml+S/B/L 75ml</t>
  </si>
  <si>
    <t>0602850015</t>
  </si>
  <si>
    <t>GIV  VERY IRRS (L) SET EDT 50+B/VEIL 75+BATH GEL75</t>
  </si>
  <si>
    <t>0602850016</t>
  </si>
  <si>
    <t>GIV  VERY IRRS (L) SET EDT 75+B/VEIL 75+POUCH</t>
  </si>
  <si>
    <t>0602850017</t>
  </si>
  <si>
    <t>GIV  VERY IRRS (L) SET EDT 75+B/VEIL 75+BATH GEL75</t>
  </si>
  <si>
    <t>0602853004</t>
  </si>
  <si>
    <t>GIVENCHY VERY IRRESISTIBLE (M) EDT MINI 4 ml</t>
  </si>
  <si>
    <t>0602853005</t>
  </si>
  <si>
    <t>GIVENCHY VERY IRRESISTIBLE (M) EDT MINI 4 ml (D)</t>
  </si>
  <si>
    <t>0602853050</t>
  </si>
  <si>
    <t>GIVENCHY VERY IRRESISTIBLE (M) EDT 50 ml</t>
  </si>
  <si>
    <t>0602853052</t>
  </si>
  <si>
    <t>GIVENCHY VERY IRRESISTIBLE (M) EDT 50 ml (D)</t>
  </si>
  <si>
    <t>0602853100</t>
  </si>
  <si>
    <t>GIVENCHY VERY IRRESISTIBLE (M) EDT 100 ml</t>
  </si>
  <si>
    <t>0602853102</t>
  </si>
  <si>
    <t>GIVENCHY VERY IRRESISTIBLE (M) EDT 100 ml (D)</t>
  </si>
  <si>
    <t>0602854550</t>
  </si>
  <si>
    <t>GIVENCHY VERY IRRESISTIBLE (M) EDT TESTER 50 ml</t>
  </si>
  <si>
    <t>0602854551</t>
  </si>
  <si>
    <t>GIVENCHY VERY IRRESISTIBLE (M) EDT 50 ml (W/O BOX)</t>
  </si>
  <si>
    <t>0602854600</t>
  </si>
  <si>
    <t>GIVENCHY VERY IRRESISTIBLE (M) EDT TESTER 100 ml</t>
  </si>
  <si>
    <t>0602854601</t>
  </si>
  <si>
    <t>GIVENCHY VERY IRRESISTIBLE (M) EDT 100 ml(W/O BOX)</t>
  </si>
  <si>
    <t>0602854602</t>
  </si>
  <si>
    <t>GIVENCHY VERY IRRESISTIBLE (M) EDT TESTER 100ml(D)</t>
  </si>
  <si>
    <t>0602857150</t>
  </si>
  <si>
    <t>GIVENCHY VERY IRRESISTIBLE (M) DEO 150 ml</t>
  </si>
  <si>
    <t>0602858100</t>
  </si>
  <si>
    <t>GIVENCHY VERY IRRESISTIBLE (M) AFTER SHAVE BALM100</t>
  </si>
  <si>
    <t>0602861200</t>
  </si>
  <si>
    <t>GIVENCHY VERY IRRESISTIBLE (M) SHOWER GEL 200 ml</t>
  </si>
  <si>
    <t>0602899501</t>
  </si>
  <si>
    <t>GIVENCHY VERY IRRS (M) SET EDT 100 + A/S 100</t>
  </si>
  <si>
    <t>0602899502</t>
  </si>
  <si>
    <t>GIVENCHY VERY IRRS (M) SET EDT 100+DEO 150ml</t>
  </si>
  <si>
    <t>0602899503</t>
  </si>
  <si>
    <t>GIVENCHY VERY IRRS (M+L) SET EDT 4 + SENSUAL EDP 4</t>
  </si>
  <si>
    <t>0602899504</t>
  </si>
  <si>
    <t>GIVENCHY VERY IRRS (M) SET EDT 50 ml+S/G 75 ml</t>
  </si>
  <si>
    <t>0602899505</t>
  </si>
  <si>
    <t>GIVENCHY VERY IRRS (M) SET EDT 100+S/G 50+A/S 50</t>
  </si>
  <si>
    <t>0602899506</t>
  </si>
  <si>
    <t>GIVENCHY VERY IRRS (M) SET EDT 100 + 4 ml + S/G 75</t>
  </si>
  <si>
    <t>0602903050</t>
  </si>
  <si>
    <t>GIVENCHY SO (L) EDT 50 ml</t>
  </si>
  <si>
    <t>0602903052</t>
  </si>
  <si>
    <t>GIVENCHY SO (L) EDT 50 ml (D)</t>
  </si>
  <si>
    <t>0602904550</t>
  </si>
  <si>
    <t>GIVENCHY SO (L) EDT TESTER 50 ml</t>
  </si>
  <si>
    <t>0603003005</t>
  </si>
  <si>
    <t>GIVENCHY ORGANZA FIRST LIGHT (L) EDT MINI 5 ml</t>
  </si>
  <si>
    <t>0603003030</t>
  </si>
  <si>
    <t>GIVENCHY ORGANZA FIRST LIGHT (L) EDT 30 ml</t>
  </si>
  <si>
    <t>0603003032</t>
  </si>
  <si>
    <t>GIVENCHY ORGANZA FIRST LIGHT (L) EDT 30 ml (D)</t>
  </si>
  <si>
    <t>0603003050</t>
  </si>
  <si>
    <t>GIVENCHY ORGANZA FIRST LIGHT (L) EDT 50 ml</t>
  </si>
  <si>
    <t>0603003100</t>
  </si>
  <si>
    <t>GIVENCHY ORGANZA FIRST LIGHT (L) EDT 100 ml</t>
  </si>
  <si>
    <t>0603004600</t>
  </si>
  <si>
    <t>GIVENCHY ORGANZA FIRST LIGHT (L) EDT TESTER 100 ml</t>
  </si>
  <si>
    <t>0603009200</t>
  </si>
  <si>
    <t>GIVENCHY ORGANZA FIRST LIGHT (L)B/L SHIMMERING 200</t>
  </si>
  <si>
    <t>0603153050</t>
  </si>
  <si>
    <t>GIVENCHY INSENSE U/M ICE CUBE (M) EDT 50 ml</t>
  </si>
  <si>
    <t>0603253001</t>
  </si>
  <si>
    <t>GIVENCHY P/H BLUE LABEL (M) EDT T/S 1 ml</t>
  </si>
  <si>
    <t>0603253002</t>
  </si>
  <si>
    <t>GIVENCHY P/H BLUE LABEL (M) EDT TUBE 1.5 ml</t>
  </si>
  <si>
    <t>0603253050</t>
  </si>
  <si>
    <t>GIVENCHY P/H BLUE LABEL (M) EDT 50 ml</t>
  </si>
  <si>
    <t>0603253052</t>
  </si>
  <si>
    <t>GIVENCHY P/H BLUE LABEL (M) EDT 50 ml (D)</t>
  </si>
  <si>
    <t>0603253100</t>
  </si>
  <si>
    <t>GIVENCHY P/H BLUE LABEL (M) EDT 100 ml</t>
  </si>
  <si>
    <t>0603253102</t>
  </si>
  <si>
    <t>GIVENCHY P/H BLUE LABEL (M) EDT 100 ml (D)</t>
  </si>
  <si>
    <t>0603254550</t>
  </si>
  <si>
    <t>GIVENCHY P/H BLUE LABEL (M) EDT TESTER 50 ml</t>
  </si>
  <si>
    <t>0603254552</t>
  </si>
  <si>
    <t>GIVENCHY P/H BLUE LABEL (M) EDT TESTER 50 ml (D)</t>
  </si>
  <si>
    <t>0603254554</t>
  </si>
  <si>
    <t>GIVENCHY P/H BLUE LABEL (M)EDT TESTER 50 (W/INNER)</t>
  </si>
  <si>
    <t>0603254600</t>
  </si>
  <si>
    <t>GIVENCHY P/H BLUE LABEL (M) EDT TESTER 100 ml</t>
  </si>
  <si>
    <t>0603254601</t>
  </si>
  <si>
    <t>GIVENCHY P/H BLUE LABEL (M) EDT 100 ml W/ INNER</t>
  </si>
  <si>
    <t>0603254602</t>
  </si>
  <si>
    <t>GIVENCHY P/H BLUE LABEL (M) EDT TESTER 100ml(D)</t>
  </si>
  <si>
    <t>0603257075</t>
  </si>
  <si>
    <t>GIVENCHY P/H BLUE LABEL (M) DEO STICK 75 ml</t>
  </si>
  <si>
    <t>0603261200</t>
  </si>
  <si>
    <t>GIVENCHY P/H BLUE LABEL (M) H&amp;B S/G 200 ml</t>
  </si>
  <si>
    <t>0603299501</t>
  </si>
  <si>
    <t>GIVENCHY P/H BLUE LABEL (M) SET EDT 100+A/S 100ml</t>
  </si>
  <si>
    <t>0603299502</t>
  </si>
  <si>
    <t>GIVENCHY P/H BLUE LABEL (M) SET EDT 50+S/G 75 ml</t>
  </si>
  <si>
    <t>0603299503</t>
  </si>
  <si>
    <t>GIVENCHY P/H BLUE LABEL (M) SET 100+S/G 75+A/S 75</t>
  </si>
  <si>
    <t>0603299504</t>
  </si>
  <si>
    <t>GIVENCHY P/H BLUE LABEL (M) SET  EDT 100+DEO 75ml</t>
  </si>
  <si>
    <t>0603299505</t>
  </si>
  <si>
    <t>GIVENCHY P/H BLUE LABEL (M) EDT100+H&amp;B S/G50+ASB50</t>
  </si>
  <si>
    <t>0603299506</t>
  </si>
  <si>
    <t>GIVENCHY P/H BLUE LABEL(M) EDT100+A/S/B75+S/G75</t>
  </si>
  <si>
    <t>0603299508</t>
  </si>
  <si>
    <t>GIVENCHY P/H BLUE LABEL(M) EDT100+H&amp;BS/G75+ASM/B75</t>
  </si>
  <si>
    <t>0603303050</t>
  </si>
  <si>
    <t>GIVENCHY YSATIS IRIS (L) EDT 50 ml</t>
  </si>
  <si>
    <t>0603403005</t>
  </si>
  <si>
    <t>GIVENCHY LUCKY CHARMS (L) EDT MINI 5 ml</t>
  </si>
  <si>
    <t>0603403030</t>
  </si>
  <si>
    <t>GIVENCHY LUCKY CHARMS (L) EDT 30 ml</t>
  </si>
  <si>
    <t>0603403050</t>
  </si>
  <si>
    <t>GIVENCHY LUCKY CHARMS (L) EDT 50 ml</t>
  </si>
  <si>
    <t>0603404550</t>
  </si>
  <si>
    <t>GIVENCHY LUCKY CHARMS (L) EDT TESTER 50 ml</t>
  </si>
  <si>
    <t>0603599501</t>
  </si>
  <si>
    <t>GIVENCHY P/H+PI (M) SET EDT 5+5 &amp; S/G 25+25 ml</t>
  </si>
  <si>
    <t>0603603050</t>
  </si>
  <si>
    <t>GIVENCHY VERY IRRESISTABLE L/E (L) EDT 50 ml</t>
  </si>
  <si>
    <t>0603703050</t>
  </si>
  <si>
    <t>GIVENCHY MY (L) EDT 50 ml</t>
  </si>
  <si>
    <t>0603703052</t>
  </si>
  <si>
    <t>GIVENCHY MY (L) EDT 50 ml (D)</t>
  </si>
  <si>
    <t>0603704550</t>
  </si>
  <si>
    <t>GIVENCHY MY (L) EDT TESTER 50 ml</t>
  </si>
  <si>
    <t>0603853007</t>
  </si>
  <si>
    <t>GIVENCHY GREENERGY (M) EDT MINI 7 ml</t>
  </si>
  <si>
    <t>0603853050</t>
  </si>
  <si>
    <t>GIVENCHY GREENERGY (M) EDT 50 ml</t>
  </si>
  <si>
    <t>0603853052</t>
  </si>
  <si>
    <t>GIVENCHY GREENERGY (M) EDT 50 ml (D)</t>
  </si>
  <si>
    <t>0603903050</t>
  </si>
  <si>
    <t>GIVENCHY INSENSE U/M HAWAII (L) EDT 50 ml</t>
  </si>
  <si>
    <t>0604003075</t>
  </si>
  <si>
    <t>GIVENCHY VERY IRR S/F W/O ALCOHOL (L) EDT 75 ml</t>
  </si>
  <si>
    <t>0604003077</t>
  </si>
  <si>
    <t>GIVENCHY VERY IRR S/F W/O ALCOHOL (L) EDT 75 ml(D)</t>
  </si>
  <si>
    <t>0604004575</t>
  </si>
  <si>
    <t>GIVENCHY VERY IRR S/F W/O ALCOHOL (L) TESTER 75 ml</t>
  </si>
  <si>
    <t>0604103050</t>
  </si>
  <si>
    <t>GIVENCHY L' INTERDIT (L) EDT 50 ml</t>
  </si>
  <si>
    <t>0604103100</t>
  </si>
  <si>
    <t>GIVENCHY L' INTERDIT (L) EDT 100 ml</t>
  </si>
  <si>
    <t>0604104600</t>
  </si>
  <si>
    <t>GIVENCHY L' INTERDIT (L) EDT TESTER 100 ml</t>
  </si>
  <si>
    <t>0604104604</t>
  </si>
  <si>
    <t>GIVENCHY L' INTERDIT (L) EDT TESTER 100ml (W/BOX)</t>
  </si>
  <si>
    <t>0604201001</t>
  </si>
  <si>
    <t>GIV VERY IRRESISTIBLE SENSUAL(L)EDP TUBE SPRAY 1ml</t>
  </si>
  <si>
    <t>0604201004</t>
  </si>
  <si>
    <t>GIV VERY IRRESISTIBLE SENSUAL (L) EDP MINI 4 ml</t>
  </si>
  <si>
    <t>0604201030</t>
  </si>
  <si>
    <t>GIV VERY IRRESISTIBLE SENSUAL (L) EDP 30 ml</t>
  </si>
  <si>
    <t>0604201032</t>
  </si>
  <si>
    <t>GIV VERY IRRESISTIBLE SENSUAL (L) EDP 30 ml (D)</t>
  </si>
  <si>
    <t>0604201050</t>
  </si>
  <si>
    <t>GIV VERY IRRESISTIBLE SENSUAL (L) EDP 50 ml</t>
  </si>
  <si>
    <t>0604201052</t>
  </si>
  <si>
    <t>GIV VERY IRRESISTIBLE SENSUAL (L) EDP 50 ml (D)</t>
  </si>
  <si>
    <t>0604201075</t>
  </si>
  <si>
    <t>GIV VERY IRRESISTIBLE SENSUAL (L) EDP 75 ml</t>
  </si>
  <si>
    <t>0604201077</t>
  </si>
  <si>
    <t>GIV VERY IRRESISTIBLE SENSUAL (L) EDP 75 ml (D)</t>
  </si>
  <si>
    <t>0604202575</t>
  </si>
  <si>
    <t>GIV VERY IRRESISTIBLE SENSUAL (L) EDP TESTER 75 ml</t>
  </si>
  <si>
    <t>0604202577</t>
  </si>
  <si>
    <t>GIV VERY IRRESISTIBLE SENSUAL(L)EDP TESTER 75ml(D)</t>
  </si>
  <si>
    <t>0604202578</t>
  </si>
  <si>
    <t>GIV VERY IRRS SENSUAL (L) EDP 75 ml (W/O BOX)</t>
  </si>
  <si>
    <t>0604204531</t>
  </si>
  <si>
    <t>GIV VERY IRRS SENSUAL (L) EDP 30 ml (W/O BOX)</t>
  </si>
  <si>
    <t>0604250001</t>
  </si>
  <si>
    <t>GIV VERY IRRESISTIBLE SENSUAL(L)SET 50+B/L75+S/G75</t>
  </si>
  <si>
    <t>0604250002</t>
  </si>
  <si>
    <t>GIV VERY IRRS SENSUAL (L)SET EDP30+LIP/G6+C-CREAM5</t>
  </si>
  <si>
    <t>0604250003</t>
  </si>
  <si>
    <t>GIV VERY IRRS SEN(L)30+CR15+L/MIC40+L/T40+L/G6+BAG</t>
  </si>
  <si>
    <t>0604250004</t>
  </si>
  <si>
    <t>GIV VERY IRRS SEN (L) SET EDP30+2PCS COSMETICS+BAG</t>
  </si>
  <si>
    <t>0604250005</t>
  </si>
  <si>
    <t>GIV VERY IRRS SENSUAL (L) SET EDP 50 ml+EDP 15 ml</t>
  </si>
  <si>
    <t>0604250006</t>
  </si>
  <si>
    <t>GIV VERY IRRS SENSUAL (L)SET EDP 75+B/L75+B/G75</t>
  </si>
  <si>
    <t>0604250007</t>
  </si>
  <si>
    <t>GIV VERY IRRS SENSUAL (L) SET EDP 75+B/L100+POUCH</t>
  </si>
  <si>
    <t>0604250008</t>
  </si>
  <si>
    <t>GIV VERY IRRS SENSUAL(L)SET EDP50+B/VEIL100+POUCH</t>
  </si>
  <si>
    <t>0604250009</t>
  </si>
  <si>
    <t>GIV VERY IRRS SENSUAL (L) EDP 50+VIGB/L 100+B/G100</t>
  </si>
  <si>
    <t>0604303007</t>
  </si>
  <si>
    <t>GIVENCHY LOVELY PRISM L/E (L) EDT MINI 7 ml</t>
  </si>
  <si>
    <t>0604303050</t>
  </si>
  <si>
    <t>GIVENCHY LOVELY PRISM L/E (L) EDT 50 ml</t>
  </si>
  <si>
    <t>0604303052</t>
  </si>
  <si>
    <t>GIVENCHY LOVELY PRISM L/E (L) EDT 50 ml (D)</t>
  </si>
  <si>
    <t>0604304550</t>
  </si>
  <si>
    <t>GIVENCHY LOVELY PRISM L/E (L) EDT TESTER 50 ml</t>
  </si>
  <si>
    <t>0604403075</t>
  </si>
  <si>
    <t>GIV VERY IRRESISTIBLE SUMMER (L) EDT 75 ml</t>
  </si>
  <si>
    <t>0604403076</t>
  </si>
  <si>
    <t>GIV VERY IRRESISTIBLE SUMMER (L) EDT 75 ml (D)</t>
  </si>
  <si>
    <t>0604404075</t>
  </si>
  <si>
    <t>GIV VERY IRRESISTIBLE SUMMER (L) EDT TESTER 75 ml</t>
  </si>
  <si>
    <t>0604453100</t>
  </si>
  <si>
    <t>GIV VERY IRRESISTIBLE SUMMER (M) EDT 100 ml</t>
  </si>
  <si>
    <t>0604453101</t>
  </si>
  <si>
    <t>GIV VERY IRRESISTIBLE SUMMER (M) EDT 100 ml (D)</t>
  </si>
  <si>
    <t>0604454600</t>
  </si>
  <si>
    <t>GIV VERY IRRESISTIBLE SUMMER (M) EDT TESTER 100 ml</t>
  </si>
  <si>
    <t>0604503050</t>
  </si>
  <si>
    <t>GIVENCHY INSENSE U/M BEACH GIRL (L) EDT 50 ml</t>
  </si>
  <si>
    <t>0604504550</t>
  </si>
  <si>
    <t>GIVENCHY INSENSE U/M BEACH GIRL (L)EDT TESTER 50ml</t>
  </si>
  <si>
    <t>0604553050</t>
  </si>
  <si>
    <t>GIVENCHY INSENSE U/M BEACH BOY (M) EDT 50 ml</t>
  </si>
  <si>
    <t>0604554550</t>
  </si>
  <si>
    <t>GIVENCHY INSENSE U/M BEACH BOY (M) EDT TESTER 50ml</t>
  </si>
  <si>
    <t>0604601005</t>
  </si>
  <si>
    <t>GIVENCHY ORGANZA GOLD COLLECTION (L) EDP MINI 5 ml</t>
  </si>
  <si>
    <t>0604753050</t>
  </si>
  <si>
    <t>GIVENCHY INSENSE U/M SPORT (M) EDT 50 ml</t>
  </si>
  <si>
    <t>0604754550</t>
  </si>
  <si>
    <t>GIVENCHY INSENSE U/M SPORT (M) EDT TESTER 50 ml</t>
  </si>
  <si>
    <t>0604801001</t>
  </si>
  <si>
    <t>GIVENCHY AMARIGE MARIAGE (L) EDP TUBE SPRAY 1 ml</t>
  </si>
  <si>
    <t>0604801004</t>
  </si>
  <si>
    <t>GIVENCHY AMARIGE MARIAGE (L) EDP MINI 4 ml</t>
  </si>
  <si>
    <t>0604801030</t>
  </si>
  <si>
    <t>GIVENCHY AMARIGE MARIAGE (L) EDP 30 ml</t>
  </si>
  <si>
    <t>0604801032</t>
  </si>
  <si>
    <t>GIVENCHY AMARIGE MARIAGE (L) EDP 30 ml (D)</t>
  </si>
  <si>
    <t>0604801050</t>
  </si>
  <si>
    <t>GIVENCHY AMARIGE MARIAGE (L) EDP 50 ml</t>
  </si>
  <si>
    <t>0604801052</t>
  </si>
  <si>
    <t>GIVENCHY AMARIGE MARIAGE (L) EDP 50 ml (D)</t>
  </si>
  <si>
    <t>0604801100</t>
  </si>
  <si>
    <t>GIVENCHY AMARIGE MARIAGE (L) EDP 100 ml</t>
  </si>
  <si>
    <t>0604801102</t>
  </si>
  <si>
    <t>GIVENCHY AMARIGE MARIAGE (L) EDP 100 ml (D)</t>
  </si>
  <si>
    <t>0604802550</t>
  </si>
  <si>
    <t>GIVENCHY AMARIGE MARIAGE (L) EDP TESTER 50 ml</t>
  </si>
  <si>
    <t>0604802553</t>
  </si>
  <si>
    <t>GIVENCHY AMARIGE MARIAGE (L) EDP 50 ml ( W/O BOX)</t>
  </si>
  <si>
    <t>0604802600</t>
  </si>
  <si>
    <t>GIVENCHY AMARIGE MARIAGE (L) EDP TESTER 100 ml</t>
  </si>
  <si>
    <t>0604802601</t>
  </si>
  <si>
    <t>GIVENCHY AMARIGE MARIAGE (L) EDP 100 ml W/O BOX</t>
  </si>
  <si>
    <t>0604811200</t>
  </si>
  <si>
    <t>GIVENCHY AMARIGE MARIAGE (L) BATH GEL 200 ml</t>
  </si>
  <si>
    <t>0604850001</t>
  </si>
  <si>
    <t>GIVENCHY AMARIGE MARIAGE (L) 4+CRM5+L/G3.5+F3+BAG</t>
  </si>
  <si>
    <t>0604850002</t>
  </si>
  <si>
    <t>GIVENCHY AMARIGE MARIAGE (L) SET EDP50+B/L75+S/G75</t>
  </si>
  <si>
    <t>0604850003</t>
  </si>
  <si>
    <t>GIV.AMAR.MARIAGE(L)SET EDP50+SILKBDY VEIL100+POUCH</t>
  </si>
  <si>
    <t>0604850004</t>
  </si>
  <si>
    <t>GIVENCHY AMARIGE MARIAGE(L)SET EDP50+15</t>
  </si>
  <si>
    <t>0604901004</t>
  </si>
  <si>
    <t>GIVENCHY ANGE OU DEMON (L) EDP MINI 4 ml</t>
  </si>
  <si>
    <t>0604901030</t>
  </si>
  <si>
    <t>GIVENCHY ANGE OU DEMON (L) EDP 30 ml</t>
  </si>
  <si>
    <t>0604901032</t>
  </si>
  <si>
    <t>GIVENCHY ANGE OU DEMON (L) EDP 30 ml (D)</t>
  </si>
  <si>
    <t>0604901050</t>
  </si>
  <si>
    <t>GIVENCHY ANGE OU DEMON (L) EDP 50 ml</t>
  </si>
  <si>
    <t>0604901052</t>
  </si>
  <si>
    <t>GIVENCHY ANGE OU DEMON (L) EDP 50 ml (D)</t>
  </si>
  <si>
    <t>0604901100</t>
  </si>
  <si>
    <t>GIVENCHY ANGE OU DEMON (L) EDP 100 ml</t>
  </si>
  <si>
    <t>0604901102</t>
  </si>
  <si>
    <t>GIVENCHY ANGE OU DEMON (L) EDP 100 ml (D)</t>
  </si>
  <si>
    <t>0604902550</t>
  </si>
  <si>
    <t>GIVENCHY ANGE OU DEMON (L) EDP TESTER 50 ml</t>
  </si>
  <si>
    <t>0604902551</t>
  </si>
  <si>
    <t>GIVENCHY ANGE OU DEMON (L) EDP 50 ml W/O BOX</t>
  </si>
  <si>
    <t>0604902600</t>
  </si>
  <si>
    <t>GIVENCHY ANGE OU DEMON (L) EDP TESTER 100 ml</t>
  </si>
  <si>
    <t>0604902601</t>
  </si>
  <si>
    <t>GIVENCHY ANGE OU DEMON (L) EDP 100 ml W/O BOX</t>
  </si>
  <si>
    <t>0604910200</t>
  </si>
  <si>
    <t>GIVENCHY ANGE OU DEMON (L) BODY CREAM 200 ml</t>
  </si>
  <si>
    <t>0604950001</t>
  </si>
  <si>
    <t>GIVENCHY ANGE OU DEMON (L)SET EDP100+SB/L75+B/G75</t>
  </si>
  <si>
    <t>0604950002</t>
  </si>
  <si>
    <t>GIVENCHY ANGE OU DEMON (L)EDP50+S/B/VEIL100+POUCH</t>
  </si>
  <si>
    <t>0604950003</t>
  </si>
  <si>
    <t>GIVENCHY ANGE OU DEMON (L)EDP100+S/B/VEIL75+POUCH</t>
  </si>
  <si>
    <t>0605050001</t>
  </si>
  <si>
    <t>GIVENCHY (L)SET VERY IRRS 15+LIP/G 6+AMARIGE15+BAG</t>
  </si>
  <si>
    <t>0605154600</t>
  </si>
  <si>
    <t>GIV P/H BLUE LABLE SILVER COLLECTOR L/E(M)TEST 100</t>
  </si>
  <si>
    <t>0605207100</t>
  </si>
  <si>
    <t>GIVENCHY EXTRA VAGANT LEBAIN (L) DEO 100 ml</t>
  </si>
  <si>
    <t>0605211150</t>
  </si>
  <si>
    <t>GIVENCHY EXTRA VAGANT LEBAIN (L) S/G 150 ml</t>
  </si>
  <si>
    <t>0605303007</t>
  </si>
  <si>
    <t>GIVENCHY ABSOLUTELY (L) EDT MINI 7 ml</t>
  </si>
  <si>
    <t>0605303050</t>
  </si>
  <si>
    <t>GIVENCHY ABSOLUTELY (L) EDT 50 ml</t>
  </si>
  <si>
    <t>0605303052</t>
  </si>
  <si>
    <t>GIVENCHY ABSOLUTELY (L) EDT 50 ml (D)</t>
  </si>
  <si>
    <t>0605304550</t>
  </si>
  <si>
    <t>GIVENCHY ABSOLUTELY (L) EDT TESTER 50 ml</t>
  </si>
  <si>
    <t>0605453001</t>
  </si>
  <si>
    <t>GIVENCHY VERY IRRES FRESH ATTITUDE (M) EDT TUBE 1</t>
  </si>
  <si>
    <t>0605453050</t>
  </si>
  <si>
    <t>GIVENCHY VERY IRRES FRESH ATTITUDE (M) EDT 50 ml</t>
  </si>
  <si>
    <t>0605453052</t>
  </si>
  <si>
    <t>GIVENCHY VERY IRRES FRESH ATTITUDE (M) EDT 50ml(D)</t>
  </si>
  <si>
    <t>0605453100</t>
  </si>
  <si>
    <t>GIVENCHY VERY IRRES FRESH ATTITUDE (M) EDT 100ml</t>
  </si>
  <si>
    <t>0605453102</t>
  </si>
  <si>
    <t>GIVENCHY VERY IRRES FRESH ATTITUDE (M) EDT 100 (D)</t>
  </si>
  <si>
    <t>0605454600</t>
  </si>
  <si>
    <t>GIVENCHY VERY IRRES FRESH ATTITUDE (M)EDT TEST 100</t>
  </si>
  <si>
    <t>0605499501</t>
  </si>
  <si>
    <t>GIV VERY IRRES FRESH ATTITUDE (M) SET 100+4+S/G 50</t>
  </si>
  <si>
    <t>0605499502</t>
  </si>
  <si>
    <t>GIV VERY IRRES FRESH ATTITUDE(M)EDT100+S/G75+S/G75</t>
  </si>
  <si>
    <t>0605503075</t>
  </si>
  <si>
    <t>GIVENCHY VERY IRRES SUMMER SUN (L) EDT 75 ml</t>
  </si>
  <si>
    <t>0605504575</t>
  </si>
  <si>
    <t>GIVENCHY VERY IRRES SUMMER SUN (L) EDT TESTER 75ml</t>
  </si>
  <si>
    <t>0605603050</t>
  </si>
  <si>
    <t>GIVENCHY VERY IRRES SHIMMERING (L) EDT 50 ml</t>
  </si>
  <si>
    <t>0605603052</t>
  </si>
  <si>
    <t>GIVENCHY VERY IRRES SHIMMERING (L) EDT 50 ml (D)</t>
  </si>
  <si>
    <t>0605604554</t>
  </si>
  <si>
    <t>GIV VERY IRRES SHIMMERING (L) EDT TEST50(W/OBOX)</t>
  </si>
  <si>
    <t>0605650001</t>
  </si>
  <si>
    <t>GIVENCHY VERY IRR SHIMRING (L) SET B/L30+B/G25+BAG</t>
  </si>
  <si>
    <t>0605701001</t>
  </si>
  <si>
    <t>GIVENCHY ANGE OU ETRANGE (L) EDP TUBE SPRAY 1 ml</t>
  </si>
  <si>
    <t>0605701004</t>
  </si>
  <si>
    <t>GIVENCHY ANGE OU ETRANGE (L) EDP MINI 4 ml</t>
  </si>
  <si>
    <t>0605701050</t>
  </si>
  <si>
    <t>GIVENCHY ANGE OU ETRANGE (L) EDP 50 ml</t>
  </si>
  <si>
    <t>0605701100</t>
  </si>
  <si>
    <t>GIVENCHY ANGE OU ETRANGE (L) EDP 100 ml</t>
  </si>
  <si>
    <t>0605702550</t>
  </si>
  <si>
    <t>GIVENCHY ANGE OU ETRANGE (L) EDP TESTER 50 ml</t>
  </si>
  <si>
    <t>0605702600</t>
  </si>
  <si>
    <t>GIVENCHY ANGE OU ETRANGE (L) EDP TESTER 100 ml</t>
  </si>
  <si>
    <t>0605750001</t>
  </si>
  <si>
    <t>GIVENCHY ANGE OU ETRANGE (L)SET EDP50+B/C100+POUCH</t>
  </si>
  <si>
    <t>0605750002</t>
  </si>
  <si>
    <t>GIVENCHY ANGE OU ETRANGE (L) SET EDP 50+EDP4+B/C75</t>
  </si>
  <si>
    <t>0605750003</t>
  </si>
  <si>
    <t>GIVENCHY ANGE OU ETRANGE (L) SET EDP 4 ml+CUSHION</t>
  </si>
  <si>
    <t>0605801060</t>
  </si>
  <si>
    <t>GIV HARVEST 2008 AMARIGE YLANG YLANG L/E(L) EDP 60</t>
  </si>
  <si>
    <t>0605803060</t>
  </si>
  <si>
    <t>GIV HARVEST 2008 AMARIGE YLANG YLANG L/E(L)EDT60</t>
  </si>
  <si>
    <t>0605901060</t>
  </si>
  <si>
    <t>GIV HARVEST 2008 ORGNZA FLEUR D'ORANGERL/E(L)EDP60</t>
  </si>
  <si>
    <t>0606001060</t>
  </si>
  <si>
    <t>GIVENCHY VERY IRRES ROSE CENTIFOLIA L/E (L) EDP 60</t>
  </si>
  <si>
    <t>0606153050</t>
  </si>
  <si>
    <t>GIVENCHY INSENSE U/M WILD SURF (M) EDT 50 ml</t>
  </si>
  <si>
    <t>0606203001</t>
  </si>
  <si>
    <t>GIVENCHY ANGE OU ETRANGE TENDER (L) EDT T/S 1 ml</t>
  </si>
  <si>
    <t>0606203004</t>
  </si>
  <si>
    <t>GIVENCHY ANGE OU ETRANGE TENDER (L) EDT MINI 4 ml</t>
  </si>
  <si>
    <t>0606203050</t>
  </si>
  <si>
    <t>GIVENCHY ANGE OU ETRANGE TENDER (L) EDT 50 ml</t>
  </si>
  <si>
    <t>0606203100</t>
  </si>
  <si>
    <t>GIVENCHY ANGE OU ETRANGE TENDER (L) EDT 100 ml</t>
  </si>
  <si>
    <t>0606204600</t>
  </si>
  <si>
    <t>GIVENCHY ANGE OU ETRANGE TENDER (L) EDT TESTER 100</t>
  </si>
  <si>
    <t>0606250001</t>
  </si>
  <si>
    <t>GIV ANGE OU ETRANGE TENDER(L)SET EDT50+4+B/CREAM75</t>
  </si>
  <si>
    <t>0606303030</t>
  </si>
  <si>
    <t>GIVENCHY ANGE OU DEMON TENDER (L) EDT 30 ml</t>
  </si>
  <si>
    <t>0606303050</t>
  </si>
  <si>
    <t>GIVENCHY ANGE OU DEMON TENDER (L) EDT 50 ml</t>
  </si>
  <si>
    <t>0606303052</t>
  </si>
  <si>
    <t>GIVENCHY ANGE OU DEMON TENDER (L) EDT 50 ml (D)</t>
  </si>
  <si>
    <t>0606303100</t>
  </si>
  <si>
    <t>GIVENCHY ANGE OU DEMON TENDER (L) EDT 100 ml</t>
  </si>
  <si>
    <t>0606304550</t>
  </si>
  <si>
    <t>GIVENCHY ANGE OU DEMON TENDER (L) EDT TESTER 50 ml</t>
  </si>
  <si>
    <t>0606304600</t>
  </si>
  <si>
    <t>GIVENCHY ANGE OU DEMON TENDER (L) EDT TESTER100 ml</t>
  </si>
  <si>
    <t>0606401050</t>
  </si>
  <si>
    <t>GIVENCHY VERY IRR SENSUAL VELVET L/E (L) EDP 50 ml</t>
  </si>
  <si>
    <t>0606401052</t>
  </si>
  <si>
    <t>GIVENCHY VERY IRR SENSUAL VELVET L/E(L)EDP 50ml(D)</t>
  </si>
  <si>
    <t>0606501050</t>
  </si>
  <si>
    <t>GIVENCHY ORGANZA GOLD COLLECTION L/E (L) EDP 50 ml</t>
  </si>
  <si>
    <t>0606501100</t>
  </si>
  <si>
    <t>GIVENCHY ORGANZA GOLD COLLECTION L/E (L) EDP 100ml</t>
  </si>
  <si>
    <t>0606502600</t>
  </si>
  <si>
    <t>GIVENCHY ORGANZA GOLD COLL10YRS (L) EDP TESTER 100</t>
  </si>
  <si>
    <t>0606603007</t>
  </si>
  <si>
    <t>GIVENCHY MY GIVENCHY DREAM (L) EDT MINI 7 ml</t>
  </si>
  <si>
    <t>0606603050</t>
  </si>
  <si>
    <t>GIVENCHY MY GIVENCHY DREAM (L) EDT 50 ml</t>
  </si>
  <si>
    <t>0606604052</t>
  </si>
  <si>
    <t>GIVENCHY MY GIVENCHY DREAM (L) EDT 50 ml (D)</t>
  </si>
  <si>
    <t>0606604550</t>
  </si>
  <si>
    <t>GIVENCHY MY GIVENCHY DREAM (L) EDT TESTER 50 ml</t>
  </si>
  <si>
    <t>0606604552</t>
  </si>
  <si>
    <t>GIVENCHY MY GIVENCHY DREAM (L) EDT TESTER 50 ml(D)</t>
  </si>
  <si>
    <t>0606703077</t>
  </si>
  <si>
    <t>GIVENCHY VERY IRR SUMMER COCKTAIL (L) EDT 75ml (D)</t>
  </si>
  <si>
    <t>0606704575</t>
  </si>
  <si>
    <t>GIVENCHY VERY IRR SUMMER COCKTAIL (L) EDT TESTER75</t>
  </si>
  <si>
    <t>0606753102</t>
  </si>
  <si>
    <t>GIVENCHY VERY IRR SUMMER COCKTAIL (M)EDT 100ml (D)</t>
  </si>
  <si>
    <t>0606853004</t>
  </si>
  <si>
    <t>GIVENCHY PI NEO (M) EDT MINI 4 ml</t>
  </si>
  <si>
    <t>0606853050</t>
  </si>
  <si>
    <t>GIVENCHY PI NEO (M) EDT 50 ml</t>
  </si>
  <si>
    <t>0606853052</t>
  </si>
  <si>
    <t>GIVENCHY PI NEO (M) EDT 50 ml (D)</t>
  </si>
  <si>
    <t>0606853100</t>
  </si>
  <si>
    <t>GIVENCHY PI NEO (M) EDT 100 ml</t>
  </si>
  <si>
    <t>0606853102</t>
  </si>
  <si>
    <t>GIVENCHY PI NEO (M) EDT 100 ml (D)</t>
  </si>
  <si>
    <t>0606854600</t>
  </si>
  <si>
    <t>GIVENCHY PI NEO (M) EDT TESTER 100 ml</t>
  </si>
  <si>
    <t>0606857150</t>
  </si>
  <si>
    <t>GIVENCHY PI NEO (M) DEO 150 ml</t>
  </si>
  <si>
    <t>0606899501</t>
  </si>
  <si>
    <t>GIVENCHY PI NEO (M) SET EDT100+A/S100ml</t>
  </si>
  <si>
    <t>0606899502</t>
  </si>
  <si>
    <t>GIVENCHY PI NEO (M) SET EDT 50+H&amp;B S/G 75</t>
  </si>
  <si>
    <t>0606899503</t>
  </si>
  <si>
    <t>GIVENCHY PI NEO (M)SETEDT100ml+HBS/G50ml+A/S/B50ml</t>
  </si>
  <si>
    <t>0606899504</t>
  </si>
  <si>
    <t>GIVENCHY PI NEO (M) SET EDT100+H&amp;B E.S/G75+A/S/B75</t>
  </si>
  <si>
    <t>0606901004</t>
  </si>
  <si>
    <t>GIVENCHY ABSOLUTELY IRRESISTIBLE (L) EDP MINI 4 ml</t>
  </si>
  <si>
    <t>0606901030</t>
  </si>
  <si>
    <t>GIVENCHY ABSOLUTELY IRRESISTIBLE (L) EDP 30 ml</t>
  </si>
  <si>
    <t>0606901032</t>
  </si>
  <si>
    <t>GIVENCHY ABSOLUTELY IRRESISTIBLE (L) EDP 30 ml (D)</t>
  </si>
  <si>
    <t>0606901050</t>
  </si>
  <si>
    <t>GIVENCHY ABSOLUTELY IRRESISTIBLE (L) EDP 50 ml</t>
  </si>
  <si>
    <t>0606901052</t>
  </si>
  <si>
    <t>GIVENCHY ABSOLUTELY IRRESISTIBLE (L) EDP 50 ml (D)</t>
  </si>
  <si>
    <t>0606901075</t>
  </si>
  <si>
    <t>GIVENCHY ABSOLUTELY IRRESISTIBLE (L) EDP 75 ml</t>
  </si>
  <si>
    <t>0606901077</t>
  </si>
  <si>
    <t>GIVENCHY ABSOLUTELY IRRESISTIBLE (L) EDP 75 ml (D)</t>
  </si>
  <si>
    <t>0606902575</t>
  </si>
  <si>
    <t>GIVENCHY ABSOLUTELY IRRESISTIBLE (L)EDP TESTER75ml</t>
  </si>
  <si>
    <t>0606907100</t>
  </si>
  <si>
    <t>GIVENCHY ABSOLUTELY IRRESISTIBLE (L) DEO 100 ml</t>
  </si>
  <si>
    <t>0606950001</t>
  </si>
  <si>
    <t>GIVENCHY ABSOLUTELY IRRS (L)EDP50+B/VEIL100+POUCH</t>
  </si>
  <si>
    <t>0607050001</t>
  </si>
  <si>
    <t>GIVENCHY ORGANZA L/E (L) SET EDP50+BRACELET</t>
  </si>
  <si>
    <t>0607153100</t>
  </si>
  <si>
    <t>GIV P/H BLUE LABEL SILVER COLLECTOR L/E (M)EDT100</t>
  </si>
  <si>
    <t>0607201004</t>
  </si>
  <si>
    <t>GIVENCHY VERY IRRESISTIBLE L' INTENSE (L) EDPMINI4</t>
  </si>
  <si>
    <t>0607201050</t>
  </si>
  <si>
    <t>GIVENCHY VERY IRRESISTIBLE L' INTENSE (L) EDP 50ml</t>
  </si>
  <si>
    <t>0607201075</t>
  </si>
  <si>
    <t>GIVENCHY VERY IRRESISTIBLE L' INTENSE (L) EDP 75ml</t>
  </si>
  <si>
    <t>0607201077</t>
  </si>
  <si>
    <t>GIVENCHY VERY IRRESISTIBLE L' INTENSE (L)EDP 75(D)</t>
  </si>
  <si>
    <t>0607202575</t>
  </si>
  <si>
    <t>GIVENCHY VERY IRRESISTIBLE L'INTENSE(L)EDPTESTER75</t>
  </si>
  <si>
    <t>0607250001</t>
  </si>
  <si>
    <t>GIV VERY IRR L'INTENSE (L) SET EDP50+7.5+CANDLE32g</t>
  </si>
  <si>
    <t>0607250002</t>
  </si>
  <si>
    <t>GIV VERY IRR L'INTENSE (L) SET EDP 50+7.5+POUCH</t>
  </si>
  <si>
    <t>0607250003</t>
  </si>
  <si>
    <t>GIV VERY IRR L'INTENSE (L) SET EDP75+7.5+CANDLE32g</t>
  </si>
  <si>
    <t>0607501001</t>
  </si>
  <si>
    <t>GIVENCHY PLAY FOR HER (L) EDP TUBE SPRAY 1 ml</t>
  </si>
  <si>
    <t>0607501005</t>
  </si>
  <si>
    <t>GIVENCHY PLAY FOR HER (L) EDP MINI 5 ml</t>
  </si>
  <si>
    <t>0607501030</t>
  </si>
  <si>
    <t>GIVENCHY PLAY FOR HER (L) EDP 30 ml</t>
  </si>
  <si>
    <t>0607501050</t>
  </si>
  <si>
    <t>GIVENCHY PLAY FOR HER (L) EDP 50 ml</t>
  </si>
  <si>
    <t>0607501075</t>
  </si>
  <si>
    <t>GIVENCHY PLAY FOR HER (L) EDP 75 ml</t>
  </si>
  <si>
    <t>0607501077</t>
  </si>
  <si>
    <t>GIVENCHY PLAY FOR HER (L) EDP 75 ml (D)</t>
  </si>
  <si>
    <t>0607502575</t>
  </si>
  <si>
    <t>GIVENCHY PLAY FOR HER (L) EDP TESTER 75 ml</t>
  </si>
  <si>
    <t>0607502577</t>
  </si>
  <si>
    <t>GIVENCHY PLAY FOR HER (L) EDP TESTER 75 ml (D)</t>
  </si>
  <si>
    <t>0607550001</t>
  </si>
  <si>
    <t>GIVENCHY PLAY FOR HER (L) EDP 50+V.B/L100+B/GEL100</t>
  </si>
  <si>
    <t>0607550002</t>
  </si>
  <si>
    <t>GIVENCHY PLAY FOR HER (L)SET EDP 75+B/L75+BATH/G75</t>
  </si>
  <si>
    <t>0607550003</t>
  </si>
  <si>
    <t>GIVENCHY PLAY FOR HER (L) SET EDP 30+VELVET B/L 75</t>
  </si>
  <si>
    <t>0607550004</t>
  </si>
  <si>
    <t>GIVENCHY PLAY FOR HER (L) SET EDP 50+B/L 75+B/G 75</t>
  </si>
  <si>
    <t>0607550005</t>
  </si>
  <si>
    <t>GIVENCHY PLAY FOR HER (L) SET EDP 50+B/L 100+POUCH</t>
  </si>
  <si>
    <t>0607553000</t>
  </si>
  <si>
    <t>GIVENCHY PLAY (M) EDT 0.07 ml (SACHET)</t>
  </si>
  <si>
    <t>0607553001</t>
  </si>
  <si>
    <t>GIVENCHY PLAY (M) EDT T/S 1 ml</t>
  </si>
  <si>
    <t>0607553005</t>
  </si>
  <si>
    <t>GIVENCHY PLAY (M) EDT MINI 5 ml</t>
  </si>
  <si>
    <t>0607553050</t>
  </si>
  <si>
    <t>GIVENCHY PLAY (M) EDT 50 ml</t>
  </si>
  <si>
    <t>0607553052</t>
  </si>
  <si>
    <t>GIVENCHY PLAY (M) EDT 50 ml (D)</t>
  </si>
  <si>
    <t>0607553100</t>
  </si>
  <si>
    <t>GIVENCHY PLAY (M) EDT 100 ml</t>
  </si>
  <si>
    <t>0607553102</t>
  </si>
  <si>
    <t>GIVENCHY PLAY (M) EDT 100 ml (D)</t>
  </si>
  <si>
    <t>0607554600</t>
  </si>
  <si>
    <t>GIVENCHY PLAY (M) EDT TESTER 100 ml</t>
  </si>
  <si>
    <t>0607554602</t>
  </si>
  <si>
    <t>GIVENCHY PLAY (M) EDT TESTER 100 ml (D)</t>
  </si>
  <si>
    <t>0607557075</t>
  </si>
  <si>
    <t>GIVENCHY PLAY (M) DEO ROLL ON 75 ml</t>
  </si>
  <si>
    <t>0607599001</t>
  </si>
  <si>
    <t>GIVENCHY PLAY (M) SET EDT 100+A/S/G 75+S/G 75 ml</t>
  </si>
  <si>
    <t>0607599501</t>
  </si>
  <si>
    <t>GIVENCHY PLAY (M) SET EDT 100+H&amp;B.S/G 50+A/S/G 50</t>
  </si>
  <si>
    <t>0607599502</t>
  </si>
  <si>
    <t>GIVENCHY PLAY (M) SET EDT 50 ml+H&amp;B/S/G 50 ml</t>
  </si>
  <si>
    <t>0607603050</t>
  </si>
  <si>
    <t>GIVENCHY BE GIVENCHY L/E (L) EDT 50 ml</t>
  </si>
  <si>
    <t>0607603052</t>
  </si>
  <si>
    <t>GIVENCHY BE GIVENCHY L/E (L) EDT 50 ml (D)</t>
  </si>
  <si>
    <t>0607604550</t>
  </si>
  <si>
    <t>GIVENCHY BE GIVENCHY L/E (L) EDT TESTER 50 ml</t>
  </si>
  <si>
    <t>0607701004</t>
  </si>
  <si>
    <t>GIVENCHY ANGE OU DEMON LE SECRET (L) EDP MINI 4 ml</t>
  </si>
  <si>
    <t>0607701030</t>
  </si>
  <si>
    <t>GIVENCHY ANGE OU DEMON LE SECRET (L) EDP 30 ml</t>
  </si>
  <si>
    <t>0607701032</t>
  </si>
  <si>
    <t>GIVENCHY ANGE OU DEMON LE SECRET (L) EDP 30 ml (D)</t>
  </si>
  <si>
    <t>0607701050</t>
  </si>
  <si>
    <t>GIVENCHY ANGE OU DEMON LE SECRET (L) EDP 50 ml</t>
  </si>
  <si>
    <t>0607701052</t>
  </si>
  <si>
    <t>GIVENCHY ANGE OU DEMON LE SECRET (L) EDP 50 ml (D)</t>
  </si>
  <si>
    <t>0607701100</t>
  </si>
  <si>
    <t>GIVENCHY ANGE OU DEMON LE SECRET (L) EDP 100 ml</t>
  </si>
  <si>
    <t>0607701102</t>
  </si>
  <si>
    <t>GIVENCHY ANGE OU DEMON LE SECRET (L) EDP 100 ml(D)</t>
  </si>
  <si>
    <t>0607702600</t>
  </si>
  <si>
    <t>GIV. ANGE OU DEMON LE SECRET (L) EDP TESTER 100 ml</t>
  </si>
  <si>
    <t>0607703030</t>
  </si>
  <si>
    <t>GIVENCHY ANGE OU DEMON LE SECRET (L) EDT 30 ml</t>
  </si>
  <si>
    <t>0607703050</t>
  </si>
  <si>
    <t>GIVENCHY ANGE OU DEMON LE SECRET (L) EDT 50 ml</t>
  </si>
  <si>
    <t>0607704600</t>
  </si>
  <si>
    <t>GIV. ANGE OU DEMON LE SECRET (L) EDT TESTER 100 ml</t>
  </si>
  <si>
    <t>0607750001</t>
  </si>
  <si>
    <t>GIV ANGE OU DEMON LE SECRET (L)EDP100+B/L75+B/G75</t>
  </si>
  <si>
    <t>0607750002</t>
  </si>
  <si>
    <t>GIV ANGE OU DEMON LE SECRET (L)EDP 50+B/L75+B/G75</t>
  </si>
  <si>
    <t>0607750003</t>
  </si>
  <si>
    <t>GIV ANGE OU DMON LE SCRT(L)EDP50+S.B/VEIL100+POUCH</t>
  </si>
  <si>
    <t>0607750004</t>
  </si>
  <si>
    <t>GIV. A/OU DMON LE SCRT(L)SET EDP100+S.B/V 75+POUCH</t>
  </si>
  <si>
    <t>0607750005</t>
  </si>
  <si>
    <t>GIV. A/OU DMON LE SCRT(L)SET EDP50+S.B/V 75+POUCH</t>
  </si>
  <si>
    <t>0607801050</t>
  </si>
  <si>
    <t>GIVENCHY ANGE OU ETRANGE CRYSTALLIZED (L) EDP 50</t>
  </si>
  <si>
    <t>0607903050</t>
  </si>
  <si>
    <t>GIV ANGE OU ETRANGE TNDR CRYSTALLIZD L/E (L) EDT50</t>
  </si>
  <si>
    <t>0608101001</t>
  </si>
  <si>
    <t>GIVENCHY PLAY INTENSE FOR HER(L)EDP TUBE SPRAY 1ml</t>
  </si>
  <si>
    <t>0608101050</t>
  </si>
  <si>
    <t>GIVENCHY PLAY INTENSE FOR HER (L) EDP 50 ml</t>
  </si>
  <si>
    <t>0608101052</t>
  </si>
  <si>
    <t>GIVENCHY PLAY INTENSE FOR HER (L) EDP 50 ml (D)</t>
  </si>
  <si>
    <t>0608101075</t>
  </si>
  <si>
    <t>GIVENCHY PLAY INTENSE FOR HER (L) EDP 75 ml</t>
  </si>
  <si>
    <t>0608101077</t>
  </si>
  <si>
    <t>GIVENCHY PLAY INTENSE FOR HER (L) EDP 75 ml (D)</t>
  </si>
  <si>
    <t>0608102575</t>
  </si>
  <si>
    <t>GIVENCHY PLAY INTENSE FOR HER (L) EDP TESTER 75 ml</t>
  </si>
  <si>
    <t>0608150001</t>
  </si>
  <si>
    <t>GIV.PLAY INTENSE FOR HER(L) EDP50+V.B/L100+B/G100</t>
  </si>
  <si>
    <t>0608150002</t>
  </si>
  <si>
    <t>GIV.PLAY INTENSE FOR HER(L)SETEDP75+B/L75+BATH/G75</t>
  </si>
  <si>
    <t>0608150003</t>
  </si>
  <si>
    <t>GIV.PLAY INTENSE FOR HER (L)EDP 50+PLAYB/L75+B/G75</t>
  </si>
  <si>
    <t>0608150004</t>
  </si>
  <si>
    <t>GIV.PLAY INTENSE FOR HER (L) EDP 50+B/L75+B/G75</t>
  </si>
  <si>
    <t>0608150005</t>
  </si>
  <si>
    <t>GIV.PLAY INTENSE FOR HER(L) SET EDP50+B/L100+POUCH</t>
  </si>
  <si>
    <t>0608150006</t>
  </si>
  <si>
    <t>GIV. PLAY INTENSE FOR HER (L) SET EDP 50ml+B/L75ml</t>
  </si>
  <si>
    <t>0608153050</t>
  </si>
  <si>
    <t>GIVENCHY PLAY INTENSE POUR HOMME (M) EDT 50 ml</t>
  </si>
  <si>
    <t>0608153052</t>
  </si>
  <si>
    <t>GIVENCHY PLAY INTENSE (M) EDT 50 ml (D)</t>
  </si>
  <si>
    <t>0608153100</t>
  </si>
  <si>
    <t>GIVENCHY PLAY INTENSE (M) EDT 100 ml</t>
  </si>
  <si>
    <t>0608153102</t>
  </si>
  <si>
    <t>GIVENCHY PLAY INTENSE (M) EDT 100 ml (D)</t>
  </si>
  <si>
    <t>0608154600</t>
  </si>
  <si>
    <t>GIVENCHY PLAY INTENSE (M) EDT TESTER 100 ml</t>
  </si>
  <si>
    <t>0608154602</t>
  </si>
  <si>
    <t>GIVENCHY PLAY INTENSE (M) EDT TESTER 100 ml (D)</t>
  </si>
  <si>
    <t>0608199501</t>
  </si>
  <si>
    <t>GIVENCHY PLAY INTENSE (M) SET EDT 50 ml+S/G 75 ml</t>
  </si>
  <si>
    <t>0608199502</t>
  </si>
  <si>
    <t>GIVENCHY PLAY INTENSE (M) SET EDT100+S/G75+A/S/G75</t>
  </si>
  <si>
    <t>0608199503</t>
  </si>
  <si>
    <t>GIVENCHY PLAY INTENSE (M) SET EDT 100 ml + MOUSE</t>
  </si>
  <si>
    <t>0608203075</t>
  </si>
  <si>
    <t>GIVENCHY V.I.G. SUMMER SORBET L/E (L) EDT 75ml</t>
  </si>
  <si>
    <t>0608203077</t>
  </si>
  <si>
    <t>GIVENCHY V.I.G. SUMMER SORBET L/E (L) EDT 75ml (D)</t>
  </si>
  <si>
    <t>0608353100</t>
  </si>
  <si>
    <t>GIVENCHY VERY IRR FR.ATITUDE S/SORBET L/E(M)EDT100</t>
  </si>
  <si>
    <t>0608354600</t>
  </si>
  <si>
    <t>GIVENCHY V.IRR FR.ATITUDE S/SORBETL/E(M)EDTTEST100</t>
  </si>
  <si>
    <t>0608453100</t>
  </si>
  <si>
    <t>GIV V.I.G F/A SUMMER COCKTAIL L/E (M) EDT 100 ml</t>
  </si>
  <si>
    <t>0608453102</t>
  </si>
  <si>
    <t>GIV V.I.G F/A SUMMER COCKTAIL L/E (M) EDT 100ml(D)</t>
  </si>
  <si>
    <t>0608503100</t>
  </si>
  <si>
    <t>GIVENCHY EXTRA VAGANCE D' AMARIGE (L) EDT100</t>
  </si>
  <si>
    <t>0608601001</t>
  </si>
  <si>
    <t>GIVENCHY ANGE OU ETRANGE LE SECRET (L)EDP T/S 1 ml</t>
  </si>
  <si>
    <t>0608601004</t>
  </si>
  <si>
    <t>GIV ANGE OU ENTRANGE LE SECRET (L) EDP MINI 4ml</t>
  </si>
  <si>
    <t>0608601050</t>
  </si>
  <si>
    <t>GIVENCHY ANGE OU ETRANGE LE SECRET (L) EDP 50 ml</t>
  </si>
  <si>
    <t>0608601100</t>
  </si>
  <si>
    <t>GIVENCHY ANGE OU ETRANGE LE SECRET (L) EDP 100 ml</t>
  </si>
  <si>
    <t>0608602600</t>
  </si>
  <si>
    <t>GIV ANGE OU ETRANGE LE SECRET (L) EDP TESTER100ml</t>
  </si>
  <si>
    <t>0608603001</t>
  </si>
  <si>
    <t>GIV ANGE OU ENTRANGE LE SECRET (L) EDT T/S 1ml</t>
  </si>
  <si>
    <t>0608603004</t>
  </si>
  <si>
    <t>GIV ANGE OU ENTRANGE LE SECRET (L) EDT MINI 4ml</t>
  </si>
  <si>
    <t>0608603050</t>
  </si>
  <si>
    <t>GIVENCHY ANGE OU ETRANGE LE SECRET (L) EDT 50 ml</t>
  </si>
  <si>
    <t>0608603100</t>
  </si>
  <si>
    <t>GIVENCHY ANGE OU ETRANGE LE SECRET (L) EDT 100 ml</t>
  </si>
  <si>
    <t>0608604600</t>
  </si>
  <si>
    <t>GIV ANGE OU ETRANGE LE SECRET (L) EDT TESTER100ml</t>
  </si>
  <si>
    <t>0608650001</t>
  </si>
  <si>
    <t>GIV ANGE OU ETRNGE LESCRT (L)EDP100+B/VEIL75+B/G75</t>
  </si>
  <si>
    <t>0608650002</t>
  </si>
  <si>
    <t>GIV ANGE OU ETRNGE LESCRT (L)EDP50+B/VEIL100+POUCH</t>
  </si>
  <si>
    <t>0608701004</t>
  </si>
  <si>
    <t>GIVENCHY ANGE OU ETRANGE LE SECRET (L) EDP MINI 4</t>
  </si>
  <si>
    <t>0608701050</t>
  </si>
  <si>
    <t>0608701100</t>
  </si>
  <si>
    <t>0608702600</t>
  </si>
  <si>
    <t>GIV ANGE OU ETRANGE LE SECRET (L) EDP TESTER 100ml</t>
  </si>
  <si>
    <t>0608704600</t>
  </si>
  <si>
    <t>GIV ANGE OU ETRANGE LE SECRET (L) EDT TESTER 100ml</t>
  </si>
  <si>
    <t>0608750001</t>
  </si>
  <si>
    <t>GIV ANGE OU ETRANGE LE SECRET(L)EDP100+B/L75+B/G75</t>
  </si>
  <si>
    <t>0608853100</t>
  </si>
  <si>
    <t>GIVENCHY MONSIEUR DE GIVENCHY (M) EDT 100 ml</t>
  </si>
  <si>
    <t>0608854600</t>
  </si>
  <si>
    <t>GIVENCHY MONSIEUR DE GIVENCHY (M) EDT TEST 100 ml</t>
  </si>
  <si>
    <t>0608953100</t>
  </si>
  <si>
    <t>GIVENCHY P/H ADVENTURE SENSATION L/E(M) EDT 100 ml</t>
  </si>
  <si>
    <t>0609003001</t>
  </si>
  <si>
    <t>GIVENCHY EAU DE MOISELLE (L) EDT TUBE SPRAY 1 ml</t>
  </si>
  <si>
    <t>0609003004</t>
  </si>
  <si>
    <t>GIVENCHY EAU DE MOISELLE (L) EDT MINI 4 ml</t>
  </si>
  <si>
    <t>0609003050</t>
  </si>
  <si>
    <t>GIVENCHY EAU DE MOISELLE (L) EDT 50 ml</t>
  </si>
  <si>
    <t>0609003052</t>
  </si>
  <si>
    <t>GIVENCHY EAU DE MOISELLE (L) EDT 50 ml (D)</t>
  </si>
  <si>
    <t>0609003053</t>
  </si>
  <si>
    <t>GIVENCHY EAU DE MOISELLE (L) EDT 50 ml W/ INNER</t>
  </si>
  <si>
    <t>0609003054</t>
  </si>
  <si>
    <t>GIVENCHY EAU DE MOISELLE (L) EDT 50 ml W/O BOX</t>
  </si>
  <si>
    <t>0609003100</t>
  </si>
  <si>
    <t>GIVENCHY EAU DE MOISELLE (L) EDT 100 ml</t>
  </si>
  <si>
    <t>0609003102</t>
  </si>
  <si>
    <t>GIVENCHY EAU DE MOISELLE (L) EDT 100 ml (D)</t>
  </si>
  <si>
    <t>0609004600</t>
  </si>
  <si>
    <t>GIVENCHY EAU DE MOISELLE (L) EDT TESTER 100 ml</t>
  </si>
  <si>
    <t>0609050001</t>
  </si>
  <si>
    <t>GIVENCHY EAU DE MOISELLE (L) SET EDT 50ml+B/L 75ml</t>
  </si>
  <si>
    <t>0609050002</t>
  </si>
  <si>
    <t>GIVENCHY EAU DE MOISELLE (L)SET EDT50+B/L100+POUCH</t>
  </si>
  <si>
    <t>0609153100</t>
  </si>
  <si>
    <t>GIVENCHY PI NEO ULTIMATE EQUATION L/E (M) EDT 100</t>
  </si>
  <si>
    <t>0609253100</t>
  </si>
  <si>
    <t>GIVENCHY PLAY SUMMER VIBRATION L/E (M) EDT 100 ml</t>
  </si>
  <si>
    <t>0609253102</t>
  </si>
  <si>
    <t>GIVENCHY PLAY SUMMER VIBRATION L/E (M)EDT 100ml(D)</t>
  </si>
  <si>
    <t>0609353050</t>
  </si>
  <si>
    <t>GIVENCHY INSENSE U/M BLUE LASER (M) EDT 50 ml</t>
  </si>
  <si>
    <t>0609403050</t>
  </si>
  <si>
    <t>GIVENCHY DANCE WITH GIVENCHY L/E (L) EDT 50 ml</t>
  </si>
  <si>
    <t>0609403052</t>
  </si>
  <si>
    <t>GIVENCHY DANCE WITH GIVENCHY L/E (L) EDT 50 ml (D)</t>
  </si>
  <si>
    <t>0609404550</t>
  </si>
  <si>
    <t>GIVENCHY DANCE WITH GIVENCHY (L) EDT TESTER 50 ml</t>
  </si>
  <si>
    <t>0609501050</t>
  </si>
  <si>
    <t>GIV A.OETRANGE LE SECRET WINTER SANDAL/W/E(L)EDP50</t>
  </si>
  <si>
    <t>0609601050</t>
  </si>
  <si>
    <t>GIV VERY IRR WINTER CEDAR WOOD EDITION (L) EDP 50</t>
  </si>
  <si>
    <t>0609703050</t>
  </si>
  <si>
    <t>GIVENCHY JARDIN D INTERDIT SWEET SWING L/E(L)EDT50</t>
  </si>
  <si>
    <t>0609803005</t>
  </si>
  <si>
    <t>GIVENCHY LE BOUQUET ABSOLU L/E (L) EDT MINI 5 ml</t>
  </si>
  <si>
    <t>0609803050</t>
  </si>
  <si>
    <t>GIVENCHY LE BOUQUET ABSOLU L/E (L) EDT 50 ml</t>
  </si>
  <si>
    <t>0609804550</t>
  </si>
  <si>
    <t>GIVENCHY LE BOUQUET ABSOLU L/E (L) EDT TESTER 50ml</t>
  </si>
  <si>
    <t>0609954600</t>
  </si>
  <si>
    <t>GIVENCHY MONSIEUR DE MYTHICAL (M) EDT TESTER 100ml</t>
  </si>
  <si>
    <t>0620103002</t>
  </si>
  <si>
    <t>GUCCI ACCENTI (L) EDT TUBE 2 ml</t>
  </si>
  <si>
    <t>0620103005</t>
  </si>
  <si>
    <t>GUCCI ACCENTI (L) EDT MINI 5 ml</t>
  </si>
  <si>
    <t>0620103100</t>
  </si>
  <si>
    <t>GUCCI ACCENTI (L) EDT 100 ml</t>
  </si>
  <si>
    <t>0620201050</t>
  </si>
  <si>
    <t>GUCCI ENVY BLACK (L) EDP 50 ml</t>
  </si>
  <si>
    <t>0620201051</t>
  </si>
  <si>
    <t>GUCCI ENVY (L) EDP 50 ml (D)</t>
  </si>
  <si>
    <t>0620203003</t>
  </si>
  <si>
    <t>GUCCI ENVY (L) PERFUME  MINI 3 ml</t>
  </si>
  <si>
    <t>0620203030</t>
  </si>
  <si>
    <t>GUCCI ENVY (L) EDT 30 ml</t>
  </si>
  <si>
    <t>0620203032</t>
  </si>
  <si>
    <t>GUCCI ENVY (L) EDT 30 ml (D)</t>
  </si>
  <si>
    <t>0620203050</t>
  </si>
  <si>
    <t>GUCCI ENVY (L) EDT 50 ml</t>
  </si>
  <si>
    <t>0620203052</t>
  </si>
  <si>
    <t>GUCCI ENVY (L) EDT 50 ml (D)</t>
  </si>
  <si>
    <t>0620203100</t>
  </si>
  <si>
    <t>GUCCI ENVY (L) EDT 100 ml</t>
  </si>
  <si>
    <t>0620203102</t>
  </si>
  <si>
    <t>GUCCI ENVY (L) EDT 100 ml (D)</t>
  </si>
  <si>
    <t>0620204530</t>
  </si>
  <si>
    <t>GUCCI ENVY (L) EDT UNBOX TESTER 30 ml</t>
  </si>
  <si>
    <t>0620204600</t>
  </si>
  <si>
    <t>GUCCI ENVY (L) EDT TESTER 100 ml</t>
  </si>
  <si>
    <t>0620204602</t>
  </si>
  <si>
    <t>GUCCI ENVY (L) EDT TESTER 100 (D)</t>
  </si>
  <si>
    <t>0620204604</t>
  </si>
  <si>
    <t>GUCCI ENVY (L) EDT TESTER 100(W/O BOX)</t>
  </si>
  <si>
    <t>0620207100</t>
  </si>
  <si>
    <t>GUCCI ENVY (L) DEO SPRAY 100 ml</t>
  </si>
  <si>
    <t>0620209200</t>
  </si>
  <si>
    <t>GUCCI ENVY (L) BODY LOTION 200 ml</t>
  </si>
  <si>
    <t>0620211200</t>
  </si>
  <si>
    <t>GUCCI ENVY (L) BATH &amp; SHOWER GEL 200 ml</t>
  </si>
  <si>
    <t>0620250001</t>
  </si>
  <si>
    <t>GUCCI ENVY (L) SET  2 PCS- 50ml+100B/L</t>
  </si>
  <si>
    <t>0620250002</t>
  </si>
  <si>
    <t>GUCCI ENVY (L+M) SET 4PCS MINI+B/C+A/S +  B/M</t>
  </si>
  <si>
    <t>0620250003</t>
  </si>
  <si>
    <t>GUCCI ENVY (L) SET-TUBE KIT</t>
  </si>
  <si>
    <t>0620250004</t>
  </si>
  <si>
    <t>GUCCI ENVY (L) SET 15 ml +50+50+50 BL-SG-SP</t>
  </si>
  <si>
    <t>0620250005</t>
  </si>
  <si>
    <t>GUCCI ENVY (L) SET MINI EDP 3 +B/L50+S/G50</t>
  </si>
  <si>
    <t>0620250008</t>
  </si>
  <si>
    <t>GUCCI ENVY (L) SET EDT 7ml+B/L50+S/G50</t>
  </si>
  <si>
    <t>0620253001</t>
  </si>
  <si>
    <t>GUCCI ENVY (M) EDT TUBE 1.2 ml</t>
  </si>
  <si>
    <t>0620253002</t>
  </si>
  <si>
    <t>GUCCI ENVY (M) EDT TUBE SPRAY 3.5 ml</t>
  </si>
  <si>
    <t>0620253003</t>
  </si>
  <si>
    <t>GUCCI ENVY (M) EDT MINI 3 ml</t>
  </si>
  <si>
    <t>0620253004</t>
  </si>
  <si>
    <t>GUCCI ENVY (M) EDT MINI 3 ml (D)</t>
  </si>
  <si>
    <t>0620253050</t>
  </si>
  <si>
    <t>GUCCI ENVY (M) EDT 50 ml</t>
  </si>
  <si>
    <t>0620253052</t>
  </si>
  <si>
    <t>GUCCI ENVY (M) EDT 50 ml (D)</t>
  </si>
  <si>
    <t>0620253100</t>
  </si>
  <si>
    <t>GUCCI ENVY (M) EDT 100 ml</t>
  </si>
  <si>
    <t>0620253102</t>
  </si>
  <si>
    <t>GUCCI ENVY (M) EDT 100 ml (D)</t>
  </si>
  <si>
    <t>0620254600</t>
  </si>
  <si>
    <t>GUCCI ENVY (M) EDT TESTER 100 ml</t>
  </si>
  <si>
    <t>0620254602</t>
  </si>
  <si>
    <t>GUCCI ENVY (M) EDT TESTER 100 ml (D)</t>
  </si>
  <si>
    <t>0620258102</t>
  </si>
  <si>
    <t>GUCCI ENVY (M) AFTER SHAVE LOTION 100 ml (D)</t>
  </si>
  <si>
    <t>0620299501</t>
  </si>
  <si>
    <t>GUCCI ENVY (M) SET EDT 3 +A/S50+S/G50</t>
  </si>
  <si>
    <t>0620299502</t>
  </si>
  <si>
    <t>GUCCI ENVY (M) SET EDT 7ml+A/S 50ml+S/G 50ml</t>
  </si>
  <si>
    <t>0620299506</t>
  </si>
  <si>
    <t>GUCCI ENVY (M) SET EDT15+AS50+DEO20+SOP50</t>
  </si>
  <si>
    <t>0620299507</t>
  </si>
  <si>
    <t>GUCCI ENVY (M) SET EDT15+SG50+FE5+SOP50</t>
  </si>
  <si>
    <t>0620401015</t>
  </si>
  <si>
    <t>GUCCI RUSH (L) PRF 15 ml</t>
  </si>
  <si>
    <t>0620403000</t>
  </si>
  <si>
    <t>GUCCI RUSH (L) EDT TUBE 1.7 ml</t>
  </si>
  <si>
    <t>0620403001</t>
  </si>
  <si>
    <t>GUCCI RUSH (L) EDT TUBE 2 ml</t>
  </si>
  <si>
    <t>0620403003</t>
  </si>
  <si>
    <t>GUCCI RUSH (L) EDT TUBE 3 ml</t>
  </si>
  <si>
    <t>0620403005</t>
  </si>
  <si>
    <t>GUCCI RUSH (L) EDT MINI 5 ml</t>
  </si>
  <si>
    <t>0620403030</t>
  </si>
  <si>
    <t>GUCCI RUSH (L) EDT 30 ml</t>
  </si>
  <si>
    <t>0620403032</t>
  </si>
  <si>
    <t>GUCCI RUSH (L) EDT 30 ml (D)</t>
  </si>
  <si>
    <t>0620403050</t>
  </si>
  <si>
    <t>GUCCI RUSH (L) EDT 50 ml</t>
  </si>
  <si>
    <t>0620403052</t>
  </si>
  <si>
    <t>GUCCI RUSH (L) EDT 50 ml (D)</t>
  </si>
  <si>
    <t>0620403075</t>
  </si>
  <si>
    <t>GUCCI RUSH (L) EDT 75 ml</t>
  </si>
  <si>
    <t>0620403077</t>
  </si>
  <si>
    <t>GUCCI RUSH (L) EDT 75 ml (D)</t>
  </si>
  <si>
    <t>0620404575</t>
  </si>
  <si>
    <t>GUCCI RUSH (L) EDT TESTER 75 ml</t>
  </si>
  <si>
    <t>0620409200</t>
  </si>
  <si>
    <t>GUCCI RUSH (L) BODY LOTION 200 ml</t>
  </si>
  <si>
    <t>0620450001</t>
  </si>
  <si>
    <t>GUCCI RUSH (L+M) MINI PAIR SET 2PCS</t>
  </si>
  <si>
    <t>0620450002</t>
  </si>
  <si>
    <t>GUCCI RUSH (L+M) MINI SET 4PCSMINI B/C+A/S BALM</t>
  </si>
  <si>
    <t>0620450003</t>
  </si>
  <si>
    <t>GUCCI RUSH (L) SET 5 ml + 50 ml B/L</t>
  </si>
  <si>
    <t>0620450004</t>
  </si>
  <si>
    <t>GUCCI RUSH (L) SET EDT 5+BL50+BC15+S/G50</t>
  </si>
  <si>
    <t>0620450005</t>
  </si>
  <si>
    <t>GUCCI RUSH (L) SET 30 ml + B/L 100 ml</t>
  </si>
  <si>
    <t>0620450006</t>
  </si>
  <si>
    <t>GUCCI RUSH (L) SET EDT 5+B/L50+S/G50</t>
  </si>
  <si>
    <t>0620450007</t>
  </si>
  <si>
    <t>GUCCI RUSH (L) SET EDT 7ml+B/L50+S/G50</t>
  </si>
  <si>
    <t>0620450008</t>
  </si>
  <si>
    <t>GUCCI RUSH (L) SET EDT 5+RUSH -2 EDT 5ml</t>
  </si>
  <si>
    <t>0620453010</t>
  </si>
  <si>
    <t>GUCCI RUSH (M) EDT MINI 10 ml</t>
  </si>
  <si>
    <t>0620453050</t>
  </si>
  <si>
    <t>GUCCI RUSH (M) EDT 50 ml</t>
  </si>
  <si>
    <t>0620453100</t>
  </si>
  <si>
    <t>GUCCI RUSH (M) EDT 100 ml</t>
  </si>
  <si>
    <t>0620454600</t>
  </si>
  <si>
    <t>GUCCI RUSH (M) EDT TESTER 100 ml</t>
  </si>
  <si>
    <t>0620499501</t>
  </si>
  <si>
    <t>GUCCI RUSH (M) SET  50+GEL</t>
  </si>
  <si>
    <t>0620499502</t>
  </si>
  <si>
    <t>GUCCI RUSH (M) SET EDT 7ml+A/S 50 ml+S/G 50ml</t>
  </si>
  <si>
    <t>0620499503</t>
  </si>
  <si>
    <t>GUCCI RUSH (M) SET EDT 10 ml +S/G 30 ml</t>
  </si>
  <si>
    <t>0620499504</t>
  </si>
  <si>
    <t>GUCCI RUSH (M) SET EDT 50ml+S/G 50+A/S 50</t>
  </si>
  <si>
    <t>0620503002</t>
  </si>
  <si>
    <t>GUCCI RUSH 2 (L) EDT TUBE 1.7 ml</t>
  </si>
  <si>
    <t>0620503003</t>
  </si>
  <si>
    <t>GUCCI RUSH 2 (L) EDT TUBE 3 ml</t>
  </si>
  <si>
    <t>0620503005</t>
  </si>
  <si>
    <t>GUCCI RUSH 2 (L) EDT MINI 5 ml</t>
  </si>
  <si>
    <t>0620503030</t>
  </si>
  <si>
    <t>GUCCI RUSH 2 (L) EDT 30 ml</t>
  </si>
  <si>
    <t>0620503032</t>
  </si>
  <si>
    <t>GUCCI RUSH 2 (L) EDT 30 ml (D)</t>
  </si>
  <si>
    <t>0620503050</t>
  </si>
  <si>
    <t>GUCCI RUSH 2 (L) EDT 50 ml</t>
  </si>
  <si>
    <t>0620503052</t>
  </si>
  <si>
    <t>GUCCI RUSH 2 (L) EDT 50 ml (D)</t>
  </si>
  <si>
    <t>0620503075</t>
  </si>
  <si>
    <t>GUCCI RUSH 2 (L) EDT 75 ml</t>
  </si>
  <si>
    <t>0620503077</t>
  </si>
  <si>
    <t>GUCCI RUSH 2 (L) EDT 75 ml (D)</t>
  </si>
  <si>
    <t>0620504550</t>
  </si>
  <si>
    <t>GUCCI RUSH 2 (L) EDT TESTER 50 ml</t>
  </si>
  <si>
    <t>0620504600</t>
  </si>
  <si>
    <t>GUCCI RUSH 2 (L) EDT TESTER 75 ml</t>
  </si>
  <si>
    <t>0620507050</t>
  </si>
  <si>
    <t>GUCCI RUSH 2 (L) DEO STICK 50 ml</t>
  </si>
  <si>
    <t>0620550001</t>
  </si>
  <si>
    <t>GUCCI RUSH 2 (L) SET EDT 5+B/L50+S/G50</t>
  </si>
  <si>
    <t>0620550002</t>
  </si>
  <si>
    <t>GUCCI RUSH 2 (L) SET EDT 7ml+B/L50+S/G50</t>
  </si>
  <si>
    <t>0620550003</t>
  </si>
  <si>
    <t>GUCCI RUSH 2 (L) SET EDT 30+ B/L 50 ml</t>
  </si>
  <si>
    <t>0620603005</t>
  </si>
  <si>
    <t>GUCCI NO.3 (L) EDT MINI</t>
  </si>
  <si>
    <t>0620701005</t>
  </si>
  <si>
    <t>GUCCI BROWN (L) EDP MINI 5 ml</t>
  </si>
  <si>
    <t>0620701030</t>
  </si>
  <si>
    <t>GUCCI BROWN (L) EDP 30 ml</t>
  </si>
  <si>
    <t>0620701032</t>
  </si>
  <si>
    <t>GUCCI BROWN (L) EDP 30 ml (D)</t>
  </si>
  <si>
    <t>0620701050</t>
  </si>
  <si>
    <t>GUCCI BROWN (L) EDP 50 ml</t>
  </si>
  <si>
    <t>0620701052</t>
  </si>
  <si>
    <t>GUCCI BROWN (L) EDP 50 ml (D)</t>
  </si>
  <si>
    <t>0620701075</t>
  </si>
  <si>
    <t>GUCCI BROWN (L) EDP 75 ml</t>
  </si>
  <si>
    <t>0620701077</t>
  </si>
  <si>
    <t>GUCCI BROWN (L) EDP 75 ml (D)</t>
  </si>
  <si>
    <t>0620702550</t>
  </si>
  <si>
    <t>GUCCI BROWN (L) EDP TESTER 50 ml</t>
  </si>
  <si>
    <t>0620702560</t>
  </si>
  <si>
    <t>GUCCI BROWN (L) EDP TESTER 60 ml</t>
  </si>
  <si>
    <t>0620707100</t>
  </si>
  <si>
    <t>GUCCI BROWN (L) DEO SPRAY 100 ml</t>
  </si>
  <si>
    <t>0620709200</t>
  </si>
  <si>
    <t>GUCCI BROWN (L) BODY LOTION 200 ml</t>
  </si>
  <si>
    <t>0620750001</t>
  </si>
  <si>
    <t>GUCCI BROWN (L) SET EDP 5+ROSE EDP 5+P/H EDT 5</t>
  </si>
  <si>
    <t>0620750002</t>
  </si>
  <si>
    <t>GUCCI BROWN (L) SET EDP 50+B/L 50+S/G 50 ml</t>
  </si>
  <si>
    <t>0620853005</t>
  </si>
  <si>
    <t>GUCCI POUR HOMME (M) EDT MINI 5 ml</t>
  </si>
  <si>
    <t>0620853030</t>
  </si>
  <si>
    <t>GUCCI POUR HOMME (M) EDT 30 ml</t>
  </si>
  <si>
    <t>0620853032</t>
  </si>
  <si>
    <t>GUCCI POUR HOMME (M) EDT 30 ml (D)</t>
  </si>
  <si>
    <t>0620853050</t>
  </si>
  <si>
    <t>GUCCI POUR HOMME (M) EDT 50 ml</t>
  </si>
  <si>
    <t>0620853052</t>
  </si>
  <si>
    <t>GUCCI POUR HOMME (M) EDT 50 ml (D)</t>
  </si>
  <si>
    <t>0620853100</t>
  </si>
  <si>
    <t>GUCCI POUR HOMME (M) EDT 100 ml</t>
  </si>
  <si>
    <t>0620853102</t>
  </si>
  <si>
    <t>GUCCI POUR HOMME (M) EDT 100 ml (D)</t>
  </si>
  <si>
    <t>0620854100</t>
  </si>
  <si>
    <t>GUCCI POUR HOMME (M) EDT TESTER 100 ml</t>
  </si>
  <si>
    <t>0620854604</t>
  </si>
  <si>
    <t>GUCCI POUR HOMME (M) EDT TESTER 100(W/O BOX)</t>
  </si>
  <si>
    <t>0620857100</t>
  </si>
  <si>
    <t>GUCCI POUR HOMME (M) DEO SPRAY 100 ml</t>
  </si>
  <si>
    <t>0620858102</t>
  </si>
  <si>
    <t>GUCCI POUR HOMME (M) AFTER SHAVE LOTION 100 ml (D)</t>
  </si>
  <si>
    <t>0620899501</t>
  </si>
  <si>
    <t>GUCCI P/H (M) SET EDT 5+A/S/B 10+SHMP 10+DEO 20 ml</t>
  </si>
  <si>
    <t>0620899502</t>
  </si>
  <si>
    <t>GUCCI P/H (M) SET EDT 50+SHMP 200 ml</t>
  </si>
  <si>
    <t>0620899503</t>
  </si>
  <si>
    <t>GUCCI P/H (M) SET EDT 100+SHMP,A/S 4x10+DEO STK 20</t>
  </si>
  <si>
    <t>0620899504</t>
  </si>
  <si>
    <t>GUCCI P/H (M) SET EDT 100+SHMP 50+A/S 50 ml</t>
  </si>
  <si>
    <t>0620899505</t>
  </si>
  <si>
    <t>GUCCI P/H (M) SET EDT 100+A/S100 ml</t>
  </si>
  <si>
    <t>0620899506</t>
  </si>
  <si>
    <t>GUCCI P/H (M) SET EDT 50+SHMP 4x10+ DEO STICK 20</t>
  </si>
  <si>
    <t>0620899507</t>
  </si>
  <si>
    <t>GUCCI P/H (M) SET EDT 5+SHMP 20 + A/S/B 20</t>
  </si>
  <si>
    <t>0620901005</t>
  </si>
  <si>
    <t>GUCCI PINK II (L) EDP MINI 5 ml</t>
  </si>
  <si>
    <t>0620901030</t>
  </si>
  <si>
    <t>GUCCI PINK II (L) EDP 30 ml</t>
  </si>
  <si>
    <t>0620901032</t>
  </si>
  <si>
    <t>GUCCI PINK II (L) EDP 30 ml (D)</t>
  </si>
  <si>
    <t>0620901050</t>
  </si>
  <si>
    <t>GUCCI PINK II (L) EDP 50 ml</t>
  </si>
  <si>
    <t>0620901052</t>
  </si>
  <si>
    <t>GUCCI PINK II (L) EDP 50 ml (D)</t>
  </si>
  <si>
    <t>0620901075</t>
  </si>
  <si>
    <t>GUCCI PINK II (L) EDP 75 ml</t>
  </si>
  <si>
    <t>0620901077</t>
  </si>
  <si>
    <t>GUCCI PINK II (L) EDP 75 ml (D)</t>
  </si>
  <si>
    <t>0620902550</t>
  </si>
  <si>
    <t>GUCCI PINK II (L) EDP TESTER 50 ml</t>
  </si>
  <si>
    <t>0620902575</t>
  </si>
  <si>
    <t>GUCCI PINK II (L) EDP TESTER 75 ml</t>
  </si>
  <si>
    <t>0620902577</t>
  </si>
  <si>
    <t>GUCCI PINK II (L) EDP TESTER 75 ml (D)</t>
  </si>
  <si>
    <t>0620907100</t>
  </si>
  <si>
    <t>GUCCI PINK II (L) DEO SPRAY 100 ml</t>
  </si>
  <si>
    <t>0620909200</t>
  </si>
  <si>
    <t>GUCCI PINK II (L) BODY LOTION 200 ml</t>
  </si>
  <si>
    <t>0620950001</t>
  </si>
  <si>
    <t>GUCCI PINK II (L) SET EDP 5+B/L10+S/G10+PWDR 20</t>
  </si>
  <si>
    <t>0620950002</t>
  </si>
  <si>
    <t>GUCCI PINK II (L) SET EDP 50 + B/L 100</t>
  </si>
  <si>
    <t>0620950003</t>
  </si>
  <si>
    <t>GUCCI PINK (L) SET EDP50+5+B/L200ml</t>
  </si>
  <si>
    <t>0621003003</t>
  </si>
  <si>
    <t>GUCCI ENVY ME (L) EDT MINI 3 ml</t>
  </si>
  <si>
    <t>0621003004</t>
  </si>
  <si>
    <t>GUCCI ENVY ME (L) EDT MINI 3 ml (D)</t>
  </si>
  <si>
    <t>0621003030</t>
  </si>
  <si>
    <t>GUCCI ENVY ME (L) EDT 30 ml</t>
  </si>
  <si>
    <t>0621003032</t>
  </si>
  <si>
    <t>GUCCI ENVY ME (L) EDT 30 ml (D)</t>
  </si>
  <si>
    <t>0621003050</t>
  </si>
  <si>
    <t>GUCCI ENVY ME (L) EDT 50 ml</t>
  </si>
  <si>
    <t>0621003052</t>
  </si>
  <si>
    <t>GUCCI ENVY ME (L) EDT 50 ml (D)</t>
  </si>
  <si>
    <t>0621003100</t>
  </si>
  <si>
    <t>GUCCI ENVY ME (L) EDT 100 ml</t>
  </si>
  <si>
    <t>0621003102</t>
  </si>
  <si>
    <t>GUCCI ENVY ME (L) EDT 100 ml (D)</t>
  </si>
  <si>
    <t>0621004552</t>
  </si>
  <si>
    <t>GUCCI ENVY ME (L) EDT TESTER 50 ml (D)</t>
  </si>
  <si>
    <t>0621004600</t>
  </si>
  <si>
    <t>GUCCI ENVY ME (L) EDT TESTER 100 ml</t>
  </si>
  <si>
    <t>0621004602</t>
  </si>
  <si>
    <t>GUCCI ENVY ME (L) EDT TESTER 100 ml (D)</t>
  </si>
  <si>
    <t>0621004604</t>
  </si>
  <si>
    <t>GUCCI ENVY ME (L) EDT TESTER 100(W/O BOX)</t>
  </si>
  <si>
    <t>0621009200</t>
  </si>
  <si>
    <t>GUCCI ENVY ME (L) BODY LOTION 200 ml</t>
  </si>
  <si>
    <t>0621011200</t>
  </si>
  <si>
    <t>GUCCI ENVY ME (L) BATH &amp; SHOWER GEL 200 ml</t>
  </si>
  <si>
    <t>0621050001</t>
  </si>
  <si>
    <t>GUCCI ENVY ME (L) SET EDT 50+B/L 100</t>
  </si>
  <si>
    <t>0621050002</t>
  </si>
  <si>
    <t>GUCCI ENVY ME (L) SET EDT 50 ml+3 ml+B/L 200 ml</t>
  </si>
  <si>
    <t>0621103003</t>
  </si>
  <si>
    <t>GUCCI ENVY ME 2 LTD EDITION (L) EDT MINI 3 ml</t>
  </si>
  <si>
    <t>0621103030</t>
  </si>
  <si>
    <t>GUCCI ENVY ME 2 LTD EDITION (L) EDT 30ml</t>
  </si>
  <si>
    <t>0621103032</t>
  </si>
  <si>
    <t>GUCCI ENVY ME 2 LTD EDITION (L) EDT 30 ml (D)</t>
  </si>
  <si>
    <t>0621103050</t>
  </si>
  <si>
    <t>GUCCI ENVY ME 2 LTD EDITION (L) EDT 50 ml</t>
  </si>
  <si>
    <t>0621103052</t>
  </si>
  <si>
    <t>GUCCI ENVY ME 2 LTD EDITION (L) EDT 50 ml (D)</t>
  </si>
  <si>
    <t>0621103100</t>
  </si>
  <si>
    <t>GUCCI ENVY ME 2 LTD EDITION (L) EDT 100 ml</t>
  </si>
  <si>
    <t>0621103102</t>
  </si>
  <si>
    <t>GUCCI ENVY ME 2 LTD EDITION (L) EDT 100 ml (D)</t>
  </si>
  <si>
    <t>0621104600</t>
  </si>
  <si>
    <t>GUCCI ENVY ME 2 LTD EDITION (L) EDT TESTER 100 ml</t>
  </si>
  <si>
    <t>0621104602</t>
  </si>
  <si>
    <t>GUCCI ENVY ME 2 LTD EDITION (L) EDT TESTER 100 (D)</t>
  </si>
  <si>
    <t>0621203050</t>
  </si>
  <si>
    <t>GUCCI RUSH SUMMER (L) EDT 50 ml</t>
  </si>
  <si>
    <t>0621353050</t>
  </si>
  <si>
    <t>GUCCI POUR HOMME II (M) EDT 50 ml</t>
  </si>
  <si>
    <t>0621353052</t>
  </si>
  <si>
    <t>GUCCI POUR HOMME II (M) EDT 50 ml (D)</t>
  </si>
  <si>
    <t>0621353100</t>
  </si>
  <si>
    <t>GUCCI POUR HOMME II (M) EDT 100 ml</t>
  </si>
  <si>
    <t>0621353102</t>
  </si>
  <si>
    <t>GUCCI POUR HOMME II (M) EDT 100 ml (D)</t>
  </si>
  <si>
    <t>0621354600</t>
  </si>
  <si>
    <t>GUCCI POUR HOMME II (M) EDT TESTER 100 ml</t>
  </si>
  <si>
    <t>0621354602</t>
  </si>
  <si>
    <t>GUCCI POUR HOMME II (M) EDT TESTER 100 ml (D)</t>
  </si>
  <si>
    <t>0621354604</t>
  </si>
  <si>
    <t>GUCCI POUR HOMME II (M) EDT TESTER 100(W/O BOX)</t>
  </si>
  <si>
    <t>0621357100</t>
  </si>
  <si>
    <t>GUCCI POUR HOMME II (M) DEO 100 ml</t>
  </si>
  <si>
    <t>0621358100</t>
  </si>
  <si>
    <t>GUCCI POUR HOMME II (M) AFTER SHAVE LOTION 100 ml</t>
  </si>
  <si>
    <t>0621362200</t>
  </si>
  <si>
    <t>GUCCI POUR HOMME II (M) ALL OVER SHAMPOO 200 ml</t>
  </si>
  <si>
    <t>0621399001</t>
  </si>
  <si>
    <t>GUCCI POUR HOMME II (M)SET EDT 100+A.O. SHAMPOO200</t>
  </si>
  <si>
    <t>0621401005</t>
  </si>
  <si>
    <t>GUCCI BY GUCCI (L) EDP MINI 5 ml</t>
  </si>
  <si>
    <t>0621401006</t>
  </si>
  <si>
    <t>GUCCI BY GUCCI (L) EDP MINI SPRAY 6 ml</t>
  </si>
  <si>
    <t>0621401030</t>
  </si>
  <si>
    <t>GUCCI BY GUCCI (L) EDP 30 ml</t>
  </si>
  <si>
    <t>0621401032</t>
  </si>
  <si>
    <t>GUCCI BY GUCCI (L) EDP 30 ml (D)</t>
  </si>
  <si>
    <t>0621401050</t>
  </si>
  <si>
    <t>GUCCI BY GUCCI (L) EDP 50 ml</t>
  </si>
  <si>
    <t>0621401052</t>
  </si>
  <si>
    <t>GUCCI BY GUCCI (L) EDP 50 ml (D)</t>
  </si>
  <si>
    <t>0621401060</t>
  </si>
  <si>
    <t>GUCCI BY GUCCI (L) EDP PURSE SPRAY 4 x 15 ml</t>
  </si>
  <si>
    <t>0621401075</t>
  </si>
  <si>
    <t>GUCCI BY GUCCI (L) EDP 75 ml</t>
  </si>
  <si>
    <t>0621401077</t>
  </si>
  <si>
    <t>GUCCI BY GUCCI (L) EDP 75 ml (D)</t>
  </si>
  <si>
    <t>0621402560</t>
  </si>
  <si>
    <t>GUCCI BY GUCCI (L) EDP PURSE SPRAY TESTER 4 x 15ml</t>
  </si>
  <si>
    <t>0621402575</t>
  </si>
  <si>
    <t>GUCCI BY GUCCI (L) EDP TESTER 75 ml</t>
  </si>
  <si>
    <t>0621402577</t>
  </si>
  <si>
    <t>GUCCI BY GUCCI (L) EDP TESTER 75 ml (D)</t>
  </si>
  <si>
    <t>0621403005</t>
  </si>
  <si>
    <t>GUCCI BY GUCCI (L) EDT MINI 5 ml</t>
  </si>
  <si>
    <t>0621403006</t>
  </si>
  <si>
    <t>GUCCI BY GUCCI (L) EDT MINI SPRAY 6 ml</t>
  </si>
  <si>
    <t>0621403030</t>
  </si>
  <si>
    <t>GUCCI BY GUCCI (L) EDT 30 ml</t>
  </si>
  <si>
    <t>0621403032</t>
  </si>
  <si>
    <t>GUCCI BY GUCCI (L) EDT 30 ml (D)</t>
  </si>
  <si>
    <t>0621403050</t>
  </si>
  <si>
    <t>GUCCI BY GUCCI (L) EDT 50 ml</t>
  </si>
  <si>
    <t>0621403051</t>
  </si>
  <si>
    <t>GUCCI BY GUCCI (L) EDT 50 ml (D)</t>
  </si>
  <si>
    <t>0621403060</t>
  </si>
  <si>
    <t>GUCCI BY GUCCI (L) EDT PURSE SPRAY 4 x 15 ml</t>
  </si>
  <si>
    <t>0621403075</t>
  </si>
  <si>
    <t>GUCCI BY GUCCI (L) EDT 75 ml</t>
  </si>
  <si>
    <t>0621403077</t>
  </si>
  <si>
    <t>GUCCI BY GUCCI (L) EDT 75 ml (D)</t>
  </si>
  <si>
    <t>0621404575</t>
  </si>
  <si>
    <t>GUCCI BY GUCCI (L) EDT TESTER 75 ml</t>
  </si>
  <si>
    <t>0621404577</t>
  </si>
  <si>
    <t>GUCCI BY GUCCI (L) EDT TESTER 75 ml (D)</t>
  </si>
  <si>
    <t>0621404579</t>
  </si>
  <si>
    <t>GUCCI BY GUCCI (L) EDT 75 ml (W/O BOX)</t>
  </si>
  <si>
    <t>0621407100</t>
  </si>
  <si>
    <t>GUCCI BY GUCCI (L) DEO SPRAY 100 ml</t>
  </si>
  <si>
    <t>0621409200</t>
  </si>
  <si>
    <t>GUCCI BY GUCCI (L) BODY LOTION 200 ml</t>
  </si>
  <si>
    <t>0621411200</t>
  </si>
  <si>
    <t>GUCCI BY GUCCI (L) SHOWER GEL 200 ml</t>
  </si>
  <si>
    <t>0621450001</t>
  </si>
  <si>
    <t>GUCCI BY GUCCI (L) SET EDP 5 ml+S/G 50 ml+B/L 50ml</t>
  </si>
  <si>
    <t>0621450002</t>
  </si>
  <si>
    <t>GUCCI BY GUCCI (L) SET EDT 50+B/L 100</t>
  </si>
  <si>
    <t>0621450003</t>
  </si>
  <si>
    <t>GUCCI BY GUCCI (L) SET EDP 50 ml+B/L 100 ml</t>
  </si>
  <si>
    <t>0621453002</t>
  </si>
  <si>
    <t>GUCCI BY GUCCI (M) EDT TUBE 2 ml</t>
  </si>
  <si>
    <t>0621453008</t>
  </si>
  <si>
    <t>GUCCI BY GUCCI (M) EDT MINI SPRAY 8 ml</t>
  </si>
  <si>
    <t>0621453030</t>
  </si>
  <si>
    <t>GUCCI BY GUCCI (M) EDT 30 ml</t>
  </si>
  <si>
    <t>0621453050</t>
  </si>
  <si>
    <t>GUCCI BY GUCCI (M) EDT 50 ml</t>
  </si>
  <si>
    <t>0621453052</t>
  </si>
  <si>
    <t>GUCCI BY GUCCI (M) EDT 50 ml (D)</t>
  </si>
  <si>
    <t>0621453090</t>
  </si>
  <si>
    <t>GUCCI BY GUCCI (M) EDT 90 ml</t>
  </si>
  <si>
    <t>0621453092</t>
  </si>
  <si>
    <t>GUCCI BY GUCCI (M) EDT 90 ml (D)</t>
  </si>
  <si>
    <t>0621454530</t>
  </si>
  <si>
    <t>GUCCI BY GUCCI (M) EDT TESTER 30 ml</t>
  </si>
  <si>
    <t>0621454590</t>
  </si>
  <si>
    <t>GUCCI BY GUCCI (M) EDT TESTER 90 ml</t>
  </si>
  <si>
    <t>0621454592</t>
  </si>
  <si>
    <t>GUCCI BY GUCCI (M) EDT TESTER 90 ml (D)</t>
  </si>
  <si>
    <t>0621457075</t>
  </si>
  <si>
    <t>GUCCI BY GUCCI (M) DEO STICK 75 ml</t>
  </si>
  <si>
    <t>0621457100</t>
  </si>
  <si>
    <t>GUCCI BY GUCCI (M) DEO SPRAY 100 ml</t>
  </si>
  <si>
    <t>0621461050</t>
  </si>
  <si>
    <t>GUCCI BY GUCCI (M) ALL OVER SHAMPOO 50 ml</t>
  </si>
  <si>
    <t>0621499001</t>
  </si>
  <si>
    <t>GUCCI BY GUCCI (M) SET EDT 5 ml+ A.O. SHMP 50</t>
  </si>
  <si>
    <t>0621499502</t>
  </si>
  <si>
    <t>GUCCI BY GUCCI (M) SET EDT 90ml+DEO STICK 75ml</t>
  </si>
  <si>
    <t>0621499503</t>
  </si>
  <si>
    <t>GUCCI BY GUCCI (M) SET EDT 90 ml+A/S/B 75 ml</t>
  </si>
  <si>
    <t>0621499504</t>
  </si>
  <si>
    <t>GUCCI BY GUCCI (M) EDT90+A/S/B50+A.O.SHMP50+POUCH</t>
  </si>
  <si>
    <t>0621499505</t>
  </si>
  <si>
    <t>GUCCI BY GUCCI (M) SET EDT90+DEOSTK75+TROUSSE</t>
  </si>
  <si>
    <t>0621499506</t>
  </si>
  <si>
    <t>GUCCI BY GUCCI (M) SET EDT 90 ml+EDT 30 ml</t>
  </si>
  <si>
    <t>0621499507</t>
  </si>
  <si>
    <t>GUCCI BY GUCCI (M) SET EDT 90ml+EDT 30+A.O.SHMP 50</t>
  </si>
  <si>
    <t>0621499508</t>
  </si>
  <si>
    <t>GUCCI BY GUCCI (M) SET EDT 50+A/S/B 50+A.O.SHMP 50</t>
  </si>
  <si>
    <t>0621499509</t>
  </si>
  <si>
    <t>GUCCI BY GUCCI (M) SET EDT 90 ml+A/S/L 90 ml</t>
  </si>
  <si>
    <t>0621501052</t>
  </si>
  <si>
    <t>GUCCI BROWN NEW LTD EDITION (L) EDP 50 ml (D)</t>
  </si>
  <si>
    <t>0621601002</t>
  </si>
  <si>
    <t>GUCCI FLORA (L) EDP TUBE SPRAY 2 ml</t>
  </si>
  <si>
    <t>0621601005</t>
  </si>
  <si>
    <t>GUCCI FLORA (L) EDP MINI 5 ml</t>
  </si>
  <si>
    <t>0621601030</t>
  </si>
  <si>
    <t>GUCCI FLORA (L) EDP 30 ml</t>
  </si>
  <si>
    <t>0621601032</t>
  </si>
  <si>
    <t>GUCCI FLORA (L) EDP 30 ml (D)</t>
  </si>
  <si>
    <t>0621601050</t>
  </si>
  <si>
    <t>GUCCI FLORA (L) EDP 50 ml</t>
  </si>
  <si>
    <t>0621601052</t>
  </si>
  <si>
    <t>GUCCI FLORA (L) EDP 50 ml (D)</t>
  </si>
  <si>
    <t>0621601075</t>
  </si>
  <si>
    <t>GUCCI FLORA (L) EDP 75 ml</t>
  </si>
  <si>
    <t>0621601077</t>
  </si>
  <si>
    <t>GUCCI FLORA (L) EDP 75 ml (D)</t>
  </si>
  <si>
    <t>0621602557</t>
  </si>
  <si>
    <t>GUCCI FLORA (L) EDP TESTER 75 ml (D)</t>
  </si>
  <si>
    <t>0621602575</t>
  </si>
  <si>
    <t>GUCCI FLORA (L) EDP TESTER 75 ml</t>
  </si>
  <si>
    <t>0621603005</t>
  </si>
  <si>
    <t>GUCCI FLORA (L) EDT MINI 5 ml</t>
  </si>
  <si>
    <t>0621603008</t>
  </si>
  <si>
    <t>GUCCI FLORA (L) EDT MINI SPRAY 7.4 ml</t>
  </si>
  <si>
    <t>0621603009</t>
  </si>
  <si>
    <t>GUCCI FLORA (L) EDT MINI SPRAY 7.4 ml (D)</t>
  </si>
  <si>
    <t>0621603030</t>
  </si>
  <si>
    <t>GUCCI FLORA (L) EDT 30 ml</t>
  </si>
  <si>
    <t>0621603032</t>
  </si>
  <si>
    <t>GUCCI FLORA (L) EDT 30 ml (D)</t>
  </si>
  <si>
    <t>0621603050</t>
  </si>
  <si>
    <t>GUCCI FLORA (L) EDT 50 ml</t>
  </si>
  <si>
    <t>0621603052</t>
  </si>
  <si>
    <t>GUCCI FLORA (L) EDT 50 ml (D)</t>
  </si>
  <si>
    <t>0621603060</t>
  </si>
  <si>
    <t>GUCCI FLORA (L) EDT 4 x 15 ml (REFILL)</t>
  </si>
  <si>
    <t>0621603075</t>
  </si>
  <si>
    <t>GUCCI FLORA (L) EDT 75 ml</t>
  </si>
  <si>
    <t>0621603077</t>
  </si>
  <si>
    <t>GUCCI FLORA (L) EDT 75 ml (D)</t>
  </si>
  <si>
    <t>0621604560</t>
  </si>
  <si>
    <t>GUCCI FLORA (L) EDT PURSE SPRAY TESTER 4x15 ml</t>
  </si>
  <si>
    <t>0621604575</t>
  </si>
  <si>
    <t>GUCCI FLORA (L) EDT TESTER 75 ml</t>
  </si>
  <si>
    <t>0621604577</t>
  </si>
  <si>
    <t>GUCCI FLORA (L) EDT TESTER 75 ml (D)</t>
  </si>
  <si>
    <t>0621609050</t>
  </si>
  <si>
    <t>GUCCI FLORA (L) BODY LOTION 50 ml</t>
  </si>
  <si>
    <t>0621609200</t>
  </si>
  <si>
    <t>GUCCI FLORA (L) BODY LOTION 200 ml</t>
  </si>
  <si>
    <t>0621611050</t>
  </si>
  <si>
    <t>GUCCI FLORA (L) SHOWER GEL 50 ml</t>
  </si>
  <si>
    <t>0621650001</t>
  </si>
  <si>
    <t>GUCCI FLORA  (L) SET EDT 5+S/G 50+ B/L 50 ml</t>
  </si>
  <si>
    <t>0621650002</t>
  </si>
  <si>
    <t>GUCCI FLORA (L) SET EDT 75ml+P.B/L100ml+P.S/G100ml</t>
  </si>
  <si>
    <t>0621650003</t>
  </si>
  <si>
    <t>GUCCI FLORA (L) SET EDT 75ml+EDT 15ml (REFILLABLE)</t>
  </si>
  <si>
    <t>0621650004</t>
  </si>
  <si>
    <t>GUCCI FLORA (L) SET EDT 50 ml+B/L 100 ml</t>
  </si>
  <si>
    <t>0621650005</t>
  </si>
  <si>
    <t>GUCCI FLORA (L) SET EDT 30ml+B/L 50ml</t>
  </si>
  <si>
    <t>0621650006</t>
  </si>
  <si>
    <t>GUCCI FLORA (L) SET EDP 50 ml+B/L 100 ml</t>
  </si>
  <si>
    <t>0621650007</t>
  </si>
  <si>
    <t>GUCCI FLORA (L) SET EDP 30ml+B/L 50ml</t>
  </si>
  <si>
    <t>0621650008</t>
  </si>
  <si>
    <t>GUCCI FLORA (L) EDP 75 ml+EDT 7.5ml+SOLID PRF 2.5</t>
  </si>
  <si>
    <t>0621753002</t>
  </si>
  <si>
    <t>GUCCI BY GUCCI SPORT (M) EDT TUBE 2 ml</t>
  </si>
  <si>
    <t>0621753008</t>
  </si>
  <si>
    <t>GUCCI BY GUCCI SPORT (M) EDT MINI SPRAY 8 ml</t>
  </si>
  <si>
    <t>0621753030</t>
  </si>
  <si>
    <t>GUCCI BY GUCCI SPORT (M) EDT 30 ml</t>
  </si>
  <si>
    <t>0621753032</t>
  </si>
  <si>
    <t>GUCCI BY GUCCI SPORT (M) EDT 30 ml (D)</t>
  </si>
  <si>
    <t>0621753050</t>
  </si>
  <si>
    <t>GUCCI BY GUCCI SPORT (M) EDT 50 ml</t>
  </si>
  <si>
    <t>0621753052</t>
  </si>
  <si>
    <t>GUCCI BY GUCCI SPORT (M) EDT 50 ml (D)</t>
  </si>
  <si>
    <t>0621753090</t>
  </si>
  <si>
    <t>GUCCI BY GUCCI SPORT (M) EDT 90 ml</t>
  </si>
  <si>
    <t>0621753092</t>
  </si>
  <si>
    <t>GUCCI BY GUCCI SPORT (M) EDT 90 ml (D)</t>
  </si>
  <si>
    <t>0621753590</t>
  </si>
  <si>
    <t>GUCCI BY GUCCI SPORT (M) EDT TESTER 90 ml</t>
  </si>
  <si>
    <t>0621757075</t>
  </si>
  <si>
    <t>GUCCI BY GUCCI SPORT (M) DEO STICK 75 ml</t>
  </si>
  <si>
    <t>0621757100</t>
  </si>
  <si>
    <t>GUCCI BY GUCCI SPORT (M) DEO SPRAY 100 ml</t>
  </si>
  <si>
    <t>0621799501</t>
  </si>
  <si>
    <t>GUCCI BY GUCCI SPORT (M) SET EDT 90 ml+EDT 30 ml</t>
  </si>
  <si>
    <t>0621799502</t>
  </si>
  <si>
    <t>GUCCI BY GUCCI SPORT (M) SET EDT 90ml+DEOSTICK75ml</t>
  </si>
  <si>
    <t>0621799503</t>
  </si>
  <si>
    <t>GUCCI BY GUCCI SPORT(M)SETEDT90+SHMP50+ASB50+POUCH</t>
  </si>
  <si>
    <t>0621799504</t>
  </si>
  <si>
    <t>GUCCI BY GUCCI SPORT(M)SETEDT90+SHMP50+ASB50+BAG</t>
  </si>
  <si>
    <t>0621799505</t>
  </si>
  <si>
    <t>GUCCI BY GUCCI SPORT (M) SET EDT 90+DEOSTK75+POUCH</t>
  </si>
  <si>
    <t>0621803002</t>
  </si>
  <si>
    <t>GUCCI GUILTY (L) EDT TUBE 2 ml</t>
  </si>
  <si>
    <t>0621803005</t>
  </si>
  <si>
    <t>GUCCI GUILTY (L) EDT MINI 5 ml</t>
  </si>
  <si>
    <t>0621803008</t>
  </si>
  <si>
    <t>GUCCI GUILTY (L) EDT PEN SPRAY 7.4 ml</t>
  </si>
  <si>
    <t>0621803030</t>
  </si>
  <si>
    <t>GUCCI GUILTY (L) EDT 30 ml</t>
  </si>
  <si>
    <t>0621803032</t>
  </si>
  <si>
    <t>GUCCI GUILTY (L) EDT 30 ml (D)</t>
  </si>
  <si>
    <t>0621803050</t>
  </si>
  <si>
    <t>GUCCI GUILTY (L) EDT 50 ml</t>
  </si>
  <si>
    <t>0621803052</t>
  </si>
  <si>
    <t>GUCCI GUILTY (L) EDT 50 ml (D)</t>
  </si>
  <si>
    <t>0621803060</t>
  </si>
  <si>
    <t>GUCCI GUILTY (L) EDT PURSE SPRAY 4x15 ml (REFILL)</t>
  </si>
  <si>
    <t>0621803075</t>
  </si>
  <si>
    <t>GUCCI GUILTY (L) EDT 75 ml</t>
  </si>
  <si>
    <t>0621804560</t>
  </si>
  <si>
    <t>GUCCI GUILTY (L) EDT PURSE SPRAY TESTER 4x15 ml</t>
  </si>
  <si>
    <t>0621804575</t>
  </si>
  <si>
    <t>GUCCI GUILTY (L) EDT TESTER 75 ml</t>
  </si>
  <si>
    <t>0621804577</t>
  </si>
  <si>
    <t>GUCCI GUILTY (L) EDT TESTER 75 ml (D)</t>
  </si>
  <si>
    <t>0621807100</t>
  </si>
  <si>
    <t>GUCCI GUILTY (L) DEO SPRAY 100 ml</t>
  </si>
  <si>
    <t>0621809012</t>
  </si>
  <si>
    <t>GUCCI GUILTY (L) BODY SOUFFLE 12 ml</t>
  </si>
  <si>
    <t>0621809050</t>
  </si>
  <si>
    <t>GUCCI GUILTY (L) BODY LOTION 50 ml</t>
  </si>
  <si>
    <t>0621813003</t>
  </si>
  <si>
    <t>GUCCI GUILTY (L) SHIMMERING BODY POWDER 3 gr</t>
  </si>
  <si>
    <t>0621850001</t>
  </si>
  <si>
    <t>GUCCI GUILTY (L) SET EDT 75+B/L100+S/G100</t>
  </si>
  <si>
    <t>0621850002</t>
  </si>
  <si>
    <t>GUCCI GUILTY (L) EDT 75+B/L100+EDT PEN SPRAY 7.4</t>
  </si>
  <si>
    <t>0621850003</t>
  </si>
  <si>
    <t>GUCCI GUILTY (L) SET EDT 75ml+EDT 7.4ml+S/G 100ml</t>
  </si>
  <si>
    <t>0621850004</t>
  </si>
  <si>
    <t>GUCCI GUILTY (L) SET EDT 50 ml+B/L 100 ml</t>
  </si>
  <si>
    <t>0621850005</t>
  </si>
  <si>
    <t>GUCCI GUILTY (L) SET EDT 75ml+EDT 7.4ml+B/L 100ml</t>
  </si>
  <si>
    <t>0621853002</t>
  </si>
  <si>
    <t>GUCCI GUILTY (M) EDT TUBE SPRAY 2 ml</t>
  </si>
  <si>
    <t>0621853008</t>
  </si>
  <si>
    <t>GUCCI GUILTY (M) EDT MINI SPRAY 8 ml</t>
  </si>
  <si>
    <t>0621853030</t>
  </si>
  <si>
    <t>GUCCI GUILTY (M) EDT 30 ml</t>
  </si>
  <si>
    <t>0621853050</t>
  </si>
  <si>
    <t>GUCCI GUILTY (M) EDT 50 ml</t>
  </si>
  <si>
    <t>0621853052</t>
  </si>
  <si>
    <t>GUCCI GUILTY (M) EDT 50 ml (D)</t>
  </si>
  <si>
    <t>0621853090</t>
  </si>
  <si>
    <t>GUCCI GUILTY (M) EDT 90 ml</t>
  </si>
  <si>
    <t>0621853092</t>
  </si>
  <si>
    <t>GUCCI GUILTY (M) EDT 90 ml (D)</t>
  </si>
  <si>
    <t>0621853150</t>
  </si>
  <si>
    <t>GUCCI GUILTY (M) EDT 150 ml</t>
  </si>
  <si>
    <t>0621854530</t>
  </si>
  <si>
    <t>GUCCI GUILTY (M) EDT TESTER 30 ml</t>
  </si>
  <si>
    <t>0621854590</t>
  </si>
  <si>
    <t>GUCCI GUILTY (M) EDT TESTER 90 ml</t>
  </si>
  <si>
    <t>0621854592</t>
  </si>
  <si>
    <t>GUCCI GUILTY (M) EDT TESTER 90 ml (D)</t>
  </si>
  <si>
    <t>0621857075</t>
  </si>
  <si>
    <t>GUCCI GUILTY (M) DEO STICK 75 ml</t>
  </si>
  <si>
    <t>0621857600</t>
  </si>
  <si>
    <t>GUCCI GUILTY (M) DEO SPRAY 100 ml</t>
  </si>
  <si>
    <t>0621858050</t>
  </si>
  <si>
    <t>GUCCI GUILTY (M) AFTER SHAVE BALM 50 ml</t>
  </si>
  <si>
    <t>0621858090</t>
  </si>
  <si>
    <t>GUCCI GUILTY (M) AFTER SHAVE LOTION 90 ml</t>
  </si>
  <si>
    <t>0621899501</t>
  </si>
  <si>
    <t>GUCCI GUILTY (M) SET EDT 90+DEOSTK 75+A.O.SHMP 50</t>
  </si>
  <si>
    <t>0621899502</t>
  </si>
  <si>
    <t>GUCCI GUILTY (M) SET EDT 90ml+A/S/B 50+A.O.SHMP 50</t>
  </si>
  <si>
    <t>0621899503</t>
  </si>
  <si>
    <t>GUCCI GUILTY (M) SET EDT 90 ml+EDT 30 ml</t>
  </si>
  <si>
    <t>0621899504</t>
  </si>
  <si>
    <t>GUCCI GUILTY (M) SET EDT 90 ml+8 ml+DEO STICK 75ml</t>
  </si>
  <si>
    <t>0621899505</t>
  </si>
  <si>
    <t>GUCCI GUILTY (M) SET EDT 50ml+A/S/B 50+A.O.SHMP 50</t>
  </si>
  <si>
    <t>0621899506</t>
  </si>
  <si>
    <t>GUCCI GUILTY (M) SET EDT 90ml+A.O.SHMP 50+A/S/B 75</t>
  </si>
  <si>
    <t>0621899507</t>
  </si>
  <si>
    <t>GUCCI GUILTY (L+M) MINI SET EDT 7.4 ml + EDT 8 ml</t>
  </si>
  <si>
    <t>0621903002</t>
  </si>
  <si>
    <t>GUCCI FLORA EAU FRAICHE (L) EDT TUBE 2 ml</t>
  </si>
  <si>
    <t>0621903005</t>
  </si>
  <si>
    <t>GUCCI FLORA EAU FRAICHE (L) EDT MINI 5 ml</t>
  </si>
  <si>
    <t>0621903008</t>
  </si>
  <si>
    <t>GUCCI FLORA EAU FRAICHE (L) EDT MINI SPRAY 7.4 ml</t>
  </si>
  <si>
    <t>0621903030</t>
  </si>
  <si>
    <t>GUCCI FLORA EAU FRAICHE (L) EDT 30 ml</t>
  </si>
  <si>
    <t>0621903032</t>
  </si>
  <si>
    <t>GUCCI FLORA EAU FRAICHE (L) EDT 30 ml (D)</t>
  </si>
  <si>
    <t>0621903050</t>
  </si>
  <si>
    <t>GUCCI FLORA EAU FRAICHE (L) EDT 50 ml</t>
  </si>
  <si>
    <t>0621903052</t>
  </si>
  <si>
    <t>GUCCI FLORA EAU FRAICHE (L) EDT 50 ml (D)</t>
  </si>
  <si>
    <t>0621903075</t>
  </si>
  <si>
    <t>GUCCI FLORA EAU FRAICHE (L) EDT 75 ml</t>
  </si>
  <si>
    <t>0621903077</t>
  </si>
  <si>
    <t>GUCCI FLORA EAU FRAICHE (L) EDT 75 ml (D)</t>
  </si>
  <si>
    <t>0621904550</t>
  </si>
  <si>
    <t>GUCCI FLORA EAU FRAICHE (L) EDT TESTER 50 ml</t>
  </si>
  <si>
    <t>0621904575</t>
  </si>
  <si>
    <t>GUCCI FLORA EAU FRAICHE (L) EDT TESTER 75 ml</t>
  </si>
  <si>
    <t>0621904577</t>
  </si>
  <si>
    <t>GUCCI FLORA EAU FRAICHE (L) EDT TESTER 75 ml (D)</t>
  </si>
  <si>
    <t>0622001002</t>
  </si>
  <si>
    <t>GUCCI GUILTY INTENSE (L) EDP TUBE 2 ml</t>
  </si>
  <si>
    <t>0622001005</t>
  </si>
  <si>
    <t>GUCCI GUILTY INTENSE (L) EDP MINI 5 ml</t>
  </si>
  <si>
    <t>0622001030</t>
  </si>
  <si>
    <t>GUCCI GUILTY INTENSE (L) EDP 30 ml</t>
  </si>
  <si>
    <t>0622001050</t>
  </si>
  <si>
    <t>GUCCI GUILTY INTENSE (L) EDP 50 ml</t>
  </si>
  <si>
    <t>0622001052</t>
  </si>
  <si>
    <t>GUCCI GUILTY INTENSE (L) EDP 50 ml (D)</t>
  </si>
  <si>
    <t>0622001075</t>
  </si>
  <si>
    <t>GUCCI GUILTY INTENSE (L) EDP 75 ml</t>
  </si>
  <si>
    <t>0622001077</t>
  </si>
  <si>
    <t>GUCCI GUILTY INTENSE (L) EDP 75 ml (D)</t>
  </si>
  <si>
    <t>0622002575</t>
  </si>
  <si>
    <t>GUCCI GUILTY INTENSE (L) EDP TESTER 75 ml</t>
  </si>
  <si>
    <t>0622002577</t>
  </si>
  <si>
    <t>GUCCI GUILTY INTENSE (L) EDP TESTER 75 ml (D)</t>
  </si>
  <si>
    <t>0622050001</t>
  </si>
  <si>
    <t>GUCCI GUILTY INTENSE (L) SET EDP50+EDT7.4ml+B/L 50</t>
  </si>
  <si>
    <t>0622053002</t>
  </si>
  <si>
    <t>GUCCI GUILTY INTENSE (M) EDT TUBE 2 ml</t>
  </si>
  <si>
    <t>0622053005</t>
  </si>
  <si>
    <t>GUCCI GUILTY INTENSE (M) EDT MINI 5 ml</t>
  </si>
  <si>
    <t>0622053050</t>
  </si>
  <si>
    <t>GUCCI GUILTY INTENSE (M) EDT 50 ml</t>
  </si>
  <si>
    <t>0622053052</t>
  </si>
  <si>
    <t>GUCCI GUILTY INTENSE (M) EDT 50 ml (D)</t>
  </si>
  <si>
    <t>0622053090</t>
  </si>
  <si>
    <t>GUCCI GUILTY INTENSE (M) EDT 90 ml</t>
  </si>
  <si>
    <t>0622053092</t>
  </si>
  <si>
    <t>GUCCI GUILTY INTENSE (M) EDT 90 ml (D)</t>
  </si>
  <si>
    <t>0622054590</t>
  </si>
  <si>
    <t>GUCCI GUILTY INTENSE (M) EDT TESTER 90 ml</t>
  </si>
  <si>
    <t>0622054592</t>
  </si>
  <si>
    <t>GUCCI GUILTY INTENSE (M) EDT TESTER 90 ml (D)</t>
  </si>
  <si>
    <t>0622101050</t>
  </si>
  <si>
    <t>GUCCI PINK L/E (L) EDP 50 ml</t>
  </si>
  <si>
    <t>0622250001</t>
  </si>
  <si>
    <t>GUCCI (L) FLRA+FLRA E/F+GUILTY+GUILTY INT x 5ml</t>
  </si>
  <si>
    <t>0622250002</t>
  </si>
  <si>
    <t>GUCCI(L)G.MNDRN+G.MGNLIA+G.GRDN+G.TBRS+G.VIOLTx5ml</t>
  </si>
  <si>
    <t>0622303002</t>
  </si>
  <si>
    <t>GUCCI FLORA GORGEOUS GARDENIA (L) EDT TUBE 2 ml</t>
  </si>
  <si>
    <t>0622303005</t>
  </si>
  <si>
    <t>GUCCI FLORA GORGEOUS GARDENIA (L) EDT MINI 5 ml</t>
  </si>
  <si>
    <t>0622303030</t>
  </si>
  <si>
    <t>GUCCI FLORA GORGEOUS GARDENIA (L) EDT 30 ml</t>
  </si>
  <si>
    <t>0622303050</t>
  </si>
  <si>
    <t>GUCCI FLORA GORGEOUS GARDENIA (L) EDT 50 ml</t>
  </si>
  <si>
    <t>0622303052</t>
  </si>
  <si>
    <t>GUCCI FLORA GORGEOUS GARDENIA (L) EDT 50 ml (D)</t>
  </si>
  <si>
    <t>0622303100</t>
  </si>
  <si>
    <t>GUCCI FLORA GORGEOUS GARDENIA (L) EDT 100 ml</t>
  </si>
  <si>
    <t>0622303102</t>
  </si>
  <si>
    <t>GUCCI FLORA GORGEOUS GARDENIA (L) EDT 100 ml (D)</t>
  </si>
  <si>
    <t>0622304600</t>
  </si>
  <si>
    <t>GUCCI FLORA GORGEOUS GARDENIA (L) EDT TESTER 100ml</t>
  </si>
  <si>
    <t>0622309050</t>
  </si>
  <si>
    <t>GUCCI FLORA GORGEOUS GARDENIA (L)BODY LOTION 50 ml</t>
  </si>
  <si>
    <t>0622350001</t>
  </si>
  <si>
    <t>GUCCI FLORA GORGEOUS GARDENIA (L) EDT 50+5ml+B/L50</t>
  </si>
  <si>
    <t>0622403005</t>
  </si>
  <si>
    <t>GUCCI FLORA GLAMOROUS MAGNOLIA (L) EDT MINI 5 ml</t>
  </si>
  <si>
    <t>0622403050</t>
  </si>
  <si>
    <t>GUCCI FLORA GLAMOROUS MAGNOLIA (L) EDT 50 ml</t>
  </si>
  <si>
    <t>0622403052</t>
  </si>
  <si>
    <t>GUCCI FLORA GLAMOROUS MAGNOLIA (L) EDT 50 ml (D)</t>
  </si>
  <si>
    <t>0622403100</t>
  </si>
  <si>
    <t>GUCCI FLORA GLAMOROUS MAGNOLIA (L) EDT 100 ml</t>
  </si>
  <si>
    <t>0622403102</t>
  </si>
  <si>
    <t>GUCCI FLORA GLAMOROUS MAGNOLIA (L) EDT 100 ml (D)</t>
  </si>
  <si>
    <t>0622404600</t>
  </si>
  <si>
    <t>GUCCI FLORA GLAMOROUS MAGNOLIA (L) EDT TEST 100ml</t>
  </si>
  <si>
    <t>0622503002</t>
  </si>
  <si>
    <t>GUCCI FLORA GRACIOUS TUBEROSE (L) EDT TUBE 2 ml</t>
  </si>
  <si>
    <t>0622503050</t>
  </si>
  <si>
    <t>GUCCI FLORA GRACIOUS TUBEROSE (L) EDT 50 ml</t>
  </si>
  <si>
    <t>0622503052</t>
  </si>
  <si>
    <t>GUCCI FLORA GRACIOUS TUBEROSE (L) EDT 50 ml (D)</t>
  </si>
  <si>
    <t>0622503100</t>
  </si>
  <si>
    <t>GUCCI FLORA GRACIOUS TUBEROSE (L) EDT 100 ml</t>
  </si>
  <si>
    <t>0622503102</t>
  </si>
  <si>
    <t>GUCCI FLORA GRACIOUS TUBEROSE (L) EDT 100 ml (D)</t>
  </si>
  <si>
    <t>0622504600</t>
  </si>
  <si>
    <t>GUCCI FLORA GRACIOUS TUBEROSE (L) EDT TESTER 100ml</t>
  </si>
  <si>
    <t>0622550001</t>
  </si>
  <si>
    <t>GUCCI FLORA GRACIOUS TUBEROSE (L) EDT 50+5+B/L 50</t>
  </si>
  <si>
    <t>0622601002</t>
  </si>
  <si>
    <t>GUCCI PREMIERE (L) EDP TUBE 2 ml</t>
  </si>
  <si>
    <t>0622601005</t>
  </si>
  <si>
    <t>GUCCI PREMIERE (L) EDP MINI 5 ml</t>
  </si>
  <si>
    <t>0622601030</t>
  </si>
  <si>
    <t>GUCCI PREMIERE (L) EDP 30 ml</t>
  </si>
  <si>
    <t>0622601032</t>
  </si>
  <si>
    <t>GUCCI PREMIERE (L) EDP 30 ml (D)</t>
  </si>
  <si>
    <t>0622601050</t>
  </si>
  <si>
    <t>GUCCI PREMIERE (L) EDP 50 ml</t>
  </si>
  <si>
    <t>0622601052</t>
  </si>
  <si>
    <t>GUCCI PREMIERE (L) EDP 50 ml (D)</t>
  </si>
  <si>
    <t>0622601075</t>
  </si>
  <si>
    <t>GUCCI PREMIERE (L) EDP 75 ml</t>
  </si>
  <si>
    <t>0622601077</t>
  </si>
  <si>
    <t>GUCCI PREMIERE (L) EDP 75 ml (D)</t>
  </si>
  <si>
    <t>0622602575</t>
  </si>
  <si>
    <t>GUCCI PREMIERE (L) EDP TESTER 75 ml</t>
  </si>
  <si>
    <t>0622602579</t>
  </si>
  <si>
    <t>GUCCI PREMIERE (L) EDP TESTER 75 ml (W/O BOX)</t>
  </si>
  <si>
    <t>0622603002</t>
  </si>
  <si>
    <t>GUCCI PREMIERE (L) EDT TUBE 2 ml</t>
  </si>
  <si>
    <t>0622603050</t>
  </si>
  <si>
    <t>GUCCI PREMIERE (L) EDT 50 ml</t>
  </si>
  <si>
    <t>0622603075</t>
  </si>
  <si>
    <t>GUCCI PREMIERE (L) EDT 75 ml</t>
  </si>
  <si>
    <t>0622604575</t>
  </si>
  <si>
    <t>GUCCI PREMIERE (L) EDT TESTER 75 ml</t>
  </si>
  <si>
    <t>0622609050</t>
  </si>
  <si>
    <t>GUCCI PREMIERE (L) BODY LOTION 50 ml</t>
  </si>
  <si>
    <t>0622609100</t>
  </si>
  <si>
    <t>GUCCI PREMIERE (L) BODY LOTION 100 ml</t>
  </si>
  <si>
    <t>0622609200</t>
  </si>
  <si>
    <t>GUCCI PREMIERE (L) BODY LOTION 200 ml</t>
  </si>
  <si>
    <t>0622611050</t>
  </si>
  <si>
    <t>GUCCI PREMIERE (L) SHOWER GEL 50 ml</t>
  </si>
  <si>
    <t>0622611100</t>
  </si>
  <si>
    <t>GUCCI PREMIERE (L) SHOWER GEL 100 ml</t>
  </si>
  <si>
    <t>0622650001</t>
  </si>
  <si>
    <t>GUCCI PREMIERE (L) SET EDP 75 ml+7.4+B/L 100 ml</t>
  </si>
  <si>
    <t>0622650002</t>
  </si>
  <si>
    <t>GUCCI PREMIERE (L) SET EDP 50ml+B/L 100ml</t>
  </si>
  <si>
    <t>0622650003</t>
  </si>
  <si>
    <t>GUCCI PREMIERE (L) SET EDP 50+B/L 50+POCKET MIRROR</t>
  </si>
  <si>
    <t>0622650004</t>
  </si>
  <si>
    <t>GUCCI PREMIERE (L) SET EDP 75 ml+RUBBER BRACELET</t>
  </si>
  <si>
    <t>0622703100</t>
  </si>
  <si>
    <t>GUCCI FLORA GLORIOUS MANDARIN (L) EDT 100 ml</t>
  </si>
  <si>
    <t>0622704600</t>
  </si>
  <si>
    <t>GUCCI FLORA GLORIOUS MANDARIN (L) EDT TESTER 100ml</t>
  </si>
  <si>
    <t>0622709050</t>
  </si>
  <si>
    <t>GUCCI FLORA GLORIOUS MANDARIN (L)BODY LOTION 50 ml</t>
  </si>
  <si>
    <t>0622803005</t>
  </si>
  <si>
    <t>GUCCI FLORA GENEROUS VIOLET (L) EDT MINI 5 ml</t>
  </si>
  <si>
    <t>0622803100</t>
  </si>
  <si>
    <t>GUCCI FLORA GENEROUS VIOLET (L) EDT 100 ml</t>
  </si>
  <si>
    <t>0622804600</t>
  </si>
  <si>
    <t>GUCCI FLORA GENEROUS VIOLET (L) EDT TESTER 100 ml</t>
  </si>
  <si>
    <t>0622903002</t>
  </si>
  <si>
    <t>GUCCI GUILTY BLACK (L) EDT TUBE 2 ml</t>
  </si>
  <si>
    <t>0622903003</t>
  </si>
  <si>
    <t>GUCCI GUILTY BLACK (L) EDT TUBE SPRAY 2 ml</t>
  </si>
  <si>
    <t>0622903005</t>
  </si>
  <si>
    <t>GUCCI GUILTY BLACK (L) EDT MINI 5 ml</t>
  </si>
  <si>
    <t>0622903007</t>
  </si>
  <si>
    <t>GUCCI GUILTY BLACK (L) EDT MINI SPRAY 7.4 ml</t>
  </si>
  <si>
    <t>0622903030</t>
  </si>
  <si>
    <t>GUCCI GUILTY BLACK (L) EDT 30 ml</t>
  </si>
  <si>
    <t>0622903032</t>
  </si>
  <si>
    <t>GUCCI GUILTY BLACK (L) EDT 30 ml (D)</t>
  </si>
  <si>
    <t>0622903050</t>
  </si>
  <si>
    <t>GUCCI GUILTY BLACK (L) EDT 50 ml</t>
  </si>
  <si>
    <t>0622903075</t>
  </si>
  <si>
    <t>GUCCI GUILTY BLACK (L) EDT 75 ml</t>
  </si>
  <si>
    <t>0622903077</t>
  </si>
  <si>
    <t>GUCCI GUILTY BLACK (L) EDT 75 ml (D)</t>
  </si>
  <si>
    <t>0622904575</t>
  </si>
  <si>
    <t>GUCCI GUILTY BLACK (L) EDT TESTER 75 ml</t>
  </si>
  <si>
    <t>0622909050</t>
  </si>
  <si>
    <t>GUCCI GUILTY BLACK (L) BODY LOTION 50 ml</t>
  </si>
  <si>
    <t>0622911050</t>
  </si>
  <si>
    <t>GUCCI GUILTY BLACK (L) SHOWER GEL 50 ml</t>
  </si>
  <si>
    <t>0622950001</t>
  </si>
  <si>
    <t>GUCCI GUILTY BLACK (L) SET EDT 50 ml+7.4+B/L 50 ml</t>
  </si>
  <si>
    <t>0622950002</t>
  </si>
  <si>
    <t>GUCCI GUILTY BLACK (L) SET EDT 75 ml+7.4+B/L 50 ml</t>
  </si>
  <si>
    <t>0622953002</t>
  </si>
  <si>
    <t>GUCCI GUILTY BLACK P/H (M) EDT TUBE 2 ml</t>
  </si>
  <si>
    <t>0622953003</t>
  </si>
  <si>
    <t>GUCCI GUILTY BLACK P/H (M) EDT TUBE SPRAY 2 ml</t>
  </si>
  <si>
    <t>0622953008</t>
  </si>
  <si>
    <t>GUCCI GUILTY BLACK P/H (M) EDT MINI SPRAY 8 ml</t>
  </si>
  <si>
    <t>0622953030</t>
  </si>
  <si>
    <t>GUCCI GUILTY BLACK P/H (M) EDT 30 ml</t>
  </si>
  <si>
    <t>0622953050</t>
  </si>
  <si>
    <t>GUCCI GUILTY BLACK P/H (M) EDT 50 ml</t>
  </si>
  <si>
    <t>0622953090</t>
  </si>
  <si>
    <t>GUCCI GUILTY BLACK P/H (M) EDT 90 ml</t>
  </si>
  <si>
    <t>0622953092</t>
  </si>
  <si>
    <t>GUCCI GUILTY BLACK P/H (M) EDT 90 ml (D)</t>
  </si>
  <si>
    <t>0622954590</t>
  </si>
  <si>
    <t>GUCCI GUILTY BLACK P/H (M) EDT TESTER 90 ml</t>
  </si>
  <si>
    <t>0622958090</t>
  </si>
  <si>
    <t>GUCCI GUILTY BLACK P/H (M) AFTER SHAVE LOTION 90ml</t>
  </si>
  <si>
    <t>0622999501</t>
  </si>
  <si>
    <t>GUCCI GUILTY BLACK P/H (M) SET EDT 90 ml+EDT 30 ml</t>
  </si>
  <si>
    <t>0622999502</t>
  </si>
  <si>
    <t>GUCCI GUILTY BLACK P/H (M) SET EDT 90ml+8+A/O/S50</t>
  </si>
  <si>
    <t>0623053002</t>
  </si>
  <si>
    <t>GUCCI MADE TO MEASURE P/H (M) EDT TUBE 2 ml</t>
  </si>
  <si>
    <t>0623053005</t>
  </si>
  <si>
    <t>GUCCI MADE TO MEASURE P/H (M) EDT MINI 5 ml</t>
  </si>
  <si>
    <t>0623053008</t>
  </si>
  <si>
    <t>GUCCI MADE TO MEASURE P/H (M) EDT MINI SPRAY 8 ml</t>
  </si>
  <si>
    <t>0623053030</t>
  </si>
  <si>
    <t>GUCCI MADE TO MEASURE P/H (M) EDT 30 ml</t>
  </si>
  <si>
    <t>0623053050</t>
  </si>
  <si>
    <t>GUCCI MADE TO MEASURE P/H (M) EDT 50 ml</t>
  </si>
  <si>
    <t>0623053052</t>
  </si>
  <si>
    <t>GUCCI MADE TO MEASURE P/H (M) EDT 50 ml (D)</t>
  </si>
  <si>
    <t>0623053090</t>
  </si>
  <si>
    <t>GUCCI MADE TO MEASURE P/H (M) EDT 90 ml</t>
  </si>
  <si>
    <t>0623053092</t>
  </si>
  <si>
    <t>GUCCI MADE TO MEASURE P/H (M) EDT 90 ml (D)</t>
  </si>
  <si>
    <t>0623054590</t>
  </si>
  <si>
    <t>GUCCI MADE TO MEASURE P/H (M) EDT TESTER 90 ml</t>
  </si>
  <si>
    <t>0623057075</t>
  </si>
  <si>
    <t>GUCCI MADE TO MEASURE P/H (M) DEO STICK 75 ml</t>
  </si>
  <si>
    <t>0623058050</t>
  </si>
  <si>
    <t>GUCCI MADE TO MEASURE P/H(M)AFTER SHAVE BALM 50 ml</t>
  </si>
  <si>
    <t>0623058052</t>
  </si>
  <si>
    <t>GUCCI MADE TO MEASURE P/H (M) SHAVE GEL 50 ml</t>
  </si>
  <si>
    <t>0623061050</t>
  </si>
  <si>
    <t>GUCCI MADE TO MEASURE P/H(M)ALL OVER SHAMPOO 50ml</t>
  </si>
  <si>
    <t>0623099501</t>
  </si>
  <si>
    <t>GUCCI MADE TO MEASURE P/H (M)EDT50+A/S/B50+A/O/S50</t>
  </si>
  <si>
    <t>0623099502</t>
  </si>
  <si>
    <t>GUCCI MADE TO MEASURE P/H (M)EDT90+A/S/B50+A/O/S50</t>
  </si>
  <si>
    <t>0623099503</t>
  </si>
  <si>
    <t>GUCCI MADE TO MEASURE P/H (M)EDT90+A/S/B75+A/O/S50</t>
  </si>
  <si>
    <t>0623101100</t>
  </si>
  <si>
    <t>GUCCI FLORA BY GUCCI 1966 (L) EDP 100 ml</t>
  </si>
  <si>
    <t>0623102600</t>
  </si>
  <si>
    <t>GUCCI FLORA BY GUCCI 1966 (L) EDP TESTER 100 ml</t>
  </si>
  <si>
    <t>0623203050</t>
  </si>
  <si>
    <t>GUCCI GUILTY STUD L/E (L) EDT 50 ml</t>
  </si>
  <si>
    <t>0623204550</t>
  </si>
  <si>
    <t>GUCCI GUILTY STUD L/E (L) EDT TESTER 50 ml</t>
  </si>
  <si>
    <t>0623253090</t>
  </si>
  <si>
    <t>GUCCI GUILTY STUD L/E (M) EDT 90 ml</t>
  </si>
  <si>
    <t>0623253092</t>
  </si>
  <si>
    <t>GUCCI GUILTY STUD L/E (M) EDT 90 ml (D)</t>
  </si>
  <si>
    <t>0623254590</t>
  </si>
  <si>
    <t>GUCCI GUILTY STUD L/E (M) EDT TESTER 90 ml</t>
  </si>
  <si>
    <t>0623301050</t>
  </si>
  <si>
    <t>GUCCI OUD (L) EDP 50 ml</t>
  </si>
  <si>
    <t>0623301075</t>
  </si>
  <si>
    <t>GUCCI OUD (L) EDP 75 ml</t>
  </si>
  <si>
    <t>0623302575</t>
  </si>
  <si>
    <t>GUCCI OUD (L) EDP TESTER 75 ml</t>
  </si>
  <si>
    <t>0623403075</t>
  </si>
  <si>
    <t>GUCCI GUILTY DIAMOND L/E (L) EDT 75 ml</t>
  </si>
  <si>
    <t>0623403077</t>
  </si>
  <si>
    <t>GUCCI GUILTY DIAMOND L/E (L) EDT 75 ml (D)</t>
  </si>
  <si>
    <t>0623404550</t>
  </si>
  <si>
    <t>GUCCI GUILTY DIAMOND L/E (L) EDT TESTER 50 ml</t>
  </si>
  <si>
    <t>0623453090</t>
  </si>
  <si>
    <t>GUCCI GUILTY DIAMOND L/E (M) EDT 90 ml</t>
  </si>
  <si>
    <t>0623453092</t>
  </si>
  <si>
    <t>GUCCI GUILTY DIAMOND L/E (M) EDT 90 ml (D)</t>
  </si>
  <si>
    <t>0623454590</t>
  </si>
  <si>
    <t>GUCCI GUILTY DIAMOND L/E (M) EDT TESTER 90 ml</t>
  </si>
  <si>
    <t>0623501002</t>
  </si>
  <si>
    <t>GUCCI BAMBOO (L) EDP TUBE SPRAY 1.5 ml</t>
  </si>
  <si>
    <t>0623501005</t>
  </si>
  <si>
    <t>GUCCI BAMBOO (L) EDP MINI 5 ml</t>
  </si>
  <si>
    <t>0623501050</t>
  </si>
  <si>
    <t>GUCCI BAMBOO (L) EDP 50 ml</t>
  </si>
  <si>
    <t>0623501075</t>
  </si>
  <si>
    <t>GUCCI BAMBOO (L) EDP 75 ml</t>
  </si>
  <si>
    <t>0623502575</t>
  </si>
  <si>
    <t>GUCCI BAMBOO (L) EDP TESTER 75 ml</t>
  </si>
  <si>
    <t>0623509200</t>
  </si>
  <si>
    <t>GUCCI BAMBOO (L) BODY LOTION 200 ml</t>
  </si>
  <si>
    <t>0623511200</t>
  </si>
  <si>
    <t>GUCCI BAMBOO (L) SHOWER GEL 200 ml</t>
  </si>
  <si>
    <t>0623550001</t>
  </si>
  <si>
    <t>GUCCI BAMBOO (L) EDP 75+7.4ROLLER BALL+B/L100</t>
  </si>
  <si>
    <t>0623550002</t>
  </si>
  <si>
    <t>GUCCI BAMBOO (L) EDP 75+B/L100+S/G100</t>
  </si>
  <si>
    <t>0623601100</t>
  </si>
  <si>
    <t>GUCCI MUSEO FOREVER NOW (U) EDP 100 ml</t>
  </si>
  <si>
    <t>0623772590</t>
  </si>
  <si>
    <t>GUCCI INTENSE OUD (U) EDP TESTER 90 ml</t>
  </si>
  <si>
    <t>0640101008</t>
  </si>
  <si>
    <t>GUERLAIN SAMSARA (L) EDP MINI 5 ml</t>
  </si>
  <si>
    <t>0640101030</t>
  </si>
  <si>
    <t>GUERLAIN SAMSARA (L) EDP 30 ml</t>
  </si>
  <si>
    <t>0640101050</t>
  </si>
  <si>
    <t>GUERLAIN SAMSARA (L) EDP 50 ml</t>
  </si>
  <si>
    <t>0640101100</t>
  </si>
  <si>
    <t>GUERLAIN SAMSARA (L) EDP 100 ml</t>
  </si>
  <si>
    <t>0640102600</t>
  </si>
  <si>
    <t>GUERLAIN SAMSARA (L) EDP TESTER 100 ml</t>
  </si>
  <si>
    <t>0640103005</t>
  </si>
  <si>
    <t>GUERLAIN SAMSARA (L) EDT MINI 5 ml</t>
  </si>
  <si>
    <t>0640103030</t>
  </si>
  <si>
    <t>GUERLAIN SAMSARA (L) EDT 30 ml</t>
  </si>
  <si>
    <t>0640103032</t>
  </si>
  <si>
    <t>GUERLAIN SAMSARA (L) EDT 30 ml (D)</t>
  </si>
  <si>
    <t>0640103050</t>
  </si>
  <si>
    <t>GUERLAIN SAMSARA (L) EDT 50 ml</t>
  </si>
  <si>
    <t>0640103052</t>
  </si>
  <si>
    <t>GUERLAIN SAMSARA (L) EDT 50 ml (D)</t>
  </si>
  <si>
    <t>0640103100</t>
  </si>
  <si>
    <t>GUERLAIN SAMSARA (L) EDT 100 ml</t>
  </si>
  <si>
    <t>0640104600</t>
  </si>
  <si>
    <t>GUERLAIN SAMSARA (L) EDT TESTER 100 ml</t>
  </si>
  <si>
    <t>0640105002</t>
  </si>
  <si>
    <t>GUERLAIN SAMSARA (L) PRF MINI 2 ml</t>
  </si>
  <si>
    <t>0640201030</t>
  </si>
  <si>
    <t>GUERLAIN CHAMPS ELYSEES (L) EDP 30 ml</t>
  </si>
  <si>
    <t>0640201053</t>
  </si>
  <si>
    <t>GUERLAIN CHAMPS ELYSEES (L) EDP 50 ml REFILLABLE</t>
  </si>
  <si>
    <t>0640201075</t>
  </si>
  <si>
    <t>GUERLAIN CHAMPS ELYSEES (L) EDP 75 ml</t>
  </si>
  <si>
    <t>0640202575</t>
  </si>
  <si>
    <t>GUERLAIN CHAMPS ELYSEES (L) EDP TESTER 75 ml</t>
  </si>
  <si>
    <t>0640203004</t>
  </si>
  <si>
    <t>GUERLAIN CHAMPS ELYSEES (L) EDT MINI 5 ml(W/O BOX)</t>
  </si>
  <si>
    <t>0640203005</t>
  </si>
  <si>
    <t>GUERLAIN CHAMPS ELYSEES (L) EDT MINI 5 ml</t>
  </si>
  <si>
    <t>0640203030</t>
  </si>
  <si>
    <t>GUERLAIN CHAMPS ELYSEES (L) EDT 30 ml</t>
  </si>
  <si>
    <t>0640203032</t>
  </si>
  <si>
    <t>GUERLAIN CHAMPS ELYSEES (L) EDT 30 ml (D)</t>
  </si>
  <si>
    <t>0640203050</t>
  </si>
  <si>
    <t>GUERLAIN CHAMPS ELYSEES (L) EDT 50 ml</t>
  </si>
  <si>
    <t>0640203060</t>
  </si>
  <si>
    <t>GUERLAIN CHAMPS ELYSEES (L) EDT 4 x 15 ml</t>
  </si>
  <si>
    <t>0640203093</t>
  </si>
  <si>
    <t>GUERLAIN CHAMPS ELYSEES (L) EDT 93 ml (REFILL )</t>
  </si>
  <si>
    <t>0640203100</t>
  </si>
  <si>
    <t>GUERLAIN CHAMPS ELYSEES (L) EDT 100 ml</t>
  </si>
  <si>
    <t>0640204550</t>
  </si>
  <si>
    <t>GUERLAIN CHAMPS ELYSEES (L) EDT TESTER 50 ml</t>
  </si>
  <si>
    <t>0640204600</t>
  </si>
  <si>
    <t>GUERLAIN CHAMPS ELYSEES (L) EDT TESTER 100 ml</t>
  </si>
  <si>
    <t>0640207100</t>
  </si>
  <si>
    <t>GUERLAIN CHAMPS ELYSEES (L) DEO 100 ml</t>
  </si>
  <si>
    <t>0640250001</t>
  </si>
  <si>
    <t>GUERLAIN CHAMPS ELYSEES (L) SET 50 EDT + 100 B/L</t>
  </si>
  <si>
    <t>0640250002</t>
  </si>
  <si>
    <t>GUERLAIN CHAMPS ELYSEES (L) SET 5ml+B/C20 +SOAP25g</t>
  </si>
  <si>
    <t>0640250003</t>
  </si>
  <si>
    <t>GUERLAIN CHAMPS ELYSEES (L) SET EDT 30+B/L 100ml</t>
  </si>
  <si>
    <t>0640353005</t>
  </si>
  <si>
    <t>GUERLAIN CORIOLAN (M) EDT MINI 5 ml</t>
  </si>
  <si>
    <t>0640404550</t>
  </si>
  <si>
    <t>GUERLAIN TOO MUCH (L) EDT TESTER 50 ml</t>
  </si>
  <si>
    <t>0640501001</t>
  </si>
  <si>
    <t>GUERLAIN SHALIMAR (L) EDP TUBE SPRAY 1 ml</t>
  </si>
  <si>
    <t>0640501050</t>
  </si>
  <si>
    <t>GUERLAIN SHALIMAR (L) EDP 50 ml</t>
  </si>
  <si>
    <t>0640501090</t>
  </si>
  <si>
    <t>GUERLAIN SHALIMAR (L) EDP 90 ml</t>
  </si>
  <si>
    <t>0640502575</t>
  </si>
  <si>
    <t>GUERLAIN SHALIMAR (L) EDP TESTER 75 ml</t>
  </si>
  <si>
    <t>0640502590</t>
  </si>
  <si>
    <t>GUERLAIN SHALIMAR (L) EDP TESTER 90 ml</t>
  </si>
  <si>
    <t>0640503005</t>
  </si>
  <si>
    <t>GUERLAIN SHALIMAR (L) EDT MINI 5 ml</t>
  </si>
  <si>
    <t>0640503030</t>
  </si>
  <si>
    <t>GUERLAIN SHALIMAR (L) EDT 30 ml</t>
  </si>
  <si>
    <t>0640503050</t>
  </si>
  <si>
    <t>GUERLAIN SHALIMAR (L) EDT 50 ml</t>
  </si>
  <si>
    <t>0640503090</t>
  </si>
  <si>
    <t>GUERLAIN SHALIMAR (L) EDT 90 ml</t>
  </si>
  <si>
    <t>0640504550</t>
  </si>
  <si>
    <t>GUERLAIN SHALIMAR (L) EDT TESTER 50 ml</t>
  </si>
  <si>
    <t>0640504590</t>
  </si>
  <si>
    <t>GUERLAIN SHALIMAR (L) EDT TESTER 90 ml</t>
  </si>
  <si>
    <t>0640506075</t>
  </si>
  <si>
    <t>GUERLAIN SHALIMAR (L) EDC 75 ml</t>
  </si>
  <si>
    <t>0640550003</t>
  </si>
  <si>
    <t>GUERLAIN SHALIMAR (L) EDP 50 ml+S.B/L75+POUCH</t>
  </si>
  <si>
    <t>0640550004</t>
  </si>
  <si>
    <t>GUERLAIN SHALIMAR (L) SET EDP 50 ml+15 ml</t>
  </si>
  <si>
    <t>0640601004</t>
  </si>
  <si>
    <t>GUERLAIN JARDINS D BAGATELLE (L) EDP MINI 4 ml</t>
  </si>
  <si>
    <t>0640601100</t>
  </si>
  <si>
    <t>GUERLAIN JARDINS DE BAGATELLE (L) EDP 100 ml</t>
  </si>
  <si>
    <t>0640701050</t>
  </si>
  <si>
    <t>GUERLAIN MAHORA (L) EDP 50 ml</t>
  </si>
  <si>
    <t>0640703005</t>
  </si>
  <si>
    <t>GUERLAIN MAHORA (L) EDT MINI 5 ml</t>
  </si>
  <si>
    <t>0640705012</t>
  </si>
  <si>
    <t>GUERLAIN MAHORA (L) PRF 12 ml</t>
  </si>
  <si>
    <t>0640750001</t>
  </si>
  <si>
    <t>GUERLAIN MAHORA (L) SET PRF 12 ml+B/C 200 ml</t>
  </si>
  <si>
    <t>0640803005</t>
  </si>
  <si>
    <t>GUERLAIN AQUA ALLEGORIA (L) EDT MINI 7.5 ml</t>
  </si>
  <si>
    <t>0640902600</t>
  </si>
  <si>
    <t>GUERLAIN HABIT ROUGE (L) EDP TESTER 100 ml</t>
  </si>
  <si>
    <t>0640904600</t>
  </si>
  <si>
    <t>GUERLAIN HABIT ROUGE (L) EDT TESTER 100 ml</t>
  </si>
  <si>
    <t>0640951100</t>
  </si>
  <si>
    <t>GUERLAIN HABIT ROUGE (M) EDP 100 ml</t>
  </si>
  <si>
    <t>0640951103</t>
  </si>
  <si>
    <t>GUERLAIN HABIT ROUGE (M) EDP 100 ml (LEATHER CASE)</t>
  </si>
  <si>
    <t>0640952600</t>
  </si>
  <si>
    <t>GUERLAIN HABIT ROUGE (M) EDP TESTER 100 ml</t>
  </si>
  <si>
    <t>0640953050</t>
  </si>
  <si>
    <t>GUERLAIN HABIT ROUGE (M) EDT 50 ml</t>
  </si>
  <si>
    <t>0640953100</t>
  </si>
  <si>
    <t>GUERLAIN HABIT ROUGE (M) EDT 100 ml</t>
  </si>
  <si>
    <t>0640954600</t>
  </si>
  <si>
    <t>GUERLAIN HABIT ROUGE (M) EDT TESTER 100 ml</t>
  </si>
  <si>
    <t>0640999501</t>
  </si>
  <si>
    <t>GUERLAIN HABIT ROUGE (M) EDT100+A.O.SHMP75+DEO50</t>
  </si>
  <si>
    <t>0640999502</t>
  </si>
  <si>
    <t>GUERLAIN HABIT ROUGE (M) EDT 100+A.O.SHMP75+POUCH</t>
  </si>
  <si>
    <t>0641153001</t>
  </si>
  <si>
    <t>GUERLAIN VETIVER (M) EDT TUBE SPRAY 1 ml</t>
  </si>
  <si>
    <t>0641153005</t>
  </si>
  <si>
    <t>GUERLAIN VETIVER (M) EDT MINI 5 ml</t>
  </si>
  <si>
    <t>0641153050</t>
  </si>
  <si>
    <t>GUERLAIN VETIVER (M) EDT 50 ml</t>
  </si>
  <si>
    <t>0641153075</t>
  </si>
  <si>
    <t>GUERLAIN VETIVER (M) EDT 75 ml</t>
  </si>
  <si>
    <t>0641153100</t>
  </si>
  <si>
    <t>GUERLAIN VETIVER (M) EDT 100 ml</t>
  </si>
  <si>
    <t>0641153125</t>
  </si>
  <si>
    <t>GUERLAIN VETIVER (M) EDT 125 ml</t>
  </si>
  <si>
    <t>0641154600</t>
  </si>
  <si>
    <t>GUERLAIN VETIVER (M) EDT TESTER 100 ml</t>
  </si>
  <si>
    <t>0641154625</t>
  </si>
  <si>
    <t>GUERLAIN VETIVER (M) EDT TESTER 125 ml</t>
  </si>
  <si>
    <t>0641199501</t>
  </si>
  <si>
    <t>GUERLAIN VETIVER (M) SET EDT 15+A/S/B 28.5+SHMP 25</t>
  </si>
  <si>
    <t>0641199502</t>
  </si>
  <si>
    <t>GUERLAIN VETIVER (M) SET EDT 100+A.O.SHMP75+DEO50</t>
  </si>
  <si>
    <t>0641201001</t>
  </si>
  <si>
    <t>GUERLAIN L' INSTANT DE (L) EDP T/S 1.5 ml</t>
  </si>
  <si>
    <t>0641201005</t>
  </si>
  <si>
    <t>GUERLAIN L' INSTANT DE (L) EDP MINI 5 ml</t>
  </si>
  <si>
    <t>0641201030</t>
  </si>
  <si>
    <t>GUERLAIN L' INSTANT DE (L) EDP 30 ml</t>
  </si>
  <si>
    <t>0641201050</t>
  </si>
  <si>
    <t>GUERLAIN L' INSTANT DE (L) EDP 50 ml</t>
  </si>
  <si>
    <t>0641201052</t>
  </si>
  <si>
    <t>GUERLAIN L' INSTANT DE (L) EDP 50 ml (D)</t>
  </si>
  <si>
    <t>0641201080</t>
  </si>
  <si>
    <t>GUERLAIN L' INSTANT DE (L) EDP 80 ml</t>
  </si>
  <si>
    <t>0641201082</t>
  </si>
  <si>
    <t>GUERLAIN L' INSTANT DE (L) EDP 80 ml (D)</t>
  </si>
  <si>
    <t>0641202580</t>
  </si>
  <si>
    <t>GUERLAIN L' INSTANT DE (L) EDP TESTER 80 ml</t>
  </si>
  <si>
    <t>0641203001</t>
  </si>
  <si>
    <t>GUERLAIN L' INSTANT DE (L) EDT T/S 1.5 ml</t>
  </si>
  <si>
    <t>0641203005</t>
  </si>
  <si>
    <t>GUERLAIN L' INSTANT DE (L) EDT MINI 5 ml</t>
  </si>
  <si>
    <t>0641203051</t>
  </si>
  <si>
    <t>GUERLAIN L' INSTANT DE (L) EDT 50 ml (D)</t>
  </si>
  <si>
    <t>0641203052</t>
  </si>
  <si>
    <t>GUERLAIN L' INSTANT DE (L) EDT 50 ml</t>
  </si>
  <si>
    <t>0641203080</t>
  </si>
  <si>
    <t>GUERLAIN L' INSTANT DE (L) EDT 80 ml</t>
  </si>
  <si>
    <t>0641203081</t>
  </si>
  <si>
    <t>GUERLAIN L' INSTANT DE (L) EDT 80 ml (D)</t>
  </si>
  <si>
    <t>0641203094</t>
  </si>
  <si>
    <t>GUERLAIN L' INSTANT DE (L) EDT 93 ml (REFILL)</t>
  </si>
  <si>
    <t>0641204580</t>
  </si>
  <si>
    <t>GUERLAIN L' INSTANT DE (L) EDT TESTER 80 ml</t>
  </si>
  <si>
    <t>0641250001</t>
  </si>
  <si>
    <t>GUERLAIN L' INSTANT DE (L) SET EDP 30+B/L 100ml</t>
  </si>
  <si>
    <t>0641250002</t>
  </si>
  <si>
    <t>GUERLAIN L' INSTANT DE (L) SET EDP 50 ml+B/L 75 ml</t>
  </si>
  <si>
    <t>0641250003</t>
  </si>
  <si>
    <t>GUERLAIN L' INSTANT DE (L) SET EDP 50 ml+EDP 15 ml</t>
  </si>
  <si>
    <t>0641250004</t>
  </si>
  <si>
    <t>GUERLAIN L' INSTANT DE (M)EDT 125+DEO 50+A.O.S/G75</t>
  </si>
  <si>
    <t>0641252575</t>
  </si>
  <si>
    <t>GUERLAIN L' INSTANT DE (M) EDP TESTER 75 ml</t>
  </si>
  <si>
    <t>0641253005</t>
  </si>
  <si>
    <t>GUERLAIN L' INSTANT DE (M) EDT MINI 5 ml</t>
  </si>
  <si>
    <t>0641253075</t>
  </si>
  <si>
    <t>GUERLAIN L' INSTANT DE (M) EDT 75 ml</t>
  </si>
  <si>
    <t>0641253077</t>
  </si>
  <si>
    <t>GUERLAIN L' INSTANT DE (M) EDT 75 ml (D)</t>
  </si>
  <si>
    <t>0641253125</t>
  </si>
  <si>
    <t>GUERLAIN L' INSTANT DE (M) EDT 125 ml</t>
  </si>
  <si>
    <t>0641254625</t>
  </si>
  <si>
    <t>GUERLAIN L' INSTANT DE (M) EDT TESTER 125 ml</t>
  </si>
  <si>
    <t>0641299501</t>
  </si>
  <si>
    <t>GUERLAIN L' INSTANT DE (M) SET EDT 75 + S/G 100 ml</t>
  </si>
  <si>
    <t>0641299502</t>
  </si>
  <si>
    <t>GUERLAIN L' INSTANT DE (M) SET EDT125+S/G100+POUCH</t>
  </si>
  <si>
    <t>0641299503</t>
  </si>
  <si>
    <t>GUERLAIN L' INSTANT DE (M) EDT125+A.O.S/G75+DEO 50</t>
  </si>
  <si>
    <t>0641299504</t>
  </si>
  <si>
    <t>GUERLAIN L' INSTANT DE (M) SET EDT 75 ml + S/G 75</t>
  </si>
  <si>
    <t>0641299505</t>
  </si>
  <si>
    <t>GUERLAIN L' INSTANT DE (M) SET EDT 125+S/G75+BAG</t>
  </si>
  <si>
    <t>0641303050</t>
  </si>
  <si>
    <t>GUERLAIN PRECIOUS HEART (L) EDT 50 ml</t>
  </si>
  <si>
    <t>0641403030</t>
  </si>
  <si>
    <t>GUERLAIN METEORITES (L) EDT 30 ml</t>
  </si>
  <si>
    <t>0641503050</t>
  </si>
  <si>
    <t>GUERLAIN WITH LOVE (L) EDT 50 ml</t>
  </si>
  <si>
    <t>0641603050</t>
  </si>
  <si>
    <t>GUERLAIN LOVE IS ALL (L) EDT 50 ml</t>
  </si>
  <si>
    <t>0641703050</t>
  </si>
  <si>
    <t>GUERLAIN SHALIMAR LIGHT (L) EDT 50 ml</t>
  </si>
  <si>
    <t>0641703075</t>
  </si>
  <si>
    <t>GUERLAIN SHALIMAR LIGHT (L) EDT 75 ml</t>
  </si>
  <si>
    <t>0641750001</t>
  </si>
  <si>
    <t>GUERLAIN SHALIMAR LIGHT(L)SET EDT 50+B/L100+S/G100</t>
  </si>
  <si>
    <t>0641801075</t>
  </si>
  <si>
    <t>GUERLAIN MITSOUKO (L) EDP 75 ml</t>
  </si>
  <si>
    <t>0641803030</t>
  </si>
  <si>
    <t>GUERLAIN MITSOUKO (L) EDT 30 ml</t>
  </si>
  <si>
    <t>0641803050</t>
  </si>
  <si>
    <t>GUERLAIN MITSOUKO (L) EDT 50 ml</t>
  </si>
  <si>
    <t>0641803093</t>
  </si>
  <si>
    <t>GUERLAIN MITSOUKO (L) EDT 93 ml ( REFILL )</t>
  </si>
  <si>
    <t>0641804550</t>
  </si>
  <si>
    <t>GUERLAIN MITSOUKO (L) EDT TESTER 50 ml</t>
  </si>
  <si>
    <t>0641901050</t>
  </si>
  <si>
    <t>GUERLAIN INSTANT DE LIMITED EDITION (L) EDP 50 ml</t>
  </si>
  <si>
    <t>0642003050</t>
  </si>
  <si>
    <t>GUERLAIN INSTANT DE MILLESIME IRIS (L) EDT 50 ml</t>
  </si>
  <si>
    <t>0642101050</t>
  </si>
  <si>
    <t>GUERLAIN INSTANT DUN BAISER (L) EDP 50 ml</t>
  </si>
  <si>
    <t>0642208001</t>
  </si>
  <si>
    <t>GUERLAIN (L)MAKE UP SET E/SHA+L/STICK+PWD+BLSH+MAS</t>
  </si>
  <si>
    <t>0642301005</t>
  </si>
  <si>
    <t>GUERLAIN INSOLENCE (L) EDP MINI 5 ml</t>
  </si>
  <si>
    <t>0642301030</t>
  </si>
  <si>
    <t>GUERLAIN INSOLENCE (L) EDP 30 ml</t>
  </si>
  <si>
    <t>0642301050</t>
  </si>
  <si>
    <t>GUERLAIN INSOLENCE (L) EDP 50 ml</t>
  </si>
  <si>
    <t>0642301100</t>
  </si>
  <si>
    <t>GUERLAIN INSOLENCE (L) EDP 100 ml</t>
  </si>
  <si>
    <t>0642301102</t>
  </si>
  <si>
    <t>GUERLAIN INSOLENCE (L) EDP 100 ml (D)</t>
  </si>
  <si>
    <t>0642302550</t>
  </si>
  <si>
    <t>GUERLAIN INSOLENCE (L) EDP TESTER 50 ml</t>
  </si>
  <si>
    <t>0642303001</t>
  </si>
  <si>
    <t>GUERLAIN INSOLENCE (L) EDT TUBE SPRAY 1 ml</t>
  </si>
  <si>
    <t>0642303005</t>
  </si>
  <si>
    <t>GUERLAIN INSOLENCE (L) EDT MINI 5 ml</t>
  </si>
  <si>
    <t>0642303030</t>
  </si>
  <si>
    <t>GUERLAIN INSOLENCE (L) EDT 30 ml</t>
  </si>
  <si>
    <t>0642303032</t>
  </si>
  <si>
    <t>GUERLAIN INSOLENCE (L) EDT 30 ml (D)</t>
  </si>
  <si>
    <t>0642303034</t>
  </si>
  <si>
    <t>GUERLAIN INSOLENCE (L) EDT 30 ml (W/O BOX)</t>
  </si>
  <si>
    <t>0642303050</t>
  </si>
  <si>
    <t>GUERLAIN INSOLENCE (L) EDT 50 ml</t>
  </si>
  <si>
    <t>0642303052</t>
  </si>
  <si>
    <t>GUERLAIN INSOLENCE (L) EDT 50 ml (D)</t>
  </si>
  <si>
    <t>0642303100</t>
  </si>
  <si>
    <t>GUERLAIN INSOLENCE (L) EDT 100 ml</t>
  </si>
  <si>
    <t>0642303102</t>
  </si>
  <si>
    <t>GUERLAIN INSOLENCE (L) EDT 100 ml (D)</t>
  </si>
  <si>
    <t>0642304550</t>
  </si>
  <si>
    <t>GUERLAIN INSOLENCE (L) EDT TESTER 50 ml</t>
  </si>
  <si>
    <t>0642304600</t>
  </si>
  <si>
    <t>GUERLAIN INSOLENCE (L) EDT TESTER 100 ml</t>
  </si>
  <si>
    <t>0642350001</t>
  </si>
  <si>
    <t>GUERLAIN INSOLENCE (L) SET EDT 5+B/L SHMER 30+BAG</t>
  </si>
  <si>
    <t>0642350002</t>
  </si>
  <si>
    <t>GUERLAIN INSOLENCE (L) SET EDT 50 ml + B/L 75 ml</t>
  </si>
  <si>
    <t>0642350003</t>
  </si>
  <si>
    <t>GUERLAIN INSOLENCE (L) SET EDT 50+SHIMB/L75+SG 75</t>
  </si>
  <si>
    <t>0642350006</t>
  </si>
  <si>
    <t>GUERLAIN INSOLENCE (L) SET EDT 30+SHIM/BODY MILK75</t>
  </si>
  <si>
    <t>0642350007</t>
  </si>
  <si>
    <t>GUERLAIN INSOLENCE (L) SET EDT 50+SHIM/BODY MILK75</t>
  </si>
  <si>
    <t>0642350504</t>
  </si>
  <si>
    <t>GUERLAIN INSOLENCE (L) SET EDT 50ml+15+S/B/L 75 ml</t>
  </si>
  <si>
    <t>0642350505</t>
  </si>
  <si>
    <t>GUERLAIN INSOLENCE (L) SET EDT 50 ml+EDT 15 ml</t>
  </si>
  <si>
    <t>0642401075</t>
  </si>
  <si>
    <t>GUERLAIN CHAMPS ELYSEES NEW PACK (L) EDP 75 ml</t>
  </si>
  <si>
    <t>0642403030</t>
  </si>
  <si>
    <t>GUERLAIN CHAMPS ELYSEES NEW PACK (L) EDT 30 ml</t>
  </si>
  <si>
    <t>0642403050</t>
  </si>
  <si>
    <t>GUERLAIN CHAMPS ELYSEES NEW PACK (L) EDT 50 ml</t>
  </si>
  <si>
    <t>0642403100</t>
  </si>
  <si>
    <t>GUERLAIN CHAMPS ELYSEES NEW PACK (L) EDT 100 ml</t>
  </si>
  <si>
    <t>0642501005</t>
  </si>
  <si>
    <t>GUERLAIN L' INSTANT MAGIC (L) EDP MINI 5 ml</t>
  </si>
  <si>
    <t>0642501050</t>
  </si>
  <si>
    <t>GUERLAIN L' INSTANT MAGIC (L) EDP 50 ml</t>
  </si>
  <si>
    <t>0642501080</t>
  </si>
  <si>
    <t>GUERLAIN L' INSTANT MAGIC (L) EDP 80 ml</t>
  </si>
  <si>
    <t>0642502550</t>
  </si>
  <si>
    <t>GUERLAIN L' INSTANT MAGIC (L) EDP TESTER 50 ml</t>
  </si>
  <si>
    <t>0642502580</t>
  </si>
  <si>
    <t>GUERLAIN L' INSTANT MAGIC (L) EDP TESTER 80 ml</t>
  </si>
  <si>
    <t>0642550001</t>
  </si>
  <si>
    <t>GUERLAIN L' INSTANT MAGIC (L) SET EDP 50 + B/L 75</t>
  </si>
  <si>
    <t>0642603050</t>
  </si>
  <si>
    <t>GUERLAIN INSOLENCE SHIMMERING L/E (L) EDT 50 ml</t>
  </si>
  <si>
    <t>0642604550</t>
  </si>
  <si>
    <t>GUERLAIN INSOLENCE SHIMMERING L/E (L) EDT TEST 50</t>
  </si>
  <si>
    <t>0642751075</t>
  </si>
  <si>
    <t>GUERLAIN INSTANT EXTREME FRAGRANCE (M) EDP 75 ml</t>
  </si>
  <si>
    <t>0642752575</t>
  </si>
  <si>
    <t>GUERLAIN INSTANT EXTREME FRAGRANCE (M) EDP TEST 75</t>
  </si>
  <si>
    <t>0642803035</t>
  </si>
  <si>
    <t>GUERLAIN CHERRY BLOSSOM FRUITY (L) EDT 35 ml</t>
  </si>
  <si>
    <t>0643003005</t>
  </si>
  <si>
    <t>GUERLAIN MY INSOLENCE (L) EDT  MINI 5 ml</t>
  </si>
  <si>
    <t>0643003030</t>
  </si>
  <si>
    <t>GUERLAIN MY INSOLENCE (L) EDT 30 ml</t>
  </si>
  <si>
    <t>0643003050</t>
  </si>
  <si>
    <t>GUERLAIN MY INSOLENCE (L) EDT 50 ml</t>
  </si>
  <si>
    <t>0643003052</t>
  </si>
  <si>
    <t>GUERLAIN MY INSOLENCE (L) EDT 50 ml (D)</t>
  </si>
  <si>
    <t>0643003100</t>
  </si>
  <si>
    <t>GUERLAIN MY INSOLENCE (L) EDT 100 ml</t>
  </si>
  <si>
    <t>0643003102</t>
  </si>
  <si>
    <t>GUERLAIN MY INSOLENCE (L) EDT 100 ml (D)</t>
  </si>
  <si>
    <t>0643004550</t>
  </si>
  <si>
    <t>GUERLAIN MY INSOLENCE (L) EDT TESTER 50 ml</t>
  </si>
  <si>
    <t>0643050001</t>
  </si>
  <si>
    <t>GUERLAIN MY INSOLENCE (L) SET EDT 50 ml +B/L75+BAG</t>
  </si>
  <si>
    <t>0643050002</t>
  </si>
  <si>
    <t>GUERLAIN MY INSOLENCE (L) EDT 50 ml+TENDER B/L 75</t>
  </si>
  <si>
    <t>0643050003</t>
  </si>
  <si>
    <t>GUERLAIN MY INSOLENCE (L) SET EDT 30+TENDER B/L 75</t>
  </si>
  <si>
    <t>0643153005</t>
  </si>
  <si>
    <t>GUERLAIN HOMME (M) EDT MINI 5 ml</t>
  </si>
  <si>
    <t>0643153030</t>
  </si>
  <si>
    <t>GUERLAIN HOMME (M) EDT 30 ml</t>
  </si>
  <si>
    <t>0643153050</t>
  </si>
  <si>
    <t>GUERLAIN HOMME (M) EDT 50 ml</t>
  </si>
  <si>
    <t>0643153052</t>
  </si>
  <si>
    <t>GUERLAIN HOMME (M) EDT 50 ml (D)</t>
  </si>
  <si>
    <t>0643153080</t>
  </si>
  <si>
    <t>GUERLAIN HOMME (M) EDT 80 ml</t>
  </si>
  <si>
    <t>0643153082</t>
  </si>
  <si>
    <t>GUERLAIN HOMME (M) EDT 80 ml (D)</t>
  </si>
  <si>
    <t>0643154580</t>
  </si>
  <si>
    <t>GUERLAIN HOMME (M) EDT TESTER 80 ml</t>
  </si>
  <si>
    <t>0643199001</t>
  </si>
  <si>
    <t>GUERLAIN HOMME (M) SET EDT5+H&amp;B WASH 30</t>
  </si>
  <si>
    <t>0643199002</t>
  </si>
  <si>
    <t>GUERLAIN HOMME (M) SET EDT 80+H&amp;B/W 75+BAG</t>
  </si>
  <si>
    <t>0643199003</t>
  </si>
  <si>
    <t>GUERLAIN HOMME (M) SET EDT 50 ml+H&amp;B WASH 75</t>
  </si>
  <si>
    <t>0643199004</t>
  </si>
  <si>
    <t>GUERLAIN HOMME (M) SET EDT 80+DEO SPRY 50+H&amp;B/W 75</t>
  </si>
  <si>
    <t>0643199005</t>
  </si>
  <si>
    <t>GUERLAIN HOMME (M) SET EDT 50+H&amp;B/W 75+DEO SPRY 50</t>
  </si>
  <si>
    <t>0643199501</t>
  </si>
  <si>
    <t>GUERLAIN HOMME (M) SET EDT 80+H&amp;B/W 75+POUCH</t>
  </si>
  <si>
    <t>0643201001</t>
  </si>
  <si>
    <t>GUERLAIN IDYLLE (L) EDP TUBE SPRAY 1 ml</t>
  </si>
  <si>
    <t>0643201005</t>
  </si>
  <si>
    <t>GUERLAIN IDYLLE (L) EDP MINI 5 ml</t>
  </si>
  <si>
    <t>0643201035</t>
  </si>
  <si>
    <t>GUERLAIN IDYLLE (L) EDP 35 ml</t>
  </si>
  <si>
    <t>0643201050</t>
  </si>
  <si>
    <t>GUERLAIN IDYLLE (L) EDP 50 ml</t>
  </si>
  <si>
    <t>0643201052</t>
  </si>
  <si>
    <t>GUERLAIN IDYLLE (L) EDP 50 ml (D)</t>
  </si>
  <si>
    <t>0643201100</t>
  </si>
  <si>
    <t>GUERLAIN IDYLLE (L) EDP 100 ml</t>
  </si>
  <si>
    <t>0643201102</t>
  </si>
  <si>
    <t>GUERLAIN IDYLLE (L) EDP 100 ml (D)</t>
  </si>
  <si>
    <t>0643202600</t>
  </si>
  <si>
    <t>GUERLAIN IDYLLE (L) EDP TESTER 100 ml</t>
  </si>
  <si>
    <t>0643202602</t>
  </si>
  <si>
    <t>GUERLAIN IDYLLE (L) EDT TESTER 100 ml (D)</t>
  </si>
  <si>
    <t>0643203035</t>
  </si>
  <si>
    <t>GUERLAIN IDYLLE (L) EDT 35 ml</t>
  </si>
  <si>
    <t>0643203050</t>
  </si>
  <si>
    <t>GUERLAIN IDYLLE (L) EDT 50 ml</t>
  </si>
  <si>
    <t>0643203100</t>
  </si>
  <si>
    <t>GUERLAIN IDYLLE (L) EDT 100 ml</t>
  </si>
  <si>
    <t>0643204600</t>
  </si>
  <si>
    <t>GUERLAIN IDYLLE (L) EDT TESTER 100 ml</t>
  </si>
  <si>
    <t>0643250001</t>
  </si>
  <si>
    <t>GUERLAIN IDYLLE (L) SET EDP 50 ml+EDP 15 ml</t>
  </si>
  <si>
    <t>0643250002</t>
  </si>
  <si>
    <t>GUERLAIN IDYLLE (L) SET EDP 35 ml+B/L 75 ml</t>
  </si>
  <si>
    <t>0643250003</t>
  </si>
  <si>
    <t>GUERLAIN IDYLLE (L) SET EDT 50 ml+B/L 75 ml</t>
  </si>
  <si>
    <t>0643250004</t>
  </si>
  <si>
    <t>GUERLAIN IDYLLE (L) SET EDP 50 ml+B/L 75 ml+POUCH</t>
  </si>
  <si>
    <t>0643250005</t>
  </si>
  <si>
    <t>GUERLAIN IDYLLE (L) SET EDP 100 ml+B/L 75 ml+POUCH</t>
  </si>
  <si>
    <t>0643351050</t>
  </si>
  <si>
    <t>GUERLAIN HOMME INTENSE (M) EDP 50 ml</t>
  </si>
  <si>
    <t>0643351080</t>
  </si>
  <si>
    <t>GUERLAIN HOMME INTENSE (M) EDP 80 ml</t>
  </si>
  <si>
    <t>0643352580</t>
  </si>
  <si>
    <t>GUERLAIN HOMME INTENSE (M) EDP TESTER 80 ml</t>
  </si>
  <si>
    <t>0643403050</t>
  </si>
  <si>
    <t>GUERLAIN INSOLNCE EAU GLACEE ICY FRAG (L) EDT 50ml</t>
  </si>
  <si>
    <t>0643404550</t>
  </si>
  <si>
    <t>GUERLAIN INSLNCE EAU GLCEE ICY FRAG(L) EDT TEST 50</t>
  </si>
  <si>
    <t>0643503100</t>
  </si>
  <si>
    <t>GUERLAIN HABIT ROUGE LIGHT (L) EDT 100 ml</t>
  </si>
  <si>
    <t>0643553100</t>
  </si>
  <si>
    <t>GUERLAIN HABIT ROUGE LIGHT (M) EDT 100 ml</t>
  </si>
  <si>
    <t>0643603125</t>
  </si>
  <si>
    <t>GUERLAIN AQUA ALLEGORIA TIARE MIMOSA (L) EDT 125</t>
  </si>
  <si>
    <t>0643703050</t>
  </si>
  <si>
    <t>GUERLAIN INSOLENCE BLOOMING EDITION (L) EDT 50 ml</t>
  </si>
  <si>
    <t>0643853100</t>
  </si>
  <si>
    <t>GUERLAIN COLOGNE DU 68  (M) EDT 100 ml</t>
  </si>
  <si>
    <t>0643903125</t>
  </si>
  <si>
    <t>GUERLAIN AQUA ALLEGORIA PAMPLELUNE (L) EDT 125 ml</t>
  </si>
  <si>
    <t>0643904625</t>
  </si>
  <si>
    <t>GUERLAIN AQUA ALLEGORIA PAMPLELUNE(L)EDT TEST125ml</t>
  </si>
  <si>
    <t>0643950001</t>
  </si>
  <si>
    <t>GUERLAIN AQUA ALLE PAMPLELUNE(L) EDT125+7.5+NYM7.5</t>
  </si>
  <si>
    <t>0644003125</t>
  </si>
  <si>
    <t>GUERLAIN AQUA ALLEGORIA CHERRY BLOSSOM (L) EDT 125</t>
  </si>
  <si>
    <t>0644153075</t>
  </si>
  <si>
    <t>GUERLAIN VETIVER FROZEN FRAGRANCE (M) EDT 75 ml</t>
  </si>
  <si>
    <t>0644253100</t>
  </si>
  <si>
    <t>GUERLAIN VETIVER EXTREME (M) EDT 100 ml</t>
  </si>
  <si>
    <t>0644254600</t>
  </si>
  <si>
    <t>GUERLAIN VETIVER EXTREME (M) EDT TESTER 100 ml</t>
  </si>
  <si>
    <t>0644364125</t>
  </si>
  <si>
    <t>GUERLAIN AQUA ALLEGORIA HERBA  FRESCA (U)EDT125ml</t>
  </si>
  <si>
    <t>0644364625</t>
  </si>
  <si>
    <t>GURLAIN AQUA ALLEGORIA HERBA  FRESCA (U)EDTTEST125</t>
  </si>
  <si>
    <t>0644406100</t>
  </si>
  <si>
    <t>GUERLAIN IMPERIALE (L) EDC 100 ml</t>
  </si>
  <si>
    <t>0644503050</t>
  </si>
  <si>
    <t>GUERLAIN EAU DE SHALIMAR (L) EDT 50 ml</t>
  </si>
  <si>
    <t>0644503075</t>
  </si>
  <si>
    <t>GUERLAIN EAU DE SHALIMAR (L) EDT 75 ml</t>
  </si>
  <si>
    <t>0644504550</t>
  </si>
  <si>
    <t>GUERLAIN EAU DE SHALIMAR (L) EDT TESTER 50 ml</t>
  </si>
  <si>
    <t>0644603125</t>
  </si>
  <si>
    <t>GUERLAIN AQUA ALLEGORIA FOLIFLORA (L) EDT 125 ml</t>
  </si>
  <si>
    <t>0644703125</t>
  </si>
  <si>
    <t>GUERLAIN AQUA ALLEGORIA LILIA BELLA (L) EDT 125 ml</t>
  </si>
  <si>
    <t>0644803125</t>
  </si>
  <si>
    <t>GUERLAIN AQUA ALLEGORIA GENTIANA (L) EDT 125 ml</t>
  </si>
  <si>
    <t>0644964125</t>
  </si>
  <si>
    <t>GUERLAIN AQUA ALLEGORIA LAVANDE VELOURS(U)EDT125ml</t>
  </si>
  <si>
    <t>0645003125</t>
  </si>
  <si>
    <t>GUERLAIN AQUA ALLEGORIA PIVOINE MAGNIFICA(L)EDT125</t>
  </si>
  <si>
    <t>0645103125</t>
  </si>
  <si>
    <t>GUERLAIN AQUA ALLEGORIA FLORA NEROLIA (L) EDT125ml</t>
  </si>
  <si>
    <t>0645203125</t>
  </si>
  <si>
    <t>GUERLAIN AQUA ALLEGORIA YLANG &amp; VANILLE(L)EDT125ml</t>
  </si>
  <si>
    <t>0645351075</t>
  </si>
  <si>
    <t>GUERLAIN L' INSTANT DE EAU EXTREME (M) EDP 75 ml</t>
  </si>
  <si>
    <t>0645352575</t>
  </si>
  <si>
    <t>GUERLAIN L' INSTANT DE EAU EXTREME (M) EDPTESTER75</t>
  </si>
  <si>
    <t>0645451030</t>
  </si>
  <si>
    <t>GUERLAIN HOMME INTENSE PININFARINA COL.(M) EDP30ml</t>
  </si>
  <si>
    <t>0645554580</t>
  </si>
  <si>
    <t>GUERLAIN HOMME L'EAU (M) EDT TESTER 80 ml</t>
  </si>
  <si>
    <t>0645601001</t>
  </si>
  <si>
    <t>GUERLAIN SHALIMAR PARFUM INITIAL (L) EDP T/S 1 ml</t>
  </si>
  <si>
    <t>0645601005</t>
  </si>
  <si>
    <t>GUERLAIN SHALIMAR PARFUM INITIAL (L) EDP MINI 5 ml</t>
  </si>
  <si>
    <t>0645601040</t>
  </si>
  <si>
    <t>GUERLAIN SHALIMAR PARFUM INITIAL (L) EDP 40 ml</t>
  </si>
  <si>
    <t>0645601060</t>
  </si>
  <si>
    <t>GUERLAIN SHALIMAR PARFUM INITIAL (L) EDP 60 ml</t>
  </si>
  <si>
    <t>0645601100</t>
  </si>
  <si>
    <t>GUERLAIN SHALIMAR PARFUM INITIAL (L) EDP 100 ml</t>
  </si>
  <si>
    <t>0645601102</t>
  </si>
  <si>
    <t>GUERLAIN SHALIMAR PARFUM INITIAL (L) EDP 100 ml(D)</t>
  </si>
  <si>
    <t>0645602600</t>
  </si>
  <si>
    <t>GUERLAIN SHALIMAR PRF INITIAL (L) EDP TESTER 100ml</t>
  </si>
  <si>
    <t>0645650001</t>
  </si>
  <si>
    <t>GUERLAIN SHALIMAR PRF INITIAL(L)EDP100+B/L75+POUCH</t>
  </si>
  <si>
    <t>0645650002</t>
  </si>
  <si>
    <t>GUERLAIN SHALIMAR PRF INITIAL (L) SET EDP40+B/L 75</t>
  </si>
  <si>
    <t>0645650003</t>
  </si>
  <si>
    <t>GUERLAIN SHALIMAR PRF INITIAL (L)EDP60+B/L75+POUCH</t>
  </si>
  <si>
    <t>0645650004</t>
  </si>
  <si>
    <t>GUERLAIN SHALIMAR PRF INITIAL (L)EDP 100ml+B/L75ml</t>
  </si>
  <si>
    <t>0645650005</t>
  </si>
  <si>
    <t>GUERLAIN SHALIMAR PARFUM INITIAL (L) EDP 60+15</t>
  </si>
  <si>
    <t>0645703070</t>
  </si>
  <si>
    <t>GUERLAIN IDYLLE EAU SUBLIME (L) EDT 70 ml</t>
  </si>
  <si>
    <t>0645703100</t>
  </si>
  <si>
    <t>GUERLAIN IDYLLE EAU SUBLIME (L) EDT 100 ml</t>
  </si>
  <si>
    <t>0645704600</t>
  </si>
  <si>
    <t>GUERLAIN IDYLLE EAU SUBLIME (L) EDT TESTER 100 ml</t>
  </si>
  <si>
    <t>0645853001</t>
  </si>
  <si>
    <t>GUERLAIN HOMME L'EAU BOISEE (M) EDT T/S 1 ml</t>
  </si>
  <si>
    <t>0645853080</t>
  </si>
  <si>
    <t>GUERLAIN HOMME L'EAU BOISEE (M) EDT 80 ml</t>
  </si>
  <si>
    <t>0645854580</t>
  </si>
  <si>
    <t>GUERLAIN HOMME L'EAU BOISEE (M) EDT TESTER 80 ml</t>
  </si>
  <si>
    <t>0645899001</t>
  </si>
  <si>
    <t>GUERLAIN HOMME L'EAU BOISEE (M)EDT80+H&amp;B/W75+POUCH</t>
  </si>
  <si>
    <t>0645901001</t>
  </si>
  <si>
    <t>GUERLAIN LA PETITE ROBE NOIRE 2012 (L)EDP T/S 1 ml</t>
  </si>
  <si>
    <t>0645901005</t>
  </si>
  <si>
    <t>GUERLAIN LA PETITE ROBE NOIRE 2012(L)EDP MINI 5 ml</t>
  </si>
  <si>
    <t>0645901030</t>
  </si>
  <si>
    <t>GUERLAIN LA PETITE ROBE NOIRE 2012 (L) EDP 30 ml</t>
  </si>
  <si>
    <t>0645901050</t>
  </si>
  <si>
    <t>GUERLAIN LA PETITE ROBE NOIRE 2012 (L) EDP 50 ml</t>
  </si>
  <si>
    <t>0645901052</t>
  </si>
  <si>
    <t>GUERLAIN LA PETITE ROBE NOIRE 2012 (L)EDP 50 ml(D)</t>
  </si>
  <si>
    <t>0645901100</t>
  </si>
  <si>
    <t>GUERLAIN LA PETITE ROBE NOIRE 2012 (L) EDP 100 ml</t>
  </si>
  <si>
    <t>0645901102</t>
  </si>
  <si>
    <t>GUERLAIN LA PETITE ROBE NOIRE 2012 (L)EDP 100ml(D)</t>
  </si>
  <si>
    <t>0645902600</t>
  </si>
  <si>
    <t>GUERLAIN LA PETITE ROBE NOIRE 2012(L)EDP TEST100ml</t>
  </si>
  <si>
    <t>0645903001</t>
  </si>
  <si>
    <t>GUERLAIN LA PETITE ROBE NOIRE 2012 (L)EDT T/S 1 ml</t>
  </si>
  <si>
    <t>0645903005</t>
  </si>
  <si>
    <t>GUERLAIN LA PETITE ROBE NOIRE 2012(L)EDT MINI 5 ml</t>
  </si>
  <si>
    <t>0645903030</t>
  </si>
  <si>
    <t>GUERLAIN LA PETITE ROBE NOIRE 2012 (L) EDT 30 ml</t>
  </si>
  <si>
    <t>0645903100</t>
  </si>
  <si>
    <t>GUERLAIN LA PETITE ROBE NOIRE 2012 (L) EDT 100ml</t>
  </si>
  <si>
    <t>0645903102</t>
  </si>
  <si>
    <t>GUERLAIN LA PETITE ROBE NOIRE 2012 (L)EDT 100ml(D)</t>
  </si>
  <si>
    <t>0645904600</t>
  </si>
  <si>
    <t>GUERLAIN LA PETITE ROBE NOIRE 2012(L)EDT TEST100ml</t>
  </si>
  <si>
    <t>0645950001</t>
  </si>
  <si>
    <t>GUERLAIN LAPTITE ROBE NOIR2012(L)EDP50+B/L75+POUCH</t>
  </si>
  <si>
    <t>0645950002</t>
  </si>
  <si>
    <t>GUERLAIN LAPTITE ROBE NOIR2012(L)EDT30+V.B/MILK75</t>
  </si>
  <si>
    <t>0645950003</t>
  </si>
  <si>
    <t>GUERLAIN LAPTITE ROBE NOIR2012(L)EDT50+GLOSS 7.5</t>
  </si>
  <si>
    <t>0645950004</t>
  </si>
  <si>
    <t>GUERLAIN LAPTITE ROBE NOIR2012(L)EDP50+GLOSS 7.5</t>
  </si>
  <si>
    <t>0645950005</t>
  </si>
  <si>
    <t>GUERLAIN LAPTITE RBE NOIR2012(L)EDP100+B/L30+S/G30</t>
  </si>
  <si>
    <t>0646004625</t>
  </si>
  <si>
    <t>GUERLAIN AQUA ALLEGRIA FLRA NMPHEA (L)EDT TEST 125</t>
  </si>
  <si>
    <t>0646101050</t>
  </si>
  <si>
    <t>GUERLAIN IDYLLE DUET JASMIN-LILAS (L) EDP 50 ml</t>
  </si>
  <si>
    <t>0646203001</t>
  </si>
  <si>
    <t>GUERLAIN SHALIMAR PRF INITIAL L'EAU(L) EDT T/S 1ml</t>
  </si>
  <si>
    <t>0646203060</t>
  </si>
  <si>
    <t>GUERLAIN SHALIMAR PRF INITIAL L'EAU (L) EDT 60 ml</t>
  </si>
  <si>
    <t>0646203100</t>
  </si>
  <si>
    <t>GUERLAIN SHALIMAR PRF INITIAL L'EAU (L) EDT 100 ml</t>
  </si>
  <si>
    <t>0646204600</t>
  </si>
  <si>
    <t>GUERLAIN SHALIMAR PRF INITIAL L'EAU(L)EDT TEST 100</t>
  </si>
  <si>
    <t>0646353100</t>
  </si>
  <si>
    <t>GUERLAIN HABIT ROUGE SPORT (M) EDT 100 ml</t>
  </si>
  <si>
    <t>0646354600</t>
  </si>
  <si>
    <t>GUERLAIN HABIT ROUGE SPORT (M) EDT TESTER 100 ml</t>
  </si>
  <si>
    <t>0646472001</t>
  </si>
  <si>
    <t>GUERLAIN ROSE NACREE DU DESERT(U)EDP TUBE SPRY 1ml</t>
  </si>
  <si>
    <t>0646472075</t>
  </si>
  <si>
    <t>GUERLAIN ROSE NACREE DU DESERT (U) EDP 75 ml</t>
  </si>
  <si>
    <t>0646572001</t>
  </si>
  <si>
    <t>GUERLAIN SONGE D'UN BOIS D'ETE(U)EDP TUBE SPRY 1ml</t>
  </si>
  <si>
    <t>0646572075</t>
  </si>
  <si>
    <t>GUERLAIN SONGE D'UN BOIS D'ETE (U) EDP 75 ml</t>
  </si>
  <si>
    <t>0646672001</t>
  </si>
  <si>
    <t>GUERLAIN ENCENS MYTHIQUE D'ORIENT (U) EDP T/S 1 ml</t>
  </si>
  <si>
    <t>0646672075</t>
  </si>
  <si>
    <t>GUERLAIN ENCENS MYTHIQUE D'ORIENT (U) EDP 75 ml</t>
  </si>
  <si>
    <t>0646703125</t>
  </si>
  <si>
    <t>GUERLAIN AQUA ALLEGORIA LYS SOLEIA (L) EDT 125 ml</t>
  </si>
  <si>
    <t>0646704625</t>
  </si>
  <si>
    <t>GUERLAIN AQUA ALLEGORIA LYS SOLEIA (L)EDT TEST 125</t>
  </si>
  <si>
    <t>0646804625</t>
  </si>
  <si>
    <t>GUERLAIN AQUA ALEGRIA MNDRIN BSILIC (L)EDT TEST125</t>
  </si>
  <si>
    <t>0646964075</t>
  </si>
  <si>
    <t>GUERLAIN AQUA ALLEGORIA NEROLIA BIANCA (U)EDT 75ml</t>
  </si>
  <si>
    <t>0646964125</t>
  </si>
  <si>
    <t>GUERLAIN AQUA ALLEGORIA NEROLIA BIANCA(U)EDT 125ml</t>
  </si>
  <si>
    <t>0646964625</t>
  </si>
  <si>
    <t>GURLAIN AQUA ALLEGORIA NEROLIA BIANCA(U)EDTTEST125</t>
  </si>
  <si>
    <t>0647003060</t>
  </si>
  <si>
    <t>GUERLAIN SHLMR PRF INTIAL LEAU SI SNSUELLE(L)EDT60</t>
  </si>
  <si>
    <t>0647153100</t>
  </si>
  <si>
    <t>GUERLAIN HABIT ROUGE HBIT D CUIR ED/VYAGE(M)EDT100</t>
  </si>
  <si>
    <t>0647253100</t>
  </si>
  <si>
    <t>GUERLAIN HBIT ROUG L'SPRT DUCVLIER ED/VYG(M)EDT100</t>
  </si>
  <si>
    <t>0647301001</t>
  </si>
  <si>
    <t>GUERLAIN LA PTITE ROBE NOIRE COUTRE(L) EDP T/S 1ml</t>
  </si>
  <si>
    <t>0647301030</t>
  </si>
  <si>
    <t>GUERLAIN LA PTITE ROBE NOIRE COUTRE (L) EDP 30 ml</t>
  </si>
  <si>
    <t>0647301050</t>
  </si>
  <si>
    <t>GUERLAIN LA PETITE ROBE NORE COUTURE (L) EDP 50ml</t>
  </si>
  <si>
    <t>0647301100</t>
  </si>
  <si>
    <t>GUERLAIN LA PETITE ROBE NORE COUTURE (L) EDP 100ml</t>
  </si>
  <si>
    <t>0647301102</t>
  </si>
  <si>
    <t>GUERLAIN LA PTITE ROBE NOIRE COUTRE (L) EDP 100(D)</t>
  </si>
  <si>
    <t>0647401050</t>
  </si>
  <si>
    <t>GURLAIN SHLMR ODE ALA VNLE SR LROUTE D MXQ(L)EDP50</t>
  </si>
  <si>
    <t>0647553050</t>
  </si>
  <si>
    <t>GUERLAIN L'HOMME IDEAL (M) EDT 50 ml</t>
  </si>
  <si>
    <t>0647553100</t>
  </si>
  <si>
    <t>GUERLAIN L'HOMME IDEAL (M) EDT 100 ml</t>
  </si>
  <si>
    <t>0647553102</t>
  </si>
  <si>
    <t>GUERLAIN L'HOMME IDEAL (M) EDT 100 ml (D)</t>
  </si>
  <si>
    <t>0647554600</t>
  </si>
  <si>
    <t>GUERLAIN L'HOMME IDEAL (M) EDT TESTER 100 ml</t>
  </si>
  <si>
    <t>0647599501</t>
  </si>
  <si>
    <t>GUERLAIN L'HOMME IDEAL (M) SET EDT 100+S/G 75 ml</t>
  </si>
  <si>
    <t>0647603100</t>
  </si>
  <si>
    <t>GUERLAIN AQUA ALLEGORIA FLORA ROSA (L) EDT 100 ml</t>
  </si>
  <si>
    <t>0647701001</t>
  </si>
  <si>
    <t>GUERLAIN SHALIMAR SOUFFLE DE PARFUM(L) EDP T/S 1ml</t>
  </si>
  <si>
    <t>0647701030</t>
  </si>
  <si>
    <t>GUERLAIN SHALIMAR SOUFFLE DE PARFUM (L) EDP 30 ml</t>
  </si>
  <si>
    <t>0647701090</t>
  </si>
  <si>
    <t>GUERLAIN SHALIMAR SOUFFLE DE PARFUM (L) EDP 90 ml</t>
  </si>
  <si>
    <t>0647750001</t>
  </si>
  <si>
    <t>GUERLAIN SHLMR SOUFFLE D PRF (L) EDP90+LIPGLOSS7.5</t>
  </si>
  <si>
    <t>0647801050</t>
  </si>
  <si>
    <t>GUERLAIN SHALIMAR ODE A LA VANILLE (L) EDP 50 ml</t>
  </si>
  <si>
    <t>0647903001</t>
  </si>
  <si>
    <t>GUERLAIN SHALIMAR PARF INITIAL L'EAU(L) EDT T/S1ml</t>
  </si>
  <si>
    <t>0648053100</t>
  </si>
  <si>
    <t>GUERLAIN L'HOMME IDEAL COLOGNE (M) EDT 100 ml</t>
  </si>
  <si>
    <t>0648054600</t>
  </si>
  <si>
    <t>GUERLAIN L'HOMME IDEAL COLOGNE (M) EDT TESTER 100</t>
  </si>
  <si>
    <t>0648099501</t>
  </si>
  <si>
    <t>GUERLAIN L'HOMME IDEAL COLOGNE(M)SET EDT 100+S/G75</t>
  </si>
  <si>
    <t>0648172125</t>
  </si>
  <si>
    <t>GUERLAIN SANTAL ROYAL (U) EDP 125 ml</t>
  </si>
  <si>
    <t>0648201100</t>
  </si>
  <si>
    <t>GUER LA PETIT ROBE NOIR MA PREMRE ROBE (L) EDP 100</t>
  </si>
  <si>
    <t>0650153002</t>
  </si>
  <si>
    <t>GUY LAROCHE DRAKKAR NOIR (M) EDT TUBE SPRAY 1.5 ml</t>
  </si>
  <si>
    <t>0650153005</t>
  </si>
  <si>
    <t>GUY LAROCHE DRAKKAR NOIR (M) EDT MINI 5 ml</t>
  </si>
  <si>
    <t>0650153030</t>
  </si>
  <si>
    <t>GUY LAROCHE DRAKKAR NOIR (M) EDT 30 ml</t>
  </si>
  <si>
    <t>0650153050</t>
  </si>
  <si>
    <t>GUY LAROCHE DRAKKAR NOIR (M) EDT 50 ml</t>
  </si>
  <si>
    <t>0650153100</t>
  </si>
  <si>
    <t>GUY LAROCHE DRAKKAR NOIR (M) EDT 100 ml</t>
  </si>
  <si>
    <t>0650153200</t>
  </si>
  <si>
    <t>GUY LAROCHE DRAKKAR NOIR (M) EDT 200 ml</t>
  </si>
  <si>
    <t>0650154100</t>
  </si>
  <si>
    <t>GUY LAROCHE DRAKKAR NOIR (M) EDT TESTER 100 ml</t>
  </si>
  <si>
    <t>0650199001</t>
  </si>
  <si>
    <t>GL DRAKKAR NOIR (M)SET EDT 100+A/S/B100+DEO75+CL50</t>
  </si>
  <si>
    <t>0650199002</t>
  </si>
  <si>
    <t>GL DRAKKAR NOIR (M) SET EDT 100 ml + A/S/B 100 ml</t>
  </si>
  <si>
    <t>0650199003</t>
  </si>
  <si>
    <t>GL DRAKKAR NOIR (M)SETEDT 100+A/S/B100+DEO75+CLS50</t>
  </si>
  <si>
    <t>0650199004</t>
  </si>
  <si>
    <t>GL DRAKKAR NOIR (M) SET EDT 100 ml+SURVIVAL KIT</t>
  </si>
  <si>
    <t>0650199005</t>
  </si>
  <si>
    <t>GL DRAKKAR NOIR (M)SET EDT 100+A/S/B 50+DEOSTICK75</t>
  </si>
  <si>
    <t>0650199006</t>
  </si>
  <si>
    <t>GL DRAKKAR NOIR(M)SET EDT 100+A/S/B100+DEOSTICK75</t>
  </si>
  <si>
    <t>0650253005</t>
  </si>
  <si>
    <t>GUY LAROCHE DRAKKAR DYNAMIC (M) EDT MINI 5 ml</t>
  </si>
  <si>
    <t>0650303005</t>
  </si>
  <si>
    <t>GUY LAROCHE FIDJI (L) EDT MINI 5 ml</t>
  </si>
  <si>
    <t>0650303030</t>
  </si>
  <si>
    <t>GUY LAROCHE FIDJI (L) EDT 30 ml</t>
  </si>
  <si>
    <t>0650303050</t>
  </si>
  <si>
    <t>GUY LAROCHE FIDJI (L) EDT 50 ml</t>
  </si>
  <si>
    <t>0650303100</t>
  </si>
  <si>
    <t>GUY LAROCHE FIDJI (L) EDT 100 ml</t>
  </si>
  <si>
    <t>0650304100</t>
  </si>
  <si>
    <t>GUY LAROCHE FIDJI (L) EDT TESTER 100 ml</t>
  </si>
  <si>
    <t>0650307150</t>
  </si>
  <si>
    <t>GUY LAROCHE FIDJI (L) DEO SPRAY 150 ml</t>
  </si>
  <si>
    <t>0650350001</t>
  </si>
  <si>
    <t>GUY LAROCHE FIDJI (L) SET EDT 100+ NECKLACE</t>
  </si>
  <si>
    <t>0650450001</t>
  </si>
  <si>
    <t>GUY LAROCHE (L) HAND BAG</t>
  </si>
  <si>
    <t>0650553100</t>
  </si>
  <si>
    <t>GUY LAROCHE HORIZON POUR HOMME (M) EDT 100 ml</t>
  </si>
  <si>
    <t>0650653100</t>
  </si>
  <si>
    <t>GUY LAROCHE DRAKKAR ESSENCE (M) EDT 100 ml</t>
  </si>
  <si>
    <t>0650653200</t>
  </si>
  <si>
    <t>GUY LAROCHE DRAKKAR ESSENCE (M) EDT 200 ml</t>
  </si>
  <si>
    <t>0660101075</t>
  </si>
  <si>
    <t>HESCANAS ROCCOBAROCCO JEANS (L) EDP 75 ml</t>
  </si>
  <si>
    <t>0660103030</t>
  </si>
  <si>
    <t>HESCANAS ROCCO BAROCCO JEANS (L) EDT 30 ml</t>
  </si>
  <si>
    <t>0660103075</t>
  </si>
  <si>
    <t>HESCANAS ROCCOBAROCCO JEANS (L) EDT 75 ml</t>
  </si>
  <si>
    <t>0660153030</t>
  </si>
  <si>
    <t>HESCANAS ROCCOBAROCCO JEANS (M) EDT 30 ml</t>
  </si>
  <si>
    <t>0660153075</t>
  </si>
  <si>
    <t>HESCANAS ROCCOBAROCCO JEANS (M) EDT 75 ml</t>
  </si>
  <si>
    <t>0660301040</t>
  </si>
  <si>
    <t>HESCANAS ROCCO BAROCCO SOUVENIR (L) EDP 40 ml</t>
  </si>
  <si>
    <t>0660301075</t>
  </si>
  <si>
    <t>HESCANAS ROCCO BAROCCO SOUVENIR (L) EDP 75 ml</t>
  </si>
  <si>
    <t>0660401075</t>
  </si>
  <si>
    <t>HESCANAS ROCCO BAROCCO FASHION (L) EDP 75 ml</t>
  </si>
  <si>
    <t>0660453075</t>
  </si>
  <si>
    <t>HESCANAS ROCCO BAROCCO FASHION (M) EDT 75 ml</t>
  </si>
  <si>
    <t>0660501075</t>
  </si>
  <si>
    <t>HESCANAS ROCCO BAROCCO PIAZZA DI SPAGNA (L) EDP 75</t>
  </si>
  <si>
    <t>0660553075</t>
  </si>
  <si>
    <t>HESCANAS R. BAROCCO PIAZZA DI SPAGNA UOMO(M)EDT 75</t>
  </si>
  <si>
    <t>0660601100</t>
  </si>
  <si>
    <t>HESCANAS ROCCO BAROCCO TRE (L) EDP 100 ml</t>
  </si>
  <si>
    <t>0660701050</t>
  </si>
  <si>
    <t>HESCANAS ROCCO BAROCCO (L) EDP 50 ml</t>
  </si>
  <si>
    <t>0660753050</t>
  </si>
  <si>
    <t>HESCANAS ROCCO BAROCCO (M) EDT 50 ml</t>
  </si>
  <si>
    <t>0680203005</t>
  </si>
  <si>
    <t>ICEBERG FLUID (L) EDT MINI 5 ml</t>
  </si>
  <si>
    <t>0680203030</t>
  </si>
  <si>
    <t>ICEBERG FLUID (L) EDT 30 ml</t>
  </si>
  <si>
    <t>0680203032</t>
  </si>
  <si>
    <t>ICEBERG FLUID (L) EDT 30 ml (D)</t>
  </si>
  <si>
    <t>0680203050</t>
  </si>
  <si>
    <t>ICEBERG FLUID (L) EDT 50 ml</t>
  </si>
  <si>
    <t>0680204600</t>
  </si>
  <si>
    <t>ICEBERG FLUID (L) EDT TESTER 100 ml</t>
  </si>
  <si>
    <t>0680253005</t>
  </si>
  <si>
    <t>ICEBERG FLUID (M) EDT MINI 5 ml</t>
  </si>
  <si>
    <t>0680253030</t>
  </si>
  <si>
    <t>ICEBERG FLUID (M) EDT 30 ml</t>
  </si>
  <si>
    <t>0680253032</t>
  </si>
  <si>
    <t>ICEBERG FLUID (M) EDT 30 ml (D)</t>
  </si>
  <si>
    <t>0680253050</t>
  </si>
  <si>
    <t>ICEBERG FLUID (M) EDT 50 ml</t>
  </si>
  <si>
    <t>0680253052</t>
  </si>
  <si>
    <t>ICEBERG FLUID (M) EDT 50 ml (D)</t>
  </si>
  <si>
    <t>0680254600</t>
  </si>
  <si>
    <t>ICEBERG FLUID (M) EDT TESTER 100 ml</t>
  </si>
  <si>
    <t>0680303075</t>
  </si>
  <si>
    <t>ICEBERG EFFUSION (L) EDT 75 ml</t>
  </si>
  <si>
    <t>0680304575</t>
  </si>
  <si>
    <t>ICEBERG EFFUSION (L) EDT TESTER 75 ml</t>
  </si>
  <si>
    <t>0680353075</t>
  </si>
  <si>
    <t>ICEBERG EFFUSION (M) EDT 75 ml</t>
  </si>
  <si>
    <t>0680354575</t>
  </si>
  <si>
    <t>ICEBERG EFFUSION (M) EDT TESTER 75 ml</t>
  </si>
  <si>
    <t>0680403005</t>
  </si>
  <si>
    <t>ICEBERG TWICE (L) EDT MINI 4.5 ml</t>
  </si>
  <si>
    <t>0680403030</t>
  </si>
  <si>
    <t>ICEBERG TWICE (L) EDT 30 ml</t>
  </si>
  <si>
    <t>0680403050</t>
  </si>
  <si>
    <t>ICEBERG TWICE (L) EDT 50 ml</t>
  </si>
  <si>
    <t>0680403100</t>
  </si>
  <si>
    <t>ICEBERG TWICE (L) EDT 100 ml</t>
  </si>
  <si>
    <t>0680404600</t>
  </si>
  <si>
    <t>ICEBERG TWICE (L) EDT TESTER 100 ml</t>
  </si>
  <si>
    <t>0680453004</t>
  </si>
  <si>
    <t>ICEBERG TWICE (M) EDT MINI 4 ml</t>
  </si>
  <si>
    <t>0680453040</t>
  </si>
  <si>
    <t>ICEBERG TWICE (M) EDT 40 ml</t>
  </si>
  <si>
    <t>0680453075</t>
  </si>
  <si>
    <t>ICEBERG TWICE (M) EDT 75 ml</t>
  </si>
  <si>
    <t>0680453125</t>
  </si>
  <si>
    <t>ICEBERG TWICE (M) EDT 125 ml</t>
  </si>
  <si>
    <t>0680454600</t>
  </si>
  <si>
    <t>ICEBERG TWICE (M) EDT TESTER 125 ml</t>
  </si>
  <si>
    <t>0680503050</t>
  </si>
  <si>
    <t>ICEBERG UNIVERSE  (L) EDT 50 ml</t>
  </si>
  <si>
    <t>0680654600</t>
  </si>
  <si>
    <t>ICEBERG ORIGINAL (M) EDT TESTER 100 ml</t>
  </si>
  <si>
    <t>0680703050</t>
  </si>
  <si>
    <t>ICEBERG FLUID LIGHT (L) EDT 50 ml</t>
  </si>
  <si>
    <t>0680703100</t>
  </si>
  <si>
    <t>ICEBERG FLUID LIGHT (L) EDT 100 ml</t>
  </si>
  <si>
    <t>0680753050</t>
  </si>
  <si>
    <t>ICEBERG FLUID LIGHT (M) EDT 50 ml</t>
  </si>
  <si>
    <t>0680753100</t>
  </si>
  <si>
    <t>ICEBERG FLUID LIGHT (M) EDT 100 ml</t>
  </si>
  <si>
    <t>0680803030</t>
  </si>
  <si>
    <t>ICEBERG (L) EDT 30 ml</t>
  </si>
  <si>
    <t>0680854600</t>
  </si>
  <si>
    <t>ICEBERG (M) EDT TESTER 100 ml</t>
  </si>
  <si>
    <t>0680901030</t>
  </si>
  <si>
    <t>ICEBERG THE ICEBERG FRAGRANCE (L) EDP 30 ml</t>
  </si>
  <si>
    <t>0680901050</t>
  </si>
  <si>
    <t>ICEBERG THE ICEBERG FRAGRANCE (L) EDP 50 ml</t>
  </si>
  <si>
    <t>0680901100</t>
  </si>
  <si>
    <t>ICEBERG THE ICEBERG FRAGRANCE (L) EDP 100 ml</t>
  </si>
  <si>
    <t>0680902600</t>
  </si>
  <si>
    <t>ICEBERG THE ICEBERG FRAGRANCE (L) EDP TESTER 100ml</t>
  </si>
  <si>
    <t>0680953100</t>
  </si>
  <si>
    <t>ICEBERG THE ICEBERG FRAGRANCE (M) EDT 100 ml</t>
  </si>
  <si>
    <t>0681003100</t>
  </si>
  <si>
    <t>ICEBERG EAU DE ICEBERG 74 (L) EDT 100 ml</t>
  </si>
  <si>
    <t>0681004600</t>
  </si>
  <si>
    <t>ICEBERG EAU DE ICEBERG 74 (L) EDT TESTER 100 ml</t>
  </si>
  <si>
    <t>0681053100</t>
  </si>
  <si>
    <t>ICEBERG EAU DE ICEBERG 74 (M) EDT 100 ml</t>
  </si>
  <si>
    <t>0681054600</t>
  </si>
  <si>
    <t>ICEBERG EAU DE ICEBERG 74 (M) EDT TESTER 100 ml</t>
  </si>
  <si>
    <t>0681153050</t>
  </si>
  <si>
    <t>ICEBERG BURNING ICE (M) EDT 50 ml</t>
  </si>
  <si>
    <t>0681153100</t>
  </si>
  <si>
    <t>ICEBERG BURNING ICE (M) EDT 100 ml</t>
  </si>
  <si>
    <t>0681154600</t>
  </si>
  <si>
    <t>ICEBERG BURNING ICE (M) EDT TESTER 100 ml</t>
  </si>
  <si>
    <t>0681253100</t>
  </si>
  <si>
    <t>ICEBERG EAU DE ICEBERG 74 CEDAR (M) EDT 100 ml</t>
  </si>
  <si>
    <t>0681254600</t>
  </si>
  <si>
    <t>ICEBERG EAU DE ICEBERG 74 CEDAR (M) EDT TEST 100</t>
  </si>
  <si>
    <t>0681303100</t>
  </si>
  <si>
    <t>ICEBERG EAU DE ICEBERG 74 JASMIN (L) EDT 100 ml</t>
  </si>
  <si>
    <t>0681304600</t>
  </si>
  <si>
    <t>ICEBERG EAU DE ICEBERG 74 JASMIN (L) EDT TEST 100</t>
  </si>
  <si>
    <t>0681453100</t>
  </si>
  <si>
    <t>ICEBERG EAU DE ICEBERG 74 AMBER (M) EDT 100 ml</t>
  </si>
  <si>
    <t>0681454600</t>
  </si>
  <si>
    <t>ICEBERG EAU DE ICEBERG 74 AMBER (M) EDT TEST 100ml</t>
  </si>
  <si>
    <t>0681503100</t>
  </si>
  <si>
    <t>ICEBERG EAU DE ICEBERG 74 WILD ROSE (L) EDT 100 ml</t>
  </si>
  <si>
    <t>0681504600</t>
  </si>
  <si>
    <t>ICEBERG EAU D ICBRG 74 WILD ROSE (L) EDT TEST 100</t>
  </si>
  <si>
    <t>0681653100</t>
  </si>
  <si>
    <t>ICEBERG TENDER WHITE (M) EDT 100 ML</t>
  </si>
  <si>
    <t>0690101003</t>
  </si>
  <si>
    <t>ISSEY MIYAKE (L) EDP MINI 3 ml</t>
  </si>
  <si>
    <t>0690101013</t>
  </si>
  <si>
    <t>ISSEY MIYAKE (L) EDP 10 ml (REFILLABLE )</t>
  </si>
  <si>
    <t>0690101028</t>
  </si>
  <si>
    <t>ISSEY MIYAKE (L) EDP 25 ml (REFILLABLE )</t>
  </si>
  <si>
    <t>0690101050</t>
  </si>
  <si>
    <t>ISSEY MIYAKE (L) EDP 50 ml (REFILLABLE )</t>
  </si>
  <si>
    <t>0690101051</t>
  </si>
  <si>
    <t>ISSEY MIYAKE (L) EDP 50 ml ( W/O BOX )</t>
  </si>
  <si>
    <t>0690101054</t>
  </si>
  <si>
    <t>ISSEY MIYAKE (L) EDP 50 ml (REFIL)</t>
  </si>
  <si>
    <t>0690101078</t>
  </si>
  <si>
    <t>ISSEY MIYAKE (L) EDP 75 ml (REFILLABLE )</t>
  </si>
  <si>
    <t>0690101079</t>
  </si>
  <si>
    <t>ISSEY MIYAKE (L) EDP 75 ml (REFILL SPLASH)</t>
  </si>
  <si>
    <t>0690102575</t>
  </si>
  <si>
    <t>ISSEY MIYAKE (L) EDP TESTER 75 ml</t>
  </si>
  <si>
    <t>0690103001</t>
  </si>
  <si>
    <t>ISSEY MIYAKE (L) EDT T/S 1.2 ml</t>
  </si>
  <si>
    <t>0690103002</t>
  </si>
  <si>
    <t>ISSEY MIYAKE (L) EDT TUBE SPRAY 0.8 ml</t>
  </si>
  <si>
    <t>0690103003</t>
  </si>
  <si>
    <t>ISSEY MIYAKE (L) EDT MINI 3 ml</t>
  </si>
  <si>
    <t>0690103006</t>
  </si>
  <si>
    <t>ISSEY MIYAKE (L) EDT ROLL ON LTD/E 6 ml</t>
  </si>
  <si>
    <t>0690103010</t>
  </si>
  <si>
    <t>ISSEY MIYAKE (L) EDT 10 ml</t>
  </si>
  <si>
    <t>0690103025</t>
  </si>
  <si>
    <t>ISSEY MIYAKE (L) EDT 25 ml</t>
  </si>
  <si>
    <t>0690103030</t>
  </si>
  <si>
    <t>ISSEY MIYAKE (L) EDT 30 ml</t>
  </si>
  <si>
    <t>0690103031</t>
  </si>
  <si>
    <t>ISSEY MIYAKE (L) EDT 30 ml (REFILL)</t>
  </si>
  <si>
    <t>0690103033</t>
  </si>
  <si>
    <t>ISSEY MIYAKE (L) EDT 30 ml (REFILLABLE)</t>
  </si>
  <si>
    <t>0690103050</t>
  </si>
  <si>
    <t>ISSEY MIYAKE (L) EDT 50 ml</t>
  </si>
  <si>
    <t>0690103100</t>
  </si>
  <si>
    <t>ISSEY MIYAKE (L) EDT 100 ml</t>
  </si>
  <si>
    <t>0690104600</t>
  </si>
  <si>
    <t>ISSEY MIYAKE (L) EDT TESTER 100 ml</t>
  </si>
  <si>
    <t>0690105007</t>
  </si>
  <si>
    <t>ISSEY MIYAKE (L) EDP REFILLABLE 7 ml</t>
  </si>
  <si>
    <t>0690105015</t>
  </si>
  <si>
    <t>ISSEY MIYAKE (L) PARFUM 15 ml</t>
  </si>
  <si>
    <t>0690105515</t>
  </si>
  <si>
    <t>ISSEY MIYAKE (L) PARFUM TESTER 15 ml</t>
  </si>
  <si>
    <t>0690107050</t>
  </si>
  <si>
    <t>ISSEY MIYAKE (L) DEO ROLL ON 50 ml</t>
  </si>
  <si>
    <t>0690107075</t>
  </si>
  <si>
    <t>ISSEY MIYAKE (L) DEO ROLL ON 75 ml</t>
  </si>
  <si>
    <t>0690107100</t>
  </si>
  <si>
    <t>ISSEY MIYAKE (L) DEO SPRAY 100 ml</t>
  </si>
  <si>
    <t>0690107125</t>
  </si>
  <si>
    <t>ISSEY MIYAKE (L) DEO 125 ml</t>
  </si>
  <si>
    <t>0690109200</t>
  </si>
  <si>
    <t>ISSEY MIYAKE (L) BODY LOTION 200 ml</t>
  </si>
  <si>
    <t>0690109700</t>
  </si>
  <si>
    <t>ISSEY MIYAKE (L) BODY LOTION TESTER 200 ml</t>
  </si>
  <si>
    <t>0690110150</t>
  </si>
  <si>
    <t>ISSEY MIYAKE (L) BODY CREAM 150 ml</t>
  </si>
  <si>
    <t>0690110200</t>
  </si>
  <si>
    <t>ISSEY MIYAKE (L) BODY CREAM 200 ml</t>
  </si>
  <si>
    <t>0690110700</t>
  </si>
  <si>
    <t>ISSEY MIYAKE (L) BODY CREAM TESTER 200 ml</t>
  </si>
  <si>
    <t>0690111050</t>
  </si>
  <si>
    <t>ISSEY MIYAKE (L) SHOWER GEL 50 ml</t>
  </si>
  <si>
    <t>0690111200</t>
  </si>
  <si>
    <t>ISSEY MIYAKE (L) SHOWER CREAM 200 ml</t>
  </si>
  <si>
    <t>0690112200</t>
  </si>
  <si>
    <t>ISSEY MIYAKE (L) MOIST SHOWER CREAM 200 ml</t>
  </si>
  <si>
    <t>0690112201</t>
  </si>
  <si>
    <t>ISSEY MIYAKE (L) SHOWER GEL 200 ml</t>
  </si>
  <si>
    <t>0690116075</t>
  </si>
  <si>
    <t>ISSEY MIYAKE (M) REVITALISING MOISTURISER 75 ml</t>
  </si>
  <si>
    <t>0690116076</t>
  </si>
  <si>
    <t>ISSEY MIYAKE (M) FACE CARE MOISTURISER 75 ml</t>
  </si>
  <si>
    <t>0690116575</t>
  </si>
  <si>
    <t>ISSEY MIYAKE (M) REVITALISING MOISTURISER TESTER75</t>
  </si>
  <si>
    <t>0690116576</t>
  </si>
  <si>
    <t>ISSEY MIYAKE (M) FACE CARE MOISTURISER TESTER 75ml</t>
  </si>
  <si>
    <t>0690118100</t>
  </si>
  <si>
    <t>ISSEY MIYAKE (L) BODY MIST 100 ml</t>
  </si>
  <si>
    <t>0690118600</t>
  </si>
  <si>
    <t>ISSEY MIYAKE (L) BODY MIST TESTER 100 ml</t>
  </si>
  <si>
    <t>0690119100</t>
  </si>
  <si>
    <t>ISSEY MIYAKE (M) FACE SCRUB 100 ml</t>
  </si>
  <si>
    <t>0690150001</t>
  </si>
  <si>
    <t>ISSEY MIYAKE (L) SET MINI+CANDLE</t>
  </si>
  <si>
    <t>0690150002</t>
  </si>
  <si>
    <t>ISSEY MIYAKE (L) SET EDT 50 ml + B/L75 ml</t>
  </si>
  <si>
    <t>0690150003</t>
  </si>
  <si>
    <t>ISSEY MIYAKE (L) SET EDT 50 ml+BL30+SG30</t>
  </si>
  <si>
    <t>0690150004</t>
  </si>
  <si>
    <t>ISSEY MIYAKE (L) TUBE KIT- 1.2ml+10ml+10ml</t>
  </si>
  <si>
    <t>0690150005</t>
  </si>
  <si>
    <t>ISSEY MIYAKE (L) SET EDP 30+B/CREAM 75 ml</t>
  </si>
  <si>
    <t>0690150006</t>
  </si>
  <si>
    <t>ISSEY MIYAKE (L) SET S/G 10+B/C 10+N/B 2x5 +M/B 25</t>
  </si>
  <si>
    <t>0690150008</t>
  </si>
  <si>
    <t>ISSEY MIYAKE (L) SET EDT 100 + B/L 40 ml</t>
  </si>
  <si>
    <t>0690150009</t>
  </si>
  <si>
    <t>ISSEY MIYAKE (L) SET EDT 100+EDT 6 ROLL ON</t>
  </si>
  <si>
    <t>0690150010</t>
  </si>
  <si>
    <t>ISSEY MIYAKE (L) SET EDT 100+EDT 10 ml</t>
  </si>
  <si>
    <t>0690150011</t>
  </si>
  <si>
    <t>ISSEY MIYAKE (L) SET EDT 50+B/L 100 ml</t>
  </si>
  <si>
    <t>0690150012</t>
  </si>
  <si>
    <t>ISSEY MIYAKE (L+M) MINI SET - PAIR EDT 3 ml + 7 ml</t>
  </si>
  <si>
    <t>0690150013</t>
  </si>
  <si>
    <t>ISSEY MIYAKE (L) SET EDT 100+B/L100</t>
  </si>
  <si>
    <t>0690150014</t>
  </si>
  <si>
    <t>ISSEY MIYAKE (L) SET EDT 100 ml+B/C100 ml</t>
  </si>
  <si>
    <t>0690150015</t>
  </si>
  <si>
    <t>ISSEY MIYAKE (L) SET EDP 50 ml+G/B/C 75 ml</t>
  </si>
  <si>
    <t>0690150016</t>
  </si>
  <si>
    <t>ISSEY MIYAKE (L) SET EDT 50 ml + S/C 100 ml</t>
  </si>
  <si>
    <t>0690150017</t>
  </si>
  <si>
    <t>ISSEY MIYAKE (L) EDT 50 ml+SCENTED B/POWDER 6gr</t>
  </si>
  <si>
    <t>0690150018</t>
  </si>
  <si>
    <t>ISSEY MIYAKE (L) SET EDT 100+SOLID PERFUME</t>
  </si>
  <si>
    <t>0690150019</t>
  </si>
  <si>
    <t>ISSEY MIYAKE (L) SET EDT 50 ml+B/L 75 ml+S/C 30 ml</t>
  </si>
  <si>
    <t>0690150020</t>
  </si>
  <si>
    <t>ISSEY MIYAKE (L) SET EDT 100ml+B/C 75ml+ S/C 30ml</t>
  </si>
  <si>
    <t>0690150021</t>
  </si>
  <si>
    <t>ISSEY MIYAKE (L) SET EDT 50 ml+EDT 7.5 ml</t>
  </si>
  <si>
    <t>0690150022</t>
  </si>
  <si>
    <t>ISSEY MIYAKE (L) SET EDP 50 (REFILLABLE)+EDP 7.5</t>
  </si>
  <si>
    <t>0690150023</t>
  </si>
  <si>
    <t>ISSEY MIYAKE (L) SET EDT 50ml+B/L 50ml+S/CRM 50ml</t>
  </si>
  <si>
    <t>0690150024</t>
  </si>
  <si>
    <t>ISSEY MIYAKE (L) SET EDT 100ml+B/C 75ml+ S/C 50ml</t>
  </si>
  <si>
    <t>0690153001</t>
  </si>
  <si>
    <t>ISSEY MIYAKE (M) EDT T/S 1.2 ml</t>
  </si>
  <si>
    <t>0690153007</t>
  </si>
  <si>
    <t>ISSEY MIYAKE (M) EDT MINI 7 ml</t>
  </si>
  <si>
    <t>0690153015</t>
  </si>
  <si>
    <t>ISSEY MIYAKE (M) EDT 15 ml</t>
  </si>
  <si>
    <t>0690153040</t>
  </si>
  <si>
    <t>ISSEY MIYAKE (M) EDT 40 ml</t>
  </si>
  <si>
    <t>0690153060</t>
  </si>
  <si>
    <t>ISSEY MIYAKE (M) EDT 2x30 ml (REFILL)</t>
  </si>
  <si>
    <t>0690153075</t>
  </si>
  <si>
    <t>ISSEY MIYAKE (M) EDT 75 ml</t>
  </si>
  <si>
    <t>0690153125</t>
  </si>
  <si>
    <t>ISSEY MIYAKE (M) EDT 125 ml</t>
  </si>
  <si>
    <t>0690153200</t>
  </si>
  <si>
    <t>ISSEY MIYAKE (M) EDT 200 ml</t>
  </si>
  <si>
    <t>0690154625</t>
  </si>
  <si>
    <t>ISSEY MIYAKE (M) EDT TESTER 125 ml</t>
  </si>
  <si>
    <t>0690154627</t>
  </si>
  <si>
    <t>ISSEY MIYAKE (M) EDT TESTER 125 ml (D)</t>
  </si>
  <si>
    <t>0690157020</t>
  </si>
  <si>
    <t>ISSEY MIYAKE (M) DEO STICK 20g</t>
  </si>
  <si>
    <t>0690157030</t>
  </si>
  <si>
    <t>ISSEY MIYAKE (M) DEO/SPRAY 30 ml</t>
  </si>
  <si>
    <t>0690157075</t>
  </si>
  <si>
    <t>ISSEY MIYAKE (M) DEO STICK 75 gr</t>
  </si>
  <si>
    <t>0690157150</t>
  </si>
  <si>
    <t>ISSEY MIYAKE (M) DEODORANT 150 ml</t>
  </si>
  <si>
    <t>0690158030</t>
  </si>
  <si>
    <t>ISSEY MIYAKE (M) AFTER SHAVE EMULSION 30 ml</t>
  </si>
  <si>
    <t>0690158031</t>
  </si>
  <si>
    <t>ISSEY MIYAKE (M) AFTER SHAVE LOTION 30 ml</t>
  </si>
  <si>
    <t>0690158100</t>
  </si>
  <si>
    <t>ISSEY MIYAKE (M) AFTER SHAVE BALM 100 ml</t>
  </si>
  <si>
    <t>0690158101</t>
  </si>
  <si>
    <t>ISSEY MIYAKE (M) AFTER SHAVE LOTION 100 ml</t>
  </si>
  <si>
    <t>0690158125</t>
  </si>
  <si>
    <t>ISSEY MIYAKE (M) SHAVING GEL 125 ml</t>
  </si>
  <si>
    <t>0690158530</t>
  </si>
  <si>
    <t>ISSEY MIYAKE (M) AFTER SHAVE BALM TESTER 30 ml</t>
  </si>
  <si>
    <t>0690158600</t>
  </si>
  <si>
    <t>ISSEY MIYAKE (M) AFTER SHAVE BALM TESTER 100 ml</t>
  </si>
  <si>
    <t>0690158601</t>
  </si>
  <si>
    <t>ISSEY MIYAKE (M) AFTER SHAVE LOTION TESTER 100 ml</t>
  </si>
  <si>
    <t>0690158602</t>
  </si>
  <si>
    <t>ISSEY MIYAKE (M) AFTER SHAVE EMULSION TESTER 100ml</t>
  </si>
  <si>
    <t>0690162050</t>
  </si>
  <si>
    <t>ISSEY MIYAKE (M) FACE GEL 50 ml</t>
  </si>
  <si>
    <t>0690162200</t>
  </si>
  <si>
    <t>ISSEY MIYAKE (M) SHOWER GEL 200 ml</t>
  </si>
  <si>
    <t>0690162201</t>
  </si>
  <si>
    <t>ISSEY MIYAKE (M) A.O.SHAMPOO 200 ml</t>
  </si>
  <si>
    <t>0690199502</t>
  </si>
  <si>
    <t>ISSEY MIYAKE (M) SET- MINI+CANDLE</t>
  </si>
  <si>
    <t>0690199503</t>
  </si>
  <si>
    <t>ISSEY MIYAKE (M) SET EDT 75 ml+75 DEO STICK</t>
  </si>
  <si>
    <t>0690199504</t>
  </si>
  <si>
    <t>ISSEY MIYAKE (M) SET 75 ml EDT+100 ml SHMP</t>
  </si>
  <si>
    <t>0690199505</t>
  </si>
  <si>
    <t>ISSEY MIYAKE (M) SET EDT 75 ml+SHMP30+AS30</t>
  </si>
  <si>
    <t>0690199506</t>
  </si>
  <si>
    <t>ISSEY MIYAKE (M) SET SHMP 30 ml + A/S 10ml</t>
  </si>
  <si>
    <t>0690199507</t>
  </si>
  <si>
    <t>ISSEY MIYAKE (M) SET EDT 125+SHMP 100 ml</t>
  </si>
  <si>
    <t>0690199508</t>
  </si>
  <si>
    <t>ISSEY MIYAKE (M) SET EDT 125 ml+EDT 15 ml</t>
  </si>
  <si>
    <t>0690199509</t>
  </si>
  <si>
    <t>ISSEY MIYAKE (M) SET EDT 75 + S/G 100</t>
  </si>
  <si>
    <t>0690199510</t>
  </si>
  <si>
    <t>ISSEY MIYAKE (M) SET EDT 125 ml+A/S/B 50 ml</t>
  </si>
  <si>
    <t>0690199511</t>
  </si>
  <si>
    <t>ISSEY MIYAKE (M) SET EDT 125 ml+S/G 75 ml+A/S/B 30</t>
  </si>
  <si>
    <t>0690199512</t>
  </si>
  <si>
    <t>ISSEY MIYAKE (M) SET EDT 40 ml+B/L 30 ml+S/G 30 ml</t>
  </si>
  <si>
    <t>0690199513</t>
  </si>
  <si>
    <t>ISSEY MIYAKE (M) SET EDT 125 ml+EDT 10 ml</t>
  </si>
  <si>
    <t>0690199514</t>
  </si>
  <si>
    <t>ISSEY MIYAKE (M) SET EDT 125 ml+S/G 75+A/S/B 50</t>
  </si>
  <si>
    <t>0690199515</t>
  </si>
  <si>
    <t>ISSEY MIYAKE (M) SET EDT 75 + S/G 75 ml</t>
  </si>
  <si>
    <t>0690199516</t>
  </si>
  <si>
    <t>ISSEY MIYAKE (M) SET EDT 75+S/G50+TOILETRY BAG</t>
  </si>
  <si>
    <t>0690203100</t>
  </si>
  <si>
    <t>ISSEY MIYAKE S/FRAGRANCE (L) EDT 100 ml</t>
  </si>
  <si>
    <t>0690253125</t>
  </si>
  <si>
    <t>ISSEY MIYAKE S/FRAGRANCE (M) EDT 125 ml</t>
  </si>
  <si>
    <t>0690303001</t>
  </si>
  <si>
    <t>ISSEY MIYAKE LE FEU D ISSEY (L) EDT TUBE 1.2 ml</t>
  </si>
  <si>
    <t>0690303005</t>
  </si>
  <si>
    <t>ISSEY MIYAKE LE FEU D ISSEY (L) EDT MINI 5 ml</t>
  </si>
  <si>
    <t>0690303050</t>
  </si>
  <si>
    <t>ISSEY MIYAKE LE FEU D ISSEY (L) EDT 50( W/O BOX )</t>
  </si>
  <si>
    <t>0690303074</t>
  </si>
  <si>
    <t>ISSEY MIYAKE LE FEU D ISSEY (L) EDT 75 ml</t>
  </si>
  <si>
    <t>0690303075</t>
  </si>
  <si>
    <t>ISSEY MIYAKE LE FEU D ISSEY (L) EDT 75( W/O BOX )</t>
  </si>
  <si>
    <t>0690303076</t>
  </si>
  <si>
    <t>ISSEY MIYAKE LE FEU D ISSEY (L) EDT 75 ml (D)</t>
  </si>
  <si>
    <t>0690304575</t>
  </si>
  <si>
    <t>ISSEY MIYAKE LE FEU D ISSEY (L) EDT TESTER 75 ml</t>
  </si>
  <si>
    <t>0690309200</t>
  </si>
  <si>
    <t>ISSEY MIYAKE LE FEU D ISSEY (L) BODY LOTION 200 ml</t>
  </si>
  <si>
    <t>0690312100</t>
  </si>
  <si>
    <t>ISSEY MIYAKE LE FEU D ISSEY (L) SOAP 100 g</t>
  </si>
  <si>
    <t>0690403002</t>
  </si>
  <si>
    <t>ISSEY MIYAKE LE FEU D ISSEY LIGHT (L) EDT TUBE 2</t>
  </si>
  <si>
    <t>0690403005</t>
  </si>
  <si>
    <t>ISSEY MIYAKE LE FEU D ISSEY LIGHT (L) EDT MINI 5</t>
  </si>
  <si>
    <t>0690403030</t>
  </si>
  <si>
    <t>ISSEY MIYAKE LE FEU D ISSEY LIGHT (L) EDT 30 ml</t>
  </si>
  <si>
    <t>0690403033</t>
  </si>
  <si>
    <t>ISSEY LE FEU D ISSEY LIGHT (L) EDT 30 (REFILLABLE)</t>
  </si>
  <si>
    <t>0690403050</t>
  </si>
  <si>
    <t>ISSEY MIYAKE LE FEU D ISSEY LIGHT (L) EDT 50 ml</t>
  </si>
  <si>
    <t>0690403053</t>
  </si>
  <si>
    <t>ISSEY LE FEU D ISSEY LIGHT (L) EDT 50 (REFILLABLE)</t>
  </si>
  <si>
    <t>0690404600</t>
  </si>
  <si>
    <t>ISSEY MIYAKE LE FEU D ISSEY LIGHT (L)EDT TESTER 50</t>
  </si>
  <si>
    <t>0690450002</t>
  </si>
  <si>
    <t>ISSEY MIYAKE LE FEU D ISSEY LIGHT(L) 50+BL40+SG40</t>
  </si>
  <si>
    <t>0690501003</t>
  </si>
  <si>
    <t>ISSEY MIYAKE GOLD (L) EDP MINI 3 ml</t>
  </si>
  <si>
    <t>0690601030</t>
  </si>
  <si>
    <t>ISSEY MIYAKE NIGHT FRAGRANCE (L) EDP 30 ml</t>
  </si>
  <si>
    <t>0690602600</t>
  </si>
  <si>
    <t>ISSEY MIYAKE NIGHT FRAGRANCE (L) EDP TESTER 100 ml</t>
  </si>
  <si>
    <t>0690650001</t>
  </si>
  <si>
    <t>ISSEY MIYAKE NIGHT FRAGRANCE(L)1.6ml+B/L30+S/G30</t>
  </si>
  <si>
    <t>0690753002</t>
  </si>
  <si>
    <t>ISSEY MIYAKE BLEUE P/H (M) EDT TUBE 1.2 ml</t>
  </si>
  <si>
    <t>0690753007</t>
  </si>
  <si>
    <t>ISSEY MIYAKE BLEUE P/H (M) EDT MINI 7 ml</t>
  </si>
  <si>
    <t>0690753061</t>
  </si>
  <si>
    <t>ISSEY MIYAKE BLEUE P/H (M) EDT 3x20 ml (REFILL)</t>
  </si>
  <si>
    <t>0690753075</t>
  </si>
  <si>
    <t>ISSEY MIYAKE BLEUE P/H (M) EDT 75 ml</t>
  </si>
  <si>
    <t>0690753077</t>
  </si>
  <si>
    <t>ISSEY MIYAKE BLEUE P/H (M) EDT 75 ml (D)</t>
  </si>
  <si>
    <t>0690753125</t>
  </si>
  <si>
    <t>ISSEY MIYAKE BLEUE P/H (M) EDT 125 ml</t>
  </si>
  <si>
    <t>0690753127</t>
  </si>
  <si>
    <t>ISSEY MIYAKE BLEUE P/H (M) EDT 125 ml (D)</t>
  </si>
  <si>
    <t>0690754575</t>
  </si>
  <si>
    <t>ISSEY MIYAKE BLEUE P/H (M) EDT TESTER 75 ml</t>
  </si>
  <si>
    <t>0690757075</t>
  </si>
  <si>
    <t>ISSEY MIYAKE BLEUE P/H (M) DEO ROLL ON 75 ml</t>
  </si>
  <si>
    <t>0690757575</t>
  </si>
  <si>
    <t>ISSEY MIYAKE BLEUE P/H (M) DEO ROLL ON TESTER 75ml</t>
  </si>
  <si>
    <t>0690758100</t>
  </si>
  <si>
    <t>ISSEY MIYAKE BLEUE(M)AFTER SHAVE MOISTURISER 100ml</t>
  </si>
  <si>
    <t>0690758600</t>
  </si>
  <si>
    <t>ISSEY MIYAKE BLEUE(M)AFTER SHAVE MOIST TESTER 100</t>
  </si>
  <si>
    <t>0690761030</t>
  </si>
  <si>
    <t>ISSEY MIYAKE BLEUE P/H (M) SHOWER GEL 30 ml</t>
  </si>
  <si>
    <t>0690761200</t>
  </si>
  <si>
    <t>ISSEY MIYAKE BLEUE (M) SHOWER GEL 200 ml</t>
  </si>
  <si>
    <t>0690799501</t>
  </si>
  <si>
    <t>ISSEY MIYAKE BLEUE P/H (M)SET S/G10+A/S10+S/O2x0.5</t>
  </si>
  <si>
    <t>0690799502</t>
  </si>
  <si>
    <t>ISSEY MIYAKE BLEUE (M) SET EDT 75+S/G 100</t>
  </si>
  <si>
    <t>0690803100</t>
  </si>
  <si>
    <t>ISSEY MIYAKE LU EUR SUMMER GLIMMER(L) W/O ALC 100</t>
  </si>
  <si>
    <t>0690903100</t>
  </si>
  <si>
    <t>ISSEY MIYAKE LUNE D ISSEY SUMMER FRG(L)W/O ALC100</t>
  </si>
  <si>
    <t>0691003100</t>
  </si>
  <si>
    <t>ISSEY MIYAKE SOLEIL D ISSEY SMR FRG (L)W/O ALC 100</t>
  </si>
  <si>
    <t>0691103100</t>
  </si>
  <si>
    <t>ISSEY MIYAKE LUMIERES SUMMER FRG (L) W/O ALC 100ml</t>
  </si>
  <si>
    <t>0691203100</t>
  </si>
  <si>
    <t>ISSEY MIYAKE SOUFFLE SUMMER FRG (L) W/O ALC 100ml</t>
  </si>
  <si>
    <t>0691353015</t>
  </si>
  <si>
    <t>ISSEY MIYAKE L EAU BLEUE EAU FRAICHE (M) EDT 15 ml</t>
  </si>
  <si>
    <t>0691353040</t>
  </si>
  <si>
    <t>ISSEY MIYAKE L EAU BLEUE EAU FRAICHE L/E (M) EDT40</t>
  </si>
  <si>
    <t>0691353075</t>
  </si>
  <si>
    <t>ISSEY MIYAKE L EAU BLEUE EAU FRAICHE (M) EDT 75 ml</t>
  </si>
  <si>
    <t>0691353077</t>
  </si>
  <si>
    <t>ISSEY MIYAKE L EAU BLEUE EAU FRAICHE(M)EDT 75(D)</t>
  </si>
  <si>
    <t>0691353125</t>
  </si>
  <si>
    <t>ISSEY MIYAKE L EAU BLEUE EAU FRAICHE (M) EDT 125</t>
  </si>
  <si>
    <t>0691353127</t>
  </si>
  <si>
    <t>ISSEY MIYAKE L EAU BLEUE EAU FRAICHE(M)EDT 125 (D)</t>
  </si>
  <si>
    <t>0691354575</t>
  </si>
  <si>
    <t>ISSEY MIYAKE LEAU BLEUE EAU FRAICHE(M)EDT TEST 75</t>
  </si>
  <si>
    <t>0691354625</t>
  </si>
  <si>
    <t>ISSEY MIYAKE LEAU BLEUE EAU FRAICHE(M)EDT TEST 125</t>
  </si>
  <si>
    <t>0691357075</t>
  </si>
  <si>
    <t>ISSEY MIYAKE BLEUE EAU FRAICHE (M) DEO STICK 75 gr</t>
  </si>
  <si>
    <t>0691361200</t>
  </si>
  <si>
    <t>ISSEY MIYAKE BLEUE EAU FRAICHE (M) SHOWER GEL 200</t>
  </si>
  <si>
    <t>0691399501</t>
  </si>
  <si>
    <t>ISSEY MIYAKE LEAU BLEUE EAU FRAICHE(M)EDT75+SG100</t>
  </si>
  <si>
    <t>0691399502</t>
  </si>
  <si>
    <t>IS MIYAKE LEAU BLEUE EAU FRAICHE (M) EDT 125+15 ml</t>
  </si>
  <si>
    <t>0691403050</t>
  </si>
  <si>
    <t>ISSEY MIYAKE A DROP ON A PETAL L/E (L) EDT 50 ml</t>
  </si>
  <si>
    <t>0691403100</t>
  </si>
  <si>
    <t>ISSEY MIYAKE A DROP ON A PETAL L/E (L) EDT 100 ml</t>
  </si>
  <si>
    <t>0691404600</t>
  </si>
  <si>
    <t>ISSEY MIYAKE A DROP ON A PETAL L/E(L) EDT TEST 100</t>
  </si>
  <si>
    <t>0691503100</t>
  </si>
  <si>
    <t>ISSEY MIYAKE SUMMER (L) EDT 100 ml</t>
  </si>
  <si>
    <t>0691504600</t>
  </si>
  <si>
    <t>ISSEY MIYAKE SUMMER (L) EDT TESTER 100 ml</t>
  </si>
  <si>
    <t>0691553125</t>
  </si>
  <si>
    <t>ISSEY MIYAKE SUMMER (M) EDT 125 ml</t>
  </si>
  <si>
    <t>0691554625</t>
  </si>
  <si>
    <t>ISSEY MIYAKE SUMMER (M) EDT TESTER 125 ml</t>
  </si>
  <si>
    <t>0691653015</t>
  </si>
  <si>
    <t>ISSEY MIYAKE INTENSE (M) EDT 15 ml</t>
  </si>
  <si>
    <t>0691653040</t>
  </si>
  <si>
    <t>ISSEY MIYAKE INTENSE L/E (M) EDT 40 ml</t>
  </si>
  <si>
    <t>0691653075</t>
  </si>
  <si>
    <t>ISSEY MIYAKE INTENSE (M) EDT 75 ml</t>
  </si>
  <si>
    <t>0691653125</t>
  </si>
  <si>
    <t>ISSEY MIYAKE INTENSE (M) EDT 125 ml</t>
  </si>
  <si>
    <t>0691653200</t>
  </si>
  <si>
    <t>ISSEY MIYAKE INTENSE L/E (M) EDT 200 ml</t>
  </si>
  <si>
    <t>0691654625</t>
  </si>
  <si>
    <t>ISSEY MIYAKE INTENSE (M) EDT TESTER 125 ml</t>
  </si>
  <si>
    <t>0691657075</t>
  </si>
  <si>
    <t>ISSEY MIYAKE INTENSE (M) DEO STICK 75 gr</t>
  </si>
  <si>
    <t>0691658100</t>
  </si>
  <si>
    <t>ISSEY MIYAKE INTENSE (M) AFTER SHAVE BALM 100 ml</t>
  </si>
  <si>
    <t>0691658101</t>
  </si>
  <si>
    <t>ISSEY MIYAKE INTENSE (M) AFTER SHAVE LOTION 100 ml</t>
  </si>
  <si>
    <t>0691661200</t>
  </si>
  <si>
    <t>ISSEY MIYAKE INTENSE (M) SHOWER GEL 200 ml</t>
  </si>
  <si>
    <t>0691699501</t>
  </si>
  <si>
    <t>ISSEY MIYAKE INTENSE (M) SET EDT 75 + S/G 100</t>
  </si>
  <si>
    <t>0691699502</t>
  </si>
  <si>
    <t>ISSEY MIYAKE INTENSE (M) SET EDT 125ml + EDT 15ml</t>
  </si>
  <si>
    <t>0691699503</t>
  </si>
  <si>
    <t>ISSEY MIYAKE INTENSE (M) SET EDT 75 ml+DEO 75 ml</t>
  </si>
  <si>
    <t>0691699504</t>
  </si>
  <si>
    <t>ISSEY MIYAKE INTENSE (M) SET EDT 125 ml + A/S/B 50</t>
  </si>
  <si>
    <t>0691699505</t>
  </si>
  <si>
    <t>ISSEY MIYAKE INTENSE (M) SET EDT 40+A/S/B 30+S/G30</t>
  </si>
  <si>
    <t>0691701075</t>
  </si>
  <si>
    <t>ISSEY MIYAKE L/E (L) EDP 75 ml (REFILLABLE)</t>
  </si>
  <si>
    <t>0691703025</t>
  </si>
  <si>
    <t>ISSEY MIYAKE LIMITED EDITION (L) EDT 25 ml</t>
  </si>
  <si>
    <t>0691753040</t>
  </si>
  <si>
    <t>ISSEY MIYAKE LIMITED EDITION (M) EDT 40 ml</t>
  </si>
  <si>
    <t>0691853040</t>
  </si>
  <si>
    <t>ISSEY MIYAKE BLEUE EAU FRAICHE L/E (M) EDT 40 ml</t>
  </si>
  <si>
    <t>0691903100</t>
  </si>
  <si>
    <t>ISSEY MIYAKE SUMMER 2010 (L) EDT 100 ml</t>
  </si>
  <si>
    <t>0691953125</t>
  </si>
  <si>
    <t>ISSEY MIYAKE SUMMER 2010 (M) EDT 125 ml</t>
  </si>
  <si>
    <t>0692003100</t>
  </si>
  <si>
    <t>ISSEY MIYAKE L EAU DISSEY SUMMER (L) EDT 100 ml</t>
  </si>
  <si>
    <t>0692004625</t>
  </si>
  <si>
    <t>ISSEY MIYAKE L EAU DISSEY SUMMER (L)EDT TEST100ml</t>
  </si>
  <si>
    <t>0692053125</t>
  </si>
  <si>
    <t>ISSEY MIYAKE L EAU DISSEY SUMMER (M) EDT 125 ml</t>
  </si>
  <si>
    <t>0692054625</t>
  </si>
  <si>
    <t>ISSEY MIYAKE L EAU DISSEY SUMMER (M)EDT TEST125ml</t>
  </si>
  <si>
    <t>0692153100</t>
  </si>
  <si>
    <t>ISSEY MIYAKE CONCRETE EDITION (M) EDT 100 ml</t>
  </si>
  <si>
    <t>0692253100</t>
  </si>
  <si>
    <t>ISSEY MIYAKE INTENSE CONCTR EDITION (M) EDT 100 ml</t>
  </si>
  <si>
    <t>0692254600</t>
  </si>
  <si>
    <t>ISSEY MIYAKE INTENSE CONCRT EDTN (M)EDT TEST 100ml</t>
  </si>
  <si>
    <t>0692403050</t>
  </si>
  <si>
    <t>ISSEY MIYAKE A DROP OF CLOUD L/E(L) EDT 50 ml</t>
  </si>
  <si>
    <t>0692403100</t>
  </si>
  <si>
    <t>ISSEY MIYAKE A DROP OF CLOUD L/E (L) EDT 100 ml</t>
  </si>
  <si>
    <t>0692404600</t>
  </si>
  <si>
    <t>ISSEY MIYAKE A DROP OF CLOUD L/E (L) EDT TEST 100</t>
  </si>
  <si>
    <t>0692503050</t>
  </si>
  <si>
    <t>ISSEY MIYAKE REFLECTION IN A DROP L/E (L) EDT 50ml</t>
  </si>
  <si>
    <t>0692503100</t>
  </si>
  <si>
    <t>ISSEY MIYAKE REFLECTION IN A DROP L/E(L)EDT 100 ml</t>
  </si>
  <si>
    <t>0692603100</t>
  </si>
  <si>
    <t>ISSEY MIYAKE EAU D ETE S/E (L) EDT 100 ml</t>
  </si>
  <si>
    <t>0692604600</t>
  </si>
  <si>
    <t>ISSEY MIYAKE EAU D ETE S/E (L) EDT TESTER 100 ml</t>
  </si>
  <si>
    <t>0692653125</t>
  </si>
  <si>
    <t>ISSEY MIYAKE EAU D ETE S/E (M) EDT 125 ml</t>
  </si>
  <si>
    <t>0692654625</t>
  </si>
  <si>
    <t>ISSEY MIYAKE EAU D ETE S/E (M) EDT TESTER 125 ml</t>
  </si>
  <si>
    <t>0692703008</t>
  </si>
  <si>
    <t>ISSEY MIYAKE A SCENT BY ISSEY MYKE(L) EDT MINI 7.5</t>
  </si>
  <si>
    <t>0692703030</t>
  </si>
  <si>
    <t>ISSEY MIYAKE A SCENT BY ISSEY MIYAKE (L) EDT 30 ml</t>
  </si>
  <si>
    <t>0692703050</t>
  </si>
  <si>
    <t>ISSEY MIYAKE A SCENT BY ISSEY MIYAKE (L) EDT 50 ml</t>
  </si>
  <si>
    <t>0692703100</t>
  </si>
  <si>
    <t>ISSEY MIYAKE A SCENT BY ISSEY MIYAKE (L) EDT 100ml</t>
  </si>
  <si>
    <t>0692703150</t>
  </si>
  <si>
    <t>ISSEY MIYAKE A SCENT BY ISSEY MIYAKE (L) EDT 150ml</t>
  </si>
  <si>
    <t>0692704600</t>
  </si>
  <si>
    <t>ISSEY MIYAKE A SCENT BY ISY MYKE (L) EDT TEST 100</t>
  </si>
  <si>
    <t>0692707100</t>
  </si>
  <si>
    <t>ISSEY MIYAKE A SCENT BY ISSEY MYAKE (L) DEO 100 ml</t>
  </si>
  <si>
    <t>0692709200</t>
  </si>
  <si>
    <t>ISSEY MIYAKE A SCENT BY ISSEY MIYAKE (L) B/L 200ml</t>
  </si>
  <si>
    <t>0692711200</t>
  </si>
  <si>
    <t>ISSEY MIYAKE A SCENT BY ISSEY MIYAKE (L) S/G 200ml</t>
  </si>
  <si>
    <t>0692750001</t>
  </si>
  <si>
    <t>ISEY MYKE A SCENT BY ISY MYKE (L) EDT 50+B/L100</t>
  </si>
  <si>
    <t>0692750002</t>
  </si>
  <si>
    <t>ISEY MYKE A SCENT BY ISY MYKE (L) EDT50+EDT 7.5</t>
  </si>
  <si>
    <t>0692750003</t>
  </si>
  <si>
    <t>ISEY MYKE A SCENT BY ISY MYK (L) EDT50+B/L75+S/G30</t>
  </si>
  <si>
    <t>0692750004</t>
  </si>
  <si>
    <t>I.M. A SCENT BY ISY MYK (L)EDT100+OIL10+OIL DFFUSR</t>
  </si>
  <si>
    <t>0692803100</t>
  </si>
  <si>
    <t>ISSEY MIYAKE EAU D' ETE (L) EDT 100 ml</t>
  </si>
  <si>
    <t>0692853125</t>
  </si>
  <si>
    <t>ISSEY MIYAKE EAU D' ETE (M) EDT 125 ml</t>
  </si>
  <si>
    <t>0692903075</t>
  </si>
  <si>
    <t>ISSEY MIYAKE WOOD FLOWER L/E (L) EDT 75 ml</t>
  </si>
  <si>
    <t>0692904575</t>
  </si>
  <si>
    <t>ISSEY MIYAKE WOOD FLOWER L/E (L) EDT TESTER 75 ml</t>
  </si>
  <si>
    <t>0692953100</t>
  </si>
  <si>
    <t>ISSEY MIYAKE WOOD EDITION (M) EDT 100 ml</t>
  </si>
  <si>
    <t>0692954600</t>
  </si>
  <si>
    <t>ISSEY MIYAKE WOOD EDITION (M) EDT TESTER 100 ml</t>
  </si>
  <si>
    <t>0693003050</t>
  </si>
  <si>
    <t>ISSEY MIYAKE SPRING COLOR (L) EDT 50 ml</t>
  </si>
  <si>
    <t>0693103100</t>
  </si>
  <si>
    <t>ISSEY MIYAKE SUMMER GREEN (L) EDT 100 ml</t>
  </si>
  <si>
    <t>0693153125</t>
  </si>
  <si>
    <t>ISSEY MIYAKE SUMMER GREEN (M) EDT 125 ml</t>
  </si>
  <si>
    <t>0693203100</t>
  </si>
  <si>
    <t>ISSEY MIYAKE SUMMER PINK (L) EDT 100 ml</t>
  </si>
  <si>
    <t>0693303100</t>
  </si>
  <si>
    <t>ISSEY MIYAKE SUMMER 2011 (L) EDT 100 ml</t>
  </si>
  <si>
    <t>0693304600</t>
  </si>
  <si>
    <t>ISSEY MIYAKE SUMMER 2011 (L) EDT TESTER 100 ml</t>
  </si>
  <si>
    <t>0693353125</t>
  </si>
  <si>
    <t>ISSEY MIYAKE SUMMER 2011 (M) EDT 125 ml</t>
  </si>
  <si>
    <t>0693403001</t>
  </si>
  <si>
    <t>ISSEY MIYAKE FLORALE (L) EDT TUBE SPRAY 1 ml</t>
  </si>
  <si>
    <t>0693403008</t>
  </si>
  <si>
    <t>ISSEY MIYAKE FLORALE (L) EDT MINI SPRAY 7.5 ml</t>
  </si>
  <si>
    <t>0693403050</t>
  </si>
  <si>
    <t>ISSEY MIYAKE FLORALE (L) EDT 50 ml</t>
  </si>
  <si>
    <t>0693403090</t>
  </si>
  <si>
    <t>ISSEY MIYAKE FLORALE (L) EDT 90 ml</t>
  </si>
  <si>
    <t>0693404590</t>
  </si>
  <si>
    <t>ISSEY MIYAKE FLORALE (L) EDT TESTER 90 ml</t>
  </si>
  <si>
    <t>0693450001</t>
  </si>
  <si>
    <t>ISSEY MIYAKE FLORALE (L) SET EDT 50+B/L75+S/CREM30</t>
  </si>
  <si>
    <t>0693450002</t>
  </si>
  <si>
    <t>ISSEY MIYAKE FLORALE (L) SET EDT 50 ml+EDT 7.5 ml</t>
  </si>
  <si>
    <t>0693503100</t>
  </si>
  <si>
    <t>ISSEY MIYAKE SUMMER 2008 (L) EDT 100 ml</t>
  </si>
  <si>
    <t>0693553125</t>
  </si>
  <si>
    <t>ISSEY MIYAKE SUMMER 2008 (M) EDT 125 ml</t>
  </si>
  <si>
    <t>0693601008</t>
  </si>
  <si>
    <t>ISSEY MIYAKE A SCENT FLORALE (L) EDP 7.5 ml</t>
  </si>
  <si>
    <t>0693601040</t>
  </si>
  <si>
    <t>ISSEY MIYAKE A SCENT FLORALE (L) EDP 40 ml</t>
  </si>
  <si>
    <t>0693601080</t>
  </si>
  <si>
    <t>ISSEY MIYAKE A SCENT FLORALE (L) EDP 80 ml</t>
  </si>
  <si>
    <t>0693650001</t>
  </si>
  <si>
    <t>ISSEY MIYAKE A SCENT FLORAL (L) EDP 40+B/L75+S/G30</t>
  </si>
  <si>
    <t>0693703030</t>
  </si>
  <si>
    <t>ISSEY MIYAKE A SCENT L/E (L) EDT 30 ml</t>
  </si>
  <si>
    <t>0693801025</t>
  </si>
  <si>
    <t>ISSEY MIYAKE A SCENT FLORALE L/E (L) EDP 25 ml</t>
  </si>
  <si>
    <t>0693903100</t>
  </si>
  <si>
    <t>ISSEY MIYAKE A SCENT NEROLISN SHNE L/E (L) EDT 100</t>
  </si>
  <si>
    <t>0694004600</t>
  </si>
  <si>
    <t>ISSEY MIYAKE SUMMER 2007 (L) EDT TESTER 100 ml</t>
  </si>
  <si>
    <t>0694101050</t>
  </si>
  <si>
    <t>ISSEY MIYAKE NOIR ABSOLU L/E (L) EDP 50 ml</t>
  </si>
  <si>
    <t>0694201050</t>
  </si>
  <si>
    <t>ISSEY MIYAKE GOLD ABSOLUTE L/E (L) EDP 50 ml</t>
  </si>
  <si>
    <t>0694253100</t>
  </si>
  <si>
    <t>ISSEY MIYAKE GOLD ABSOLUTE L/E CON. (M) EDT 100 ml</t>
  </si>
  <si>
    <t>0694353001</t>
  </si>
  <si>
    <t>ISSEY MIYAKE SPORT (M) EDT TUBE SPRAY 0.8 ml</t>
  </si>
  <si>
    <t>0694353004</t>
  </si>
  <si>
    <t>ISSEY MIYAKE SPORT (M) EDT MINI 4 ml</t>
  </si>
  <si>
    <t>0694353050</t>
  </si>
  <si>
    <t>ISSEY MIYAKE SPORT (M) EDT 50 ml</t>
  </si>
  <si>
    <t>0694353100</t>
  </si>
  <si>
    <t>ISSEY MIYAKE SPORT (M) EDT 100 ml</t>
  </si>
  <si>
    <t>0694353200</t>
  </si>
  <si>
    <t>ISSEY MIYAKE SPORT (M) EDT 200 ml</t>
  </si>
  <si>
    <t>0694354600</t>
  </si>
  <si>
    <t>ISSEY MIYAKE SPORT (M) EDT TESTER 100 ml</t>
  </si>
  <si>
    <t>0694399501</t>
  </si>
  <si>
    <t>ISSEY MIYAKE SPORT (M) SET EDT 100 ml + EDT 10 ml</t>
  </si>
  <si>
    <t>0694399502</t>
  </si>
  <si>
    <t>ISSEY MIYAKE SPORT (M) SET EDT100+A/O/SHMP75+POUCH</t>
  </si>
  <si>
    <t>0694399503</t>
  </si>
  <si>
    <t>ISSEY MIYAKE SPORT (M) EDT100+A.O.SHMP75+A/S/B50</t>
  </si>
  <si>
    <t>0694399504</t>
  </si>
  <si>
    <t>ISSEY MIYAKE SPORT (M) SET EDT10+A.O.SHMP30</t>
  </si>
  <si>
    <t>0694401100</t>
  </si>
  <si>
    <t>ISSEY MIYAKE PLEATS PLEASE (L) EDP 100 ml</t>
  </si>
  <si>
    <t>0694402600</t>
  </si>
  <si>
    <t>ISSEY MIYAKE PLEATS PLEASE (L) EDP TESTER 100 ml</t>
  </si>
  <si>
    <t>0694403001</t>
  </si>
  <si>
    <t>ISSEY MIYAKE PLEATS PLEASE (L) EDT TUBE SPRAY 1 ml</t>
  </si>
  <si>
    <t>0694403050</t>
  </si>
  <si>
    <t>ISSEY MIYAKE PLEATS PLEASE (L) EDT 50 ml</t>
  </si>
  <si>
    <t>0694403100</t>
  </si>
  <si>
    <t>ISSEY MIYAKE PLEATS PLEASE (L) EDT 100 ml</t>
  </si>
  <si>
    <t>0694404600</t>
  </si>
  <si>
    <t>ISSEY MIYAKE PLEATS PLEASE (L) EDT TESTER 100 ml</t>
  </si>
  <si>
    <t>0694501001</t>
  </si>
  <si>
    <t>ISSEY MIYAKE ABSOLUE (L) EDP TUBE SPRAY 0.8 ml</t>
  </si>
  <si>
    <t>0694501050</t>
  </si>
  <si>
    <t>ISSEY MIYAKE ABSOLUE (L) EDP 50 ml</t>
  </si>
  <si>
    <t>0694501090</t>
  </si>
  <si>
    <t>ISSEY MIYAKE ABSOLUE (L) EDP 90 ml</t>
  </si>
  <si>
    <t>0694502590</t>
  </si>
  <si>
    <t>ISSEY MIYAKE ABSOLUE (L) EDP TESTER 90 ml</t>
  </si>
  <si>
    <t>0694603100</t>
  </si>
  <si>
    <t>ISSEY MIYAKE SUMMER 2013 (L) EDT 100 ml</t>
  </si>
  <si>
    <t>0694604600</t>
  </si>
  <si>
    <t>ISSEY MIYAKE SUMMER 2013 (L) EDT TESTER 100 ml</t>
  </si>
  <si>
    <t>0694653125</t>
  </si>
  <si>
    <t>ISSEY MIYAKE SUMMER 2013 (M) EDT 125 ml</t>
  </si>
  <si>
    <t>0694654625</t>
  </si>
  <si>
    <t>ISSEY MIYAKE SUMMER 2013 (M) EDT TESTER 125 ml</t>
  </si>
  <si>
    <t>0694753125</t>
  </si>
  <si>
    <t>ISSEY MIYAKE SUMMER 2012 (M) EDT 125 ml</t>
  </si>
  <si>
    <t>0694803100</t>
  </si>
  <si>
    <t>ISSEY MIYAKE SUMMER 2014 (L) EDT 100 ml</t>
  </si>
  <si>
    <t>0694853125</t>
  </si>
  <si>
    <t>ISSEY MIYAKE SUMMER 2014 (M) EDT 125 ml</t>
  </si>
  <si>
    <t>0694854625</t>
  </si>
  <si>
    <t>ISSEY MIYAKE SUMMER 2014 (M) EDT TESTER 125 ml</t>
  </si>
  <si>
    <t>0694953125</t>
  </si>
  <si>
    <t>ISSEY MIYAKE YUZU LIMITED EDITION (M) EDT 125 ml</t>
  </si>
  <si>
    <t>0694954625</t>
  </si>
  <si>
    <t>ISSEY MIYAKE YUZU (M) EDT TESTER 125 ml</t>
  </si>
  <si>
    <t>0695003090</t>
  </si>
  <si>
    <t>ISSEY MIYAKE LOTUS LIMITED EDITION (L) EDT 90 ml</t>
  </si>
  <si>
    <t>0695004590</t>
  </si>
  <si>
    <t>ISSEY MIYAKE LOTUS (L) EDT TESTER 90 ml</t>
  </si>
  <si>
    <t>0695153100</t>
  </si>
  <si>
    <t>ISSEY MIYAKE SPORT MINT L/E (M) EDT 100 ml</t>
  </si>
  <si>
    <t>0695253001</t>
  </si>
  <si>
    <t>ISSEY MIYAKE NUIT D'ISSEY (M) EDT TUBE SPRAY 0.8ml</t>
  </si>
  <si>
    <t>0695253075</t>
  </si>
  <si>
    <t>ISSEY MIYAKE NUIT D'ISSEY (M) EDT 75 ml</t>
  </si>
  <si>
    <t>0695253125</t>
  </si>
  <si>
    <t>ISSEY MIYAKE NUIT D'ISSEY (M) EDT 125 ml</t>
  </si>
  <si>
    <t>0695253200</t>
  </si>
  <si>
    <t>ISSEY MIYAKE NUIT D'ISSEY (M) EDT 200 ml</t>
  </si>
  <si>
    <t>0695254625</t>
  </si>
  <si>
    <t>ISSEY MIYAKE NUIT D'ISSEY (M) EDT TESTER 125 ml</t>
  </si>
  <si>
    <t>0695255075</t>
  </si>
  <si>
    <t>ISSEY MIYAKE NUIT D'ISSEY (M) PARFUM 75 ml</t>
  </si>
  <si>
    <t>0695255125</t>
  </si>
  <si>
    <t>ISSEY MIYAKE NUIT D'ISSEY (M) PARFUM 125 ml</t>
  </si>
  <si>
    <t>0695255625</t>
  </si>
  <si>
    <t>ISSEY MIYAKE NUIT D'ISSEY (M) PARFUM TESTER 125 ml</t>
  </si>
  <si>
    <t>0695299002</t>
  </si>
  <si>
    <t>ISSEY MIYAKE NUIT D'ISSEY (M)EDT125+S/G75+A/S/B50</t>
  </si>
  <si>
    <t>0695299501</t>
  </si>
  <si>
    <t>ISSEY MIYAKE NUIT D'ISSEY (M)SET EDT75+S/G50+T/BAG</t>
  </si>
  <si>
    <t>0695303100</t>
  </si>
  <si>
    <t>ISSEY MIYAKE PLEATS PLEASE L'EAU (L) EDT 100 ml</t>
  </si>
  <si>
    <t>0695553075</t>
  </si>
  <si>
    <t>ISSEY MIYAKE OCEANIC EXPEDITION L/E (M) EDT 75 ml</t>
  </si>
  <si>
    <t>0695553125</t>
  </si>
  <si>
    <t>ISSEY MIYAKE OCEANIC EXPEDITION L/E (M) EDT 125 ml</t>
  </si>
  <si>
    <t>0695554625</t>
  </si>
  <si>
    <t>ISSEY MIYAKE OCEANIC EXPEDITION L/E(M)EDT TEST 125</t>
  </si>
  <si>
    <t>0695653075</t>
  </si>
  <si>
    <t>ISSEY MIYAKE NUIT D AUSTRAL EXP. L/E (M) EDT 75 ml</t>
  </si>
  <si>
    <t>0695653125</t>
  </si>
  <si>
    <t>ISSEY MIYAKE NUIT D AUSTRAL EXP. L/E (M) EDT 125ml</t>
  </si>
  <si>
    <t>0695654625</t>
  </si>
  <si>
    <t>ISSEY MIYAKE NUIT D AUSTRAL EXP. L/E(M)EDT TEST125</t>
  </si>
  <si>
    <t>0695703090</t>
  </si>
  <si>
    <t>ISSEY MIYAKE CITY BLOSSOM L/E (L) EDT 90 ml</t>
  </si>
  <si>
    <t>0695853100</t>
  </si>
  <si>
    <t>ISSEY MIYAKE SPORT POLAR EXPIDITION L/E(M) EDT 100</t>
  </si>
  <si>
    <t>0695903050</t>
  </si>
  <si>
    <t>ISSEY MIYAKE PLEATS PLEASE IN BLOOM L/E (L) EDT 50</t>
  </si>
  <si>
    <t>0695904554</t>
  </si>
  <si>
    <t>I/M PLEATS PLEASE IN BLOM L/E(L)EDTTEST50(W/O BOX)</t>
  </si>
  <si>
    <t>0700103002</t>
  </si>
  <si>
    <t>J.DEL POZO HALLOWEEN (L) EDT TUBE 1.2 ml</t>
  </si>
  <si>
    <t>0700103003</t>
  </si>
  <si>
    <t>J.DEL POZO HALLOWEEN (L) EDT TUBE SPRAY 1.2 ml</t>
  </si>
  <si>
    <t>0700103005</t>
  </si>
  <si>
    <t>J.DEL POZO HALLOWEEN (L) EDT MINI 4.5 ml</t>
  </si>
  <si>
    <t>0700103006</t>
  </si>
  <si>
    <t>J.DEL POZO HALLOWEEN (L) EDT MINI 5 ml</t>
  </si>
  <si>
    <t>0700103030</t>
  </si>
  <si>
    <t>J.DEL POZO HALLOWEEN (L) EDT 30 ml</t>
  </si>
  <si>
    <t>0700103032</t>
  </si>
  <si>
    <t>J.DEL POZO HALLOWEEN (L) EDT 30 ml (D)</t>
  </si>
  <si>
    <t>0700103050</t>
  </si>
  <si>
    <t>J.DEL POZO HALLOWEEN (L) EDT 50 ml</t>
  </si>
  <si>
    <t>0700103052</t>
  </si>
  <si>
    <t>J.DEL POZO HALLOWEEN (L) EDT 50 ml (D)</t>
  </si>
  <si>
    <t>0700103100</t>
  </si>
  <si>
    <t>J.DEL POZO HALLOWEEN (L) EDT 100 ml</t>
  </si>
  <si>
    <t>0700103102</t>
  </si>
  <si>
    <t>J.DEL POZO HALLOWEEN (L) EDT 100 ml (D)</t>
  </si>
  <si>
    <t>0700104600</t>
  </si>
  <si>
    <t>J.DEL POZO HALLOWEEN (L) EDT TESTER 100 ml</t>
  </si>
  <si>
    <t>0700150001</t>
  </si>
  <si>
    <t>J.DEL POZO HALLOWEEN (L) SET 100+MINI 4.5+B/L 200</t>
  </si>
  <si>
    <t>0700150002</t>
  </si>
  <si>
    <t>J.DEL POZO HALLOWEEN (L) SET EDT 100+B/L50+S/G 50</t>
  </si>
  <si>
    <t>0700150003</t>
  </si>
  <si>
    <t>J.DEL POZO HALLOWEN (L) SET B/L 50+S/G 50+BAG</t>
  </si>
  <si>
    <t>0700150004</t>
  </si>
  <si>
    <t>J.DEL POZO HALLOWEEN (L)SET EDT100+4.5+B/L150+SG50</t>
  </si>
  <si>
    <t>0700150005</t>
  </si>
  <si>
    <t>J.DEL POZO HALLOWEEN (L) SET 100+MINI 4.5+B/L 150</t>
  </si>
  <si>
    <t>0700150006</t>
  </si>
  <si>
    <t>J.DEL POZO HALLOWEEN(L)SET EDT100+4.5+B/L150+SG150</t>
  </si>
  <si>
    <t>0700153004</t>
  </si>
  <si>
    <t>J.DEL POZO HALLOWEEN MAN (M) EDT MINI 4 ml</t>
  </si>
  <si>
    <t>0700153075</t>
  </si>
  <si>
    <t>J.DEL POZO HALLOWEEN MAN (M) EDT 75 ml</t>
  </si>
  <si>
    <t>0700153125</t>
  </si>
  <si>
    <t>J.DEL POZO HALLOWEEN MAN (M) EDT 125 ml</t>
  </si>
  <si>
    <t>0700154625</t>
  </si>
  <si>
    <t>J.DEL POZO HALLOWEEN MAN (M) EDT TESTER 125 ml</t>
  </si>
  <si>
    <t>0700253003</t>
  </si>
  <si>
    <t>J.DEL POZO QUASAR (M) EDT MINI 3 ml</t>
  </si>
  <si>
    <t>0700253125</t>
  </si>
  <si>
    <t>J.DEL POZO QUASAR (M) EDT 125 ml</t>
  </si>
  <si>
    <t>0700299001</t>
  </si>
  <si>
    <t>J.DEL POZO QUASAR J.DEL POZO (M) MINI SET 2PCS</t>
  </si>
  <si>
    <t>0700303050</t>
  </si>
  <si>
    <t>J.DEL POZO QUASAR ADVENTURE (L) EDT 50 ml</t>
  </si>
  <si>
    <t>0700450001</t>
  </si>
  <si>
    <t>J.DEL POZO (L) SET EDT 4 ml+S/G30+B/L30</t>
  </si>
  <si>
    <t>0700503100</t>
  </si>
  <si>
    <t>J.DEL POZO HALLOWEEN SUN (L) EDT 100 ml</t>
  </si>
  <si>
    <t>0700550001</t>
  </si>
  <si>
    <t>J.DEL POZO HALLOWEEN SUN (L)SET EDT 100+4.5+B/L150</t>
  </si>
  <si>
    <t>0700603030</t>
  </si>
  <si>
    <t>J.DEL POZO HALLOWEEN LIMITED EDITION (L) EDT 30 ml</t>
  </si>
  <si>
    <t>0700603100</t>
  </si>
  <si>
    <t>J.DEL POZO HALLOWEEN LIMITED EDITION (L) EDT 100</t>
  </si>
  <si>
    <t>0700703030</t>
  </si>
  <si>
    <t>J.DEL POZO IN BLACK (L) EDT 30 ml</t>
  </si>
  <si>
    <t>0700703050</t>
  </si>
  <si>
    <t>J.DEL POZO IN BLACK (L) EDT 50 ml</t>
  </si>
  <si>
    <t>0700703100</t>
  </si>
  <si>
    <t>J.DEL POZO IN BLACK (L) EDT 100 ml</t>
  </si>
  <si>
    <t>0700704600</t>
  </si>
  <si>
    <t>J.DEL POZO IN BLACK (L) EDT TESTER 100 ml</t>
  </si>
  <si>
    <t>0700705050</t>
  </si>
  <si>
    <t>J.DEL POZO IN BLACK (L) PRF 50 ml</t>
  </si>
  <si>
    <t>0700803100</t>
  </si>
  <si>
    <t>J.DEL POZO HALLOWEEN TROPICAL EDITION (L) EDT 100</t>
  </si>
  <si>
    <t>0700903030</t>
  </si>
  <si>
    <t>J.DEL POZO HALLOWEEN FREESIA (L) EDT 30 ml</t>
  </si>
  <si>
    <t>0700903100</t>
  </si>
  <si>
    <t>J.DEL POZO HALLOWEEN  FREESIA (L) EDT 100 ml</t>
  </si>
  <si>
    <t>0700904600</t>
  </si>
  <si>
    <t>J.DEL POZO HALLOWEEN FREESIA (L)EDT TESTER 100</t>
  </si>
  <si>
    <t>0700950001</t>
  </si>
  <si>
    <t>JDP HALLOWEEN FREESIA (L) SET EDT 100+4.5 +B/L 150</t>
  </si>
  <si>
    <t>0701003030</t>
  </si>
  <si>
    <t>J.DEL POZO IN WHITE (L) EDT 30 ml</t>
  </si>
  <si>
    <t>0701003050</t>
  </si>
  <si>
    <t>J.DEL POZO IN WHITE (L) EDT 50 ml</t>
  </si>
  <si>
    <t>0701003100</t>
  </si>
  <si>
    <t>J.DEL POZO IN WHITE (L) EDT 100 ml</t>
  </si>
  <si>
    <t>0701103004</t>
  </si>
  <si>
    <t>J.DEL POZO HALLOWEEN KISS (L) EDT MINI 4 ml</t>
  </si>
  <si>
    <t>0701103030</t>
  </si>
  <si>
    <t>J.DEL POZO HALLOWEEN KISS (L) EDT 30 ml</t>
  </si>
  <si>
    <t>0701103050</t>
  </si>
  <si>
    <t>J.DEL POZO HALLOWEEN KISS (L) EDT 50 ml</t>
  </si>
  <si>
    <t>0701103100</t>
  </si>
  <si>
    <t>J.DEL POZO HALLOWEEN KISS (L) EDT 100 ml</t>
  </si>
  <si>
    <t>0701104600</t>
  </si>
  <si>
    <t>J.DEL POZO HALLOWEEN KISS (L) EDT TESTER 100 ml</t>
  </si>
  <si>
    <t>0701250001</t>
  </si>
  <si>
    <t>J.DEL POZO (L) BAG</t>
  </si>
  <si>
    <t>0701303100</t>
  </si>
  <si>
    <t>J.DEL POZO HALLOWEEN WATER LILY (L) EDT 100 ml</t>
  </si>
  <si>
    <t>0701350001</t>
  </si>
  <si>
    <t>JDP HALLOWEEN WATER LILY (L)SET EDT100+4.5+B/L 150</t>
  </si>
  <si>
    <t>0701403050</t>
  </si>
  <si>
    <t>J.DEL POZO DUENDE (L) EDT 50 ml</t>
  </si>
  <si>
    <t>0701503100</t>
  </si>
  <si>
    <t>J.DEL POZO AMBAR (L) EDT 100 ml</t>
  </si>
  <si>
    <t>0701504600</t>
  </si>
  <si>
    <t>J.DEL POZO AMBAR (L) EDT TESTER 100 ml</t>
  </si>
  <si>
    <t>0701603100</t>
  </si>
  <si>
    <t>J.DEL POZO HALLOWEEN KISS SEXY (L) EDT 100 ml</t>
  </si>
  <si>
    <t>0701604600</t>
  </si>
  <si>
    <t>J.DEL POZO HALLOWEEN KISS SEXY (L)EDT TESTER 100ml</t>
  </si>
  <si>
    <t>0701701002</t>
  </si>
  <si>
    <t>J.DEL POZO HALLOWEEN FEVER (L) EDP TUBE SPRY 1.5ml</t>
  </si>
  <si>
    <t>0701701005</t>
  </si>
  <si>
    <t>J.DEL POZO HALLOWEEN FEVER (L) EDP MINI 4.5 ml</t>
  </si>
  <si>
    <t>0701701050</t>
  </si>
  <si>
    <t>J.DEL POZO HALLOWEEN FEVER (L) EDP 50 ml</t>
  </si>
  <si>
    <t>0701701100</t>
  </si>
  <si>
    <t>J.DEL POZO HALLOWEEN FEVER (L) EDP 100 ml</t>
  </si>
  <si>
    <t>0701702600</t>
  </si>
  <si>
    <t>J.DEL POZO HALLOWEEN FEVER (L) EDP TESTER 100 ml</t>
  </si>
  <si>
    <t>0701801002</t>
  </si>
  <si>
    <t>J.DEL POZO ARABIAN NIGHTS (L) EDP T/S 1.2 ml</t>
  </si>
  <si>
    <t>0701803100</t>
  </si>
  <si>
    <t>J.DEL POZO ARABIAN NIGHTS (L) EDT 100 ml</t>
  </si>
  <si>
    <t>0701851100</t>
  </si>
  <si>
    <t>J.DEL POZO ARABIAN NIGHTS (M) EDP 100 ml</t>
  </si>
  <si>
    <t>0701903100</t>
  </si>
  <si>
    <t>J.DEL POZO HALLOWEEN FLEUR (L) EDT 100 ml</t>
  </si>
  <si>
    <t>0701904600</t>
  </si>
  <si>
    <t>J.DEL POZO HALLOWEEN FLEUR (L) EDT TESTER 100 ml</t>
  </si>
  <si>
    <t>0702003100</t>
  </si>
  <si>
    <t>J.DEL POZO HALLOWEEN BLUE DROP (L) EDT 100 ml</t>
  </si>
  <si>
    <t>0702153125</t>
  </si>
  <si>
    <t>J.DEL POZO HALLOWEEN MAN TATTOO (M) EDT 125 ml</t>
  </si>
  <si>
    <t>0710153100</t>
  </si>
  <si>
    <t>JACOMO DE JACOMO (M) EDT 100 ml</t>
  </si>
  <si>
    <t>0710154100</t>
  </si>
  <si>
    <t>JACOMO DE JACOMO (M) EDT TESTER 100 ml</t>
  </si>
  <si>
    <t>0710201005</t>
  </si>
  <si>
    <t>JACOMO SILENCE (L) EDP MINI 5 ml</t>
  </si>
  <si>
    <t>0710201032</t>
  </si>
  <si>
    <t>JACOMO SILENCE (L) EDP 30 ml (D)</t>
  </si>
  <si>
    <t>0710201050</t>
  </si>
  <si>
    <t>JACOMO SILENCE (L) EDP 50 ml</t>
  </si>
  <si>
    <t>0710201052</t>
  </si>
  <si>
    <t>JACOMO SILENCE (L) EDP 50 ml (D)</t>
  </si>
  <si>
    <t>0710201100</t>
  </si>
  <si>
    <t>JACOMO SILENCE (L) EDP 100 ml</t>
  </si>
  <si>
    <t>0710202600</t>
  </si>
  <si>
    <t>JACOMO SILENCE (L) EDP TESTER 100 ml</t>
  </si>
  <si>
    <t>0710203030</t>
  </si>
  <si>
    <t>JACOMO SILENCE (L) EDT 30 ml</t>
  </si>
  <si>
    <t>0710203050</t>
  </si>
  <si>
    <t>JACOMO SILENCE (L) EDT 50 ml</t>
  </si>
  <si>
    <t>0710203100</t>
  </si>
  <si>
    <t>JACOMO SILENCE (L) EDT 100 ml</t>
  </si>
  <si>
    <t>0710204590</t>
  </si>
  <si>
    <t>JACOMO SILENCE (L) EDT TESTER 90 ml</t>
  </si>
  <si>
    <t>0710303005</t>
  </si>
  <si>
    <t>JACOMO PARADOX BLUE (L) EDT MINI 5 ml</t>
  </si>
  <si>
    <t>0710303006</t>
  </si>
  <si>
    <t>JACOMO PARADOX BLUE (L) EDT MINI 5 ml (W/O/B)</t>
  </si>
  <si>
    <t>0710303030</t>
  </si>
  <si>
    <t>JACOMO PARADOX BLUE (L) EDT 30 ml</t>
  </si>
  <si>
    <t>0710303050</t>
  </si>
  <si>
    <t>JACOMO PARADOX BLUE (L) EDT 50 ml</t>
  </si>
  <si>
    <t>0710303100</t>
  </si>
  <si>
    <t>JACOMO PARADOX BLUE (L) EDT 100 ml</t>
  </si>
  <si>
    <t>0710304600</t>
  </si>
  <si>
    <t>JACOMO PARADOX BLUE (L) EDT TESTER 100 ml</t>
  </si>
  <si>
    <t>0710350001</t>
  </si>
  <si>
    <t>JACOMO PARADOX BLUE (L) SET EDT 50+B/L 60ml</t>
  </si>
  <si>
    <t>0710350002</t>
  </si>
  <si>
    <t>JACOMO PARADOX BLUE (L) SET EDT 100+B/L 75 ml</t>
  </si>
  <si>
    <t>0710353005</t>
  </si>
  <si>
    <t>JACOMO PARADOX BLUE (M) EDT MINI 5 ml</t>
  </si>
  <si>
    <t>0710353050</t>
  </si>
  <si>
    <t>JACOMO PARADOX BLUE (M) EDT 50 ml</t>
  </si>
  <si>
    <t>0710353052</t>
  </si>
  <si>
    <t>JACOMO PARADOX BLUE (M) EDT 50 ml (D)</t>
  </si>
  <si>
    <t>0710353100</t>
  </si>
  <si>
    <t>JACOMO PARADOX BLUE (M) EDT 100 ml</t>
  </si>
  <si>
    <t>0710354550</t>
  </si>
  <si>
    <t>JACOMO PARADOX BLUE (M) EDT TESTER 50 ml</t>
  </si>
  <si>
    <t>0710354600</t>
  </si>
  <si>
    <t>JACOMO PARADOX BLUE (M) EDT TESTER 100 ml</t>
  </si>
  <si>
    <t>0710399501</t>
  </si>
  <si>
    <t>JACOMO PARADOX BLUE (M) SET EDT 50+S/G 60ml</t>
  </si>
  <si>
    <t>0710403005</t>
  </si>
  <si>
    <t>JACOMO AURA (L) EDT MINI 5 ml</t>
  </si>
  <si>
    <t>0710403040</t>
  </si>
  <si>
    <t>JACOMO AURA (L) EDT 40 ml</t>
  </si>
  <si>
    <t>0710403075</t>
  </si>
  <si>
    <t>JACOMO AURA (L) EDT 75 ml</t>
  </si>
  <si>
    <t>0710403077</t>
  </si>
  <si>
    <t>JACOMO AURA (L) EDT 75 ml (D)</t>
  </si>
  <si>
    <t>0710453005</t>
  </si>
  <si>
    <t>JACOMO AURA (M) EDT MINI 5 ml</t>
  </si>
  <si>
    <t>0710453040</t>
  </si>
  <si>
    <t>JACOMO AURA (M) EDT 40 ml</t>
  </si>
  <si>
    <t>0710453075</t>
  </si>
  <si>
    <t>JACOMO AURA (M) EDT 75 ml</t>
  </si>
  <si>
    <t>0710453077</t>
  </si>
  <si>
    <t>JACOMO AURA (M) EDT 75 ml (D)</t>
  </si>
  <si>
    <t>0710503002</t>
  </si>
  <si>
    <t>JACOMO ANTRACITE BLUE (L)  EDT TUBE 1.2 ml</t>
  </si>
  <si>
    <t>0710553002</t>
  </si>
  <si>
    <t>JACOMO ANTRACITE  RED (M) EDT TUBE 1.5 ml</t>
  </si>
  <si>
    <t>0710603005</t>
  </si>
  <si>
    <t>JACOMO PARADOX GREEN (L) EDT MINI 5 ml</t>
  </si>
  <si>
    <t>0710603030</t>
  </si>
  <si>
    <t>JACOMO PARADOX GREEN (L) EDT 30 ml</t>
  </si>
  <si>
    <t>0710603050</t>
  </si>
  <si>
    <t>JACOMO PARADOX GREEN (L) EDT 50 ml</t>
  </si>
  <si>
    <t>0710603100</t>
  </si>
  <si>
    <t>JACOMO PARADOX GREEN (L) EDT 100 ml</t>
  </si>
  <si>
    <t>0710603102</t>
  </si>
  <si>
    <t>JACOMO PARADOX GREEN (L) EDT 100 ml (D)</t>
  </si>
  <si>
    <t>0710604600</t>
  </si>
  <si>
    <t>JACOMO PARADOX GREEN (L) EDT TESTER 100 ml</t>
  </si>
  <si>
    <t>0710650001</t>
  </si>
  <si>
    <t>JACOMO PARADOX GREEN (L) SET EDT 100+B/L 75ml</t>
  </si>
  <si>
    <t>0710653005</t>
  </si>
  <si>
    <t>JACOMO PARADOX GREEN (M) EDT MINI 5 ml</t>
  </si>
  <si>
    <t>0710653050</t>
  </si>
  <si>
    <t>JACOMO PARADOX GREEN (M) EDT 50 ml</t>
  </si>
  <si>
    <t>0710653100</t>
  </si>
  <si>
    <t>JACOMO PARADOX GREEN (M) EDT 100 ml</t>
  </si>
  <si>
    <t>0710653102</t>
  </si>
  <si>
    <t>JACOMO PARADOX GREEN (M) EDT 100 ml (D)</t>
  </si>
  <si>
    <t>0710654600</t>
  </si>
  <si>
    <t>JACOMO PARADOX GREEN (M) EDT TESTER 100 ml</t>
  </si>
  <si>
    <t>0710699501</t>
  </si>
  <si>
    <t>JACOMO PARADOX GREEN (M) SET EDT 100+SHMP 75ml</t>
  </si>
  <si>
    <t>0710753100</t>
  </si>
  <si>
    <t>JACOMO DE JACOMO ROUGE (M) EDT 100 ml</t>
  </si>
  <si>
    <t>0710754600</t>
  </si>
  <si>
    <t>JACOMO DE JACOMO ROUGE (M) EDT TESTER 100 ml</t>
  </si>
  <si>
    <t>0710901005</t>
  </si>
  <si>
    <t>JACOMO SILENCE PURPLE (L) EDP MINI 5 ml</t>
  </si>
  <si>
    <t>0710901030</t>
  </si>
  <si>
    <t>JACOMO SILENCE PURPLE (L) EDP 30 ml</t>
  </si>
  <si>
    <t>0710901032</t>
  </si>
  <si>
    <t>JACOMO SILENCE PURPLE (L) EDP 30 ml (D)</t>
  </si>
  <si>
    <t>0710901050</t>
  </si>
  <si>
    <t>JACOMO SILENCE PURPLE (L) EDP 50 ml</t>
  </si>
  <si>
    <t>0710901052</t>
  </si>
  <si>
    <t>JACOMO SILENCE PURPLE (L) EDP 50 ml (D)</t>
  </si>
  <si>
    <t>0710901100</t>
  </si>
  <si>
    <t>JACOMO SILENCE PURPLE (L) EDP 100 ml</t>
  </si>
  <si>
    <t>0711001050</t>
  </si>
  <si>
    <t>JACOMO FOR HER (L) EDP 50 ml</t>
  </si>
  <si>
    <t>0711001100</t>
  </si>
  <si>
    <t>JACOMO FOR HER (L) EDP 100 ml</t>
  </si>
  <si>
    <t>0711153050</t>
  </si>
  <si>
    <t>JACOMO FOR MEN (M) EDT 50 ml</t>
  </si>
  <si>
    <t>0711153100</t>
  </si>
  <si>
    <t>JACOMO FOR MEN (M) EDT 100 ml</t>
  </si>
  <si>
    <t>0711253100</t>
  </si>
  <si>
    <t>JACOMO DE JACOMO DEEP BLUE (M) EDT 100 ml</t>
  </si>
  <si>
    <t>0711301100</t>
  </si>
  <si>
    <t>JACOMO ART COLLECTION BY JACOMO # 08 (L) EDP 100ml</t>
  </si>
  <si>
    <t>0711401100</t>
  </si>
  <si>
    <t>JACOMO ART COLLECTION BY JACOMO # 09 (L) EDP 100ml</t>
  </si>
  <si>
    <t>0711501100</t>
  </si>
  <si>
    <t>JACOMO ART COLLECTION BY JACOMO # 02 (L) EDP 100ml</t>
  </si>
  <si>
    <t>0720153005</t>
  </si>
  <si>
    <t>JAGUAR (M) EDT MINI 5 ml</t>
  </si>
  <si>
    <t>0720153030</t>
  </si>
  <si>
    <t>JAGUAR (M) EDT 30 ml</t>
  </si>
  <si>
    <t>0720153075</t>
  </si>
  <si>
    <t>JAGUAR (M) EDT 75 ml</t>
  </si>
  <si>
    <t>0720153100</t>
  </si>
  <si>
    <t>JAGUAR (M) EDT 100 ml</t>
  </si>
  <si>
    <t>0720153125</t>
  </si>
  <si>
    <t>JAGUAR (M) EDT 125 ml</t>
  </si>
  <si>
    <t>0720199501</t>
  </si>
  <si>
    <t>JAGUAR (L+M) SET  WMAN+CLSSIC+PRFRMNCE+FRESH x 7ml</t>
  </si>
  <si>
    <t>0720353100</t>
  </si>
  <si>
    <t>JAGUAR GREEN (M) EDT 100 ml</t>
  </si>
  <si>
    <t>0720354600</t>
  </si>
  <si>
    <t>JAGUAR GREEN (M) EDT TESTER 100 ml</t>
  </si>
  <si>
    <t>0720361150</t>
  </si>
  <si>
    <t>JAGUAR GREEN (M) BODY SPRAY 150 ml</t>
  </si>
  <si>
    <t>0720399501</t>
  </si>
  <si>
    <t>JAGUAR GREEN (M) SET EDT 100 ml+A/S LOTION 100 ml</t>
  </si>
  <si>
    <t>0720399502</t>
  </si>
  <si>
    <t>JAGUAR GREEN (M) SET EDT100 ml+BATH&amp;S/G 200 ml</t>
  </si>
  <si>
    <t>0720399503</t>
  </si>
  <si>
    <t>JAGUAR GREEN (M) SET EDT100+CAR XK120 ROADSTER1:24</t>
  </si>
  <si>
    <t>0720399504</t>
  </si>
  <si>
    <t>JAGUAR GREEN (M) SET EDT 100 ml+WATCH</t>
  </si>
  <si>
    <t>0720399505</t>
  </si>
  <si>
    <t>JAGUAR GREEN (M) SET EDT 100 ml+15ml</t>
  </si>
  <si>
    <t>0720503100</t>
  </si>
  <si>
    <t>JAGUAR ESSENTIALLY JAGUAR (L) EDT 100 ml</t>
  </si>
  <si>
    <t>0720653100</t>
  </si>
  <si>
    <t>JAGUAR PERFORMANCE (M) EDT 100 ml</t>
  </si>
  <si>
    <t>0720654600</t>
  </si>
  <si>
    <t>JAGUAR PERFORMANCE (M) EDT TESTER 100 ml</t>
  </si>
  <si>
    <t>0720703007</t>
  </si>
  <si>
    <t>JAGUAR ROSE WOMAN (L) EDT MINI 7 ml</t>
  </si>
  <si>
    <t>0720703075</t>
  </si>
  <si>
    <t>JAGUAR ROSE WOMAN (L) EDT 75 ml</t>
  </si>
  <si>
    <t>0720704575</t>
  </si>
  <si>
    <t>JAGUAR ROSE WOMAN (L) EDT TESTER 75 ml</t>
  </si>
  <si>
    <t>0720711150</t>
  </si>
  <si>
    <t>JAGUAR ROSE WOMAN (L) SHOWER FOAM 150 ml</t>
  </si>
  <si>
    <t>0720853100</t>
  </si>
  <si>
    <t>JAGUAR BLUE (M) EDT 100 ml</t>
  </si>
  <si>
    <t>0720854575</t>
  </si>
  <si>
    <t>JAGUAR BLUE (M) EDT TESTER 75 ml</t>
  </si>
  <si>
    <t>0720858075</t>
  </si>
  <si>
    <t>JAGUAR BLUE (M) A/S LOTION 75 ml</t>
  </si>
  <si>
    <t>0720953075</t>
  </si>
  <si>
    <t>JAGUAR PERFORMANCE INTENSE (M) EDT 75 ml</t>
  </si>
  <si>
    <t>0720954575</t>
  </si>
  <si>
    <t>JAGUAR PERFORMANCE INTENSE (M) EDT TESTER 75 ml</t>
  </si>
  <si>
    <t>0721003100</t>
  </si>
  <si>
    <t>JAGUAR FRESH (L) EDT 100 ml</t>
  </si>
  <si>
    <t>0721003102</t>
  </si>
  <si>
    <t>JAGUAR FRESH (L) EDT 100 ml (D)</t>
  </si>
  <si>
    <t>0721053100</t>
  </si>
  <si>
    <t>JAGUAR FRESH (M) EDT 100 ml</t>
  </si>
  <si>
    <t>0721053102</t>
  </si>
  <si>
    <t>JAGUAR FRESH (M) EDT 100 (D)</t>
  </si>
  <si>
    <t>0721054600</t>
  </si>
  <si>
    <t>JAGUAR FRESH (M) EDT TESTER 100 ml</t>
  </si>
  <si>
    <t>0721103075</t>
  </si>
  <si>
    <t>JAGUAR ROSE SUMMER FRAGRANCE (L) EDT 75 ml</t>
  </si>
  <si>
    <t>0721253075</t>
  </si>
  <si>
    <t>JAGUAR BLUE SUMMER FRAGRANCE (M) EDT 75 ml</t>
  </si>
  <si>
    <t>0721353002</t>
  </si>
  <si>
    <t>JAGUAR PRESTIGE (M) EDT TUBE 2 ml</t>
  </si>
  <si>
    <t>0721353050</t>
  </si>
  <si>
    <t>JAGUAR PRESTIGE (M) EDT 50 ml</t>
  </si>
  <si>
    <t>0721353100</t>
  </si>
  <si>
    <t>JAGUAR PRESTIGE (M) EDT 100 ml</t>
  </si>
  <si>
    <t>0721354600</t>
  </si>
  <si>
    <t>JAGUAR PRESTIGE (M) EDT TESTER 100 ml</t>
  </si>
  <si>
    <t>0721399501</t>
  </si>
  <si>
    <t>JAGUAR PRESTIGE (M)SET EDT100ml+A/S LOTION 100ml</t>
  </si>
  <si>
    <t>0721453002</t>
  </si>
  <si>
    <t>JAGUAR CLASSIC BLUE (M) EDT TUBE 2 ml</t>
  </si>
  <si>
    <t>0721453075</t>
  </si>
  <si>
    <t>JAGUAR CLASSIC BLUE (M) EDT 75 ml</t>
  </si>
  <si>
    <t>0721453100</t>
  </si>
  <si>
    <t>JAGUAR CLASSIC BLUE (M) EDT 100 ml</t>
  </si>
  <si>
    <t>0721453102</t>
  </si>
  <si>
    <t>JAGUAR CLASSIC BLUE (M) EDT 100 ml (D)</t>
  </si>
  <si>
    <t>0721454575</t>
  </si>
  <si>
    <t>JAGUAR CLASSIC BLUE (M) EDT TESTER 75 ml</t>
  </si>
  <si>
    <t>0721454600</t>
  </si>
  <si>
    <t>JAGUAR CLASSIC BLUE (M) EDT TESTER 100 ml</t>
  </si>
  <si>
    <t>0721461150</t>
  </si>
  <si>
    <t>JAGUAR CLASSIC BLUE (M) BODY SPRAY 150 ml</t>
  </si>
  <si>
    <t>0721499501</t>
  </si>
  <si>
    <t>JAGUAR CLASSIC BLUE (M) SET EDT 100 ml+A/S/L 75 ml</t>
  </si>
  <si>
    <t>0721499502</t>
  </si>
  <si>
    <t>JAGUAR CLASSIC BLUE(M)EDT100+JAGUAR R/C180 1:24CAR</t>
  </si>
  <si>
    <t>0721503075</t>
  </si>
  <si>
    <t>JAGUAR EXECUTIVE (L) EDT 75 ml</t>
  </si>
  <si>
    <t>0721553075</t>
  </si>
  <si>
    <t>JAGUAR EXECUTIVE (M) EDT 75 ml</t>
  </si>
  <si>
    <t>0721653002</t>
  </si>
  <si>
    <t>JAGUAR CLASSIC BLACK (M) EDT T/S 1.6 ml</t>
  </si>
  <si>
    <t>0721653100</t>
  </si>
  <si>
    <t>JAGUAR CLASSIC BLACK (M) EDT 100 ml</t>
  </si>
  <si>
    <t>0721654600</t>
  </si>
  <si>
    <t>JAGUAR CLASSIC BLACK (M) EDT TESTER 100 ml</t>
  </si>
  <si>
    <t>0721661150</t>
  </si>
  <si>
    <t>JAGUAR CLASSIC BLACK (M) BODY SPRAY 150 ml</t>
  </si>
  <si>
    <t>0721753100</t>
  </si>
  <si>
    <t>JAGUAR PRESTIGE SPIRIT (M) EDT 100 ml</t>
  </si>
  <si>
    <t>0721754600</t>
  </si>
  <si>
    <t>JAGUAR PRESTIGE SPIRIT (M) EDT TESTER 100 ml</t>
  </si>
  <si>
    <t>0721853002</t>
  </si>
  <si>
    <t>JAGUAR VISION (M) EDT T/S 1.6 ml</t>
  </si>
  <si>
    <t>0721853100</t>
  </si>
  <si>
    <t>JAGUAR VISION (M) EDT 100 ml</t>
  </si>
  <si>
    <t>0721854600</t>
  </si>
  <si>
    <t>JAGUAR VISION (M) EDT TESTER 100 ml</t>
  </si>
  <si>
    <t>0721899501</t>
  </si>
  <si>
    <t>JAGUAR VISION (M) SET EDT100+B&amp;S/G200+TOILETRY BAG</t>
  </si>
  <si>
    <t>0721953100</t>
  </si>
  <si>
    <t>JAGUAR FRESH VERVE (M) EDT 100 ml</t>
  </si>
  <si>
    <t>0722053100</t>
  </si>
  <si>
    <t>JAGUAR FRESH ENERGY (M) EDT 100 ml</t>
  </si>
  <si>
    <t>0722103075</t>
  </si>
  <si>
    <t>JAGUAR PURPLE EDITION (L) EDT 75 ml</t>
  </si>
  <si>
    <t>0722203075</t>
  </si>
  <si>
    <t>JAGUAR IVORY EDITION (L) EDT 75 ml</t>
  </si>
  <si>
    <t>0722353100</t>
  </si>
  <si>
    <t>JAGUAR VISION III (M) EDT 100 ml</t>
  </si>
  <si>
    <t>0722354600</t>
  </si>
  <si>
    <t>JAGUAR VISION III (M) EDT TESTER 100 ml</t>
  </si>
  <si>
    <t>0722453100</t>
  </si>
  <si>
    <t>JAGUAR CLASSIC AMBER (M) EDT 100 ml</t>
  </si>
  <si>
    <t>0722454600</t>
  </si>
  <si>
    <t>JAGUAR CLASSIC AMBER (M) EDT TESTER 100 ml</t>
  </si>
  <si>
    <t>0722461150</t>
  </si>
  <si>
    <t>JAGUAR CLASSIC AMBER (M) BODY SPRAY 150 ml</t>
  </si>
  <si>
    <t>0722553100</t>
  </si>
  <si>
    <t>JAGUAR VISION II (M) EDT 100 ml</t>
  </si>
  <si>
    <t>0722554600</t>
  </si>
  <si>
    <t>JAGUAR VISION II (M) EDT TESTER 100 ml</t>
  </si>
  <si>
    <t>0722653100</t>
  </si>
  <si>
    <t>JAGUAR CLASSIC GOLD (M) EDT 100 ml</t>
  </si>
  <si>
    <t>0722654600</t>
  </si>
  <si>
    <t>JAGUAR CLASSIC GOLD (M) EDT TESTER 100 ml</t>
  </si>
  <si>
    <t>0722753100</t>
  </si>
  <si>
    <t>JAGUAR CLASSIC RED (M) EDT 100 ml</t>
  </si>
  <si>
    <t>0722754600</t>
  </si>
  <si>
    <t>JAGUAR CLASSIC RED (M) EDT TESTER 100 ml</t>
  </si>
  <si>
    <t>0722853100</t>
  </si>
  <si>
    <t>JAGUAR EXCELLENCE (M) EDT 100 ml</t>
  </si>
  <si>
    <t>0722854600</t>
  </si>
  <si>
    <t>JAGUAR EXCELLENCE (M) EDT TESTER 100 ml</t>
  </si>
  <si>
    <t>0722951100</t>
  </si>
  <si>
    <t>JAGUAR EXCELLENCE INTENSE FRAGRANCE (M) EDP 100 ml</t>
  </si>
  <si>
    <t>0722952600</t>
  </si>
  <si>
    <t>JAGUAR EXCELLENCE INTENSE FRAG. (M) EDP TESTER 100</t>
  </si>
  <si>
    <t>0723053100</t>
  </si>
  <si>
    <t>JAGUAR FOR MEN EVOLUTION (M) EDT 100 ml</t>
  </si>
  <si>
    <t>0723054600</t>
  </si>
  <si>
    <t>JAGUAR FOR MEN EVOLUTION (M) EDT TESTER 100 ml</t>
  </si>
  <si>
    <t>0723099501</t>
  </si>
  <si>
    <t>JAGUAR FR MEN EVOLUTION(M)SET EDT100+USB CAR CHARG</t>
  </si>
  <si>
    <t>0723153100</t>
  </si>
  <si>
    <t>JAGUAR INNOVATION (M) EDT 100 ml</t>
  </si>
  <si>
    <t>0723154600</t>
  </si>
  <si>
    <t>JAGUAR INNOVATION (M) EDT TESTER 100 ml</t>
  </si>
  <si>
    <t>0723156100</t>
  </si>
  <si>
    <t>JAGUAR INNOVATION (M) EDC 100 ml</t>
  </si>
  <si>
    <t>0723156600</t>
  </si>
  <si>
    <t>JAGUAR INNOVATION (M) EDC TESTER 100 ml</t>
  </si>
  <si>
    <t>0723253100</t>
  </si>
  <si>
    <t>JAGUAR CLASSIC MOTION (M) EDT 100 ml</t>
  </si>
  <si>
    <t>0723254600</t>
  </si>
  <si>
    <t>JAGUAR CLASSIC MOTION (M) EDT TESTER 100 ml</t>
  </si>
  <si>
    <t>0723354600</t>
  </si>
  <si>
    <t>JAGUAR VISION SPORT (M) EDT TESTER 100 ml</t>
  </si>
  <si>
    <t>0723453100</t>
  </si>
  <si>
    <t>JAGUAR IMPERIAL (M) EDT 100ml</t>
  </si>
  <si>
    <t>0723454600</t>
  </si>
  <si>
    <t>JAGUAR IMPERIAL (M) EDT TESTER 100ml</t>
  </si>
  <si>
    <t>0730101030</t>
  </si>
  <si>
    <t>JAI OSE (L) EDT 30 ml</t>
  </si>
  <si>
    <t>0730101050</t>
  </si>
  <si>
    <t>JAI OSE (L) EDT 50 ml</t>
  </si>
  <si>
    <t>0730102602</t>
  </si>
  <si>
    <t>JAI OSE (L) EDT 100 ml (W/O BOX)</t>
  </si>
  <si>
    <t>0730103005</t>
  </si>
  <si>
    <t>JAI OSE (L) EDP MINI 5 ml</t>
  </si>
  <si>
    <t>0730103015</t>
  </si>
  <si>
    <t>JAI OSE LTD EDITION (L) EDP 15 ml</t>
  </si>
  <si>
    <t>0730103030</t>
  </si>
  <si>
    <t>JAI OSE (L) EDP 30 ml</t>
  </si>
  <si>
    <t>0730103050</t>
  </si>
  <si>
    <t>JAI OSE (L) EDP 50 ml</t>
  </si>
  <si>
    <t>0730105008</t>
  </si>
  <si>
    <t>JAI OSE (L) PARFUM 7.5 ml</t>
  </si>
  <si>
    <t>0730107150</t>
  </si>
  <si>
    <t>JAI OSE (L) DEO SPRAY 150 ml</t>
  </si>
  <si>
    <t>0730150001</t>
  </si>
  <si>
    <t>JAI OSE (L) SET EDT 50+ EDP 5+DEO 150 ml</t>
  </si>
  <si>
    <t>0730203005</t>
  </si>
  <si>
    <t>JAI OSE BABY (L) EDT MINI 5 ml</t>
  </si>
  <si>
    <t>0730203030</t>
  </si>
  <si>
    <t>JAI OSE BABY (L) EDT 30 ml</t>
  </si>
  <si>
    <t>0730203050</t>
  </si>
  <si>
    <t>JAI OSE BABY (L) EDT 50 ml</t>
  </si>
  <si>
    <t>0730203100</t>
  </si>
  <si>
    <t>JAI OSE BABY (L) EDT 100 ml</t>
  </si>
  <si>
    <t>0730205008</t>
  </si>
  <si>
    <t>JAI OSE BABY (L) PARFUM 7.5 ml</t>
  </si>
  <si>
    <t>0730207150</t>
  </si>
  <si>
    <t>JAI OSE BABY (L) DEO 150 ml</t>
  </si>
  <si>
    <t>0730303030</t>
  </si>
  <si>
    <t>JAI OSE AQUA (L) EDT 30 ml</t>
  </si>
  <si>
    <t>0730303050</t>
  </si>
  <si>
    <t>JAI OSE AQUA (L) EDT 50 ml</t>
  </si>
  <si>
    <t>0730401015</t>
  </si>
  <si>
    <t>0740101003</t>
  </si>
  <si>
    <t>JPG "CLASSIQUE" (L) EDP MINI 3.5 ml</t>
  </si>
  <si>
    <t>0740101030</t>
  </si>
  <si>
    <t>JPG "CLASSIQUE" (L) EDP 30 ml</t>
  </si>
  <si>
    <t>0740101050</t>
  </si>
  <si>
    <t>JPG "CLASSIQUE" (L) EDP 50 ml</t>
  </si>
  <si>
    <t>0740101100</t>
  </si>
  <si>
    <t>JPG "CLASSIQUE" (L) EDP 100 ml</t>
  </si>
  <si>
    <t>0740102600</t>
  </si>
  <si>
    <t>JPG "CLASSIQUE" (L) EDP TESTER 100 ml</t>
  </si>
  <si>
    <t>0740103001</t>
  </si>
  <si>
    <t>JPG "CLASSIQUE" (L) EDT TUBE 1.2 ml</t>
  </si>
  <si>
    <t>0740103003</t>
  </si>
  <si>
    <t>JPG "CLASSIQUE" (L) EDT MINI 3.5 ml</t>
  </si>
  <si>
    <t>0740103008</t>
  </si>
  <si>
    <t>JPG "CLASSIQUE" (L) EDT MINI 7.5 ml</t>
  </si>
  <si>
    <t>0740103020</t>
  </si>
  <si>
    <t>JPG "CLASSIQUE" (L) EDT 20 ml</t>
  </si>
  <si>
    <t>0740103030</t>
  </si>
  <si>
    <t>JPG "CLASSIQUE" (L) EDT 30 ml</t>
  </si>
  <si>
    <t>0740103050</t>
  </si>
  <si>
    <t>JPG "CLASSIQUE" (L) EDT 50 ml</t>
  </si>
  <si>
    <t>0740103075</t>
  </si>
  <si>
    <t>JPG "CLASSIQUE" (L) EDT 75 ml</t>
  </si>
  <si>
    <t>0740103100</t>
  </si>
  <si>
    <t>JPG "CLASSIQUE" (L) EDT 100 ml</t>
  </si>
  <si>
    <t>0740104550</t>
  </si>
  <si>
    <t>JPG "CLASSIQUE" (L) EDT TESTER 50 ml</t>
  </si>
  <si>
    <t>0740104600</t>
  </si>
  <si>
    <t>JPG "CLASSIQUE" (L) EDT TESTER 100 ml</t>
  </si>
  <si>
    <t>0740104602</t>
  </si>
  <si>
    <t>JPG "CLASSIQUE" (L) EDT TESTER 100 ml (D)</t>
  </si>
  <si>
    <t>0740105007</t>
  </si>
  <si>
    <t>JPG "CLASSIQUE" (L) PRF 7.5 ml</t>
  </si>
  <si>
    <t>0740105008</t>
  </si>
  <si>
    <t>JPG "CLASSIQUE" (L) PRF 7.5 ml (REFILL)</t>
  </si>
  <si>
    <t>0740105009</t>
  </si>
  <si>
    <t>JPG "CLASSIQUE" (L) PRF 7.5 ml (REFILLABLE)</t>
  </si>
  <si>
    <t>0740109200</t>
  </si>
  <si>
    <t>JPG "CLASSIQUE" (L) BODY LOTION 200 ml</t>
  </si>
  <si>
    <t>0740109700</t>
  </si>
  <si>
    <t>JPG "CLASSIQUE" (L) PERFUMED B/LOTION TEST 200 ml</t>
  </si>
  <si>
    <t>0740110200</t>
  </si>
  <si>
    <t>JPG "CLASSIQUE" (L) BODY CREAM 200 ml</t>
  </si>
  <si>
    <t>0740110700</t>
  </si>
  <si>
    <t>JPG "CLASSIQUE" (L) BODY CREAM TESTER 200 ml</t>
  </si>
  <si>
    <t>0740111200</t>
  </si>
  <si>
    <t>JPG "CLASSIQUE" (L) SHOWER GEL 200 ml</t>
  </si>
  <si>
    <t>0740116030</t>
  </si>
  <si>
    <t>JPG "CLASSIQUE" (L) PERFUMED HAIR MIST 30 ml</t>
  </si>
  <si>
    <t>0740116050</t>
  </si>
  <si>
    <t>JPG "LE MALE" (M) MOISTURISING FACE BALM 50 ml</t>
  </si>
  <si>
    <t>0740150001</t>
  </si>
  <si>
    <t>JPG "CLASSIQUE" (L) SET EDP 50 ml+BL 100 ml</t>
  </si>
  <si>
    <t>0740150002</t>
  </si>
  <si>
    <t>JPG (L+M) MINI SET</t>
  </si>
  <si>
    <t>0740150003</t>
  </si>
  <si>
    <t>JPG (L+M) SET CLASSIQUE EDT 3.5ml+ LE MALE 3.5ml</t>
  </si>
  <si>
    <t>0740150004</t>
  </si>
  <si>
    <t>JPG (L) SET EDT 100 + MINI 3.5 + (M) MINI 3.5ml</t>
  </si>
  <si>
    <t>0740150005</t>
  </si>
  <si>
    <t>JPG "CLASSIQUE" (L) SET EDT 50 + B/L 100 + BAG</t>
  </si>
  <si>
    <t>0740150006</t>
  </si>
  <si>
    <t>JPG "CLASSIQUE" (L) SET EDP 50+ B/L 100 + BAG</t>
  </si>
  <si>
    <t>0740150007</t>
  </si>
  <si>
    <t>JPG "CLASSIQUE" (L) SET EDT 50 + EDT 7.5 ml</t>
  </si>
  <si>
    <t>0740150008</t>
  </si>
  <si>
    <t>JPG "CLASSIQUE" (L) SET EDP 50 + EDP 7.5 ml</t>
  </si>
  <si>
    <t>0740150009</t>
  </si>
  <si>
    <t>JPG "CLASSIQUE" (L) SET EDT 50 ml+B/L 100 ml</t>
  </si>
  <si>
    <t>0740150010</t>
  </si>
  <si>
    <t>JPG "CLASSIQUE" (L) SET EDT 50ml+B/L 75ml+S/G 30ml</t>
  </si>
  <si>
    <t>0740150011</t>
  </si>
  <si>
    <t>JPG "CLASSIQUE" (L) EDT 100+ B/L 100+PHOTO FRAME</t>
  </si>
  <si>
    <t>0740150012</t>
  </si>
  <si>
    <t>JPG "CLASSIQUE" (L) EDT 100ml+B/L 75ml+S/GEL 30ml</t>
  </si>
  <si>
    <t>0740150013</t>
  </si>
  <si>
    <t>JPG "CLASSIQUE" (L) EDT 100ml+B/L 75ml+S/GEL 50ml</t>
  </si>
  <si>
    <t>0740153001</t>
  </si>
  <si>
    <t>JPG "LE MALE" (M) EDT TUBE 1.2 ml</t>
  </si>
  <si>
    <t>0740153004</t>
  </si>
  <si>
    <t>JPG "LE MALE" (M) EDT MINI 3.5 ml</t>
  </si>
  <si>
    <t>0740153040</t>
  </si>
  <si>
    <t>JPG "LE MALE" (M) EDT 40 ml</t>
  </si>
  <si>
    <t>0740153075</t>
  </si>
  <si>
    <t>JPG "LE MALE" (M) EDT 75 ml</t>
  </si>
  <si>
    <t>0740153077</t>
  </si>
  <si>
    <t>JPG "LE MALE" (M) EDT 75 ml (D)</t>
  </si>
  <si>
    <t>0740153125</t>
  </si>
  <si>
    <t>JPG "LE MALE" (M) EDT 125 ml</t>
  </si>
  <si>
    <t>0740153200</t>
  </si>
  <si>
    <t>JPG "LE MALE" (M) EDT 200 ml</t>
  </si>
  <si>
    <t>0740154600</t>
  </si>
  <si>
    <t>JPG "LE MALE" (M) EDT TESTER 125 ml</t>
  </si>
  <si>
    <t>0740154627</t>
  </si>
  <si>
    <t>JPG "LE MALE" (M) EDT TESTER 125 ml (D)</t>
  </si>
  <si>
    <t>0740157125</t>
  </si>
  <si>
    <t>JPG "LE MALE" (M) DEO SPRAY 125 ml</t>
  </si>
  <si>
    <t>0740158075</t>
  </si>
  <si>
    <t>JPG "LE MALE" (M) AFTER SHAVE GEL 75 ml</t>
  </si>
  <si>
    <t>0740158100</t>
  </si>
  <si>
    <t>JPG "LE MALE" (M) AFTER SHAVE EMULSION 100 ml</t>
  </si>
  <si>
    <t>0740158125</t>
  </si>
  <si>
    <t>JPG "LE MALE" (M) AFTER SHAVE LOTION 125 ml</t>
  </si>
  <si>
    <t>0740160075</t>
  </si>
  <si>
    <t>JPG "LE MALE" (M) FACE CARE 75 ml</t>
  </si>
  <si>
    <t>0740161150</t>
  </si>
  <si>
    <t>JPG "LE MALE" (M) BODY PERFECTION SPRAY 150 ml</t>
  </si>
  <si>
    <t>0740161200</t>
  </si>
  <si>
    <t>JPG "LE MALE" (M) SHAMPOO 200 ml</t>
  </si>
  <si>
    <t>0740162030</t>
  </si>
  <si>
    <t>JPG "LE MALE" (M) ALL OVER SHAMPOO 30 ml</t>
  </si>
  <si>
    <t>0740199501</t>
  </si>
  <si>
    <t>JPG "LE MALE" (M) SET EDT 125 ml+SHMP 100ml</t>
  </si>
  <si>
    <t>0740199502</t>
  </si>
  <si>
    <t>JPG "LE MALE" (M) SET EDT 125 ml+S/G 125 ml</t>
  </si>
  <si>
    <t>0740199503</t>
  </si>
  <si>
    <t>JPG "LE MALE" (M) SET EDT 125+3.5+(L) 3.5ml</t>
  </si>
  <si>
    <t>0740199504</t>
  </si>
  <si>
    <t>JPG "LE MALE" (M) SET EDT 75+DEO STICK 75 gr</t>
  </si>
  <si>
    <t>0740199505</t>
  </si>
  <si>
    <t>JPG "LE MALE" (M) SET EDT125+S/G50+A/SLOTION30+BAG</t>
  </si>
  <si>
    <t>0740199506</t>
  </si>
  <si>
    <t>JPG "LE MALE" (M) SET EDT 75+S/G 125 + BAG</t>
  </si>
  <si>
    <t>0740199507</t>
  </si>
  <si>
    <t>JPG "LE MALE" (M) EDT125+S/G50+A/S/B 30+PHOTOFRAME</t>
  </si>
  <si>
    <t>0740199508</t>
  </si>
  <si>
    <t>JPG "LE MALE" (M) SET EDT 125 ml+EDT 7.5 ml</t>
  </si>
  <si>
    <t>0740199509</t>
  </si>
  <si>
    <t>JPG "LE MALE" (M) SET TUBE EDT 1.2 ml+S/F+S/G+S/K</t>
  </si>
  <si>
    <t>0740199510</t>
  </si>
  <si>
    <t>JPG "LE MALE" (M) SET EDT 75 ml+S/G 125 ml</t>
  </si>
  <si>
    <t>0740199512</t>
  </si>
  <si>
    <t>JPG "LE MALE" (M) SET EDT 125+A.O.S/G75+A/S/B30 ml</t>
  </si>
  <si>
    <t>0740199513</t>
  </si>
  <si>
    <t>JPG "LE MALE" (M) SET EDT 125 +A/O/S/G 75+A/S/B 50</t>
  </si>
  <si>
    <t>0740199514</t>
  </si>
  <si>
    <t>JPG "LE MALE" (M) SET EDT 75 +A/O/S/G 50+A/S/B 50</t>
  </si>
  <si>
    <t>0740199515</t>
  </si>
  <si>
    <t>JPG "LE MALE" (M) SET EDT 75 ml+A.O.S/G 75 ml</t>
  </si>
  <si>
    <t>0740199516</t>
  </si>
  <si>
    <t>JPG "LE MALE" (M) SET EDT 125 ml+A.O.S/G 75 ml</t>
  </si>
  <si>
    <t>0740201007</t>
  </si>
  <si>
    <t>JPG FRAGILE (L) EDP MINI 7 ml</t>
  </si>
  <si>
    <t>0740201025</t>
  </si>
  <si>
    <t>JPG FRAGILE (L) EDP 25 ml</t>
  </si>
  <si>
    <t>0740201050</t>
  </si>
  <si>
    <t>JPG FRAGILE (L) EDP 50 ml</t>
  </si>
  <si>
    <t>0740201125</t>
  </si>
  <si>
    <t>JPG FRAGILE (L) EDP 125 ml</t>
  </si>
  <si>
    <t>0740201126</t>
  </si>
  <si>
    <t>JPG FRAGILE (L) EDP REFILL 125 ml</t>
  </si>
  <si>
    <t>0740201127</t>
  </si>
  <si>
    <t>JPG FRAGILE (L) EDP REFILL 125 ml ( W/O BOX )</t>
  </si>
  <si>
    <t>0740201128</t>
  </si>
  <si>
    <t>JPG FRAGILE (L) EDP 125 ml ( REFILLABE )</t>
  </si>
  <si>
    <t>0740202550</t>
  </si>
  <si>
    <t>JPG FRAGILE (L) EDP TESTER 50 ml</t>
  </si>
  <si>
    <t>0740203002</t>
  </si>
  <si>
    <t>JPG FRAGILE (L) EDT TUBE SPRAY 1.2 ml</t>
  </si>
  <si>
    <t>0740203010</t>
  </si>
  <si>
    <t>JPG FRAGILE (L) EDT MINI BAG 10 ml</t>
  </si>
  <si>
    <t>0740203025</t>
  </si>
  <si>
    <t>JPG FRAGILE (L) EDT 25 ml</t>
  </si>
  <si>
    <t>0740203050</t>
  </si>
  <si>
    <t>JPG FRAGILE (L) EDT 50 ml</t>
  </si>
  <si>
    <t>0740203100</t>
  </si>
  <si>
    <t>JPG FRAGILE (L) EDT 100 ml</t>
  </si>
  <si>
    <t>0740204600</t>
  </si>
  <si>
    <t>JPG FRAGILE (L) EDT TESTER 100 ml</t>
  </si>
  <si>
    <t>0740207100</t>
  </si>
  <si>
    <t>JPG FRAGILE (L) SHIMMERING BODY MITST 100 ml</t>
  </si>
  <si>
    <t>0740209040</t>
  </si>
  <si>
    <t>JPG FRAGILE (L) BODY LOTION 40 ml</t>
  </si>
  <si>
    <t>0740209200</t>
  </si>
  <si>
    <t>JPG FRAGILE (L) BODY LOTION 200 ml</t>
  </si>
  <si>
    <t>0740210200</t>
  </si>
  <si>
    <t>JPG FRAGILE (L) BODY CREAM 200 ml</t>
  </si>
  <si>
    <t>0740211200</t>
  </si>
  <si>
    <t>JPG FRAGILE (L) BATH &amp; SHOWER MOUSSEE 200</t>
  </si>
  <si>
    <t>0740250001</t>
  </si>
  <si>
    <t>JPG FRAGILE (L) SET 50 ml EDP +40B/L+40GEL</t>
  </si>
  <si>
    <t>0740250002</t>
  </si>
  <si>
    <t>JPG FRAGILE (L) SET EDT 50 ml+BL40+SG40</t>
  </si>
  <si>
    <t>0740250003</t>
  </si>
  <si>
    <t>JPG FRAGILE (L) SET B/L 10ml+S/G 10ml+BODY OIL5ml</t>
  </si>
  <si>
    <t>0740250004</t>
  </si>
  <si>
    <t>JPG FRAGILE (L) SET EDT 50+B/L 40+B OIL 30+BAG</t>
  </si>
  <si>
    <t>0740403075</t>
  </si>
  <si>
    <t>JPG NEW (L) EDT 75 ml</t>
  </si>
  <si>
    <t>0740409040</t>
  </si>
  <si>
    <t>JPG NEW (L) BODY LOTION 40 ml</t>
  </si>
  <si>
    <t>0740453125</t>
  </si>
  <si>
    <t>JPG NEW (M) EDT 125 ml</t>
  </si>
  <si>
    <t>0740503100</t>
  </si>
  <si>
    <t>JPG SUMMER (L) EDT 100 ml</t>
  </si>
  <si>
    <t>0740553125</t>
  </si>
  <si>
    <t>JPG SUMMER (M) EDT 125 ml</t>
  </si>
  <si>
    <t>0740554600</t>
  </si>
  <si>
    <t>JPG SUMMER (M) EDT TESTER 100 ml</t>
  </si>
  <si>
    <t>0740650001</t>
  </si>
  <si>
    <t>JPG CLASSIQUE (L) SET 50 ml EDP+ 40B/L+40S/G</t>
  </si>
  <si>
    <t>0740703100</t>
  </si>
  <si>
    <t>JPG SUMMER FRAGRANCE (L) 100 ml ( W/O ALC )</t>
  </si>
  <si>
    <t>0740704600</t>
  </si>
  <si>
    <t>JPG SUMMER FRAGRANCE (L) W/O ALC TESTER 100 ml</t>
  </si>
  <si>
    <t>0740754625</t>
  </si>
  <si>
    <t>JPG SUMMER FRAGRANCE COLOGNE TONIC(M) TESTER 125</t>
  </si>
  <si>
    <t>0740851001</t>
  </si>
  <si>
    <t>JPG GAULTIER 2 (M) EDP TUBE 1.2 ml</t>
  </si>
  <si>
    <t>0740851003</t>
  </si>
  <si>
    <t>JPG GAULTIER 2 (M) EDP MINI 3 ml</t>
  </si>
  <si>
    <t>0740851040</t>
  </si>
  <si>
    <t>JPG GAULTIER 2 (M) EDP 40 ml</t>
  </si>
  <si>
    <t>0740851080</t>
  </si>
  <si>
    <t>JPG GAULTIER 2 (M) EDP 2 x 40 ml</t>
  </si>
  <si>
    <t>0740851120</t>
  </si>
  <si>
    <t>JPG GAULTIER 2 (M) EDP 120 ml</t>
  </si>
  <si>
    <t>0740852620</t>
  </si>
  <si>
    <t>JPG GAULTIER 2 (M) EDP TESTER 120 ml</t>
  </si>
  <si>
    <t>0740852624</t>
  </si>
  <si>
    <t>JPG GAULTIER 2 (M) EDP TESTER 120ml(W/O BOX)</t>
  </si>
  <si>
    <t>0740857100</t>
  </si>
  <si>
    <t>JPG GAULTIER 2 (M) DEO SPRAY 100 ml</t>
  </si>
  <si>
    <t>0740858100</t>
  </si>
  <si>
    <t>JPG GAULTIER 2 (M) AFTER SHAVE MOIST 100 ml</t>
  </si>
  <si>
    <t>0740858101</t>
  </si>
  <si>
    <t>JPG GAULTIER 2 (M) AFTER SHAVE LOTION 100ml</t>
  </si>
  <si>
    <t>0740859200</t>
  </si>
  <si>
    <t>JPG GAULTIER 2 (M) BODY LOTION 200 ml</t>
  </si>
  <si>
    <t>0740859700</t>
  </si>
  <si>
    <t>JPG GAULTIER 2 (M) BODY LOTION TESTER 200 ml</t>
  </si>
  <si>
    <t>0740861100</t>
  </si>
  <si>
    <t>JPG GAULTIER 2 (M) BODY MASSAGE OIL 100 ml</t>
  </si>
  <si>
    <t>0740861200</t>
  </si>
  <si>
    <t>JPG GAULTIER 2 (M) SHOWER GEL 200 ml</t>
  </si>
  <si>
    <t>0740861600</t>
  </si>
  <si>
    <t>JPG GAULTIER 2 (M) BODY MASSAGE OIL TESTER 100 ml</t>
  </si>
  <si>
    <t>0740899501</t>
  </si>
  <si>
    <t>JPG GAULTIER 2 (M) SET EDP 40 + S/G 100</t>
  </si>
  <si>
    <t>0740899502</t>
  </si>
  <si>
    <t>JPG GAULTIER 2 (M) SET EDP 40+B/L 100</t>
  </si>
  <si>
    <t>0740899503</t>
  </si>
  <si>
    <t>JPG GAULTIER 2 (M) SET EDP 40+DEO STICK 75</t>
  </si>
  <si>
    <t>0740899504</t>
  </si>
  <si>
    <t>JPG GAULTIER 2 (M) SET EDP40+BODY S/G100+BAG</t>
  </si>
  <si>
    <t>0740899505</t>
  </si>
  <si>
    <t>JPG GAULTIER 2 (M) SET EDP 40 ml+B/S/G 100 ml</t>
  </si>
  <si>
    <t>0740899506</t>
  </si>
  <si>
    <t>JPG GAULTIER 2 (M) SET EDP 40ml+DEO 75g+MUSIC BOX</t>
  </si>
  <si>
    <t>0740953040</t>
  </si>
  <si>
    <t>JPG FLEUR DU MALE (M) EDT 40 ml</t>
  </si>
  <si>
    <t>0740953075</t>
  </si>
  <si>
    <t>JPG FLEUR DU MALE (M) EDT 75 ml</t>
  </si>
  <si>
    <t>0740953125</t>
  </si>
  <si>
    <t>JPG FLEUR DU MALE (M) EDT 125 ml</t>
  </si>
  <si>
    <t>0740954625</t>
  </si>
  <si>
    <t>JPG FLEUR DU MALE (M) EDT TESTER 125 ml</t>
  </si>
  <si>
    <t>0740954627</t>
  </si>
  <si>
    <t>JPG FLEUR DU MALE (M) EDT TESTER 125 ml (D)</t>
  </si>
  <si>
    <t>0740956125</t>
  </si>
  <si>
    <t>JPG FLEUR DU MALE (M) EDC 125 ml</t>
  </si>
  <si>
    <t>0740957075</t>
  </si>
  <si>
    <t>JPG FLEUR DU MALE (M) DEO STICK 75 ml</t>
  </si>
  <si>
    <t>0740958100</t>
  </si>
  <si>
    <t>JPG FLEUR DU MALE (M) AFTER SHAVE BALM 100 ml</t>
  </si>
  <si>
    <t>0740961200</t>
  </si>
  <si>
    <t>JPG FLEUR DU MALE (M) SHOWER GEL 200 ml</t>
  </si>
  <si>
    <t>0740966625</t>
  </si>
  <si>
    <t>JPG FLEUR DU MALE (M) EDC TESTER 125 ml</t>
  </si>
  <si>
    <t>0740999501</t>
  </si>
  <si>
    <t>JPG FLEUR DU MALE (M) SET EDT 75+S/G 125+ BAG</t>
  </si>
  <si>
    <t>0740999502</t>
  </si>
  <si>
    <t>JPG FLEUR DU MALE (M) SET EDT 75+DEO 75</t>
  </si>
  <si>
    <t>0740999503</t>
  </si>
  <si>
    <t>JPG FLEUR DU MALE (M) SET EDT 75 ml+S/G 125 ml</t>
  </si>
  <si>
    <t>0741053125</t>
  </si>
  <si>
    <t>JPG SCUBA DIVER COLLECTOR L/E (M) EDT 125 ml</t>
  </si>
  <si>
    <t>0741203100</t>
  </si>
  <si>
    <t>JPG EDITION ST VALENTIN+MINI EDT 3.5 (L) EDT 100ml</t>
  </si>
  <si>
    <t>0741253125</t>
  </si>
  <si>
    <t>JPG EDITION ST VALENTIN+MINI EDT 3.5 (M) EDT 125ml</t>
  </si>
  <si>
    <t>0741303100</t>
  </si>
  <si>
    <t>JPG EAU D'ETE S/F ALCOHOL FREE (L) 100 ml</t>
  </si>
  <si>
    <t>0741304600</t>
  </si>
  <si>
    <t>JPG EAU D'ETE S/F ALCOHOL FREE (L) TESTER 100 ml</t>
  </si>
  <si>
    <t>0741403100</t>
  </si>
  <si>
    <t>JPG SUMMER FRAGRANCE 2010 (L) 100 ml</t>
  </si>
  <si>
    <t>0741404600</t>
  </si>
  <si>
    <t>JPG SUMMER FRAGRANCE 2010 (L) TESTER100ml(W/O BOX)</t>
  </si>
  <si>
    <t>0741453125</t>
  </si>
  <si>
    <t>JPG STIMULATING S/F 2010 (M) 125 ml</t>
  </si>
  <si>
    <t>0741454625</t>
  </si>
  <si>
    <t>JPG STIMULATING S/F 2010 (M) TESTER 125 ml</t>
  </si>
  <si>
    <t>0741501030</t>
  </si>
  <si>
    <t>JPG MADAME (L) EDP 30 ml</t>
  </si>
  <si>
    <t>0741501050</t>
  </si>
  <si>
    <t>JPG MADAME (L) EDP 50 ml</t>
  </si>
  <si>
    <t>0741501075</t>
  </si>
  <si>
    <t>JPG MADAME (L) EDP 75 ml</t>
  </si>
  <si>
    <t>0741502575</t>
  </si>
  <si>
    <t>JPG MADAME (L) EDP TESTER 75 ml</t>
  </si>
  <si>
    <t>0741503030</t>
  </si>
  <si>
    <t>JPG MADAME (L) EDT 30 ml</t>
  </si>
  <si>
    <t>0741503050</t>
  </si>
  <si>
    <t>JPG MADAME (L) EDT 50 ml</t>
  </si>
  <si>
    <t>0741503100</t>
  </si>
  <si>
    <t>JPG MADAME (L) EDT 100 ml</t>
  </si>
  <si>
    <t>0741504600</t>
  </si>
  <si>
    <t>JPG MADAME (L) EDT TESTER 100 ml</t>
  </si>
  <si>
    <t>0741507100</t>
  </si>
  <si>
    <t>JPG MADAME (L) DEO SPRAY 100 ml</t>
  </si>
  <si>
    <t>0741509200</t>
  </si>
  <si>
    <t>JPG MADAME (L) BODY LOTION 200 ml</t>
  </si>
  <si>
    <t>0741511200</t>
  </si>
  <si>
    <t>JPG MADAME (L) SHOWER GEL 200 ml</t>
  </si>
  <si>
    <t>0741550001</t>
  </si>
  <si>
    <t>JPG MADAME (L) SET EDT 50 ml+B/L 100 ml</t>
  </si>
  <si>
    <t>0741550002</t>
  </si>
  <si>
    <t>JPG MADAME (L) SET EDP 50 ml+B/L 100 ml</t>
  </si>
  <si>
    <t>0741603050</t>
  </si>
  <si>
    <t>JPG WITH PERFUME SOLID (L)EDT 50 ml</t>
  </si>
  <si>
    <t>0741653125</t>
  </si>
  <si>
    <t>JPG WITH PERFUME SOLID (M) EDT 125 ml</t>
  </si>
  <si>
    <t>0741704600</t>
  </si>
  <si>
    <t>JPG MADAME EAU FRAICHE (L) EDT TESTER 100 ml</t>
  </si>
  <si>
    <t>0741803050</t>
  </si>
  <si>
    <t>JPG MADAME ROSE N ROLL (L) EDT 50 ml</t>
  </si>
  <si>
    <t>0741803075</t>
  </si>
  <si>
    <t>JPG MADAME ROSE N ROLL C/B (L) EDT 75 ml</t>
  </si>
  <si>
    <t>0741903100</t>
  </si>
  <si>
    <t>JPG GOLD COLLECTION L/E (L) EDT 100 ml</t>
  </si>
  <si>
    <t>0742003060</t>
  </si>
  <si>
    <t>JPG GAULTER-2 EAU D' AMOUR LOVE (L) EDT 60 ml</t>
  </si>
  <si>
    <t>0742103050</t>
  </si>
  <si>
    <t>JPG X-COLLECTION (L) EDT 50 ml</t>
  </si>
  <si>
    <t>0742103100</t>
  </si>
  <si>
    <t>JPG X-COLLECTION (L) EDT 100 ml</t>
  </si>
  <si>
    <t>0742104600</t>
  </si>
  <si>
    <t>JPG X-COLLECTION (L) EDT TESTER 100 ml</t>
  </si>
  <si>
    <t>0742150001</t>
  </si>
  <si>
    <t>JPG X-COLLECTION (L) SET EDT 50 ml+S/G 100 ml</t>
  </si>
  <si>
    <t>0742253075</t>
  </si>
  <si>
    <t>JPG LE MALE TERRIBLE EXTREME (M) EDT 75 ml</t>
  </si>
  <si>
    <t>0742253125</t>
  </si>
  <si>
    <t>JPG LE MALE TERRIBLE EXTREME (M) EDT 125 ml</t>
  </si>
  <si>
    <t>0742254625</t>
  </si>
  <si>
    <t>JPG LE MALE TERRIBLE EXTREME (M) EDT TESTER 125 ml</t>
  </si>
  <si>
    <t>0742353127</t>
  </si>
  <si>
    <t>JPG LE MALE LES D' ETE (M) 125 ml (D)</t>
  </si>
  <si>
    <t>0742451040</t>
  </si>
  <si>
    <t>JPG GAULTIER 2 THE LOVE CODE (M) EDP 40 ml</t>
  </si>
  <si>
    <t>0742451080</t>
  </si>
  <si>
    <t>JPG GAULTIER 2 THE LOVE CODE (M) EDP 2 x 40 ml</t>
  </si>
  <si>
    <t>0742518100</t>
  </si>
  <si>
    <t>JPG MONSIEUR EAU DU MATIN (M) FRAGRANCE 100 ml</t>
  </si>
  <si>
    <t>0742553100</t>
  </si>
  <si>
    <t>JPG MONSIEUR EAU DU MATIN (M) 100 ml</t>
  </si>
  <si>
    <t>0742656625</t>
  </si>
  <si>
    <t>JPG STIMULATING S/F 2009 (M) EDC TESTER 125 ml</t>
  </si>
  <si>
    <t>0742703100</t>
  </si>
  <si>
    <t>JPG SUMMER FRAGRANCE 2011 (L) 100 ml</t>
  </si>
  <si>
    <t>0742753125</t>
  </si>
  <si>
    <t>JPG STIMULATING S/F 2011 (M) 125 ml</t>
  </si>
  <si>
    <t>0742856125</t>
  </si>
  <si>
    <t>JPG FLEUR DU MALE LA COLOGNE (M) EDC 125 ml</t>
  </si>
  <si>
    <t>0742961125</t>
  </si>
  <si>
    <t>JPG STIMULATING S/F (M) 125 ml</t>
  </si>
  <si>
    <t>0743016030</t>
  </si>
  <si>
    <t>JPG MONSIEUR (M) FACE SCRUB 30 ml</t>
  </si>
  <si>
    <t>0743016050</t>
  </si>
  <si>
    <t>JPG MONSIEUR (M) FACE BALM 50 ml</t>
  </si>
  <si>
    <t>0743016125</t>
  </si>
  <si>
    <t>JPG MONSIEUR (M) FACE SCRUB 125 ml</t>
  </si>
  <si>
    <t>0743058050</t>
  </si>
  <si>
    <t>JPG MONSIEUR (M) AFTER SHAVE GEL 50 ml</t>
  </si>
  <si>
    <t>0743060050</t>
  </si>
  <si>
    <t>JPG MONSIEUR (M) FACE CARE 50 ml</t>
  </si>
  <si>
    <t>0743061015</t>
  </si>
  <si>
    <t>JPG MONSIEUR (M) STOPPER GEL 15 ml</t>
  </si>
  <si>
    <t>0743061050</t>
  </si>
  <si>
    <t>JPG MONSIEUR (M) TANNING GEL 50 ml</t>
  </si>
  <si>
    <t>0743061125</t>
  </si>
  <si>
    <t>JPG MONSIEUR (M) FACE WASH 125 ml</t>
  </si>
  <si>
    <t>0743063008</t>
  </si>
  <si>
    <t>JPG MONSIEUR (M) POWDER BRONZER 8 gr</t>
  </si>
  <si>
    <t>0743153005</t>
  </si>
  <si>
    <t>JPG KOKORICO (M) EDT MINI 5 ml</t>
  </si>
  <si>
    <t>0743153050</t>
  </si>
  <si>
    <t>JPG KOKORICO (M) EDT 50 ml</t>
  </si>
  <si>
    <t>0743153100</t>
  </si>
  <si>
    <t>JPG KOKORICO (M) EDT 100 ml</t>
  </si>
  <si>
    <t>0743154600</t>
  </si>
  <si>
    <t>JPG KOKORICO (M) EDT TESTER 100 ml</t>
  </si>
  <si>
    <t>0743199501</t>
  </si>
  <si>
    <t>JPG KOKORICO (M) SET EDT 100 ml+S/G 75ml</t>
  </si>
  <si>
    <t>0743203050</t>
  </si>
  <si>
    <t>JPG MADAME KISS &amp; LOVE L/E (L) EDT 50 ml</t>
  </si>
  <si>
    <t>0743303100</t>
  </si>
  <si>
    <t>JPG MADAME EAU FRAICHE REFRESHING FRAG. (L) 100 ml</t>
  </si>
  <si>
    <t>0743403075</t>
  </si>
  <si>
    <t>JPG MADAME ROSE N ROLL COLLECTOR BOTTLE (L) EDT 75</t>
  </si>
  <si>
    <t>0743503050</t>
  </si>
  <si>
    <t>JPG MADAME ROSE N ROLL BOTTLE &amp;COL.POUCH (L) EDT50</t>
  </si>
  <si>
    <t>0743603100</t>
  </si>
  <si>
    <t>JPG MADAME EAU FRAICHE REF. FRAG. SUMMER (L) 100ml</t>
  </si>
  <si>
    <t>0743703120</t>
  </si>
  <si>
    <t>JPG GAULTIER 2 EAU D'AMOUR (L) EDT 2 x 60 ml</t>
  </si>
  <si>
    <t>0743803120</t>
  </si>
  <si>
    <t>JPG GAULTIER 2 EAU D'AMOUR L/E (L) EDT 2 x 60 ml</t>
  </si>
  <si>
    <t>0743903100</t>
  </si>
  <si>
    <t>JPG CLASSIQUE LIMITED EDITION (L) EDT 100 ml+9 ml</t>
  </si>
  <si>
    <t>0743953040</t>
  </si>
  <si>
    <t>JPG LE MALE LIMITED EDITION (M) EDT 40 ml</t>
  </si>
  <si>
    <t>0743953125</t>
  </si>
  <si>
    <t>JPG LE MALE LIMITED EDITION (M) EDT 125 ml+9 ml</t>
  </si>
  <si>
    <t>0744053125</t>
  </si>
  <si>
    <t>JPG LE MALE TRAVEL FLASK L/E (M) EDT 125 ml</t>
  </si>
  <si>
    <t>0744153125</t>
  </si>
  <si>
    <t>JPG LE MALE TRRIBLE XTRM TRVL FLSK L/E(M)EDT 125ml</t>
  </si>
  <si>
    <t>0744203100</t>
  </si>
  <si>
    <t>JPG X-COLLECTION L'EAU (L) EDT 100 ml</t>
  </si>
  <si>
    <t>0744303100</t>
  </si>
  <si>
    <t>JPG X-COLLECTION JEWEL EDITION (L) EDT 100 ml</t>
  </si>
  <si>
    <t>0744403100</t>
  </si>
  <si>
    <t>JPG X-COLLECTION L/E (L) EDT 100 ml+9 ml</t>
  </si>
  <si>
    <t>0744404600</t>
  </si>
  <si>
    <t>JPG X-COLLECTION L/E (L) EDT TESTER 100 ml</t>
  </si>
  <si>
    <t>0744503100</t>
  </si>
  <si>
    <t>JPG SILVER MY SKIN COLLECTOR EDITION (L) EDT 100ml</t>
  </si>
  <si>
    <t>0744504600</t>
  </si>
  <si>
    <t>JPG SILVER MY SKIN COL. EDITION (L) EDT TEST 100ml</t>
  </si>
  <si>
    <t>0744554625</t>
  </si>
  <si>
    <t>JPG SILVER MY SKIN COL. EDITION (M) EDT TEST 125ml</t>
  </si>
  <si>
    <t>0744653125</t>
  </si>
  <si>
    <t>JPG LE MALE TERRIBLE EXTREME L/E (M) EDT 125ml+9ml</t>
  </si>
  <si>
    <t>0744753050</t>
  </si>
  <si>
    <t>JPG KOKORICO BY NIGHT (M) EDT 50 ml</t>
  </si>
  <si>
    <t>0744753100</t>
  </si>
  <si>
    <t>JPG KOKORICO BY NIGHT (M) EDT 100 ml</t>
  </si>
  <si>
    <t>0744754600</t>
  </si>
  <si>
    <t>JPG KOKORICO BY NIGHT (M) EDT TESTER 100 ml</t>
  </si>
  <si>
    <t>0744853075</t>
  </si>
  <si>
    <t>JPG LE BEAU MALE INTENSELY FRESH (M) EDT 75 ml</t>
  </si>
  <si>
    <t>0744853125</t>
  </si>
  <si>
    <t>JPG LE BEAU MALE INTENSELY FRESH (M) EDT 125 ml</t>
  </si>
  <si>
    <t>0744854625</t>
  </si>
  <si>
    <t>JPG LE BEAU MALE INTENSELY FRESH (M)EDT TEST 125ml</t>
  </si>
  <si>
    <t>0744858050</t>
  </si>
  <si>
    <t>JPG LE BEAU MALE INTENSELY FRESH (M) A/S/B 50 ml</t>
  </si>
  <si>
    <t>0744861075</t>
  </si>
  <si>
    <t>JPG LE BEAU MALE INTNSLY FRESH (M) A.O.S/GEL75 ml</t>
  </si>
  <si>
    <t>0744899501</t>
  </si>
  <si>
    <t>JPG LEBEAUMALE NTNSLY FRSH (M)EDT125+A.OSG75+ASB50</t>
  </si>
  <si>
    <t>0744899502</t>
  </si>
  <si>
    <t>JPG LEBEAUMALE NTNSLY FRSH (M) EDT 75ml+A.O.S/G 75</t>
  </si>
  <si>
    <t>0744903100</t>
  </si>
  <si>
    <t>JPG CLASSIQUE SUMMER FRAGRANCE 2013 (L) 100 ml</t>
  </si>
  <si>
    <t>0744904600</t>
  </si>
  <si>
    <t>JPG CLASSIQUE SUMMER FRAGRANCE 2013 (L) TEST 100ml</t>
  </si>
  <si>
    <t>0744953125</t>
  </si>
  <si>
    <t>JPG LE MALE STIMULATING S/F 2013 (M) 125 ml</t>
  </si>
  <si>
    <t>0744954625</t>
  </si>
  <si>
    <t>JPG LE MALE STIMULATING S/F 2013 (M) TEST 125 ml</t>
  </si>
  <si>
    <t>0745053100</t>
  </si>
  <si>
    <t>JPG KOKORICO EDITION COLLECTOR (M) EDT 100 ml</t>
  </si>
  <si>
    <t>0745103100</t>
  </si>
  <si>
    <t>JPG CLASSIQUE SUMMER FRAGRANCE 2014 (L) 100 ml</t>
  </si>
  <si>
    <t>0745253125</t>
  </si>
  <si>
    <t>JPG LE MALE STIMULATING SUMMER/FRG 2014 (M) 125 ml</t>
  </si>
  <si>
    <t>0745353125</t>
  </si>
  <si>
    <t>JPG LE BEAU MALE INTENSELY FRESH S/F 2014(M) 125ml</t>
  </si>
  <si>
    <t>0745404600</t>
  </si>
  <si>
    <t>JPG CLASIQUE BELLE N CORSET ANIV ED (L)EDT TEST100</t>
  </si>
  <si>
    <t>0745501050</t>
  </si>
  <si>
    <t>JPG CLASSIQUE INTENSE (L) EDP 50 ml</t>
  </si>
  <si>
    <t>0745501100</t>
  </si>
  <si>
    <t>JPG CLASSIQUE INTENSE (L) EDP 100 ml</t>
  </si>
  <si>
    <t>0745502600</t>
  </si>
  <si>
    <t>JPG CLASSIQUE INTENSE (L) EDP TESTER 100 ml</t>
  </si>
  <si>
    <t>0745603100</t>
  </si>
  <si>
    <t>JPG CLASSIQUE EAU D ETE SUMR FRAG 2014 (L) 100 ml</t>
  </si>
  <si>
    <t>0745753125</t>
  </si>
  <si>
    <t>JPG LE MALE EDITION COLLECTOR L/E (M) EDT 125 ml</t>
  </si>
  <si>
    <t>0745853125</t>
  </si>
  <si>
    <t>JPG LE MALE EDITION COLLECTOR (M) EDT 125 ml</t>
  </si>
  <si>
    <t>0745953125</t>
  </si>
  <si>
    <t>JPG LE BEAU MALE EDTN COLL INTNSLY FRSH (M)EDT 125</t>
  </si>
  <si>
    <t>0746053125</t>
  </si>
  <si>
    <t>JPG LEBEAU MALE EDT COL INTSLY FRSH L/E (M) EDT125</t>
  </si>
  <si>
    <t>0746153125</t>
  </si>
  <si>
    <t>JPG LE MALE INLOVE EDITION COLLECTOR (M) EDT 125ml</t>
  </si>
  <si>
    <t>0746203100</t>
  </si>
  <si>
    <t>JPG CLASSIQUE SUMMER FRAGRANCE 2015 (L) 100 ml</t>
  </si>
  <si>
    <t>0746204600</t>
  </si>
  <si>
    <t>JPG CLASSIQUE SUMMER FRAGRANCE 2015 (L) TEST 100ml</t>
  </si>
  <si>
    <t>0746353125</t>
  </si>
  <si>
    <t>JPG LE MALE STIMULATING SUMMER FRAG 2015(M)125ml</t>
  </si>
  <si>
    <t>0746354625</t>
  </si>
  <si>
    <t>JPG LE MALE STIMLTNG SUMER FRAG 2015(M)TEST 125ml</t>
  </si>
  <si>
    <t>0746453125</t>
  </si>
  <si>
    <t>JPG LE BEAU M NTNSLY FRSH  SUM FRAG  2015(M)125ml</t>
  </si>
  <si>
    <t>0746454625</t>
  </si>
  <si>
    <t>JPG LE BEAU M NTNSLY FRSH  S/FRAG 2015(M)TEST125ml</t>
  </si>
  <si>
    <t>0746503125</t>
  </si>
  <si>
    <t>JPG CLASSIQUE 2015 EDITION COLLECTOR (L) EDT 100ml</t>
  </si>
  <si>
    <t>0746504625</t>
  </si>
  <si>
    <t>JPG CLASSIQUE 2015 EDTN COLL (L) TESTER EDT 100ml</t>
  </si>
  <si>
    <t>0746653125</t>
  </si>
  <si>
    <t>JPG LE MALE 2015 EDITION COLLECTOR (M) EDT 125 ml</t>
  </si>
  <si>
    <t>0746654625</t>
  </si>
  <si>
    <t>JPG LE MALE 2015 EDITION CLLCTR(M) EDT TEST 125 ml</t>
  </si>
  <si>
    <t>0746703100</t>
  </si>
  <si>
    <t>JPG CLASSIQUE IN LOVE L'EAU L/E (L) EDT 100 ml</t>
  </si>
  <si>
    <t>0746853001</t>
  </si>
  <si>
    <t>JPG ULTRA MALE INTENSE (M) EDT TUBE SPRAY 0.8 ml</t>
  </si>
  <si>
    <t>0746853075</t>
  </si>
  <si>
    <t>JPG ULTRA MALE INTENSE (M) EDT 75 ml</t>
  </si>
  <si>
    <t>0746853125</t>
  </si>
  <si>
    <t>JPG ULTRA MALE INTENSE (M) EDT 125 ml</t>
  </si>
  <si>
    <t>0746854625</t>
  </si>
  <si>
    <t>JPG ULTRA MALE INTENSE (M) EDT TESTER 125 ml</t>
  </si>
  <si>
    <t>0746950001</t>
  </si>
  <si>
    <t>JPG CLASSIQUE MERRY JPG (L) SET EDT 3.5ml+NOTE PAD</t>
  </si>
  <si>
    <t>0747053200</t>
  </si>
  <si>
    <t>JPG "LE MALE" LE MAXI MALE (M) EDT 200 ml</t>
  </si>
  <si>
    <t>0747153125</t>
  </si>
  <si>
    <t>JPG LE MALE PIN-UP COLLECTORS ED (M) EDT 125 ml</t>
  </si>
  <si>
    <t>0750103030</t>
  </si>
  <si>
    <t>JOOP (L) EDT 30 ml</t>
  </si>
  <si>
    <t>0750103032</t>
  </si>
  <si>
    <t>JOOP (L) EDT 30 ml (D)</t>
  </si>
  <si>
    <t>0750103050</t>
  </si>
  <si>
    <t>JOOP (L) EDT 50 ml</t>
  </si>
  <si>
    <t>0750103100</t>
  </si>
  <si>
    <t>JOOP (L) EDT 100 ml</t>
  </si>
  <si>
    <t>0750103600</t>
  </si>
  <si>
    <t>JOOP (L) EDT TESTER 100 ml</t>
  </si>
  <si>
    <t>0750153005</t>
  </si>
  <si>
    <t>JOOP (M) EDT MINI 5 ml</t>
  </si>
  <si>
    <t>0750153030</t>
  </si>
  <si>
    <t>JOOP (M) EDT 30 ml</t>
  </si>
  <si>
    <t>0750153075</t>
  </si>
  <si>
    <t>JOOP (M) EDT 75 ml</t>
  </si>
  <si>
    <t>0750153125</t>
  </si>
  <si>
    <t>JOOP (M) EDT 125 ml</t>
  </si>
  <si>
    <t>0750153127</t>
  </si>
  <si>
    <t>JOOP (M) EDT 125 ml (D)</t>
  </si>
  <si>
    <t>0750153200</t>
  </si>
  <si>
    <t>JOOP (M) EDT 200 ml</t>
  </si>
  <si>
    <t>0750154625</t>
  </si>
  <si>
    <t>JOOP (M) EDT TESTER 125 ml</t>
  </si>
  <si>
    <t>0750154627</t>
  </si>
  <si>
    <t>JOOP (M) EDT TESTER 125 ml (D)</t>
  </si>
  <si>
    <t>0750157075</t>
  </si>
  <si>
    <t>JOOP (M) DEO SPRAY 75 ml</t>
  </si>
  <si>
    <t>0750158075</t>
  </si>
  <si>
    <t>JOOP (M) AFTER SHAVE LOTION 75 ml</t>
  </si>
  <si>
    <t>0750199001</t>
  </si>
  <si>
    <t>JOOP (M) SET EDT 125 ml+A/S/L 75 ml</t>
  </si>
  <si>
    <t>0750199002</t>
  </si>
  <si>
    <t>JOOP (M) SET EDT 75 ml+A/S/L 75 ml</t>
  </si>
  <si>
    <t>0750199501</t>
  </si>
  <si>
    <t>JOOP (M) SET EDT 75 ml+S/G 50 ml+A/S/B 50 ml</t>
  </si>
  <si>
    <t>0750253075</t>
  </si>
  <si>
    <t>JOOP NIGHT FLIGHT (M) EDT 75 ml</t>
  </si>
  <si>
    <t>0750253125</t>
  </si>
  <si>
    <t>JOOP NIGHT FLIGHT (M) EDT 125 ml</t>
  </si>
  <si>
    <t>0750303005</t>
  </si>
  <si>
    <t>JOOP ROCOCO (L) EDT MINI 5 ml</t>
  </si>
  <si>
    <t>0750353005</t>
  </si>
  <si>
    <t>JOOP ROCOCO (M)  EDT MINI 5 ml</t>
  </si>
  <si>
    <t>0750353075</t>
  </si>
  <si>
    <t>JOOP ROCOCO (M) EDT 75 ml</t>
  </si>
  <si>
    <t>0750503005</t>
  </si>
  <si>
    <t>JOOP ALL ABOUT EVE (L) EDT MINI 5 ml</t>
  </si>
  <si>
    <t>0750801050</t>
  </si>
  <si>
    <t>JOOP MUSE (L) EDP 50 ml</t>
  </si>
  <si>
    <t>0750801100</t>
  </si>
  <si>
    <t>JOOP MUSE (L) EDP 100 ml</t>
  </si>
  <si>
    <t>0750903005</t>
  </si>
  <si>
    <t>JOOP JETTE (L) EDT MINI 5 ml</t>
  </si>
  <si>
    <t>0750903050</t>
  </si>
  <si>
    <t>JOOP JETTE (L) EDT 50 ml</t>
  </si>
  <si>
    <t>0750903075</t>
  </si>
  <si>
    <t>JOOP JETTE (L) EDT 75 ml</t>
  </si>
  <si>
    <t>0751053050</t>
  </si>
  <si>
    <t>JOOP JUMP (M) EDT 50 ml</t>
  </si>
  <si>
    <t>0751053100</t>
  </si>
  <si>
    <t>JOOP JUMP (M) EDT 100 ml</t>
  </si>
  <si>
    <t>0751053200</t>
  </si>
  <si>
    <t>JOOP JUMP (M) EDT 200 ml</t>
  </si>
  <si>
    <t>0751054600</t>
  </si>
  <si>
    <t>JOOP JUMP (M) EDT TESTER 100 ml</t>
  </si>
  <si>
    <t>0751054602</t>
  </si>
  <si>
    <t>JOOP JUMP (M) EDT TESTER 100 ml (D)</t>
  </si>
  <si>
    <t>0751153100</t>
  </si>
  <si>
    <t>JOOP JUMP BEACH CLUBBING (M) EDT 100 ml</t>
  </si>
  <si>
    <t>0751253125</t>
  </si>
  <si>
    <t>JOOP BEACH CLUBBING (M) EDT 125 ml</t>
  </si>
  <si>
    <t>0751353005</t>
  </si>
  <si>
    <t>JOOP WHAT ABOUT ADAM (M) EDT MINI 5 ml</t>
  </si>
  <si>
    <t>0751453001</t>
  </si>
  <si>
    <t>JOOP GO (M) EDT TUBE SPRAY 1.2 ml</t>
  </si>
  <si>
    <t>0751453050</t>
  </si>
  <si>
    <t>JOOP GO (M) EDT 50 ml</t>
  </si>
  <si>
    <t>0751453100</t>
  </si>
  <si>
    <t>JOOP GO (M) EDT 100 ml</t>
  </si>
  <si>
    <t>0751453102</t>
  </si>
  <si>
    <t>JOOP GO (M) EDT 100 ml (D)</t>
  </si>
  <si>
    <t>0751453200</t>
  </si>
  <si>
    <t>JOOP GO (M) EDT 200 ml</t>
  </si>
  <si>
    <t>0751454100</t>
  </si>
  <si>
    <t>JOOP GO (M) EDT TESTER 100 ml</t>
  </si>
  <si>
    <t>0751457150</t>
  </si>
  <si>
    <t>JOOP GO (M) DEO SPRAY 150 ml</t>
  </si>
  <si>
    <t>0751499501</t>
  </si>
  <si>
    <t>JOOP GO (M) SET EDT 50 ml+H/B/S 75 ml</t>
  </si>
  <si>
    <t>0751553090</t>
  </si>
  <si>
    <t>JOOP WOLFGANG JOOP (M) EDT 90ml</t>
  </si>
  <si>
    <t>0751558090</t>
  </si>
  <si>
    <t>JOOP WOLFGANG JOOP (M) AFTER SHAVE LOTION 90 ml</t>
  </si>
  <si>
    <t>0751558100</t>
  </si>
  <si>
    <t>JOOP WOLFGANG JOOP (M) AFTER SHAVE BALM 100 ml</t>
  </si>
  <si>
    <t>0751561200</t>
  </si>
  <si>
    <t>JOOP WOLFGANG JOOP (M) H&amp;B WASH 200 ml</t>
  </si>
  <si>
    <t>0751601075</t>
  </si>
  <si>
    <t>JOOP THRILL (L) EDP 75 ml</t>
  </si>
  <si>
    <t>0751602575</t>
  </si>
  <si>
    <t>JOOP THRILL (L) EDP TESTER 75 ml</t>
  </si>
  <si>
    <t>0751653100</t>
  </si>
  <si>
    <t>JOOP THRILL (M) EDT 100 ml</t>
  </si>
  <si>
    <t>0751654600</t>
  </si>
  <si>
    <t>JOOP THRILL (M) EDT TESTER 100 ml</t>
  </si>
  <si>
    <t>0751753100</t>
  </si>
  <si>
    <t>JOOP JUMP ELECTRIC HEAT (M) EDT 100 ml</t>
  </si>
  <si>
    <t>0751753125</t>
  </si>
  <si>
    <t>JOOP ELECTRIC HEAT (M) EDT 125 ml</t>
  </si>
  <si>
    <t>0751754600</t>
  </si>
  <si>
    <t>JOOP JUMP ELECTRIC HEAT (M) EDT TESTER 100 ml</t>
  </si>
  <si>
    <t>0751853125</t>
  </si>
  <si>
    <t>JOOP HOT CONTACT L/E (M) EDT 125 ml</t>
  </si>
  <si>
    <t>0751953100</t>
  </si>
  <si>
    <t>JOOP GO HOT CONTACT L/E (M) EDT 100 ml</t>
  </si>
  <si>
    <t>0752053075</t>
  </si>
  <si>
    <t>JOOP SPLASH (M) EDT 75 ml</t>
  </si>
  <si>
    <t>0752053115</t>
  </si>
  <si>
    <t>JOOP SPLASH (M) EDT 115 ml</t>
  </si>
  <si>
    <t>0752054615</t>
  </si>
  <si>
    <t>JOOP SPLASH (M) EDT TESTER 115 ml</t>
  </si>
  <si>
    <t>0752153125</t>
  </si>
  <si>
    <t>JOOP HOMME SUMMER TICKET L/E (M) EDT 125 ml</t>
  </si>
  <si>
    <t>0752253115</t>
  </si>
  <si>
    <t>JOOP SPLASH SUMMER TICKET L/E (M) EDT 115 ml</t>
  </si>
  <si>
    <t>0752353125</t>
  </si>
  <si>
    <t>JOOP HOMME WILD (M) EDT 125 ml</t>
  </si>
  <si>
    <t>0752354625</t>
  </si>
  <si>
    <t>JOOP HOMME WILD (M) EDT TESTER 125 ml</t>
  </si>
  <si>
    <t>0752453125</t>
  </si>
  <si>
    <t>JOOP HOT SUMMER (M) EDT 125 ml</t>
  </si>
  <si>
    <t>0752554600</t>
  </si>
  <si>
    <t>JOOP GO HOT SUMMER (M) EDT TESTER 100 ml</t>
  </si>
  <si>
    <t>0752654600</t>
  </si>
  <si>
    <t>JOOP GO ELECTRIC HEAT (M) EDT TESTER 100 ml</t>
  </si>
  <si>
    <t>0752702575</t>
  </si>
  <si>
    <t>JOOP MISS WILD (L) EDP TESTER 75 ml</t>
  </si>
  <si>
    <t>0752853125</t>
  </si>
  <si>
    <t>JOOP HOMME X-EXTREME INTENSE (M) EDT 125 ml</t>
  </si>
  <si>
    <t>0752854625</t>
  </si>
  <si>
    <t>JOOP HOMME X-EXTREME INTENSE (M) EDT TESTER 125 ml</t>
  </si>
  <si>
    <t>0760206096</t>
  </si>
  <si>
    <t>JOVAN MUSK (L) EDC 96 ml</t>
  </si>
  <si>
    <t>0760256088</t>
  </si>
  <si>
    <t>JOVAN MUSK (M) EDC 88 ml</t>
  </si>
  <si>
    <t>0760356088</t>
  </si>
  <si>
    <t>JOVAN WHITE MUSK (M) EDC 88 ml</t>
  </si>
  <si>
    <t>0760456088</t>
  </si>
  <si>
    <t>JOVAN SEX APPEAL (M) EDC 88 ml</t>
  </si>
  <si>
    <t>0770153004</t>
  </si>
  <si>
    <t>KENZO BLUE P/H (M) EDT MINI 5 ml</t>
  </si>
  <si>
    <t>0770153030</t>
  </si>
  <si>
    <t>KENZO BLUE P/H (M) EDT 30 ml</t>
  </si>
  <si>
    <t>0770153050</t>
  </si>
  <si>
    <t>KENZO BLUE P/H (M) EDT 50 ml</t>
  </si>
  <si>
    <t>0770153100</t>
  </si>
  <si>
    <t>KENZO BLUE P/H (M) EDT 100 ml</t>
  </si>
  <si>
    <t>0770154600</t>
  </si>
  <si>
    <t>KENZO BLUE P/H (M) EDT TESTER 100 ml</t>
  </si>
  <si>
    <t>0770157150</t>
  </si>
  <si>
    <t>KENZO BLUE P/H (M) DEO 150 ml</t>
  </si>
  <si>
    <t>0770158100</t>
  </si>
  <si>
    <t>KENZO BLUE P/H (M) AFTER SHAVE 100 ml</t>
  </si>
  <si>
    <t>0770159150</t>
  </si>
  <si>
    <t>KENZO BLUE P/H (M) BODY GEL 150 ml</t>
  </si>
  <si>
    <t>0770199503</t>
  </si>
  <si>
    <t>KENZO BLUE P/H (M) SET 5 ml MINI+20 ml A/S CRM</t>
  </si>
  <si>
    <t>0770203001</t>
  </si>
  <si>
    <t>KENZO L EAU PAR (L) EDT TUBE SPRAY 1 ml</t>
  </si>
  <si>
    <t>0770203002</t>
  </si>
  <si>
    <t>KENZO L EAU PAR (L) EDT TUBE 1.2 ml</t>
  </si>
  <si>
    <t>0770203003</t>
  </si>
  <si>
    <t>KENZO L EAU PAR (L) EDT T/S 2 ml</t>
  </si>
  <si>
    <t>0770203004</t>
  </si>
  <si>
    <t>KENZO L EAU PAR (L) EDT TUBE 0.7 ml</t>
  </si>
  <si>
    <t>0770203005</t>
  </si>
  <si>
    <t>KENZO L EAU PAR (L) EDT MINI 5 ml</t>
  </si>
  <si>
    <t>0770203007</t>
  </si>
  <si>
    <t>KENZO L EAU PAR (L) EDT MINI 5 ml (D)</t>
  </si>
  <si>
    <t>0770203010</t>
  </si>
  <si>
    <t>KENZO L EAU PAR (L) EDT MINI SPRAY 10 ml</t>
  </si>
  <si>
    <t>0770203030</t>
  </si>
  <si>
    <t>KENZO L EAU PAR (L) EDT 30 ml</t>
  </si>
  <si>
    <t>0770203032</t>
  </si>
  <si>
    <t>KENZO L EAU PAR (L) EDT 30 ml (D)</t>
  </si>
  <si>
    <t>0770203050</t>
  </si>
  <si>
    <t>KENZO L EAU PAR (L) EDT 50 ml</t>
  </si>
  <si>
    <t>0770203052</t>
  </si>
  <si>
    <t>KENZO L EAU PAR (L) EDT 50 ml (D)</t>
  </si>
  <si>
    <t>0770203100</t>
  </si>
  <si>
    <t>KENZO L EAU PAR (L) EDT 100 ml</t>
  </si>
  <si>
    <t>0770203102</t>
  </si>
  <si>
    <t>KENZO L EAU PAR (L) EDT 100 ml (D)</t>
  </si>
  <si>
    <t>0770204550</t>
  </si>
  <si>
    <t>KENZO L EAU PAR (L) EDT TESTER 50 ml</t>
  </si>
  <si>
    <t>0770204600</t>
  </si>
  <si>
    <t>KENZO L EAU PAR (L) EDT TESTER 100 ml</t>
  </si>
  <si>
    <t>0770207100</t>
  </si>
  <si>
    <t>KENZO L EAU PAR (L) DEO SPRAY 100 ml</t>
  </si>
  <si>
    <t>0770207125</t>
  </si>
  <si>
    <t>KENZO L EAU PAR (L) DEO SPRAY 125 ml</t>
  </si>
  <si>
    <t>0770250002</t>
  </si>
  <si>
    <t>KENZO L EAU PAR (L) SET-RED  100 ml+LINER</t>
  </si>
  <si>
    <t>0770250005</t>
  </si>
  <si>
    <t>KENZO L EAU PAR (L) SET  20+20 B/L+B/G</t>
  </si>
  <si>
    <t>0770250007</t>
  </si>
  <si>
    <t>KENZO L EAU PAR (L) SET 5 ml MINI + 20 ml GEL</t>
  </si>
  <si>
    <t>0770250008</t>
  </si>
  <si>
    <t>KENZO L EAU PAR (L) SET EDT 5 ml + S/G 15 ml</t>
  </si>
  <si>
    <t>0770250009</t>
  </si>
  <si>
    <t>KENZO L EAU PAR (L) SET EDT 5 ml + SOAP 50 gr</t>
  </si>
  <si>
    <t>0770250010</t>
  </si>
  <si>
    <t>KENZO L EAU PAR (L) SET EDT 100 ml+BODY GEL 100 ml</t>
  </si>
  <si>
    <t>0770250011</t>
  </si>
  <si>
    <t>KENZO L EAU PAR (L) SET EDT 50 ml+B/G 100 ml</t>
  </si>
  <si>
    <t>0770250012</t>
  </si>
  <si>
    <t>KENZO L EAU PAR (L) SET EDT 100ml+B/L 100ml</t>
  </si>
  <si>
    <t>0770250013</t>
  </si>
  <si>
    <t>KENZO L EAU PAR (L) SET EDT 5ml+POUCH+BROOCH</t>
  </si>
  <si>
    <t>0770250014</t>
  </si>
  <si>
    <t>KENZO L EAU PAR (L) SET EDT 5ml+SWEET WORDS BOX</t>
  </si>
  <si>
    <t>0770250015</t>
  </si>
  <si>
    <t>KENZO L EAU PAR (L) SET EDT 50ml+B/G 50ml+S/G 50ml</t>
  </si>
  <si>
    <t>0770250016</t>
  </si>
  <si>
    <t>KENZO L EAU PAR (L) EDT 100+FOAM.S/G50+MOIST.B/G50</t>
  </si>
  <si>
    <t>0770253001</t>
  </si>
  <si>
    <t>KENZO L EAU PAR (M) EDT TUBE SPRAY 1 ml</t>
  </si>
  <si>
    <t>0770253002</t>
  </si>
  <si>
    <t>KENZO L EAU PAR (M) EDT TUBE 1.2 ml</t>
  </si>
  <si>
    <t>0770253005</t>
  </si>
  <si>
    <t>KENZO L EAU PAR (M) EDT MINI 5 ml</t>
  </si>
  <si>
    <t>0770253007</t>
  </si>
  <si>
    <t>KENZO L EAU PAR (M) EDT MINI 5 ml (D)</t>
  </si>
  <si>
    <t>0770253010</t>
  </si>
  <si>
    <t>KENZO L EAU PAR (M) EDT MINI SPRAY 10 ml</t>
  </si>
  <si>
    <t>0770253030</t>
  </si>
  <si>
    <t>KENZO L EAU PAR (M) EDT 30 ml</t>
  </si>
  <si>
    <t>0770253032</t>
  </si>
  <si>
    <t>KENZO L EAU PAR (M) EDT 30 ml (D)</t>
  </si>
  <si>
    <t>0770253050</t>
  </si>
  <si>
    <t>KENZO L EAU PAR (M) EDT 50 ml</t>
  </si>
  <si>
    <t>0770253052</t>
  </si>
  <si>
    <t>KENZO L EAU PAR (M) EDT 50 ml (D)</t>
  </si>
  <si>
    <t>0770253100</t>
  </si>
  <si>
    <t>KENZO L EAU PAR (M) EDT 100 ml</t>
  </si>
  <si>
    <t>0770253102</t>
  </si>
  <si>
    <t>KENZO L EAU PAR (M) EDT 100 ml (D)</t>
  </si>
  <si>
    <t>0770254550</t>
  </si>
  <si>
    <t>KENZO L EAU PAR (M) EDT TESTER 50 ml</t>
  </si>
  <si>
    <t>0770254600</t>
  </si>
  <si>
    <t>KENZO L EAU PAR (M) EDT TESTER 100 ml</t>
  </si>
  <si>
    <t>0770257075</t>
  </si>
  <si>
    <t>KENZO L EAU PAR (M) DEO STICK 75 ml</t>
  </si>
  <si>
    <t>0770259100</t>
  </si>
  <si>
    <t>KENZO L EAU PAR (M) SHOWER GEL 100 ml</t>
  </si>
  <si>
    <t>0770259200</t>
  </si>
  <si>
    <t>KENZO L EAU PAR (M) SHOWER GEL 200 ml</t>
  </si>
  <si>
    <t>0770261075</t>
  </si>
  <si>
    <t>KENZO L EAU PAR (M) HAIR&amp;BODY SHAMPOO 75 ml</t>
  </si>
  <si>
    <t>0770299501</t>
  </si>
  <si>
    <t>KENZO L EAU PAR (M) SET 100 ml+100GEL</t>
  </si>
  <si>
    <t>0770299502</t>
  </si>
  <si>
    <t>KENZO L EAU PAR (M) SET EDT 5ml+ SOAP 50 gr</t>
  </si>
  <si>
    <t>0770299503</t>
  </si>
  <si>
    <t>KENZO L EAU PAR (M) SET 5ml+ B/S 15ml</t>
  </si>
  <si>
    <t>0770299504</t>
  </si>
  <si>
    <t>KENZO L EAU PAR (M)SET DEO 15+A/S/B 15+H/B/SHMP 15</t>
  </si>
  <si>
    <t>0770299505</t>
  </si>
  <si>
    <t>KENZO L EAU PAR (M) SET EDT 100 ml+H&amp;B/S 100 ml</t>
  </si>
  <si>
    <t>0770299506</t>
  </si>
  <si>
    <t>KENZO L EAU PAR (M) SET EDT 50ml+H&amp;B SHMP 100ml</t>
  </si>
  <si>
    <t>0770299507</t>
  </si>
  <si>
    <t>KENZO L EAU PAR (M) SET EDT 100+H&amp;B SHMP 50+POUCH</t>
  </si>
  <si>
    <t>0770303002</t>
  </si>
  <si>
    <t>KENZO LE MONDE EST BEAU (L) EDT TUBE 2 ml</t>
  </si>
  <si>
    <t>0770303005</t>
  </si>
  <si>
    <t>KENZO LE MONDE EST BEAU (L) EDT MINI 4 ml</t>
  </si>
  <si>
    <t>0770303030</t>
  </si>
  <si>
    <t>KENZO LE MONDE EST BEAU (L) EDT 30 ml</t>
  </si>
  <si>
    <t>0770303050</t>
  </si>
  <si>
    <t>KENZO LE MONDE EST BEAU (L) EDT 50 ml</t>
  </si>
  <si>
    <t>0770303100</t>
  </si>
  <si>
    <t>KENZO LE MONDE EST BEAU (L) EDT 100 ml</t>
  </si>
  <si>
    <t>0770304550</t>
  </si>
  <si>
    <t>KENZO LE MONDE EST BEAU (L) EDT TESTER 50 ml</t>
  </si>
  <si>
    <t>0770304600</t>
  </si>
  <si>
    <t>KENZO LE MONDE EST BEAU (L) EDT TESTER 100 ml</t>
  </si>
  <si>
    <t>0770401003</t>
  </si>
  <si>
    <t>KENZO PARFUM D ETE (L) EDP MINI 3.5 ml</t>
  </si>
  <si>
    <t>0770401008</t>
  </si>
  <si>
    <t>KENZO PARFUM D ETE (L) EDP MINI 8 ml</t>
  </si>
  <si>
    <t>0770401025</t>
  </si>
  <si>
    <t>KENZO PARFUM D ETE (L) EDP 25 ml</t>
  </si>
  <si>
    <t>0770401050</t>
  </si>
  <si>
    <t>KENZO PARFUM D ETE (L) EDP 50 ml</t>
  </si>
  <si>
    <t>0770401075</t>
  </si>
  <si>
    <t>KENZO PARFUM D ETE (L) EDP 75 ml</t>
  </si>
  <si>
    <t>0770401077</t>
  </si>
  <si>
    <t>KENZO PARFUM D ETE (L) EDP 75 ml (D)</t>
  </si>
  <si>
    <t>0770402050</t>
  </si>
  <si>
    <t>KENZO PARFUM D ETE (L) EDP TESTER 50 ml</t>
  </si>
  <si>
    <t>0770402075</t>
  </si>
  <si>
    <t>KENZO PARFUM D ETE (L) EDP TESTER 75 ml</t>
  </si>
  <si>
    <t>0770403002</t>
  </si>
  <si>
    <t>KENZO PARFUM D ETE (L) EDT TUBE 1.2 ml</t>
  </si>
  <si>
    <t>0770403003</t>
  </si>
  <si>
    <t>KENZO PARFUM D ETE (L) EDT T/S 2 ml</t>
  </si>
  <si>
    <t>0770403005</t>
  </si>
  <si>
    <t>KENZO PARFUM D ETE (L) EDT MINI 3.5 ml</t>
  </si>
  <si>
    <t>0770403025</t>
  </si>
  <si>
    <t>KENZO PARFUM D ETE (L) EDT 25 ml</t>
  </si>
  <si>
    <t>0770403027</t>
  </si>
  <si>
    <t>KENZO PARFUM D ETE (L) EDT 25 ml (D)</t>
  </si>
  <si>
    <t>0770403030</t>
  </si>
  <si>
    <t>KENZO PARFUM D ETE (L) EDT 30 ml</t>
  </si>
  <si>
    <t>0770403050</t>
  </si>
  <si>
    <t>KENZO PARFUM D ETE (L) EDT 50 ml</t>
  </si>
  <si>
    <t>0770403052</t>
  </si>
  <si>
    <t>KENZO PARFUM D ETE (L) EDT 50 ml (D)</t>
  </si>
  <si>
    <t>0770403075</t>
  </si>
  <si>
    <t>KENZO PARFUM D ETE (L) EDT 75 ml</t>
  </si>
  <si>
    <t>0770403077</t>
  </si>
  <si>
    <t>KENZO PARFUM D ETE (L) EDT 75 ml (D)</t>
  </si>
  <si>
    <t>0770403100</t>
  </si>
  <si>
    <t>KENZO PARFUM D ETE (L) EDT 100 ml</t>
  </si>
  <si>
    <t>0770404050</t>
  </si>
  <si>
    <t>KENZO PARFUM D ETE (L) EDT TESTER 50 ml</t>
  </si>
  <si>
    <t>0770409200</t>
  </si>
  <si>
    <t>KENZO PARFUM D ETE (L) BODY LOTION 200 ml</t>
  </si>
  <si>
    <t>0770410200</t>
  </si>
  <si>
    <t>KENZO PARFUM D ETE (L) BODY CREAM 200 ml</t>
  </si>
  <si>
    <t>0770450001</t>
  </si>
  <si>
    <t>KENZO PARFUM D ETE (L) SET  50 ml+LIP LINER</t>
  </si>
  <si>
    <t>0770450002</t>
  </si>
  <si>
    <t>KENZO PARFUM D ETE (L) SET  30 ml+LIP LINER</t>
  </si>
  <si>
    <t>0770450003</t>
  </si>
  <si>
    <t>KENZO PARFUM D ETE (L) SET-MINI 3.5+B/L 20ml</t>
  </si>
  <si>
    <t>0770450004</t>
  </si>
  <si>
    <t>KENZO PARFUM D ETE (L) SET MINI EDT 3.5 + B/L 15</t>
  </si>
  <si>
    <t>0770450005</t>
  </si>
  <si>
    <t>KENZO PARFUM D ETE (L) SET MINI 3.5 + PERFUME CARD</t>
  </si>
  <si>
    <t>0770450006</t>
  </si>
  <si>
    <t>KENZO PARFUM D ETE (L)SET MINI EDT 3.5 + B/L 50</t>
  </si>
  <si>
    <t>0770450007</t>
  </si>
  <si>
    <t>KENZO PARFUM D ETE (L) SET EDP 50+B/L 75 ml</t>
  </si>
  <si>
    <t>0770450008</t>
  </si>
  <si>
    <t>KENZO PARFUM D ETE (L) SET EDP 3.5 + SOAP 37.5 GR</t>
  </si>
  <si>
    <t>0770450009</t>
  </si>
  <si>
    <t>KENZO PARFUM D ETE (L) SET EDP 75 + B/L 75</t>
  </si>
  <si>
    <t>077045010</t>
  </si>
  <si>
    <t>KENZO PARFUM D ETE (L) SET EDP 50+B/L 50 ml</t>
  </si>
  <si>
    <t>0770501005</t>
  </si>
  <si>
    <t>KENZO TIGER (L) EDP MINI 5 ml</t>
  </si>
  <si>
    <t>0770501030</t>
  </si>
  <si>
    <t>KENZO TIGER (L) EDP 30 ml</t>
  </si>
  <si>
    <t>0770501050</t>
  </si>
  <si>
    <t>KENZO TIGER (L) EDP 50 ml</t>
  </si>
  <si>
    <t>0770502550</t>
  </si>
  <si>
    <t>KENZO TIGER (L) EDP TESTER 50 ml</t>
  </si>
  <si>
    <t>0770509025</t>
  </si>
  <si>
    <t>KENZO TIGER (L) BODY BALM 25 ml</t>
  </si>
  <si>
    <t>0770550002</t>
  </si>
  <si>
    <t>KENZO TIGER (L) SET EDP 50 + B/BALM 25 ml</t>
  </si>
  <si>
    <t>0770603100</t>
  </si>
  <si>
    <t>KENZO TIME FOR PEACE (L) EDT 100 ml</t>
  </si>
  <si>
    <t>0770701001</t>
  </si>
  <si>
    <t>KENZO FLOWER (L) EDP TUBE 1.2 ml</t>
  </si>
  <si>
    <t>0770701002</t>
  </si>
  <si>
    <t>KENZO FLOWER (L) EDP TUBE 1 ml</t>
  </si>
  <si>
    <t>0770701004</t>
  </si>
  <si>
    <t>KENZO FLOWER (L) EDP MINI 4 ml</t>
  </si>
  <si>
    <t>0770701010</t>
  </si>
  <si>
    <t>KENZO FLOWER (L) EDP MINI SPRAY 10 ml</t>
  </si>
  <si>
    <t>0770701019</t>
  </si>
  <si>
    <t>KENZO FLOWER (L) EDP 15 ml (W/O BOX)</t>
  </si>
  <si>
    <t>0770701030</t>
  </si>
  <si>
    <t>KENZO FLOWER (L) EDP 30 ml</t>
  </si>
  <si>
    <t>0770701032</t>
  </si>
  <si>
    <t>KENZO FLOWER (L) EDP 30 ml (D)</t>
  </si>
  <si>
    <t>0770701033</t>
  </si>
  <si>
    <t>KENZO FLOWER (L) EDP 30 ml (REFILLABLE)</t>
  </si>
  <si>
    <t>0770701050</t>
  </si>
  <si>
    <t>KENZO FLOWER (L) EDP 50 ml</t>
  </si>
  <si>
    <t>0770701053</t>
  </si>
  <si>
    <t>KENZO FLOWER (L) EDP 50 ml (REFILLABLE)</t>
  </si>
  <si>
    <t>0770701054</t>
  </si>
  <si>
    <t>KENZO FLOWER (L) EDP 50 ml (REFILLABLE) (D)</t>
  </si>
  <si>
    <t>0770701100</t>
  </si>
  <si>
    <t>KENZO FLOWER (L) EDP 100 ml</t>
  </si>
  <si>
    <t>0770701102</t>
  </si>
  <si>
    <t>KENZO FLOWER (L) EDP 100 ml (D)</t>
  </si>
  <si>
    <t>0770701103</t>
  </si>
  <si>
    <t>KENZO FLOWER (L) EDP 100 ml (REFILLABLE)</t>
  </si>
  <si>
    <t>0770701104</t>
  </si>
  <si>
    <t>KENZO FLOWER (L) EDP 100 ml (REFILLABLE) (D)</t>
  </si>
  <si>
    <t>0770702550</t>
  </si>
  <si>
    <t>KENZO FLOWER (L) EDP TESTER 50 ml</t>
  </si>
  <si>
    <t>0770702600</t>
  </si>
  <si>
    <t>KENZO FLOWER (L) EDP TESTER 100 ml</t>
  </si>
  <si>
    <t>0770703002</t>
  </si>
  <si>
    <t>KENZO FLOWER (L) EDT TUBE 2 ml</t>
  </si>
  <si>
    <t>0770703004</t>
  </si>
  <si>
    <t>KENZO FLOWER (L) EDT MINI 4 ml</t>
  </si>
  <si>
    <t>0770703020</t>
  </si>
  <si>
    <t>KENZO FLOWER (L) EDT 20 ml</t>
  </si>
  <si>
    <t>0770703030</t>
  </si>
  <si>
    <t>KENZO FLOWER (L) EDT 30 ml</t>
  </si>
  <si>
    <t>0770703032</t>
  </si>
  <si>
    <t>KENZO FLOWER (L) EDT 30 ml (D)</t>
  </si>
  <si>
    <t>0770703033</t>
  </si>
  <si>
    <t>KENZO FLOWER (L) EDT 30 ml (D) (REFILLABLE)</t>
  </si>
  <si>
    <t>0770703050</t>
  </si>
  <si>
    <t>KENZO FLOWER (L) EDT 50 ml</t>
  </si>
  <si>
    <t>0770703052</t>
  </si>
  <si>
    <t>KENZO FLOWER (L) EDT 50 ml (D)</t>
  </si>
  <si>
    <t>0770703053</t>
  </si>
  <si>
    <t>KENZO FLOWER (L) EDT 50 ml (REFILLABLE)</t>
  </si>
  <si>
    <t>0770703100</t>
  </si>
  <si>
    <t>KENZO FLOWER (L) EDT 100 ml</t>
  </si>
  <si>
    <t>0770703102</t>
  </si>
  <si>
    <t>KENZO FLOWER (L) EDT 100 ml (D)</t>
  </si>
  <si>
    <t>0770703103</t>
  </si>
  <si>
    <t>KENZO FLOWER (L) EDT 100 ml (D) (REFILLABLE)</t>
  </si>
  <si>
    <t>0770703104</t>
  </si>
  <si>
    <t>KENZO FLOWER (L) EDT 100 ml (REFILLABLE)</t>
  </si>
  <si>
    <t>0770704550</t>
  </si>
  <si>
    <t>KENZO FLOWER (L) EDT TESTER 50 ml</t>
  </si>
  <si>
    <t>0770704552</t>
  </si>
  <si>
    <t>KENZO FLOWER (L) EDT TESTER 50 ml (D)</t>
  </si>
  <si>
    <t>0770750001</t>
  </si>
  <si>
    <t>KENZO FLOWER (L) SET  SOAP+MINI</t>
  </si>
  <si>
    <t>0770750002</t>
  </si>
  <si>
    <t>KENZO FLOWER (L) SET  50 ml+B/L</t>
  </si>
  <si>
    <t>0770750003</t>
  </si>
  <si>
    <t>KENZO FLOWER (L) MINI SET (3 *4.4 ml)</t>
  </si>
  <si>
    <t>0770750004</t>
  </si>
  <si>
    <t>KENZO FLOWER (L) SET EDP 50 ml+EDP 15 ml</t>
  </si>
  <si>
    <t>0770750005</t>
  </si>
  <si>
    <t>KENZO FLOWER (L) SET EDT MINI 4 ml + B/L 15 ml</t>
  </si>
  <si>
    <t>0770750006</t>
  </si>
  <si>
    <t>KENZO FLOWER (L) EDT MINI 4 ml + PRF CARD</t>
  </si>
  <si>
    <t>0770750007</t>
  </si>
  <si>
    <t>KENZO FLOWER (L) EDT MINI 4 ml + B/L 50 ml</t>
  </si>
  <si>
    <t>0770750008</t>
  </si>
  <si>
    <t>KENZO FLOWER (L) SET EDP 50+PRF 20ml</t>
  </si>
  <si>
    <t>0770750009</t>
  </si>
  <si>
    <t>KENZO FLOWER (L) SET EDP 100+B/L 75 ml</t>
  </si>
  <si>
    <t>0770750010</t>
  </si>
  <si>
    <t>KENZO FLOWER (L) SET EDP MINI 4 ml + CANDLE</t>
  </si>
  <si>
    <t>0770750011</t>
  </si>
  <si>
    <t>KENZO FLOWER (L) SET EDP 50 ml+B/L 100 ml</t>
  </si>
  <si>
    <t>0770750012</t>
  </si>
  <si>
    <t>KENZO FLOWER (L) SET EDP 100 ml+EDP 4ml+B/L 100 ml</t>
  </si>
  <si>
    <t>0770750013</t>
  </si>
  <si>
    <t>KENZO FLOWER (L) EDP 100ml+TRAVEL SPRAY 8ml+B/L50</t>
  </si>
  <si>
    <t>0770750014</t>
  </si>
  <si>
    <t>KENZO FLOWER (L) SET EDP 100 ml+B/MILK 50+POUCH</t>
  </si>
  <si>
    <t>0770750015</t>
  </si>
  <si>
    <t>KENZO FLOWER (L) SET EDP100+S/CREAM50+B/MILK50</t>
  </si>
  <si>
    <t>0770750016</t>
  </si>
  <si>
    <t>KENZO FLOWER (L) SET EDP100+EDP15+CREAMY B/MILK50</t>
  </si>
  <si>
    <t>0770801050</t>
  </si>
  <si>
    <t>KENZO CA SENT BEAU (L) EDP 50 ml</t>
  </si>
  <si>
    <t>0770803005</t>
  </si>
  <si>
    <t>KENZO CA SENT BEAU (L) EDT MINI 4 ml</t>
  </si>
  <si>
    <t>0770803030</t>
  </si>
  <si>
    <t>KENZO CA SENT BEAU (L) EDT 30 ml</t>
  </si>
  <si>
    <t>0770803050</t>
  </si>
  <si>
    <t>KENZO CA SENT BEAU (L) EDT 50 ml</t>
  </si>
  <si>
    <t>0770803100</t>
  </si>
  <si>
    <t>KENZO CA SENT BEAU (L) EDT 100 ml</t>
  </si>
  <si>
    <t>0770804550</t>
  </si>
  <si>
    <t>KENZO CA SENT BEAU (L) EDT TESTER 50 ml</t>
  </si>
  <si>
    <t>0770804600</t>
  </si>
  <si>
    <t>KENZO CA SENT BEAU (L) EDT TESTER 100 ml</t>
  </si>
  <si>
    <t>0770901005</t>
  </si>
  <si>
    <t>KENZO JUNGLE ELEPHANT (L) EDP MINI 5 ml</t>
  </si>
  <si>
    <t>0770901030</t>
  </si>
  <si>
    <t>KENZO JUNGLE ELEPHANT (L) EDP 30 ml</t>
  </si>
  <si>
    <t>0770901050</t>
  </si>
  <si>
    <t>KENZO JUNGLE ELEPHANT (L) EDP 50 ml</t>
  </si>
  <si>
    <t>0770901100</t>
  </si>
  <si>
    <t>KENZO JUNGLE ELEPHANT (L) EDP 100 ml</t>
  </si>
  <si>
    <t>0770902600</t>
  </si>
  <si>
    <t>KENZO JUNGLE ELEPHANT (L) EDP TESTER 100 ml</t>
  </si>
  <si>
    <t>0770903100</t>
  </si>
  <si>
    <t>KENZO JUNGLE ELEPHANT (L) EDT 100 ml</t>
  </si>
  <si>
    <t>0770904600</t>
  </si>
  <si>
    <t>KENZO JUNGLE ELEPHANT (L) EDT TESTER 100 ml</t>
  </si>
  <si>
    <t>0770909025</t>
  </si>
  <si>
    <t>KENZO JUNGLE ELEPHANT (L) BODY BALM 25 ml</t>
  </si>
  <si>
    <t>0770953002</t>
  </si>
  <si>
    <t>KENZO JUNGLE (M) EDT TUBE 2 ml</t>
  </si>
  <si>
    <t>0770953005</t>
  </si>
  <si>
    <t>KENZO JUNGLE (M) EDT MINI 5 ml</t>
  </si>
  <si>
    <t>0770953030</t>
  </si>
  <si>
    <t>KENZO JUNGLE (M) EDT 30 ml</t>
  </si>
  <si>
    <t>0770953050</t>
  </si>
  <si>
    <t>KENZO JUNGLE (M) EDT 50 ml</t>
  </si>
  <si>
    <t>0770953100</t>
  </si>
  <si>
    <t>KENZO JUNGLE (M) EDT 100 ml</t>
  </si>
  <si>
    <t>0770953102</t>
  </si>
  <si>
    <t>KENZO JUNGLE (M) EDT 100 ml (D)</t>
  </si>
  <si>
    <t>0770954600</t>
  </si>
  <si>
    <t>KENZO JUNGLE (M) EDT TESTER 100 ml</t>
  </si>
  <si>
    <t>0770959025</t>
  </si>
  <si>
    <t>KENZO JUNGLE (M) BODY BALM 25 ml</t>
  </si>
  <si>
    <t>0770999502</t>
  </si>
  <si>
    <t>KENZO JUNGLE (M) SET  2 PCS GEL+A/S</t>
  </si>
  <si>
    <t>0771001004</t>
  </si>
  <si>
    <t>KENZO SUMMER BY KENZO (L) EDP MINI 3.5 ml</t>
  </si>
  <si>
    <t>0771001020</t>
  </si>
  <si>
    <t>KENZO SUMMER BY KENZO (L) EDP 20 ml</t>
  </si>
  <si>
    <t>0771001025</t>
  </si>
  <si>
    <t>KENZO SUMMER BY KENZO (L) EDP 25 ml</t>
  </si>
  <si>
    <t>0771001050</t>
  </si>
  <si>
    <t>KENZO SUMMER BY KENZO (L) EDP 50 ml</t>
  </si>
  <si>
    <t>0771001075</t>
  </si>
  <si>
    <t>KENZO SUMMER BY KENZO (L) EDP 75 ml</t>
  </si>
  <si>
    <t>0771002575</t>
  </si>
  <si>
    <t>KENZO SUMMER BY KENZO (L) EDP TESTER 75 ml</t>
  </si>
  <si>
    <t>0771007050</t>
  </si>
  <si>
    <t>KENZO SUMMER BY KENZO (L) DEO STICK 50 ml</t>
  </si>
  <si>
    <t>0771050001</t>
  </si>
  <si>
    <t>KENZO SUMMER BY KENZO (L) SET EDP 3.5+SOAP 50 GR</t>
  </si>
  <si>
    <t>0771050002</t>
  </si>
  <si>
    <t>KENZO SUMMER BY KENZO (L) SET EDP 50+3.5+SOAP50</t>
  </si>
  <si>
    <t>0771103025</t>
  </si>
  <si>
    <t>KENZO KASHAYA (L) EDT 25 ml</t>
  </si>
  <si>
    <t>0771301030</t>
  </si>
  <si>
    <t>KENZO ELEPHANT (L) EDP 30 ml W/O/S</t>
  </si>
  <si>
    <t>0771453002</t>
  </si>
  <si>
    <t>KENZO POUR HOMME (M) EDT TUBE 1.2 ml</t>
  </si>
  <si>
    <t>0771453005</t>
  </si>
  <si>
    <t>KENZO POUR HOMME (M) EDT MINI 3.5 ml</t>
  </si>
  <si>
    <t>0771453006</t>
  </si>
  <si>
    <t>KENZO POUR HOMME (M) EDT MINI 5 ml</t>
  </si>
  <si>
    <t>0771453010</t>
  </si>
  <si>
    <t>KENZO POUR HOMME (M) EDT MINI SPRAY 10 ml</t>
  </si>
  <si>
    <t>0771453030</t>
  </si>
  <si>
    <t>KENZO POUR HOMME (M) EDT 30 ml</t>
  </si>
  <si>
    <t>0771453032</t>
  </si>
  <si>
    <t>KENZO POUR HOMME (M) EDT 30 ml (D)</t>
  </si>
  <si>
    <t>0771453050</t>
  </si>
  <si>
    <t>KENZO POUR HOMME (M) EDT 50 ml</t>
  </si>
  <si>
    <t>0771453052</t>
  </si>
  <si>
    <t>KENZO POUR HOMME (M) EDT 50 ml (D)</t>
  </si>
  <si>
    <t>0771453100</t>
  </si>
  <si>
    <t>KENZO POUR HOMME (M) EDT 100 ml</t>
  </si>
  <si>
    <t>0771453102</t>
  </si>
  <si>
    <t>KENZO POUR HOMME (M) EDT 100 ml (D)</t>
  </si>
  <si>
    <t>0771454600</t>
  </si>
  <si>
    <t>KENZO POUR HOMME (M) EDT TESTER 100 ml</t>
  </si>
  <si>
    <t>0771454602</t>
  </si>
  <si>
    <t>KENZO POUR HOMME (M) EDT TESTER 100 ml (D)</t>
  </si>
  <si>
    <t>0771499001</t>
  </si>
  <si>
    <t>KENZO POUR HOMME (M) SET MINI + PERFUME CARDS</t>
  </si>
  <si>
    <t>0771499002</t>
  </si>
  <si>
    <t>KENZO POUR HOMME (M) SET MINI 3.5 ml+S/G 15ml</t>
  </si>
  <si>
    <t>0771499003</t>
  </si>
  <si>
    <t>KENZO POUR HOMME (M) SET MINI 3.5ml+A/S 15ml</t>
  </si>
  <si>
    <t>0771499004</t>
  </si>
  <si>
    <t>KENZO POUR HOMME (M) SET EDT 50+FACE GEL 50ml</t>
  </si>
  <si>
    <t>0771499005</t>
  </si>
  <si>
    <t>KENZO POUR HOMME (M) SET EDT 100+S/G 75ml</t>
  </si>
  <si>
    <t>0771499006</t>
  </si>
  <si>
    <t>KENZO POUR HOMME (M) SET EDT 50+S/G 75 ml</t>
  </si>
  <si>
    <t>0771499007</t>
  </si>
  <si>
    <t>KENZO POUR HOMME (M) SET EDT 100+S/G100ml</t>
  </si>
  <si>
    <t>0771505004</t>
  </si>
  <si>
    <t>KENZO FLOWER RED (L) PRF MINI 4 ml</t>
  </si>
  <si>
    <t>0771505050</t>
  </si>
  <si>
    <t>KENZO FLOWER RED (L) PRF 50 ml</t>
  </si>
  <si>
    <t>0771505075</t>
  </si>
  <si>
    <t>KENZO FLOWER RED (L) PRF 75 ml</t>
  </si>
  <si>
    <t>0771505550</t>
  </si>
  <si>
    <t>KENZO FLOWER RED (L) PERF TESTER 50 ml</t>
  </si>
  <si>
    <t>0771505575</t>
  </si>
  <si>
    <t>KENZO FLOWER RED (L) PERF TESTER 75 ml</t>
  </si>
  <si>
    <t>0771550001</t>
  </si>
  <si>
    <t>KENZO FLOWER RED (L) SET PERF MINI 4 ml +B/L 15 ml</t>
  </si>
  <si>
    <t>0771601030</t>
  </si>
  <si>
    <t>KENZO J.ELEPHANT NEW PACK (L) EDP 30 ml</t>
  </si>
  <si>
    <t>0771601032</t>
  </si>
  <si>
    <t>KENZO J.ELEPHANT NEW PACK (L) EDP 30 ml (D)</t>
  </si>
  <si>
    <t>0771601050</t>
  </si>
  <si>
    <t>KENZO J.ELEPHANT NEW PACK (L) EDP 50 ml</t>
  </si>
  <si>
    <t>0771601100</t>
  </si>
  <si>
    <t>KENZO J.ELEPHANT NEW PACK (L) EDP 100 ml</t>
  </si>
  <si>
    <t>0771601102</t>
  </si>
  <si>
    <t>KENZO J.ELEPHANT NEW PACK (L) EDP 100 ml (D)</t>
  </si>
  <si>
    <t>0771602600</t>
  </si>
  <si>
    <t>KENZO J.ELEPHANT NEW PACK (L) EDP TESTER 100 ml</t>
  </si>
  <si>
    <t>0771803005</t>
  </si>
  <si>
    <t>KENZO L EAU PAR NEW PACK (L) EDT MINI 5 ml</t>
  </si>
  <si>
    <t>0771803006</t>
  </si>
  <si>
    <t>KENZO L EAU PAR NEW PACK (L) EDT MINI 5 ml (D)</t>
  </si>
  <si>
    <t>0771803008</t>
  </si>
  <si>
    <t>KENZO L EAU PAR NEW PACK (L) EDT MINI 8 ml</t>
  </si>
  <si>
    <t>0771803020</t>
  </si>
  <si>
    <t>KENZO L EAU PAR NEW PACK (L) EDT 20 ml</t>
  </si>
  <si>
    <t>0771803030</t>
  </si>
  <si>
    <t>KENZO L EAU PAR NEW PACK (L) EDT 30 ml</t>
  </si>
  <si>
    <t>0771803032</t>
  </si>
  <si>
    <t>KENZO L EAU PAR NEW PACK (L) EDT 30 ml (D)</t>
  </si>
  <si>
    <t>0771803050</t>
  </si>
  <si>
    <t>KENZO L EAU PAR NEW PACK (L) EDT 50 ml</t>
  </si>
  <si>
    <t>0771803052</t>
  </si>
  <si>
    <t>KENZO L EAU PAR NEW PACK (L) EDT 50 ml (D)</t>
  </si>
  <si>
    <t>0771803100</t>
  </si>
  <si>
    <t>KENZO L EAU PAR NEW PACK (L) EDT 100 ml</t>
  </si>
  <si>
    <t>0771803102</t>
  </si>
  <si>
    <t>KENZO L EAU PAR NEW PACK (L) EDT 100 ml (D)</t>
  </si>
  <si>
    <t>0771804550</t>
  </si>
  <si>
    <t>KENZO L EAU PAR NEW PACK (L) EDT TESTER 50 ml</t>
  </si>
  <si>
    <t>0771804600</t>
  </si>
  <si>
    <t>KENZO L EAU PAR NEW PACK (L) EDT TESTER 100 ml</t>
  </si>
  <si>
    <t>0771804602</t>
  </si>
  <si>
    <t>KENZO L EAU PAR NEW PACK (L) EDT TESTER 100 ml (D)</t>
  </si>
  <si>
    <t>0771850001</t>
  </si>
  <si>
    <t>KENZO L EAU PAR NEW PACK (L+M) EDT PAIR 30 ml</t>
  </si>
  <si>
    <t>0771850002</t>
  </si>
  <si>
    <t>KENZO L EAU PAR NEW PACK (L) SET EDT 100+B/GEL 75</t>
  </si>
  <si>
    <t>0771850003</t>
  </si>
  <si>
    <t>KENZO L EAU PAR NEW PACK (L) SET EDT 50+B/G 50 ml</t>
  </si>
  <si>
    <t>0771850004</t>
  </si>
  <si>
    <t>KENZO L EAU PAR NEW PACK (L) SET MINI (L+M) 5ml</t>
  </si>
  <si>
    <t>0771850005</t>
  </si>
  <si>
    <t>KENZO L EAU PAR NEW PACK (L) SET EDT 5+SOAP37.5</t>
  </si>
  <si>
    <t>0771850006</t>
  </si>
  <si>
    <t>KENZO L EAU PAR NEW PACK (L) SET EDT 5+B/GEL15ml</t>
  </si>
  <si>
    <t>0771850007</t>
  </si>
  <si>
    <t>KENZO L EAU PAR NEW PACK (L) SET EDT 5+SOAP 50 GR</t>
  </si>
  <si>
    <t>0771850008</t>
  </si>
  <si>
    <t>KENZO L EAU PAR NEW PACK (L) SET EDT 100+B/GEL 100</t>
  </si>
  <si>
    <t>0771853005</t>
  </si>
  <si>
    <t>KENZO L EAU PAR NEW PACK (M) EDT MINI 5 ml</t>
  </si>
  <si>
    <t>0771853006</t>
  </si>
  <si>
    <t>KENZO L EAU PAR NEW PACK (M) EDT MINI 5 ml (D)</t>
  </si>
  <si>
    <t>0771853020</t>
  </si>
  <si>
    <t>KENZO L EAU PAR NEW PACK (M) EDT 20 ml</t>
  </si>
  <si>
    <t>0771853030</t>
  </si>
  <si>
    <t>KENZO L EAU PAR NEW PACK (M) EDT 30 ml</t>
  </si>
  <si>
    <t>0771853032</t>
  </si>
  <si>
    <t>KENZO L EAU PAR NEW PACK (M) EDT 30 ml (D)</t>
  </si>
  <si>
    <t>0771853050</t>
  </si>
  <si>
    <t>KENZO L EAU PAR NEW PACK (M) EDT 50 ml</t>
  </si>
  <si>
    <t>0771853052</t>
  </si>
  <si>
    <t>KENZO L EAU PAR NEW PACK (M) EDT 50 ml (D)</t>
  </si>
  <si>
    <t>0771853100</t>
  </si>
  <si>
    <t>KENZO L EAU PAR NEW PACK (M) EDT 100 ml</t>
  </si>
  <si>
    <t>0771853102</t>
  </si>
  <si>
    <t>KENZO L EAU PAR NEW PACK (M) EDT 100 ml (D)</t>
  </si>
  <si>
    <t>0771854550</t>
  </si>
  <si>
    <t>KENZO L EAU PAR NEW PACK (M) EDT TESTER 50 ml</t>
  </si>
  <si>
    <t>0771854600</t>
  </si>
  <si>
    <t>KENZO L EAU PAR NEW PACK (M) EDT TESTER 100 ml</t>
  </si>
  <si>
    <t>0771854602</t>
  </si>
  <si>
    <t>KENZO L EAU PAR NEW PACK (M) EDT TESTER 100 ml (D)</t>
  </si>
  <si>
    <t>0771899501</t>
  </si>
  <si>
    <t>KENZO L EAU PAR NEW PACK (M)SET EDT 100+SHMP 75</t>
  </si>
  <si>
    <t>0771899502</t>
  </si>
  <si>
    <t>KENZO L EAU PAR NEW PACK (M) SET EDT 5+SOAP 37 GR</t>
  </si>
  <si>
    <t>0771899503</t>
  </si>
  <si>
    <t>KENZO L EAU PAR NEW PACK (M) SET EDT 50+B/SHMP 50</t>
  </si>
  <si>
    <t>0771899504</t>
  </si>
  <si>
    <t>KENZO L EAU PAR NEW PACK (M) SET EDT 5+SHMP 15 ml</t>
  </si>
  <si>
    <t>0771899505</t>
  </si>
  <si>
    <t>KENZO L EAU PAR NEW PACK (M) SET EDT 5+SOAP 50 GR</t>
  </si>
  <si>
    <t>0771899506</t>
  </si>
  <si>
    <t>KENZO L EAU PAR NEW PACK(M)SET EDT 100+H&amp;B SHMP100</t>
  </si>
  <si>
    <t>0771899507</t>
  </si>
  <si>
    <t>KENZO L EAU PAR N/P (M) SET EDT 50+DEO STICK 75 ml</t>
  </si>
  <si>
    <t>0771901004</t>
  </si>
  <si>
    <t>KENZO FLOWER WHITE LTD. EDITION (L) EDP MINI 4 ml</t>
  </si>
  <si>
    <t>0771903050</t>
  </si>
  <si>
    <t>KENZO FLOWER WHITE LTD. EDITION (L) EDT 50 mL</t>
  </si>
  <si>
    <t>0772053005</t>
  </si>
  <si>
    <t>KENZO AIR (M) EDT MINI 5 ml</t>
  </si>
  <si>
    <t>0772053006</t>
  </si>
  <si>
    <t>KENZO AIR (M) EDT MINI 5 ml (D)</t>
  </si>
  <si>
    <t>0772053020</t>
  </si>
  <si>
    <t>KENZO AIR (M) EDT 20 ml</t>
  </si>
  <si>
    <t>0772053022</t>
  </si>
  <si>
    <t>KENZO AIR (M) EDT 20 ml (D)</t>
  </si>
  <si>
    <t>0772053050</t>
  </si>
  <si>
    <t>KENZO AIR (M) EDT 50 ml</t>
  </si>
  <si>
    <t>0772053052</t>
  </si>
  <si>
    <t>KENZO AIR (M) EDT 50 ml (D)</t>
  </si>
  <si>
    <t>0772053090</t>
  </si>
  <si>
    <t>KENZO AIR (M) EDT 90 ml</t>
  </si>
  <si>
    <t>0772053092</t>
  </si>
  <si>
    <t>KENZO AIR (M) EDT 90 ml (D)</t>
  </si>
  <si>
    <t>0772054520</t>
  </si>
  <si>
    <t>KENZO AIR (M) EDT TESTER 20 ml</t>
  </si>
  <si>
    <t>0772054590</t>
  </si>
  <si>
    <t>KENZO AIR (M) EDT TESTER 90 ml</t>
  </si>
  <si>
    <t>0772054592</t>
  </si>
  <si>
    <t>KENZO AIR (M) EDT TESTER 90 ml (D)</t>
  </si>
  <si>
    <t>0772099501</t>
  </si>
  <si>
    <t>KENZO AIR (M) SET EDT 90+S/G75ml</t>
  </si>
  <si>
    <t>0772099502</t>
  </si>
  <si>
    <t>KENZO AIR (M) SET EDT 90 + S/G 150 ml</t>
  </si>
  <si>
    <t>0772103004</t>
  </si>
  <si>
    <t>KENZO LE MONDE EST BEAU NEW PACK (L) EDT MINI 4 ml</t>
  </si>
  <si>
    <t>0772103030</t>
  </si>
  <si>
    <t>KENZO LE MONDE EST BEAU NEW PACK (L) EDT 30 ml</t>
  </si>
  <si>
    <t>0772103050</t>
  </si>
  <si>
    <t>KENZO LE MONDE EST BEAU NEW PACK (L) EDT 50 ml</t>
  </si>
  <si>
    <t>0772104550</t>
  </si>
  <si>
    <t>KENZO LE MONDE EST BEAU NEW PACK (L) EDT TESTER 50</t>
  </si>
  <si>
    <t>0772203004</t>
  </si>
  <si>
    <t>KENZO CA SENT DE BEAU NEW PACK (L) EDT MINI 4 ml</t>
  </si>
  <si>
    <t>0772203030</t>
  </si>
  <si>
    <t>KENZO CA SENT DE BEAU NEW PACK (L) EDT 30 ml</t>
  </si>
  <si>
    <t>0772203050</t>
  </si>
  <si>
    <t>KENZO CA SENT DE BEAU NEW PACK (L) EDT 50 ml</t>
  </si>
  <si>
    <t>0772303050</t>
  </si>
  <si>
    <t>KENZO FLOWER D ETE SUMMER FRAGRANCE W/O ALC (L) 50</t>
  </si>
  <si>
    <t>0772304550</t>
  </si>
  <si>
    <t>KENZO FLOWER D ETE SUMMER FRAGRANCE TESTER (L) 50</t>
  </si>
  <si>
    <t>0772401004</t>
  </si>
  <si>
    <t>KENZO FLOWER ORIENTAL (L) EDP MINI 4 ml</t>
  </si>
  <si>
    <t>0772401050</t>
  </si>
  <si>
    <t>KENZO FLOWER ORIENTAL (L) EDP 50 ml</t>
  </si>
  <si>
    <t>0772605050</t>
  </si>
  <si>
    <t>KENZO FLOWER BY KENZO LE PARFUM (L) PRF 50 ml</t>
  </si>
  <si>
    <t>0772605075</t>
  </si>
  <si>
    <t>KENZO FLOWER BY KENZO LE PARFUM (L) PRF 75 ml</t>
  </si>
  <si>
    <t>0772803050</t>
  </si>
  <si>
    <t>KENZO L EAU PAR N/P L/E LOVE L' EAU (L) EDT 50 ml</t>
  </si>
  <si>
    <t>0772803052</t>
  </si>
  <si>
    <t>KENZO L EAU PAR N/P L/E LOVE L'EAU(L)EDT 50 ml (D)</t>
  </si>
  <si>
    <t>0772803100</t>
  </si>
  <si>
    <t>KENZO L EAU PAR N/P L/E LOVE L' EAU (L) EDT 100 ml</t>
  </si>
  <si>
    <t>0772804600</t>
  </si>
  <si>
    <t>KENZO L EAU PAR N/P L/E LOVE L 'EAU(L)EDT TEST 100</t>
  </si>
  <si>
    <t>0772853050</t>
  </si>
  <si>
    <t>KENZO L EAU PAR N/P L/E LOVE L ' EAU (M) EDT 50 ml</t>
  </si>
  <si>
    <t>0772853100</t>
  </si>
  <si>
    <t>KENZO L EAU PAR N/P L/E LOVE L ' EAU (M) EDT 100ml</t>
  </si>
  <si>
    <t>0772854600</t>
  </si>
  <si>
    <t>KENZO L EAU PAR N/P L/E LOVE L'EAU(M)EDT TESTER100</t>
  </si>
  <si>
    <t>0772953030</t>
  </si>
  <si>
    <t>KENZO POUR HOMME FRESH (M) EDT 30 ml</t>
  </si>
  <si>
    <t>0772953050</t>
  </si>
  <si>
    <t>KENZO POUR HOMME FRESH (M) EDT 50 ml</t>
  </si>
  <si>
    <t>0772953100</t>
  </si>
  <si>
    <t>KENZO POUR HOMME FRESH (M) EDT 100 ml</t>
  </si>
  <si>
    <t>0772954600</t>
  </si>
  <si>
    <t>KENZO POUR HOMME FRESH (M) EDT TESTER 100 ml</t>
  </si>
  <si>
    <t>0773001001</t>
  </si>
  <si>
    <t>KENZO AMOUR (L) EDP TUBE SPRAY 1 ml</t>
  </si>
  <si>
    <t>0773001004</t>
  </si>
  <si>
    <t>KENZO AMOUR (L) EDP MINI 4 ml</t>
  </si>
  <si>
    <t>0773001005</t>
  </si>
  <si>
    <t>KENZO AMOUR (L) EDP MINI 5 ml</t>
  </si>
  <si>
    <t>0773001010</t>
  </si>
  <si>
    <t>KENZO AMOUR (L) EDP MINI SPRAY 10 ml</t>
  </si>
  <si>
    <t>0773001030</t>
  </si>
  <si>
    <t>KENZO AMOUR (L) EDP 30 ml</t>
  </si>
  <si>
    <t>0773001032</t>
  </si>
  <si>
    <t>KENZO AMOUR (L) EDP 30 ml (D)</t>
  </si>
  <si>
    <t>0773001050</t>
  </si>
  <si>
    <t>KENZO AMOUR (L) EDP 50 ml</t>
  </si>
  <si>
    <t>0773001052</t>
  </si>
  <si>
    <t>KENZO AMOUR (L) EDP 50 ml (D)</t>
  </si>
  <si>
    <t>0773001100</t>
  </si>
  <si>
    <t>KENZO AMOUR (L) EDP 100 ml</t>
  </si>
  <si>
    <t>0773001102</t>
  </si>
  <si>
    <t>KENZO AMOUR (L) EDP 100 ml (D)</t>
  </si>
  <si>
    <t>0773002600</t>
  </si>
  <si>
    <t>KENZO AMOUR (L) EDP TESTER 100 ml</t>
  </si>
  <si>
    <t>0773003005</t>
  </si>
  <si>
    <t>KENZO AMOUR (L) EDT MINI 5 ml</t>
  </si>
  <si>
    <t>0773003030</t>
  </si>
  <si>
    <t>KENZO AMOUR (L) EDT 30 ml</t>
  </si>
  <si>
    <t>0773003032</t>
  </si>
  <si>
    <t>KENZO AMOUR (L) EDT 30 ml (D)</t>
  </si>
  <si>
    <t>0773003050</t>
  </si>
  <si>
    <t>KENZO AMOUR (L) EDT 50 ml</t>
  </si>
  <si>
    <t>0773003052</t>
  </si>
  <si>
    <t>KENZO AMOUR (L) EDT 50 ml (D)</t>
  </si>
  <si>
    <t>0773003100</t>
  </si>
  <si>
    <t>KENZO AMOUR (L) EDT 100 ml</t>
  </si>
  <si>
    <t>0773004600</t>
  </si>
  <si>
    <t>KENZO AMOUR (L) EDT TESTER 100 ml</t>
  </si>
  <si>
    <t>0773050001</t>
  </si>
  <si>
    <t>KENZO AMOUR (L) SET EDP 100 ml+B/L 100 ml</t>
  </si>
  <si>
    <t>0773050003</t>
  </si>
  <si>
    <t>KENZO AMOUR (L) SET EDP 50 ml+B/L 100 ml</t>
  </si>
  <si>
    <t>0773050004</t>
  </si>
  <si>
    <t>KENZO AMOUR (L) SET EDP 5 ml+POUCH+BROOCH</t>
  </si>
  <si>
    <t>0773050005</t>
  </si>
  <si>
    <t>KENZO AMOUR (L) SET EDP 5 ml+SWEET WORDS BOX</t>
  </si>
  <si>
    <t>0773050006</t>
  </si>
  <si>
    <t>KENZO AMOUR (L) SET EDP 100 ml+B/L 50 ml+POUCH</t>
  </si>
  <si>
    <t>0773050007</t>
  </si>
  <si>
    <t>KENZO AMOUR (L) SET EDP 100+S/H 50+B/L 50 ml</t>
  </si>
  <si>
    <t>0773153050</t>
  </si>
  <si>
    <t>KENZO AIR INTENSE (M) EDT 50 ml</t>
  </si>
  <si>
    <t>0773153090</t>
  </si>
  <si>
    <t>KENZO AIR INTENSE (M) EDT 90 ml</t>
  </si>
  <si>
    <t>0773154590</t>
  </si>
  <si>
    <t>KENZO AIR INTENSE (M) EDT TESTER 90 ml</t>
  </si>
  <si>
    <t>0773199001</t>
  </si>
  <si>
    <t>KENZO AIR INTENSE (M) SET EDT 90+A.O S/G 150 ml</t>
  </si>
  <si>
    <t>0773201050</t>
  </si>
  <si>
    <t>KENZO FLOWER LTD EDITION (L) EDP 50 ml</t>
  </si>
  <si>
    <t>0773203050</t>
  </si>
  <si>
    <t>KENZO FLOWER LIMTED EDITION (L) EDT 50 ml</t>
  </si>
  <si>
    <t>0773353030</t>
  </si>
  <si>
    <t>KENZO TOKYO (M) EDT 30 ml</t>
  </si>
  <si>
    <t>0773353032</t>
  </si>
  <si>
    <t>KENZO TOKYO (M) EDT 30 ml (D)</t>
  </si>
  <si>
    <t>0773353050</t>
  </si>
  <si>
    <t>KENZO TOKYO (M) EDT 50 ml</t>
  </si>
  <si>
    <t>0773353052</t>
  </si>
  <si>
    <t>KENZO TOKYO (M) EDT 50 ml (D)</t>
  </si>
  <si>
    <t>0773353100</t>
  </si>
  <si>
    <t>KENZO TOKYO (M) EDT 100 ml</t>
  </si>
  <si>
    <t>0773353102</t>
  </si>
  <si>
    <t>KENZO TOKYO (M) EDT 100 ml (D)</t>
  </si>
  <si>
    <t>0773354600</t>
  </si>
  <si>
    <t>KENZO TOKYO (M) EDT TESTER 100 ml</t>
  </si>
  <si>
    <t>0773399501</t>
  </si>
  <si>
    <t>KENZO TOKYO (M) SET EDT 100ml+S/G 100ml</t>
  </si>
  <si>
    <t>0773403020</t>
  </si>
  <si>
    <t>KENZO L EAU PAR RYOKO (L) EDT 20 ml</t>
  </si>
  <si>
    <t>0773453020</t>
  </si>
  <si>
    <t>KENZO L EAU PAR RYOKO (M) EDT 20 ml</t>
  </si>
  <si>
    <t>0773553020</t>
  </si>
  <si>
    <t>KENZO AIR FRAICHE POCKET SPRAY (M) EDT 20 ml</t>
  </si>
  <si>
    <t>0773553050</t>
  </si>
  <si>
    <t>KENZO AIR FRAICHE (M) EDT 50 ml</t>
  </si>
  <si>
    <t>0773553090</t>
  </si>
  <si>
    <t>KENZO AIR FRAICHE (M) EDT 90 ml</t>
  </si>
  <si>
    <t>0773601005</t>
  </si>
  <si>
    <t>KENZO AMOUR INDIAN HOLI L/E (L) EDP MINI 5 ml</t>
  </si>
  <si>
    <t>0773601050</t>
  </si>
  <si>
    <t>KENZO AMOUR INDIAN HOLI L/E (L) EDP 50 ml</t>
  </si>
  <si>
    <t>0773753060</t>
  </si>
  <si>
    <t>KENZO POWER (M) EDT 60 ml</t>
  </si>
  <si>
    <t>0773753062</t>
  </si>
  <si>
    <t>KENZO POWER (M) EDT 60 ml (D)</t>
  </si>
  <si>
    <t>0773753125</t>
  </si>
  <si>
    <t>KENZO POWER (M) EDT 125 ml</t>
  </si>
  <si>
    <t>0773754560</t>
  </si>
  <si>
    <t>KENZO POWER (M) EDT TESTER 60 ml</t>
  </si>
  <si>
    <t>0773754625</t>
  </si>
  <si>
    <t>KENZO POWER (M) EDT TESTER 125 ml</t>
  </si>
  <si>
    <t>0773756060</t>
  </si>
  <si>
    <t>KENZO POWER (M) EDC 60 ml</t>
  </si>
  <si>
    <t>0773756125</t>
  </si>
  <si>
    <t>KENZO POWER (M) EDC 125 ml</t>
  </si>
  <si>
    <t>0773756625</t>
  </si>
  <si>
    <t>KENZO POWER (M) EDC TESTER 125 ml</t>
  </si>
  <si>
    <t>0773799501</t>
  </si>
  <si>
    <t>KENZO POWER (M) SET EDT 125ml+H&amp;B SHMP 100ml</t>
  </si>
  <si>
    <t>0773803052</t>
  </si>
  <si>
    <t>KENZO L EAU PAR ICE L/E (L) EDT 50 ml (D)</t>
  </si>
  <si>
    <t>0773804052</t>
  </si>
  <si>
    <t>KENZO L EAU PAR ICE L/E (L) EDT TESTER 50 ml (D)</t>
  </si>
  <si>
    <t>0773853052</t>
  </si>
  <si>
    <t>KENZO L EAU PAR ICE L/E (M) EDT 50 ml (D)</t>
  </si>
  <si>
    <t>0773854552</t>
  </si>
  <si>
    <t>KENZO L EAU PAR ICE L/E (M) EDT TESTER 50 ml (D)</t>
  </si>
  <si>
    <t>0773953032</t>
  </si>
  <si>
    <t>KENZO POUR HOMME NEW PACK (M) EDT 30 ml (D)</t>
  </si>
  <si>
    <t>0773953050</t>
  </si>
  <si>
    <t>KENZO POUR HOMME NEW PACK (M) EDT 50 ml</t>
  </si>
  <si>
    <t>0773953052</t>
  </si>
  <si>
    <t>KENZO POUR HOMME NEW PACK (M) EDT 50 ml (D)</t>
  </si>
  <si>
    <t>0773953100</t>
  </si>
  <si>
    <t>KENZO POUR HOMME NEW PACK (M) EDT 100 ml</t>
  </si>
  <si>
    <t>0773953102</t>
  </si>
  <si>
    <t>KENZO POUR HOMME NEW PACK (M) EDT 100 ml (D)</t>
  </si>
  <si>
    <t>0773954602</t>
  </si>
  <si>
    <t>KENZO POUR HOMME NEW PACK (M)EDT TESTER 100 ml (D)</t>
  </si>
  <si>
    <t>0774003050</t>
  </si>
  <si>
    <t>KENZO EAU DE FLEUR THE TEA (L) EDT 50 ml</t>
  </si>
  <si>
    <t>0774003052</t>
  </si>
  <si>
    <t>KENZO EAU DE FLEUR THE TEA (L) EDT 50 ml (D)</t>
  </si>
  <si>
    <t>0774004550</t>
  </si>
  <si>
    <t>KENZO EAU DE FLEUR THE TEA (L) EDT TESTER 50 ml</t>
  </si>
  <si>
    <t>0774004554</t>
  </si>
  <si>
    <t>KENZO EAU DE FLEUR THE TEA(L) EDT TEST 50(W/O BOX)</t>
  </si>
  <si>
    <t>0774103005</t>
  </si>
  <si>
    <t>KENZO EAU DE FLEUR SILK (L) EDT MINI 5 ml</t>
  </si>
  <si>
    <t>0774103050</t>
  </si>
  <si>
    <t>KENZO EAU DE FLEUR SILK (L) EDT 50 ml</t>
  </si>
  <si>
    <t>0774103052</t>
  </si>
  <si>
    <t>KENZO EAU DE FLEUR SILK (L) EDT 50 ml (D)</t>
  </si>
  <si>
    <t>0774104550</t>
  </si>
  <si>
    <t>KENZO EAU DE FLEUR SILK (L) EDT TESTER 50 ml</t>
  </si>
  <si>
    <t>0774104554</t>
  </si>
  <si>
    <t>KENZO EAU DE FLEUR SILK (L) EDT TEST 50(W/O BOX)</t>
  </si>
  <si>
    <t>0774203050</t>
  </si>
  <si>
    <t>KENZO EAU DE FLEUR MAGNOLIA (L) EDT 50 ml</t>
  </si>
  <si>
    <t>0774203052</t>
  </si>
  <si>
    <t>KENZO EAU DE FLEUR MAGNOLIA (L) EDT 50 ml (D)</t>
  </si>
  <si>
    <t>0774204550</t>
  </si>
  <si>
    <t>KENZO EAU DE FLEUR MAGNOLIA (L) EDT TESTER 50 ml</t>
  </si>
  <si>
    <t>0774204554</t>
  </si>
  <si>
    <t>KENZO EAU DE FLEUR MAGNOLIA (L)EDT TEST50(W/O BOX)</t>
  </si>
  <si>
    <t>0774301010</t>
  </si>
  <si>
    <t>KENZO L EAU PAR EAU INDIGO (L) EDP MINI SPRAY 10ml</t>
  </si>
  <si>
    <t>0774301050</t>
  </si>
  <si>
    <t>KENZO L EAU PAR EAU INDIGO (L) EDP 50 ml</t>
  </si>
  <si>
    <t>0774301052</t>
  </si>
  <si>
    <t>KENZO L EAU PAR EAU INDIGO (L) EDP 50 ml (D)</t>
  </si>
  <si>
    <t>0774301100</t>
  </si>
  <si>
    <t>KENZO L EAU PAR EAU INDIGO (L) EDP 100 ml</t>
  </si>
  <si>
    <t>0774301102</t>
  </si>
  <si>
    <t>KENZO L EAU PAR EAU INDIGO (L) EDP 100 ml (D)</t>
  </si>
  <si>
    <t>0774302600</t>
  </si>
  <si>
    <t>KENZO L EAU PAR EAU INDIGO (L) EDP TESTER 100 ml</t>
  </si>
  <si>
    <t>0774353010</t>
  </si>
  <si>
    <t>KENZO L EAU PAR EAU INDIGO (M) EDT MINI 10 ml</t>
  </si>
  <si>
    <t>0774353052</t>
  </si>
  <si>
    <t>KENZO L EAU PAR EAU INDIGO (M) EDT 50 ml (D)</t>
  </si>
  <si>
    <t>0774353100</t>
  </si>
  <si>
    <t>KENZO L EAU PAR EAU INDIGO (M) EDT 100 ml</t>
  </si>
  <si>
    <t>0774353102</t>
  </si>
  <si>
    <t>KENZO L EAU PAR EAU INDIGO (M) EDT 100 ml (D)</t>
  </si>
  <si>
    <t>0774354600</t>
  </si>
  <si>
    <t>KENZO L EAU PAR EAU INDIGO (M) EDT TESTER 100 ml</t>
  </si>
  <si>
    <t>0774403005</t>
  </si>
  <si>
    <t>KENZO L EAU PAR VALENTINES DOLL (L) EDT MINI 5 ml</t>
  </si>
  <si>
    <t>0774501004</t>
  </si>
  <si>
    <t>KENZO FLOWER ESSENTIELLE (L) EDP MINI 4 ml</t>
  </si>
  <si>
    <t>0774501025</t>
  </si>
  <si>
    <t>KENZO FLOWER ESSENTIELLE (L) EDP 25 ml</t>
  </si>
  <si>
    <t>0774501045</t>
  </si>
  <si>
    <t>KENZO FLOWER ESSENTIELLE (L) EDP 45 ml</t>
  </si>
  <si>
    <t>0774501075</t>
  </si>
  <si>
    <t>KENZO FLOWER ESSENTIELLE (L) EDP 75 ml</t>
  </si>
  <si>
    <t>0774502545</t>
  </si>
  <si>
    <t>KENZO FLOWER ESSENTIELLE (L) EDP TESTER 45 ml</t>
  </si>
  <si>
    <t>0774603100</t>
  </si>
  <si>
    <t>KENZO PEACE OF LOVE VINTAGE L/E (L) EDT 100 ml</t>
  </si>
  <si>
    <t>0774753010</t>
  </si>
  <si>
    <t>KENZO POWER FRAICHE (M) EDT MINI SPRAY 10 ml</t>
  </si>
  <si>
    <t>0774753060</t>
  </si>
  <si>
    <t>KENZO POWER FRAICHE (M) EDT 60 ml</t>
  </si>
  <si>
    <t>0774753062</t>
  </si>
  <si>
    <t>KENZO POWER FRAICHE (M) EDT 60 ml (D)</t>
  </si>
  <si>
    <t>0774753124</t>
  </si>
  <si>
    <t>KENZO POWER FRAICHE (M) EDT 125 ml (D)</t>
  </si>
  <si>
    <t>0774753125</t>
  </si>
  <si>
    <t>KENZO POWER FRAICHE (M) EDT 125 ml</t>
  </si>
  <si>
    <t>0774754625</t>
  </si>
  <si>
    <t>KENZO POWER FRAICHE (M) EDT TESTER 125 ml</t>
  </si>
  <si>
    <t>0774803052</t>
  </si>
  <si>
    <t>KENZO 7:15 AM IN BALI (L) EDT 50 ml (D)</t>
  </si>
  <si>
    <t>0774905005</t>
  </si>
  <si>
    <t>KENZO AMOUR LE PARFUME (L) PARF MINI 5 ml</t>
  </si>
  <si>
    <t>0774905050</t>
  </si>
  <si>
    <t>KENZO AMOUR LE PARFUME (L) PARFUME 50 ml</t>
  </si>
  <si>
    <t>0775003050</t>
  </si>
  <si>
    <t>KENZO EAU DE FLEUR PLUM (L) EDT 50 ml</t>
  </si>
  <si>
    <t>0775003052</t>
  </si>
  <si>
    <t>KENZO EAU DE FLEUR PLUM (L) EDT 50 ml (D)</t>
  </si>
  <si>
    <t>0775004550</t>
  </si>
  <si>
    <t>KENZO EAU DE FLEUR PLUM (L) EDT TESTER 50 ml</t>
  </si>
  <si>
    <t>0775153010</t>
  </si>
  <si>
    <t>KENZO L EAU PAR EAU INDIGO CON (M) EDT SPRAY 10 ml</t>
  </si>
  <si>
    <t>0775153050</t>
  </si>
  <si>
    <t>KENZO L EAU PAR EAU INDIGO CON (M) EDT 50 ml</t>
  </si>
  <si>
    <t>0775153052</t>
  </si>
  <si>
    <t>KENZO L EAU PAR EAU INDIGO CON (M) EDT 50 ml (D)</t>
  </si>
  <si>
    <t>0775153100</t>
  </si>
  <si>
    <t>KENZO L EAU PAR EAU INDIGO CON (M) EDT 100 ml</t>
  </si>
  <si>
    <t>0775153102</t>
  </si>
  <si>
    <t>KENZO L EAU PAR EAU INDIGO CON (M) EDT 100 ml (D)</t>
  </si>
  <si>
    <t>0775203005</t>
  </si>
  <si>
    <t>KENZO AMOUR FLORALE (L) EDT MINI 5 ml</t>
  </si>
  <si>
    <t>0775203040</t>
  </si>
  <si>
    <t>KENZO AMOUR FLORALE (L) EDT 40 ml</t>
  </si>
  <si>
    <t>0775203042</t>
  </si>
  <si>
    <t>KENZO AMOUR FLORALE (L) EDT 40 ml (D)</t>
  </si>
  <si>
    <t>0775203085</t>
  </si>
  <si>
    <t>KENZO AMOUR FLORALE (L) EDT 85 ml</t>
  </si>
  <si>
    <t>0775203087</t>
  </si>
  <si>
    <t>KENZO AMOUR FLORALE (L) EDT 85 ml (D)</t>
  </si>
  <si>
    <t>0775204585</t>
  </si>
  <si>
    <t>KENZO AMOUR FLORALE (L) EDT TESTER 85 ml</t>
  </si>
  <si>
    <t>0775250001</t>
  </si>
  <si>
    <t>KENZO AMOUR FLORALE (L) SET EDT 85 ml+B/L 100 ml</t>
  </si>
  <si>
    <t>0775301050</t>
  </si>
  <si>
    <t>KENZO FLOWER WINTER FLOWER (L) EDP 50 ml</t>
  </si>
  <si>
    <t>0775302550</t>
  </si>
  <si>
    <t>KENZO FLOWER WINTER FLOWER (L) EDP TESTER 50 ml</t>
  </si>
  <si>
    <t>0775401050</t>
  </si>
  <si>
    <t>KENZO FLOWER SPRING FRAGRANCE L/E (L) EDP 50 ml</t>
  </si>
  <si>
    <t>0775402550</t>
  </si>
  <si>
    <t>KENZO FLOWER SPRING FRAGRANCE (L) TESTER 50 ml</t>
  </si>
  <si>
    <t>0775504600</t>
  </si>
  <si>
    <t>KENZO VINTAGE EDITION (L) EDT TESTER 100 ml</t>
  </si>
  <si>
    <t>0775653010</t>
  </si>
  <si>
    <t>KENZO HOMME BOISEE "WOODY" (M) EDT SPRAY10 ml</t>
  </si>
  <si>
    <t>0775653032</t>
  </si>
  <si>
    <t>KENZO HOMME BOISEE "WOODY" (M) EDT 30 ml (D)</t>
  </si>
  <si>
    <t>0775653050</t>
  </si>
  <si>
    <t>KENZO HOMME BOISEE "WOODY" (M) EDT 50 ml</t>
  </si>
  <si>
    <t>0775653052</t>
  </si>
  <si>
    <t>KENZO HOMME BOISEE "WOODY" (M) EDT 50 ml (D)</t>
  </si>
  <si>
    <t>0775653100</t>
  </si>
  <si>
    <t>KENZO HOMME BOISEE "WOODY" (M) EDT 100 ml</t>
  </si>
  <si>
    <t>0775653102</t>
  </si>
  <si>
    <t>KENZO HOMME BOISEE "WOODY" (M) EDT 100 ml (D)</t>
  </si>
  <si>
    <t>0775654600</t>
  </si>
  <si>
    <t>KENZO HOMME BOISEE "WOODY" (M) EDT TESTER 100 ml</t>
  </si>
  <si>
    <t>0775699501</t>
  </si>
  <si>
    <t>KENZO HOMME BOISEE "WOODY" (M)SETEDT100+H&amp;B S/G100</t>
  </si>
  <si>
    <t>0775699502</t>
  </si>
  <si>
    <t>KENZO HOMME BOISEE WOODY (M) EDT100+H&amp;BS/G50+POUCH</t>
  </si>
  <si>
    <t>0775701050</t>
  </si>
  <si>
    <t>KENZO AMOUR INDIAN HOLI (L) EDP 50 ml</t>
  </si>
  <si>
    <t>0775701100</t>
  </si>
  <si>
    <t>KENZO AMOUR INDIAN HOLI (L) EDP 100 ml</t>
  </si>
  <si>
    <t>0775701550</t>
  </si>
  <si>
    <t>KENZO AMOUR INDIAN HOLI (L) EDP TESTER 50 ml</t>
  </si>
  <si>
    <t>0775801020</t>
  </si>
  <si>
    <t>KENZO SUMMER RYOKO (L) EDP 20 ml</t>
  </si>
  <si>
    <t>0775906090</t>
  </si>
  <si>
    <t>KENZO FLOWER LA COLOGNE (L) 90 ml</t>
  </si>
  <si>
    <t>0776001020</t>
  </si>
  <si>
    <t>KENZO FLOWER RYOKO (L) EDP 20 ml</t>
  </si>
  <si>
    <t>0776101020</t>
  </si>
  <si>
    <t>KENZO AMOUR RYOKO (L) EDP 20 ml</t>
  </si>
  <si>
    <t>0776253001</t>
  </si>
  <si>
    <t>KENZO HOMME (M) EDT TUBE SPRAY 1 ml</t>
  </si>
  <si>
    <t>0776253010</t>
  </si>
  <si>
    <t>KENZO HOMME (M) EDT MINI SPRAY 10 ml</t>
  </si>
  <si>
    <t>0776253030</t>
  </si>
  <si>
    <t>KENZO HOMME (M) EDT 30 ml</t>
  </si>
  <si>
    <t>0776253032</t>
  </si>
  <si>
    <t>KENZO HOMME (M) EDT 30 ml (D)</t>
  </si>
  <si>
    <t>0776253050</t>
  </si>
  <si>
    <t>KENZO HOMME (M) EDT 50 ml</t>
  </si>
  <si>
    <t>0776253100</t>
  </si>
  <si>
    <t>KENZO HOMME (M) EDT 100 ml</t>
  </si>
  <si>
    <t>0776253102</t>
  </si>
  <si>
    <t>KENZO HOMME (M) EDT 100 ml (D)</t>
  </si>
  <si>
    <t>0776254600</t>
  </si>
  <si>
    <t>KENZO HOMME (M) EDT TESTER 100 ml</t>
  </si>
  <si>
    <t>0776299501</t>
  </si>
  <si>
    <t>KENZO HOMME (M) SET EDT 100 ml+A.O.S/G 100 ml</t>
  </si>
  <si>
    <t>0776299502</t>
  </si>
  <si>
    <t>KENZO HOMME (M) SET EDT 100 ml+A.O.S/G 50ml+POUCH</t>
  </si>
  <si>
    <t>0776299503</t>
  </si>
  <si>
    <t>KENZO HOMME (M) SET EDT 100 ml+A/S/B 50ml+POUCH</t>
  </si>
  <si>
    <t>0776299504</t>
  </si>
  <si>
    <t>KENZO HOMME (M) SET EDT 100 ml+A/S/B 50ml+WALLET</t>
  </si>
  <si>
    <t>0776299505</t>
  </si>
  <si>
    <t>KENZO HOMME (M) SET EDT 100 ml+EDT 15 ml</t>
  </si>
  <si>
    <t>0776303100</t>
  </si>
  <si>
    <t>KENZO P/F ONCE UPON A TIME (L) EDT 100 ml</t>
  </si>
  <si>
    <t>0776353100</t>
  </si>
  <si>
    <t>KENZO P/H ONCE UPON A TIME (M) EDT 100 ml</t>
  </si>
  <si>
    <t>0776450001</t>
  </si>
  <si>
    <t>KENZO (L) SET L.U.PAR5+AMOR5+D.ETE3.5+FLOW4+J/ELE5</t>
  </si>
  <si>
    <t>0776450002</t>
  </si>
  <si>
    <t>KENZO (L) SET L.U.PAR5+AMOR4+D.ETE3.5+FLOW4+J/ELE5</t>
  </si>
  <si>
    <t>0776603050</t>
  </si>
  <si>
    <t>KENZO EAU DE FLEUR DE YUZU (L) EDT 50 ml</t>
  </si>
  <si>
    <t>0776604550</t>
  </si>
  <si>
    <t>KENZO EAU DE FLEUR DE YUZU (L) EDT TESTER 50 ml</t>
  </si>
  <si>
    <t>0776701050</t>
  </si>
  <si>
    <t>KENZO FLOWER TAG (L) EDP 50 ml</t>
  </si>
  <si>
    <t>0776701100</t>
  </si>
  <si>
    <t>KENZO FLOWER TAG (L) EDP 100 ml</t>
  </si>
  <si>
    <t>0776702550</t>
  </si>
  <si>
    <t>KENZO FLOWER TAG (L) EDP TESTER 50 ml</t>
  </si>
  <si>
    <t>0776703004</t>
  </si>
  <si>
    <t>KENZO FLOWER TAG (L) EDT MINI 4 ml</t>
  </si>
  <si>
    <t>0776703050</t>
  </si>
  <si>
    <t>KENZO FLOWER TAG (L) EDT 50 ml</t>
  </si>
  <si>
    <t>0776703052</t>
  </si>
  <si>
    <t>KENZO FLOWER TAG (L) EDT 50 ml (D)</t>
  </si>
  <si>
    <t>0776703100</t>
  </si>
  <si>
    <t>KENZO FLOWER TAG (L) EDT 100 ml</t>
  </si>
  <si>
    <t>0776704550</t>
  </si>
  <si>
    <t>KENZO FLOWER TAG (L) EDT TESTER 50 ml</t>
  </si>
  <si>
    <t>0776750001</t>
  </si>
  <si>
    <t>KENZO FLOWER TAG (L)SET EDT 100 ml+B/MILK 50+POUCH</t>
  </si>
  <si>
    <t>0776803005</t>
  </si>
  <si>
    <t>KENZO L' EAU 2 (L) EDT MINI 5 ml</t>
  </si>
  <si>
    <t>0776803030</t>
  </si>
  <si>
    <t>KENZO L' EAU 2 (L) EDT 30 ml</t>
  </si>
  <si>
    <t>0776803050</t>
  </si>
  <si>
    <t>KENZO L' EAU 2 (L) EDT 50 ml</t>
  </si>
  <si>
    <t>0776803100</t>
  </si>
  <si>
    <t>KENZO L' EAU 2 (L) EDT 100 ml</t>
  </si>
  <si>
    <t>0776803102</t>
  </si>
  <si>
    <t>KENZO L' EAU 2 (L) EDT 100 ml (D)</t>
  </si>
  <si>
    <t>0776804600</t>
  </si>
  <si>
    <t>KENZO L' EAU 2 (L) EDT TESTER 100 ml</t>
  </si>
  <si>
    <t>0776850001</t>
  </si>
  <si>
    <t>KENZO L' EAU 2 (L) EDT 50 ml + POUCH</t>
  </si>
  <si>
    <t>0776853005</t>
  </si>
  <si>
    <t>KENZO L' EAU 2 (M) EDT MINI 5 ml</t>
  </si>
  <si>
    <t>0776853030</t>
  </si>
  <si>
    <t>KENZO L' EAU 2 (M) EDT 30 ml</t>
  </si>
  <si>
    <t>0776853050</t>
  </si>
  <si>
    <t>KENZO L' EAU 2 (M) EDT 50 ml</t>
  </si>
  <si>
    <t>0776853100</t>
  </si>
  <si>
    <t>KENZO L' EAU 2 (M) EDT 100 ml</t>
  </si>
  <si>
    <t>0776853102</t>
  </si>
  <si>
    <t>KENZO L' EAU 2 (M) EDT 100 ml (D)</t>
  </si>
  <si>
    <t>0776854600</t>
  </si>
  <si>
    <t>KENZO L' EAU 2 (M) EDT TESTER 100 ml</t>
  </si>
  <si>
    <t>0776899501</t>
  </si>
  <si>
    <t>KENZO L' EAU 2 (M) EDT 50 ml + POUCH</t>
  </si>
  <si>
    <t>0776953001</t>
  </si>
  <si>
    <t>KENZO HOMME SPORT (M) EDT TUBE SPRAY 1 ml</t>
  </si>
  <si>
    <t>0776953030</t>
  </si>
  <si>
    <t>KENZO HOMME SPORT (M) EDT 30 ml</t>
  </si>
  <si>
    <t>0776953050</t>
  </si>
  <si>
    <t>KENZO HOMME SPORT (M) EDT 50 ml</t>
  </si>
  <si>
    <t>0776953100</t>
  </si>
  <si>
    <t>KENZO HOMME SPORT (M) EDT 100 ml</t>
  </si>
  <si>
    <t>0776954600</t>
  </si>
  <si>
    <t>KENZO HOMME SPORT (M) EDT TESTER 100 ml</t>
  </si>
  <si>
    <t>0776999501</t>
  </si>
  <si>
    <t>KENZO HOMME SPORT (M) EDT 100 ml+A/S/B 50ml+POUCH</t>
  </si>
  <si>
    <t>0777001050</t>
  </si>
  <si>
    <t>KENZO MADLY (L) EDP 50 ml</t>
  </si>
  <si>
    <t>0777001080</t>
  </si>
  <si>
    <t>KENZO MADLY (L) EDP 80 ml</t>
  </si>
  <si>
    <t>0777002580</t>
  </si>
  <si>
    <t>KENZO MADLY (L) EDP TESTER 80 ml</t>
  </si>
  <si>
    <t>0777003030</t>
  </si>
  <si>
    <t>KENZO MADLY (L) EDT 30 ml</t>
  </si>
  <si>
    <t>0777003050</t>
  </si>
  <si>
    <t>KENZO MADLY (L) EDT 50 ml</t>
  </si>
  <si>
    <t>0777003080</t>
  </si>
  <si>
    <t>KENZO MADLY (L) EDT 80 ml</t>
  </si>
  <si>
    <t>0777004580</t>
  </si>
  <si>
    <t>KENZO MADLY (L) EDT TESTER 80 ml</t>
  </si>
  <si>
    <t>0777050001</t>
  </si>
  <si>
    <t>KENZO MADLY (L) SET EDT 50ml+FACE POWDER 10g</t>
  </si>
  <si>
    <t>0777103050</t>
  </si>
  <si>
    <t>KENZO L'EAU PAR WILD EDITION P/F (L) EDT 50 ml</t>
  </si>
  <si>
    <t>0777153050</t>
  </si>
  <si>
    <t>KENZO L'EAU PAR WILD EDITION P/H (M) EDT 50 ml</t>
  </si>
  <si>
    <t>0777203001</t>
  </si>
  <si>
    <t>KENZO L'EAU PAR COLORS EDTN P/F (L) EDT TUBE 0.7ml</t>
  </si>
  <si>
    <t>0777203050</t>
  </si>
  <si>
    <t>KENZO L'EAU PAR COLORS EDITION P/F (L) EDT 50 ml</t>
  </si>
  <si>
    <t>0777204550</t>
  </si>
  <si>
    <t>KENZO L'EAU PAR COLORS EDITION P/F (L) EDT TEST 50</t>
  </si>
  <si>
    <t>0777253001</t>
  </si>
  <si>
    <t>KENZO L'EAU PAR COLORS EDTN P/H (M) EDT TUBE 0.7ml</t>
  </si>
  <si>
    <t>0777253050</t>
  </si>
  <si>
    <t>KENZO L'EAU PAR COLORS EDITION P/H (M) EDT 50 ml</t>
  </si>
  <si>
    <t>0777254550</t>
  </si>
  <si>
    <t>KENZO L'EAU PAR COLORS EDITION P/H (M) EDT TEST 50</t>
  </si>
  <si>
    <t>0777353050</t>
  </si>
  <si>
    <t>KENZO HOMME SPORT EXTREME (M) EDT 50 ml</t>
  </si>
  <si>
    <t>0777353100</t>
  </si>
  <si>
    <t>KENZO HOMME SPORT EXTREME (M) EDT 100 ml</t>
  </si>
  <si>
    <t>0777354600</t>
  </si>
  <si>
    <t>KENZO HOMME SPORT EXTREME (M) EDT TESTER 100 ml</t>
  </si>
  <si>
    <t>0777401019</t>
  </si>
  <si>
    <t>KENZO FLOWER IN THE AIR (L) EDP 15 ml (W/O BOX)</t>
  </si>
  <si>
    <t>0777401100</t>
  </si>
  <si>
    <t>KENZO FLOWER IN THE AIR (L) EDP 100 ml</t>
  </si>
  <si>
    <t>0777402600</t>
  </si>
  <si>
    <t>KENZO FLOWER IN THE AIR (L) EDP TESTER 100 ml</t>
  </si>
  <si>
    <t>0777403100</t>
  </si>
  <si>
    <t>KENZO FLOWER IN THE AIR (L) EDT 100 ml</t>
  </si>
  <si>
    <t>0777450001</t>
  </si>
  <si>
    <t>KENZO FLR IN THE AIR(L)EDP100+EDP ROLL ON7.5+POUCH</t>
  </si>
  <si>
    <t>0777450002</t>
  </si>
  <si>
    <t>KENZO FLOWER IN THE AIR (L) EDP100+B/MILK50+POUCH</t>
  </si>
  <si>
    <t>0777450003</t>
  </si>
  <si>
    <t>KENZO FLOWER IN THE AIR (L) EDP100+15+CRM B/MILK50</t>
  </si>
  <si>
    <t>0777501050</t>
  </si>
  <si>
    <t>KENZO COULEUR ROSE-PINK (L) EDP 50 ml</t>
  </si>
  <si>
    <t>0777553001</t>
  </si>
  <si>
    <t>KENZO HOMME NIGHT (M) EDT TUBE SPRAY 1 ml</t>
  </si>
  <si>
    <t>0777553100</t>
  </si>
  <si>
    <t>KENZO HOMME NIGHT (M) EDT 100 ml</t>
  </si>
  <si>
    <t>0777554600</t>
  </si>
  <si>
    <t>KENZO HOMME NIGHT (M) EDT TESTER 100 ml</t>
  </si>
  <si>
    <t>0777599501</t>
  </si>
  <si>
    <t>KENZO HOMME NIGHT (M) SET EDT100+ENER S/G50+WALLET</t>
  </si>
  <si>
    <t>0777601050</t>
  </si>
  <si>
    <t>KENZO COULEUR JAUNE-YELLOW (L) EDP 50 ml</t>
  </si>
  <si>
    <t>0777703050</t>
  </si>
  <si>
    <t>KENZO L'EAU PAR MIRROR EDITION (L) EDT 50 ml</t>
  </si>
  <si>
    <t>0777753050</t>
  </si>
  <si>
    <t>KENZO L'EAU PAR MIRROR EDITION (M) EDT 50 ml</t>
  </si>
  <si>
    <t>0777801050</t>
  </si>
  <si>
    <t>KENZO JEU D'AMOUR (L) EDP 50 ml</t>
  </si>
  <si>
    <t>0777801100</t>
  </si>
  <si>
    <t>KENZO JEU D'AMOUR (L) EDP 100 ml</t>
  </si>
  <si>
    <t>0777802550</t>
  </si>
  <si>
    <t>KENZO JEU D'AMOUR (L) EDP TESTER 50 ml</t>
  </si>
  <si>
    <t>0777850001</t>
  </si>
  <si>
    <t>KENZO JEU D'AMOUR(L)EDP100+15+CREAMY MLK FOR S/B50</t>
  </si>
  <si>
    <t>0777902580</t>
  </si>
  <si>
    <t>KENZO MADLY OUD COLLECTION (L) EDP TESTER 80 ml</t>
  </si>
  <si>
    <t>0778003001</t>
  </si>
  <si>
    <t>KENZO L'EAU PAR MIRROR EDTN L/E (L) EDT TUBE 0.7ml</t>
  </si>
  <si>
    <t>0778053001</t>
  </si>
  <si>
    <t>KENZO L'EAU PAR MIRROR EDTN L/E (M) EDT TUBE 0.7ml</t>
  </si>
  <si>
    <t>0778101050</t>
  </si>
  <si>
    <t>KENZO L EAU INTENSE (L) EDP 50 ml</t>
  </si>
  <si>
    <t>0778101102</t>
  </si>
  <si>
    <t>KENZO L EAU INTENSE (L) EDP 100 ml (D)</t>
  </si>
  <si>
    <t>0778102600</t>
  </si>
  <si>
    <t>KENZO L EAU INTENSE (L) EDP TESTER 100 ml</t>
  </si>
  <si>
    <t>0778153050</t>
  </si>
  <si>
    <t>KENZO L EAU INTENSE (M) EDT 50 ml</t>
  </si>
  <si>
    <t>0778153100</t>
  </si>
  <si>
    <t>KENZO L EAU INTENSE (M) EDT 100 ml</t>
  </si>
  <si>
    <t>0778153102</t>
  </si>
  <si>
    <t>KENZO L EAU INTENSE (M) EDT 100 ml (D)</t>
  </si>
  <si>
    <t>0778154600</t>
  </si>
  <si>
    <t>KENZO L EAU INTENSE (M) EDT TESTER 100 ml</t>
  </si>
  <si>
    <t>0778201030</t>
  </si>
  <si>
    <t>KENZO FLOWER L ELIXIR (L) EDP 30 ml</t>
  </si>
  <si>
    <t>0778201050</t>
  </si>
  <si>
    <t>KENZO FLOWER L ELIXIR (L) EDP 50 ml</t>
  </si>
  <si>
    <t>0778201100</t>
  </si>
  <si>
    <t>KENZO FLOWER L ELIXIR (L) EDP 100 ml</t>
  </si>
  <si>
    <t>0790101002</t>
  </si>
  <si>
    <t>HERMES 24 FAUBOURG (L) EDP TUBE SPRAY 2 ml</t>
  </si>
  <si>
    <t>0790101007</t>
  </si>
  <si>
    <t>HERMES 24 FAUBOURG (L) EDP MINI 7.5 ml</t>
  </si>
  <si>
    <t>0790101015</t>
  </si>
  <si>
    <t>HERMES 24 FAUBOURG (L) EDP 15 ml</t>
  </si>
  <si>
    <t>0790101030</t>
  </si>
  <si>
    <t>HERMES 24 FAUBOURG (L) EDP 30 ml</t>
  </si>
  <si>
    <t>0790101050</t>
  </si>
  <si>
    <t>HERMES 24 FAUBOURG (L) EDP 50 ml</t>
  </si>
  <si>
    <t>0790101052</t>
  </si>
  <si>
    <t>HERMES 24 FAUBOURG (L) EDP 50 ml (D)</t>
  </si>
  <si>
    <t>0790101100</t>
  </si>
  <si>
    <t>HERMES 24 FAUBOURG (L) EDP 100 ml</t>
  </si>
  <si>
    <t>0790102550</t>
  </si>
  <si>
    <t>HERMES 24 FAUBOURG (L) EDP TESTER 50 ml</t>
  </si>
  <si>
    <t>0790102554</t>
  </si>
  <si>
    <t>HERMES 24 FAUBOURG (L) EDP TESTER 50 ml (W/O BOX)</t>
  </si>
  <si>
    <t>0790102600</t>
  </si>
  <si>
    <t>HERMES 24 FAUBOURG (L) EDP TESTER 100 ml</t>
  </si>
  <si>
    <t>0790103008</t>
  </si>
  <si>
    <t>HERMES 24 FAUBOURG (L) EDT MINI 7.5 ml</t>
  </si>
  <si>
    <t>0790103013</t>
  </si>
  <si>
    <t>HERMES 24 FAUBOURG (L) EDT MINI 12.5 ml</t>
  </si>
  <si>
    <t>0790103030</t>
  </si>
  <si>
    <t>HERMES 24 FAUBOURG (L) EDT 30 ml</t>
  </si>
  <si>
    <t>0790103050</t>
  </si>
  <si>
    <t>HERMES 24 FAUBOURG (L) EDT 50 ml</t>
  </si>
  <si>
    <t>0790103052</t>
  </si>
  <si>
    <t>HERMES 24 FAUBOURG (L) EDT 50 ml (D)</t>
  </si>
  <si>
    <t>0790103100</t>
  </si>
  <si>
    <t>HERMES 24 FAUBOURG (L) EDT 100 ml</t>
  </si>
  <si>
    <t>0790104600</t>
  </si>
  <si>
    <t>HERMES 24 FAUBOURG (L) EDT TESTER 100 ml</t>
  </si>
  <si>
    <t>0790107100</t>
  </si>
  <si>
    <t>HERMES 24 FAUBOURG (L) DEO SPRAY 100 ml</t>
  </si>
  <si>
    <t>0790107150</t>
  </si>
  <si>
    <t>HERMES 24 FAUBOURG (L) DEO SPRAY 150 ml</t>
  </si>
  <si>
    <t>0790150001</t>
  </si>
  <si>
    <t>HERMES 24 FAUBOURG (L) SET EDT 7.5 ml+B/L 40 ml</t>
  </si>
  <si>
    <t>0790150002</t>
  </si>
  <si>
    <t>HERMES 24 FAUBOURG (L) SET EDP 50+7.5+SHOWER CRM40</t>
  </si>
  <si>
    <t>0790150003</t>
  </si>
  <si>
    <t>HERMES 24 FAUBOURG (L) SET EDP 50ml+7.5+B/L 40 ml</t>
  </si>
  <si>
    <t>0790150004</t>
  </si>
  <si>
    <t>HERMES 24 FAUBOURG (L) SET EDT 50+B/L40+SHWR/CRM40</t>
  </si>
  <si>
    <t>0790204600</t>
  </si>
  <si>
    <t>HERMES AMAZONE (L) EDT TESTER 100 ml</t>
  </si>
  <si>
    <t>0790303005</t>
  </si>
  <si>
    <t>HERMES ROUGE HERMES (L) EDT MINI 5 ml</t>
  </si>
  <si>
    <t>0790303100</t>
  </si>
  <si>
    <t>HERMES ROUGE HERMES (L) EDT 100 ml</t>
  </si>
  <si>
    <t>0790304600</t>
  </si>
  <si>
    <t>HERMES ROUGE HERMES (L) EDT TESTER 100 ml</t>
  </si>
  <si>
    <t>0790503008</t>
  </si>
  <si>
    <t>HERMES ROCABAR (M) EDT MINI 7.5 ml</t>
  </si>
  <si>
    <t>0790553050</t>
  </si>
  <si>
    <t>HERMES ROCABAR (M) EDT 50 ml</t>
  </si>
  <si>
    <t>0790553100</t>
  </si>
  <si>
    <t>HERMES ROCABAR (M) EDT 100 ml</t>
  </si>
  <si>
    <t>0790553105</t>
  </si>
  <si>
    <t>HERMES ROCABAR (M) EDT 100 ml (SPLASH)</t>
  </si>
  <si>
    <t>0790554600</t>
  </si>
  <si>
    <t>HERMES ROCABAR (M) EDT TESTER 100 ml</t>
  </si>
  <si>
    <t>0790599501</t>
  </si>
  <si>
    <t>HERMES ROCABAR (M) SET EDT 50ml + A/S B 30 ml</t>
  </si>
  <si>
    <t>0790603002</t>
  </si>
  <si>
    <t>HERMES EAU DES MERVEILLES (L) EDT TUBE SPRAY 2 ml</t>
  </si>
  <si>
    <t>0790603008</t>
  </si>
  <si>
    <t>HERMES EAU DES MERVEILLES (L) EDT MINI 7.5 ml</t>
  </si>
  <si>
    <t>0790603015</t>
  </si>
  <si>
    <t>HERMES EAU DES MERVEILLES (L) EDT 15 ml</t>
  </si>
  <si>
    <t>0790603030</t>
  </si>
  <si>
    <t>HERMES EAU DES MERVEILLES (L) EDT 30 ml</t>
  </si>
  <si>
    <t>0790603050</t>
  </si>
  <si>
    <t>HERMES EAU DES MERVEILLES (L) EDT 50 ml</t>
  </si>
  <si>
    <t>0790603100</t>
  </si>
  <si>
    <t>HERMES EAU DES MERVEILLES (L) EDT 100 ml</t>
  </si>
  <si>
    <t>0790603102</t>
  </si>
  <si>
    <t>HERMES EAU DES MERVEILLES (L) EDT 100 ml (D)</t>
  </si>
  <si>
    <t>0790604530</t>
  </si>
  <si>
    <t>HERMES EAU DES MERVEILLES (L) EDT TESTER 30 ml</t>
  </si>
  <si>
    <t>0790604600</t>
  </si>
  <si>
    <t>HERMES EAU DES MERVEILLES (L) EDT TESTER 100 ml</t>
  </si>
  <si>
    <t>0790607100</t>
  </si>
  <si>
    <t>HERMES EAU DES MERVEILLES (L) DEO SPRAY 100 ml</t>
  </si>
  <si>
    <t>0790609800</t>
  </si>
  <si>
    <t>HERMES EAU DES MERVEILLES (L) B/L TESTER 200 ml</t>
  </si>
  <si>
    <t>0790650001</t>
  </si>
  <si>
    <t>HERMES EAU DES MERVEILLES (L) SET EDT 15+B/L 15 ml</t>
  </si>
  <si>
    <t>0790650002</t>
  </si>
  <si>
    <t>HERMES EAU DES MERVEILLES (L) SET EDT 7.5 +B/L 15</t>
  </si>
  <si>
    <t>0790650003</t>
  </si>
  <si>
    <t>HERMES EAU DES MERVEILLES (L) SET EDT 100 +12.5 ml</t>
  </si>
  <si>
    <t>0790650004</t>
  </si>
  <si>
    <t>HERMES EAU DES MERVEILLES (L) SET EDT 7.5+B/L 40</t>
  </si>
  <si>
    <t>0790650005</t>
  </si>
  <si>
    <t>HERMES EAU DES MERVEILLES (L) SET EDT 100 ml+15 ml</t>
  </si>
  <si>
    <t>0790650006</t>
  </si>
  <si>
    <t>HRMS EAU DES MRVEILES (L) EDT100+15+B/L40+B&amp;S/G40</t>
  </si>
  <si>
    <t>0790650007</t>
  </si>
  <si>
    <t>HERMES EAU DES MERVEILLES (L) EDT 50+B/L40+B&amp;S/G40</t>
  </si>
  <si>
    <t>0790650008</t>
  </si>
  <si>
    <t>HRMS EAU DES MRVEILES (L) EDT100+B/L40+B&amp;S/G40</t>
  </si>
  <si>
    <t>0790650009</t>
  </si>
  <si>
    <t>HRMS EAU DES MRVEILES (L) EDT100+7.5+B/L40+B&amp;S/G40</t>
  </si>
  <si>
    <t>0790650010</t>
  </si>
  <si>
    <t>HERMES EAU DES MERVEILLES (L) SET EDT 50 ml+B/L 40</t>
  </si>
  <si>
    <t>0790706050</t>
  </si>
  <si>
    <t>HERMES EAU D' ORANGE VERTE (L) EDC 50 ml</t>
  </si>
  <si>
    <t>0790706100</t>
  </si>
  <si>
    <t>HERMES EAU D' ORANGE VERTE (L) EDC 100 ml</t>
  </si>
  <si>
    <t>0790753008</t>
  </si>
  <si>
    <t>HERMES D' ORANGE VERTE (M) EDT MINI 7.5 ml</t>
  </si>
  <si>
    <t>0790757075</t>
  </si>
  <si>
    <t>HERMES EAU D' ORANGE VERTE (M) DEO STICK 75 ml</t>
  </si>
  <si>
    <t>0790757150</t>
  </si>
  <si>
    <t>HERMES EAU D' ORANGE VERTE (M) DEO SPRAY 150 ml</t>
  </si>
  <si>
    <t>0790776053</t>
  </si>
  <si>
    <t>HERMES EAU D'ORANGE VERTE(U)EDC 50 ml (REFILLABLE)</t>
  </si>
  <si>
    <t>0790776100</t>
  </si>
  <si>
    <t>HERMES EAU D' ORANGE VERTE (U) EDC 100 ml</t>
  </si>
  <si>
    <t>0790776405</t>
  </si>
  <si>
    <t>HERMES EAU D' ORANGE VERTE (U) EDC 400 ml (SPLASH)</t>
  </si>
  <si>
    <t>0790777600</t>
  </si>
  <si>
    <t>HERMES EAU D' ORANGE VERTE (U) EDC TESTER 100 ml</t>
  </si>
  <si>
    <t>0790799501</t>
  </si>
  <si>
    <t>HERMES EAU D' ORANGE VERTE (U) SET EDC7.5+A.O.S 40</t>
  </si>
  <si>
    <t>0790799502</t>
  </si>
  <si>
    <t>HERMES EAU D' ORANGE VERTE (U)EDC100+B/L40+AOS/G40</t>
  </si>
  <si>
    <t>0790799503</t>
  </si>
  <si>
    <t>HRMS EAU D' ORNG VERTE (U)EDC100+7.5+B/L40+A.O/S40</t>
  </si>
  <si>
    <t>0790951005</t>
  </si>
  <si>
    <t>HERMES TERRE D' HERMES (M) EDP MINI 5 ml</t>
  </si>
  <si>
    <t>0790951075</t>
  </si>
  <si>
    <t>HERMES TERRE D' HERMES (M) EDP 75 ml</t>
  </si>
  <si>
    <t>0790951200</t>
  </si>
  <si>
    <t>HERMES TERRE D' HERMES (M) EDP 200 ml</t>
  </si>
  <si>
    <t>0790952575</t>
  </si>
  <si>
    <t>HERMES TERRE D' HERMES (M) EDP TESTER 75 ml</t>
  </si>
  <si>
    <t>0790953002</t>
  </si>
  <si>
    <t>HERMES TERRE D' HERMES (M) EDT TUBE SPRAY 2 ml</t>
  </si>
  <si>
    <t>0790953005</t>
  </si>
  <si>
    <t>HERMES TERRE D' HERMES (M) EDT MINI 5 ml</t>
  </si>
  <si>
    <t>0790953013</t>
  </si>
  <si>
    <t>HERMES TERRE D' HERMES (M) EDT 12.5 ml</t>
  </si>
  <si>
    <t>0790953050</t>
  </si>
  <si>
    <t>HERMES TERRE D' HERMES (M) EDT 50 ml</t>
  </si>
  <si>
    <t>0790953052</t>
  </si>
  <si>
    <t>HERMES TERRE D' HERMES (M) EDT 50 ml (D)</t>
  </si>
  <si>
    <t>0790953100</t>
  </si>
  <si>
    <t>HERMES TERRE D' HERMES (M) EDT 100 ml</t>
  </si>
  <si>
    <t>0790953102</t>
  </si>
  <si>
    <t>HERMES TERRE D' HERMES (M) EDT 100 ml (D)</t>
  </si>
  <si>
    <t>0790953126</t>
  </si>
  <si>
    <t>HERMES TERRE D'HRMS (M) EDT 125ml (REFILL SPLASH)</t>
  </si>
  <si>
    <t>0790953129</t>
  </si>
  <si>
    <t>HERMES TERRE D'HRMS(M) EDT125ml REFILL+30ml RFLBLE</t>
  </si>
  <si>
    <t>0790953200</t>
  </si>
  <si>
    <t>HERMES TERRE D' HERMES (M) EDT 200 ml</t>
  </si>
  <si>
    <t>0790954533</t>
  </si>
  <si>
    <t>HERMES TERRE D' HRMS (M) EDT TEST 30 ml REFILLABLE</t>
  </si>
  <si>
    <t>0790954600</t>
  </si>
  <si>
    <t>HERMES TERRE D'HERMES (M) EDT TESTER 100 ml</t>
  </si>
  <si>
    <t>0790954626</t>
  </si>
  <si>
    <t>HERMES TERRE D'HRMS (M) EDT TESTER 125ml REFILL</t>
  </si>
  <si>
    <t>0790954700</t>
  </si>
  <si>
    <t>HERMES TERRE D' HERMES (M) EDT TESTER 200 ml</t>
  </si>
  <si>
    <t>0790955002</t>
  </si>
  <si>
    <t>HERMES TERRE D' HERMES (M) PARFUM TUBE SPRAY 1.5ml</t>
  </si>
  <si>
    <t>0790955005</t>
  </si>
  <si>
    <t>HERMES TERRE D' HERMES (M) PARFUM MINI 5 ml</t>
  </si>
  <si>
    <t>0790955012</t>
  </si>
  <si>
    <t>HERMES TERRE D' HERMES (M) PARFUM 12.5 ml</t>
  </si>
  <si>
    <t>0790955075</t>
  </si>
  <si>
    <t>HERMES TERRE D' HERMES (M) PARFUM 75 ml</t>
  </si>
  <si>
    <t>0790955126</t>
  </si>
  <si>
    <t>HERMES TERRE D'HRMS (M) PRF 125ml (REFILL SPLASH)</t>
  </si>
  <si>
    <t>0790955129</t>
  </si>
  <si>
    <t>HERMES TRRE D'HRMS (M) PRF 125ml REFILL+30 RFLBLE</t>
  </si>
  <si>
    <t>0790955200</t>
  </si>
  <si>
    <t>HERMES TERRE D' HERMES (M) PARFUM 200 ml</t>
  </si>
  <si>
    <t>0790955533</t>
  </si>
  <si>
    <t>HERMES TERRE D' HRMS (M) PRF TEST 30 ml REFILLABLE</t>
  </si>
  <si>
    <t>0790955575</t>
  </si>
  <si>
    <t>HERMES TERRE D' HERMES (M) PARFUM TESTER 75 ml</t>
  </si>
  <si>
    <t>0790955626</t>
  </si>
  <si>
    <t>HERMES TERRE D'HRMS (M)PRF TEST125 (REFILL SPLASH)</t>
  </si>
  <si>
    <t>0790957075</t>
  </si>
  <si>
    <t>HERMES TERRE D' HERMES (M) DEO STICK 75 ml</t>
  </si>
  <si>
    <t>0790957150</t>
  </si>
  <si>
    <t>HERMES TERRE D' HERMES (M) DEO SPRAY 150 ml</t>
  </si>
  <si>
    <t>0790958015</t>
  </si>
  <si>
    <t>HERMES TERRE D' HERMES (M) AFTER SHAVE BALM 15 ml</t>
  </si>
  <si>
    <t>0790958050</t>
  </si>
  <si>
    <t>HERMES TERRE D' HERMES(M) AFTER SHAVE LOTION 50 ml</t>
  </si>
  <si>
    <t>0790958100</t>
  </si>
  <si>
    <t>HERMES TERRE D' HERMES (M) AFTER SHAVE BALM 100 ml</t>
  </si>
  <si>
    <t>0790958101</t>
  </si>
  <si>
    <t>HERMES TERRE D' HERMES (M) AFTER SHAVE LOTION 100</t>
  </si>
  <si>
    <t>0790958600</t>
  </si>
  <si>
    <t>HERMES TERRE D' HERMES (M)AFTER SHAVE BALM TEST100</t>
  </si>
  <si>
    <t>0790999501</t>
  </si>
  <si>
    <t>HERMES TERRE D'HERMES (M) SET EDT 100+12.5 +S/G 40</t>
  </si>
  <si>
    <t>0790999502</t>
  </si>
  <si>
    <t>HERMES TERRE D'HERMES (M) SET EDT 100+12.5+ASB 15</t>
  </si>
  <si>
    <t>0790999503</t>
  </si>
  <si>
    <t>HERMES TERRE D'HERMES (M) EDT 100+A/S/B40+A.OS/G40</t>
  </si>
  <si>
    <t>0790999504</t>
  </si>
  <si>
    <t>HERMES TERRE D'HERMES (M) SET EDT 100ml+EDT 12.5ml</t>
  </si>
  <si>
    <t>0790999505</t>
  </si>
  <si>
    <t>HERMES TERRE D'HERMES (M) PERF75+PERF12.5+A/S/B15</t>
  </si>
  <si>
    <t>0790999506</t>
  </si>
  <si>
    <t>HERMES TERRE D'HERMES (M) SET EDT100+EDT12.5+ASB40</t>
  </si>
  <si>
    <t>0790999507</t>
  </si>
  <si>
    <t>HERMES T. D'HRMS(M)EDT100+S/FOAM50+A/S/B40+AOS/G40</t>
  </si>
  <si>
    <t>0790999508</t>
  </si>
  <si>
    <t>HERMES TERRE D'HERMES (M) SET EDT 5ml+A.O.S/G 40ml</t>
  </si>
  <si>
    <t>0790999509</t>
  </si>
  <si>
    <t>HERMES TERRE D'HERMES (M) SET PRF 5ml+A.O.S/G 40ml</t>
  </si>
  <si>
    <t>0790999510</t>
  </si>
  <si>
    <t>HERMES TRRE D'HRMS (M) SET EDT100+S/FOAM50+A/S/B40</t>
  </si>
  <si>
    <t>0790999511</t>
  </si>
  <si>
    <t>HERMES TRRE D'HRMS (M) EDT100+A.O.S/G40+DEOSTK25</t>
  </si>
  <si>
    <t>0790999512</t>
  </si>
  <si>
    <t>HERMES TERRE D'HERMES (M) SET PRF 75ml+PRF 12.5 ml</t>
  </si>
  <si>
    <t>0790999513</t>
  </si>
  <si>
    <t>HERMES TERRE D'HERMES (M)SET EDT 12.5ml+A/S/L 40ml</t>
  </si>
  <si>
    <t>0790999514</t>
  </si>
  <si>
    <t>HERMES TERRE D'HERMES (M)SET PRF75+PRF12.5+A/S/B40</t>
  </si>
  <si>
    <t>0790999515</t>
  </si>
  <si>
    <t>HERMES TRRE D'HRMS (M) SET EDT100+S/FOAM50+A/S/L40</t>
  </si>
  <si>
    <t>0790999516</t>
  </si>
  <si>
    <t>HERMES TERRE D'HERMES(M)SET EDT 12.5ml+A/S/BALM 40</t>
  </si>
  <si>
    <t>0790999517</t>
  </si>
  <si>
    <t>HERMES TERRE D'HERMES (M) EDT 100+A/S/B15+A.OS/G40</t>
  </si>
  <si>
    <t>0790999518</t>
  </si>
  <si>
    <t>HERMES TERRE D'HERMES (M) PERF75+A/S/B15+A.O.S/G40</t>
  </si>
  <si>
    <t>0790999519</t>
  </si>
  <si>
    <t>HERMES TERRE D'HERMES (M) SET EDT100+EDT12.5+ASL40</t>
  </si>
  <si>
    <t>0790999520</t>
  </si>
  <si>
    <t>HERMES TERRE D'HERMES (M) SET EDT100+5+A.O.S/G 40</t>
  </si>
  <si>
    <t>0790999521</t>
  </si>
  <si>
    <t>HERMES TERRE D'HERMES (M) PRF 75+ASL 40+S/FOAM 50</t>
  </si>
  <si>
    <t>0790999522</t>
  </si>
  <si>
    <t>HERMES TERRE D'HERMES (M) EDT 100+A/S/L40+A.OS/G40</t>
  </si>
  <si>
    <t>0791003050</t>
  </si>
  <si>
    <t>HERMES EAU DES MERVEILLES LTD EDITION (L) EDT 50ml</t>
  </si>
  <si>
    <t>0791003100</t>
  </si>
  <si>
    <t>HERMES EAU DES MERVEILLES LTD EDITION (L)EDT 100ml</t>
  </si>
  <si>
    <t>0791004600</t>
  </si>
  <si>
    <t>HERMES EAU DES MERVEILLES L/E (L) EDT TESTER 100ml</t>
  </si>
  <si>
    <t>0791153100</t>
  </si>
  <si>
    <t>HERMES TERRE D' HERMES LTD/E (M) EDT 100 ml</t>
  </si>
  <si>
    <t>0791154600</t>
  </si>
  <si>
    <t>HERMES TERRE D' HERMES LTD/E (M) EDT TESTER 100 ml</t>
  </si>
  <si>
    <t>0791154604</t>
  </si>
  <si>
    <t>HERMES TERRE D' HERMES LTD/E (M) EDT 100(W/O BOX)</t>
  </si>
  <si>
    <t>0791201008</t>
  </si>
  <si>
    <t>HERMES KELLY CALECHE (L) EDP MINI 7.5 ml</t>
  </si>
  <si>
    <t>0791201015</t>
  </si>
  <si>
    <t>HERMES KELLY CALECHE (L) EDP 15 ml</t>
  </si>
  <si>
    <t>0791201030</t>
  </si>
  <si>
    <t>HERMES KELLY CALECHE (L) EDP 30 ml</t>
  </si>
  <si>
    <t>0791201050</t>
  </si>
  <si>
    <t>HERMES KELLY CALECHE (L) EDP 50 ml</t>
  </si>
  <si>
    <t>0791201052</t>
  </si>
  <si>
    <t>HERMES KELLY CALECHE (L) EDP 50 ml (D)</t>
  </si>
  <si>
    <t>0791201100</t>
  </si>
  <si>
    <t>HERMES KELLY CALECHE (L) EDP 100 ml</t>
  </si>
  <si>
    <t>0791201102</t>
  </si>
  <si>
    <t>HERMES KELLY CALECHE (L) EDP 100 ml (D)</t>
  </si>
  <si>
    <t>0791202600</t>
  </si>
  <si>
    <t>HERMES KELLY CALECHE (L) EDP TESTER 100 ml</t>
  </si>
  <si>
    <t>0791203015</t>
  </si>
  <si>
    <t>HERMES KELLY CALECHE (L) EDT 15 ml</t>
  </si>
  <si>
    <t>0791203050</t>
  </si>
  <si>
    <t>HERMES KELLY CALECHE (L) EDT 50 ml</t>
  </si>
  <si>
    <t>0791203100</t>
  </si>
  <si>
    <t>HERMES KELLY CALECHE (L) EDT 100 ml</t>
  </si>
  <si>
    <t>0791203102</t>
  </si>
  <si>
    <t>HERMES KELLY CALECHE (L) EDT 100 ml (D)</t>
  </si>
  <si>
    <t>0791204600</t>
  </si>
  <si>
    <t>HERMES KELLY CALECHE (L) EDT TESTER 100 ml</t>
  </si>
  <si>
    <t>0791207100</t>
  </si>
  <si>
    <t>HERMES KELLY CALECHE (L) DEO SPRAY 100 ml</t>
  </si>
  <si>
    <t>0791209040</t>
  </si>
  <si>
    <t>HERMES KELLY CALECHE (L) BODY LOTION 40 ml</t>
  </si>
  <si>
    <t>0791209200</t>
  </si>
  <si>
    <t>HERMES KELLY CALECHE (L) BODY LOTION 200 ml</t>
  </si>
  <si>
    <t>0791211200</t>
  </si>
  <si>
    <t>HERMES KELLY CALECHE (L) BATH &amp; SHOWER GEL 200 ml</t>
  </si>
  <si>
    <t>0791250002</t>
  </si>
  <si>
    <t>HERMES KELLY CALECHE (L) SET EDT 100+ 15</t>
  </si>
  <si>
    <t>0791250003</t>
  </si>
  <si>
    <t>HERMES KELLY CALECHE (L)EDT 100+12.5+B/L40+B&amp;S/G40</t>
  </si>
  <si>
    <t>0791250004</t>
  </si>
  <si>
    <t>HERMES KELLY CALECHE (L) SET TUBE EDT 2 ml+B/L 5ml</t>
  </si>
  <si>
    <t>0791250005</t>
  </si>
  <si>
    <t>HERMES KELLY CALECHE (L) SET EDT 7.5ml+ B/L 40ml</t>
  </si>
  <si>
    <t>0791303015</t>
  </si>
  <si>
    <t>HERMES UN JARDIN APRES LA  MOUSSON (L) EDT 15 ml</t>
  </si>
  <si>
    <t>0791303050</t>
  </si>
  <si>
    <t>HERMES UN JARDIN APRES LA MOUSSON (L) EDT 50 ml</t>
  </si>
  <si>
    <t>0791303100</t>
  </si>
  <si>
    <t>HERMES UN JARDIN APRES LA MOUSSON (L) EDT 100 ml</t>
  </si>
  <si>
    <t>0791303102</t>
  </si>
  <si>
    <t>HERMES UN JARDIN APRES LA MOUSSON (L) EDT 100 (D)</t>
  </si>
  <si>
    <t>0791304600</t>
  </si>
  <si>
    <t>HERMES UN JARDIN APRES LA MOUSSON (L) EDT TEST 100</t>
  </si>
  <si>
    <t>0791309200</t>
  </si>
  <si>
    <t>HERMES UN JARDIN APRES LA  MOUSSON (L) B/LOTION200</t>
  </si>
  <si>
    <t>0791350001</t>
  </si>
  <si>
    <t>HERMES UN JARDIN A/L MOUSSON (L)SET EDT 7.5+B/L40</t>
  </si>
  <si>
    <t>0791364008</t>
  </si>
  <si>
    <t>HERMES UN JARDIN APRES LA MOUSSON (U) EDT MINI 7.5</t>
  </si>
  <si>
    <t>0791364050</t>
  </si>
  <si>
    <t>HERMES UN JARDIN APRES LA MOUSSON (U) EDT 50 ml</t>
  </si>
  <si>
    <t>0791364100</t>
  </si>
  <si>
    <t>HERMES UN JARDIN APRES LA MOUSSON (U) EDT 100 ml</t>
  </si>
  <si>
    <t>0791364102</t>
  </si>
  <si>
    <t>HERMES UN JARDIN APRES LA MOUSSON (U) EDT 100ml(D)</t>
  </si>
  <si>
    <t>0791364600</t>
  </si>
  <si>
    <t>HERMES UN JARDIN APRES LA MOUSSON (U) EDT TEST 100</t>
  </si>
  <si>
    <t>0791401002</t>
  </si>
  <si>
    <t>HERMES ELIXIR DES MERVELLES (L)EDP TUBE SPRY 1.6ml</t>
  </si>
  <si>
    <t>0791401003</t>
  </si>
  <si>
    <t>HERMES ELIXIR DES MERVELLES (L)EDP TUBE SPRAY 2ml</t>
  </si>
  <si>
    <t>0791401008</t>
  </si>
  <si>
    <t>HERMES ELIXIR DES MERVELLES (L) EDP MINI 7.5 ml</t>
  </si>
  <si>
    <t>0791401013</t>
  </si>
  <si>
    <t>HERMES ELIXIR DES MERVELLES (L) EDP 12.5 ml</t>
  </si>
  <si>
    <t>0791401030</t>
  </si>
  <si>
    <t>HERMES ELIXIR DES MERVELLES (L) EDP 30 ml</t>
  </si>
  <si>
    <t>0791401050</t>
  </si>
  <si>
    <t>HERMES ELIXIR DES MERVELLES (L) EDP 50 ml</t>
  </si>
  <si>
    <t>0791401100</t>
  </si>
  <si>
    <t>HERMES ELIXIR DES MERVELLES (L) EDP 100 ml</t>
  </si>
  <si>
    <t>0791402530</t>
  </si>
  <si>
    <t>HERMES ELIXIR DES MERVELLES (L) EDP TESTER 30 ml</t>
  </si>
  <si>
    <t>0791402600</t>
  </si>
  <si>
    <t>HERMES ELIXIR DES MERVELLES (L) EDP TESTER 100 ml</t>
  </si>
  <si>
    <t>0791509200</t>
  </si>
  <si>
    <t>HERMES LAIT DES MARVELLES (L) BODY LOTION 200 ml</t>
  </si>
  <si>
    <t>0791601050</t>
  </si>
  <si>
    <t>HERMES CALECHE (L) EDP 50 ml</t>
  </si>
  <si>
    <t>0791601100</t>
  </si>
  <si>
    <t>HERMES CALECHE (L) EDP 100 ml</t>
  </si>
  <si>
    <t>0791602600</t>
  </si>
  <si>
    <t>HERMES CALECHE (L) EDP TESTER 100 ml</t>
  </si>
  <si>
    <t>0791603050</t>
  </si>
  <si>
    <t>HERMES CALECHE (L) EDT 50 ml</t>
  </si>
  <si>
    <t>0791603100</t>
  </si>
  <si>
    <t>HERMES CALECHE (L) EDT 100 ml</t>
  </si>
  <si>
    <t>0791604600</t>
  </si>
  <si>
    <t>HERMES CALECHE (L) EDT TESTER 100 ml</t>
  </si>
  <si>
    <t>0791607100</t>
  </si>
  <si>
    <t>HERMES CALECHE (L) DEO SPRAY 100 ml</t>
  </si>
  <si>
    <t>0791607101</t>
  </si>
  <si>
    <t>HERMES CALECHE (L) PRF DEO SPRAY 100 ml</t>
  </si>
  <si>
    <t>0791655550</t>
  </si>
  <si>
    <t>HERMES CALECHE (L) PARFUM TESTER 50 ml</t>
  </si>
  <si>
    <t>0791756015</t>
  </si>
  <si>
    <t>HERMES EAU DE PAMPLEMOUSSE ROSE (M) EDC 15 ml</t>
  </si>
  <si>
    <t>0791756100</t>
  </si>
  <si>
    <t>HERMES EAU DE PAMPLEMOUSSE ROSE (M) EDC 100 ml</t>
  </si>
  <si>
    <t>0791776053</t>
  </si>
  <si>
    <t>HRMES EAU D PAMPLEMOUSSE ROSE(U)EDC50 ml(RFILLBLE)</t>
  </si>
  <si>
    <t>0791776100</t>
  </si>
  <si>
    <t>HERMES EAU DE PAMPLEMOUSSE ROSE (U) EDC 100 ml</t>
  </si>
  <si>
    <t>0791777600</t>
  </si>
  <si>
    <t>HERMES EAU DE PAMPLEMOUSSE ROSE (U) EDC TESTER 100</t>
  </si>
  <si>
    <t>0791856015</t>
  </si>
  <si>
    <t>HERMES EAU DE GENTIANE BLANCHE (M) EDC 15 ml</t>
  </si>
  <si>
    <t>0791856100</t>
  </si>
  <si>
    <t>HERMES EAU DE GENTIANE BLANCHE (M) EDC 100 ml</t>
  </si>
  <si>
    <t>0791856600</t>
  </si>
  <si>
    <t>HERMES EAU DE GENTIANE BLANCHE (U) EDC TESTER 100</t>
  </si>
  <si>
    <t>0791876015</t>
  </si>
  <si>
    <t>HERMES EAU DE GENTIANE BLANCHE (U) EDC 15 ml</t>
  </si>
  <si>
    <t>0791876100</t>
  </si>
  <si>
    <t>HERMES EAU DE GENTIANE BLANCHE (U) EDC 100 ml</t>
  </si>
  <si>
    <t>0791876102</t>
  </si>
  <si>
    <t>HERMES EAU DE GENTIANE BLANCHE (U) EDC 100 ml (D)</t>
  </si>
  <si>
    <t>0791876200</t>
  </si>
  <si>
    <t>HERMES EAU DE GENTIANE BLANCHE (U) EDC 200 ml</t>
  </si>
  <si>
    <t>07919030100</t>
  </si>
  <si>
    <t>HERMES UN JARDIN SUR LE NIL (L) EDT 100 ml</t>
  </si>
  <si>
    <t>0791903015</t>
  </si>
  <si>
    <t>HERMES UN JARDIN SUR LE NIL (L) EDT MINI SPRAY 15</t>
  </si>
  <si>
    <t>0791903030</t>
  </si>
  <si>
    <t>HERMES UN JARDIN SUR LE NIL (L) EDT 30 ml</t>
  </si>
  <si>
    <t>0791903050</t>
  </si>
  <si>
    <t>HERMES UN JARDIN SUR LE NIL (L) EDT 50 ml</t>
  </si>
  <si>
    <t>0791904600</t>
  </si>
  <si>
    <t>HERMES UN JARDIN SUR LE NIL (L) EDT TESTER 100 ml</t>
  </si>
  <si>
    <t>0791950001</t>
  </si>
  <si>
    <t>HERMES UN JARDIN SUR LE NIL (L)SET EDT100+15+B/L40</t>
  </si>
  <si>
    <t>0791964002</t>
  </si>
  <si>
    <t>HERMES UN JARDIN SUR LE NIL (U) EDT TUBE SPRAY 2ml</t>
  </si>
  <si>
    <t>0791964008</t>
  </si>
  <si>
    <t>HERMES UN JARDIN SUR LE NIL (U) EDT MINI 7.5 ml</t>
  </si>
  <si>
    <t>0791964015</t>
  </si>
  <si>
    <t>HERMES UN JARDIN SUR LE NIL (U) EDT 15 ml</t>
  </si>
  <si>
    <t>0791964030</t>
  </si>
  <si>
    <t>HERMES UN JARDIN SUR LE NIL (U) EDT 30 ml</t>
  </si>
  <si>
    <t>0791964050</t>
  </si>
  <si>
    <t>HERMES UN JARDIN SUR LE NIL (U) EDT 50 ml</t>
  </si>
  <si>
    <t>0791964100</t>
  </si>
  <si>
    <t>HERMES UN JARDIN SUR LE NIL (U) EDT 100 ml</t>
  </si>
  <si>
    <t>0791964600</t>
  </si>
  <si>
    <t>HERMES UN JARDIN SUR LE NIL (U) EDT TESTER 100 ml</t>
  </si>
  <si>
    <t>0791999501</t>
  </si>
  <si>
    <t>HERMES UN JARDIN SUR LE NIL (U) EDT 100ml+15+B/L40</t>
  </si>
  <si>
    <t>0791999502</t>
  </si>
  <si>
    <t>HERMES UN JARDIN SUR LE NIL(U)EDT100+B/L40+AOS/G40</t>
  </si>
  <si>
    <t>0791999503</t>
  </si>
  <si>
    <t>HERMES UN JARDIN SUR LE NIL (U) SET EDT 100+15 ml</t>
  </si>
  <si>
    <t>0791999504</t>
  </si>
  <si>
    <t>HERMES UN JARDIN SUR LE NIL(U)EDT100+B/L40+B/S/G40</t>
  </si>
  <si>
    <t>0791999505</t>
  </si>
  <si>
    <t>H. UN JARDIN SUR LE NIL(U)EDT100+7.5+B/L40+B/S/G40</t>
  </si>
  <si>
    <t>0791999506</t>
  </si>
  <si>
    <t>HERMES UN JARDIN SUR LE NIL (U) SET EDT 7.5+B/L 40</t>
  </si>
  <si>
    <t>0792003005</t>
  </si>
  <si>
    <t>HERMES VOYAGE D' HERMES (L) EDT MINI 5 ml</t>
  </si>
  <si>
    <t>0792003036</t>
  </si>
  <si>
    <t>HERMES VOYAGE D' HERMES (L) EDT 35 ml (REFILLABLE)</t>
  </si>
  <si>
    <t>0792003038</t>
  </si>
  <si>
    <t>HERMES VOYAGE D' HERMES (L) EDT 35 (REFILLABLE)(D)</t>
  </si>
  <si>
    <t>0792003100</t>
  </si>
  <si>
    <t>HERMES VOYAGE D' HERMES (L) EDT 100 ml</t>
  </si>
  <si>
    <t>0792003101</t>
  </si>
  <si>
    <t>HERMES VOYAGE D' HERMES (L) EDT 100ml (REFILLABLE)</t>
  </si>
  <si>
    <t>0792003103</t>
  </si>
  <si>
    <t>HERMES VOYAGE D' HERMES (L)EDT 100 (REFILLABLE)(D)</t>
  </si>
  <si>
    <t>0792003600</t>
  </si>
  <si>
    <t>HERMES VOYAGE D' HERMES(L)EDT TEST100ml REFILLABLE</t>
  </si>
  <si>
    <t>0792004600</t>
  </si>
  <si>
    <t>HERMES VOYAGE D' HERMES (L) EDT TESTER 100 ml</t>
  </si>
  <si>
    <t>0792011800</t>
  </si>
  <si>
    <t>HERMES VOYAGE D' HERMES (U) FACE&amp;B/BATH TEST 200ml</t>
  </si>
  <si>
    <t>0792050001</t>
  </si>
  <si>
    <t>HERMES VOYAGE D' HERMES (L) SET EDT  5 ml+EDT 5 ml</t>
  </si>
  <si>
    <t>0792057075</t>
  </si>
  <si>
    <t>HERMES VOYAGE D' HERMES (U) DEO STICK 75 ml</t>
  </si>
  <si>
    <t>0792057150</t>
  </si>
  <si>
    <t>HERMES VOYAGE D' HERMES (U) DEO SPRAY 150 ml</t>
  </si>
  <si>
    <t>0792058030</t>
  </si>
  <si>
    <t>HERMES VOYAGE D' HERMES (U) AFTER SHAVE BALM 30 ml</t>
  </si>
  <si>
    <t>0792064002</t>
  </si>
  <si>
    <t>HERMES VOYAGE D' HERMES (U) EDT TUBE SPRAY 2 ml</t>
  </si>
  <si>
    <t>0792064005</t>
  </si>
  <si>
    <t>HERMES VOYAGE D' HERMES (U) EDT MINI 5 ml</t>
  </si>
  <si>
    <t>0792064038</t>
  </si>
  <si>
    <t>HERMES VOYAGE D' HERMES (U) EDT 35ml (REFILLABLE)</t>
  </si>
  <si>
    <t>0792064103</t>
  </si>
  <si>
    <t>HERMES VOYAGE D' HERMES (U) EDT 100ml (REFILLABLE)</t>
  </si>
  <si>
    <t>0792064126</t>
  </si>
  <si>
    <t>HERMES VOYAGE D'HERMES(U)EDT 125ml (REFILL SPLASH)</t>
  </si>
  <si>
    <t>0792064538</t>
  </si>
  <si>
    <t>HERMES VOYAGE D' HRMS (U) EDT TEST 35ml REFILLABLE</t>
  </si>
  <si>
    <t>0792064603</t>
  </si>
  <si>
    <t>HERMES VOYAGE D' HERMES(U)EDT TEST100ml REFILLABLE</t>
  </si>
  <si>
    <t>0792072002</t>
  </si>
  <si>
    <t>HERMES VOYAGE D' HERMES (U) PARFUM TUBE SPRAY 2 ml</t>
  </si>
  <si>
    <t>0792072005</t>
  </si>
  <si>
    <t>HERMES VOYAGE D' HERMES (U) PARFUM MINI 5 ml</t>
  </si>
  <si>
    <t>0792072038</t>
  </si>
  <si>
    <t>HERMES VOYAGE D' HERMES (U) PARF 35 ml(REFILLABLE)</t>
  </si>
  <si>
    <t>0792072102</t>
  </si>
  <si>
    <t>HERMES VOYAGE D' HERMES(U) PRF 100 (REFILLABLE)(D)</t>
  </si>
  <si>
    <t>0792072103</t>
  </si>
  <si>
    <t>HERMES VOYAGE D' HERMES (U) PARF 100ml(REFILLABLE)</t>
  </si>
  <si>
    <t>0792072538</t>
  </si>
  <si>
    <t>HERMES VOYAGE D' HRMS (U) PRF TEST 35ml REFILLABLE</t>
  </si>
  <si>
    <t>0792072603</t>
  </si>
  <si>
    <t>HERMES VOYAGE D' HRMS (U) PRF TEST 100 REFILLABLE</t>
  </si>
  <si>
    <t>0792099501</t>
  </si>
  <si>
    <t>HERMES VOYAGE D' HERMES (U) SET EDT 5 ml+B/L 30 ml</t>
  </si>
  <si>
    <t>0792099502</t>
  </si>
  <si>
    <t>HRMS VOYGE D'HRMS (U) EDT100REFILABLE+B/L30+AOSG30</t>
  </si>
  <si>
    <t>0792099503</t>
  </si>
  <si>
    <t>HRMS VOYGE D'HRMS (U) EDT100RFILBLE+5+FCE&amp;B.BALM10</t>
  </si>
  <si>
    <t>0792099504</t>
  </si>
  <si>
    <t>HRMS VOYGE D'HRMS(U)PRF100+5+A/O/S/G30+FCE&amp;B.BLM10</t>
  </si>
  <si>
    <t>0792099505</t>
  </si>
  <si>
    <t>HRMS VOYGE D'HRMS (U) PRF100+PRF5+FACE&amp;B.BALM10</t>
  </si>
  <si>
    <t>0792099506</t>
  </si>
  <si>
    <t>HRMS VOYGE D'HRMS (U) SET MINI PRF 5+A/O/S/G 30</t>
  </si>
  <si>
    <t>0792099507</t>
  </si>
  <si>
    <t>HRMS VOYGE D'HRMS(U)PRF100RFLBLE+5+AOSG30+F&amp;B/BM10</t>
  </si>
  <si>
    <t>0792099508</t>
  </si>
  <si>
    <t>HRMS VOYGE D'HRMS(U)EDT100RFLBLE+5+B/L30+AOS/G30ml</t>
  </si>
  <si>
    <t>0792103050</t>
  </si>
  <si>
    <t>HERMES EAU CLAIRE DES MERVEILLES (L) EDT 50 ml</t>
  </si>
  <si>
    <t>0792103100</t>
  </si>
  <si>
    <t>HERMES EAU CLAIRE DES MERVEILLES (L) EDT 100 ml</t>
  </si>
  <si>
    <t>0792104530</t>
  </si>
  <si>
    <t>HERMES EAU CLAIRE DES MERVEILLES (L) EDT TESTER 30</t>
  </si>
  <si>
    <t>0792104600</t>
  </si>
  <si>
    <t>HERMES EAU CLAIRE DES MERVEILLES (L) EDT TESTER100</t>
  </si>
  <si>
    <t>0792203050</t>
  </si>
  <si>
    <t>HERMES UN JARDIN EN MEDITERRANEE (L) EDT 50 ml</t>
  </si>
  <si>
    <t>0792203100</t>
  </si>
  <si>
    <t>HERMES UN JARDIN EN MEDITERRANEE (L) EDT 100 ml</t>
  </si>
  <si>
    <t>0792204600</t>
  </si>
  <si>
    <t>HERMES UN JARDIN EN MEDITERRANEE(L)EDT TESTER 100</t>
  </si>
  <si>
    <t>0792264002</t>
  </si>
  <si>
    <t>HERMES UN JARDIN EN MEDITERRANEE (U)EDT T/S 2ml</t>
  </si>
  <si>
    <t>0792264008</t>
  </si>
  <si>
    <t>HERMES UN JARDIN EN MEDITERRANEE (U)EDT MINI 7.5ml</t>
  </si>
  <si>
    <t>0792264050</t>
  </si>
  <si>
    <t>HERMES UN JARDIN EN MEDITERRANEE (U) EDT 50 ml</t>
  </si>
  <si>
    <t>0792264100</t>
  </si>
  <si>
    <t>HERMES UN JARDIN EN MEDITERRANEE (U) EDT 100 ml</t>
  </si>
  <si>
    <t>0792264600</t>
  </si>
  <si>
    <t>HERMES UN JARDIN EN MEDITERRANEE (U) EDT TESTER100</t>
  </si>
  <si>
    <t>0792301050</t>
  </si>
  <si>
    <t>HERMES CALECHE SOIE DE PARFUM (L) EDP 50 ml</t>
  </si>
  <si>
    <t>0792301100</t>
  </si>
  <si>
    <t>HERMES CALECHE SOIE DE PARFUM  (L) EDP 100 ml</t>
  </si>
  <si>
    <t>0792302600</t>
  </si>
  <si>
    <t>HERMES CALECHE SOIE DE PARFUM(L) EDP TESTER 100 ml</t>
  </si>
  <si>
    <t>0792403050</t>
  </si>
  <si>
    <t>HERMES EAU DES MERVEILES CONSTELATION L/E(L)EDT 50</t>
  </si>
  <si>
    <t>0792503052</t>
  </si>
  <si>
    <t>HERMES CONC D ORANGE VERTE(L)EDT 50(REFILLABLE)(D)</t>
  </si>
  <si>
    <t>0792564053</t>
  </si>
  <si>
    <t>HERMES CON D' ORANGE VERTE (U) EDT 50 (REFILLABLE)</t>
  </si>
  <si>
    <t>0792564100</t>
  </si>
  <si>
    <t>HERMES CONCENTRE D' ORANGE VERTE (U) EDT 100 ml</t>
  </si>
  <si>
    <t>0792564600</t>
  </si>
  <si>
    <t>HERMES CONCENTRE D' ORANGE VERTE (U) EDT TESTER100</t>
  </si>
  <si>
    <t>0792605075</t>
  </si>
  <si>
    <t>HERMES TERRE D' HERMES 'H' BOTTLED L/E(M) PARFUM75</t>
  </si>
  <si>
    <t>0792653100</t>
  </si>
  <si>
    <t>HERMES TERRE D' HERMES 'H' BOTTLED L/E(M)EDT 100ml</t>
  </si>
  <si>
    <t>0792654600</t>
  </si>
  <si>
    <t>HERMES TERRE D HERMES 'H' BOTLED L/E(M)EDT TEST100</t>
  </si>
  <si>
    <t>0792709800</t>
  </si>
  <si>
    <t>HERMES UN JARDIN SUR LE TOIT (U) B/L TESTER 200 ml</t>
  </si>
  <si>
    <t>0792764002</t>
  </si>
  <si>
    <t>HERMES UN JARDIN SUR LE TOIT (U) EDT TUBE 2 ml</t>
  </si>
  <si>
    <t>0792764003</t>
  </si>
  <si>
    <t>HERMES UN JARDIN SUR LE TOIT (U) EDT T/S 2 ml</t>
  </si>
  <si>
    <t>0792764008</t>
  </si>
  <si>
    <t>HERMES UN JARDIN SUR LE TOIT (U) EDT MINI 7.5 ml</t>
  </si>
  <si>
    <t>0792764015</t>
  </si>
  <si>
    <t>HERMES UN JARDIN SUR LE TOIT (U) EDT 15 ml</t>
  </si>
  <si>
    <t>0792764030</t>
  </si>
  <si>
    <t>HERMES UN JARDIN SUR LE TOIT (U) EDT 30 ml</t>
  </si>
  <si>
    <t>0792764050</t>
  </si>
  <si>
    <t>HERMES UN JARDIN SUR LE TOIT (U) EDT 50 ml</t>
  </si>
  <si>
    <t>0792764100</t>
  </si>
  <si>
    <t>HERMES UN JARDIN SUR LE TOIT (U) EDT 100 ml</t>
  </si>
  <si>
    <t>0792764600</t>
  </si>
  <si>
    <t>HERMES UN JARDIN SUR LE TOIT (U) EDT TESTER 100 ml</t>
  </si>
  <si>
    <t>0792799501</t>
  </si>
  <si>
    <t>HERMES UN JARDIN SUR LE TOIT (U) EDT 100+15+B/L 40</t>
  </si>
  <si>
    <t>0792799502</t>
  </si>
  <si>
    <t>HERMES UN JARDIN SUR LE TOIT (U) EDT 100ml+15ml</t>
  </si>
  <si>
    <t>0792864100</t>
  </si>
  <si>
    <t>HERMES CONCENTRE DE PAMPLEMOUSSE ROSE (U) EDT100ml</t>
  </si>
  <si>
    <t>0792864600</t>
  </si>
  <si>
    <t>HERMES CONCENTRE DE PAMPLEMOUSE ROSE(U)EDT TEST100</t>
  </si>
  <si>
    <t>0792903100</t>
  </si>
  <si>
    <t>HERMES 24 FAUBOURG EAU DELICATE (L) EDT 100 ml</t>
  </si>
  <si>
    <t>0793003050</t>
  </si>
  <si>
    <t>HERMES CALECHE EAU DELICATE (L) EDT 50 ml</t>
  </si>
  <si>
    <t>0793003100</t>
  </si>
  <si>
    <t>HERMES CALECHE EAU DELICATE (L) EDT 100 ml</t>
  </si>
  <si>
    <t>0793103103</t>
  </si>
  <si>
    <t>HRMS VYAG D'HRMS CHEVRN CANVS L/E(L)EDT100 RFILABL</t>
  </si>
  <si>
    <t>0793163038</t>
  </si>
  <si>
    <t>HRMS VYAG D'HRMS CHEVRN CANVS L/E(U) EDT35 RFILABL</t>
  </si>
  <si>
    <t>0793164100</t>
  </si>
  <si>
    <t>HERMES VOYAGE D'HRMS CHEVRN CANVS L/E(U) EDT 100ml</t>
  </si>
  <si>
    <t>0793164103</t>
  </si>
  <si>
    <t>HRMS VYAG D'HRMS CHEVRN CANVS L/E(U)EDT100 RFILABL</t>
  </si>
  <si>
    <t>0793172038</t>
  </si>
  <si>
    <t>HRMS VYAG D'HRMS CHEVRN CANVS L/E(U)PRF 35 RFILABL</t>
  </si>
  <si>
    <t>0793172100</t>
  </si>
  <si>
    <t>HERMES VOYAGE D'HRMS CHEVRN CANVS L/E(U) PRF 100ml</t>
  </si>
  <si>
    <t>0793172103</t>
  </si>
  <si>
    <t>HRMS VYAG D'HRMS CHEVRN CANVS L/E(U)PRF100 RFILABL</t>
  </si>
  <si>
    <t>0793199501</t>
  </si>
  <si>
    <t>HRMS V.D'HRMS CANVAS L/E(U)EDT100 RFILBL+125 REFIL</t>
  </si>
  <si>
    <t>0793199502</t>
  </si>
  <si>
    <t>HRMS V.D'HRMS CANVAS L/E(U)EDT35 RFILBL+125 REFIL</t>
  </si>
  <si>
    <t>0793253100</t>
  </si>
  <si>
    <t>HERMES TERRE D' HERMES H BOTTLE L/E (M) EDT 100 ml</t>
  </si>
  <si>
    <t>0793254600</t>
  </si>
  <si>
    <t>HERMES TERRE D' HERMES H BOTTLE L/E (M)EDT TEST100</t>
  </si>
  <si>
    <t>0793254604</t>
  </si>
  <si>
    <t>HRMS TERRE D'HRMS H BOTLE L/E(M)EDT TEST100W/O BOX</t>
  </si>
  <si>
    <t>0793255075</t>
  </si>
  <si>
    <t>HERMES TERRE D' HERMES H BOTTLE L/E (M) PRF 75 ml</t>
  </si>
  <si>
    <t>0793255575</t>
  </si>
  <si>
    <t>HERMES TERRE D' HERMES H BOTTLE L/E (M)PRF TEST 75</t>
  </si>
  <si>
    <t>0793298001</t>
  </si>
  <si>
    <t>HERMES TERRE D' HERMES H BOTTLE L/E (M) DUMMY 75ml</t>
  </si>
  <si>
    <t>0793353100</t>
  </si>
  <si>
    <t>HERMES TERRE D' HERMES H.1 BOTTLE L/E(M) EDT 100ml</t>
  </si>
  <si>
    <t>0793354600</t>
  </si>
  <si>
    <t>HERMES TERRE D' HERMES H.1 BTL L/E (M) EDT TEST100</t>
  </si>
  <si>
    <t>0793355075</t>
  </si>
  <si>
    <t>HERMES TERRE D' HERMES H.1 BOTTLE L/E(M) PRF 75 ml</t>
  </si>
  <si>
    <t>0793355575</t>
  </si>
  <si>
    <t>HERMES TERRE D' HERMES H.1 BTL L/E (M) PRF TEST 75</t>
  </si>
  <si>
    <t>0793453100</t>
  </si>
  <si>
    <t>HERMES TERRE D' HERMES H.2 BOTTLE L/E(M) EDT 100ml</t>
  </si>
  <si>
    <t>0793454600</t>
  </si>
  <si>
    <t>HERMES TERRE D' HERMES H.2 BTL L/E (M) EDT TEST100</t>
  </si>
  <si>
    <t>0793455075</t>
  </si>
  <si>
    <t>HERMES TERRE D' HERMES H.2 BOTTLE L/E(M) PRF 75 ml</t>
  </si>
  <si>
    <t>0793455575</t>
  </si>
  <si>
    <t>HERMES TERRE D' HERMES H.2 BTL L/E (M) PRF TEST 75</t>
  </si>
  <si>
    <t>0793553100</t>
  </si>
  <si>
    <t>HERMES TERRE D' HERMES H.3 BOTTLE L/E(M) EDT 100ml</t>
  </si>
  <si>
    <t>0793554600</t>
  </si>
  <si>
    <t>HERMES TRRE D'HRMS H.3 BOTTLE L/E(M) EDT TEST100ml</t>
  </si>
  <si>
    <t>0793555075</t>
  </si>
  <si>
    <t>HERMES TERRE D' HERMES H.3 BOTTLE L/E(M) PRF 75 ml</t>
  </si>
  <si>
    <t>0793555575</t>
  </si>
  <si>
    <t>HERMES TRRE D HRMS H.3 BOTTLE L/E(M) PRF TEST 75ml</t>
  </si>
  <si>
    <t>0793601001</t>
  </si>
  <si>
    <t>HERMES (L+M) SET EAU D MRVLLES 7.5+TRRE D'HRMS 2ml</t>
  </si>
  <si>
    <t>0793654700</t>
  </si>
  <si>
    <t>HRMS TRRE D'HRMS H1 BTL+H2 BTL L/E(M)EDT TEST2x100</t>
  </si>
  <si>
    <t>0793655650</t>
  </si>
  <si>
    <t>HRMS TRRE D'HRMS H1 BTL+H2 BTL L/E(M)PARF TEST2x75</t>
  </si>
  <si>
    <t>0793753100</t>
  </si>
  <si>
    <t>HERMES EQUIPAGE (M) EDT 100 ml</t>
  </si>
  <si>
    <t>0793757150</t>
  </si>
  <si>
    <t>HERMES EQUIPAGE (M) DEO SPRAY 150 ml</t>
  </si>
  <si>
    <t>0793853100</t>
  </si>
  <si>
    <t>HERMES BEL AMI (M) EDT 100 ml</t>
  </si>
  <si>
    <t>0793854600</t>
  </si>
  <si>
    <t>HERMES BEL AMI (M) EDT TESTER 100 ml</t>
  </si>
  <si>
    <t>0793901100</t>
  </si>
  <si>
    <t>HERMES 24 FAUBOURG L/E (L) EDP 100 ml</t>
  </si>
  <si>
    <t>0794003100</t>
  </si>
  <si>
    <t>HERMES ROUGE HERMES EAU DELICATE (L) EDT 100 ml</t>
  </si>
  <si>
    <t>0794101100</t>
  </si>
  <si>
    <t>HERMES L'AMBRE DES MERVEILLES (L) EDP 100 ml</t>
  </si>
  <si>
    <t>0794102600</t>
  </si>
  <si>
    <t>HERMES L'AMBRE DES MERVEILLES (L) EDP TESTER 100ml</t>
  </si>
  <si>
    <t>0794172008</t>
  </si>
  <si>
    <t>HERMES L'AMBRE DES MERVEILLES (U) EDP MINI 7.5 ml</t>
  </si>
  <si>
    <t>0794172015</t>
  </si>
  <si>
    <t>HERMES L'AMBRE DES MERVEILLES (U) EDP 15 ml</t>
  </si>
  <si>
    <t>0794172050</t>
  </si>
  <si>
    <t>HERMES L'AMBRE DES MERVEILLES (U) EDP 50 ml</t>
  </si>
  <si>
    <t>0794172100</t>
  </si>
  <si>
    <t>HERMES L'AMBRE DES MERVEILLES (U) EDP 100 ml</t>
  </si>
  <si>
    <t>0794172600</t>
  </si>
  <si>
    <t>HERMES L'AMBRE DES MERVEILLES (U) EDP TESTER 100ml</t>
  </si>
  <si>
    <t>0794199501</t>
  </si>
  <si>
    <t>HERMES L'AMBRE DES MERVEILLES (U) EDP 50+EDP 7.5</t>
  </si>
  <si>
    <t>0794199502</t>
  </si>
  <si>
    <t>HRMS L'AMBRE DES MRVILES(U)EDP100+15+B/L40+B&amp;S/G40</t>
  </si>
  <si>
    <t>0794199503</t>
  </si>
  <si>
    <t>HERMES L'AMBRE DES MERVEILLES (U)EDP100ml+EDP 15ml</t>
  </si>
  <si>
    <t>0794199504</t>
  </si>
  <si>
    <t>HERMES L'AMBRE DES MERVEILLES (U) EDP100+7.5+B/L40</t>
  </si>
  <si>
    <t>0794264035</t>
  </si>
  <si>
    <t>HERMES VOYAGE D HERMES L/E (U) EDT 35ml REFILLABLE</t>
  </si>
  <si>
    <t>0794264535</t>
  </si>
  <si>
    <t>HERMES VYGE D HRMS L/E(U) EDT TEST 35ml REFILLABLE</t>
  </si>
  <si>
    <t>0794301002</t>
  </si>
  <si>
    <t>HERMES JOUR D'HERMES (L) EDP TUBE SPRAY 2 ml</t>
  </si>
  <si>
    <t>0794301008</t>
  </si>
  <si>
    <t>HERMES JOUR D'HERMES (L) EDP MINI 7.5 ml</t>
  </si>
  <si>
    <t>0794301013</t>
  </si>
  <si>
    <t>HERMES JOUR D'HERMES (L) EDP 12.5 ml</t>
  </si>
  <si>
    <t>0794301033</t>
  </si>
  <si>
    <t>HERMES JOUR D'HERMES (L) EDP 30 ml (REFILLABLE)</t>
  </si>
  <si>
    <t>0794301034</t>
  </si>
  <si>
    <t>HERMES JOUR D'HERMES (L) EDP 3x10 ml (REFILL)</t>
  </si>
  <si>
    <t>0794301053</t>
  </si>
  <si>
    <t>HERMES JOUR D'HERMES (L) EDP 50 ml (REFILLABLE)</t>
  </si>
  <si>
    <t>0794301060</t>
  </si>
  <si>
    <t>HERMES JOUR D'HERMES (L) EDP 4x15 ml</t>
  </si>
  <si>
    <t>0794301088</t>
  </si>
  <si>
    <t>HERMES JOUR D'HERMES (L) EDP 85 ml (REFILLABLE)</t>
  </si>
  <si>
    <t>0794301090</t>
  </si>
  <si>
    <t>HERMES JOUR D'HERMES (L) EDP 85 ml (REFILLABLE)(D)</t>
  </si>
  <si>
    <t>0794301128</t>
  </si>
  <si>
    <t>HERMES JOUR D'HERMES (L) EDP 125 ml (REFILL)</t>
  </si>
  <si>
    <t>0794302553</t>
  </si>
  <si>
    <t>HERMES JOUR D'HERMES(L)EDP TESTER 50ml(REFILLABLE)</t>
  </si>
  <si>
    <t>0794302585</t>
  </si>
  <si>
    <t>HERMES JOUR D'HERMES(L)EDP TESTER 85ml(REFILLABLE)</t>
  </si>
  <si>
    <t>0794350001</t>
  </si>
  <si>
    <t>HERMES JOUR D'HERMES (L) EDP85 REFLABLE+7.5+B/L30</t>
  </si>
  <si>
    <t>0794350002</t>
  </si>
  <si>
    <t>HERMES JOUR D'HERMES (L) EDP 50 REFILLABLE+B/L 30</t>
  </si>
  <si>
    <t>0794350003</t>
  </si>
  <si>
    <t>H JOUR D'HERMES(L)EDP85 REFLABLE+7.5+B/L30+B&amp;S/G30</t>
  </si>
  <si>
    <t>0794464538</t>
  </si>
  <si>
    <t>HERMES VOYAGE D HERMS 2012 (U) EDT 35 ml (W/O BOX)</t>
  </si>
  <si>
    <t>0794564100</t>
  </si>
  <si>
    <t>HERMES EAU DE HERMES (U) EDT 100 ml</t>
  </si>
  <si>
    <t>0794564600</t>
  </si>
  <si>
    <t>HERMES EAU DE HERMES (U) EDT TESTER 100 ml</t>
  </si>
  <si>
    <t>0794676002</t>
  </si>
  <si>
    <t>HERMES EAU DE MANDARINE AMBREE (U) EDC T/S 2 ml</t>
  </si>
  <si>
    <t>0794676015</t>
  </si>
  <si>
    <t>HERMES EAU DE MANDARINE AMBREE (U) EDC 15 ml</t>
  </si>
  <si>
    <t>0794676100</t>
  </si>
  <si>
    <t>HERMES EAU DE MANDARINE AMBREE (U) EDC 100 ml</t>
  </si>
  <si>
    <t>0794676600</t>
  </si>
  <si>
    <t>HERMES EAU DE MANDARINE AMBREE (U) EDC TEST 100ml</t>
  </si>
  <si>
    <t>0794776002</t>
  </si>
  <si>
    <t>HERMES EAU DE NARCISSE BLEU (U) EDC T/S 2 ml</t>
  </si>
  <si>
    <t>0794776015</t>
  </si>
  <si>
    <t>HERMES EAU DE NARCISSE BLEU (U) EDC 15 ml</t>
  </si>
  <si>
    <t>0794776100</t>
  </si>
  <si>
    <t>HERMES EAU DE NARCISSE BLEU (U) EDC 100 ml</t>
  </si>
  <si>
    <t>0794776600</t>
  </si>
  <si>
    <t>HERMES EAU DE NARCISSE BLEU (U) EDC TESTER 100 ml</t>
  </si>
  <si>
    <t>0794801100</t>
  </si>
  <si>
    <t>HERMES 24 FAUBOURG CIRCUIT L/E (L) EDP 100 ml</t>
  </si>
  <si>
    <t>0794802600</t>
  </si>
  <si>
    <t>HERMES 24 FAUBOURG CIRCUIT L/E (L) EDP TEST 100 ml</t>
  </si>
  <si>
    <t>0794904600</t>
  </si>
  <si>
    <t>HERMES HIRIS (L) EDT TESTER 100 ml</t>
  </si>
  <si>
    <t>0795001002</t>
  </si>
  <si>
    <t>HERMES JOUR D'HERMES ABSOLU (L) EDP T/S 2 ml</t>
  </si>
  <si>
    <t>0795001008</t>
  </si>
  <si>
    <t>HERMES JOUR D'HERMES ABSOLU (L) EDP MINI 7.5 ml</t>
  </si>
  <si>
    <t>0795001013</t>
  </si>
  <si>
    <t>HERMES JOUR D'HERMES ABSOLU (L) EDP 12.5 ml</t>
  </si>
  <si>
    <t>0795001033</t>
  </si>
  <si>
    <t>HERMES JOUR D'HERMES ABSOLU (L) EDP 30ml RFILLABLE</t>
  </si>
  <si>
    <t>0795001053</t>
  </si>
  <si>
    <t>HERMES JOUR D'HERMES ABSOLU (L) EDP 50ml RFILLABLE</t>
  </si>
  <si>
    <t>0795001088</t>
  </si>
  <si>
    <t>HERMES JOUR D'HERMES ABSOLU (L) EDP 85ml RFILLABLE</t>
  </si>
  <si>
    <t>0795002553</t>
  </si>
  <si>
    <t>HRMS JOUR D'HERMES ABSOLU (L) EDP TEST 50 RFILABLE</t>
  </si>
  <si>
    <t>0795002688</t>
  </si>
  <si>
    <t>HRMS JOUR D'HERMES ABSOLU (L) EDP TEST 85 RFILLABL</t>
  </si>
  <si>
    <t>0795050001</t>
  </si>
  <si>
    <t>HERMES JOUR D'HERMES ABSOLU (L) EDP50+7.5+B/L30 ml</t>
  </si>
  <si>
    <t>0795050002</t>
  </si>
  <si>
    <t>HRMS JOUR D'HRMS ABSOLU(L) EDP85 RFLBLE+7.5+B/L30</t>
  </si>
  <si>
    <t>0795050003</t>
  </si>
  <si>
    <t>HRMS JOUR D'HRMS ABSOLU(L) EDP50 RFLBLE+7.5+B/L30</t>
  </si>
  <si>
    <t>0795153002</t>
  </si>
  <si>
    <t>HERMES TERRE D'HRMS EAU TRES FRAICHE(M)EDT T/S 2ml</t>
  </si>
  <si>
    <t>0795153005</t>
  </si>
  <si>
    <t>HERMES TERRE D'HRMS EAU TRES FRACHE(M)EDT MINI 5ml</t>
  </si>
  <si>
    <t>0795153012</t>
  </si>
  <si>
    <t>HERMES TERRE D'HRMS EAU TRES FRAICHE (M)EDT 12.5ml</t>
  </si>
  <si>
    <t>0795153075</t>
  </si>
  <si>
    <t>HERMES TERRE D'HRMS EAU TRES FRAICHE (M) EDT 75ml</t>
  </si>
  <si>
    <t>0795153125</t>
  </si>
  <si>
    <t>HERMES TERRE D'HRMS EAU TRES FRAICHE (M) EDT 125ml</t>
  </si>
  <si>
    <t>0795154533</t>
  </si>
  <si>
    <t>H. TRRE D'HRMS EAU TRES FRCHE (M)EDT TEST30 RFLBLE</t>
  </si>
  <si>
    <t>0795154575</t>
  </si>
  <si>
    <t>HRMS TERRE D'HRMS EAU TRES FRAICHE (M)EDT TEST75ml</t>
  </si>
  <si>
    <t>0795154625</t>
  </si>
  <si>
    <t>HRMS TERRE D'HRMS EAU TRES FRAICHE (M)EDT TEST 125</t>
  </si>
  <si>
    <t>0795154626</t>
  </si>
  <si>
    <t>H. TRRE D'HRMS EAU TRES FRCHE(M)EDT TEST125 REFILL</t>
  </si>
  <si>
    <t>0795199501</t>
  </si>
  <si>
    <t>HRMS TERRE D'HRMS EAU TRS FRICHE (M)EDT12.5+AOSG40</t>
  </si>
  <si>
    <t>0795199502</t>
  </si>
  <si>
    <t>HRMS TERRE D'HRMS EAU TRS FRICHE(M) EDT125+EDT12.5</t>
  </si>
  <si>
    <t>0795264015</t>
  </si>
  <si>
    <t>HERMES HERMESSENCE IRIS UKIYOE (U) EDT 15 ml</t>
  </si>
  <si>
    <t>0795264600</t>
  </si>
  <si>
    <t>HERMES HERMESSENCE IRIS UKIYOE (U) EDT TESTER 100</t>
  </si>
  <si>
    <t>0795364015</t>
  </si>
  <si>
    <t>HERMES HERMESSENCE BRIN DE REGLISSE (U) EDT 15 ml</t>
  </si>
  <si>
    <t>0795364600</t>
  </si>
  <si>
    <t>HERMES HRMSSENCE BRIN DE REGLISSE (U) EDT TEST100</t>
  </si>
  <si>
    <t>0795464015</t>
  </si>
  <si>
    <t>HERMES HERMESSENCE ROSE IKEBANA (U) EDT 15 ml</t>
  </si>
  <si>
    <t>0795464600</t>
  </si>
  <si>
    <t>HERMES HERMESSENCE ROSE IKEBANA (U) EDT TESTER 100</t>
  </si>
  <si>
    <t>0795564015</t>
  </si>
  <si>
    <t>HERMES HERMESSENCE AMBRE NARGUILE (U) EDT 15 ml</t>
  </si>
  <si>
    <t>0795664015</t>
  </si>
  <si>
    <t>HERMES HERMESSENCE PAPRIKA BRASIL (U) EDT 15 ml</t>
  </si>
  <si>
    <t>0795764015</t>
  </si>
  <si>
    <t>HERMES HERMESSENCE OSMANTHE YUNNAN (U) EDT 15 ml</t>
  </si>
  <si>
    <t>0795864015</t>
  </si>
  <si>
    <t>HERMES HERMESSENCE VANILLE GALANTE (U) EDT 15 ml</t>
  </si>
  <si>
    <t>0795964015</t>
  </si>
  <si>
    <t>HERMES HERMESSENCE VETIVER TONKA (U) EDT 15 ml</t>
  </si>
  <si>
    <t>0796064015</t>
  </si>
  <si>
    <t>HERMES HERMESSENCE POIVRE SAMARCANDE (U) EDT 15 ml</t>
  </si>
  <si>
    <t>0796101100</t>
  </si>
  <si>
    <t>HRMS ELIXIR DS MERVLES EDTN COL 10 ANS (L) EDP 100</t>
  </si>
  <si>
    <t>0796202600</t>
  </si>
  <si>
    <t>HRMS ELXR DS MERVLES L/E COL 10 ANS(L) EDP TEST100</t>
  </si>
  <si>
    <t>0796303008</t>
  </si>
  <si>
    <t>HRMS EAU DS MRVLS EDTN COL 10ANS (L)EDT MINI 7.5mL</t>
  </si>
  <si>
    <t>0796303100</t>
  </si>
  <si>
    <t>HRMS EAU DES MERVLES EDTN COL 10 ANS (L) EDT 100ml</t>
  </si>
  <si>
    <t>0796404600</t>
  </si>
  <si>
    <t>HRMS EAU DES MERVLES L/E COL 10 ANS (L)EDT TEST100</t>
  </si>
  <si>
    <t>0796572100</t>
  </si>
  <si>
    <t>HRMS L'AMBRE DS MERVLES EDT COL 10 ANS (U) EDP 100</t>
  </si>
  <si>
    <t>0796672600</t>
  </si>
  <si>
    <t>HRMS L'AMB DS MERVLES L/E COL10 ANS (U)EDP TEST100</t>
  </si>
  <si>
    <t>0796754603</t>
  </si>
  <si>
    <t>H. TERRE D'HRMS PERSPECTIVE (M)EDT TEST100 W/INNER</t>
  </si>
  <si>
    <t>0796854600</t>
  </si>
  <si>
    <t>HRMS TERRE D'HRMS H BOTTLE L/E 2013 (M)EDT TEST100</t>
  </si>
  <si>
    <t>0796903050</t>
  </si>
  <si>
    <t>HRMS EAU DS MRVLS AU BAL DS ETOILES L/E(L) EDT 50</t>
  </si>
  <si>
    <t>0796903100</t>
  </si>
  <si>
    <t>HRMS EAU DS MRVLS AU BAL DS ETOILES L/E(L) EDT 100</t>
  </si>
  <si>
    <t>0797053575</t>
  </si>
  <si>
    <t>HRMS TERRE D'HERMES FLACON H L/E(M) PARF TEST 75ml</t>
  </si>
  <si>
    <t>0797053600</t>
  </si>
  <si>
    <t>HRMS TERRE D'HERMES FLACON H L/E(M) EDT TEST 100ml</t>
  </si>
  <si>
    <t>0797153100</t>
  </si>
  <si>
    <t>HRMS TERRE D'HRMS H BOTTLE L/E 2014 (M) EDT 100 ml</t>
  </si>
  <si>
    <t>0797154600</t>
  </si>
  <si>
    <t>HRMS TERRE D'HRMS H BOTTLE L/E 2014 (M)EDT TEST100</t>
  </si>
  <si>
    <t>0797155075</t>
  </si>
  <si>
    <t>HRMS TERRE D'HRMS H BOTTLE L/E 2014 (M) PARF 75 ml</t>
  </si>
  <si>
    <t>0797155575</t>
  </si>
  <si>
    <t>HRMS TERRE D'HRMS H BOTTLE L/E 2014 (M)PARF TEST75</t>
  </si>
  <si>
    <t>0797253153</t>
  </si>
  <si>
    <t>HRMS TERRE D' HERMES METAL (M) EDT 150 REFILLABLE</t>
  </si>
  <si>
    <t>0797254653</t>
  </si>
  <si>
    <t>HRMS TERRE D' HRMS METAL (M) EDT TEST150 REFILABLE</t>
  </si>
  <si>
    <t>0797255150</t>
  </si>
  <si>
    <t>HRMS TERRE D' HERMES METAL (M) PARF 150 REFILLABLE</t>
  </si>
  <si>
    <t>0797255653</t>
  </si>
  <si>
    <t>HRMS TERRE D' HRMS METAL(M) PARF TEST150 REFILABLE</t>
  </si>
  <si>
    <t>0797353153</t>
  </si>
  <si>
    <t>H. TRRE D'HRMS EU TRS FRCHE METAL (M)EDT 150RFLBLE</t>
  </si>
  <si>
    <t>0797354653</t>
  </si>
  <si>
    <t>H. TRRE D'HRMS EU TRS FRCHE MTL(M)EDT TEST150RFLBL</t>
  </si>
  <si>
    <t>0797464002</t>
  </si>
  <si>
    <t>HERMES LE JARDIN DE MONSIER LI (U)EDT T/S 2 ml</t>
  </si>
  <si>
    <t>0797464008</t>
  </si>
  <si>
    <t>HERMES LE JARDIN DE MONSIER LI (U)EDT MINI 7.5 ml</t>
  </si>
  <si>
    <t>0797464030</t>
  </si>
  <si>
    <t>HERMES LE JARDIN DE MONSIER LI (U) EDT 30 ml</t>
  </si>
  <si>
    <t>0797464050</t>
  </si>
  <si>
    <t>HERMES LE JARDIN DE MONSIER LI (U) EDT 50 ml</t>
  </si>
  <si>
    <t>0797464100</t>
  </si>
  <si>
    <t>HERMES LE JARDIN DE MONSIER LI (U) EDT 100 ml</t>
  </si>
  <si>
    <t>0797464600</t>
  </si>
  <si>
    <t>HERMES LE JARDIN DE MONSIER LI (U)EDT TESTER 100</t>
  </si>
  <si>
    <t>0800103020</t>
  </si>
  <si>
    <t>KLAUDIA (L) EDT 20 ml</t>
  </si>
  <si>
    <t>0810501002</t>
  </si>
  <si>
    <t>KRIZIA K DE KRIZIA (L) EDP TUBE SPRAY 2 ml</t>
  </si>
  <si>
    <t>0810653002</t>
  </si>
  <si>
    <t>KRIZIA UOMO (M) EDT TUBE SPRAY 2 ml</t>
  </si>
  <si>
    <t>0820153002</t>
  </si>
  <si>
    <t>LACOSTE BOOSTER (M) EDT TUBE 2 ml</t>
  </si>
  <si>
    <t>0820153030</t>
  </si>
  <si>
    <t>LACOSTE BOOSTER (M) EDT 30 ml</t>
  </si>
  <si>
    <t>0820153075</t>
  </si>
  <si>
    <t>LACOSTE BOOSTER (M) EDT 75 ml</t>
  </si>
  <si>
    <t>0820153077</t>
  </si>
  <si>
    <t>LACOSTE BOOSTER (M) EDT 75 ml (D)</t>
  </si>
  <si>
    <t>0820153125</t>
  </si>
  <si>
    <t>LACOSTE BOOSTER (M) EDT 125 ml</t>
  </si>
  <si>
    <t>0820153127</t>
  </si>
  <si>
    <t>LACOSTE BOOSTER (M) EDT 125 ml (D)</t>
  </si>
  <si>
    <t>0820154625</t>
  </si>
  <si>
    <t>LACOSTE BOOSTER (M) EDT TESTER 125 ml</t>
  </si>
  <si>
    <t>0820253050</t>
  </si>
  <si>
    <t>LACOSTE ORIGINAL (M) EDT 50 ml</t>
  </si>
  <si>
    <t>0820253100</t>
  </si>
  <si>
    <t>LACOSTE ORIGINAL (M) EDT 100 ml</t>
  </si>
  <si>
    <t>0820253200</t>
  </si>
  <si>
    <t>LACOSTE ORIGINAL (M) EDT 200 ml</t>
  </si>
  <si>
    <t>0820254600</t>
  </si>
  <si>
    <t>LACOSTE ORIGINAL (M) EDT TESTER 100 ml</t>
  </si>
  <si>
    <t>0820257075</t>
  </si>
  <si>
    <t>LACOSTE ORIGINAL (M) DEO STICK 75 ml</t>
  </si>
  <si>
    <t>0820257150</t>
  </si>
  <si>
    <t>LACOSTE ORIGINAL (M) DEO 150 ml</t>
  </si>
  <si>
    <t>0820299001</t>
  </si>
  <si>
    <t>LACOSTE ORIGINAL (M) EDT 100+DEO STICK 75</t>
  </si>
  <si>
    <t>0820353075</t>
  </si>
  <si>
    <t>LACOSTE JUNIOR (M) EDT 75 ml</t>
  </si>
  <si>
    <t>0820354625</t>
  </si>
  <si>
    <t>LACOSTE JUNIOR (M) EDT TESTER 125 ml</t>
  </si>
  <si>
    <t>0820553002</t>
  </si>
  <si>
    <t>LACOSTE POUR HOMME (M) EDT T/S 2 ml</t>
  </si>
  <si>
    <t>0820553030</t>
  </si>
  <si>
    <t>LACOSTE POUR HOMME (M) EDT 30 ml</t>
  </si>
  <si>
    <t>0820553032</t>
  </si>
  <si>
    <t>LACOSTE POUR HOMME (M) EDT 30 ml (D)</t>
  </si>
  <si>
    <t>0820553050</t>
  </si>
  <si>
    <t>LACOSTE POUR HOMME (M) EDT 50 ml</t>
  </si>
  <si>
    <t>0820553052</t>
  </si>
  <si>
    <t>LACOSTE POUR HOMME (M) EDT 50 ml (D)</t>
  </si>
  <si>
    <t>0820553100</t>
  </si>
  <si>
    <t>LACOSTE POUR HOMME (M) EDT 100 ml</t>
  </si>
  <si>
    <t>0820553102</t>
  </si>
  <si>
    <t>LACOSTE POUR HOMME (M) EDT 100 ml (D)</t>
  </si>
  <si>
    <t>0820554600</t>
  </si>
  <si>
    <t>LACOSTE POUR HOMME (M) EDT TESTER 100 ml</t>
  </si>
  <si>
    <t>0820557075</t>
  </si>
  <si>
    <t>LACOSTE POUR HOMME (M) DEO STICK 75 ml</t>
  </si>
  <si>
    <t>0820557150</t>
  </si>
  <si>
    <t>LACOSTE POUR HOMME (M) DEO SPRAY 150 ml</t>
  </si>
  <si>
    <t>0820558100</t>
  </si>
  <si>
    <t>LACOSTE POUR HOMME (M) AFTER SHAVE LOTION 100 ml</t>
  </si>
  <si>
    <t>0820599502</t>
  </si>
  <si>
    <t>LACOSTE POUR HOMME (M) SET EDT 50+DEO STICK 75</t>
  </si>
  <si>
    <t>0820599504</t>
  </si>
  <si>
    <t>LACOSTE POUR HOMME (M) SET EDT 100+A/S/B 75</t>
  </si>
  <si>
    <t>0820599505</t>
  </si>
  <si>
    <t>LACOSTE POUR HOMME (M) SET EDT 100+TOWEL</t>
  </si>
  <si>
    <t>0820601002</t>
  </si>
  <si>
    <t>LACOSTE FOR WOMAN (L) EDP T/S 2 ml</t>
  </si>
  <si>
    <t>0820603015</t>
  </si>
  <si>
    <t>LACOSTE FOR WOMAN (L) EDT 15 ml</t>
  </si>
  <si>
    <t>0820603030</t>
  </si>
  <si>
    <t>LACOSTE FOR WOMAN (L) EDT 30 ml</t>
  </si>
  <si>
    <t>0820603050</t>
  </si>
  <si>
    <t>LACOSTE FOR WOMAN (L) EDT 50 ml</t>
  </si>
  <si>
    <t>0820603101</t>
  </si>
  <si>
    <t>LACOSTE FOR WOMAN (L) EDT 100 ml (D)</t>
  </si>
  <si>
    <t>0820611200</t>
  </si>
  <si>
    <t>LACOSTE FOR WOMAN (L) SHOWER GEL 200 ml</t>
  </si>
  <si>
    <t>0820701001</t>
  </si>
  <si>
    <t>LACOSTE POUR FEMME (L) EDP TUBE 1.5 ml</t>
  </si>
  <si>
    <t>0820701002</t>
  </si>
  <si>
    <t>LACOSTE POUR FEMME (L) EDP T/S 2 ml</t>
  </si>
  <si>
    <t>0820701003</t>
  </si>
  <si>
    <t>LACOSTE POUR FEMME (L) EDP TUBE 2 ml</t>
  </si>
  <si>
    <t>0820701015</t>
  </si>
  <si>
    <t>LACOSTE POUR FEMME (L) EDP 15 ml</t>
  </si>
  <si>
    <t>0820701030</t>
  </si>
  <si>
    <t>LACOSTE POUR FEMME (L) EDP 30 ml</t>
  </si>
  <si>
    <t>0820701032</t>
  </si>
  <si>
    <t>LACOSTE POUR FEMME (L) EDP 30 ml (D)</t>
  </si>
  <si>
    <t>0820701050</t>
  </si>
  <si>
    <t>LACOSTE POUR FEMME (L) EDP 50 ml</t>
  </si>
  <si>
    <t>0820701052</t>
  </si>
  <si>
    <t>LACOSTE POUR FEMME (L) EDP 50 ml (D)</t>
  </si>
  <si>
    <t>0820701090</t>
  </si>
  <si>
    <t>LACOSTE POUR FEMME (L) EDP 90 ml</t>
  </si>
  <si>
    <t>0820701092</t>
  </si>
  <si>
    <t>LACOSTE POUR FEMME (L) EDP 90 ml (D)</t>
  </si>
  <si>
    <t>0820702590</t>
  </si>
  <si>
    <t>LACOSTE POUR FEMME (L) EDP TESTER 90 ml</t>
  </si>
  <si>
    <t>0820702591</t>
  </si>
  <si>
    <t>LACOSTE POUR FEMME (L) EDP TESTER 90 ml (D)</t>
  </si>
  <si>
    <t>0820702592</t>
  </si>
  <si>
    <t>LACOSTE POUR FEMME (L) EDP TESTER 90 (W/O BOX)</t>
  </si>
  <si>
    <t>0820707050</t>
  </si>
  <si>
    <t>LACOSTE POUR FEMME (L) DEO ROLL ON 50 ml</t>
  </si>
  <si>
    <t>0820711150</t>
  </si>
  <si>
    <t>LACOSTE POUR FEMME (L) S/G 150 ml</t>
  </si>
  <si>
    <t>0820750001</t>
  </si>
  <si>
    <t>LACOSTE POUR FEMME (L)SET EDP 90+EDP15+B/L75+S/G75</t>
  </si>
  <si>
    <t>0820750002</t>
  </si>
  <si>
    <t>LACOSTE POUR FEMME (L) SET EDP 50+B/C75+S/G75ml</t>
  </si>
  <si>
    <t>0820750003</t>
  </si>
  <si>
    <t>LACOSTE POUR FEMME (L) SET EDP 90+B/C 75+S/G75ml</t>
  </si>
  <si>
    <t>0820750004</t>
  </si>
  <si>
    <t>LACOSTE POUR FEMME (L) SET EDP 50 + B/C 150</t>
  </si>
  <si>
    <t>0820750005</t>
  </si>
  <si>
    <t>LACOSTE POUR FEMME (L) SET EDP 30ml+ B/C 2 x 50ml</t>
  </si>
  <si>
    <t>0820750006</t>
  </si>
  <si>
    <t>LACOSTE POUR FEMME (L) SET EDP 50ml+B/C 2 x 50ml</t>
  </si>
  <si>
    <t>0820857150</t>
  </si>
  <si>
    <t>LACOSTE GRAY (M) DEO 150 ml</t>
  </si>
  <si>
    <t>0820953002</t>
  </si>
  <si>
    <t>LACOSTE P/H RED (M) EDT T/S 2 ml</t>
  </si>
  <si>
    <t>0820953006</t>
  </si>
  <si>
    <t>LACOSTE P/H RED (M) EDT MINI SPRAY 6 ml</t>
  </si>
  <si>
    <t>0820953050</t>
  </si>
  <si>
    <t>LACOSTE P/H RED (M) EDT 50 ml</t>
  </si>
  <si>
    <t>0820953052</t>
  </si>
  <si>
    <t>LACOSTE P/H RED (M) EDT 50 ml (D)</t>
  </si>
  <si>
    <t>0820953075</t>
  </si>
  <si>
    <t>LACOSTE P/H RED (M) EDT 75 ml</t>
  </si>
  <si>
    <t>0820953077</t>
  </si>
  <si>
    <t>LACOSTE P/H RED (M) EDT 75 ml (D)</t>
  </si>
  <si>
    <t>0820953125</t>
  </si>
  <si>
    <t>LACOSTE P/H RED (M) EDT 125 ml</t>
  </si>
  <si>
    <t>0820953127</t>
  </si>
  <si>
    <t>LACOSTE P/H RED (M) EDT 125 ml (D)</t>
  </si>
  <si>
    <t>0820954625</t>
  </si>
  <si>
    <t>LACOSTE P/H RED (M) EDT TESTER 125 ml</t>
  </si>
  <si>
    <t>0820954629</t>
  </si>
  <si>
    <t>LACOSTE P/H RED (M) EDT TEST 125(W/O BOX)</t>
  </si>
  <si>
    <t>0820957075</t>
  </si>
  <si>
    <t>LACOSTE P/H RED (M) DEO STICK 75 ml</t>
  </si>
  <si>
    <t>0820957150</t>
  </si>
  <si>
    <t>LACOSTE P/H RED (M) DEO SPRAY 150 ml</t>
  </si>
  <si>
    <t>0820958075</t>
  </si>
  <si>
    <t>LACOSTE P/H RED (M) AFTER SHAVE BALM 75 ml</t>
  </si>
  <si>
    <t>0820961050</t>
  </si>
  <si>
    <t>LACOSTE P/H RED (M) SHOWER GEL 50 ml</t>
  </si>
  <si>
    <t>0820962150</t>
  </si>
  <si>
    <t>LACOSTE P/H RED (M) SHOWER GEL 150 ml</t>
  </si>
  <si>
    <t>0820999501</t>
  </si>
  <si>
    <t>LACOSTE P/H RED (M) SET EDT 125+A/S75+S/G50</t>
  </si>
  <si>
    <t>0820999502</t>
  </si>
  <si>
    <t>LACOSTE P/H RED (M) SET EDT 125 + S/G 150 ml</t>
  </si>
  <si>
    <t>0820999503</t>
  </si>
  <si>
    <t>LACOSTE P/H RED (M) SET EDT 75+DEO STICK 75</t>
  </si>
  <si>
    <t>0820999504</t>
  </si>
  <si>
    <t>LACOSTE P/H RED (M) SET EDT 125+ BAG</t>
  </si>
  <si>
    <t>0820999505</t>
  </si>
  <si>
    <t>LACOSTE P/H RED (M) SET EDT 125+A/S/B 75 ml</t>
  </si>
  <si>
    <t>0820999506</t>
  </si>
  <si>
    <t>LACOSTE P/H RED (M) SET EDT 75 ml+A/S/B 75 ml</t>
  </si>
  <si>
    <t>0820999507</t>
  </si>
  <si>
    <t>LACOSTE P/H RED (M) SET EDT 75 ml+S/G 50ml+S/G50ml</t>
  </si>
  <si>
    <t>0821003002</t>
  </si>
  <si>
    <t>LACOSTE TOUCH OF PINK (L) EDT T/S 2 ml</t>
  </si>
  <si>
    <t>0821003015</t>
  </si>
  <si>
    <t>LACOSTE TOUCH OF PINK (L) EDT 15 ml</t>
  </si>
  <si>
    <t>0821003030</t>
  </si>
  <si>
    <t>LACOSTE TOUCH OF PINK (L) EDT 30 ml</t>
  </si>
  <si>
    <t>0821003032</t>
  </si>
  <si>
    <t>LACOSTE TOUCH OF PINK (L) EDT 30 ml (D)</t>
  </si>
  <si>
    <t>0821003050</t>
  </si>
  <si>
    <t>LACOSTE TOUCH OF PINK (L) EDT 50 ml</t>
  </si>
  <si>
    <t>0821003052</t>
  </si>
  <si>
    <t>LACOSTE TOUCH OF PINK (L) EDT 50 ml (D)</t>
  </si>
  <si>
    <t>0821003090</t>
  </si>
  <si>
    <t>LACOSTE TOUCH OF PINK (L) EDT 90 ml</t>
  </si>
  <si>
    <t>0821003092</t>
  </si>
  <si>
    <t>LACOSTE TOUCH OF PINK (L) EDT 90 ml (D)</t>
  </si>
  <si>
    <t>0821004590</t>
  </si>
  <si>
    <t>LACOSTE TOUCH OF PINK (L) EDT TESTER 90 ml</t>
  </si>
  <si>
    <t>0821004592</t>
  </si>
  <si>
    <t>LACOSTE TOUCH OF PINK (L) EDT TESTER 90 ml (D)</t>
  </si>
  <si>
    <t>0821007050</t>
  </si>
  <si>
    <t>LACOSTE TOUCH OF PINK (L) DEO ROLL ON 50 ml</t>
  </si>
  <si>
    <t>0821009150</t>
  </si>
  <si>
    <t>LACOSTE TOUCH OF PINK (L) B/L 150 ml</t>
  </si>
  <si>
    <t>0821011150</t>
  </si>
  <si>
    <t>LACOSTE TOUCH OF PINK (L) SHOWER GEL 150 ml</t>
  </si>
  <si>
    <t>0821050001</t>
  </si>
  <si>
    <t>LACOSTE TOUCH OF PINK (L) SET EDT 50 + B/L 150 ml</t>
  </si>
  <si>
    <t>0821050002</t>
  </si>
  <si>
    <t>LACOSTE TOUCH OF PINK (L) SET EDT 50+B/L 50+S/G 50</t>
  </si>
  <si>
    <t>0821050003</t>
  </si>
  <si>
    <t>LACOSTE TOUCH OF PINK (L) SET EDT 90 ml+B/L 150 ml</t>
  </si>
  <si>
    <t>0821153006</t>
  </si>
  <si>
    <t>LACOSTE ESSENTIAL (M) EDT MINI SPRAY 6 ml</t>
  </si>
  <si>
    <t>0821153040</t>
  </si>
  <si>
    <t>LACOSTE ESSENTIAL (M) EDT 40 ml</t>
  </si>
  <si>
    <t>0821153042</t>
  </si>
  <si>
    <t>LACOSTE ESSENTIAL (M) EDT 40 ml (D)</t>
  </si>
  <si>
    <t>0821153075</t>
  </si>
  <si>
    <t>LACOSTE ESSENTIAL (M) EDT 75 ml</t>
  </si>
  <si>
    <t>0821153077</t>
  </si>
  <si>
    <t>LACOSTE ESSENTIAL (M) EDT 75 ml (D)</t>
  </si>
  <si>
    <t>0821153125</t>
  </si>
  <si>
    <t>LACOSTE ESSENTIAL (M) EDT 125 ml</t>
  </si>
  <si>
    <t>0821153127</t>
  </si>
  <si>
    <t>LACOSTE ESSENTIAL (M) EDT 125 ml (D)</t>
  </si>
  <si>
    <t>0821154625</t>
  </si>
  <si>
    <t>LACOSTE ESSENTIAL (M) EDT TESTER 125 ml</t>
  </si>
  <si>
    <t>0821154627</t>
  </si>
  <si>
    <t>LACOSTE ESSENTIAL (M) EDT TESTER 125 ml (D)</t>
  </si>
  <si>
    <t>0821157075</t>
  </si>
  <si>
    <t>LACOSTE ESSENTIAL (M) DEO STICK 75 ml</t>
  </si>
  <si>
    <t>0821157150</t>
  </si>
  <si>
    <t>LACOSTE ESSENTIAL (M) DEO SPRAY 150 ml</t>
  </si>
  <si>
    <t>0821158075</t>
  </si>
  <si>
    <t>LACOSTE ESSENTIAL (M) AFTER SHAVE LOTION 75 ml</t>
  </si>
  <si>
    <t>0821158076</t>
  </si>
  <si>
    <t>LACOSTE ESSENTIAL (M) AFTER SHAVE BALM 75 ml</t>
  </si>
  <si>
    <t>0821158125</t>
  </si>
  <si>
    <t>LACOSTE ESSENTIAL (M) AFTER SHAVE LOTION 125 ml</t>
  </si>
  <si>
    <t>0821162150</t>
  </si>
  <si>
    <t>LACOSTE ESSENTIAL (M) SHOWER GEL 150 ml</t>
  </si>
  <si>
    <t>0821199501</t>
  </si>
  <si>
    <t>LACOSTE ESSENTIAL (M) SET EDT 125+DEO STICK 75ml</t>
  </si>
  <si>
    <t>0821199502</t>
  </si>
  <si>
    <t>LACOSTE ESSENTIAL (M) SET EDT 75+S/G 2 X 50</t>
  </si>
  <si>
    <t>0821199503</t>
  </si>
  <si>
    <t>LACOSTE ESSENTIAL (M) SET EDT 125+S/G 150</t>
  </si>
  <si>
    <t>0821199504</t>
  </si>
  <si>
    <t>LACOSTE ESSENTIAL (M)SET EDT125ml+A/S75ml+S/G50ml</t>
  </si>
  <si>
    <t>0821199505</t>
  </si>
  <si>
    <t>LACOSTE ESSENTIAL (M) SET EDT 125+TOWEL</t>
  </si>
  <si>
    <t>0821199506</t>
  </si>
  <si>
    <t>LACOSTE ESSENTIAL (M) SET EDT 125 ml+A/S/L 75 ml</t>
  </si>
  <si>
    <t>0821199507</t>
  </si>
  <si>
    <t>LACOSTE ESSENTIAL (M) SET EDT 125+A/S/B 75</t>
  </si>
  <si>
    <t>0821199508</t>
  </si>
  <si>
    <t>LACOSTE ESSENTIAL (M) EDT 125+A/S/L 75+CAP+G.TOWEL</t>
  </si>
  <si>
    <t>0821199509</t>
  </si>
  <si>
    <t>LACOSTE ESSENTIAL (M) SET EDT 125+S/G50+DEOSTK75</t>
  </si>
  <si>
    <t>0821199510</t>
  </si>
  <si>
    <t>LACOSTE ESSENTIAL (M) EDT125+EDT6+S/G150+DEOSTK75</t>
  </si>
  <si>
    <t>0821199511</t>
  </si>
  <si>
    <t>LACOSTE ESSENTIAL (M) SET EDT 125+DEOSTK 75ml+BAG</t>
  </si>
  <si>
    <t>0821203002</t>
  </si>
  <si>
    <t>LACOSTE TOUCH OF SUN (L) EDT TUBE 2 ml</t>
  </si>
  <si>
    <t>0821203050</t>
  </si>
  <si>
    <t>LACOSTE TOUCH OF SUN (L) EDT 50 ml</t>
  </si>
  <si>
    <t>0821203052</t>
  </si>
  <si>
    <t>LACOSTE TOUCH OF SUN (L) EDT 50 ml (D)</t>
  </si>
  <si>
    <t>0821203090</t>
  </si>
  <si>
    <t>LACOSTE TOUCH OF SUN (L) EDT 90 ml</t>
  </si>
  <si>
    <t>0821203092</t>
  </si>
  <si>
    <t>LACOSTE TOUCH OF SUN (L) EDT 90 ml (D)</t>
  </si>
  <si>
    <t>0821204590</t>
  </si>
  <si>
    <t>LACOSTE TOUCH OF SUN (L) EDT TESTER 90 ml</t>
  </si>
  <si>
    <t>0821353002</t>
  </si>
  <si>
    <t>LACOSTE COOL PLAY (M) EDT TUBE 2 ml</t>
  </si>
  <si>
    <t>0821353075</t>
  </si>
  <si>
    <t>LACOSTE COOL PLAY (M) EDT 75 ml</t>
  </si>
  <si>
    <t>0821353125</t>
  </si>
  <si>
    <t>LACOSTE COOL PLAY (M) EDT 125 ml</t>
  </si>
  <si>
    <t>0821354625</t>
  </si>
  <si>
    <t>LACOSTE COOL PLAY (M) EDT TESTER 125 ml</t>
  </si>
  <si>
    <t>0821401002</t>
  </si>
  <si>
    <t>LACOSTE INSPIRATION (L) EDP T/S 2 ml</t>
  </si>
  <si>
    <t>0821401050</t>
  </si>
  <si>
    <t>LACOSTE INSPIRATION (L) EDP 50 ml</t>
  </si>
  <si>
    <t>0821401075</t>
  </si>
  <si>
    <t>LACOSTE INSPIRATION (L) EDP 75 ml</t>
  </si>
  <si>
    <t>0821401077</t>
  </si>
  <si>
    <t>LACOSTE INSPIRATION (L) EDP 75 ml (D)</t>
  </si>
  <si>
    <t>0821402575</t>
  </si>
  <si>
    <t>LACOSTE INSPIRATION (L) EDP TESTER 75 ml</t>
  </si>
  <si>
    <t>0821405008</t>
  </si>
  <si>
    <t>LACOSTE INSPIRATION (L) SHIMMERING PERF GEL 8 ml</t>
  </si>
  <si>
    <t>0821407050</t>
  </si>
  <si>
    <t>LACOSTE INSPIRATION (L) DEO ROLL ON 50 ml</t>
  </si>
  <si>
    <t>0821409075</t>
  </si>
  <si>
    <t>LACOSTE INSPIRATION (L) BODY LOTION 75 ml</t>
  </si>
  <si>
    <t>0821409150</t>
  </si>
  <si>
    <t>LACOSTE INSPIRATION (L) BODY LOTION 150 ml</t>
  </si>
  <si>
    <t>0821553032</t>
  </si>
  <si>
    <t>LACOSTE POUR HOMME POP EDITION (M) EDT 30 ml (D)</t>
  </si>
  <si>
    <t>0821653052</t>
  </si>
  <si>
    <t>LACOSTE POUR HOMME RED POP EDITION (M)EDT 50 (D)</t>
  </si>
  <si>
    <t>0821753075</t>
  </si>
  <si>
    <t>LACOSTE ESSENTIAL PINK (M) EDT 75 ml</t>
  </si>
  <si>
    <t>0821753125</t>
  </si>
  <si>
    <t>LACOSTE ESSENTIAL PINK (M) EDT 125 ml</t>
  </si>
  <si>
    <t>0821853002</t>
  </si>
  <si>
    <t>LACOSTE HOT PLAY (M) EDT TUBE 2 ml</t>
  </si>
  <si>
    <t>0821853075</t>
  </si>
  <si>
    <t>LACOSTE HOT PLAY (M) EDT 75 ml</t>
  </si>
  <si>
    <t>0821853125</t>
  </si>
  <si>
    <t>LACOSTE HOT PLAY (M) EDT 125 ml</t>
  </si>
  <si>
    <t>0821854625</t>
  </si>
  <si>
    <t>LACOSTE HOT PLAY (M) EDT TESTER 125 ml</t>
  </si>
  <si>
    <t>0821903002</t>
  </si>
  <si>
    <t>LACOSTE TOUCH OF SPRING (L) EDT TUBE 2 ml</t>
  </si>
  <si>
    <t>0821903050</t>
  </si>
  <si>
    <t>LACOSTE TOUCH OF SPRING (L) EDT 50 ml</t>
  </si>
  <si>
    <t>0821903052</t>
  </si>
  <si>
    <t>LACOSTE TOUCH OF SPRING (L) EDT 50 ml (D)</t>
  </si>
  <si>
    <t>0821903090</t>
  </si>
  <si>
    <t>LACOSTE TOUCH OF SPRING (L) EDT 90 ml</t>
  </si>
  <si>
    <t>0821904590</t>
  </si>
  <si>
    <t>LACOSTE TOUCH OF SPRING (L) EDT TESTER 90 ml</t>
  </si>
  <si>
    <t>0821909075</t>
  </si>
  <si>
    <t>LACOSTE TOUCH OF SPRING (L) BODY LOTION 75 ml</t>
  </si>
  <si>
    <t>0822053002</t>
  </si>
  <si>
    <t>LACOSTE ELEGANCE (M) EDT TUBE 2 ml</t>
  </si>
  <si>
    <t>0822053030</t>
  </si>
  <si>
    <t>LACOSTE ELEGANCE (M) EDT 30 ml</t>
  </si>
  <si>
    <t>0822053050</t>
  </si>
  <si>
    <t>LACOSTE ELEGANCE (M) EDT 50 ml</t>
  </si>
  <si>
    <t>0822053052</t>
  </si>
  <si>
    <t>LACOSTE ELEGANCE (M) EDT 50 ml (D)</t>
  </si>
  <si>
    <t>0822053090</t>
  </si>
  <si>
    <t>LACOSTE ELEGANCE (M) EDT 90 ml</t>
  </si>
  <si>
    <t>0822053092</t>
  </si>
  <si>
    <t>LACOSTE ELEGANCE (M) EDT 90 ml (D)</t>
  </si>
  <si>
    <t>0822054590</t>
  </si>
  <si>
    <t>LACOSTE ELEGANCE (M) EDT TESTER 90 ml</t>
  </si>
  <si>
    <t>0822057075</t>
  </si>
  <si>
    <t>LACOSTE ELEGANCE (M) DEO STICK 75 ml</t>
  </si>
  <si>
    <t>0822057150</t>
  </si>
  <si>
    <t>LACOSTE ELEGANCE (M) DEO 150 ml</t>
  </si>
  <si>
    <t>0822058090</t>
  </si>
  <si>
    <t>LACOSTE ELEGANCE (M) AFTER SHAVE LOTION 90 ml</t>
  </si>
  <si>
    <t>0822061050</t>
  </si>
  <si>
    <t>LACOSTE ELEGANCE (M) SHOWER GEL 50 ml</t>
  </si>
  <si>
    <t>0822099001</t>
  </si>
  <si>
    <t>LACOSTE ELEGANCE (M) SET EDT 90+A/S/B 75ml</t>
  </si>
  <si>
    <t>0822103050</t>
  </si>
  <si>
    <t>LACOSTE DREAM OF PINK (L) EDT 50 ml</t>
  </si>
  <si>
    <t>0822103090</t>
  </si>
  <si>
    <t>LACOSTE DREAM OF PINK (L) EDT 90 ml</t>
  </si>
  <si>
    <t>0822104590</t>
  </si>
  <si>
    <t>LACOSTE DREAM OF PINK (L) EDT TESTER 90 ml</t>
  </si>
  <si>
    <t>0822109075</t>
  </si>
  <si>
    <t>LACOSTE DREAM OF PINK (L) BODY LOTION 75 ml</t>
  </si>
  <si>
    <t>0822201032</t>
  </si>
  <si>
    <t>LACOSTE POUR FEMME POP EDITION (L) EDP 30 ml (D)</t>
  </si>
  <si>
    <t>0822353125</t>
  </si>
  <si>
    <t>LACOSTE ESSENTIAL COLLECTOR'S EDITION (M)EDT 125ml</t>
  </si>
  <si>
    <t>0822403015</t>
  </si>
  <si>
    <t>LACOSTE LOVE OF PINK (L) EDT 15 ml</t>
  </si>
  <si>
    <t>0822403030</t>
  </si>
  <si>
    <t>LACOSTE LOVE OF PINK (L) EDT 30 ml</t>
  </si>
  <si>
    <t>0822403032</t>
  </si>
  <si>
    <t>LACOSTE LOVE OF PINK (L) EDT 30 ml (D)</t>
  </si>
  <si>
    <t>0822403050</t>
  </si>
  <si>
    <t>LACOSTE LOVE OF PINK (L) EDT 50 ml</t>
  </si>
  <si>
    <t>0822403052</t>
  </si>
  <si>
    <t>LACOSTE LOVE OF PINK (L) EDT 50 ml (D)</t>
  </si>
  <si>
    <t>0822403090</t>
  </si>
  <si>
    <t>LACOSTE LOVE OF PINK (L) EDT 90 ml</t>
  </si>
  <si>
    <t>0822403092</t>
  </si>
  <si>
    <t>LACOSTE LOVE OF PINK (L) EDT 90 ml (D)</t>
  </si>
  <si>
    <t>0822404590</t>
  </si>
  <si>
    <t>LACOSTE LOVE OF PINK (L) EDT TESTER 90 ml</t>
  </si>
  <si>
    <t>0822450001</t>
  </si>
  <si>
    <t>LACOSTE LOVE OF PINK (L) SET EDT 50+B/L 50+S/G 50</t>
  </si>
  <si>
    <t>0822653002</t>
  </si>
  <si>
    <t>LACOSTE CHALLENGE (M) EDT TUBE 2 ml</t>
  </si>
  <si>
    <t>0822653030</t>
  </si>
  <si>
    <t>LACOSTE CHALLENGE (M) EDT 30 ml</t>
  </si>
  <si>
    <t>0822653050</t>
  </si>
  <si>
    <t>LACOSTE CHALLENGE (M) EDT 50 ml</t>
  </si>
  <si>
    <t>0822653052</t>
  </si>
  <si>
    <t>LACOSTE CHALLENGE (M) EDT 50 ml (D)</t>
  </si>
  <si>
    <t>0822653075</t>
  </si>
  <si>
    <t>LACOSTE CHALLENGE (M) EDT 75 ml</t>
  </si>
  <si>
    <t>0822653077</t>
  </si>
  <si>
    <t>LACOSTE CHALLENGE (M) EDT 75 ml (D)</t>
  </si>
  <si>
    <t>0822653090</t>
  </si>
  <si>
    <t>LACOSTE CHALLENGE (M) EDT 90 ml</t>
  </si>
  <si>
    <t>0822653092</t>
  </si>
  <si>
    <t>LACOSTE CHALLENGE (M) EDT 90 ml (D)</t>
  </si>
  <si>
    <t>0822654590</t>
  </si>
  <si>
    <t>LACOSTE CHALLENGE (M) EDT TESTER 90 ml</t>
  </si>
  <si>
    <t>0822654592</t>
  </si>
  <si>
    <t>LACOSTE CHALLENGE (M) EDT TESTER 90 ml (D)</t>
  </si>
  <si>
    <t>0822657075</t>
  </si>
  <si>
    <t>LACOSTE CHALLENGE (M) DEO STICK 75 ml</t>
  </si>
  <si>
    <t>0822657150</t>
  </si>
  <si>
    <t>LACOSTE CHALLENGE (M) DEO SPRAY 150 ml</t>
  </si>
  <si>
    <t>0822699001</t>
  </si>
  <si>
    <t>LACOSTE CHALLENGE (M) SET EDT 90 ml+S/G 150 ml</t>
  </si>
  <si>
    <t>0822699002</t>
  </si>
  <si>
    <t>LACOSTE CHALLENGE (M) SET EDT 75 +S/G 50+A/S/B 50</t>
  </si>
  <si>
    <t>0822699504</t>
  </si>
  <si>
    <t>LACOSTE CHALLENGE (M)SETEDT90+A/S/B75+BRAUN E-SHVR</t>
  </si>
  <si>
    <t>0822699505</t>
  </si>
  <si>
    <t>LACOSTE CHALLENGE (M) SET EDT 90 ml+EDT 30 ml</t>
  </si>
  <si>
    <t>0822699506</t>
  </si>
  <si>
    <t>LACOSTE CHALLENGE (M) SET EDT 90 ml+A/S/L 75 ml</t>
  </si>
  <si>
    <t>0822853075</t>
  </si>
  <si>
    <t>LACOSTE ESSENTIAL SPORT (M) EDT 75 ml</t>
  </si>
  <si>
    <t>0822853077</t>
  </si>
  <si>
    <t>LACOSTE ESSENTIAL SPORT (M) EDT 75 ml (D)</t>
  </si>
  <si>
    <t>0822853125</t>
  </si>
  <si>
    <t>LACOSTE ESSENTIAL SPORT (M) EDT 125 ml</t>
  </si>
  <si>
    <t>0822853127</t>
  </si>
  <si>
    <t>LACOSTE ESSENTIAL SPORT (M) EDT 125 ml (D)</t>
  </si>
  <si>
    <t>0822854575</t>
  </si>
  <si>
    <t>LACOSTE ESSENTIAL SPORT (M) EDT TESTER 75 ml</t>
  </si>
  <si>
    <t>0822854625</t>
  </si>
  <si>
    <t>LACOSTE ESSENTIAL SPORT (M) EDT TESTER 125 ml</t>
  </si>
  <si>
    <t>0822854627</t>
  </si>
  <si>
    <t>LACOSTE ESSENTIAL SPORT (M) EDT TESTER 125 ml (D)</t>
  </si>
  <si>
    <t>0822854629</t>
  </si>
  <si>
    <t>LACOSTE ESSENTIAL SPORT(M)EDT TEST 125ml (W/O BOX)</t>
  </si>
  <si>
    <t>0822857075</t>
  </si>
  <si>
    <t>LACOSTE ESSENTIAL SPORT (M) DEO STICK 75 ml</t>
  </si>
  <si>
    <t>0822899001</t>
  </si>
  <si>
    <t>LACOSTE ESSENTIAL SPORT(M)EDT125+D/S75+WAT BOT+TOW</t>
  </si>
  <si>
    <t>0822899502</t>
  </si>
  <si>
    <t>LACOSTE ESSENTIAL SPORT (M) SET EDT 125+DEO STCK75</t>
  </si>
  <si>
    <t>0822903015</t>
  </si>
  <si>
    <t>LACOSTE JOY OF PINK (L) EDT 15 ml</t>
  </si>
  <si>
    <t>0822903030</t>
  </si>
  <si>
    <t>LACOSTE JOY OF PINK (L) EDT 30 ml</t>
  </si>
  <si>
    <t>0822903032</t>
  </si>
  <si>
    <t>LACOSTE JOY OF PINK (L) EDT 30 ml (D)</t>
  </si>
  <si>
    <t>0822903050</t>
  </si>
  <si>
    <t>LACOSTE JOY OF PINK (L) EDT 50 ml</t>
  </si>
  <si>
    <t>0822903052</t>
  </si>
  <si>
    <t>LACOSTE JOY OF PINK (L) EDT 50 ml (D)</t>
  </si>
  <si>
    <t>0822903090</t>
  </si>
  <si>
    <t>LACOSTE JOY OF PINK (L) EDT 90 ml</t>
  </si>
  <si>
    <t>0822904590</t>
  </si>
  <si>
    <t>LACOSTE JOY OF PINK (L) EDT TESTER 90 ml</t>
  </si>
  <si>
    <t>0822904592</t>
  </si>
  <si>
    <t>LACOSTE JOY OF PINK (L) EDT TESTER 90 ml (D)</t>
  </si>
  <si>
    <t>0822950001</t>
  </si>
  <si>
    <t>LACOSTE JOY OF PINK (L) SET EDT 30ml+B/L 50+S/G 50</t>
  </si>
  <si>
    <t>0823053002</t>
  </si>
  <si>
    <t>LACOSTE EAU DE LACOSTE L.12.12 BLEU(M)EDT TUBE 2ml</t>
  </si>
  <si>
    <t>0823053030</t>
  </si>
  <si>
    <t>LACOSTE EAU DE LACOSTE L.12.12 BLEU (M) EDT 30 ml</t>
  </si>
  <si>
    <t>0823053032</t>
  </si>
  <si>
    <t>LACOSTE EAU DE LACOSTE L.12.12 BLEU (M) EDT 30(D)</t>
  </si>
  <si>
    <t>0823053100</t>
  </si>
  <si>
    <t>LACOSTE EAU DE LACOSTE L.12.12 BLEU (M) EDT 100 ml</t>
  </si>
  <si>
    <t>0823054600</t>
  </si>
  <si>
    <t>LACOSTE EAU DE LACOSTEL.12.12BLEU(M)EDT TESTER100</t>
  </si>
  <si>
    <t>0823061150</t>
  </si>
  <si>
    <t>LACOSTE EAU DE LACOSTE L.12.12 BLEU (M) S/G 150 ml</t>
  </si>
  <si>
    <t>0823099501</t>
  </si>
  <si>
    <t>LACOSTE E.D.LCSTE L12.12 BLEU (M) EDT100+S/G50+BAG</t>
  </si>
  <si>
    <t>0823099502</t>
  </si>
  <si>
    <t>LACOSTE E.D.LCSTE L12.12 BLEU (M) EDT100+S/G150</t>
  </si>
  <si>
    <t>0823153002</t>
  </si>
  <si>
    <t>LACOSTE EAU DE LACOSTE L.12.12BLANC(M)EDT TUBE 2ml</t>
  </si>
  <si>
    <t>0823153008</t>
  </si>
  <si>
    <t>LACOSTE EAU DE LCSTE L.12.12BLANC(M)EDT MINI SPRY8</t>
  </si>
  <si>
    <t>0823153030</t>
  </si>
  <si>
    <t>LACOSTE EAU DE LACOSTE L.12.12 BLANC (M) EDT 30 ml</t>
  </si>
  <si>
    <t>0823153032</t>
  </si>
  <si>
    <t>LACOSTE EAU DE LACOSTE L.12.12 BLANC (M) EDT 30(D)</t>
  </si>
  <si>
    <t>0823153100</t>
  </si>
  <si>
    <t>LACOSTE EAU DE LACOSTE L.12.12 BLANC (M) EDT 100</t>
  </si>
  <si>
    <t>0823153102</t>
  </si>
  <si>
    <t>LACOSTE EAU DE LACOSTE L.12.12 BLANC(M) EDT 100(D)</t>
  </si>
  <si>
    <t>0823154600</t>
  </si>
  <si>
    <t>LACOSTE EAU DE LACOSTEL.12.12BLANC(M)EDT TESTER100</t>
  </si>
  <si>
    <t>0823154602</t>
  </si>
  <si>
    <t>LACOSTE EAU DE LACSTEL.12.12BLANC(M)EDT TEST100(D)</t>
  </si>
  <si>
    <t>0823199501</t>
  </si>
  <si>
    <t>LACOSTE E.D.LCSTE L12.12 BLANC (M)EDT100+/SG50+BAG</t>
  </si>
  <si>
    <t>0823199502</t>
  </si>
  <si>
    <t>LACOSTE E.D.LCSTE L12.12 BLANC (M) EDT100+S/G150</t>
  </si>
  <si>
    <t>0823199503</t>
  </si>
  <si>
    <t>LACOSTE E.D.LCSTE L12.12 BLANC (M) EDT 30+S/G 50</t>
  </si>
  <si>
    <t>0823199504</t>
  </si>
  <si>
    <t>LACOSTE E.D.LCSTE L12.12 BLANC (M) EDT100+S/G100</t>
  </si>
  <si>
    <t>0823199505</t>
  </si>
  <si>
    <t>LACOSTE E.D.LCSTE L12.12 BLANC (M) SET EDT100+EDT8</t>
  </si>
  <si>
    <t>0823253008</t>
  </si>
  <si>
    <t>LACOSTE EAU DE LCSTE L.12.12VERT(M)EDT MINI SPRY 8</t>
  </si>
  <si>
    <t>0823253030</t>
  </si>
  <si>
    <t>LACOSTE EAU DE LACOSTE L.12.12 VERT (M) EDT 30 ml</t>
  </si>
  <si>
    <t>0823253032</t>
  </si>
  <si>
    <t>LACOSTE EAU DE LACOSTE L.12.12 VERT(M) EDT 30ml(D)</t>
  </si>
  <si>
    <t>0823253100</t>
  </si>
  <si>
    <t>LACOSTE EAU DE LACOSTE L.12.12 VERT (M) EDT 100 ml</t>
  </si>
  <si>
    <t>0823254600</t>
  </si>
  <si>
    <t>LACOSTE EAU DE LACOSTE L.12.12VERT(M)EDT TESTER100</t>
  </si>
  <si>
    <t>0823299501</t>
  </si>
  <si>
    <t>LACOSTE E.D.LCSTE L12.12 VERT (M) EDT100+S/G50+BAG</t>
  </si>
  <si>
    <t>0823299502</t>
  </si>
  <si>
    <t>LACOSTE E.D.LCSTE L12.12 VERT (M) EDT 100+S/G 150</t>
  </si>
  <si>
    <t>0823353002</t>
  </si>
  <si>
    <t>LACOSTE CHALLENGE RE/FRESH (M) EDT TUBE 2 ml</t>
  </si>
  <si>
    <t>0823353030</t>
  </si>
  <si>
    <t>LACOSTE CHALLENGE RE/FRESH (M) EDT 30 ml</t>
  </si>
  <si>
    <t>0823353075</t>
  </si>
  <si>
    <t>LACOSTE CHALLENGE RE/FRESH (M) EDT 75 ml</t>
  </si>
  <si>
    <t>0823353090</t>
  </si>
  <si>
    <t>LACOSTE CHALLENGE RE/FRESH (M) EDT 90 ml</t>
  </si>
  <si>
    <t>0823354590</t>
  </si>
  <si>
    <t>LACOSTE CHALLENGE RE/FRESH (M) EDT TESTER 90 ml</t>
  </si>
  <si>
    <t>0823399501</t>
  </si>
  <si>
    <t>LACOSTE CHALLENGE RE/FRESH (M) SET EDT90+S/G150</t>
  </si>
  <si>
    <t>0823499501</t>
  </si>
  <si>
    <t>LACOSTE (M)SET ESENTIAL EDT75+ESENTIAL SPORT EDT75</t>
  </si>
  <si>
    <t>0823499502</t>
  </si>
  <si>
    <t>LACOSTE (M)L12.12 EAU D LCST BLEU+BLANC+ROUGEx30ml</t>
  </si>
  <si>
    <t>0823499503</t>
  </si>
  <si>
    <t>LACSTE E.D LACSTE L12.12 (M) EDT BLANC100+NOIR30</t>
  </si>
  <si>
    <t>0823553002</t>
  </si>
  <si>
    <t>LACOSTE EAU DE LACOSTEL.12.12ROUGE(M)EDT TUBE  2ml</t>
  </si>
  <si>
    <t>0823553030</t>
  </si>
  <si>
    <t>LACOSTE EAU DE LACOSTE L.12.12 ROUGE (M) EDT 30 ml</t>
  </si>
  <si>
    <t>0823553032</t>
  </si>
  <si>
    <t>LACOSTE EAU DE LACOSTE L.12.12 ROUGE(M) EDT 30 (D)</t>
  </si>
  <si>
    <t>0823553100</t>
  </si>
  <si>
    <t>LACOSTE EAU DE LACOSTE L.12.12 ROUGE (M) EDT 100ml</t>
  </si>
  <si>
    <t>0823553102</t>
  </si>
  <si>
    <t>LACOSTE EAU DE LACOSTE L.12.12 ROUGE(M)EDT 100 (D)</t>
  </si>
  <si>
    <t>0823554600</t>
  </si>
  <si>
    <t>LACOSTE EAU DE LCSTE L12.12 ROUGE (M) EDT TEST 100</t>
  </si>
  <si>
    <t>0823599501</t>
  </si>
  <si>
    <t>LACOSTE EAU DE LCST L.12.12 ROUGE (M) EDT100+SG150</t>
  </si>
  <si>
    <t>0823653100</t>
  </si>
  <si>
    <t>LACOSTE EAU D LCSTE L12.12 BLANC L/E (M) EDT 100ml</t>
  </si>
  <si>
    <t>0823653102</t>
  </si>
  <si>
    <t>LACOSTE EAU D LCSTE L12.12 BLANC L/E (M)EDT 100(D)</t>
  </si>
  <si>
    <t>0823701002</t>
  </si>
  <si>
    <t>LACOSTE EAU DE LACOSTE (L) EDP TUBE 2 ml</t>
  </si>
  <si>
    <t>0823701030</t>
  </si>
  <si>
    <t>LACOSTE EAU DE LACOSTE (L) EDP 30 ml</t>
  </si>
  <si>
    <t>0823701050</t>
  </si>
  <si>
    <t>LACOSTE EAU DE LACOSTE (L) EDP 50 ml</t>
  </si>
  <si>
    <t>0823701052</t>
  </si>
  <si>
    <t>LACOSTE EAU DE LACOSTE (L) EDP 50 ml (D)</t>
  </si>
  <si>
    <t>0823701090</t>
  </si>
  <si>
    <t>LACOSTE EAU DE LACOSTE (L) EDP 90 ml</t>
  </si>
  <si>
    <t>0823701092</t>
  </si>
  <si>
    <t>LACOSTE EAU DE LACOSTE (L) EDP 90 ml (D)</t>
  </si>
  <si>
    <t>0823702590</t>
  </si>
  <si>
    <t>LACOSTE EAU DE LACOSTE (L) EDP TESTER 90 ml</t>
  </si>
  <si>
    <t>0823750001</t>
  </si>
  <si>
    <t>LACOSTE EAU DE LACOSTE (L) EDP 90ml+6+B/L50+S/G50</t>
  </si>
  <si>
    <t>0823750002</t>
  </si>
  <si>
    <t>LACOSTE EAU DE LACOSTE (L)SET EDP 50ml+S/G50+B/L50</t>
  </si>
  <si>
    <t>0823750003</t>
  </si>
  <si>
    <t>LACOSTE EAU DE LACOSTE (L) EDP 90+ROLLER BALL 6 ml</t>
  </si>
  <si>
    <t>0823750004</t>
  </si>
  <si>
    <t>LACOSTE EAU DE LACOSTE (L) SET EDP 90ml+B/L150 ml</t>
  </si>
  <si>
    <t>0823853002</t>
  </si>
  <si>
    <t>LACOSTE EAU DE LACOSTE L12.12NOIR (M) EDT TUBE 2ml</t>
  </si>
  <si>
    <t>0823853008</t>
  </si>
  <si>
    <t>LACOSTE EAU DE LACOSTE L12.12NOIR(M)EDT MINI SPRY8</t>
  </si>
  <si>
    <t>0823853030</t>
  </si>
  <si>
    <t>LACOSTE EAU DE LACOSTE L12.12 NOIR (M)EDT 30ml</t>
  </si>
  <si>
    <t>0823853032</t>
  </si>
  <si>
    <t>LACOSTE EAU DE LACOSTE L12.12 NOIR (M)EDT 30ml(D)</t>
  </si>
  <si>
    <t>0823853100</t>
  </si>
  <si>
    <t>LACOSTE EAU DE LACOSTE L12.12 NOIR (M) EDT 100ml</t>
  </si>
  <si>
    <t>0823853102</t>
  </si>
  <si>
    <t>LACOSTE EAU DE LACOSTE L12.12 NOIR(M)EDT 100ml(D)</t>
  </si>
  <si>
    <t>0823854600</t>
  </si>
  <si>
    <t>LACOSTE EAU DE LACOSTE L12.12 NOIR (M)EDT TEST 100</t>
  </si>
  <si>
    <t>0823899501</t>
  </si>
  <si>
    <t>LACOSTE EAU DE LACOSTE L12.12 NOIR(M)EDT100+S/G150</t>
  </si>
  <si>
    <t>0823899502</t>
  </si>
  <si>
    <t>LACOSTE EAU DE LACOSTE L12.12 NOIR (M)SET EDT100+8</t>
  </si>
  <si>
    <t>0823901002</t>
  </si>
  <si>
    <t>LACOSTE EAU DE LACOSTE SENSUELLE (L) EDP TUBE 2 ml</t>
  </si>
  <si>
    <t>0823901030</t>
  </si>
  <si>
    <t>LACOSTE EAU DE LACOSTE SENSUELLE (L) EDP 30 ml</t>
  </si>
  <si>
    <t>0823901050</t>
  </si>
  <si>
    <t>LACOSTE EAU DE LACOSTE SENSUELLE (L) EDP 50 ml</t>
  </si>
  <si>
    <t>0823901090</t>
  </si>
  <si>
    <t>LACOSTE EAU DE LACOSTE SENSUELLE (L) EDP 90 ml</t>
  </si>
  <si>
    <t>0823902590</t>
  </si>
  <si>
    <t>LACOSTE EAU DE LACOSTE SENSUELLE (L) EDP TEST 90ml</t>
  </si>
  <si>
    <t>0823950001</t>
  </si>
  <si>
    <t>LACOSTE EAU DE LACOSTE SNSUELLE (L)EDP50+SG50+SG50</t>
  </si>
  <si>
    <t>0824053040</t>
  </si>
  <si>
    <t>LACOSTE LIVE POUR HOMME (M) EDT 40 ml</t>
  </si>
  <si>
    <t>0824053100</t>
  </si>
  <si>
    <t>LACOSTE LIVE POUR HOMME (M) EDT 100 ml</t>
  </si>
  <si>
    <t>0824054600</t>
  </si>
  <si>
    <t>LACOSTE LIVE POUR HOMME (M) EDT TESTER 100 ml</t>
  </si>
  <si>
    <t>0824057075</t>
  </si>
  <si>
    <t>LACOSTE LIVE POUR HOMME (M) DEO STICK 75 ml</t>
  </si>
  <si>
    <t>0824057150</t>
  </si>
  <si>
    <t>LACOSTE LIVE POUR HOMME (M) DEO SPRAY 150 ml</t>
  </si>
  <si>
    <t>0824153100</t>
  </si>
  <si>
    <t>LAC EAU DE LAC L12.12 BLANC L12.12 L/E(M) EDT 100</t>
  </si>
  <si>
    <t>0824153102</t>
  </si>
  <si>
    <t>LAC EAU DE LAC L12.12 BLANC L12.12 L/E(M)EDT100(D)</t>
  </si>
  <si>
    <t>0824253002</t>
  </si>
  <si>
    <t>LAC. EAU D LACST L.12.12 JAUNE OPT.(M)EDT TUBE 2ml</t>
  </si>
  <si>
    <t>0824253050</t>
  </si>
  <si>
    <t>LACOSTE EAU D LACST L.12.12 JAUNE OPT.(M) EDT 50ml</t>
  </si>
  <si>
    <t>0824253100</t>
  </si>
  <si>
    <t>LACOSTE EAU D LACST L.12.12 JAUNE OPT.(M)EDT 100ml</t>
  </si>
  <si>
    <t>0824253175</t>
  </si>
  <si>
    <t>LACOSTE EAU D LAC. L.12.12 JAUNE OPT.(M) EDT 175ml</t>
  </si>
  <si>
    <t>0824254600</t>
  </si>
  <si>
    <t>LACST EAU D LAC L.12.12 JAUNE OPT.(M) EDT TEST 100</t>
  </si>
  <si>
    <t>0824353002</t>
  </si>
  <si>
    <t>LAC. EAU D LACST L.12.12 BLANC PURE(M)EDT TUBE 2ml</t>
  </si>
  <si>
    <t>0824353050</t>
  </si>
  <si>
    <t>LACOSTE EAU D LACST L.12.12 BLANC PURE(M) EDT 50ml</t>
  </si>
  <si>
    <t>0824353100</t>
  </si>
  <si>
    <t>LCOSTE EAU D LACST L.12.12 BLANC PURE (M) EDT100ml</t>
  </si>
  <si>
    <t>0824353175</t>
  </si>
  <si>
    <t>LAC. EAU DE LACOSTE L.12.12 BLANC PURE (M) EDT 175</t>
  </si>
  <si>
    <t>0824354600</t>
  </si>
  <si>
    <t>LAC EAU D LACST L.12.12 BLANC PURE (M)EDT TEST 100</t>
  </si>
  <si>
    <t>0824357075</t>
  </si>
  <si>
    <t>LACOSTE EAU D LACST L.12.12 BLANC PURE(M) D.STK 75</t>
  </si>
  <si>
    <t>0824453050</t>
  </si>
  <si>
    <t>LACOSTE EAU D LACST L12.12 NOIR INT.(M)EDT 50ml</t>
  </si>
  <si>
    <t>0824453100</t>
  </si>
  <si>
    <t>LACOSTE EAU D LACST L12.12 NOIR INT.(M)EDT 100ml</t>
  </si>
  <si>
    <t>0824453175</t>
  </si>
  <si>
    <t>LACOSTE EAU D LACST L12.12 NOIR INT.(M) EDT 175ml</t>
  </si>
  <si>
    <t>0824454600</t>
  </si>
  <si>
    <t>LAC EAU D LACST L12.12 NOIR INT.(M)EDT TEST 100</t>
  </si>
  <si>
    <t>0824553100</t>
  </si>
  <si>
    <t>LCSTE EAU D LAC.L.12.12 ROUGE ENERGETIC(M)EDT100ml</t>
  </si>
  <si>
    <t>0824554600</t>
  </si>
  <si>
    <t>LCSTE EAU D LAC.L.12.12 ROUGE ENRGTC(M)EDT TEST100</t>
  </si>
  <si>
    <t>0824653100</t>
  </si>
  <si>
    <t>LACOSTE EAU D/L L.12.12 BLEU POWERFUL (M)EDT100 ml</t>
  </si>
  <si>
    <t>0830101005</t>
  </si>
  <si>
    <t>LALIQUE (L) EDP MINI 4.5 ml</t>
  </si>
  <si>
    <t>0830101050</t>
  </si>
  <si>
    <t>LALIQUE (L) EDP 50 ml</t>
  </si>
  <si>
    <t>0830101100</t>
  </si>
  <si>
    <t>LALIQUE (L) EDP 100 ml</t>
  </si>
  <si>
    <t>0830103005</t>
  </si>
  <si>
    <t>LALIQUE (L) EDT MINI 4.5ml</t>
  </si>
  <si>
    <t>0830103050</t>
  </si>
  <si>
    <t>LALIQUE (L) EDT 50 ml</t>
  </si>
  <si>
    <t>0830103100</t>
  </si>
  <si>
    <t>LALIQUE (L) EDT 100 ml</t>
  </si>
  <si>
    <t>0830104600</t>
  </si>
  <si>
    <t>LALIQUE (L) EDT TESTER 100 ml</t>
  </si>
  <si>
    <t>0830107100</t>
  </si>
  <si>
    <t>LALIQUE (L) EAU DEO SPRAY 100 ml</t>
  </si>
  <si>
    <t>0830109100</t>
  </si>
  <si>
    <t>LALIQUE (L) BODY LOTION 100 ml</t>
  </si>
  <si>
    <t>0830110200</t>
  </si>
  <si>
    <t>LALIQUE (L) BODY CREAM 200 ml</t>
  </si>
  <si>
    <t>0830111200</t>
  </si>
  <si>
    <t>LALIQUE (L) BATH &amp; SHOWER GEL 200 ml</t>
  </si>
  <si>
    <t>0830150001</t>
  </si>
  <si>
    <t>LALIQUE (L+M) MINI PAIR SET</t>
  </si>
  <si>
    <t>0830150002</t>
  </si>
  <si>
    <t>LALIQUE (L) SET EDT 100ml+S/G 200ml+BAG</t>
  </si>
  <si>
    <t>0830150003</t>
  </si>
  <si>
    <t>LALIQUE (L) SET EDP 100 ml+B/L 50 ml</t>
  </si>
  <si>
    <t>0830151005</t>
  </si>
  <si>
    <t>LALIQUE P/H LION (M) EDP MINI 4.5 ml</t>
  </si>
  <si>
    <t>0830151075</t>
  </si>
  <si>
    <t>LALIQUE P/H LION (M) EDP 75 ml</t>
  </si>
  <si>
    <t>0830151125</t>
  </si>
  <si>
    <t>LALIQUE P/H LION (M) EDP 125 ml</t>
  </si>
  <si>
    <t>0830152575</t>
  </si>
  <si>
    <t>LALIQUE P/H LION (M) EDP TESTER 75 ml</t>
  </si>
  <si>
    <t>0830153005</t>
  </si>
  <si>
    <t>0830153075</t>
  </si>
  <si>
    <t>LALIQUE P/H LION (M) EDT 75 ml</t>
  </si>
  <si>
    <t>0830153125</t>
  </si>
  <si>
    <t>LALIQUE P/H LION (M) EDT 125 ml</t>
  </si>
  <si>
    <t>0830154625</t>
  </si>
  <si>
    <t>LALIQUE P/H LION (M) EDT TESTER 125 ml</t>
  </si>
  <si>
    <t>0830199001</t>
  </si>
  <si>
    <t>LALIQUE P/H LION (M) SET EDP 75+DEO STICK 75 ml</t>
  </si>
  <si>
    <t>0830199002</t>
  </si>
  <si>
    <t>LALIQUE P/H LION (M) SET EDP 125 + DEO STICK 75 ml</t>
  </si>
  <si>
    <t>0830199003</t>
  </si>
  <si>
    <t>LALIQUE P/H LION (M) SET EDP 125 ml+KEY RING</t>
  </si>
  <si>
    <t>0830301050</t>
  </si>
  <si>
    <t>LALIQUE LE BAISER (L) EDP 50 ml</t>
  </si>
  <si>
    <t>0830303050</t>
  </si>
  <si>
    <t>LALIQUE LE BAISER (L) EDT 50 ml</t>
  </si>
  <si>
    <t>0830310200</t>
  </si>
  <si>
    <t>LALIQUE LE BAISER (L) PERF BODY CREAM 200 ml</t>
  </si>
  <si>
    <t>0830311200</t>
  </si>
  <si>
    <t>LALIQUE LE BAISER (L) BATH &amp; SHOWER GEL 200 ml</t>
  </si>
  <si>
    <t>0830501002</t>
  </si>
  <si>
    <t>LALIQUE TENDRE KISS (L) EDP TUBE 1.5 ml</t>
  </si>
  <si>
    <t>0830501050</t>
  </si>
  <si>
    <t>LALIQUE TENDRE KISS (L) EDP 50 ml</t>
  </si>
  <si>
    <t>0830501100</t>
  </si>
  <si>
    <t>LALIQUE TENDRE KISS (L) EDP 100 ml</t>
  </si>
  <si>
    <t>0830550001</t>
  </si>
  <si>
    <t>LALIQUE TENDRE KISS (L) SET EDP 50 ml+B/L 100 ml</t>
  </si>
  <si>
    <t>0830550002</t>
  </si>
  <si>
    <t>LALIQUE TENDRE KISS (L) SET EDP 100 ml+P.B/C 100ml</t>
  </si>
  <si>
    <t>0830601004</t>
  </si>
  <si>
    <t>LALIQUE LE PARFUM (L) EDP MINI 4.5 ml</t>
  </si>
  <si>
    <t>0830601050</t>
  </si>
  <si>
    <t>LALIQUE LE PARFUM (L) EDP 50 ml</t>
  </si>
  <si>
    <t>0830601100</t>
  </si>
  <si>
    <t>LALIQUE LE PARFUM (L) EDP 100 ml</t>
  </si>
  <si>
    <t>0830602600</t>
  </si>
  <si>
    <t>LALIQUE LE PARFUM (L) EDP TESTER 100 ml</t>
  </si>
  <si>
    <t>0830650001</t>
  </si>
  <si>
    <t>LALIQUE LE PARFUM (L) SET EDP 100ml+B/C 100ml</t>
  </si>
  <si>
    <t>0830701004</t>
  </si>
  <si>
    <t>LALIQUE PERLES DE LALIQUE (L) EDP MINI 4.5 ml</t>
  </si>
  <si>
    <t>0830701050</t>
  </si>
  <si>
    <t>LALIQUE PERLES DE LALIQUE (L) EDP 50 ml</t>
  </si>
  <si>
    <t>0830701100</t>
  </si>
  <si>
    <t>LALIQUE PERLES DE LALIQUE (L) EDP 100 ml</t>
  </si>
  <si>
    <t>0830702600</t>
  </si>
  <si>
    <t>LALIQUE PERLES DE LALIQUE (L) EDP TESTER 100 ml</t>
  </si>
  <si>
    <t>0830750001</t>
  </si>
  <si>
    <t>LALIQUE PERLES DE LALIQUE (L) SET EDP 50+B/L100 ml</t>
  </si>
  <si>
    <t>0830750002</t>
  </si>
  <si>
    <t>LALIQUE PERLES DE LALIQUE (L) SET EDP 100+B/L100</t>
  </si>
  <si>
    <t>0830801005</t>
  </si>
  <si>
    <t>LALIQUE ENCRE NOIRE (L) EDP MINI 4.5 ml</t>
  </si>
  <si>
    <t>0830801050</t>
  </si>
  <si>
    <t>LALIQUE ENCRE NOIRE (L) EDP 50 ml</t>
  </si>
  <si>
    <t>0830801100</t>
  </si>
  <si>
    <t>LALIQUE ENCRE NOIRE (L) EDP 100 ml</t>
  </si>
  <si>
    <t>0830802600</t>
  </si>
  <si>
    <t>LALIQUE ENCRE NOIRE (L) EDP TESTER 100 ml</t>
  </si>
  <si>
    <t>0830850001</t>
  </si>
  <si>
    <t>LALIQUE ENCRE NOIRE (L) SET EDP100+XTRAIT D PRF 10</t>
  </si>
  <si>
    <t>0830853004</t>
  </si>
  <si>
    <t>LALIQUE ENCRE NOIRE P/H (M) EDT MINI 4.5 ml</t>
  </si>
  <si>
    <t>0830853050</t>
  </si>
  <si>
    <t>LALIQUE ENCRE NOIRE P/H (M) EDT 50 ml</t>
  </si>
  <si>
    <t>0830853100</t>
  </si>
  <si>
    <t>LALIQUE ENCRE NOIRE P/H (M) EDT 100 ml</t>
  </si>
  <si>
    <t>0830854600</t>
  </si>
  <si>
    <t>LALIQUE ENCRE NOIRE P/H (M) EDT TESTER 100 ml</t>
  </si>
  <si>
    <t>0830899001</t>
  </si>
  <si>
    <t>LALIQUE ENCRE NOIRE P/H (M) SET EDT 100+DEO 75 ml</t>
  </si>
  <si>
    <t>0830899002</t>
  </si>
  <si>
    <t>LALIQUE ENCRE NOIRE P/H (M) SET EDT 100+KEY RING</t>
  </si>
  <si>
    <t>0830899003</t>
  </si>
  <si>
    <t>LALIQUE ENCRE NOIRE P/H (M) SET EDT 100+H&amp;BS/G 100</t>
  </si>
  <si>
    <t>0830901004</t>
  </si>
  <si>
    <t>LALIQUE AMETHYSTE (L) EDP MINI 4 ml</t>
  </si>
  <si>
    <t>0830901005</t>
  </si>
  <si>
    <t>LALIQUE AMETHYSTE (L) EDP MINI 4.5 ml</t>
  </si>
  <si>
    <t>0830901050</t>
  </si>
  <si>
    <t>LALIQUE AMETHYSTE (L) EDP 50 ml</t>
  </si>
  <si>
    <t>0830901100</t>
  </si>
  <si>
    <t>LALIQUE AMETHYSTE (L) EDP 100 ml</t>
  </si>
  <si>
    <t>0830902600</t>
  </si>
  <si>
    <t>LALIQUE AMETHYSTE (L) EDP TESTER 100 ml</t>
  </si>
  <si>
    <t>0830950001</t>
  </si>
  <si>
    <t>LALIQUE AMETHYSTE (L) SET EDP 100 ml+ B/L 100 ml</t>
  </si>
  <si>
    <t>0831053075</t>
  </si>
  <si>
    <t>LALIQUE WHITE (M) EDT 75 ml</t>
  </si>
  <si>
    <t>0831053125</t>
  </si>
  <si>
    <t>LALIQUE WHITE (M) EDT 125 ml</t>
  </si>
  <si>
    <t>0831054575</t>
  </si>
  <si>
    <t>LALIQUE WHITE (M) EDT TESTER 75 ml</t>
  </si>
  <si>
    <t>0831099001</t>
  </si>
  <si>
    <t>LALIQUE WHITE (M) SET EDT 125 +DEO STICK 75</t>
  </si>
  <si>
    <t>0831099501</t>
  </si>
  <si>
    <t>LALIQUE WHITE (M) SET EDT 125 ml+KEY RING</t>
  </si>
  <si>
    <t>0831101050</t>
  </si>
  <si>
    <t>LALIQUE FLORA DE BELLA (L) EDP 50 ml</t>
  </si>
  <si>
    <t>0831101100</t>
  </si>
  <si>
    <t>LALIQUE FLORA DE BELLA (L) EDP 100 ml</t>
  </si>
  <si>
    <t>0831109200</t>
  </si>
  <si>
    <t>LALIQUE FLORA DE BELLA (L) BODY LOTION 200 ml</t>
  </si>
  <si>
    <t>0831351075</t>
  </si>
  <si>
    <t>LALIQUE P/H HORSE (M) EDP 75 ml</t>
  </si>
  <si>
    <t>0831352575</t>
  </si>
  <si>
    <t>LALIQUE P/H HORSE (M) EDP TESTER 75 ml</t>
  </si>
  <si>
    <t>0831353075</t>
  </si>
  <si>
    <t>LALIQUE P/H HORSE (M) EDT 75 ml</t>
  </si>
  <si>
    <t>0831361200</t>
  </si>
  <si>
    <t>LALIQUE P/H HORSE (M) H&amp;B SHOWER GEL 200 ml</t>
  </si>
  <si>
    <t>0831399001</t>
  </si>
  <si>
    <t>LALIQUE P/H HORSE (M) SET EDP 75+DEO STICK 75 ml</t>
  </si>
  <si>
    <t>0831403050</t>
  </si>
  <si>
    <t>LALIQUE EAU DE LALIQUE (L) EDT 50 ml</t>
  </si>
  <si>
    <t>0831403100</t>
  </si>
  <si>
    <t>LALIQUE EAU DE LALIQUE (L) EDT 100 ml</t>
  </si>
  <si>
    <t>0831403200</t>
  </si>
  <si>
    <t>LALIQUE EAU DE LALIQUE (L) EDT 200 ml</t>
  </si>
  <si>
    <t>0831410200</t>
  </si>
  <si>
    <t>LALIQUE EAU DE LALIQUE (L) PERF BODY CREAM 200 ml</t>
  </si>
  <si>
    <t>0831411200</t>
  </si>
  <si>
    <t>LALIQUE EAU DE LALIQUE (L) BATH &amp; SHOWER GEL 200ml</t>
  </si>
  <si>
    <t>0831412150</t>
  </si>
  <si>
    <t>LALIQUE EAU DE LALIQUE (L) SOAP 150 gr</t>
  </si>
  <si>
    <t>0831450001</t>
  </si>
  <si>
    <t>LALIQUE EAU DE LALIQUE (L) SET EDT 100+P.GLACE10gr</t>
  </si>
  <si>
    <t>0831450002</t>
  </si>
  <si>
    <t>LALIQUE EAU DE LALIQUE (L) SET EDT 100 ml+B/L 200</t>
  </si>
  <si>
    <t>0831551075</t>
  </si>
  <si>
    <t>LALIQUE POUR HOMME FAUNE/BLUE (M) EDP 75 ml</t>
  </si>
  <si>
    <t>0831553075</t>
  </si>
  <si>
    <t>LALIQUE POUR HOMME FAUNE/BLUE (M) EDT 75 ml</t>
  </si>
  <si>
    <t>0831561200</t>
  </si>
  <si>
    <t>LALIQUE POUR HOMME FAUNE/BLUE (M)H&amp;BSHOWER GEL 200</t>
  </si>
  <si>
    <t>0831653002</t>
  </si>
  <si>
    <t>LALIQUE HOMMAGE A L' HOMME (M) EDT TUBE SPRAY 2 ml</t>
  </si>
  <si>
    <t>0831653050</t>
  </si>
  <si>
    <t>LALIQUE HOMMAGE A L' HOMME (M) EDT 50 ml</t>
  </si>
  <si>
    <t>0831653100</t>
  </si>
  <si>
    <t>LALIQUE HOMMAGE A L' HOMME (M) EDT 100 ml</t>
  </si>
  <si>
    <t>0831654600</t>
  </si>
  <si>
    <t>LALIQUE HOMMAGE A L' HOMME (M) EDT TESTER 100 ml</t>
  </si>
  <si>
    <t>0833201050</t>
  </si>
  <si>
    <t>LALIQUE FLEUR DE CRISTAL (L) EDP 50 ml</t>
  </si>
  <si>
    <t>0833201100</t>
  </si>
  <si>
    <t>LALIQUE FLEUR DE CRISTAL (L) EDP 100 ml</t>
  </si>
  <si>
    <t>0833202600</t>
  </si>
  <si>
    <t>LALIQUE FLEUR DE CRISTAL (L) EDP TESTER 100 ml</t>
  </si>
  <si>
    <t>0833250001</t>
  </si>
  <si>
    <t>LALIQUE FLEUR DE CRISTAL (L) SET EDP 100ml+B/L 100</t>
  </si>
  <si>
    <t>0833301050</t>
  </si>
  <si>
    <t>LALIQUE NILANG (L) EDP 50 ml</t>
  </si>
  <si>
    <t>0833301100</t>
  </si>
  <si>
    <t>LALIQUE NILANG (L) EDP 100 ml</t>
  </si>
  <si>
    <t>0833302600</t>
  </si>
  <si>
    <t>LALIQUE NILANG (L) EDP TESTER 100 ml</t>
  </si>
  <si>
    <t>0833402600</t>
  </si>
  <si>
    <t>LALIQUE 20TH ANNIVERSARY L/E (L) EDP TESTER 100 ml</t>
  </si>
  <si>
    <t>0833501050</t>
  </si>
  <si>
    <t>LALIQUE L'AMOUR (L) EDP 50 ml</t>
  </si>
  <si>
    <t>0833501100</t>
  </si>
  <si>
    <t>LALIQUE L'AMOUR (L) EDP 100 ml</t>
  </si>
  <si>
    <t>0833502600</t>
  </si>
  <si>
    <t>LALIQUE L'AMOUR (L) EDP TESTER 100 ml</t>
  </si>
  <si>
    <t>0833601002</t>
  </si>
  <si>
    <t>LALIQUE SATINE (L) EDP TUBE 2 ml</t>
  </si>
  <si>
    <t>0833601030</t>
  </si>
  <si>
    <t>LALIQUE SATINE (L) EDP 30 ml</t>
  </si>
  <si>
    <t>0833601050</t>
  </si>
  <si>
    <t>LALIQUE SATINE (L) EDP 50 ml</t>
  </si>
  <si>
    <t>0833601100</t>
  </si>
  <si>
    <t>LALIQUE SATINE (L) EDP 100 ml</t>
  </si>
  <si>
    <t>0833602600</t>
  </si>
  <si>
    <t>LALIQUE SATINE (L) EDP TESTER 100 ml</t>
  </si>
  <si>
    <t>0833753050</t>
  </si>
  <si>
    <t>LALIQUE ENCRE NOIRE SPORT P/H (M) EDT 50 ml</t>
  </si>
  <si>
    <t>0833753100</t>
  </si>
  <si>
    <t>LALIQUE ENCRE NOIRE SPORT P/H (M) EDT 100 ml</t>
  </si>
  <si>
    <t>0833754600</t>
  </si>
  <si>
    <t>LALIQUE ENCRE NOIRE SPORT P/H (M) EDT TESTER 100ml</t>
  </si>
  <si>
    <t>0833801050</t>
  </si>
  <si>
    <t>LALIQUE AZALEE (L) EDP 50 ml</t>
  </si>
  <si>
    <t>0833801100</t>
  </si>
  <si>
    <t>LALIQUE AZALEE (L) EDP 100 ml</t>
  </si>
  <si>
    <t>0833802600</t>
  </si>
  <si>
    <t>LALIQUE AZALEE (L) EDP TESTER 100 ml</t>
  </si>
  <si>
    <t>0833953100</t>
  </si>
  <si>
    <t>LALIQUE HOMMAGE A L' HOMME VOYAGEUR (M) EDT 100 ml</t>
  </si>
  <si>
    <t>0833954600</t>
  </si>
  <si>
    <t>LALIQUE HOMGE A L'HOMME VOYAGEUR (M) EDT TESTER100</t>
  </si>
  <si>
    <t>0834001100</t>
  </si>
  <si>
    <t>LALIQUE AMETHYSTE ECLAT (L) EDP 100 ml</t>
  </si>
  <si>
    <t>0834002600</t>
  </si>
  <si>
    <t>LALIQUE AMETHYSTE ECLAT (L) EDP TESTER 100 ml</t>
  </si>
  <si>
    <t>0834172100</t>
  </si>
  <si>
    <t>LALIQUE ELEGANCE ANIMALE 1989 (U) EDP 100 ml</t>
  </si>
  <si>
    <t>0834172600</t>
  </si>
  <si>
    <t>LALIQUE ELEGANCE ANIMALE 1989(U) EDP TESTER 100ml</t>
  </si>
  <si>
    <t>0834272600</t>
  </si>
  <si>
    <t>LALIQUE FRUITS DU MOUVEMENT 1977 (U) EDP TEST 100</t>
  </si>
  <si>
    <t>0834372100</t>
  </si>
  <si>
    <t>LALIQUE TERRE AROMATIQUES 1905 (U) EDP 100 ml</t>
  </si>
  <si>
    <t>0834372600</t>
  </si>
  <si>
    <t>LALIQUE TERRE AROMATIQUES 1905 (U) EDP TESTER 100</t>
  </si>
  <si>
    <t>0834472100</t>
  </si>
  <si>
    <t>LALIQUE FLEUR UNIVERSELLE 1900 (U) EDP 100 ml</t>
  </si>
  <si>
    <t>0834472600</t>
  </si>
  <si>
    <t>LALIQUE FLEUR UNIVERSELLE 1900 (U) EDP TESTER 100</t>
  </si>
  <si>
    <t>0834572100</t>
  </si>
  <si>
    <t>LALIQUE ROSE ROYALE 1935 (U) EDP 100 ml</t>
  </si>
  <si>
    <t>0834572600</t>
  </si>
  <si>
    <t>LALIQUE ROSE ROYALE 1935 (U) EDP TESTER 100 ml</t>
  </si>
  <si>
    <t>0834601050</t>
  </si>
  <si>
    <t>LALIQUE LIVING LALIQUE (L) EDP 50 ml</t>
  </si>
  <si>
    <t>0834601100</t>
  </si>
  <si>
    <t>LALIQUE LIVING LALIQUE (L) EDP 100 ml</t>
  </si>
  <si>
    <t>0834602600</t>
  </si>
  <si>
    <t>LALIQUE LIVING LALIQUE (L) EDP TESTER 100 ml</t>
  </si>
  <si>
    <t>0834751100</t>
  </si>
  <si>
    <t>LALIQUE ENCRE NOIRE A L EXTREME P/H (M) EDP 100ml</t>
  </si>
  <si>
    <t>0840101001</t>
  </si>
  <si>
    <t>LANCOME TRESOR (L) EDP TUBE 1 ml</t>
  </si>
  <si>
    <t>0840101003</t>
  </si>
  <si>
    <t>LANCOME TRESOR (L) EDP TUBE SPRAY 1.5 ml</t>
  </si>
  <si>
    <t>0840101004</t>
  </si>
  <si>
    <t>LANCOME TRESOR (L) EDP MINI 5 ml ( W/O BOX )</t>
  </si>
  <si>
    <t>0840101005</t>
  </si>
  <si>
    <t>LANCOME TRESOR (L) EDP MINI SPRAY 5 ml</t>
  </si>
  <si>
    <t>0840101007</t>
  </si>
  <si>
    <t>LANCOME TRESOR (L) EDP MINI 7.5 ml W/O BOX</t>
  </si>
  <si>
    <t>0840101008</t>
  </si>
  <si>
    <t>LANCOME TRESOR (L) EDP MINI 7.5 ml</t>
  </si>
  <si>
    <t>0840101012</t>
  </si>
  <si>
    <t>LANCOME TRESOR (L) EDP MINI 7.5 ml (W/O BOX)</t>
  </si>
  <si>
    <t>0840101030</t>
  </si>
  <si>
    <t>LANCOME TRESOR (L) EDP 30 ml</t>
  </si>
  <si>
    <t>0840101050</t>
  </si>
  <si>
    <t>LANCOME TRESOR (L) EDP 50 ml</t>
  </si>
  <si>
    <t>0840101052</t>
  </si>
  <si>
    <t>LANCOME TRESOR (L) EDP 50 ml (D)</t>
  </si>
  <si>
    <t>0840101100</t>
  </si>
  <si>
    <t>LANCOME TRESOR (L) EDP 100 ml</t>
  </si>
  <si>
    <t>0840101102</t>
  </si>
  <si>
    <t>LANCOME TRESOR (L) EDP 100 ml (D)</t>
  </si>
  <si>
    <t>0840102534</t>
  </si>
  <si>
    <t>LANCOME TRESOR (L) EDP 30 ml (W/O BOX)</t>
  </si>
  <si>
    <t>0840102600</t>
  </si>
  <si>
    <t>LANCOME TRESOR (L) EDP TESTER 100 ml</t>
  </si>
  <si>
    <t>0840103005</t>
  </si>
  <si>
    <t>LANCOME TRESOR (L) EDT MINI SPRAY 5 ml</t>
  </si>
  <si>
    <t>0840103050</t>
  </si>
  <si>
    <t>LANCOME TRESOR (L) EDT 50 ml</t>
  </si>
  <si>
    <t>0840103100</t>
  </si>
  <si>
    <t>LANCOME TRESOR (L) EDT 100 ml</t>
  </si>
  <si>
    <t>0840104100</t>
  </si>
  <si>
    <t>LANCOME TRESOR (L) EDT TESTER 100 ml</t>
  </si>
  <si>
    <t>0840105008</t>
  </si>
  <si>
    <t>LANCOME TRESOR (L) PRF 7.5 mL</t>
  </si>
  <si>
    <t>0840150001</t>
  </si>
  <si>
    <t>LANCOME TRESOR (L) SET EDP 50 ml+50S/G+50B/L</t>
  </si>
  <si>
    <t>0840150002</t>
  </si>
  <si>
    <t>LANCOME TRESOR (L) SET EDP 50 + BL 100 ml</t>
  </si>
  <si>
    <t>0840150003</t>
  </si>
  <si>
    <t>LANCOME TRESOR (L) SET EDP 30 ml + B/L 50 ml</t>
  </si>
  <si>
    <t>0840150004</t>
  </si>
  <si>
    <t>LANCOME TRESOR (L) MINI SET 5 PCS</t>
  </si>
  <si>
    <t>0840150005</t>
  </si>
  <si>
    <t>LANCOME TRESOR (L) MINI SET 4 PCS</t>
  </si>
  <si>
    <t>0840150006</t>
  </si>
  <si>
    <t>LANCOME TRESOR (L) SET EDP 50+B/L 200 ml</t>
  </si>
  <si>
    <t>0840150007</t>
  </si>
  <si>
    <t>LANCOME TRESOR (L) SET EDP 30+B/L50+S/G50+BAG</t>
  </si>
  <si>
    <t>0840150008</t>
  </si>
  <si>
    <t>LANCOME TRESOR (L) SET EDP 50+F/RING+POUCH+BAG</t>
  </si>
  <si>
    <t>0840150009</t>
  </si>
  <si>
    <t>LANCOME TRESOR (L) SET EDP 50 ml+B/L 50 ml</t>
  </si>
  <si>
    <t>0840150010</t>
  </si>
  <si>
    <t>LANCOME TRESOR (L) SET EDP 50+S/G50+B/L50+BAG</t>
  </si>
  <si>
    <t>0840150011</t>
  </si>
  <si>
    <t>LANCOME TRESOR (L)EDP 50+B/L50+S/G 50+MASCARA 2ml</t>
  </si>
  <si>
    <t>0840150012</t>
  </si>
  <si>
    <t>LANCOME TRESOR (L) SET EDP 50+P.B/L50+MASCARA 2ml</t>
  </si>
  <si>
    <t>0840150013</t>
  </si>
  <si>
    <t>LANCOME TRESOR (L) SET EDP 2 x 30ml+POUCH</t>
  </si>
  <si>
    <t>0840201003</t>
  </si>
  <si>
    <t>LANCOME POEME (L) EDP MINI 4 ml (W/O BOX )</t>
  </si>
  <si>
    <t>0840201004</t>
  </si>
  <si>
    <t>LANCOME POEME (L) EDP MINI 4 ml</t>
  </si>
  <si>
    <t>0840201008</t>
  </si>
  <si>
    <t>LANCOME POEME (L) EDP MINI 7 ml</t>
  </si>
  <si>
    <t>0840201030</t>
  </si>
  <si>
    <t>LANCOME POEME (L) EDP 30 ml</t>
  </si>
  <si>
    <t>0840201050</t>
  </si>
  <si>
    <t>LANCOME POEME (L) EDP 50 ml</t>
  </si>
  <si>
    <t>0840201100</t>
  </si>
  <si>
    <t>LANCOME POEME (L) EDP 100 ml</t>
  </si>
  <si>
    <t>0840201102</t>
  </si>
  <si>
    <t>LANCOME POEME (L) EDP 100 ml (D)</t>
  </si>
  <si>
    <t>0840202600</t>
  </si>
  <si>
    <t>LANCOME POEME (L) EDP TESTER 100 ml</t>
  </si>
  <si>
    <t>0840250001</t>
  </si>
  <si>
    <t>LANCOME POEME&amp;OUI (L) BAG SET-MINI 2PCS+3 x CREME</t>
  </si>
  <si>
    <t>0840250002</t>
  </si>
  <si>
    <t>LANCOME POEME (L) MINI SET 5 PCS</t>
  </si>
  <si>
    <t>0840250003</t>
  </si>
  <si>
    <t>LANCOME POEME (L) SET EDP 50+S/G50+B/L50+BAG</t>
  </si>
  <si>
    <t>0840250004</t>
  </si>
  <si>
    <t>LANCOME POEME (L) SET EDP 50 + B/L 100 + BAG</t>
  </si>
  <si>
    <t>0840253030</t>
  </si>
  <si>
    <t>LANCOME POEME (L) EDT 30 ml</t>
  </si>
  <si>
    <t>0840303030</t>
  </si>
  <si>
    <t>LANCOME MAGIE NOIRE (L) EDT 30 ml</t>
  </si>
  <si>
    <t>0840303050</t>
  </si>
  <si>
    <t>LANCOME MAGIE NOIRE (L) EDT 50 ml</t>
  </si>
  <si>
    <t>0840303075</t>
  </si>
  <si>
    <t>LANCOME MAGIE NOIRE (L) EDT 75 ml</t>
  </si>
  <si>
    <t>0840303077</t>
  </si>
  <si>
    <t>LANCOME MAGIE NOIRE (L) EDT 75 ml (D)</t>
  </si>
  <si>
    <t>0840303100</t>
  </si>
  <si>
    <t>LANCOME MAGIE NOIRE (L) EDT 100 ml</t>
  </si>
  <si>
    <t>0840304100</t>
  </si>
  <si>
    <t>LANCOME MAGIE NOIR (L) EDT TESTER 100 ml</t>
  </si>
  <si>
    <t>0840304575</t>
  </si>
  <si>
    <t>LANCOME MAGIE NOIRE (L) EDT TESTER 75 ml</t>
  </si>
  <si>
    <t>0840305008</t>
  </si>
  <si>
    <t>LANCOME MAGIE NOIRE (L) PRF  7.5 ml</t>
  </si>
  <si>
    <t>0840307150</t>
  </si>
  <si>
    <t>LANCOME MAGIE NOIRE (L) DEO 150 ml</t>
  </si>
  <si>
    <t>0840401004</t>
  </si>
  <si>
    <t>LANCOME MIRACLE (L) EDP MINI 5 ml (W/O BOX )</t>
  </si>
  <si>
    <t>0840401005</t>
  </si>
  <si>
    <t>LANCOME MIRACLE (L) EDP MINI 5 ml</t>
  </si>
  <si>
    <t>0840401007</t>
  </si>
  <si>
    <t>LANCOME MIRACLE (L) EDP MINI SPRAY 7 ml</t>
  </si>
  <si>
    <t>0840401030</t>
  </si>
  <si>
    <t>LANCOME MIRACLE (L) EDP 30 ml</t>
  </si>
  <si>
    <t>0840401031</t>
  </si>
  <si>
    <t>LANCOME MIRACLE (L) EDP 30 ml W/O BOX</t>
  </si>
  <si>
    <t>0840401032</t>
  </si>
  <si>
    <t>LANCOME MIRACLE (L) EDP 30 ml (D)</t>
  </si>
  <si>
    <t>0840401050</t>
  </si>
  <si>
    <t>LANCOME MIRACLE (L) EDP 50 ml</t>
  </si>
  <si>
    <t>0840401051</t>
  </si>
  <si>
    <t>LANCOME MIRACLE (L) EDP 50 ml W/O BOX</t>
  </si>
  <si>
    <t>0840401052</t>
  </si>
  <si>
    <t>LANCOME MIRACLE (L) EDP 50 ml (D)</t>
  </si>
  <si>
    <t>0840401100</t>
  </si>
  <si>
    <t>LANCOME MIRACLE (L) EDP 100 ml</t>
  </si>
  <si>
    <t>0840401102</t>
  </si>
  <si>
    <t>LANCOME MIRACLE (L) EDP 100 ml (D)</t>
  </si>
  <si>
    <t>0840401600</t>
  </si>
  <si>
    <t>LANCOME MIRACLE (L) EDP TESTER 100 ml</t>
  </si>
  <si>
    <t>0840403005</t>
  </si>
  <si>
    <t>LANCOME MIRACLE (L) EDT MINI 5 ml</t>
  </si>
  <si>
    <t>0840403007</t>
  </si>
  <si>
    <t>LANCOME MIRACLE (L) EDT MINI 7 ml</t>
  </si>
  <si>
    <t>0840403050</t>
  </si>
  <si>
    <t>LANCOME MIRACLE (L) EDT 50 ml</t>
  </si>
  <si>
    <t>0840403100</t>
  </si>
  <si>
    <t>LANCOME MIRACLE (L) EDT 100 ml</t>
  </si>
  <si>
    <t>0840405007</t>
  </si>
  <si>
    <t>LANCOME MIRACLE (L) PRF 7.5 ml</t>
  </si>
  <si>
    <t>0840405008</t>
  </si>
  <si>
    <t>LANCOME MIRACLE (L) PRF ROLL ON 7.5 ml</t>
  </si>
  <si>
    <t>0840407009</t>
  </si>
  <si>
    <t>LANCOME MIRACLE  (L) PARFUME SOLIDE  9 Gm</t>
  </si>
  <si>
    <t>0840407100</t>
  </si>
  <si>
    <t>LANCOME MIRACLE (L) BODY MIST 100 ml</t>
  </si>
  <si>
    <t>0840409201</t>
  </si>
  <si>
    <t>LANCOME MIRACLE (L) BODY LOTION TESTER 200 ml</t>
  </si>
  <si>
    <t>0840410200</t>
  </si>
  <si>
    <t>LANCOME MIRACLE (L) BODY CREAM 200 ml</t>
  </si>
  <si>
    <t>0840450001</t>
  </si>
  <si>
    <t>LANCOME MIRACLE (L) SET EDP 30 ml + B/L 50 ml</t>
  </si>
  <si>
    <t>0840450002</t>
  </si>
  <si>
    <t>LANCOME MIRACLE (L) SET EDP 50+B/L 200 ml</t>
  </si>
  <si>
    <t>0840450003</t>
  </si>
  <si>
    <t>LANCOME MIRACLE (L) SET EDP 50 ml+B/L 50 ml</t>
  </si>
  <si>
    <t>0840450004</t>
  </si>
  <si>
    <t>LANCOME MIRACLE (L) SET EDP30+B/L50+S/G50+BAG</t>
  </si>
  <si>
    <t>0840450005</t>
  </si>
  <si>
    <t>LANCOME MIRACLE (L) SET EDP 50+RADIANT B/C 50 ml</t>
  </si>
  <si>
    <t>0840450006</t>
  </si>
  <si>
    <t>LANCOME MIRACLE (L) SET EDP50+B/L50+B&amp;S/G50+BAG</t>
  </si>
  <si>
    <t>0840450007</t>
  </si>
  <si>
    <t>LANCOME MIRACLE (L) EDP 50+B/L50+H.MASCARA2+POUH</t>
  </si>
  <si>
    <t>0840450008</t>
  </si>
  <si>
    <t>LANCOME MIRACLE (L) EDP50+B/L50+B&amp;S/G50+H.MSCARA 2</t>
  </si>
  <si>
    <t>0840450009</t>
  </si>
  <si>
    <t>LANCOME MIRACLE (L) SET EDP 2 PCS x 30 ml+POUCH</t>
  </si>
  <si>
    <t>0840453005</t>
  </si>
  <si>
    <t>LANCOME MIRACLE (M) EDT MINI 5 ml</t>
  </si>
  <si>
    <t>0840453050</t>
  </si>
  <si>
    <t>LANCOME MIRACLE (M) EDT 50 ml</t>
  </si>
  <si>
    <t>0840453075</t>
  </si>
  <si>
    <t>LANCOME MIRACLE (M) EDT 75 ml</t>
  </si>
  <si>
    <t>0840453100</t>
  </si>
  <si>
    <t>LANCOME MIRACLE (M) EDT 100 ml</t>
  </si>
  <si>
    <t>0840454100</t>
  </si>
  <si>
    <t>LANCOME MIRACLE (M) EDT TESTER 100 ml</t>
  </si>
  <si>
    <t>0840499501</t>
  </si>
  <si>
    <t>LANCOME MIRACLE (M) SET  EDT 100+DEO STICK 75 ml</t>
  </si>
  <si>
    <t>0840503008</t>
  </si>
  <si>
    <t>LANCOME OUI LANCOME (L) EDT MINI 7.5 ml</t>
  </si>
  <si>
    <t>0840503030</t>
  </si>
  <si>
    <t>LANCOME OUI LANCOME (L) EDT 30 ml</t>
  </si>
  <si>
    <t>0840503050</t>
  </si>
  <si>
    <t>LANCOME OUI LANCOME (L) EDT 50 ml</t>
  </si>
  <si>
    <t>0840503075</t>
  </si>
  <si>
    <t>LANCOME OUI LANCOME (L) EDT 75 ml</t>
  </si>
  <si>
    <t>0840504550</t>
  </si>
  <si>
    <t>LANCOME OUI LANCOME (L) EDT TESTER 50 ml</t>
  </si>
  <si>
    <t>0840504575</t>
  </si>
  <si>
    <t>LANCOME OUI LANCOME (L) EDT TESTER 75 ml</t>
  </si>
  <si>
    <t>0840550001</t>
  </si>
  <si>
    <t>LANCOME OUI LANCOME (L)SET 50 ml EDP+200 ml S/GEL</t>
  </si>
  <si>
    <t>0840550002</t>
  </si>
  <si>
    <t>LANCOME OUI LANCOME (L) SET EDP 50 ml+ BL 100 ml</t>
  </si>
  <si>
    <t>0840603007</t>
  </si>
  <si>
    <t>LANCOME O DE LANCOME (L) EDT MINI 7.5 ml</t>
  </si>
  <si>
    <t>0840603050</t>
  </si>
  <si>
    <t>LANCOME O DE LANCOME (L) EDT 50 ml</t>
  </si>
  <si>
    <t>0840603075</t>
  </si>
  <si>
    <t>LANCOME O DE LANCOME (L) EDT 75 ml</t>
  </si>
  <si>
    <t>0840603125</t>
  </si>
  <si>
    <t>LANCOME O DE LANCOME (L) EDT 125 ml</t>
  </si>
  <si>
    <t>0840604575</t>
  </si>
  <si>
    <t>LANCOME O DE LANCOME (L) EDT TESTER 75 ml</t>
  </si>
  <si>
    <t>0840604625</t>
  </si>
  <si>
    <t>LANCOME O DE LANCOME (L) EDT TESTER 125 ml</t>
  </si>
  <si>
    <t>0840650001</t>
  </si>
  <si>
    <t>LANCOME O DE LANCOME (L) SET EDP 125+B/L 100</t>
  </si>
  <si>
    <t>0840703075</t>
  </si>
  <si>
    <t>LANCOME CLIMAT (L) EDT 75 ml</t>
  </si>
  <si>
    <t>0840703076</t>
  </si>
  <si>
    <t>LANCOME CLIMAT (L) L'EDT 75 ml</t>
  </si>
  <si>
    <t>0840704075</t>
  </si>
  <si>
    <t>LANCOME CLIMAT (L) EDT TESTER 75 ml</t>
  </si>
  <si>
    <t>0840705014</t>
  </si>
  <si>
    <t>LANCOME CLIMAT (L) PRF 14 ml</t>
  </si>
  <si>
    <t>0840803005</t>
  </si>
  <si>
    <t>LANCOME CONNEXION LANCOME (L) EDT MINI 5 ml</t>
  </si>
  <si>
    <t>0840803050</t>
  </si>
  <si>
    <t>LANCOME CONNEXION LANCOME (L) EDT 50 ml</t>
  </si>
  <si>
    <t>0840803100</t>
  </si>
  <si>
    <t>LANCOME CONNEXION LANCOME (L) EDT 100 ml</t>
  </si>
  <si>
    <t>0840910200</t>
  </si>
  <si>
    <t>LANCOME AROMA CALM LANCOME (L) BODY LOTION 200 ml</t>
  </si>
  <si>
    <t>0841001006</t>
  </si>
  <si>
    <t>LANCOME ATTRACTION (L) EDP MINI 7 ml ( W/O BOX )</t>
  </si>
  <si>
    <t>0841001007</t>
  </si>
  <si>
    <t>LANCOME ATTRACTION (L) EDP MINI 7 ml</t>
  </si>
  <si>
    <t>0841001030</t>
  </si>
  <si>
    <t>LANCOME ATTRACTION (L) EDP 30 ml</t>
  </si>
  <si>
    <t>0841001050</t>
  </si>
  <si>
    <t>LANCOME ATTRACTION (L) EDP 50 ml</t>
  </si>
  <si>
    <t>0841001100</t>
  </si>
  <si>
    <t>LANCOME ATTRACTION (L) EDP 100 ml</t>
  </si>
  <si>
    <t>0841002600</t>
  </si>
  <si>
    <t>LANCOME ATTRACTION (L) EDP TESTER 100 ml</t>
  </si>
  <si>
    <t>0841007100</t>
  </si>
  <si>
    <t>LANCOME ATTRACTION (L) DEO 100 ml</t>
  </si>
  <si>
    <t>0841007600</t>
  </si>
  <si>
    <t>LANCOME ATTRACTION (L) DEO TESTER 100 ml</t>
  </si>
  <si>
    <t>0841050001</t>
  </si>
  <si>
    <t>LANCOME ATTRACTION (L) MINI SET 4 PCS</t>
  </si>
  <si>
    <t>0841050002</t>
  </si>
  <si>
    <t>LANCOME ATTRACTION (L) SET EDP 50+B/L 50+S/G 50 ml</t>
  </si>
  <si>
    <t>0841050003</t>
  </si>
  <si>
    <t>LANCOME ATTRACTION (L) SET EDP 30+B/L 50+S/G 50 ml</t>
  </si>
  <si>
    <t>0841050004</t>
  </si>
  <si>
    <t>LANCOME ATTRACTION (L) SET EDP30+B/L50+S/G50+BAG</t>
  </si>
  <si>
    <t>0841050005</t>
  </si>
  <si>
    <t>LANCOME ATTRACTION (L) SET EDP 50+B/L 125+BAG</t>
  </si>
  <si>
    <t>0841101050</t>
  </si>
  <si>
    <t>LANCOME MIRACLE INTENSE (L) EDP 50 ml</t>
  </si>
  <si>
    <t>0841201030</t>
  </si>
  <si>
    <t>LANCOME TRESOR LIMITED EDITION (L) EDP 30ml</t>
  </si>
  <si>
    <t>0841201050</t>
  </si>
  <si>
    <t>LANCOME TRESOR LIMITED EDITION (L) EDP 50 ml</t>
  </si>
  <si>
    <t>0841301050</t>
  </si>
  <si>
    <t>LANCOME MIRACLE ULTRA PINK ( L) EDP 50 ml</t>
  </si>
  <si>
    <t>0841304050</t>
  </si>
  <si>
    <t>LANCOME CALYPSO (L) EDT TESTER 50 ml</t>
  </si>
  <si>
    <t>0841401005</t>
  </si>
  <si>
    <t>LANCOME MAGNIFIQUE (L) EDP MINI 5 ml</t>
  </si>
  <si>
    <t>0841401030</t>
  </si>
  <si>
    <t>LANCOME MAGNIFIQUE (L) EDP 30 ml</t>
  </si>
  <si>
    <t>0841401032</t>
  </si>
  <si>
    <t>LANCOME MAGNIFIQUE (L) EDP 30 ml (D)</t>
  </si>
  <si>
    <t>0841401050</t>
  </si>
  <si>
    <t>LANCOME MAGNIFIQUE (L) EDP 50 ml</t>
  </si>
  <si>
    <t>0841401052</t>
  </si>
  <si>
    <t>LANCOME MAGNIFIQUE (L) EDP 50 ml (D)</t>
  </si>
  <si>
    <t>0841401075</t>
  </si>
  <si>
    <t>LANCOME MAGNIFIQUE (L) EDP 75 ml</t>
  </si>
  <si>
    <t>0841401077</t>
  </si>
  <si>
    <t>LANCOME MAGNIFIQUE (L) EDP 75 ml (D)</t>
  </si>
  <si>
    <t>0841402575</t>
  </si>
  <si>
    <t>LANCOME MAGNIFIQUE (L) EDP TESTER 75 ml</t>
  </si>
  <si>
    <t>0841403030</t>
  </si>
  <si>
    <t>LANCOME MAGNIFIQUE (L) EDT 30 ml</t>
  </si>
  <si>
    <t>0841403050</t>
  </si>
  <si>
    <t>LANCOME MAGNIFIQUE (L) EDT 50 ml</t>
  </si>
  <si>
    <t>0841403075</t>
  </si>
  <si>
    <t>LANCOME MAGNIFIQUE (L) EDT 75 ml</t>
  </si>
  <si>
    <t>0841403077</t>
  </si>
  <si>
    <t>LANCOME MAGNIFIQUE (L) EDT 75 ml (D)</t>
  </si>
  <si>
    <t>0841404575</t>
  </si>
  <si>
    <t>LANCOME MAGNIFIQUE (L) EDT TESTER 75 ml</t>
  </si>
  <si>
    <t>0841407150</t>
  </si>
  <si>
    <t>LANCOME MAGNIFIQUE (L) DEO 150 ml</t>
  </si>
  <si>
    <t>0841450001</t>
  </si>
  <si>
    <t>LANCOME MAGNIFIQUE (L) SET EDP 50+S/G50+B/L50+BAG</t>
  </si>
  <si>
    <t>0841450002</t>
  </si>
  <si>
    <t>LANCOME MAGNIFIQUE (L) SET EDP 50+BG50+SG50+POUCH</t>
  </si>
  <si>
    <t>0841450003</t>
  </si>
  <si>
    <t>LANCOME MAGNIFIQUE (L) SET EDT 50+B/L 100+S/G 100</t>
  </si>
  <si>
    <t>0841450004</t>
  </si>
  <si>
    <t>LANCOME MAGNIFIQUE (L) EDP 50+B/L50+MASCARA 2 +BAG</t>
  </si>
  <si>
    <t>0841450005</t>
  </si>
  <si>
    <t>LANCOME MAGNIFIQUE(L)EDP 50+B/L50+S/G50+MASCARA 2</t>
  </si>
  <si>
    <t>0841450006</t>
  </si>
  <si>
    <t>LANCOME MAGNIFIQUE(L)EDP75+FACIL30+MASCRA2+LIPSTK3</t>
  </si>
  <si>
    <t>0841450007</t>
  </si>
  <si>
    <t>LANCOME MAGNIFIQUE (L) SET EDP 30 ml+B/L 50 ml</t>
  </si>
  <si>
    <t>0841450008</t>
  </si>
  <si>
    <t>LANCOME MAGNIFIQUE (L) SET EDP 50 ml+B/L 50 ml</t>
  </si>
  <si>
    <t>0841553050</t>
  </si>
  <si>
    <t>LANCOME MIRACLE AQUA TONIC (M) EDT 50 ml</t>
  </si>
  <si>
    <t>0841553125</t>
  </si>
  <si>
    <t>LANCOME MIRACLE L' AQUA TONIC (M) EDT 125 ml</t>
  </si>
  <si>
    <t>0841554625</t>
  </si>
  <si>
    <t>LANCOME MIRACLE L AQUA TONIC (M) EDT TESTER 125</t>
  </si>
  <si>
    <t>0841601005</t>
  </si>
  <si>
    <t>LANCOME MIRACLE SO MAGIC (L) EDP MINI 5 ml</t>
  </si>
  <si>
    <t>0841601007</t>
  </si>
  <si>
    <t>LANCOME MIRACLE SO MAGIC (L) EDP MINI 7( W/O BOX )</t>
  </si>
  <si>
    <t>0841601030</t>
  </si>
  <si>
    <t>LANCOME MIRACLE SO MAGIC (L) EDP 30 ml</t>
  </si>
  <si>
    <t>0841601050</t>
  </si>
  <si>
    <t>LANCOME MIRACLE SO MAGIC (L) EDP 50 ml</t>
  </si>
  <si>
    <t>0841601052</t>
  </si>
  <si>
    <t>LANCOME MIRACLE SO MAGIC (L) EDP 50 ml (D)</t>
  </si>
  <si>
    <t>0841601100</t>
  </si>
  <si>
    <t>LANCOME MIRACLE SO MAGIC (L) EDP 100 ml</t>
  </si>
  <si>
    <t>0841650001</t>
  </si>
  <si>
    <t>LANCOME MIRACLE SO MAGIC(L)SET EDP50+B/L 50+S/G 50</t>
  </si>
  <si>
    <t>0841650002</t>
  </si>
  <si>
    <t>LANCOME MIRACLE SO MAGIC(L)SET EDP50+MCR6.5@2+E/L8</t>
  </si>
  <si>
    <t>0841750001</t>
  </si>
  <si>
    <t>LANCOME (L) MINI  SET(TRESOR+MIRA+ATTR+POEME+O DE)</t>
  </si>
  <si>
    <t>0841750002</t>
  </si>
  <si>
    <t>LANCOME (L) SET HYPN 5+TRES 7.5+MIRA 5+MAGN5+POE 4</t>
  </si>
  <si>
    <t>0841750003</t>
  </si>
  <si>
    <t>LANCOME (L) MINI  SET(TRESOR+MIRA+HYP+SO MAG+POE)</t>
  </si>
  <si>
    <t>0841750004</t>
  </si>
  <si>
    <t>LANCOME (L) MINI SET (MAGIE+SIKKIM+SAGA+CLIMAT)x15</t>
  </si>
  <si>
    <t>0841750005</t>
  </si>
  <si>
    <t>LANCOME (L) MINI SET (MAGIE+SIK+UNROSES+CLIMAT)x15</t>
  </si>
  <si>
    <t>0841750006</t>
  </si>
  <si>
    <t>LANCOME (L) SET(HYP.SENSES+TRES.INLOVE+MAG.) x 5ml</t>
  </si>
  <si>
    <t>0841750007</t>
  </si>
  <si>
    <t>LANCOME (L) SET (HYP+HYP.SENSES+MIRA.+MAG.) x 5 ml</t>
  </si>
  <si>
    <t>0841750008</t>
  </si>
  <si>
    <t>LANCOME (L) HYP5+MRCLE5+T/INLOVE5+TRSOR7.5+O'DE7.5</t>
  </si>
  <si>
    <t>0841750009</t>
  </si>
  <si>
    <t>LANCOME (L) HYP5+MIRCLE5+POEME4+TRSOR7.5+T/INLOVE5</t>
  </si>
  <si>
    <t>0841850001</t>
  </si>
  <si>
    <t>HAUTE (L) SET (NOA ,POEME ,TRESOR,PICASSO,SAFARI)</t>
  </si>
  <si>
    <t>0841950001</t>
  </si>
  <si>
    <t>LANCOME PRMIER (L) PICAS,MIRC,TRESOR,ANAIS,LOU,RL</t>
  </si>
  <si>
    <t>0842001005</t>
  </si>
  <si>
    <t>LANCOME HYPNOSE (L) EDP MINI 5 ml</t>
  </si>
  <si>
    <t>0842001030</t>
  </si>
  <si>
    <t>LANCOME HYPNOSE (L) EDP 30 ml</t>
  </si>
  <si>
    <t>0842001032</t>
  </si>
  <si>
    <t>LANCOME HYPNOSE (L) EDP 30 ml (D)</t>
  </si>
  <si>
    <t>0842001050</t>
  </si>
  <si>
    <t>LANCOME HYPNOSE (L) EDP 50 ml</t>
  </si>
  <si>
    <t>0842001052</t>
  </si>
  <si>
    <t>LANCOME HYPNOSE (L) EDP 50 ml (D)</t>
  </si>
  <si>
    <t>0842001075</t>
  </si>
  <si>
    <t>LANCOME HYPNOSE (L) EDP 75 ml</t>
  </si>
  <si>
    <t>0842001077</t>
  </si>
  <si>
    <t>LANCOME HYPNOSE (L) EDP 75 ml (D)</t>
  </si>
  <si>
    <t>0842002575</t>
  </si>
  <si>
    <t>LANCOME HYPNOSE (L) EDP TESTER 75 ml</t>
  </si>
  <si>
    <t>0842002577</t>
  </si>
  <si>
    <t>LANCOME HYPNOSE (L) EDP TESTER 75 ml (D)</t>
  </si>
  <si>
    <t>0842003030</t>
  </si>
  <si>
    <t>LANCOME HYPNOSE (L) EDT 30 ml</t>
  </si>
  <si>
    <t>0842003032</t>
  </si>
  <si>
    <t>0842003050</t>
  </si>
  <si>
    <t>LANCOME HYPNOSE (L) EDT 50 ml</t>
  </si>
  <si>
    <t>0842003075</t>
  </si>
  <si>
    <t>LANCOME HYPNOSE (L) EDT 75 ml</t>
  </si>
  <si>
    <t>0842050001</t>
  </si>
  <si>
    <t>LANCOME HYPNOSE (L) SET EDP30+B/L50+S/G50+BAG</t>
  </si>
  <si>
    <t>0842050002</t>
  </si>
  <si>
    <t>LANCOME HYPNOSE (L) SET EDP 50+PERFUMED B/C 50ml</t>
  </si>
  <si>
    <t>0842050003</t>
  </si>
  <si>
    <t>LANCOME HYPNOSE (L) SET EDP50+B/L60+S/G60</t>
  </si>
  <si>
    <t>0842050004</t>
  </si>
  <si>
    <t>LANCOME HYPNOSE(L)SET EDP 50+B/L50+S/G50+MASCARA 2</t>
  </si>
  <si>
    <t>0842050005</t>
  </si>
  <si>
    <t>LANCOME HYPNOSE(L)SET EDP 50+B/L50+MASCARA 2+POUCH</t>
  </si>
  <si>
    <t>0842050006</t>
  </si>
  <si>
    <t>LANCOME HYPNOSE (L) SET EDP 2x30 ml+POUCH</t>
  </si>
  <si>
    <t>0842053005</t>
  </si>
  <si>
    <t>LANCOME HYPNOSE (M) EDT MINI 5 ml</t>
  </si>
  <si>
    <t>0842053050</t>
  </si>
  <si>
    <t>LANCOME HYPNOSE (M) EDT 50 ml</t>
  </si>
  <si>
    <t>0842053052</t>
  </si>
  <si>
    <t>LANCOME HYPNOSE (M) EDT 50 ml (D)</t>
  </si>
  <si>
    <t>0842053075</t>
  </si>
  <si>
    <t>LANCOME HYPNOSE (M) EDT 75 ml</t>
  </si>
  <si>
    <t>0842053077</t>
  </si>
  <si>
    <t>LANCOME HYPNOSE (M) EDT 75 ml (D)</t>
  </si>
  <si>
    <t>0842054550</t>
  </si>
  <si>
    <t>LAMCOME HYPNOSE (M) EDT TESTER 50 ml</t>
  </si>
  <si>
    <t>0842054575</t>
  </si>
  <si>
    <t>LANCOME HYPNOSE (M) EDT TESTER 75 ml</t>
  </si>
  <si>
    <t>0842056100</t>
  </si>
  <si>
    <t>LANCOME HYPNOSE (M) EDC 100 ml</t>
  </si>
  <si>
    <t>0842057075</t>
  </si>
  <si>
    <t>LANCOME HYPNOSE (M) DEO STICK 75 ml</t>
  </si>
  <si>
    <t>0842057150</t>
  </si>
  <si>
    <t>LANCOME HYPNOSE (M) DEO 150 ml</t>
  </si>
  <si>
    <t>0842099501</t>
  </si>
  <si>
    <t>LANCOME HYPNOSE (M) SET EDT 75+DEO STIK 75gr+POUCH</t>
  </si>
  <si>
    <t>0842103050</t>
  </si>
  <si>
    <t>LANCOME CALYPSO (L) EDT 50 ml</t>
  </si>
  <si>
    <t>0842203030</t>
  </si>
  <si>
    <t>LANCOME TRESOR EAU D PRINTEMPS SHER FRAG(L) EDT 30</t>
  </si>
  <si>
    <t>0842203050</t>
  </si>
  <si>
    <t>LANCOME TRESOR EAU D PRINTEMPS SHER FRAG(L) EDT 50</t>
  </si>
  <si>
    <t>0842204550</t>
  </si>
  <si>
    <t>LANCOME TRESOR EAU DE PRINTEMPS (L) EDT TESTER 50</t>
  </si>
  <si>
    <t>0842303050</t>
  </si>
  <si>
    <t>LANCOME TROPIQUES COLLECTION VOYAGE (L) EDT 50 ml</t>
  </si>
  <si>
    <t>0842303052</t>
  </si>
  <si>
    <t>LANCOME TROPIQUES COLLECTION VOYAGE (L) EDT 50 (D)</t>
  </si>
  <si>
    <t>0842401005</t>
  </si>
  <si>
    <t>LANCOME MIRACLE FOREVER (L) EDP MINI 5 ml</t>
  </si>
  <si>
    <t>0842401030</t>
  </si>
  <si>
    <t>LANCOME MIRACLE FOREVER (L) EDP 30 ml</t>
  </si>
  <si>
    <t>0842401050</t>
  </si>
  <si>
    <t>LANCOME MIRACLE FOREVER (L) EDP 50 ml</t>
  </si>
  <si>
    <t>0842401052</t>
  </si>
  <si>
    <t>LANCOME MIRACLE FOREVER (L) EDP 50 ml (D)</t>
  </si>
  <si>
    <t>0842450001</t>
  </si>
  <si>
    <t>LANCOME MIRACLE FOREVER (L)SET EDP 50+B/L 50+S/G50</t>
  </si>
  <si>
    <t>0842450002</t>
  </si>
  <si>
    <t>LANCOME M-FOREVER (L) SET EDP 50+B&amp;S/G50+B/L50+BAG</t>
  </si>
  <si>
    <t>0842501015</t>
  </si>
  <si>
    <t>LANCOME MAISON MILLE &amp; UNE ROSES (L) EDP 15 ml</t>
  </si>
  <si>
    <t>0842501050</t>
  </si>
  <si>
    <t>LANCOME MAISON MILLE &amp; UNE ROSES (L) EDP 50 ml</t>
  </si>
  <si>
    <t>0842501075</t>
  </si>
  <si>
    <t>LANCOME MAISON MILLE &amp; UNE ROSES (L) EDP 75 ml</t>
  </si>
  <si>
    <t>0842502575</t>
  </si>
  <si>
    <t>LANCOME MAISON MILLE &amp; UNE ROSES (L) EDP TEST 75ml</t>
  </si>
  <si>
    <t>0842603050</t>
  </si>
  <si>
    <t>LANCOME BENGHAL COLLECTION VOYAGE (L) EDT 50 ml</t>
  </si>
  <si>
    <t>0842603052</t>
  </si>
  <si>
    <t>LANCOME BENGHAL COLLECTION VOYAGE (L) EDT 50ml (D)</t>
  </si>
  <si>
    <t>0842703100</t>
  </si>
  <si>
    <t>LANCOME MIRACLE SUMMER REFRESHING S/F (L) 100 ml</t>
  </si>
  <si>
    <t>0842704600</t>
  </si>
  <si>
    <t>LANCOME MIRACLE SUMMER REFRESH S/F (L) TESTER 100</t>
  </si>
  <si>
    <t>0842803050</t>
  </si>
  <si>
    <t>LANCOME HYPNOSE SHEER FRAGRANCE (L) 50 ml</t>
  </si>
  <si>
    <t>0842803075</t>
  </si>
  <si>
    <t>LANCOME HYPNOSE SHEER FRAGRANCE (L) 75 ml</t>
  </si>
  <si>
    <t>0842901050</t>
  </si>
  <si>
    <t>LANCOME HYPNOSE HYPNOTIZING ELIXIR (L) EDP 50 ml</t>
  </si>
  <si>
    <t>0843003045</t>
  </si>
  <si>
    <t>LANCOME TRESOR SPARKLING FRAGRANCE (L) EDT 45 ml</t>
  </si>
  <si>
    <t>0843101050</t>
  </si>
  <si>
    <t>LANCOME CUIR DE LANCOME (L) EDP 50 ml</t>
  </si>
  <si>
    <t>0843253075</t>
  </si>
  <si>
    <t>LANCOME HYPNOSE FRESH FRAG (M) EAU FRAICHE 75ml</t>
  </si>
  <si>
    <t>0843303100</t>
  </si>
  <si>
    <t>LANCOME MIRACLE SUM RFRSHNG EAU D ETE S/F (L)100ml</t>
  </si>
  <si>
    <t>0843403050</t>
  </si>
  <si>
    <t>LANCOME TRESOR PRINTEMPS (L) EDT 50 ml</t>
  </si>
  <si>
    <t>0843503100</t>
  </si>
  <si>
    <t>LANCOME MIRACLE SHEER FRAGRANCE (L) 100 ml</t>
  </si>
  <si>
    <t>0843504600</t>
  </si>
  <si>
    <t>LANCOME MIRACLE SHEER FRAGRANCE (L) TESTER 100 ml</t>
  </si>
  <si>
    <t>0843601005</t>
  </si>
  <si>
    <t>LANCOME HYPNOSE SENSES (L) EDP MINI 5 ml</t>
  </si>
  <si>
    <t>0843601030</t>
  </si>
  <si>
    <t>LANCOME HYPNOSE SENSES (L) EDP 30 ml</t>
  </si>
  <si>
    <t>0843601050</t>
  </si>
  <si>
    <t>LANCOME HYPNOSE SENSES (L) EDP 50 ml</t>
  </si>
  <si>
    <t>0843601052</t>
  </si>
  <si>
    <t>LANCOME HYPNOSE SENSES (L) EDP 50 ml (D)</t>
  </si>
  <si>
    <t>0843601075</t>
  </si>
  <si>
    <t>LANCOME HYPNOSE SENSES (L) EDP 75 ml</t>
  </si>
  <si>
    <t>0843601077</t>
  </si>
  <si>
    <t>LANCOME HYPNOSE SENSES (L) EDP 75 ml (D)</t>
  </si>
  <si>
    <t>0843602575</t>
  </si>
  <si>
    <t>LANCOME HYPNOSE SENSES (L) EDP TESTER 75 ml</t>
  </si>
  <si>
    <t>0843650001</t>
  </si>
  <si>
    <t>LANCOME HYPNOSE SENSES (L) SET EDP 50+MASCARA2+BAG</t>
  </si>
  <si>
    <t>0843650002</t>
  </si>
  <si>
    <t>LANCOME HYPNOSE SENSES(L)EDP 50+B/L50+MASCARA2+BAG</t>
  </si>
  <si>
    <t>0843650003</t>
  </si>
  <si>
    <t>LANCOME HYPNOSE SENSES (L) SET EDP30+S/G50+B/L50</t>
  </si>
  <si>
    <t>0843650004</t>
  </si>
  <si>
    <t>LANCOME HYPNOSE SENSES (L) SET EDP 30ml+B/L 50ml</t>
  </si>
  <si>
    <t>0843703075</t>
  </si>
  <si>
    <t>LANCOME MIRACLE TENDRE VOYAGE E/EXCLUSIVE(L) EDT75</t>
  </si>
  <si>
    <t>0843803050</t>
  </si>
  <si>
    <t>LANCOME CYCLADES C/V (L) EDT 50 ml</t>
  </si>
  <si>
    <t>0843903050</t>
  </si>
  <si>
    <t>LANCOME TRESOR SHEER FRAGRANCE (L) EDT 50 ml</t>
  </si>
  <si>
    <t>0844001050</t>
  </si>
  <si>
    <t>LANCOME MAISON PEUT-ETRE (L) EDP 50 ml</t>
  </si>
  <si>
    <t>0844001075</t>
  </si>
  <si>
    <t>LANCOME MAISON PEUT-ETRE (L) EDP 75 ml</t>
  </si>
  <si>
    <t>0844002575</t>
  </si>
  <si>
    <t>LANCOME MAISON PEUT-ETRE (L) EDP TESTER 75 ml</t>
  </si>
  <si>
    <t>0844103045</t>
  </si>
  <si>
    <t>LANCOME TRESOR SPARKLING L/E (L) EDT 45 ml</t>
  </si>
  <si>
    <t>0844203050</t>
  </si>
  <si>
    <t>LANCOME O D' AZUR (L) EDT 50 ml</t>
  </si>
  <si>
    <t>0844203075</t>
  </si>
  <si>
    <t>LANCOME O D' AZUR (L) EDT 75 ml</t>
  </si>
  <si>
    <t>0844203125</t>
  </si>
  <si>
    <t>LANCOME O D' AZUR (L) EDT 125 ml</t>
  </si>
  <si>
    <t>0844204575</t>
  </si>
  <si>
    <t>LANCOME O D' AZUR (L) EDT TESTER 75 ml</t>
  </si>
  <si>
    <t>0844301005</t>
  </si>
  <si>
    <t>LANCOME TRESOR IN LOVE (L) EDP MINI 5 ml</t>
  </si>
  <si>
    <t>0844301006</t>
  </si>
  <si>
    <t>LANCOME TRESOR IN LOVE (L) EDP MINI 5 ml W/O BOX</t>
  </si>
  <si>
    <t>0844301030</t>
  </si>
  <si>
    <t>LANCOME TRESOR IN LOVE (L) EDP 30 ml</t>
  </si>
  <si>
    <t>0844301032</t>
  </si>
  <si>
    <t>LANCOME TRESOR IN LOVE (L) EDP 30 ml (D)</t>
  </si>
  <si>
    <t>0844301050</t>
  </si>
  <si>
    <t>LANCOME TRESOR IN LOVE (L) EDP 50 ml</t>
  </si>
  <si>
    <t>0844301052</t>
  </si>
  <si>
    <t>LANCOME TRESOR IN LOVE (L) EDP 50 ml (D)</t>
  </si>
  <si>
    <t>0844301075</t>
  </si>
  <si>
    <t>LANCOME TRESOR IN LOVE (L) EDP 75 ml</t>
  </si>
  <si>
    <t>0844301077</t>
  </si>
  <si>
    <t>LANCOME TRESOR IN LOVE (L) EDP 75 ml (D)</t>
  </si>
  <si>
    <t>0844302575</t>
  </si>
  <si>
    <t>LANCOME TRESOR IN LOVE (L) EDP TESTER 75 ml</t>
  </si>
  <si>
    <t>0844350001</t>
  </si>
  <si>
    <t>LANCOME TRESOR IN LOVE (L) SET EDP 50+B/L 50+S/G50</t>
  </si>
  <si>
    <t>0844350002</t>
  </si>
  <si>
    <t>LANCOME TRESOR IN LOVE (L) SET EDP 50ml+B/L 50ml</t>
  </si>
  <si>
    <t>0844403050</t>
  </si>
  <si>
    <t>LANCOME O DE L' ORANGERIE (L) EDT 50 ml</t>
  </si>
  <si>
    <t>0844403075</t>
  </si>
  <si>
    <t>LANCOME O DE L' ORANGERIE (L) EDT 75 ml</t>
  </si>
  <si>
    <t>0844403125</t>
  </si>
  <si>
    <t>LANCOME O DE L' ORANGERIE (L) EDT 125 ml</t>
  </si>
  <si>
    <t>0844404575</t>
  </si>
  <si>
    <t>LANCOME O DE L' ORANGERIE (L) EDT TESTER 75 ml</t>
  </si>
  <si>
    <t>0844501030</t>
  </si>
  <si>
    <t>LANCOME TRESOR BLACK CRYSTAL EDITION (L) EDP 30 ml</t>
  </si>
  <si>
    <t>0844501050</t>
  </si>
  <si>
    <t>LANCOME TRESOR BLACK CRYSTAL EDITION (L) EDP 50 ml</t>
  </si>
  <si>
    <t>0844603050</t>
  </si>
  <si>
    <t>LANCOME L' EAU MAGNIFIQUE (L) EDT 50 ml</t>
  </si>
  <si>
    <t>0844701002</t>
  </si>
  <si>
    <t>LANCOME TRESOR MIDNIGHT ROSE(L)EDP TUBE SPRAY1.5ml</t>
  </si>
  <si>
    <t>0844701005</t>
  </si>
  <si>
    <t>LANCOME TRESOR MIDNIGHT ROSE (L) EDP MINI 5 ml</t>
  </si>
  <si>
    <t>0844701006</t>
  </si>
  <si>
    <t>LANCOME TRESOR MIDNIGHT ROSE (L)EDP MINI 5 W/O BOX</t>
  </si>
  <si>
    <t>0844701030</t>
  </si>
  <si>
    <t>LANCOME TRESOR MIDNIGHT ROSE (L) EDP 30 ml</t>
  </si>
  <si>
    <t>0844701032</t>
  </si>
  <si>
    <t>LANCOME TRESOR MIDNIGHT ROSE (L) EDP 30 ml (D)</t>
  </si>
  <si>
    <t>0844701050</t>
  </si>
  <si>
    <t>LANCOME TRESOR MIDNIGHT ROSE (L) EDP 50 ml</t>
  </si>
  <si>
    <t>0844701052</t>
  </si>
  <si>
    <t>LANCOME TRESOR MIDNIGHT ROSE (L) EDP 50 ml (D)</t>
  </si>
  <si>
    <t>0844701075</t>
  </si>
  <si>
    <t>LANCOME TRESOR MIDNIGHT ROSE (L) EDP 75 ml</t>
  </si>
  <si>
    <t>0844701077</t>
  </si>
  <si>
    <t>LANCOME TRESOR MIDNIGHT ROSE (L) EDP 75 ml (D)</t>
  </si>
  <si>
    <t>0844702575</t>
  </si>
  <si>
    <t>LANCOME TRESOR MIDNIGHT ROSE (L) EDP TESTER 75 ml</t>
  </si>
  <si>
    <t>0844750001</t>
  </si>
  <si>
    <t>LANCME TRESOR M/ROSE (L) EDP50+B/L50+S/G50+MSCARA2</t>
  </si>
  <si>
    <t>0844750002</t>
  </si>
  <si>
    <t>LANCOME TRESOR MIDNIGHT ROSE (L) SET EDP 50+B/L 50</t>
  </si>
  <si>
    <t>0844807050</t>
  </si>
  <si>
    <t>LANCOME BOCAGE (L) DEO ROLL-ON 50 ml</t>
  </si>
  <si>
    <t>0844807125</t>
  </si>
  <si>
    <t>LANCOME BOCAGE (L) DEO SPRAY 125 ml</t>
  </si>
  <si>
    <t>0844901050</t>
  </si>
  <si>
    <t>LANCOME TRSOR MDNGHT ROSE ED/COQUETTE (L) EDP 50ml</t>
  </si>
  <si>
    <t>0845001030</t>
  </si>
  <si>
    <t>LANCOME TRESOR CRYSTAL HEART EDITION (L) EDP 30 ml</t>
  </si>
  <si>
    <t>0845101002</t>
  </si>
  <si>
    <t>LANCOME LA VIE EST BELLE(L) L'EDP TUBE SPRAY 1.5ml</t>
  </si>
  <si>
    <t>0845101005</t>
  </si>
  <si>
    <t>LANCOME LA VIE EST BELLE (L) L'EDP MINI 4 ml</t>
  </si>
  <si>
    <t>0845101030</t>
  </si>
  <si>
    <t>LANCOME LA VIE EST BELLE (L) L'EDP 30 ml</t>
  </si>
  <si>
    <t>0845101050</t>
  </si>
  <si>
    <t>LANCOME LA VIE EST BELLE (L) L'EDP 50 ml</t>
  </si>
  <si>
    <t>0845101052</t>
  </si>
  <si>
    <t>LANCOME LA VIE EST BELLE (L) L'EDP 50 ml (D)</t>
  </si>
  <si>
    <t>0845101075</t>
  </si>
  <si>
    <t>LANCOME LA VIE EST BELLE (L) L'EDP 75 ml</t>
  </si>
  <si>
    <t>0845101077</t>
  </si>
  <si>
    <t>LANCOME LA VIE EST BELLE (L) L'EDP 75 ml (D)</t>
  </si>
  <si>
    <t>0845101100</t>
  </si>
  <si>
    <t>LANCOME LA VIE EST BELLE (L) L'EDP 100 ml</t>
  </si>
  <si>
    <t>0845101102</t>
  </si>
  <si>
    <t>LANCOME LA VIE EST BELLE (L) L'EDP 100 ml (D)</t>
  </si>
  <si>
    <t>0845102575</t>
  </si>
  <si>
    <t>LANCOME LA VIE EST BELLE (L) L'EDP TESTER 75 ml</t>
  </si>
  <si>
    <t>0845103004</t>
  </si>
  <si>
    <t>LANCOME LA VIE EST BELLE (L) L'EDT MINI 3 W/O BOX</t>
  </si>
  <si>
    <t>0845103050</t>
  </si>
  <si>
    <t>LANCOME LA VIE EST BELLE (L) L'EDT 50 ml</t>
  </si>
  <si>
    <t>0845103100</t>
  </si>
  <si>
    <t>LANCOME LA VIE EST BELLE (L) L'EDT 100 ml</t>
  </si>
  <si>
    <t>0845104600</t>
  </si>
  <si>
    <t>LANCOME LA VIE EST BELLE (L) L'EDT TESTER 100 ml</t>
  </si>
  <si>
    <t>0845150001</t>
  </si>
  <si>
    <t>LANCOME LA VIE EST BELLE (L)SET EDP 50 ml+B/L 50ml</t>
  </si>
  <si>
    <t>0845203045</t>
  </si>
  <si>
    <t>LANCOME TRESOR L'ABSOLU DESIR (L) ELXR D PRF 45 ml</t>
  </si>
  <si>
    <t>0845372075</t>
  </si>
  <si>
    <t>LANCOME L'AUTRE OUD MAISON (U) EDP 75 ml</t>
  </si>
  <si>
    <t>0845372575</t>
  </si>
  <si>
    <t>LANCOME L'AUTRE OUD MAISON (U) EDP TESTER 75 ml</t>
  </si>
  <si>
    <t>0845401050</t>
  </si>
  <si>
    <t>LANCOME TRESOR JEWEL EDITION (L) EDP 50 ml</t>
  </si>
  <si>
    <t>0845501050</t>
  </si>
  <si>
    <t>LANCOME TRESOR IN LOVE ROSE JEWEL (L) EDP 50 ml</t>
  </si>
  <si>
    <t>0845601050</t>
  </si>
  <si>
    <t>LANCOME TRESOR MIDNIGHT ROSE ROSE JEWEL(L)EDP 50ml</t>
  </si>
  <si>
    <t>0845701004</t>
  </si>
  <si>
    <t>LANCOME LA VIE EST BELLE LEGERE (L) L'EDP MINI 4ml</t>
  </si>
  <si>
    <t>0845701050</t>
  </si>
  <si>
    <t>LANCOME LA VIE EST BELLE LEGERE (L) L'EDP 50 ml</t>
  </si>
  <si>
    <t>0845701075</t>
  </si>
  <si>
    <t>LANCOME LA VIE EST BELLE LEGERE (L) L'EDP 75 ml</t>
  </si>
  <si>
    <t>0845702575</t>
  </si>
  <si>
    <t>LANCOME LA VIE EST BELLE LEGERE (L)L'EDP TEST 75ml</t>
  </si>
  <si>
    <t>0845801050</t>
  </si>
  <si>
    <t>LANCOME TRESOR (L) L'EDP 50 ml</t>
  </si>
  <si>
    <t>0845801100</t>
  </si>
  <si>
    <t>LANCOME TRESOR (L) L'EDP 100 ml</t>
  </si>
  <si>
    <t>0845802600</t>
  </si>
  <si>
    <t>LANCOME TRESOR (L) L'EDP TESTER 100 ml</t>
  </si>
  <si>
    <t>0845803100</t>
  </si>
  <si>
    <t>LANCOME TRESOR (L) L'EDT 100 ml</t>
  </si>
  <si>
    <t>0845901030</t>
  </si>
  <si>
    <t>LANCOME TRESOR MIDNIGHT ROSE (L) L'EDP 30 ml</t>
  </si>
  <si>
    <t>0845901050</t>
  </si>
  <si>
    <t>LANCOME TRESOR MIDNIGHT ROSE (L) L'EDP 50 ml</t>
  </si>
  <si>
    <t>0845901057</t>
  </si>
  <si>
    <t>LANCOME TRESOR MIDNIGHT ROSE (L) L'EDP 50 ml (D)</t>
  </si>
  <si>
    <t>0845901075</t>
  </si>
  <si>
    <t>LANCOME TRESOR MIDNIGHT ROSE (L) L'EDP 75 ml</t>
  </si>
  <si>
    <t>0845901077</t>
  </si>
  <si>
    <t>LANCOME TRESOR MIDNIGHT ROSE (L) L'EDP 75 ml (D)</t>
  </si>
  <si>
    <t>0845902575</t>
  </si>
  <si>
    <t>LANCOME TRESOR MIDNIGHT ROSE (L) L'EDP TESTER 75ml</t>
  </si>
  <si>
    <t>0846001030</t>
  </si>
  <si>
    <t>LANCOME TRESOR IN LOVE (L) L'EDP 30 ml</t>
  </si>
  <si>
    <t>0846001050</t>
  </si>
  <si>
    <t>LANCOME TRESOR IN LOVE (L) L'EDP 50 ml</t>
  </si>
  <si>
    <t>0846001075</t>
  </si>
  <si>
    <t>LANCOME TRESOR IN LOVE (L) L'EDP 75 ml</t>
  </si>
  <si>
    <t>0846002575</t>
  </si>
  <si>
    <t>LANCOME TRESOR IN LOVE (L) L'EDP TESTER 75 ml</t>
  </si>
  <si>
    <t>0846101050</t>
  </si>
  <si>
    <t>LANCOME TRESOR LUMINEUSE (L) L'EDP 50 ml</t>
  </si>
  <si>
    <t>0846101100</t>
  </si>
  <si>
    <t>LANCOME TRESOR LUMINEUSE (L) L'EDP 100 ml</t>
  </si>
  <si>
    <t>0846102600</t>
  </si>
  <si>
    <t>LANCOME TRESOR LUMINEUSE (L) L'EDP TESTER 100 ml</t>
  </si>
  <si>
    <t>0846203075</t>
  </si>
  <si>
    <t>LANCOME MAGIE NOIRE (L) L'EDT 75 ml</t>
  </si>
  <si>
    <t>0846204575</t>
  </si>
  <si>
    <t>LANCOME MAGIE NOIRE (L) L'EDT TESTER 75 ml</t>
  </si>
  <si>
    <t>0846303040</t>
  </si>
  <si>
    <t>LANCOME LA VIE EST BELLE L'ABSOLU DE PRFM (L) 40ml</t>
  </si>
  <si>
    <t>0846304540</t>
  </si>
  <si>
    <t>LANCOME LA VIE EST BLLE L'ABSLU D PRFM (L) TEST 40</t>
  </si>
  <si>
    <t>0846401001</t>
  </si>
  <si>
    <t>LANCOME TRESOR LA NUIT (L) L'EDP T/S 1.5 ml</t>
  </si>
  <si>
    <t>0846401032</t>
  </si>
  <si>
    <t>LANCOME TRESOR LA NUIT (L) L'EDP 30 ml (D)</t>
  </si>
  <si>
    <t>0846401050</t>
  </si>
  <si>
    <t>LANCOME TRESOR LA NUIT (L) L'EDP 50 ml</t>
  </si>
  <si>
    <t>0846401052</t>
  </si>
  <si>
    <t>LANCOME TRESOR LA NUIT (L) L'EDP 50 ml (D)</t>
  </si>
  <si>
    <t>0846401075</t>
  </si>
  <si>
    <t>LANCOME TRESOR LA NUIT (L) L'EDP 75 ml</t>
  </si>
  <si>
    <t>0846402575</t>
  </si>
  <si>
    <t>LANCOME TRESOR LA NUIT (L) L'EDP TESTER 75 ml</t>
  </si>
  <si>
    <t>0846501050</t>
  </si>
  <si>
    <t>LANCOME POEME (L) L'EDP 50 ml</t>
  </si>
  <si>
    <t>0846501100</t>
  </si>
  <si>
    <t>LANCOME POEME (L) L'EDP 100 ml</t>
  </si>
  <si>
    <t>0846502600</t>
  </si>
  <si>
    <t>LANCOME POEME (L) L'EDP TESTER 100 ml</t>
  </si>
  <si>
    <t>0846601075</t>
  </si>
  <si>
    <t>LANCOME TRESOR M/NIGHT ROS ELXR D'ORIENT(L)L'EDP75</t>
  </si>
  <si>
    <t>0846602075</t>
  </si>
  <si>
    <t>LANCOM TRSR M/NIGHT ROS ELXR DORINT(L)L'EDP TEST75</t>
  </si>
  <si>
    <t>0846772075</t>
  </si>
  <si>
    <t>LANCOME MAISON OUD BOUQUET (U) EDP 75 ml</t>
  </si>
  <si>
    <t>0846801050</t>
  </si>
  <si>
    <t>LANCOME LA VIE EST BELLE INTENSE (L) L'EDP 50 ml</t>
  </si>
  <si>
    <t>0846801075</t>
  </si>
  <si>
    <t>LANCOME LA VIE EST BELLE INTENSE (L) L'EDP 75 ml</t>
  </si>
  <si>
    <t>0846802575</t>
  </si>
  <si>
    <t>LANCOME LA VIE EST BELLE INTENSE(L) L'EDP TESTER75</t>
  </si>
  <si>
    <t>0846953075</t>
  </si>
  <si>
    <t>LANCOME MAISON BALAFRE (M) EDT 75 ml</t>
  </si>
  <si>
    <t>0846954575</t>
  </si>
  <si>
    <t>LANCOME MAISON BALAFRE (M) EDT TESTER 75 ml</t>
  </si>
  <si>
    <t>0850153100</t>
  </si>
  <si>
    <t>TED LAPIDUS LAPIDUS P/H (M) EDT 100 ml</t>
  </si>
  <si>
    <t>0850154600</t>
  </si>
  <si>
    <t>TED LAPIDUS LAPIDUS P/H (M) EDT TESTER 100 ml</t>
  </si>
  <si>
    <t>0850157150</t>
  </si>
  <si>
    <t>TED LAPIDUS LAPIDUS (M) DEO SPRAY 150 ml</t>
  </si>
  <si>
    <t>0850199502</t>
  </si>
  <si>
    <t>T.LAPIDUS LAPIDUS(M)EDT100+ASB100+H/BS100+D/SPY150</t>
  </si>
  <si>
    <t>0850199503</t>
  </si>
  <si>
    <t>T.LAPIDUS LAPIDUS (M) EDT100+A/S/B100+H&amp;B SHMP 100</t>
  </si>
  <si>
    <t>0850203004</t>
  </si>
  <si>
    <t>TED LAPIDUS CREATION (L) EDT MINI 4 ml</t>
  </si>
  <si>
    <t>0850203030</t>
  </si>
  <si>
    <t>TED LAPIDUS CREATION (L) EDT 30 ml</t>
  </si>
  <si>
    <t>0850203100</t>
  </si>
  <si>
    <t>TED LAPIDUS CREATION (L) EDT 100 ml</t>
  </si>
  <si>
    <t>0850204600</t>
  </si>
  <si>
    <t>TED LAPIDUS CREATION (L) EDT TESTER 100 ml</t>
  </si>
  <si>
    <t>0850207150</t>
  </si>
  <si>
    <t>TED LAPIDUS CREATION (L) DEO SPRAY 150 ml</t>
  </si>
  <si>
    <t>0850250001</t>
  </si>
  <si>
    <t>TED LAPIDUS CREATION (L) EDT100+B/MILK100+B/S/G100</t>
  </si>
  <si>
    <t>0850403002</t>
  </si>
  <si>
    <t>TED LAPIDUS WOMAN (L) EDT TUBE 2 ml</t>
  </si>
  <si>
    <t>0850403005</t>
  </si>
  <si>
    <t>TED LAPIDUS WOMAN (L) EDT MINI 5 ml</t>
  </si>
  <si>
    <t>0850407150</t>
  </si>
  <si>
    <t>TED LAPIDUS WOMAN (L) DEO SPRAY 150 ml</t>
  </si>
  <si>
    <t>0850557150</t>
  </si>
  <si>
    <t>TED LAPIDUS P/H (M)DEO SPRAY 150</t>
  </si>
  <si>
    <t>0850601002</t>
  </si>
  <si>
    <t>TED LAPIDUS POUR ELLE (L) EDP T/S 2 ml</t>
  </si>
  <si>
    <t>0850601030</t>
  </si>
  <si>
    <t>TED LAPIDUS POUR ELLE (L) EDP 30 ml</t>
  </si>
  <si>
    <t>0850601050</t>
  </si>
  <si>
    <t>TED LAPIDUS POUR ELLE (L) EDP 50 ml</t>
  </si>
  <si>
    <t>0850653002</t>
  </si>
  <si>
    <t>TED LAPIDUS POUR LUI (M) EDT T/S 2 ml</t>
  </si>
  <si>
    <t>0850653030</t>
  </si>
  <si>
    <t>TED LAPIDUS POUR LUI (M) EDT 30 ml</t>
  </si>
  <si>
    <t>0850653050</t>
  </si>
  <si>
    <t>TED LAPIDUS POUR LUI (M) EDT 50 ml</t>
  </si>
  <si>
    <t>0850653100</t>
  </si>
  <si>
    <t>TED LAPIDUS POUR LUI (M) EDT 100 ml</t>
  </si>
  <si>
    <t>0850753001</t>
  </si>
  <si>
    <t>TED LAPIDUS ALTAMIR (M) EDT TUBE 0.03 ml</t>
  </si>
  <si>
    <t>0850753125</t>
  </si>
  <si>
    <t>TED LAPIDUS ALTAMIR (M) EDT 125 ml</t>
  </si>
  <si>
    <t>0850803100</t>
  </si>
  <si>
    <t>TED LAPIDUS CREATION THE VERT (L) EDT 100 ml</t>
  </si>
  <si>
    <t>0850804600</t>
  </si>
  <si>
    <t>TED LAPIDUS CREATION THE VERT (L)EDT TESTER 100 ml</t>
  </si>
  <si>
    <t>0850903030</t>
  </si>
  <si>
    <t>TED LAPIDUS LOVELY FANTASME (L) EDT 30 ml</t>
  </si>
  <si>
    <t>0850903100</t>
  </si>
  <si>
    <t>TED LAPIDUS LOVELY FANTASME (L) EDT 100 ml</t>
  </si>
  <si>
    <t>0851001001</t>
  </si>
  <si>
    <t>TED LAPIDUS WHITE SOUL (L) EDP TUBE SPRAY 0.6 ml</t>
  </si>
  <si>
    <t>0851001100</t>
  </si>
  <si>
    <t>TED LAPIDUS WHITE SOUL (L) EDP 100 ml</t>
  </si>
  <si>
    <t>0851002600</t>
  </si>
  <si>
    <t>TED LAPIDUS WHITE SOUL (L) EDP TESTER 100 ml</t>
  </si>
  <si>
    <t>0851050001</t>
  </si>
  <si>
    <t>TED LAPIDUS WHITE SOUL (L) EDP100+B/CRM 100+S/G100</t>
  </si>
  <si>
    <t>0851053001</t>
  </si>
  <si>
    <t>TED LAPIDUS BLACK SOUL (M) EDT TUBE 0.6 ml</t>
  </si>
  <si>
    <t>0851053030</t>
  </si>
  <si>
    <t>TED LAPIDUS BLACK SOUL (M) EDT 30 ml</t>
  </si>
  <si>
    <t>0851053050</t>
  </si>
  <si>
    <t>TED LAPIDUS BLACK SOUL (M) EDT 50 ml</t>
  </si>
  <si>
    <t>0851053100</t>
  </si>
  <si>
    <t>TED LAPIDUS BLACK SOUL (M) EDT 100 ml</t>
  </si>
  <si>
    <t>0851054600</t>
  </si>
  <si>
    <t>TED LAPIDUS BLACK SOUL (M) EDT TESTER 100 ml</t>
  </si>
  <si>
    <t>0851103100</t>
  </si>
  <si>
    <t>TED LAPIDUS RUMBA (L) EDT 100 ml</t>
  </si>
  <si>
    <t>0851104600</t>
  </si>
  <si>
    <t>TED LAPIDUS RUMBA (L) EDT TESTER 100 ml</t>
  </si>
  <si>
    <t>0851150001</t>
  </si>
  <si>
    <t>TED LAPIDUS RUMBA (L) SET EDT 100+B/L 100+S/G 100</t>
  </si>
  <si>
    <t>0851201030</t>
  </si>
  <si>
    <t>TED LAPIDUS SILK WAY (L) EDP 30 ml</t>
  </si>
  <si>
    <t>0851201050</t>
  </si>
  <si>
    <t>TED LAPIDUS SILK WAY (L) EDP 50 ml</t>
  </si>
  <si>
    <t>0851201075</t>
  </si>
  <si>
    <t>TED LAPIDUS SILK WAY (L) EDP 75 ml</t>
  </si>
  <si>
    <t>0851303030</t>
  </si>
  <si>
    <t>TED LAPIDUS FANTASME (L) EDT 30 ml</t>
  </si>
  <si>
    <t>0851553100</t>
  </si>
  <si>
    <t>TED LAPIDUS BLACK SOUL IMPERIAL (M) EDT 100 ml</t>
  </si>
  <si>
    <t>0851554600</t>
  </si>
  <si>
    <t>TED LAPIDUS BLACK SOUL IMPERIAL (M) EDT TESTER 100</t>
  </si>
  <si>
    <t>0851653100</t>
  </si>
  <si>
    <t>TED LAPIDUS LAPIDUS P/H BLACK EXTREME(M)EDT 100 ml</t>
  </si>
  <si>
    <t>0851753100</t>
  </si>
  <si>
    <t>TED LAPIDUS ALCAZAR (M) EDT 100 ml</t>
  </si>
  <si>
    <t>0851754600</t>
  </si>
  <si>
    <t>TED LAPIDUS ALCAZAR (M) EDT TESTER 100 ml</t>
  </si>
  <si>
    <t>0851803100</t>
  </si>
  <si>
    <t>TED LAPIDUS RUMBA PASSION (L) EDT 100 ml</t>
  </si>
  <si>
    <t>0860103001</t>
  </si>
  <si>
    <t>LAURA BIAGIOTTI ROMA (L) EDT T/S 2 ml</t>
  </si>
  <si>
    <t>0860103002</t>
  </si>
  <si>
    <t>LAURA BIAGIOTTI ROMA (L) EDT TUBE 2 ml</t>
  </si>
  <si>
    <t>0860103025</t>
  </si>
  <si>
    <t>LAURA BIAGIOTTI ROMA (L) EDT 25 ml</t>
  </si>
  <si>
    <t>0860103050</t>
  </si>
  <si>
    <t>LAURA BIAGIOTTI ROMA (L) EDT 50 ml</t>
  </si>
  <si>
    <t>0860103100</t>
  </si>
  <si>
    <t>LAURA BIAGIOTTI ROMA (L) EDT 100 ml</t>
  </si>
  <si>
    <t>0860104600</t>
  </si>
  <si>
    <t>LAURA BIAGIOTTI ROMA (L) EDT TESTER 100 ml</t>
  </si>
  <si>
    <t>0860104602</t>
  </si>
  <si>
    <t>LAURA BIAGIOTTI ROMA (L) EDT TESTER 100 ml (D)</t>
  </si>
  <si>
    <t>0860153002</t>
  </si>
  <si>
    <t>LAURA BIAGIOTTI ROMA (M) EDT TUBE 2 ml</t>
  </si>
  <si>
    <t>0860153005</t>
  </si>
  <si>
    <t>LAURA BIAGIOTTI ROMA (M) EDT MINI 5 ml</t>
  </si>
  <si>
    <t>0860153040</t>
  </si>
  <si>
    <t>LAURA BIAGIOTTI ROMA (M) EDT 40 ml</t>
  </si>
  <si>
    <t>0860153075</t>
  </si>
  <si>
    <t>LAURA BIAGIOTTI ROMA (M) EDT 75 ml</t>
  </si>
  <si>
    <t>0860153125</t>
  </si>
  <si>
    <t>LAURA BIAGIOTTI ROMA (M) EDT 125 ml</t>
  </si>
  <si>
    <t>0860153127</t>
  </si>
  <si>
    <t>LAURA BIAGIOTTI ROMA (M) EDT 125 ml (D)</t>
  </si>
  <si>
    <t>0860154625</t>
  </si>
  <si>
    <t>LAURA BIAGIOTTI ROMA (M) EDT TESTER 125 ml</t>
  </si>
  <si>
    <t>0860154627</t>
  </si>
  <si>
    <t>LAURA BIAGIOTTI ROMA (M) EDT TESTER 125 ml (D)</t>
  </si>
  <si>
    <t>0860157150</t>
  </si>
  <si>
    <t>LAURA BIAGIOTTI ROMA (M) DEO SPRAY 150 ml</t>
  </si>
  <si>
    <t>0860199501</t>
  </si>
  <si>
    <t>L.B. ROMA (M) SET EDT 75 ml+B&amp;S/G 50ml+B&amp;S/G 50 ml</t>
  </si>
  <si>
    <t>0860201025</t>
  </si>
  <si>
    <t>LAURA BIAGIOTTI VENEZIA (L) EDP 25 ml</t>
  </si>
  <si>
    <t>0860201050</t>
  </si>
  <si>
    <t>LAURA BIAGIOTTI VENEZIA (L) EDP 50 ml</t>
  </si>
  <si>
    <t>0860201075</t>
  </si>
  <si>
    <t>LAURA BIAGIOTTI VENEZIA (L) EDP 75 ml</t>
  </si>
  <si>
    <t>0860203005</t>
  </si>
  <si>
    <t>LAURA BIAGIOTTI VENEZIA (L) EDT MINI 5 ml</t>
  </si>
  <si>
    <t>0860203050</t>
  </si>
  <si>
    <t>LAURA BIAGIOTTI VENEZIA (L) EDT 50 ml</t>
  </si>
  <si>
    <t>0860248001</t>
  </si>
  <si>
    <t>LAURA BIAGIOTTI VENEZIA (L) DUMMY</t>
  </si>
  <si>
    <t>0860253005</t>
  </si>
  <si>
    <t>LAURA BIAGIOTTI VENEZIA (M) EDT MINI 5 ml</t>
  </si>
  <si>
    <t>0860261200</t>
  </si>
  <si>
    <t>LAURA BIAGIOTTI VENEZIA UOMO (M) B&amp;SHOW GEL 200 ml</t>
  </si>
  <si>
    <t>0860301005</t>
  </si>
  <si>
    <t>LAURA BIAGIOTTI TEMPORE (L) EDP MINI 5 ml</t>
  </si>
  <si>
    <t>0860303005</t>
  </si>
  <si>
    <t>LAURA BIAGIOTTI TEMPORE (L) EDT MINI 5 ml</t>
  </si>
  <si>
    <t>0860353002</t>
  </si>
  <si>
    <t>LAURA BIAGIOTTI TEMPORE (M) EDT TUBE 2 ml</t>
  </si>
  <si>
    <t>0860353005</t>
  </si>
  <si>
    <t>LAURA BIAGIOTTI TEMPORE (M) EDT MINI 5 ml</t>
  </si>
  <si>
    <t>0860401005</t>
  </si>
  <si>
    <t>LAURA BIAGIOTTI EMOTION (L) EDP PEN 4.4 ml</t>
  </si>
  <si>
    <t>0860401030</t>
  </si>
  <si>
    <t>LAURA BIAGIOTTI EMOTION (L) EDP 30 ml</t>
  </si>
  <si>
    <t>0860401090</t>
  </si>
  <si>
    <t>LAURA BIAGIOTTI EMOTION (L) EDP 90 ml</t>
  </si>
  <si>
    <t>0860402590</t>
  </si>
  <si>
    <t>LAURA BIAGIOTTI EMOTION (L) EDP TESTER 90 ml</t>
  </si>
  <si>
    <t>0860403002</t>
  </si>
  <si>
    <t>LAURA BIAGIOTTI EMOTION (L) EDT TUBE 2 ml</t>
  </si>
  <si>
    <t>0860403090</t>
  </si>
  <si>
    <t>LAURA BIAGIOTTI EMOTION (L) EDT 90 ml</t>
  </si>
  <si>
    <t>0860404590</t>
  </si>
  <si>
    <t>LAURA BIAGIOTTI EMOTION (L) EDT TESTER 90 ml</t>
  </si>
  <si>
    <t>0860503005</t>
  </si>
  <si>
    <t>LAURA BIAGIOTTI SOTO VOCE (L) EDT MINI 5 ml</t>
  </si>
  <si>
    <t>0860503025</t>
  </si>
  <si>
    <t>LAURA BIAGIOTTI SOTO VOCE (L) EDT 25 ml</t>
  </si>
  <si>
    <t>0860603004</t>
  </si>
  <si>
    <t>LAURA BIAGIOTTI LAURA (L) EDT MINI 5 ml</t>
  </si>
  <si>
    <t>0860603025</t>
  </si>
  <si>
    <t>LAURA BIAGIOTTI LAURA (L) EDT 25 ml</t>
  </si>
  <si>
    <t>0860603050</t>
  </si>
  <si>
    <t>LAURA BIAGIOTTI LAURA (L) EDT 50 ml</t>
  </si>
  <si>
    <t>0860603075</t>
  </si>
  <si>
    <t>LAURA BIAGIOTTI LAURA (L) EDT 75 ml</t>
  </si>
  <si>
    <t>0860603077</t>
  </si>
  <si>
    <t>LAURA BIAGIOTTI LAURA (L) EDT 75 ml (D)</t>
  </si>
  <si>
    <t>0860604575</t>
  </si>
  <si>
    <t>LAURA BIAGIOTTI LAURA (L) EDT TESTER 75 ml</t>
  </si>
  <si>
    <t>0860753005</t>
  </si>
  <si>
    <t>LAURA BIAGIOTTI BIAGIOTTI UOMO (M) EDT MINI 5 ml</t>
  </si>
  <si>
    <t>0860803025</t>
  </si>
  <si>
    <t>LAURA BIAGIOTTI AQUA DI ROMA (L) EDT 25 ml</t>
  </si>
  <si>
    <t>0860803050</t>
  </si>
  <si>
    <t>LAURA BIAGIOTTI AQUA DI ROMA (L) EDT 50 ml</t>
  </si>
  <si>
    <t>0860803100</t>
  </si>
  <si>
    <t>LAURA BIAGIOTTI AQUA DI ROMA (L) EDT 100 ml</t>
  </si>
  <si>
    <t>0860804600</t>
  </si>
  <si>
    <t>LAURA BIAGIOTTI AQUA DI ROMA (L)EDT TESTER 100ml</t>
  </si>
  <si>
    <t>0860807050</t>
  </si>
  <si>
    <t>LAURA BIAGIOTTI AQUA DI ROMA (L) DEO ROLL ON 50 ml</t>
  </si>
  <si>
    <t>0860853002</t>
  </si>
  <si>
    <t>LAURA BIAGIOTTI AQUA DI ROMA UOMO (M) EDT TUBE 2ml</t>
  </si>
  <si>
    <t>0860853040</t>
  </si>
  <si>
    <t>LAURA BIAGIOTTI AQUA DI ROMA UOMO (M) EDT 40 ml</t>
  </si>
  <si>
    <t>0860853075</t>
  </si>
  <si>
    <t>LAURA BIAGIOTTI AQUA DI ROMA UOMO (M) EDT 75 ml</t>
  </si>
  <si>
    <t>0860853125</t>
  </si>
  <si>
    <t>LAURA BIAGIOTTI AQUA DI ROMA UOMO (M) EDT 125 ml</t>
  </si>
  <si>
    <t>0860853127</t>
  </si>
  <si>
    <t>LAURA BIAGIOTTI AQUA DI ROMA UOMO (M) EDT 125ml(D)</t>
  </si>
  <si>
    <t>0860854625</t>
  </si>
  <si>
    <t>LAURA BIAGIOTTI AQUA DI ROMA UOMO(M)EDT TEST 125ml</t>
  </si>
  <si>
    <t>0860901030</t>
  </si>
  <si>
    <t>LAURA BIAGIOTTI DONNA (L) EDP 30 ml</t>
  </si>
  <si>
    <t>0860901050</t>
  </si>
  <si>
    <t>LAURA BIAGIOTTI DONNA (L) EDP 50 ml</t>
  </si>
  <si>
    <t>0860901075</t>
  </si>
  <si>
    <t>LAURA BIAGIOTTI DONNA (L) EDP 75 ml</t>
  </si>
  <si>
    <t>0861001002</t>
  </si>
  <si>
    <t>LAURA BIAGIOTTI DUE DONNA (L) EDP TUBE 2 ml</t>
  </si>
  <si>
    <t>0861002590</t>
  </si>
  <si>
    <t>LAURA BIAGIOTTI DUE DONNA (L) EDP TESTER 90 ml</t>
  </si>
  <si>
    <t>0861011150</t>
  </si>
  <si>
    <t>LAURA BIAGIOTTI DUE DONNA (L) SHOWER GEL 150 ml</t>
  </si>
  <si>
    <t>0861053002</t>
  </si>
  <si>
    <t>LAURA BIAGIOTTI DUE UOMO (M) EDT TUBE 2 ml</t>
  </si>
  <si>
    <t>0861053030</t>
  </si>
  <si>
    <t>LAURA BIAGIOTTI DUE UOMO (M) EDT 30 ml</t>
  </si>
  <si>
    <t>0861053050</t>
  </si>
  <si>
    <t>LAURA BIAGIOTTI DUE UOMO (M) EDT 50 ml</t>
  </si>
  <si>
    <t>0861053090</t>
  </si>
  <si>
    <t>LAURA BIAGIOTTI DUE UOMO (M) EDT 90 ml</t>
  </si>
  <si>
    <t>0861054590</t>
  </si>
  <si>
    <t>LAURA BIAGIOTTI DUE UOMO (M) EDT TESTER 90 ml</t>
  </si>
  <si>
    <t>0861057075</t>
  </si>
  <si>
    <t>LAURA BIAGIOTTI DUE UOMO (M) DEO STICK 75 ml</t>
  </si>
  <si>
    <t>0861061150</t>
  </si>
  <si>
    <t>LAURA BIAGIOTTI DUE UOMO (M) SHOWER GEL 150 ml</t>
  </si>
  <si>
    <t>0861101002</t>
  </si>
  <si>
    <t>LAURA BIAGIOTTI LAURA ROSE (L) EDP TUBE 2 ml</t>
  </si>
  <si>
    <t>0861203025</t>
  </si>
  <si>
    <t>LAURA BIAGIOTTI MISTERO DI ROMA (L) EDT 25 ml</t>
  </si>
  <si>
    <t>0861203050</t>
  </si>
  <si>
    <t>LAURA BIAGIOTTI MISTERO DI ROMA (L) EDT 50 ml</t>
  </si>
  <si>
    <t>0861253040</t>
  </si>
  <si>
    <t>LAURA BIAGIOTTI MISTERO DI ROMA UOMO (M) EDT 40 ml</t>
  </si>
  <si>
    <t>0861253125</t>
  </si>
  <si>
    <t>LAURA BIAGIOTTI MISTERO DI ROMA UOMO (M) EDT 125ml</t>
  </si>
  <si>
    <t>0880101002</t>
  </si>
  <si>
    <t>LOEWE AURA (L) EDP TUBE SPRAY 2 ml</t>
  </si>
  <si>
    <t>0880353002</t>
  </si>
  <si>
    <t>LOEWE ESENCIA (M) EDT TUBE SPRAY 2 ml</t>
  </si>
  <si>
    <t>0880353005</t>
  </si>
  <si>
    <t>LOEWE ESENCIA (M) EDT MINI 5 ml</t>
  </si>
  <si>
    <t>0880353050</t>
  </si>
  <si>
    <t>LOEWE ESENCIA (M) EDT 50 ml</t>
  </si>
  <si>
    <t>0880353100</t>
  </si>
  <si>
    <t>LOEWE ESENCIA (M) EDT 100 ml</t>
  </si>
  <si>
    <t>0880353150</t>
  </si>
  <si>
    <t>LOEWE ESENCIA (M) EDT 150 ml</t>
  </si>
  <si>
    <t>0880354600</t>
  </si>
  <si>
    <t>LOEWE ESENCIA (M) EDT TESTER 100 ml</t>
  </si>
  <si>
    <t>0880354650</t>
  </si>
  <si>
    <t>LOEWE ESENCIA (M) EDT TESTER 150 ml</t>
  </si>
  <si>
    <t>0880357150</t>
  </si>
  <si>
    <t>LOEWE ESENCIA (M) DEO 150 ml</t>
  </si>
  <si>
    <t>0880358200</t>
  </si>
  <si>
    <t>LOEWE ESENCIA (M) AFTER SHAVE 200 ml</t>
  </si>
  <si>
    <t>0880399501</t>
  </si>
  <si>
    <t>LOEWE ESENCIA (M) MINI SET 3 PCS</t>
  </si>
  <si>
    <t>0880501002</t>
  </si>
  <si>
    <t>LOEWE I LOEWE YOU (L) EDP TUBE SPRAY 2 ml</t>
  </si>
  <si>
    <t>0880501050</t>
  </si>
  <si>
    <t>LOEWE I LOEWE YOU (L) EDP 50 ml</t>
  </si>
  <si>
    <t>0880501100</t>
  </si>
  <si>
    <t>LOEWE I LOEWE YOU (L) EDP 100 ml</t>
  </si>
  <si>
    <t>0880503002</t>
  </si>
  <si>
    <t>LOEWE I LOEWE YOU (L) EDT T/S 2 ml</t>
  </si>
  <si>
    <t>0880503007</t>
  </si>
  <si>
    <t>LOEWE I LOEWE YOU (L) EDT MINI 7 ml</t>
  </si>
  <si>
    <t>0880503030</t>
  </si>
  <si>
    <t>LOEWE I LOEWE YOU (L) EDT 30 ml</t>
  </si>
  <si>
    <t>0880503050</t>
  </si>
  <si>
    <t>LOEWE I LOEWE YOU (L) EDT 50 ml</t>
  </si>
  <si>
    <t>0880503100</t>
  </si>
  <si>
    <t>LOEWE I LOEWE YOU (L) EDT 100 ml</t>
  </si>
  <si>
    <t>0880504550</t>
  </si>
  <si>
    <t>LOEWE I LOEWE YOU (L) EDT TESTER 50 ml</t>
  </si>
  <si>
    <t>0880507150</t>
  </si>
  <si>
    <t>LOEWE I LOEWE YOU (L) DEO 150 ml</t>
  </si>
  <si>
    <t>0880653002</t>
  </si>
  <si>
    <t>LOEWE SOLO LOEWE (M) EDT TUBE SPRAY 2 ml</t>
  </si>
  <si>
    <t>0880653050</t>
  </si>
  <si>
    <t>LOEWE SOLO LOEWE (M) EDT 50 ml</t>
  </si>
  <si>
    <t>0880653075</t>
  </si>
  <si>
    <t>LOEWE SOLO LOEWE (M) EDT 75 ml</t>
  </si>
  <si>
    <t>0880653125</t>
  </si>
  <si>
    <t>LOEWE SOLO LOEWE (M) EDT 125 ml</t>
  </si>
  <si>
    <t>0880653200</t>
  </si>
  <si>
    <t>LOEWE SOLO LOEWE (M) EDT 200 ml</t>
  </si>
  <si>
    <t>0880654575</t>
  </si>
  <si>
    <t>LOEWE SOLO LOEWE (M) EDT TESTER 75 ml</t>
  </si>
  <si>
    <t>0880657075</t>
  </si>
  <si>
    <t>LOEWE SOLO LOEWE (M) DEO STICK 75 ml</t>
  </si>
  <si>
    <t>0880657076</t>
  </si>
  <si>
    <t>LOEWE SOLO LOEWE (M) DEO SPRAY 75 ml</t>
  </si>
  <si>
    <t>0880657150</t>
  </si>
  <si>
    <t>LOEWE SOLO LOEWE (M) DEO SPRAY 150 ml</t>
  </si>
  <si>
    <t>0880658075</t>
  </si>
  <si>
    <t>LOEWE SOLO LOEWE (M) AFTER SHAVE BALM 75 ml</t>
  </si>
  <si>
    <t>0880658077</t>
  </si>
  <si>
    <t>LOEWE SOLO LOEWE (M) AFTER SHAVE 75 ml</t>
  </si>
  <si>
    <t>0880699501</t>
  </si>
  <si>
    <t>LOEWE SOLO LOEWE (M) SET EDT 125+DEO SPRAY 75 ml</t>
  </si>
  <si>
    <t>0880699502</t>
  </si>
  <si>
    <t>LOEWE SOLO LOEWE (M) SET EDT 75 ml+POUCH</t>
  </si>
  <si>
    <t>0880699503</t>
  </si>
  <si>
    <t>LOEWE SOLO LOEWE (M) SET EDT 125 ml + POUCH</t>
  </si>
  <si>
    <t>0880699504</t>
  </si>
  <si>
    <t>LOEWE SOLO LOEWE (M) SET EDT 75 + DEO SPRAY 75 ml</t>
  </si>
  <si>
    <t>0880699505</t>
  </si>
  <si>
    <t>LOEWE SOLO LOEWE (M) SET EDT 75 + A/S/B 100 ml</t>
  </si>
  <si>
    <t>0880699506</t>
  </si>
  <si>
    <t>LOEWE SOLO LOEWE (M) SET EDT 125 + A/S/B 100 ml</t>
  </si>
  <si>
    <t>0880699507</t>
  </si>
  <si>
    <t>LOEWE SOLO LOEWE (M) EDT75+BUNDESTAG TOILET CASE</t>
  </si>
  <si>
    <t>0880701002</t>
  </si>
  <si>
    <t>LOEWE QUIZAS (L) EDP TUBE SPRAY 2 ml</t>
  </si>
  <si>
    <t>0880701007</t>
  </si>
  <si>
    <t>LOEWE QUIZAS (L) EDP MINI 7 ml</t>
  </si>
  <si>
    <t>0880701050</t>
  </si>
  <si>
    <t>LOEWE QUIZAS (L) EDP 50 ml</t>
  </si>
  <si>
    <t>0880701100</t>
  </si>
  <si>
    <t>LOEWE QUIZAS (L) EDP 100 ml</t>
  </si>
  <si>
    <t>0880702600</t>
  </si>
  <si>
    <t>LOEWE QUIZAS (L) EDP TESTER 100 ml</t>
  </si>
  <si>
    <t>0880703007</t>
  </si>
  <si>
    <t>LOEWE QUIZAS (L) EDT MINI 7 ml</t>
  </si>
  <si>
    <t>0880703050</t>
  </si>
  <si>
    <t>LOEWE QUIZAS (L) EDT 50 ml</t>
  </si>
  <si>
    <t>0880703100</t>
  </si>
  <si>
    <t>LOEWE QUIZAS (L) EDT 100 ml</t>
  </si>
  <si>
    <t>0880704600</t>
  </si>
  <si>
    <t>LOEWE QUIZAS (L) EDT TESTER 100 ml</t>
  </si>
  <si>
    <t>0880750001</t>
  </si>
  <si>
    <t>LOEWE QUIZAS (L) SET EDP 50+CHULAPA POUCH</t>
  </si>
  <si>
    <t>0880750002</t>
  </si>
  <si>
    <t>LOEWE QUIZAS (L) SET EDP 50+MAJA POUCH</t>
  </si>
  <si>
    <t>0880750003</t>
  </si>
  <si>
    <t>LOEWE QUIZAS (L) SET EDP 100+CHULAPA POUCH</t>
  </si>
  <si>
    <t>0880750004</t>
  </si>
  <si>
    <t>LOEWE QUIZAS (L) SET EDP 100+MAJA POUCH</t>
  </si>
  <si>
    <t>0880750005</t>
  </si>
  <si>
    <t>LOEWE QUIZAS (L) SET EDT 100+BELLEVILLE POUCH</t>
  </si>
  <si>
    <t>0880803002</t>
  </si>
  <si>
    <t>LOEWE AGUA DE LOEWE (L) EDT TUBE SPRAY 2 ml</t>
  </si>
  <si>
    <t>0880803050</t>
  </si>
  <si>
    <t>LOEWE AGUA DE LOEWE (L) EDT 50 ml</t>
  </si>
  <si>
    <t>0880803100</t>
  </si>
  <si>
    <t>LOEWE AGUA DE LOEWE (L) EDT 100 ml</t>
  </si>
  <si>
    <t>0880804650</t>
  </si>
  <si>
    <t>LOEWE AGUA DE LOEWE (L) EDT TESTER 150 ml</t>
  </si>
  <si>
    <t>0880807150</t>
  </si>
  <si>
    <t>LOEWE AGUA DE LOEWE (L) DEO SPRAY 150 ml</t>
  </si>
  <si>
    <t>0880903002</t>
  </si>
  <si>
    <t>LOEWE A MI AIRE (L) EDT TUBE SPRAY 2 ml</t>
  </si>
  <si>
    <t>0880903030</t>
  </si>
  <si>
    <t>LOEWE A MI AIRE (L) EDT 30 ml</t>
  </si>
  <si>
    <t>0880903050</t>
  </si>
  <si>
    <t>LOEWE A MI AIRE (L) EDT 50 ml</t>
  </si>
  <si>
    <t>0880904600</t>
  </si>
  <si>
    <t>LOEWE A MI AIRE (L) EDT TESTER 100 ml</t>
  </si>
  <si>
    <t>0881004575</t>
  </si>
  <si>
    <t>LOEWE AIRE LOEWE (L) EDT TESTER 75 ml</t>
  </si>
  <si>
    <t>0881104600</t>
  </si>
  <si>
    <t>LOEWE ESSENCIA FEMME (L) EDT TESTER 100 ml</t>
  </si>
  <si>
    <t>0881256005</t>
  </si>
  <si>
    <t>LOEWE SOLO LOEWE INTENSE (M) EDC MINI 5 ml</t>
  </si>
  <si>
    <t>0881256050</t>
  </si>
  <si>
    <t>LOEWE SOLO LOEWE INTENSE (M) EDC 50 ml</t>
  </si>
  <si>
    <t>0881256075</t>
  </si>
  <si>
    <t>LOEWE SOLO LOEWE INTENSE (M) EDC 75 ml</t>
  </si>
  <si>
    <t>0881256125</t>
  </si>
  <si>
    <t>LOEWE SOLO LOEWE INTENSE (M) EDC 125 ml</t>
  </si>
  <si>
    <t>0881256575</t>
  </si>
  <si>
    <t>LOEWE SOLO LOEWE INTENSE (M) EDC TESTER 75 ml</t>
  </si>
  <si>
    <t>0881303050</t>
  </si>
  <si>
    <t>LOEWE I LOEWE YOU TONIGHT (L) EDT 50 ml</t>
  </si>
  <si>
    <t>0881303100</t>
  </si>
  <si>
    <t>LOEWE I LOEWE YOU TONIGHT (L) EDT 100 ml</t>
  </si>
  <si>
    <t>0881304550</t>
  </si>
  <si>
    <t>LOEWE I LOEWE YOU TONIGHT (L) EDT TESTER 50 ml</t>
  </si>
  <si>
    <t>0881350001</t>
  </si>
  <si>
    <t>LOEWEILOEWEYOUTONIGHT(L)EDT50+B/G50+LIP/G2+JEWTATO</t>
  </si>
  <si>
    <t>0881350002</t>
  </si>
  <si>
    <t>LOEWEILOEWEYOUTONIGHT(L)EDT100+B/G50+LIP/G2+JEWTAT</t>
  </si>
  <si>
    <t>0881401050</t>
  </si>
  <si>
    <t>LOEWE LOCO (L) EDP 50 ml</t>
  </si>
  <si>
    <t>0881401100</t>
  </si>
  <si>
    <t>LOEWE LOCO (L) EDP 100 ml</t>
  </si>
  <si>
    <t>0881402600</t>
  </si>
  <si>
    <t>LOEWE LOCO (L) EDP TESTER 100 ml</t>
  </si>
  <si>
    <t>0881553075</t>
  </si>
  <si>
    <t>LOEWE SOLO LOEWE POP (M) EDT 75 ml</t>
  </si>
  <si>
    <t>0881553125</t>
  </si>
  <si>
    <t>LOEWE SOLO LOEWE POP (M) EDT 125 ml</t>
  </si>
  <si>
    <t>0881653002</t>
  </si>
  <si>
    <t>LOEWE LOEWE 7 (M) EDT TUBE SPRAY 2ml</t>
  </si>
  <si>
    <t>0881653050</t>
  </si>
  <si>
    <t>LOEWE LOEWE 7 (M) EDT 50 ml</t>
  </si>
  <si>
    <t>0881653053</t>
  </si>
  <si>
    <t>LOEWE LOEWE 7 (M) EDT 50 ml (W/ LUXURY BOX)</t>
  </si>
  <si>
    <t>0881653100</t>
  </si>
  <si>
    <t>LOEWE LOEWE 7 (M) EDT 100 ml</t>
  </si>
  <si>
    <t>0881653103</t>
  </si>
  <si>
    <t>LOEWE LOEWE 7 (M) EDT 100 ml (W/ LUXURY BOX)</t>
  </si>
  <si>
    <t>0881653150</t>
  </si>
  <si>
    <t>LOEWE LOEWE 7 (M) EDT 150 ml</t>
  </si>
  <si>
    <t>0881654600</t>
  </si>
  <si>
    <t>LOEWE LOEWE 7 (M) EDT TESTER 100 ml</t>
  </si>
  <si>
    <t>0881657075</t>
  </si>
  <si>
    <t>LOEWE LOEWE 7 (M) DEO SPRAY 75 ml</t>
  </si>
  <si>
    <t>0881699501</t>
  </si>
  <si>
    <t>LOEWE LOEWE 7 (M)SET EDT 100 ml+POUCH</t>
  </si>
  <si>
    <t>0881699502</t>
  </si>
  <si>
    <t>LOEWE LOEWE 7 (M)SET EDT 100 ml+DEO SPRAY 75ml</t>
  </si>
  <si>
    <t>0881699503</t>
  </si>
  <si>
    <t>LOEWE LOEWE 7 (M) SET EDT 50 ml+POUCH</t>
  </si>
  <si>
    <t>0881699504</t>
  </si>
  <si>
    <t>LOEWE LOEWE 7 (M)SET EDT 50 ml+DEO SPRAY 75ml</t>
  </si>
  <si>
    <t>0881703100</t>
  </si>
  <si>
    <t>LOEWE AGUA DE LOEWE ELLA (L) EDT 100 ml</t>
  </si>
  <si>
    <t>0881703150</t>
  </si>
  <si>
    <t>LOEWE AGUA DE LOEWE ELLA (L) EDT 150 ml</t>
  </si>
  <si>
    <t>0881704600</t>
  </si>
  <si>
    <t>LOEWE AGUA DE LOEWE ELLA (L) EDT TESTER 100 ml</t>
  </si>
  <si>
    <t>0881753100</t>
  </si>
  <si>
    <t>LOEWE AGUA DE LOEWE EL (M) EDT 100 ml</t>
  </si>
  <si>
    <t>0881753150</t>
  </si>
  <si>
    <t>LOEWE AGUA DE LOEWE EL (M) EDT 150 ml</t>
  </si>
  <si>
    <t>0881754600</t>
  </si>
  <si>
    <t>LOEWE AGUA DE LOEWE EL (M) EDT TESTER 100 ml</t>
  </si>
  <si>
    <t>0881853050</t>
  </si>
  <si>
    <t>LOEWE SOLO LOEWE ABSOLUTO (M) EDT 50 ml</t>
  </si>
  <si>
    <t>0881853075</t>
  </si>
  <si>
    <t>LOEWE SOLO LOEWE ABSOLUTO (M) EDT 75 ml</t>
  </si>
  <si>
    <t>0881853125</t>
  </si>
  <si>
    <t>LOEWE SOLO LOEWE ABSOLUTO (M) EDT 125 ml</t>
  </si>
  <si>
    <t>0881854575</t>
  </si>
  <si>
    <t>LOEWE SOLO LOEWE ABSOLUTO (M) EDT TESTER 75 ml</t>
  </si>
  <si>
    <t>0881903100</t>
  </si>
  <si>
    <t>LOEWE QUIZAS COLECCION MATADOR (L) EDT 100 ml</t>
  </si>
  <si>
    <t>0882003100</t>
  </si>
  <si>
    <t>LOEWE LOEWE L (L) EDT 100 ml</t>
  </si>
  <si>
    <t>0882103100</t>
  </si>
  <si>
    <t>LOEWE AIRE LOCO LOEWE (L) EDT 100 ml</t>
  </si>
  <si>
    <t>0882253050</t>
  </si>
  <si>
    <t>LOEWE LOEWE POUR HOMME (M) EDT 50 ml</t>
  </si>
  <si>
    <t>0882253100</t>
  </si>
  <si>
    <t>LOEWE LOEWE POUR HOMME (M) EDT 100 ml</t>
  </si>
  <si>
    <t>0882303050</t>
  </si>
  <si>
    <t>LOEWE AGUA DE LOEWE MEDITERRANEO (L) EDT 50 ml</t>
  </si>
  <si>
    <t>0882303100</t>
  </si>
  <si>
    <t>LOEWE AGUA DE LOEWE MEDITERRANEO (L) EDT 100 ml</t>
  </si>
  <si>
    <t>0882303150</t>
  </si>
  <si>
    <t>LOEWE AGUA DE LOEWE MEDITERRANEO (L) EDT 150 ml</t>
  </si>
  <si>
    <t>0882304600</t>
  </si>
  <si>
    <t>LOEWE AGUA D LOEWE MEDITERRANEO (L) EDT TEST 100ml</t>
  </si>
  <si>
    <t>0882403050</t>
  </si>
  <si>
    <t>LOEWE QUIZAS PASION (L) EDT 50 ml</t>
  </si>
  <si>
    <t>0882403100</t>
  </si>
  <si>
    <t>LOEWE QUIZAS PASION (L) EDT 100 ml</t>
  </si>
  <si>
    <t>0882404600</t>
  </si>
  <si>
    <t>LOEWE QUIZAS PASION (L) EDT TESTER 100 ml</t>
  </si>
  <si>
    <t>0882409075</t>
  </si>
  <si>
    <t>LOEWE QUIZAS PASION (L) BODY LOTION 75 ml</t>
  </si>
  <si>
    <t>0882450001</t>
  </si>
  <si>
    <t>LOEWE QUIZAS PASION (L) EDT50+LUISE RAINER B/POUCH</t>
  </si>
  <si>
    <t>0882503050</t>
  </si>
  <si>
    <t>LOEWE I LOEWE ME (L) EDT 50 ml</t>
  </si>
  <si>
    <t>0882503100</t>
  </si>
  <si>
    <t>LOEWE I LOEWE ME (L) EDT 100 ml</t>
  </si>
  <si>
    <t>0882504550</t>
  </si>
  <si>
    <t>LOEWE I LOEWE ME (L) EDT TESTER 50 ml</t>
  </si>
  <si>
    <t>0882653002</t>
  </si>
  <si>
    <t>LOEWE 7 NATURAL (M) EDT TUBE SPRAY 2 ml</t>
  </si>
  <si>
    <t>0882653050</t>
  </si>
  <si>
    <t>LOEWE 7 NATURAL (M) EDT 50 ml</t>
  </si>
  <si>
    <t>0882653100</t>
  </si>
  <si>
    <t>LOEWE 7 NATURAL (M) EDT 100 ml</t>
  </si>
  <si>
    <t>0882654600</t>
  </si>
  <si>
    <t>LOEWE 7 NATURAL (M) EDT TESTER 100 ml</t>
  </si>
  <si>
    <t>0882699501</t>
  </si>
  <si>
    <t>LOEWE 7 NATURAL (M) SET EDT 100 ml+DEO SPRAY 75ml</t>
  </si>
  <si>
    <t>0882699502</t>
  </si>
  <si>
    <t>LOEWE 7 NATURAL (M) SET EDT 50 ml+DEO SPRAY 75ml</t>
  </si>
  <si>
    <t>0882764007</t>
  </si>
  <si>
    <t>LOEWE ATRDCR EN LOS JRDINS DL BUEN RTRO (U) MINI7</t>
  </si>
  <si>
    <t>0882772600</t>
  </si>
  <si>
    <t>LOEWE ATRDCR N LS JRDINS DL BUEN RTRO(U)EDPTEST100</t>
  </si>
  <si>
    <t>0882864007</t>
  </si>
  <si>
    <t>LOEWE UN BALCN SBRE EL PASEO DEL PRDO (U) MINI 7ml</t>
  </si>
  <si>
    <t>0882872600</t>
  </si>
  <si>
    <t>LOEWE UN BALCN SBRE EL PASEO DEL PRDO(U)EDPTEST100</t>
  </si>
  <si>
    <t>0882964007</t>
  </si>
  <si>
    <t>LOEWE EL CIELO SBRE LAPLAZA D ORIENTE (U) MINI 7ml</t>
  </si>
  <si>
    <t>0882972600</t>
  </si>
  <si>
    <t>LOEWE EL CIELO SBRE LAPLAZA D ORIENTE(U)EDPTEST100</t>
  </si>
  <si>
    <t>0883064007</t>
  </si>
  <si>
    <t>LOEWE TRS LA TRMNTA N EL JRDIN BOTANICO (U) MINI 7</t>
  </si>
  <si>
    <t>0883072600</t>
  </si>
  <si>
    <t>LOEWE TRS LA TRMNTA N EL JRDIN BOTNCO(U)EDPTEST100</t>
  </si>
  <si>
    <t>0883153050</t>
  </si>
  <si>
    <t>LOEWE SOLO LOEWE PLATINUM (M) EDT 50 ml</t>
  </si>
  <si>
    <t>0883153100</t>
  </si>
  <si>
    <t>LOEWE SOLO LOEWE PLATINUM (M) EDT 100 ml</t>
  </si>
  <si>
    <t>0883154600</t>
  </si>
  <si>
    <t>LOEWE SOLO LOEWE PLATINUM (M) EDT TESTER 100 ml</t>
  </si>
  <si>
    <t>0883201080</t>
  </si>
  <si>
    <t>LOEWE AURA LOEWE (L) EDP 80 ml</t>
  </si>
  <si>
    <t>0883201120</t>
  </si>
  <si>
    <t>LOEWE AURA LOEWE (L) EDP 120 ml</t>
  </si>
  <si>
    <t>0883202580</t>
  </si>
  <si>
    <t>LOEWE AURA LOEWE (L) EDP TESTER 80 ml</t>
  </si>
  <si>
    <t>0883303075</t>
  </si>
  <si>
    <t>LOEWE AIRE LOEWE SENSUAL (L) EDT 75 ml</t>
  </si>
  <si>
    <t>0883303125</t>
  </si>
  <si>
    <t>LOEWE AIRE LOEWE SENSUAL (L) EDT 125 ml</t>
  </si>
  <si>
    <t>0883304625</t>
  </si>
  <si>
    <t>LOEWE AIRE LOEWE SENSUAL (L) EDT TESTER 125 ml</t>
  </si>
  <si>
    <t>0883401100</t>
  </si>
  <si>
    <t>LOEWE QUIZAS SEDUCCION (L) EDP 100 ml</t>
  </si>
  <si>
    <t>0883503075</t>
  </si>
  <si>
    <t>LOEWE DE VERANO AIRE AQUA MARINE (L) EDT 75 ml</t>
  </si>
  <si>
    <t>0883503125</t>
  </si>
  <si>
    <t>LOEWE DE VERANO AIRE AQUA MARINE (L) EDT 125 ml</t>
  </si>
  <si>
    <t>0883653002</t>
  </si>
  <si>
    <t>LOEWE ESENCIA SPORT (M) EDT TUBE SPRAY 2 ml</t>
  </si>
  <si>
    <t>0883654650</t>
  </si>
  <si>
    <t>LOEWE ESENCIA SPORT (M) EDT TESTER 150 ml</t>
  </si>
  <si>
    <t>0883754600</t>
  </si>
  <si>
    <t>LOEWE SOLO LOEWE CEDRO (M) EDT TESTER 100 ml</t>
  </si>
  <si>
    <t>0883854575</t>
  </si>
  <si>
    <t>LOEWE SOLO LOEWE SPORT (M) EDT TESTER 75 ml</t>
  </si>
  <si>
    <t>0883954650</t>
  </si>
  <si>
    <t>LOEWE P/H SPORT (M) EDT TESTER 150 ml</t>
  </si>
  <si>
    <t>0890101001</t>
  </si>
  <si>
    <t>LOLITA LEMPICKA (L) EDP TUBE SPRAY 0.8 ml</t>
  </si>
  <si>
    <t>0890101005</t>
  </si>
  <si>
    <t>LOLITA LEMPICKA (L) EDP MINI 5 ml</t>
  </si>
  <si>
    <t>0890101030</t>
  </si>
  <si>
    <t>LOLITA LEMPICKA (L) EDP 30 ml</t>
  </si>
  <si>
    <t>0890101050</t>
  </si>
  <si>
    <t>LOLITA LEMPICKA (L) EDP 50 ml</t>
  </si>
  <si>
    <t>0890101100</t>
  </si>
  <si>
    <t>LOLITA LEMPICKA (L) EDP 100 ml</t>
  </si>
  <si>
    <t>0890101102</t>
  </si>
  <si>
    <t>LOLITA LEMPICKA (L) EDP 100 ml (D)</t>
  </si>
  <si>
    <t>0890102550</t>
  </si>
  <si>
    <t>LOLITA LEMPICKA (L) EDP TESTER 50 ml</t>
  </si>
  <si>
    <t>0890102600</t>
  </si>
  <si>
    <t>LOLITA LEMPICKA (L) EDP TESTER 100 ml</t>
  </si>
  <si>
    <t>0890103005</t>
  </si>
  <si>
    <t>LOLITA LEMPICKA (L) EDT MINI 5 ml</t>
  </si>
  <si>
    <t>0890103050</t>
  </si>
  <si>
    <t>LOLITA LEMPICKA (L) EDT 50 ml</t>
  </si>
  <si>
    <t>0890103075</t>
  </si>
  <si>
    <t>LOLITA LEMPICKA (L) EDT 75 ml</t>
  </si>
  <si>
    <t>0890103077</t>
  </si>
  <si>
    <t>LOLITA LEMPICKA (L) EDT 75 ml (D)</t>
  </si>
  <si>
    <t>0890103080</t>
  </si>
  <si>
    <t>LOLITA LEMPICKA (L) EDT 80 ml</t>
  </si>
  <si>
    <t>0890104575</t>
  </si>
  <si>
    <t>LOLITA LEMPICKA (L) EDT TESTER 75 ml</t>
  </si>
  <si>
    <t>0890104580</t>
  </si>
  <si>
    <t>LOLITA LEMPICKA (L) EDT TESTER 80 ml</t>
  </si>
  <si>
    <t>0890105007</t>
  </si>
  <si>
    <t>LOLITA LEMPICKA (L) PRF MINI 7 ml</t>
  </si>
  <si>
    <t>0890109200</t>
  </si>
  <si>
    <t>LOLITA LEMPICKA (L) SOOTH PERF BODY LOTION 200 ml</t>
  </si>
  <si>
    <t>0890109201</t>
  </si>
  <si>
    <t>LOLITA LEMPICKA (L) PERF BODY LOTION 200 ml</t>
  </si>
  <si>
    <t>0890109300</t>
  </si>
  <si>
    <t>LOLITA LEMPICKA (L) BODY CREAM 300ml</t>
  </si>
  <si>
    <t>0890110075</t>
  </si>
  <si>
    <t>LOLITA LEMPICKA (L) VELVET CREAM 75 ml</t>
  </si>
  <si>
    <t>0890110100</t>
  </si>
  <si>
    <t>LOLITA LEMPICKA (L) VELVET CREAM 100 ml</t>
  </si>
  <si>
    <t>0890110300</t>
  </si>
  <si>
    <t>LOLITA LEMPICKA (L) VELVET CREAM 300 ml</t>
  </si>
  <si>
    <t>0890111200</t>
  </si>
  <si>
    <t>LOLITA LEMPICKA (L) PERFUMED SHOWER GEL 200 ml</t>
  </si>
  <si>
    <t>0890111201</t>
  </si>
  <si>
    <t>LOLITA LEMPICKA (L) PERF SHOWER CREAM 200 ml</t>
  </si>
  <si>
    <t>0890111202</t>
  </si>
  <si>
    <t>LOLITA LEMPICKA (L) TONIFYING SHOWER GEL 200 ml</t>
  </si>
  <si>
    <t>0890111300</t>
  </si>
  <si>
    <t>LOLITA LEMPICKA (L) FOAMING GEL 300 ml</t>
  </si>
  <si>
    <t>0890150001</t>
  </si>
  <si>
    <t>LOLITA LEMPICKA (L) SET</t>
  </si>
  <si>
    <t>0890150003</t>
  </si>
  <si>
    <t>LOLITA LEMPICKA (L) SET EDP 5 ml - GIFT BOX</t>
  </si>
  <si>
    <t>0890150004</t>
  </si>
  <si>
    <t>LOLITA LEMPICKA (L+M) SET MINI  EDP 5 ml+ EDT 5ml</t>
  </si>
  <si>
    <t>0890150005</t>
  </si>
  <si>
    <t>LOLITA LEMPICKA (L) SET EDP 5ml + B/C 30 ml</t>
  </si>
  <si>
    <t>0890150006</t>
  </si>
  <si>
    <t>LOLITA LEMPICKA (L) SET - EDP 50+ B/C 75</t>
  </si>
  <si>
    <t>0890150007</t>
  </si>
  <si>
    <t>LOLITA LEMPICKA (L) SET EDP 5+NECKLACE</t>
  </si>
  <si>
    <t>0890150008</t>
  </si>
  <si>
    <t>LOLITA LEMPICKA (L) SET EDP 5+FINGER RING</t>
  </si>
  <si>
    <t>0890150009</t>
  </si>
  <si>
    <t>LOLITA LEMPICKA (L) SET EDP 5+S/G 20+B/L 20ml</t>
  </si>
  <si>
    <t>0890150010</t>
  </si>
  <si>
    <t>LOLITA LEMPICKA (L) EDP 100+VELVET BODY CREAM 75</t>
  </si>
  <si>
    <t>0890150011</t>
  </si>
  <si>
    <t>LOLITA LEMPICKA (L) EDP 50+VELVET CREAM 100</t>
  </si>
  <si>
    <t>0890150012</t>
  </si>
  <si>
    <t>LOLITA LEMPICKA (L) SET EDP 50 ml+V.B/C75 ml+BAG</t>
  </si>
  <si>
    <t>0890150013</t>
  </si>
  <si>
    <t>LOLITA LEMPICKA (L) EDP 100+VELVET CREAM 100</t>
  </si>
  <si>
    <t>0890153005</t>
  </si>
  <si>
    <t>LOLITA LEMPICKA (M) EDT MINI 5 ml</t>
  </si>
  <si>
    <t>0890153050</t>
  </si>
  <si>
    <t>LOLITA LEMPICKA (M) EDT 50 ml</t>
  </si>
  <si>
    <t>0890153100</t>
  </si>
  <si>
    <t>LOLITA LEMPICKA (M) EDT 100 ml</t>
  </si>
  <si>
    <t>0890154100</t>
  </si>
  <si>
    <t>LOLITA LEMPICKA (M) EDT TESTER 100 ml</t>
  </si>
  <si>
    <t>0890157100</t>
  </si>
  <si>
    <t>LOLITA LEMPICKA (M) DEODORANT 100 ml</t>
  </si>
  <si>
    <t>0890157150</t>
  </si>
  <si>
    <t>LOLITA LEMPICKA (M) DEO SPRAY 150 ml</t>
  </si>
  <si>
    <t>0890158100</t>
  </si>
  <si>
    <t>LOLITA LEMPICKA (M) AFTER SHAVE 100 ml</t>
  </si>
  <si>
    <t>0890158575</t>
  </si>
  <si>
    <t>LOLITA LEMPICKA (M) AFTER SHAVE BALM TESTER 75 ml</t>
  </si>
  <si>
    <t>0890161200</t>
  </si>
  <si>
    <t>LOLITA LEMPICKA (M) INVIGORATING SHOWER GEL 200 ml</t>
  </si>
  <si>
    <t>0890199501</t>
  </si>
  <si>
    <t>LOLITA LEMPICKA (M) SET EDT MIN 5 ml+A/S 20+S/G 20</t>
  </si>
  <si>
    <t>0890199502</t>
  </si>
  <si>
    <t>LOLITA LEMPICKA (M) SET EDT 20+REFILL EDT 75 ml</t>
  </si>
  <si>
    <t>0890199503</t>
  </si>
  <si>
    <t>LOLITA LEMPICKA(M)EDT100+S/G75+A/S/E20+TRAVL POUCH</t>
  </si>
  <si>
    <t>0890201040</t>
  </si>
  <si>
    <t>LOLITA LEMPICKA MIDNIGHT (L) EDP 40 ml</t>
  </si>
  <si>
    <t>0890201080</t>
  </si>
  <si>
    <t>LOLITA LEMPICKA MIDNIGHT (L) EDP 80 ml</t>
  </si>
  <si>
    <t>0890202580</t>
  </si>
  <si>
    <t>LOLITA LEMPICKA MIDNIGHT (L) EDP TESTER 80 ml</t>
  </si>
  <si>
    <t>0890205007</t>
  </si>
  <si>
    <t>LOLITA LEMPICKA MIDNIGHT (L)  PRF ROLL ON 7 ml</t>
  </si>
  <si>
    <t>0890301005</t>
  </si>
  <si>
    <t>LOLITA LEMPICKA L' DE (L) EDP MINI 5 ml</t>
  </si>
  <si>
    <t>0890301030</t>
  </si>
  <si>
    <t>LOLITA LEMPICKA L' DE (L) EDP 30 ml</t>
  </si>
  <si>
    <t>0890301050</t>
  </si>
  <si>
    <t>LOLITA LEMPICKA L' DE (L) EDP 50 ml</t>
  </si>
  <si>
    <t>0890301080</t>
  </si>
  <si>
    <t>LOLITA LEMPICKA L' DE (L) EDP 80 ml</t>
  </si>
  <si>
    <t>0890302580</t>
  </si>
  <si>
    <t>LOLITA LEMPICKA L' DE (L) EDP TESTER 80 ml</t>
  </si>
  <si>
    <t>0890305015</t>
  </si>
  <si>
    <t>LOLITA LEMPICKA L' DE (L) PARFUM 15 ml</t>
  </si>
  <si>
    <t>0890309200</t>
  </si>
  <si>
    <t>LOLITA LEMPICKA L' DE (L) BODY LOTION 200 ml</t>
  </si>
  <si>
    <t>0890311200</t>
  </si>
  <si>
    <t>LOLITA LEMPICKA L' DE (L) SHOWER GEL 200 ml</t>
  </si>
  <si>
    <t>0890350001</t>
  </si>
  <si>
    <t>LOLITA LEMPICKA L' DE (L) SET EDP 50 + 5</t>
  </si>
  <si>
    <t>0890350002</t>
  </si>
  <si>
    <t>LOLITA LEMPICKA L' DE (L) EDP 50+B/L 40+S/G40</t>
  </si>
  <si>
    <t>0890350003</t>
  </si>
  <si>
    <t>LOLITA LEMPICKA L' DE (L) SET EDP 50+B/L 75+BAG</t>
  </si>
  <si>
    <t>0890350004</t>
  </si>
  <si>
    <t>LOLITA LEMPICKA L' DE (L) MINI SET EDP 5 ml+RING</t>
  </si>
  <si>
    <t>0890350005</t>
  </si>
  <si>
    <t>LOLITA LEMPICKA L' DE (L) SET EDP 5+B/L 30+S/G 30</t>
  </si>
  <si>
    <t>0890350006</t>
  </si>
  <si>
    <t>L.LEMPICKA L' DE (L) EDP5+B/L30+S/G30 (STEEL BOX)</t>
  </si>
  <si>
    <t>0890403080</t>
  </si>
  <si>
    <t>LOLITA LEMPICKA MIDNIGHT SUN L/E (L) 80 ml</t>
  </si>
  <si>
    <t>0890503080</t>
  </si>
  <si>
    <t>LOLITA LEMPICKA MIDNIGHT STAR DUSTS L/E (L) 80 ml</t>
  </si>
  <si>
    <t>0890603080</t>
  </si>
  <si>
    <t>LOLITA LEMPICKA MIDNIGHT FRAGRANCE L/E (L) EDM 80</t>
  </si>
  <si>
    <t>0890604580</t>
  </si>
  <si>
    <t>LOLITA LEMPICKA MIDNIGHT FRAG L/E (L)EDM TESTER 80</t>
  </si>
  <si>
    <t>0890753100</t>
  </si>
  <si>
    <t>LOLITA LEMPICKA FRAICHEUR (M) EDT 100 ml</t>
  </si>
  <si>
    <t>0890757650</t>
  </si>
  <si>
    <t>LOLITA LEMPICKA FRAICHEUR (M) BODY SPRAY TESTER150</t>
  </si>
  <si>
    <t>0890801050</t>
  </si>
  <si>
    <t>LOLITA LEMPICKA FORBIDDEN FLOWER (L) EDP 50 ml</t>
  </si>
  <si>
    <t>0890801100</t>
  </si>
  <si>
    <t>LOLITA LEMPICKA FORBIDDEN FLOWER (L) EDP 100 ml</t>
  </si>
  <si>
    <t>0890802600</t>
  </si>
  <si>
    <t>L. LEMPICKA FORBIDDEN FLOWER (L) EDP TESTER 100 ml</t>
  </si>
  <si>
    <t>0890901005</t>
  </si>
  <si>
    <t>LOLITA LEMPICKA SI (L) EDP MINI 5 ml</t>
  </si>
  <si>
    <t>0890901030</t>
  </si>
  <si>
    <t>LOLITA LEMPICKA SI (L) EDP 30 ml</t>
  </si>
  <si>
    <t>0890901050</t>
  </si>
  <si>
    <t>LOLITA LEMPICKA SI (L) EDP 50 ml</t>
  </si>
  <si>
    <t>0890901080</t>
  </si>
  <si>
    <t>LOLITA LEMPICKA SI (L) EDP 80 ml</t>
  </si>
  <si>
    <t>0890901082</t>
  </si>
  <si>
    <t>LOLITA LEMPICKA SI (L) EDP 80 ml (D)</t>
  </si>
  <si>
    <t>0890902580</t>
  </si>
  <si>
    <t>LOLITA LEMPICKA SI (L) EDP TESTER 80 ml</t>
  </si>
  <si>
    <t>0890903050</t>
  </si>
  <si>
    <t>LOLITA LEMPICKA SI (L) EDT 50 ml</t>
  </si>
  <si>
    <t>0890903080</t>
  </si>
  <si>
    <t>LOLITA LEMPICKA SI (L) EDT 80 ml</t>
  </si>
  <si>
    <t>0890904580</t>
  </si>
  <si>
    <t>LOLITA LEMPICKA SI (L) EDT TESTER 80 ml</t>
  </si>
  <si>
    <t>0890950001</t>
  </si>
  <si>
    <t>LOLITA LEMPICKA SI (L) SET EDP 80 ml+B/L 75 ml</t>
  </si>
  <si>
    <t>0890950002</t>
  </si>
  <si>
    <t>LOLITA LEMPICKA SI (L) SET B/L 10ml + S/C 10ml</t>
  </si>
  <si>
    <t>0891001050</t>
  </si>
  <si>
    <t>LOLITA LEMPICKA CORAL FLOWER (L) EDP 50 ml</t>
  </si>
  <si>
    <t>0891001080</t>
  </si>
  <si>
    <t>LOLITA LEMPICKA CORAL FLOWER (L) EDP 80 ml</t>
  </si>
  <si>
    <t>0891002550</t>
  </si>
  <si>
    <t>LOLITA LEMPICKA CORAL FLOWER (L) EDP TESTER 50 ml</t>
  </si>
  <si>
    <t>0891002580</t>
  </si>
  <si>
    <t>LOLITA LEMPICKA CORAL FLOWER (L) EDP TESTER 80 ml</t>
  </si>
  <si>
    <t>0891103030</t>
  </si>
  <si>
    <t>LOLITA LEMPICKA 2011 (L) EDT 30 ml</t>
  </si>
  <si>
    <t>0891103050</t>
  </si>
  <si>
    <t>LOLITA LEMPICKA 2011 (L) EDT 50 ml</t>
  </si>
  <si>
    <t>0891103080</t>
  </si>
  <si>
    <t>LOLITA LEMPICKA 2011 (L) EDT 80 ml</t>
  </si>
  <si>
    <t>0891153001</t>
  </si>
  <si>
    <t>LOLITA LEMPICKA AU MASCULIN (M) EDT T/S 0.8 ml</t>
  </si>
  <si>
    <t>0891153050</t>
  </si>
  <si>
    <t>LOLITA LEMPICKA AU MASCULIN (M) EDT 50 ml</t>
  </si>
  <si>
    <t>0891153100</t>
  </si>
  <si>
    <t>LOLITA LEMPICKA AU MASCULIN (M) EDT 100 ml</t>
  </si>
  <si>
    <t>0891154600</t>
  </si>
  <si>
    <t>LOLITA LEMPICKA AU MASCULIN (M) EDT TESTER 100 ml</t>
  </si>
  <si>
    <t>0891199501</t>
  </si>
  <si>
    <t>L. LEMPICKA AU MASCULIN (M) EDT100+TONIFYING S/G75</t>
  </si>
  <si>
    <t>0891201080</t>
  </si>
  <si>
    <t>LOLITA LEMPICKA MIDNIGHT VOLUPTUEUSE (L) EDP 80 ml</t>
  </si>
  <si>
    <t>0891303080</t>
  </si>
  <si>
    <t>LOLITA LEMPICKA MIDNIGHT FLOWER L/E (L) 80 ml</t>
  </si>
  <si>
    <t>0891403100</t>
  </si>
  <si>
    <t>L. LEMPICKA MIDNIGHT COUTURE BLACK L/E (L) 100 ml</t>
  </si>
  <si>
    <t>0891404600</t>
  </si>
  <si>
    <t>L. LEMPICKA MDNIGHT COUTRE BLCK L/E (L) TEST 100ml</t>
  </si>
  <si>
    <t>0891503080</t>
  </si>
  <si>
    <t>LOLITA LEMPICKA MIDNIGHT PASSION L/E (L) 80 ml</t>
  </si>
  <si>
    <t>0891601100</t>
  </si>
  <si>
    <t>LOLITA LEMPICKA MINUIT NOIR (L) EDP 100 ml</t>
  </si>
  <si>
    <t>0891703100</t>
  </si>
  <si>
    <t>LOLITA LEMPICKA EAU DU DESIR (L) EDT 100 ml</t>
  </si>
  <si>
    <t>0891801080</t>
  </si>
  <si>
    <t>LOLITA LEMPICKA LIMITED EDITION (L) EDP 80 ml</t>
  </si>
  <si>
    <t>0891901001</t>
  </si>
  <si>
    <t>LOLITA LEMPICKA L'EAU EN BLANC L/E (L) EDP T/S 0.8</t>
  </si>
  <si>
    <t>0891901030</t>
  </si>
  <si>
    <t>LOLITA LEMPICKA L'EAU EN BLANC L/E (L) EDP 30 ml</t>
  </si>
  <si>
    <t>0891901050</t>
  </si>
  <si>
    <t>LOLITA LEMPICKA L'EAU EN BLANC L/E (L) EDP 50 ml</t>
  </si>
  <si>
    <t>0891901100</t>
  </si>
  <si>
    <t>LOLITA LEMPICKA L'EAU EN BLANC L/E (L) EDP 100 ml</t>
  </si>
  <si>
    <t>0892001001</t>
  </si>
  <si>
    <t>LOLITA LEMPICKA ELLE L'AIME (L) EDP T/S 0.8 ml</t>
  </si>
  <si>
    <t>0892001005</t>
  </si>
  <si>
    <t>LOLITA LEMPICKA ELLE L'AIME (L) EDP MINI 5 ml</t>
  </si>
  <si>
    <t>0892001040</t>
  </si>
  <si>
    <t>LOLITA LEMPICKA ELLE L'AIME (L) EDP 40 ml</t>
  </si>
  <si>
    <t>0892001080</t>
  </si>
  <si>
    <t>LOLITA LEMPICKA ELLE L'AIME (L) EDP 80 ml</t>
  </si>
  <si>
    <t>0892002580</t>
  </si>
  <si>
    <t>LOLITA LEMPICKA ELLE L'AIME (L) EDP TESTER 80 ml</t>
  </si>
  <si>
    <t>0892050001</t>
  </si>
  <si>
    <t>LOLITA LEMPICKA ELLE L'AIME (L) SET EDP 80+B/L 100</t>
  </si>
  <si>
    <t>0892103001</t>
  </si>
  <si>
    <t>LOLITA LEMPICKA L'EAU JOLIE (L) EDT TUBE SPRAY 0.8</t>
  </si>
  <si>
    <t>0892103005</t>
  </si>
  <si>
    <t>LOLITA LEMPICKA L'EAU JOLIE (L) EDT MINI 5 ml</t>
  </si>
  <si>
    <t>0892103030</t>
  </si>
  <si>
    <t>LOLITA LEMPICKA L'EAU JOLIE (L) EDT 30 ml</t>
  </si>
  <si>
    <t>0892103050</t>
  </si>
  <si>
    <t>LOLITA LEMPICKA L'EAU JOLIE (L) EDT 50 ml</t>
  </si>
  <si>
    <t>0892103100</t>
  </si>
  <si>
    <t>LOLITA LEMPICKA L'EAU JOLIE (L) EDT 100 ml</t>
  </si>
  <si>
    <t>0892104550</t>
  </si>
  <si>
    <t>LOLITA LEMPICKA L'EAU JOLIE (L) EDT TESTER 50 ml</t>
  </si>
  <si>
    <t>0892107008</t>
  </si>
  <si>
    <t>LOLITA LEMPICKA L'EAU JOLIE (L) EDT ROLL-ON 7.5ml</t>
  </si>
  <si>
    <t>0892203040</t>
  </si>
  <si>
    <t>LOLITA LEMPICKA L L'AIME (L) EDT 40 ml</t>
  </si>
  <si>
    <t>0892203080</t>
  </si>
  <si>
    <t>LOLITA LEMPICKA L L'AIME (L) EDT 80 ml</t>
  </si>
  <si>
    <t>0892301100</t>
  </si>
  <si>
    <t>LOLITA LEMPICKA MIDNIGHT FRAG L/E 2013 (L) EDP 100</t>
  </si>
  <si>
    <t>0892302600</t>
  </si>
  <si>
    <t>L LEMPICKA MIDNIGHT FRAG L/E 2013 (L)EDP TESTER100</t>
  </si>
  <si>
    <t>0892453001</t>
  </si>
  <si>
    <t>LOLITA LEMPICKA L'EAU AU MASCULIN (M) EDT T/S 0.8</t>
  </si>
  <si>
    <t>0892550001</t>
  </si>
  <si>
    <t>LOLITA LEMPICKA LE PREMIER PARF(L) EDP100+V.CRM100</t>
  </si>
  <si>
    <t>0892604580</t>
  </si>
  <si>
    <t>L. LEMPICKA ELLE L'AIME EDITION D ETE(L)EDT TEST80</t>
  </si>
  <si>
    <t>0892701001</t>
  </si>
  <si>
    <t>L. LEMPICKA E. L'AIME A LA FOLIE XTRM(L)EDP T/S0.8</t>
  </si>
  <si>
    <t>0892801100</t>
  </si>
  <si>
    <t>L LEMPICKA MIDNIGHT FRAG MINUIT SONNE (L) EDP 100</t>
  </si>
  <si>
    <t>0892802600</t>
  </si>
  <si>
    <t>L.LEMPICKA MIDNIGHT FRAG MINUIT SONNE(L)EDPTEST100</t>
  </si>
  <si>
    <t>0900101008</t>
  </si>
  <si>
    <t>PMDB MARINA DE BOURBON (L) EDP MINI 7.5 ml</t>
  </si>
  <si>
    <t>0900101030</t>
  </si>
  <si>
    <t>PMDB MARINA DE BOURBON (L) EDP 30 ml</t>
  </si>
  <si>
    <t>0900101050</t>
  </si>
  <si>
    <t>PMDB MARINA DE BOURBON (L) EDP 50 ml</t>
  </si>
  <si>
    <t>0900101100</t>
  </si>
  <si>
    <t>PMDB MARINA DE BOURBON (L) EDP 100 ml</t>
  </si>
  <si>
    <t>0900102600</t>
  </si>
  <si>
    <t>PMDB MARINA DE BOURBON (L) EDP TESTER 100 ml</t>
  </si>
  <si>
    <t>0900102602</t>
  </si>
  <si>
    <t>PMDB MARINA DE BOURBON (L) EDP 100 ml (W/O BOX )</t>
  </si>
  <si>
    <t>0900103030</t>
  </si>
  <si>
    <t>PMDB MARINA DE BOURBON (L) EDT 30 ml</t>
  </si>
  <si>
    <t>0900103050</t>
  </si>
  <si>
    <t>PMDB MARINA DE BOURBON (L) EDT 50 ml</t>
  </si>
  <si>
    <t>0900150001</t>
  </si>
  <si>
    <t>PMDB MARINA DE BOURBON (L) SET 50EDP+B/L</t>
  </si>
  <si>
    <t>0900201030</t>
  </si>
  <si>
    <t>PMDB EAU DE LYS (L) EDP 30 ml</t>
  </si>
  <si>
    <t>0900201050</t>
  </si>
  <si>
    <t>PMDB EAU DE LYS (L) EDP 50 ml</t>
  </si>
  <si>
    <t>0900201100</t>
  </si>
  <si>
    <t>PMDB EAU DE LYS (L) EDP 100 ml</t>
  </si>
  <si>
    <t>0900202600</t>
  </si>
  <si>
    <t>PMDB EAU DE LYS (L) EDP TESTER 100 ml</t>
  </si>
  <si>
    <t>0900250001</t>
  </si>
  <si>
    <t>PMDB EAU DE LYS (L) SET EDP 50 ml+EDP 20 ml</t>
  </si>
  <si>
    <t>0900303008</t>
  </si>
  <si>
    <t>PMDB ALA FRANCAISE (L) EDT MINI 7.5 ml</t>
  </si>
  <si>
    <t>0900401100</t>
  </si>
  <si>
    <t>PMDB MON BOUQUET (L) EDP 100 ML</t>
  </si>
  <si>
    <t>0900403100</t>
  </si>
  <si>
    <t>PMDB MON BOUQUET (L) EDT 100 ml</t>
  </si>
  <si>
    <t>0900501030</t>
  </si>
  <si>
    <t>PMDB AQUA DI AQUA GLITTERING (L) EDP 30 ml</t>
  </si>
  <si>
    <t>0900601050</t>
  </si>
  <si>
    <t>PMDB ROSE BOURBON (L) EDP 50 ml</t>
  </si>
  <si>
    <t>0900601100</t>
  </si>
  <si>
    <t>PMDB ROSE BOURBON (L) EDP 100 ml</t>
  </si>
  <si>
    <t>0900602600</t>
  </si>
  <si>
    <t>PMDB ROSE BOURBON (L) EDP TESTER 100 ml</t>
  </si>
  <si>
    <t>0900701050</t>
  </si>
  <si>
    <t>PMDB MARINA DE BOURBON LYS (L) EDP 50 ml</t>
  </si>
  <si>
    <t>0900701100</t>
  </si>
  <si>
    <t>PMDB MARINA DE BOURBON LYS (L) EDP 100 ml</t>
  </si>
  <si>
    <t>0900702600</t>
  </si>
  <si>
    <t>PMDB MARINA DE BOURBON LYS (L) EDT TESTER 100 ml</t>
  </si>
  <si>
    <t>0900801050</t>
  </si>
  <si>
    <t>PMDB MARINA DE BOURBON ASTERIA (L) EDP 50 ml</t>
  </si>
  <si>
    <t>0900801100</t>
  </si>
  <si>
    <t>PMDB MARINA DE BOURBON ASTERIA (L) EDP 100 ml</t>
  </si>
  <si>
    <t>0900802550</t>
  </si>
  <si>
    <t>PMDB ASTERIA (L) EDP TESTER 50 ml</t>
  </si>
  <si>
    <t>0900802600</t>
  </si>
  <si>
    <t>PMDB ASTERIA (L) EDP TESTER 100 ml</t>
  </si>
  <si>
    <t>0900901100</t>
  </si>
  <si>
    <t>PMDB AQUA DI AQUA (L) EDP 100 ml</t>
  </si>
  <si>
    <t>0900902600</t>
  </si>
  <si>
    <t>PMDB AQUA DI AQUA (L) EDT TESTER 100 ml</t>
  </si>
  <si>
    <t>0900953050</t>
  </si>
  <si>
    <t>PMDB AQUA DI AQUA (M) EDT 50 ml</t>
  </si>
  <si>
    <t>0900954600</t>
  </si>
  <si>
    <t>PMDB AQUA DI AQUA (M) EDT TESTER 100 ml</t>
  </si>
  <si>
    <t>0900961200</t>
  </si>
  <si>
    <t>PMDB AQUA DI AQUA (M) S&amp;B GEL 200 ml</t>
  </si>
  <si>
    <t>0901001050</t>
  </si>
  <si>
    <t>PMDB NUIT DES BOURBON (L) EDP 50 ml</t>
  </si>
  <si>
    <t>0901001100</t>
  </si>
  <si>
    <t>PMDB NUIT DES BOURBON (L) EDP 100 ml</t>
  </si>
  <si>
    <t>0901002550</t>
  </si>
  <si>
    <t>PMDB NUIT DES BOURBON (L) EDP TESTER 50 ml</t>
  </si>
  <si>
    <t>0901101020</t>
  </si>
  <si>
    <t>PMDB ROUGE ROYAL (L) EDP 20 ml</t>
  </si>
  <si>
    <t>0901101100</t>
  </si>
  <si>
    <t>PMDB ROUGE ROYAL (L) EDP 100 ml</t>
  </si>
  <si>
    <t>0901102600</t>
  </si>
  <si>
    <t>PMDB ROUGE ROYAL (L) EDP TESTER 100 ml</t>
  </si>
  <si>
    <t>0901153050</t>
  </si>
  <si>
    <t>PMDB ROUGE ROYAL (M) EDT 50 ml</t>
  </si>
  <si>
    <t>0901153100</t>
  </si>
  <si>
    <t>PMDB ROUGE ROYAL (M) EDT 100 ml</t>
  </si>
  <si>
    <t>0901154600</t>
  </si>
  <si>
    <t>PMDB ROUGE ROYAL (M) EDT TESTER 100 ml</t>
  </si>
  <si>
    <t>0901201030</t>
  </si>
  <si>
    <t>PMDB PARADISE LYS (L) EDP 30 ml</t>
  </si>
  <si>
    <t>0901201050</t>
  </si>
  <si>
    <t>PMDB PARADISE LYS (L) EDP 50 ml</t>
  </si>
  <si>
    <t>0901201100</t>
  </si>
  <si>
    <t>PMDB PARADISE LYS (L) EDP 100 ml</t>
  </si>
  <si>
    <t>0901202600</t>
  </si>
  <si>
    <t>PMDB PARADISE LYS (L) EDP TESTER 100 ml</t>
  </si>
  <si>
    <t>0901301050</t>
  </si>
  <si>
    <t>PMDB PINK PRINCESS (L) EDP 50 ml</t>
  </si>
  <si>
    <t>0901301100</t>
  </si>
  <si>
    <t>PMDB PINK PRINCESS (L) EDP 100 ml</t>
  </si>
  <si>
    <t>0901302600</t>
  </si>
  <si>
    <t>PMDB PINK PRINCESS (L) EDP TESTER 100 ml</t>
  </si>
  <si>
    <t>0901401100</t>
  </si>
  <si>
    <t>PMDB ROUGE ROYAL INTENSE (L) EDP 100 ml</t>
  </si>
  <si>
    <t>0901402600</t>
  </si>
  <si>
    <t>PMDB ROUGE ROYAL INTENSE (L) EDP TESTER 100 ml</t>
  </si>
  <si>
    <t>0901553050</t>
  </si>
  <si>
    <t>PMDB PRINCE BLANC (M) EDT 50 ml</t>
  </si>
  <si>
    <t>0901553100</t>
  </si>
  <si>
    <t>PMDB PRINCE BLANC (M) EDT 100 ml</t>
  </si>
  <si>
    <t>0901554600</t>
  </si>
  <si>
    <t>PMDB PRINCE BLANC (M) EDT TESTER 100 ml</t>
  </si>
  <si>
    <t>0901601002</t>
  </si>
  <si>
    <t>PMDB PRINCESS REVERENCE (L) EDP T/S 1.5 ml</t>
  </si>
  <si>
    <t>0901601050</t>
  </si>
  <si>
    <t>PMDB PRINCESS REVERENCE (L) EDP 50 ml</t>
  </si>
  <si>
    <t>0901602600</t>
  </si>
  <si>
    <t>PMDB PRINCESS REVERENCE (L) EDP TESTER 100 ml</t>
  </si>
  <si>
    <t>0901602602</t>
  </si>
  <si>
    <t>PMDB PRINCESS REVERENCE (L)EAU PRF TEST100 W/INNER</t>
  </si>
  <si>
    <t>0901701002</t>
  </si>
  <si>
    <t>PMDB ROUGE ROYAL ELITE (L) EDP TUBE SPRAY 1.5 ml</t>
  </si>
  <si>
    <t>0901854600</t>
  </si>
  <si>
    <t>PMDB PRINCE NOIR (M) EDT TESTER 100 ml</t>
  </si>
  <si>
    <t>0920153005</t>
  </si>
  <si>
    <t>MONTANA (M) EDT MINI 5 ml</t>
  </si>
  <si>
    <t>0920153125</t>
  </si>
  <si>
    <t>MONTANA HOMME (M) EDT 125 ml</t>
  </si>
  <si>
    <t>0920303100</t>
  </si>
  <si>
    <t>MONTANA BLU (L) EDT 100 ml</t>
  </si>
  <si>
    <t>0920403100</t>
  </si>
  <si>
    <t>MONTANA MOOD SOFT (L) EDT 100 ml</t>
  </si>
  <si>
    <t>0920404600</t>
  </si>
  <si>
    <t>MONTANA MOOD SOFT (L) EDT TESTER 100 ml</t>
  </si>
  <si>
    <t>0920503100</t>
  </si>
  <si>
    <t>MONTANA MOOD SEXY (L) EDT 100 ml</t>
  </si>
  <si>
    <t>0920504600</t>
  </si>
  <si>
    <t>MONTANA MOOD SEXY (L) EDT TESTER 100 ml</t>
  </si>
  <si>
    <t>0920603100</t>
  </si>
  <si>
    <t>MONTANA MOOD SENSUAL (L) EDT 100 ml</t>
  </si>
  <si>
    <t>0920604600</t>
  </si>
  <si>
    <t>MONTANA MOOD SENSUAL (L) EDT TESTER 100 ml</t>
  </si>
  <si>
    <t>0920753125</t>
  </si>
  <si>
    <t>MONTANA PARFUM D HOMME (M) EDT 125 ml</t>
  </si>
  <si>
    <t>0920754625</t>
  </si>
  <si>
    <t>MONTANA PARFUM D HOMME (M) EDT TESTER 125 ml</t>
  </si>
  <si>
    <t>0920801100</t>
  </si>
  <si>
    <t>MONTANA 80 (L) EDP 100 ml</t>
  </si>
  <si>
    <t>0920802600</t>
  </si>
  <si>
    <t>MONTANA 80 (L) EDP TESTER 100 ml</t>
  </si>
  <si>
    <t>0920903100</t>
  </si>
  <si>
    <t>MONTANA PARFUM DE PEAU (L) EDT 100 ml</t>
  </si>
  <si>
    <t>0920904600</t>
  </si>
  <si>
    <t>MONTANA PARFUM DE PEAU (L) EDT TESTER 100 ml</t>
  </si>
  <si>
    <t>0930103008</t>
  </si>
  <si>
    <t>MOSCHINO OH DE MOSCHINO (L) EDT MINI 4 ml</t>
  </si>
  <si>
    <t>0930103025</t>
  </si>
  <si>
    <t>MOSCHINO OH DE MOSCHINO (L) EDT 25 ml</t>
  </si>
  <si>
    <t>0930103027</t>
  </si>
  <si>
    <t>MOSCHINO OH DE MOSCHINO (L) EDT 25 ml (D)</t>
  </si>
  <si>
    <t>0930103045</t>
  </si>
  <si>
    <t>MOSCHINO OH DE MOSCHINO (L) EDT 45 ml</t>
  </si>
  <si>
    <t>0930103047</t>
  </si>
  <si>
    <t>MOSCHINO OH DE MOSCHINO (L) EDT 45 ml (D)</t>
  </si>
  <si>
    <t>0930103075</t>
  </si>
  <si>
    <t>MOSCHINO OH DE MOSCHINO (L) EDT 75 ml</t>
  </si>
  <si>
    <t>0930103077</t>
  </si>
  <si>
    <t>MOSCHINO OH DE MOSCHINO (L) EDT 75 ml (D)</t>
  </si>
  <si>
    <t>0930104675</t>
  </si>
  <si>
    <t>MOSCHINO OH DE MOSCHINO (L) EDT TESTER 75 ml</t>
  </si>
  <si>
    <t>0930150001</t>
  </si>
  <si>
    <t>M-OH DE MOSCHINO (L)SET EDT 45+B/L50+S/G50+B/T 100</t>
  </si>
  <si>
    <t>0930150002</t>
  </si>
  <si>
    <t>M-OH DE MOSCHINO (L) SET EDT 25+S/G50+B/L50+25SOAP</t>
  </si>
  <si>
    <t>0930153001</t>
  </si>
  <si>
    <t>MOSCHINO UOMO MOSCHINO (M) EDT TUBE 1.5 ml</t>
  </si>
  <si>
    <t>0930153005</t>
  </si>
  <si>
    <t>MOSCHINO UOMO MOSCHINO (M) EDT MINI 4.5 ml</t>
  </si>
  <si>
    <t>0930153040</t>
  </si>
  <si>
    <t>MOSCHINO UOMO MOSCHINO (M) EDT 40 ml</t>
  </si>
  <si>
    <t>0930153042</t>
  </si>
  <si>
    <t>MOSCHINO UOMO MOSCHINO (M) EDT 40 ml (D)</t>
  </si>
  <si>
    <t>0930153075</t>
  </si>
  <si>
    <t>MOSCHINO UOMO MOSCHINO (M) EDT 75 ml</t>
  </si>
  <si>
    <t>0930153077</t>
  </si>
  <si>
    <t>MOSCHINO UOMO MOSCHINO (M) EDT 75 ml (D)</t>
  </si>
  <si>
    <t>0930153125</t>
  </si>
  <si>
    <t>MOSCHINO UOMO MOSCHINO (M) EDT 125 ml</t>
  </si>
  <si>
    <t>0930153127</t>
  </si>
  <si>
    <t>MOSCHINO UOMO MOSCHINO (M) EDT 125 ml (D)</t>
  </si>
  <si>
    <t>0930154625</t>
  </si>
  <si>
    <t>MOSCHINO UOMO MOSCHINO (M) EDT TESTER 125 ml</t>
  </si>
  <si>
    <t>0930157075</t>
  </si>
  <si>
    <t>MOSCHINO UOMO MOSCHINO (M) DEO STICK 75 ml</t>
  </si>
  <si>
    <t>0930203004</t>
  </si>
  <si>
    <t>MOSCHINO (L) EDT MINI 4 ml</t>
  </si>
  <si>
    <t>0930203045</t>
  </si>
  <si>
    <t>MOSCHINO (L) EDT 45 ml</t>
  </si>
  <si>
    <t>0930203047</t>
  </si>
  <si>
    <t>MOSCHINO (L) EDT 45 ml (D)</t>
  </si>
  <si>
    <t>0930203075</t>
  </si>
  <si>
    <t>MOSCHINO (L) EDT 75 ml</t>
  </si>
  <si>
    <t>0930204675</t>
  </si>
  <si>
    <t>MOSCHINO (L) EDT TESTER 75 ml</t>
  </si>
  <si>
    <t>0930205015</t>
  </si>
  <si>
    <t>MOSCHINO (L) PRF 15 ml</t>
  </si>
  <si>
    <t>0930253025</t>
  </si>
  <si>
    <t>MOSCHINO (M) EDT 25 ml</t>
  </si>
  <si>
    <t>0930254575</t>
  </si>
  <si>
    <t>MOSCHINO (M) EDT TESTER 75 ml</t>
  </si>
  <si>
    <t>0930301050</t>
  </si>
  <si>
    <t>MOSCHINO CHEAP &amp; CHIC (L) EDP 50 ml</t>
  </si>
  <si>
    <t>0930303001</t>
  </si>
  <si>
    <t>MOSCHINO CHEAP &amp; CHIC (L) EDT TUBE 1.5 ml</t>
  </si>
  <si>
    <t>0930303002</t>
  </si>
  <si>
    <t>MOSCHINO CHEAP &amp; CHIC (L) EDT TUBE 2 ml</t>
  </si>
  <si>
    <t>0930303005</t>
  </si>
  <si>
    <t>MOSCHINO CHEAP &amp; CHIC (L) EDT MINI 4.9 ml</t>
  </si>
  <si>
    <t>0930303025</t>
  </si>
  <si>
    <t>MOSCHINO CHEAP &amp; CHIC (L) EDT 25 ml</t>
  </si>
  <si>
    <t>0930303030</t>
  </si>
  <si>
    <t>MOSCHINO CHEAP &amp; CHIC (L) EDT 30 ml</t>
  </si>
  <si>
    <t>0930303032</t>
  </si>
  <si>
    <t>MOSCHINO CHEAP &amp; CHIC (L) EDT 30 ml (D)</t>
  </si>
  <si>
    <t>0930303050</t>
  </si>
  <si>
    <t>MOSCHINO CHEAP &amp; CHIC (L) EDT 50 ml</t>
  </si>
  <si>
    <t>0930303100</t>
  </si>
  <si>
    <t>MOSCHINO CHEAP &amp; CHIC (L) EDT 100 ml</t>
  </si>
  <si>
    <t>0930304550</t>
  </si>
  <si>
    <t>MOSCHINO CHEAP &amp; CHIC (L) EDT TESTER 50 ml</t>
  </si>
  <si>
    <t>0930304600</t>
  </si>
  <si>
    <t>MOSCHINO CHEAP &amp; CHIC (L) EDT TESTER 100 ml</t>
  </si>
  <si>
    <t>0930307050</t>
  </si>
  <si>
    <t>MOSCHINO CHEAP &amp; CHIC (L) DEO 50 ml</t>
  </si>
  <si>
    <t>0930309200</t>
  </si>
  <si>
    <t>MOSCHINO CHEAP &amp; CHIC (L) BODY MILK 200 ml</t>
  </si>
  <si>
    <t>0930311200</t>
  </si>
  <si>
    <t>MOSCHINO CHEAP &amp; CHIC (L) SHOWER GEL 200 ml</t>
  </si>
  <si>
    <t>0930312150</t>
  </si>
  <si>
    <t>MOSCHINO CHEAP &amp; CHIC (L) SOAP 150 gr</t>
  </si>
  <si>
    <t>0930350002</t>
  </si>
  <si>
    <t>MOSCHINO CHEAP &amp; CHIC (L) SET EDT 50+S/G100+B/L100</t>
  </si>
  <si>
    <t>0930350003</t>
  </si>
  <si>
    <t>MOSCHINO CHEAP &amp; CHIC(L)SET - EDT 50ml+B/L 100 ml</t>
  </si>
  <si>
    <t>0930350004</t>
  </si>
  <si>
    <t>MOSCHINO CHEAP &amp; CHIC (L)SET EDT 50+S/G50+B/L 50ml</t>
  </si>
  <si>
    <t>0930350005</t>
  </si>
  <si>
    <t>MOSCHINO CHEAP &amp; CHIC (L) EDT 4.9+S/G25+B/M25+S 25</t>
  </si>
  <si>
    <t>0930350006</t>
  </si>
  <si>
    <t>MOSCHINO CHEAP &amp; CHIC (L) EDT 50+S/G50+B/L50+S 25</t>
  </si>
  <si>
    <t>0930350007</t>
  </si>
  <si>
    <t>MOSCHINO CHEAP &amp; CHIC (L) SET EDT 30 ml+B/L 50 ml</t>
  </si>
  <si>
    <t>0930350008</t>
  </si>
  <si>
    <t>MOSCHINO CHEAP &amp; CHIC(L)EDT50+EDTROLL.BALL+KEYRING</t>
  </si>
  <si>
    <t>0930350009</t>
  </si>
  <si>
    <t>MOSCHINO CHEAP &amp; CHIC (L) SET EDT 50+B/L50+PURSE</t>
  </si>
  <si>
    <t>0930350010</t>
  </si>
  <si>
    <t>MOSCHINO CHEAP &amp; CHIC (L)SET EDT50+B&amp;S/G50+B/MLK50</t>
  </si>
  <si>
    <t>0930403001</t>
  </si>
  <si>
    <t>MOSCHINO LE LOVE U CHEAP &amp; CHIC (L) EDT TUBE 1.5</t>
  </si>
  <si>
    <t>0930403005</t>
  </si>
  <si>
    <t>MOSCHINO LE LOVE U CHEAP &amp; CHIC (L) EDT MINI 4.9</t>
  </si>
  <si>
    <t>0930403025</t>
  </si>
  <si>
    <t>MOSCHINO LE LOVE U CHEAP &amp; CHIC (L) EDT 25</t>
  </si>
  <si>
    <t>0930403030</t>
  </si>
  <si>
    <t>MOSCHINO LE LOVE U CHEAP &amp; CHIC (L) EDT 30 ml</t>
  </si>
  <si>
    <t>0930403050</t>
  </si>
  <si>
    <t>MOSCHINO LE LOVE U CHEAP &amp; CHIC (L) EDT 50</t>
  </si>
  <si>
    <t>0930404550</t>
  </si>
  <si>
    <t>MOSCHINO LE LOVE U CHEAP &amp; CHIC (L) EDT TESTER 50</t>
  </si>
  <si>
    <t>0930407050</t>
  </si>
  <si>
    <t>MOSCHINO LE LOVE U CHEAP &amp; CHIC (L) DEO 50 ml</t>
  </si>
  <si>
    <t>0930450001</t>
  </si>
  <si>
    <t>M -LE LOVE U CHEAP&amp;CHIC (L)SET EDT 50+B/L 100+SP25</t>
  </si>
  <si>
    <t>0930450002</t>
  </si>
  <si>
    <t>M- LE LOVE U CHEAP &amp; CHIC(L)SET EDT 50+S/G50+B/L50</t>
  </si>
  <si>
    <t>0930501001</t>
  </si>
  <si>
    <t>MOSCHINO COUTURE (L) EDP TUBE 1.5 ml</t>
  </si>
  <si>
    <t>0930501002</t>
  </si>
  <si>
    <t>MOSCHINO COUTURE (L) EDP TUBE 2 ml</t>
  </si>
  <si>
    <t>0930501005</t>
  </si>
  <si>
    <t>MOSCHINO COUTURE (L) EDP MINI 4 ml</t>
  </si>
  <si>
    <t>0930501025</t>
  </si>
  <si>
    <t>MOSCHINO COUTURE (L) EDP 25 ml</t>
  </si>
  <si>
    <t>0930501027</t>
  </si>
  <si>
    <t>MOSCHINO COUTURE (L) EDP 25 ml (D)</t>
  </si>
  <si>
    <t>0930501050</t>
  </si>
  <si>
    <t>MOSCHINO COUTURE (L) EDP 50 ml</t>
  </si>
  <si>
    <t>0930501052</t>
  </si>
  <si>
    <t>MOSCHINO COUTURE (L) EDP 50 ml (D)</t>
  </si>
  <si>
    <t>0930501100</t>
  </si>
  <si>
    <t>MOSCHINO COUTURE (L) EDP 100 ml</t>
  </si>
  <si>
    <t>0930501102</t>
  </si>
  <si>
    <t>MOSCHINO COUTURE (L) EDP 100 ml (D)</t>
  </si>
  <si>
    <t>0930502600</t>
  </si>
  <si>
    <t>MOSCHINO COUTURE (L) EDP TESTER 100 ml</t>
  </si>
  <si>
    <t>0930507050</t>
  </si>
  <si>
    <t>MOSCHINO COUTURE (L) DEO 50 ml</t>
  </si>
  <si>
    <t>0930509200</t>
  </si>
  <si>
    <t>MOSCHINO COUTURE (L) SOFT BODY LOTION 200 ml</t>
  </si>
  <si>
    <t>0930510200</t>
  </si>
  <si>
    <t>MOSCHINO COUTURE (L) SILK BODY CREAM 200ml</t>
  </si>
  <si>
    <t>0930511200</t>
  </si>
  <si>
    <t>MOSCHINO COUTURE (L) BUBBLE BATH &amp; S/G 200 ml</t>
  </si>
  <si>
    <t>0930550001</t>
  </si>
  <si>
    <t>MOSCHINO COUTURE (L) SET- EDP 50+S/G 50+B/L 50</t>
  </si>
  <si>
    <t>0930550002</t>
  </si>
  <si>
    <t>MOSCHINO COUTURE (L) SET-EDP 4+B/L 25+B&amp;S/G 25</t>
  </si>
  <si>
    <t>0930603002</t>
  </si>
  <si>
    <t>MOSCHINO C&amp;C I LOVE LOVE (L) EDT TUBE SPRAY 2 ml</t>
  </si>
  <si>
    <t>0930603005</t>
  </si>
  <si>
    <t>MOSCHINO C&amp;C I LOVE LOVE (L) EDT MINI 4.9 ml</t>
  </si>
  <si>
    <t>0930603030</t>
  </si>
  <si>
    <t>MOSCHINO C&amp;C I LOVE LOVE (L) EDT 30 ml</t>
  </si>
  <si>
    <t>0930603032</t>
  </si>
  <si>
    <t>MOSCHINO C&amp;C I LOVE LOVE (L) EDT 30 ml (D)</t>
  </si>
  <si>
    <t>0930603050</t>
  </si>
  <si>
    <t>MOSCHINO C&amp;C I LOVE LOVE (L) EDT 50 ml</t>
  </si>
  <si>
    <t>0930603100</t>
  </si>
  <si>
    <t>MOSCHINO C&amp;C I LOVE LOVE (L) EDT 100 ml</t>
  </si>
  <si>
    <t>0930603102</t>
  </si>
  <si>
    <t>MOSCHINO C&amp;C I LOVE LOVE (L) EDT 100 ml (D)</t>
  </si>
  <si>
    <t>0930604550</t>
  </si>
  <si>
    <t>MOSCHINO C&amp;C I LOVE LOVE (L) EDT TESTER 50 ml</t>
  </si>
  <si>
    <t>0930604600</t>
  </si>
  <si>
    <t>MOSCHINO C&amp;C I LOVE LOVE (L) EDT TESTER 100 ml</t>
  </si>
  <si>
    <t>0930607050</t>
  </si>
  <si>
    <t>MOSCHINO C&amp;C I LOVE LOVE (L) DEO SPRAY 50 ml</t>
  </si>
  <si>
    <t>0930609200</t>
  </si>
  <si>
    <t>MOSCHINO C&amp;C I LOVE LOVE (L) BODY LOTION 200 ml</t>
  </si>
  <si>
    <t>0930611200</t>
  </si>
  <si>
    <t>MOSCHINO C&amp;C I LOVE LOVE (L) B &amp; SHOWER GEL 200 ml</t>
  </si>
  <si>
    <t>0930650001</t>
  </si>
  <si>
    <t>MOSCHINO C&amp;C I LOVE LOVE (L) EDT4.9+B/L25+B&amp;S/G25</t>
  </si>
  <si>
    <t>0930650002</t>
  </si>
  <si>
    <t>MOSCHINO I LOVE LOVE (L) SET EDT 50+S/G 50+B/L 50</t>
  </si>
  <si>
    <t>0930650003</t>
  </si>
  <si>
    <t>MOSCHINO I LOVE LOVE (L) SET EDT 100+S/G100+B/L100</t>
  </si>
  <si>
    <t>0930650004</t>
  </si>
  <si>
    <t>MOSCHINO I LOVE LOVE (L) SET EDT 50 ml+B/L 100 ml</t>
  </si>
  <si>
    <t>0930650005</t>
  </si>
  <si>
    <t>MOSCHINO C&amp;C I LOVE LOVE (L) EDT50+B&amp;S/G100+B/L100</t>
  </si>
  <si>
    <t>0930650006</t>
  </si>
  <si>
    <t>MOSCHINO C&amp;C I LOVE LOVE (L) SET EDT 50+POUCH</t>
  </si>
  <si>
    <t>0930650007</t>
  </si>
  <si>
    <t>MOSCHINO I LOVE LOVE (L) SET EDT 50+LIP GLOSS 10x3</t>
  </si>
  <si>
    <t>0930650008</t>
  </si>
  <si>
    <t>MOSCHINO C&amp;C I LOVE LOVE (L) SET EDT50+B/L50+PURSE</t>
  </si>
  <si>
    <t>0930753004</t>
  </si>
  <si>
    <t>MOSCHINO FRIENDS (M) EDT MINI 4.5 ml</t>
  </si>
  <si>
    <t>0930753040</t>
  </si>
  <si>
    <t>MOSCHINO FRIENDS (M) EDT 40 ml</t>
  </si>
  <si>
    <t>0930753042</t>
  </si>
  <si>
    <t>MOSCHINO FRIENDS (M) EDT 40 ml (D)</t>
  </si>
  <si>
    <t>0930753075</t>
  </si>
  <si>
    <t>MOSCHINO FRIENDS (M) EDT 75 ml</t>
  </si>
  <si>
    <t>0930753077</t>
  </si>
  <si>
    <t>MOSCHINO FRIENDS (M) EDT 75 ml (D)</t>
  </si>
  <si>
    <t>0930753125</t>
  </si>
  <si>
    <t>MOSCHINO FRIENDS (M) EDT 125 ml</t>
  </si>
  <si>
    <t>0930753127</t>
  </si>
  <si>
    <t>MOSCHINO FRIENDS (M) EDT 125 ml (D)</t>
  </si>
  <si>
    <t>0930754625</t>
  </si>
  <si>
    <t>MOSCHINO FRIENDS (M) EDT TESTER 125 ml</t>
  </si>
  <si>
    <t>0930757075</t>
  </si>
  <si>
    <t>MOSCHINO FRIENDS (M) DEO SPRAY 75 ml</t>
  </si>
  <si>
    <t>0930757076</t>
  </si>
  <si>
    <t>MOSCHINO FRIENDS (M) DEO STICK 75 ml</t>
  </si>
  <si>
    <t>0930757077</t>
  </si>
  <si>
    <t>MOSCHINO FRIENDS (M) REFRESHING DEO STICK 75 ml</t>
  </si>
  <si>
    <t>0930758075</t>
  </si>
  <si>
    <t>MOSCHINO FRIENDS (M) AFTER SHAVE LOTION 75 ml</t>
  </si>
  <si>
    <t>0930758076</t>
  </si>
  <si>
    <t>MOSCHINO FRIENDS (M) AFTER SHAVE BALM 75 ml</t>
  </si>
  <si>
    <t>0930761200</t>
  </si>
  <si>
    <t>MOSCHINO FRIENDS (M) BATH &amp; SHOWER 200 ml</t>
  </si>
  <si>
    <t>0930799501</t>
  </si>
  <si>
    <t>MOSCHINO FRIENDS (M) SET EDT 125+A/S 125 ml</t>
  </si>
  <si>
    <t>0930799502</t>
  </si>
  <si>
    <t>MOSCHINO FRIENDS (M) SET EDT 75+S/G 100 ml</t>
  </si>
  <si>
    <t>0930799503</t>
  </si>
  <si>
    <t>MOSCHINO FRIENDS (M) SET EDT 125+S/G100+A/S/B50</t>
  </si>
  <si>
    <t>0930803002</t>
  </si>
  <si>
    <t>MOSCHINO FUNNY (L) EDT TUBE 1.5 ml</t>
  </si>
  <si>
    <t>0930803004</t>
  </si>
  <si>
    <t>MOSCHINO FUNNY (L) EDT MINI 4 ml</t>
  </si>
  <si>
    <t>0930803025</t>
  </si>
  <si>
    <t>MOSCHINO FUNNY (L) EDT 25 ml</t>
  </si>
  <si>
    <t>0930803027</t>
  </si>
  <si>
    <t>MOSCHINO FUNNY (L) EDT 25 ml (D)</t>
  </si>
  <si>
    <t>0930803050</t>
  </si>
  <si>
    <t>MOSCHINO FUNNY (L) EDT 50 ml</t>
  </si>
  <si>
    <t>0930803052</t>
  </si>
  <si>
    <t>MOSCHINO FUNNY (L) EDT 50 ml (D)</t>
  </si>
  <si>
    <t>0930803100</t>
  </si>
  <si>
    <t>MOSCHINO FUNNY (L) EDT 100 ml</t>
  </si>
  <si>
    <t>0930803102</t>
  </si>
  <si>
    <t>MOSCHINO FUNNY (L) EDT 100 ml (D)</t>
  </si>
  <si>
    <t>0930804600</t>
  </si>
  <si>
    <t>MOSCHINO FUNNY (L) EDT TESTER 100 ml</t>
  </si>
  <si>
    <t>0930804604</t>
  </si>
  <si>
    <t>MOSCHINO FUNNY (L) EDT 100 ml (W/O BOX)</t>
  </si>
  <si>
    <t>0930807050</t>
  </si>
  <si>
    <t>MOSCHINO FUNNY (L) DEO 50 ml</t>
  </si>
  <si>
    <t>0930809200</t>
  </si>
  <si>
    <t>MOSCHINO FUNNY (L) BODY GEL 200 ml</t>
  </si>
  <si>
    <t>0930811025</t>
  </si>
  <si>
    <t>MOSCHINO FUNNY (L) BATH &amp; SHOWER GEL 25 ml</t>
  </si>
  <si>
    <t>0930811026</t>
  </si>
  <si>
    <t>MOSCHINO FUNNY (L) BODY GEL 25 ml</t>
  </si>
  <si>
    <t>0930811200</t>
  </si>
  <si>
    <t>MOSCHINO FUNNY (L) BATH &amp; SHOWER GEL 200 ml</t>
  </si>
  <si>
    <t>0930850001</t>
  </si>
  <si>
    <t>MOSCHINO FUNNY (L) SET EDT 4+B/S/G 25+B/G 25</t>
  </si>
  <si>
    <t>0930850002</t>
  </si>
  <si>
    <t>MOSCHINO FUNNY (L) SET EDT 50 ml + B/G 100 ml</t>
  </si>
  <si>
    <t>0930850003</t>
  </si>
  <si>
    <t>MOSCHINO FUNNY (L) SET EDT 100+B&amp;S/G100+B/G 100 ml</t>
  </si>
  <si>
    <t>0930850004</t>
  </si>
  <si>
    <t>MOSCHINO FUNNY (L) SET EDT 50+B&amp;S/G 50+B/GEL 50</t>
  </si>
  <si>
    <t>0930903005</t>
  </si>
  <si>
    <t>MOSCHINO C&amp;C HIPPY FIZZ (L) EDT MINI 4.5 ml</t>
  </si>
  <si>
    <t>0930903006</t>
  </si>
  <si>
    <t>MOSCHINO C&amp;C HIPPY FIZZ (L) EDT MINI 4.9 ml</t>
  </si>
  <si>
    <t>0930903030</t>
  </si>
  <si>
    <t>MOSCHINO C&amp;C HIPPY FIZZ (L) EDT 30 ml</t>
  </si>
  <si>
    <t>0930903032</t>
  </si>
  <si>
    <t>MOSCHINO C&amp;C HIPPY FIZZ (L) EDT 30 ml (D)</t>
  </si>
  <si>
    <t>0930903050</t>
  </si>
  <si>
    <t>MOSCHINO C&amp;C HIPPY FIZZ (L) EDT 50 ml</t>
  </si>
  <si>
    <t>0930903052</t>
  </si>
  <si>
    <t>MOSCHINO C&amp;C HIPPY FIZZ (L) EDT 50 ml (D)</t>
  </si>
  <si>
    <t>0930903100</t>
  </si>
  <si>
    <t>MOSCHINO C&amp;C HIPPY FIZZ (L) EDT 100 ml</t>
  </si>
  <si>
    <t>0930903102</t>
  </si>
  <si>
    <t>MOSCHINO C&amp;C HIPPY FIZZ (L) EDT 100 ml (D)</t>
  </si>
  <si>
    <t>0930904600</t>
  </si>
  <si>
    <t>MOSCHINO C &amp; C HIPPY FIZZ (L) EDT TESTER 100 ml</t>
  </si>
  <si>
    <t>0930909050</t>
  </si>
  <si>
    <t>MOSCHINO C&amp;C HIPPY FIZZ (L) SILK BODY LOTION 50 ml</t>
  </si>
  <si>
    <t>0930909200</t>
  </si>
  <si>
    <t>MOSCHINO C&amp;C HIPPY FIZZ (L) SILK BODY LOTION 200ml</t>
  </si>
  <si>
    <t>0930911050</t>
  </si>
  <si>
    <t>MOSCHINO C &amp; C HIPPY FIZZ (L) BATH &amp; S/GEL 50 ml</t>
  </si>
  <si>
    <t>0930911200</t>
  </si>
  <si>
    <t>MOSCHINO C&amp;C HIPPY FIZZ (L) BUBBLE  B&amp; S/G 200 ml</t>
  </si>
  <si>
    <t>0930950001</t>
  </si>
  <si>
    <t>MOSCHINO C&amp;C HIPPY FIZZ (L) SET EDT4.5+S/G25+B/L25</t>
  </si>
  <si>
    <t>0930950002</t>
  </si>
  <si>
    <t>MOSCHINO C&amp;C HIPPY FIZZ (L)SET EDT100+BL100+BSG100</t>
  </si>
  <si>
    <t>0930950003</t>
  </si>
  <si>
    <t>MOSCHINO C&amp;C HIPPY FIZZ(L) SET EDT 50+B&amp;S50+B/L50</t>
  </si>
  <si>
    <t>0930950004</t>
  </si>
  <si>
    <t>MOSCHINO C&amp;C HIPPY FIZZ(L) EDT 50+B&amp;S/G50+SLKB/L50</t>
  </si>
  <si>
    <t>0933101001</t>
  </si>
  <si>
    <t>MOSCHINO GLAMOUR (L) EDP TUBE 1.5 ml</t>
  </si>
  <si>
    <t>0933101005</t>
  </si>
  <si>
    <t>MOSCHINO GLAMOUR (L) EDP MINI 5 ml</t>
  </si>
  <si>
    <t>0933101030</t>
  </si>
  <si>
    <t>MOSCHINO GLAMOUR (L) EDP 30 ml</t>
  </si>
  <si>
    <t>0933101050</t>
  </si>
  <si>
    <t>MOSCHINO GLAMOUR (L) EDP 50 ml</t>
  </si>
  <si>
    <t>0933101100</t>
  </si>
  <si>
    <t>MOSCHINO GLAMOUR (L) EDP 100 ml</t>
  </si>
  <si>
    <t>0933102600</t>
  </si>
  <si>
    <t>MOSCHINO GLAMOUR (L) EDP TESTER 100 ml</t>
  </si>
  <si>
    <t>0933107050</t>
  </si>
  <si>
    <t>MOSCHINO GLAMOUR (L) DEO SPRAY 50 ml</t>
  </si>
  <si>
    <t>0933109200</t>
  </si>
  <si>
    <t>MOSCHINO GLAMOUR (L) SILK BODY LOTION 200 ml</t>
  </si>
  <si>
    <t>0933111200</t>
  </si>
  <si>
    <t>MOSCHINO GLAMOUR (L) BUBLE BATH&amp;SHOWER GEL 200 ml</t>
  </si>
  <si>
    <t>0933150001</t>
  </si>
  <si>
    <t>MOSCHINO GLAMOUR (L) SET EDP 5+B&amp;S/G 25+B/L 25</t>
  </si>
  <si>
    <t>0933150002</t>
  </si>
  <si>
    <t>MOSCHINO GLAMOUR (L) SET EDP50+S.B/L 100</t>
  </si>
  <si>
    <t>0933150003</t>
  </si>
  <si>
    <t>MOSCHINO GLAMOUR (L) SET EDP 50+5+S/G 50+B/L 50</t>
  </si>
  <si>
    <t>0933150004</t>
  </si>
  <si>
    <t>MOSCHINO GLAMOUR (L)EDP100+S.B/G50+S/G100+S.B/L100</t>
  </si>
  <si>
    <t>0933150005</t>
  </si>
  <si>
    <t>MOSCHINO GLAMOUR (L) SET EDP 30 ml+B/L 50 ml</t>
  </si>
  <si>
    <t>0933150006</t>
  </si>
  <si>
    <t>MOSCHINO GLAMOUR (L) EDP 100+5+B&amp;S/G 100+B/L 100</t>
  </si>
  <si>
    <t>0933150007</t>
  </si>
  <si>
    <t>MOSCHINO GLAMOUR (L) EDP 50+B&amp;S/G30+B/L30+S/B/G30</t>
  </si>
  <si>
    <t>0933150008</t>
  </si>
  <si>
    <t>MOSCHINO GLAMOUR (L) SET EDP 100ml+B/L100ml+POUCH</t>
  </si>
  <si>
    <t>0933203001</t>
  </si>
  <si>
    <t>MOSCHINO C&amp;C LIGHT CLOUDS (L) EDT TUBE 1.5 ml</t>
  </si>
  <si>
    <t>0933203005</t>
  </si>
  <si>
    <t>MOSCHINO C&amp;C LIGHT CLOUDS (L) EDT MINI 4.9 ml</t>
  </si>
  <si>
    <t>0933203030</t>
  </si>
  <si>
    <t>MOSCHINO C&amp;C LIGHT CLOUDS (L) EDT 30 ml</t>
  </si>
  <si>
    <t>0933203050</t>
  </si>
  <si>
    <t>MOSCHINO C&amp;C LIGHT CLOUDS (L) EDT 50 ml</t>
  </si>
  <si>
    <t>0933203100</t>
  </si>
  <si>
    <t>MOSCHINO C&amp;C LIGHT CLOUDS (L) EDT 100 ml</t>
  </si>
  <si>
    <t>0933204600</t>
  </si>
  <si>
    <t>MOSCHINO C&amp;C LIGHT CLOUDS (L) EDT TESTER 100 ml</t>
  </si>
  <si>
    <t>0933250001</t>
  </si>
  <si>
    <t>MOSCHINO C&amp;C LIGHT CLOUDS(L)EDT4.9ml+B&amp;S/G25+B/L25</t>
  </si>
  <si>
    <t>0933250002</t>
  </si>
  <si>
    <t>MOSCHINO C&amp;C LIGHT CLOUDS (L) EDT 50 ml+B/L 100</t>
  </si>
  <si>
    <t>0933303002</t>
  </si>
  <si>
    <t>MOSCHINO TOUJOURS GLAMOUR (L) EDT TUBE 1.5 ml</t>
  </si>
  <si>
    <t>0933303005</t>
  </si>
  <si>
    <t>MOSCHINO TOUJOURS GLAMOUR (L) EDT MINI 5 ml</t>
  </si>
  <si>
    <t>0933303030</t>
  </si>
  <si>
    <t>MOSCHINO TOUJOURS GLAMOUR (L) EDT 30 ml</t>
  </si>
  <si>
    <t>0933303050</t>
  </si>
  <si>
    <t>MOSCHINO TOUJOURS GLAMOUR (L) EDT 50 ml</t>
  </si>
  <si>
    <t>0933303100</t>
  </si>
  <si>
    <t>MOSCHINO TOUJOURS GLAMOUR (L) EDT 100 ml</t>
  </si>
  <si>
    <t>0933304600</t>
  </si>
  <si>
    <t>MOSCHINO TOUJOURS GLAMOUR (L) EDT TESTER 100 ml</t>
  </si>
  <si>
    <t>0933350001</t>
  </si>
  <si>
    <t>MOSCHINO TOUJOURS GLAMOUR (L) EDT50+5+S/G50+B/L50</t>
  </si>
  <si>
    <t>0933350002</t>
  </si>
  <si>
    <t>MOSCHINO TJOURS GLMOUR(L)EDT100+S.BG50+SG100+BL100</t>
  </si>
  <si>
    <t>0933350003</t>
  </si>
  <si>
    <t>MOSCHINO TOUJOURS GLAMOUR (L)SET EDT 30ml+B/L 50ml</t>
  </si>
  <si>
    <t>0933350004</t>
  </si>
  <si>
    <t>MOSCHINO TOUJOURS GLAMOUR (L) EDT 5+B&amp;S/G25+B/L25</t>
  </si>
  <si>
    <t>0933350005</t>
  </si>
  <si>
    <t>MOSCHINO TJOURS GLAMOUR(L)EDT50+S/G30+B/L30+B/G30</t>
  </si>
  <si>
    <t>0933350006</t>
  </si>
  <si>
    <t>MOSCHINO TOUJOURS GLAMOUR(L) EDT 100+B/L100+POUCH</t>
  </si>
  <si>
    <t>0933453004</t>
  </si>
  <si>
    <t>MOSCHINO FOREVER (M) EDT MINI 4.5 ml</t>
  </si>
  <si>
    <t>0933453005</t>
  </si>
  <si>
    <t>MOSCHINO FOREVER (M) EDT MINI 4.5 ml (W/O BOX)</t>
  </si>
  <si>
    <t>0933453030</t>
  </si>
  <si>
    <t>MOSCHINO FOREVER (M) EDT 30 ml</t>
  </si>
  <si>
    <t>0933453050</t>
  </si>
  <si>
    <t>MOSCHINO FOREVER (M) EDT 50 ml</t>
  </si>
  <si>
    <t>0933453100</t>
  </si>
  <si>
    <t>MOSCHINO FOREVER (M) EDT 100 ml</t>
  </si>
  <si>
    <t>0933453102</t>
  </si>
  <si>
    <t>MOSCHINO FOREVER (M) EDT 100 ml (D)</t>
  </si>
  <si>
    <t>0933453600</t>
  </si>
  <si>
    <t>MOSCHINO FOREVER (M) EDT TESTER 100 ml</t>
  </si>
  <si>
    <t>0933461025</t>
  </si>
  <si>
    <t>MOSCHINO FOREVER (M) BATH &amp; SHOWER GEL 25 ml</t>
  </si>
  <si>
    <t>0933499501</t>
  </si>
  <si>
    <t>MOSCHINO FOREVER (M) SET EDT 50+A/S/B50+B&amp;S/G50</t>
  </si>
  <si>
    <t>0933499502</t>
  </si>
  <si>
    <t>MOSCHINO FOREVER (M) SET EDT 100+B&amp;S/G100+POUCH</t>
  </si>
  <si>
    <t>0933499503</t>
  </si>
  <si>
    <t>MOSCHINO FOREVER (M) SET EDT 4.5+B&amp;S/G 25+A/S/B 25</t>
  </si>
  <si>
    <t>0933499504</t>
  </si>
  <si>
    <t>MOSCHINO FOREVER (M) SET EDT 50+A/S/B50+B&amp;S/G100</t>
  </si>
  <si>
    <t>0933499505</t>
  </si>
  <si>
    <t>MOSCHINO FOREVER (M) EDT 100+DEO 40+A/S/B75+BSG100</t>
  </si>
  <si>
    <t>0933503001</t>
  </si>
  <si>
    <t>MOSCHINO PINK BOUQUET (L) EDT TUBE SPRAY 1 ml</t>
  </si>
  <si>
    <t>0933503005</t>
  </si>
  <si>
    <t>MOSCHINO PINK BOUQUET (L) EDT MINI 5 ml</t>
  </si>
  <si>
    <t>0933503030</t>
  </si>
  <si>
    <t>MOSCHINO PINK BOUQUET (L) EDT 30 ml</t>
  </si>
  <si>
    <t>0933503050</t>
  </si>
  <si>
    <t>MOSCHINO PINK BOUQUET (L) EDT 50 ml</t>
  </si>
  <si>
    <t>0933503100</t>
  </si>
  <si>
    <t>MOSCHINO PINK BOUQUET (L) EDT 100 ml</t>
  </si>
  <si>
    <t>0933504600</t>
  </si>
  <si>
    <t>MOSCHINO PINK BOUQUET (L) EDT TESTER 100 ml</t>
  </si>
  <si>
    <t>0933550001</t>
  </si>
  <si>
    <t>M-PINK BOUQUET(L) EDT100+BL100+L/G10+SMASK W/POUCH</t>
  </si>
  <si>
    <t>0933603001</t>
  </si>
  <si>
    <t>MOSCHINO C&amp;C CHIC PETALS (L) EDT TUBE SPRAY 1 ml</t>
  </si>
  <si>
    <t>0933603005</t>
  </si>
  <si>
    <t>MOSCHINO C&amp;C CHIC PETALS (L) EDT MINI 4.9 ml</t>
  </si>
  <si>
    <t>0933603030</t>
  </si>
  <si>
    <t>MOSCHINO C&amp;C CHIC PETALS (L) EDT 30 ml</t>
  </si>
  <si>
    <t>0933603050</t>
  </si>
  <si>
    <t>MOSCHINO C&amp;C CHIC PETALS (L) EDT 50 ml</t>
  </si>
  <si>
    <t>0933603100</t>
  </si>
  <si>
    <t>MOSCHINO C&amp;C CHIC PETALS (L) EDT 100 ml</t>
  </si>
  <si>
    <t>0933604600</t>
  </si>
  <si>
    <t>MOSCHINO C&amp;C CHIC PETALS (L) EDT TESTER 100 ml</t>
  </si>
  <si>
    <t>0933609200</t>
  </si>
  <si>
    <t>MOSCHINO C&amp;C CHIC PETALS (L) BODY LOTION 200 ml</t>
  </si>
  <si>
    <t>0933611200</t>
  </si>
  <si>
    <t>MOSCHINO C&amp;C CHIC PETALS (L) SHOWER GEL 200 ml</t>
  </si>
  <si>
    <t>0933650001</t>
  </si>
  <si>
    <t>MOSCHINO C&amp;C CHIC PETALS (L) EDT 50+B/L100+S/G100</t>
  </si>
  <si>
    <t>0933650002</t>
  </si>
  <si>
    <t>MOSCHINO C&amp;C CHIC PETALS (L) SET EDT50+B/L50+PURSE</t>
  </si>
  <si>
    <t>0933753001</t>
  </si>
  <si>
    <t>MOSCHINO FOREVER SAILING (M) EDT TUBE SPRAY 1 ml</t>
  </si>
  <si>
    <t>0933753005</t>
  </si>
  <si>
    <t>MOSCHINO FOREVER SAILING (M) EDT MINI 4.5 ml</t>
  </si>
  <si>
    <t>0933753030</t>
  </si>
  <si>
    <t>MOSCHINO FOREVER SAILING (M) EDT 30 ml</t>
  </si>
  <si>
    <t>0933753050</t>
  </si>
  <si>
    <t>MOSCHINO FOREVER SAILING (M) EDT 50 ml</t>
  </si>
  <si>
    <t>0933753100</t>
  </si>
  <si>
    <t>MOSCHINO FOREVER SAILING (M) EDT 100 ml</t>
  </si>
  <si>
    <t>0933754600</t>
  </si>
  <si>
    <t>MOSCHINO FOREVER SAILING (M) EDT TESTER 100 ml</t>
  </si>
  <si>
    <t>0933799501</t>
  </si>
  <si>
    <t>MOSCHINO FOREVER SAILING (M) EDT 50+S/G100+A/S/B50</t>
  </si>
  <si>
    <t>0933850001</t>
  </si>
  <si>
    <t>MOSCHINO (L) (C&amp;C PETALS+C&amp;C ILL +CHP&amp;CHC) EDT 4.9</t>
  </si>
  <si>
    <t>0933901005</t>
  </si>
  <si>
    <t>MOSCHINO CHEAP &amp; CHIC STARS (L) EDP MINI 5 ml</t>
  </si>
  <si>
    <t>0933901050</t>
  </si>
  <si>
    <t>MOSCHINO CHEAP &amp; CHIC STARS (L) EDP 50 ml</t>
  </si>
  <si>
    <t>0933901100</t>
  </si>
  <si>
    <t>MOSCHINO CHEAP &amp; CHIC STARS (L) EDP 100 ml</t>
  </si>
  <si>
    <t>0933902600</t>
  </si>
  <si>
    <t>MOSCHINO CHEAP &amp; CHIC STARS (L) EDP TESTER 100 ml</t>
  </si>
  <si>
    <t>0934064001</t>
  </si>
  <si>
    <t>MOSCHINO TOY (U) EDT TUBE SPRAY 1 ml</t>
  </si>
  <si>
    <t>0934064050</t>
  </si>
  <si>
    <t>MOSCHINO TOY (U) EDT 50 ml</t>
  </si>
  <si>
    <t>0940101002</t>
  </si>
  <si>
    <t>NR PREMIER JOUR (L) EDP T/S 1.5 ml</t>
  </si>
  <si>
    <t>0940101003</t>
  </si>
  <si>
    <t>NR PREMIER JOUR (L) EDP TUBE 2 ml</t>
  </si>
  <si>
    <t>0940101005</t>
  </si>
  <si>
    <t>NR PREMIER JOUR (L) EDP MINI 4 ml</t>
  </si>
  <si>
    <t>0940101009</t>
  </si>
  <si>
    <t>NR PREMIER JOUR (L) EDP PEN SPRAY 9 ml</t>
  </si>
  <si>
    <t>0940101020</t>
  </si>
  <si>
    <t>NR PREMIER JOUR (L) EDP 20 ml</t>
  </si>
  <si>
    <t>0940101030</t>
  </si>
  <si>
    <t>NR PREMIER JOUR (L) EDP 30 ml</t>
  </si>
  <si>
    <t>0940101032</t>
  </si>
  <si>
    <t>NR PREMIER JOUR (L) EDP 30 ml (D)</t>
  </si>
  <si>
    <t>0940101050</t>
  </si>
  <si>
    <t>NR PREMIER JOUR (L) EDP 50 ml</t>
  </si>
  <si>
    <t>0940101052</t>
  </si>
  <si>
    <t>NR PREMIER JOUR (L) EDP 50 ml (D)</t>
  </si>
  <si>
    <t>0940101060</t>
  </si>
  <si>
    <t>NR PREMIER JOUR (L) EDP 60 ml</t>
  </si>
  <si>
    <t>0940101100</t>
  </si>
  <si>
    <t>NR PREMIER JOUR (L) EDP 100 ml</t>
  </si>
  <si>
    <t>0940102551</t>
  </si>
  <si>
    <t>NR PREMIER JOUR (L) EDP TESTER 50 ml (W/O BOX)</t>
  </si>
  <si>
    <t>0940102600</t>
  </si>
  <si>
    <t>NR PREMIER JOUR (L) EDP TESTER 100 ml</t>
  </si>
  <si>
    <t>0940102601</t>
  </si>
  <si>
    <t>NR PREMIER JOUR (L) EDP TESTER 100 ml (W/O BOX)</t>
  </si>
  <si>
    <t>0940103004</t>
  </si>
  <si>
    <t>NR PREMIER JOUR (L) EDT MINI 4 ml</t>
  </si>
  <si>
    <t>0940103050</t>
  </si>
  <si>
    <t>NR PREMIER JOUR (L) EDT 50 ml</t>
  </si>
  <si>
    <t>0940103100</t>
  </si>
  <si>
    <t>NR PREMIER JOUR (L) EDT 100 ml</t>
  </si>
  <si>
    <t>0940103600</t>
  </si>
  <si>
    <t>NR PREMIER JOUR SUMMER EDITION (L) EDT 100 ml</t>
  </si>
  <si>
    <t>0940104599</t>
  </si>
  <si>
    <t>NR PREMIER JOUR SUMMER EDITION (L)EDT TESTER 100</t>
  </si>
  <si>
    <t>0940104600</t>
  </si>
  <si>
    <t>NR PREMIER JOUR (L) EDT TESTER 100 ml</t>
  </si>
  <si>
    <t>0940107150</t>
  </si>
  <si>
    <t>NR PREMIER JOUR (L) DEO SPRAY 150 ml</t>
  </si>
  <si>
    <t>0940109100</t>
  </si>
  <si>
    <t>NR PREMIER JOUR (L) BODY LOTION 100 ml</t>
  </si>
  <si>
    <t>0940109200</t>
  </si>
  <si>
    <t>NR PREMIER JOUR (L) BODY LOTION 200 ml</t>
  </si>
  <si>
    <t>0940109600</t>
  </si>
  <si>
    <t>NR PREMIER JOUR (L) BODY LOTION TESTER 100 ml</t>
  </si>
  <si>
    <t>0940109800</t>
  </si>
  <si>
    <t>NR PREMIER JOUR (L) BODY LOTION TESTER 200 ml</t>
  </si>
  <si>
    <t>0940111100</t>
  </si>
  <si>
    <t>NR PREMIER JOUR (L) BATH &amp; SHOWER GEL 100 ml</t>
  </si>
  <si>
    <t>0940112100</t>
  </si>
  <si>
    <t>NR PREMIER JOUR (L) SOAP 100gr</t>
  </si>
  <si>
    <t>0940150001</t>
  </si>
  <si>
    <t>NR PREMIER JOUR (L) BAG SET-5PCS</t>
  </si>
  <si>
    <t>0940150002</t>
  </si>
  <si>
    <t>NR PREMIER JOUR (L) TUBE-SET 3PCS</t>
  </si>
  <si>
    <t>0940150003</t>
  </si>
  <si>
    <t>NR PREMIER JOUR (L) EMPTY BAG</t>
  </si>
  <si>
    <t>0940150004</t>
  </si>
  <si>
    <t>NR PREMIER JOUR (L) MINI SET EDT 4ml+B/L50+S/G50</t>
  </si>
  <si>
    <t>0940150005</t>
  </si>
  <si>
    <t>NR PREMIER JOUR (L) SET EDP 50ml+4ml+B/L 50ml</t>
  </si>
  <si>
    <t>0940150006</t>
  </si>
  <si>
    <t>NR NINA RICCI (L) SET MIX MINI 5PCS.</t>
  </si>
  <si>
    <t>0940150007</t>
  </si>
  <si>
    <t>NR PREMIER JOUR (L) SET -EDP 60+B/L 50</t>
  </si>
  <si>
    <t>0940150008</t>
  </si>
  <si>
    <t>NR PREMIER JOUR (L) SET EDP 60+B/L 100 ml</t>
  </si>
  <si>
    <t>0940150009</t>
  </si>
  <si>
    <t>NR PREMIER JOUR (L) SET EDT 100+B/L 100 ml</t>
  </si>
  <si>
    <t>0940150010</t>
  </si>
  <si>
    <t>NR PREMIER JOUR (L) SET EDP 50 +B/L 50+PURSE</t>
  </si>
  <si>
    <t>0940150011</t>
  </si>
  <si>
    <t>NR PREMIER JOUR (L) SET EDP 50+B/L 100+S/G 100 ml</t>
  </si>
  <si>
    <t>0940150012</t>
  </si>
  <si>
    <t>NR PREMIER JOUR (L) SET EDP 50+SOAP 100 gr</t>
  </si>
  <si>
    <t>0940150013</t>
  </si>
  <si>
    <t>NR PREMIER JOUR (L) SET EDP 30+B/L 50 ml</t>
  </si>
  <si>
    <t>0940150014</t>
  </si>
  <si>
    <t>NR PREMIER JOUR (L) SET EDT 100+B/L 50+S/G 50 ml</t>
  </si>
  <si>
    <t>0940150015</t>
  </si>
  <si>
    <t>NR PREMIER JOUR (L) SET EDP 60+EDT MINI 4+SOAP100</t>
  </si>
  <si>
    <t>0940150016</t>
  </si>
  <si>
    <t>NR PREMIER JOUR (L) SET EDP 100+B/OIL 60 ml</t>
  </si>
  <si>
    <t>0940150017</t>
  </si>
  <si>
    <t>NR PREMIER JOUR (L) SET EDT 50+B/L 100+S/G 100ml</t>
  </si>
  <si>
    <t>0940150018</t>
  </si>
  <si>
    <t>NR PREMIER JOUR (L) SET EDT 50+B/L 100+BAG</t>
  </si>
  <si>
    <t>0940150019</t>
  </si>
  <si>
    <t>NR PREMIER JOUR (L) SET EDP 60+B/L 50+POUCH</t>
  </si>
  <si>
    <t>0940150020</t>
  </si>
  <si>
    <t>NR PREMIER JOUR (L) SET EDP 100+B/L50+S/G50+EDT4</t>
  </si>
  <si>
    <t>0940150021</t>
  </si>
  <si>
    <t>NR PREMIER JOUR (L) SET EDP 4+S/G25+B/L 25ml</t>
  </si>
  <si>
    <t>0940150022</t>
  </si>
  <si>
    <t>NR PREMIER JOUR (L) SET EDP 60+B/L 100+S/G 100ml</t>
  </si>
  <si>
    <t>0940150023</t>
  </si>
  <si>
    <t>NR PREMIER JOUR(L)SET EDP 60+CHEEK PWDR2+NAIL/P6.5</t>
  </si>
  <si>
    <t>0940150024</t>
  </si>
  <si>
    <t>NR PREMIER JOUR (L) SET EDP 50+B/L 50 ml</t>
  </si>
  <si>
    <t>0940150025</t>
  </si>
  <si>
    <t>NR PREMIER JOUR (L) SET EDP 50 + B/L 100 + POUCH</t>
  </si>
  <si>
    <t>0940150026</t>
  </si>
  <si>
    <t>NR PREMIER JOUR (L) SET EDT 50 + B/L 200 ml</t>
  </si>
  <si>
    <t>0940150027</t>
  </si>
  <si>
    <t>NR PREMIER JOUR (L) SET EDP 50 ml+B/L 100 ml</t>
  </si>
  <si>
    <t>0940150028</t>
  </si>
  <si>
    <t>NR PREMIER JOUR (L) SET EDP 50+ 4+ B/L 100</t>
  </si>
  <si>
    <t>0940150029</t>
  </si>
  <si>
    <t>NR P.J.EDT4+FDEFLEURS6+LINPA5+FAROUCH2.5+LDTEMP2.5</t>
  </si>
  <si>
    <t>0940150030</t>
  </si>
  <si>
    <t>NR PREMIER JOUR (L) SET EDT 5+B/L50+S/G50 ml</t>
  </si>
  <si>
    <t>0940150031</t>
  </si>
  <si>
    <t>NR PREMIER JOUR (L) SET EDT 4+B/L50+S/G50 ml</t>
  </si>
  <si>
    <t>0940150032</t>
  </si>
  <si>
    <t>NR PREMIER JOUR (L) SET EDP 50 ml+KEY RING</t>
  </si>
  <si>
    <t>0940150033</t>
  </si>
  <si>
    <t>NR PREMIER JOUR (L) SET EDP 50 ml+B/L50 ml+B/S/G50</t>
  </si>
  <si>
    <t>0940203100</t>
  </si>
  <si>
    <t>NR DECI DELA (L) EDT 100 ml</t>
  </si>
  <si>
    <t>0940204600</t>
  </si>
  <si>
    <t>NR DECI DELA (L) EDT TESTER 100 ml</t>
  </si>
  <si>
    <t>0940301020</t>
  </si>
  <si>
    <t>NR L AIR DU TEMPS (L) EDP 20 ml</t>
  </si>
  <si>
    <t>0940301030</t>
  </si>
  <si>
    <t>NR L AIR DU TEMPS (L) EDP 30 ml</t>
  </si>
  <si>
    <t>0940301050</t>
  </si>
  <si>
    <t>NR L AIR DU TEMPS (L) EDP 50 ml</t>
  </si>
  <si>
    <t>0940301078</t>
  </si>
  <si>
    <t>NR L AIR DU TEMPS (L) EDP 75 ml REFILLABLE</t>
  </si>
  <si>
    <t>0940302550</t>
  </si>
  <si>
    <t>NR L AIR DU TEMPS (L) EDP TESTER 50 ml</t>
  </si>
  <si>
    <t>0940302600</t>
  </si>
  <si>
    <t>NR L AIR DU TEMPS (L) EDP TESTER 100 ml</t>
  </si>
  <si>
    <t>0940303003</t>
  </si>
  <si>
    <t>NR L AIR DU TEMPS (L) EDT MINI 2.5 ml</t>
  </si>
  <si>
    <t>0940303004</t>
  </si>
  <si>
    <t>NR L AIR DU TEMPS (L) EDT MINI 4 ml</t>
  </si>
  <si>
    <t>0940303006</t>
  </si>
  <si>
    <t>NR L AIR DU TEMPS (L) EDT MINI 6 ml</t>
  </si>
  <si>
    <t>0940303030</t>
  </si>
  <si>
    <t>NR L AIR DU TEMPS (L) EDT 30 ml</t>
  </si>
  <si>
    <t>0940303048</t>
  </si>
  <si>
    <t>NR L AIR DU TEMPS (L) EDT 48 ml</t>
  </si>
  <si>
    <t>0940303050</t>
  </si>
  <si>
    <t>NR L AIR DU TEMPS (L) EDT 50 ml</t>
  </si>
  <si>
    <t>0940303060</t>
  </si>
  <si>
    <t>NR L AIR DU TEMPS (L) EDT 2 x 30 ml</t>
  </si>
  <si>
    <t>0940303078</t>
  </si>
  <si>
    <t>NR L AIR DU TEMPS (L) EDT 75 ml (REFILL)</t>
  </si>
  <si>
    <t>0940303100</t>
  </si>
  <si>
    <t>NR L AIR DU TEMPS (L) EDT 100 ml</t>
  </si>
  <si>
    <t>0940303102</t>
  </si>
  <si>
    <t>NR L AIR DU TEMPS (L) EDT 100 ml (D)</t>
  </si>
  <si>
    <t>0940303200</t>
  </si>
  <si>
    <t>NR L AIR DU TEMPS (L) EDT 200 ml (SPLASH)</t>
  </si>
  <si>
    <t>0940304577</t>
  </si>
  <si>
    <t>NR L AIR DU TEMPS (L) EDT TESTER 75 ml (REFILL)</t>
  </si>
  <si>
    <t>0940304600</t>
  </si>
  <si>
    <t>NR L AIR DU TEMPS (L) EDT TESTER 100 ml</t>
  </si>
  <si>
    <t>0940304602</t>
  </si>
  <si>
    <t>NR L AIR DU TEMPS (L) EDT TESTER 100 ml (D)</t>
  </si>
  <si>
    <t>0940305003</t>
  </si>
  <si>
    <t>NR L AIR DU TEMPS (L) PERFUME MINI 2.5 ml</t>
  </si>
  <si>
    <t>0940309100</t>
  </si>
  <si>
    <t>NR L AIR DU TEMPS (L) BODY LOTION 100 ml</t>
  </si>
  <si>
    <t>0940309200</t>
  </si>
  <si>
    <t>NR L AIR DU TEMPS (L) BODY LOTION 200 ml</t>
  </si>
  <si>
    <t>0940309500</t>
  </si>
  <si>
    <t>NR L AIR DU TEMPS (L) BODY LOTION TESTER 100ml</t>
  </si>
  <si>
    <t>0940311100</t>
  </si>
  <si>
    <t>NR L AIR DU TEMPS (L) SHOWER GEL 100 ml</t>
  </si>
  <si>
    <t>0940311200</t>
  </si>
  <si>
    <t>NR L AIR DU TEMPS (L) SHOWER GEL 200 ml</t>
  </si>
  <si>
    <t>0940350001</t>
  </si>
  <si>
    <t>NR L AIR DU TEMPS (L) SET 6  MINI+25GEL+25BL+25SOP</t>
  </si>
  <si>
    <t>0940350002</t>
  </si>
  <si>
    <t>NR L AIR DU TEMPS (L) SET 2.5ml MINI+25B/L+25SOP</t>
  </si>
  <si>
    <t>0940350003</t>
  </si>
  <si>
    <t>NR L AIR DU TEMPS (L) SET EDT 30+EDT2.5+B/L100ml</t>
  </si>
  <si>
    <t>0940350004</t>
  </si>
  <si>
    <t>NR L AIR DU TEMPS (L) SET EDT 50 +6+ B/L100+S/G100</t>
  </si>
  <si>
    <t>0940350005</t>
  </si>
  <si>
    <t>NR L AIR DU TEMPS (L) SET EDT 50 ml+B/L 50+S/G 50</t>
  </si>
  <si>
    <t>0940350006</t>
  </si>
  <si>
    <t>NR L AIR DU TEMPS (L) SET EDT 50 + 6 + B/L 100</t>
  </si>
  <si>
    <t>0940350007</t>
  </si>
  <si>
    <t>NR L AIR DU TEMPS (L) SET EDT 100+S.B/L100+S/G 100</t>
  </si>
  <si>
    <t>0940350008</t>
  </si>
  <si>
    <t>NR L AIR DU TEMPS (L) SET EDT 50+S.B/L 100+S/G100</t>
  </si>
  <si>
    <t>0940350009</t>
  </si>
  <si>
    <t>NR L AIR DU TEMPS (L) SET EDT 50+10+B/L100+SOAP100</t>
  </si>
  <si>
    <t>0940350010</t>
  </si>
  <si>
    <t>NR L AIR DU TEMPS (L) SET EDT 50+B/L100+KEY RING</t>
  </si>
  <si>
    <t>0940350011</t>
  </si>
  <si>
    <t>NR L AIR DU TEMPS (L) SET EDT 100ml+2ml+B/L100ml</t>
  </si>
  <si>
    <t>0940350012</t>
  </si>
  <si>
    <t>NR L AIR DU TEMPS (L) SET EDT 100+EDT 4+S.B/L100ml</t>
  </si>
  <si>
    <t>0940403030</t>
  </si>
  <si>
    <t>NR LES BELLES (L) EDT 30 ml</t>
  </si>
  <si>
    <t>0940403050</t>
  </si>
  <si>
    <t>NR LES BELLES (L) EDT 50 ml</t>
  </si>
  <si>
    <t>0940403100</t>
  </si>
  <si>
    <t>NR LES BELLES (L) EDT 100 ml</t>
  </si>
  <si>
    <t>0940404600</t>
  </si>
  <si>
    <t>NR LES BELLES (L) EDT TESTER 100 ml</t>
  </si>
  <si>
    <t>0940503005</t>
  </si>
  <si>
    <t>NR LES BELLES DE RICCI YELLOW (L) EDT MINI 4 ml</t>
  </si>
  <si>
    <t>0940503030</t>
  </si>
  <si>
    <t>NR LES BELLES DE RICCI YELLOW (L) EDT 30 ml</t>
  </si>
  <si>
    <t>0940503100</t>
  </si>
  <si>
    <t>NR LES BELLES DE RICCI YELLOW (L) EDT 100 ml</t>
  </si>
  <si>
    <t>0940603005</t>
  </si>
  <si>
    <t>NR LES BELLES DE RICCI GREEN (L) EDT MINI 4 ml</t>
  </si>
  <si>
    <t>0940603030</t>
  </si>
  <si>
    <t>NR LES BELLES DE RICCI GREEN (L) EDT 30 ml</t>
  </si>
  <si>
    <t>0940603050</t>
  </si>
  <si>
    <t>NR LES BELLES DE RICCI GREEN (L) EDT 50 ml</t>
  </si>
  <si>
    <t>0940603100</t>
  </si>
  <si>
    <t>NR LES BELLES DE RICCI GREEN (L) EDT 100 ml</t>
  </si>
  <si>
    <t>0940703005</t>
  </si>
  <si>
    <t>NR LES BELLES DE RICCI BLUE (L) EDT MINI 4 ml</t>
  </si>
  <si>
    <t>0940853002</t>
  </si>
  <si>
    <t>NR MEMOIRE (M) EDT 1.5 ml TUBE</t>
  </si>
  <si>
    <t>0940853005</t>
  </si>
  <si>
    <t>NR MEMOIRE (M) EDT MINI 5 ml</t>
  </si>
  <si>
    <t>0940853012</t>
  </si>
  <si>
    <t>NR MEMOIRE (M) EDT MINI 12 ml</t>
  </si>
  <si>
    <t>0940853060</t>
  </si>
  <si>
    <t>NR MEMOIRE (M) EDT 60 ml</t>
  </si>
  <si>
    <t>0940853100</t>
  </si>
  <si>
    <t>NR MEMOIRE (M) EDT 100 ml</t>
  </si>
  <si>
    <t>0940854560</t>
  </si>
  <si>
    <t>NR MEMOIRE (M) EDT TESTER 60 ml</t>
  </si>
  <si>
    <t>0940854600</t>
  </si>
  <si>
    <t>NR MEMOIRE (M) EDT TESTER 100 ml</t>
  </si>
  <si>
    <t>0940858100</t>
  </si>
  <si>
    <t>NR MEMOIRE (M) A/S 100 ml</t>
  </si>
  <si>
    <t>0940899501</t>
  </si>
  <si>
    <t>NR MEMOIRE (M) SET 60 ml EDT+75S/G+50DEO</t>
  </si>
  <si>
    <t>0940899502</t>
  </si>
  <si>
    <t>NR MEMOIRE (M) SET EDT 100+S/G75+POUCH</t>
  </si>
  <si>
    <t>0940899503</t>
  </si>
  <si>
    <t>NR MEMOIRE (M)SET EDT100+S/G30+A/S30+EDT12</t>
  </si>
  <si>
    <t>0940903100</t>
  </si>
  <si>
    <t>NR LOVE FILLS (L) EDT 100 ml</t>
  </si>
  <si>
    <t>0941004600</t>
  </si>
  <si>
    <t>NR PREMIER JOUR SUMMER (L) EDT TESTER 100 ml</t>
  </si>
  <si>
    <t>0941101001</t>
  </si>
  <si>
    <t>NR LOVE IN PARIS (L) EDP TUBE SPRAY 1 ml</t>
  </si>
  <si>
    <t>0941101005</t>
  </si>
  <si>
    <t>NR LOVE IN PARIS (L) EDP MINI 5 ml</t>
  </si>
  <si>
    <t>0941101006</t>
  </si>
  <si>
    <t>NR LOVE IN PARIS (L) EDP MINI BAG 5 ml</t>
  </si>
  <si>
    <t>0941101015</t>
  </si>
  <si>
    <t>NR LOVE IN PARIS (L) EDP 15 ml</t>
  </si>
  <si>
    <t>0941101030</t>
  </si>
  <si>
    <t>NR LOVE IN PARIS (L) EDP 30 ml</t>
  </si>
  <si>
    <t>0941101032</t>
  </si>
  <si>
    <t>NR LOVE IN PARIS (L) EDP 30 ml (D)</t>
  </si>
  <si>
    <t>0941101050</t>
  </si>
  <si>
    <t>NR LOVE IN PARIS (L) EDP 50 ml</t>
  </si>
  <si>
    <t>0941101052</t>
  </si>
  <si>
    <t>NR LOVE IN PARIS (L) EDP 50 ml (D)</t>
  </si>
  <si>
    <t>0941101080</t>
  </si>
  <si>
    <t>NR LOVE IN PARIS (L) EDP 80 ml</t>
  </si>
  <si>
    <t>0941101082</t>
  </si>
  <si>
    <t>NR LOVE IN PARIS (L) EDP 80 ml (D)</t>
  </si>
  <si>
    <t>0941102550</t>
  </si>
  <si>
    <t>NR LOVE IN PARIS (L) EDP TESTER 50 ml</t>
  </si>
  <si>
    <t>0941102580</t>
  </si>
  <si>
    <t>NR LOVE IN PARIS (L) EDP TESTER 80 ml</t>
  </si>
  <si>
    <t>0941107100</t>
  </si>
  <si>
    <t>NR LOVE IN PARIS (L) DEO 100 ml</t>
  </si>
  <si>
    <t>0941107150</t>
  </si>
  <si>
    <t>NR LOVE IN PARIS (L) DEO 150 ml</t>
  </si>
  <si>
    <t>0941109200</t>
  </si>
  <si>
    <t>NR LOVE IN PARIS (L) SOFT BODY LOTION 200 ml</t>
  </si>
  <si>
    <t>0941110200</t>
  </si>
  <si>
    <t>NR LOVE IN PARIS (L) BODY CREAM 200 ml</t>
  </si>
  <si>
    <t>0941111200</t>
  </si>
  <si>
    <t>NR LOVE IN PARIS (L) SHOWER GEL 200 ml</t>
  </si>
  <si>
    <t>0941150001</t>
  </si>
  <si>
    <t>NR LOVE IN PARIS (L) SET EDP 50 ml + B/L 150 ml</t>
  </si>
  <si>
    <t>0941150002</t>
  </si>
  <si>
    <t>NR LOVE IN PARIS (L) SET EDP 80+EDP 5+B/L 50 ml</t>
  </si>
  <si>
    <t>0941150003</t>
  </si>
  <si>
    <t>NR LOVE IN PARIS (L) SET EDP 80+ EDP 15 ml</t>
  </si>
  <si>
    <t>0941150004</t>
  </si>
  <si>
    <t>NR LOVE IN PARIS (L) SET EDP 50+5+POUCH</t>
  </si>
  <si>
    <t>0941150005</t>
  </si>
  <si>
    <t>NR LOVE IN PARIS (L) SET EDP 50+S/G50+B/L50+BAG</t>
  </si>
  <si>
    <t>0941150006</t>
  </si>
  <si>
    <t>NR LOVE IN PARIS (L) SET EDP 50+B/L 50+S/G 50ml</t>
  </si>
  <si>
    <t>0941150007</t>
  </si>
  <si>
    <t>NR LOVE IN PARIS (L) SET EDP 30+EDP5+B/L 50</t>
  </si>
  <si>
    <t>0941150008</t>
  </si>
  <si>
    <t>NR LOVE IN PARIS (L) SET EDP 50+B/L 50 ml</t>
  </si>
  <si>
    <t>0941150009</t>
  </si>
  <si>
    <t>NR LOVE IN PARIS (L) SET EDP 30 + B/L 100</t>
  </si>
  <si>
    <t>0941150010</t>
  </si>
  <si>
    <t>NR LOVE IN PARIS (L) SET EDP 50 + 5 +B/L 100</t>
  </si>
  <si>
    <t>0941150011</t>
  </si>
  <si>
    <t>NR LOVE IN PARIS (L) SET EDP 50 + 15 +B/L 50</t>
  </si>
  <si>
    <t>0941150012</t>
  </si>
  <si>
    <t>NR LOVE IN PARIS (L) SET EDP 5+B/L 25+S/G25ml</t>
  </si>
  <si>
    <t>0941150013</t>
  </si>
  <si>
    <t>NR LOVE IN PARIS (L) SET EDP 50 ml + KEY RING</t>
  </si>
  <si>
    <t>0941150014</t>
  </si>
  <si>
    <t>NR LOVE IN PARIS (L) SET EDP 5+S.B/L25+S/G25+BAG</t>
  </si>
  <si>
    <t>0941150015</t>
  </si>
  <si>
    <t>NR LOVE IN PARIS (L) SET EDP 5+S.B/L25+S/G 25</t>
  </si>
  <si>
    <t>0941203002</t>
  </si>
  <si>
    <t>NR PREMIER JOUR SOLEIL S/F (L) EDT TUBE/S 1.5 ml</t>
  </si>
  <si>
    <t>0941203100</t>
  </si>
  <si>
    <t>NR PREMIER JOUR SOLEIL L/E S/F (L) EDT 100 ml</t>
  </si>
  <si>
    <t>0941204600</t>
  </si>
  <si>
    <t>NR PREMIER JOUR SOLEIL L/E S/F (L) EDT TESTER 100</t>
  </si>
  <si>
    <t>0941303100</t>
  </si>
  <si>
    <t>NR LOVE FILLS L AIR DU TEMPS LTD/E (L) EDT 100 ml</t>
  </si>
  <si>
    <t>0941304600</t>
  </si>
  <si>
    <t>NR LOVE FILLS L AIR DU TEMPS L/E (L) EDT TEST 100</t>
  </si>
  <si>
    <t>0941403004</t>
  </si>
  <si>
    <t>NR LES BELLES CHERRY FANTASY (L) EDT MINI 4 ml</t>
  </si>
  <si>
    <t>0941403030</t>
  </si>
  <si>
    <t>NR LES BELLES CHERRY FANTASY (L) EDT 30 ml</t>
  </si>
  <si>
    <t>0941403050</t>
  </si>
  <si>
    <t>NR LES BELLES CHERRY FANTASY (L) EDT 50 ml</t>
  </si>
  <si>
    <t>0941503001</t>
  </si>
  <si>
    <t>NR NINA (L) EDT TUBE 1.2 ml</t>
  </si>
  <si>
    <t>0941503004</t>
  </si>
  <si>
    <t>NR NINA (L) EDT MINI 4 ml</t>
  </si>
  <si>
    <t>0941503010</t>
  </si>
  <si>
    <t>NR NINA (L) EDT ROLL ON 10 ml</t>
  </si>
  <si>
    <t>0941503030</t>
  </si>
  <si>
    <t>NR NINA (L) EDT 30 ml</t>
  </si>
  <si>
    <t>0941503032</t>
  </si>
  <si>
    <t>NR NINA (L) EDT 30 ml (D)</t>
  </si>
  <si>
    <t>0941503050</t>
  </si>
  <si>
    <t>NR NINA (L) EDT 50 ml</t>
  </si>
  <si>
    <t>0941503052</t>
  </si>
  <si>
    <t>NR NINA (L) EDT 50 ml (D)</t>
  </si>
  <si>
    <t>0941503054</t>
  </si>
  <si>
    <t>NR NINA (L) EDT 50 ml (W/ INNER)</t>
  </si>
  <si>
    <t>0941503080</t>
  </si>
  <si>
    <t>NR NINA (L) EDT 80 ml</t>
  </si>
  <si>
    <t>0941503082</t>
  </si>
  <si>
    <t>NR NINA (L) EDT 80 ml (D)</t>
  </si>
  <si>
    <t>0941503084</t>
  </si>
  <si>
    <t>NR NINA (L) EDT 80 ml (W/ INNER)</t>
  </si>
  <si>
    <t>0941504530</t>
  </si>
  <si>
    <t>NR NINA (L) EDT TESTER 30 ml</t>
  </si>
  <si>
    <t>0941504580</t>
  </si>
  <si>
    <t>NR NINA (L) EDT TESTER 80 ml</t>
  </si>
  <si>
    <t>0941504582</t>
  </si>
  <si>
    <t>NR NINA (L) EDT TESTER 80 ml (D)</t>
  </si>
  <si>
    <t>0941507150</t>
  </si>
  <si>
    <t>NR NINA (L) DEO SPRAY 150 ml</t>
  </si>
  <si>
    <t>0941509100</t>
  </si>
  <si>
    <t>NR NINA (L) SOFT BODY LOTION 100 ml</t>
  </si>
  <si>
    <t>0941509200</t>
  </si>
  <si>
    <t>NR NINA (L) SOFT BODY LOTION 200 ml</t>
  </si>
  <si>
    <t>0941509700</t>
  </si>
  <si>
    <t>NR NINA (L) SOFT BODY LOTION TESTER 200 ml</t>
  </si>
  <si>
    <t>0941511050</t>
  </si>
  <si>
    <t>NR NINA (L) SHOWER GEL 50 ml</t>
  </si>
  <si>
    <t>0941511100</t>
  </si>
  <si>
    <t>NR NINA (L) SHOWER GEL 100 ml</t>
  </si>
  <si>
    <t>0941511200</t>
  </si>
  <si>
    <t>NR NINA (L) SHOWER GEL 200 ml</t>
  </si>
  <si>
    <t>0941520009</t>
  </si>
  <si>
    <t>NR NINA (L) LIP GLOSS 9 ml</t>
  </si>
  <si>
    <t>0941550001</t>
  </si>
  <si>
    <t>NR NINA (L) SET EDT 4 + PURSE</t>
  </si>
  <si>
    <t>0941550002</t>
  </si>
  <si>
    <t>NR NINA (L) SET EDT 80+B/L 50+ EDT 15 ml</t>
  </si>
  <si>
    <t>0941550003</t>
  </si>
  <si>
    <t>NR NINA (L) SET EDT 50+B/L 50+S/G 50 ml</t>
  </si>
  <si>
    <t>0941550004</t>
  </si>
  <si>
    <t>NR NINA (L) SET EDT 50 ml+S.B/L 100+LIP GLOSS 9 ml</t>
  </si>
  <si>
    <t>0941550005</t>
  </si>
  <si>
    <t>NR NINA (L) SET EDT 50+S.B/L 100+S/G 100ml</t>
  </si>
  <si>
    <t>0941550006</t>
  </si>
  <si>
    <t>NR NINA (L) SET EDT 50+SOFT B/L100+KEY RING</t>
  </si>
  <si>
    <t>0941550007</t>
  </si>
  <si>
    <t>NR NINA (L) SET EDT80 ml+4 ml+S.B/L100 ml+PURSE</t>
  </si>
  <si>
    <t>0941550008</t>
  </si>
  <si>
    <t>NR NINA (L) SET EDT 80+S.B/L 50+S/G 50ml</t>
  </si>
  <si>
    <t>0941550010</t>
  </si>
  <si>
    <t>NR NINA (L) SET EDT 50 ml+S.B/L 100+LIP GLOSS 4gr</t>
  </si>
  <si>
    <t>0941550011</t>
  </si>
  <si>
    <t>NR NINA (L) SET EDT 80 ml + EDT 4 ml + SOFT B/L100</t>
  </si>
  <si>
    <t>0941550012</t>
  </si>
  <si>
    <t>NR NINA (L) SET EDT 80+S.B/L 100+S/G 100+SOAP 50</t>
  </si>
  <si>
    <t>0941550013</t>
  </si>
  <si>
    <t>NR NINA (L) SET EDT 50 ml+S.B/L 50 ml+BRACELET</t>
  </si>
  <si>
    <t>0941550014</t>
  </si>
  <si>
    <t>NR NINA (L) SET EDT 50 ml+S.B/L 50 ml+SOAP 50 gr</t>
  </si>
  <si>
    <t>0941550015</t>
  </si>
  <si>
    <t>NR NINA (L) SET EDT 50 ml + EDT 4 ml + S.B/L 50</t>
  </si>
  <si>
    <t>0941550017</t>
  </si>
  <si>
    <t>NR NINA (L) SET EDT 50 ml+S.B/L 100 ml+POUCH</t>
  </si>
  <si>
    <t>0941550018</t>
  </si>
  <si>
    <t>NR NINA (L) SET EDT 80+S.B/L 100+S/G 100ml</t>
  </si>
  <si>
    <t>0941550019</t>
  </si>
  <si>
    <t>NR NINA (L) SET EDT 30+S.B/L 50+S/G 50ml</t>
  </si>
  <si>
    <t>0941550020</t>
  </si>
  <si>
    <t>NR NINA (L) SET EDT 50+S.B/L 50+S/G 50 ml</t>
  </si>
  <si>
    <t>0941550021</t>
  </si>
  <si>
    <t>NR NINA (L) SET EDT 50 ml+SOFT B/L 100 ml</t>
  </si>
  <si>
    <t>0941550022</t>
  </si>
  <si>
    <t>NR NINA (L) SET EDT 80ml+SOFT B/L 200ml</t>
  </si>
  <si>
    <t>0941550023</t>
  </si>
  <si>
    <t>NR NINA (L) SET EDT 80 ml+SOFT B/L 100 ml</t>
  </si>
  <si>
    <t>0941550024</t>
  </si>
  <si>
    <t>NR NINA (L) SET EDT 80 ml+ROLL-ON 10 ml</t>
  </si>
  <si>
    <t>0941550025</t>
  </si>
  <si>
    <t>NR (L) NINA+N.LEXTSE+M.MOISEL+L.D/TEMPS+N.LEAUx4ml</t>
  </si>
  <si>
    <t>0941603100</t>
  </si>
  <si>
    <t>NR PREMIER JOUR LUCKY DAY (L) EDT 100 ml</t>
  </si>
  <si>
    <t>0941703050</t>
  </si>
  <si>
    <t>NR PREMIER JOUR L/E WITH BRACELET (L) EDT 50 ml</t>
  </si>
  <si>
    <t>0941803100</t>
  </si>
  <si>
    <t>NR L AIR DU TEMPS COLOURED DOVE EDITON (L) EDT 100</t>
  </si>
  <si>
    <t>0941804600</t>
  </si>
  <si>
    <t>NR L AIR DU TEMPS COLOURED DOVE/E (L)EDT TESTER100</t>
  </si>
  <si>
    <t>0941901050</t>
  </si>
  <si>
    <t>NR LOVE IN PARIS PEONY FLOWER (L) EDP 50 ml</t>
  </si>
  <si>
    <t>0942003050</t>
  </si>
  <si>
    <t>NR LES BELLES AMOUR D' AMANDIER (L) EDT 50 ml</t>
  </si>
  <si>
    <t>0942103030</t>
  </si>
  <si>
    <t>NR LES BELLES LIBERTY FIZZ (L) EDT 30 ml</t>
  </si>
  <si>
    <t>0942103050</t>
  </si>
  <si>
    <t>NR LES BELLES LIBERTY FIZZ (L) EDT 50 ml</t>
  </si>
  <si>
    <t>0942203100</t>
  </si>
  <si>
    <t>NR L EAU DU TEMPS L/E (L) EDT 100 ml</t>
  </si>
  <si>
    <t>0942204600</t>
  </si>
  <si>
    <t>NR L EAU DU TEMPS L/E (L) EDT TESTER 100 ml</t>
  </si>
  <si>
    <t>0942303050</t>
  </si>
  <si>
    <t>NR NINA PRESTIGE EDITION (L) EDT 50 ml</t>
  </si>
  <si>
    <t>0942304550</t>
  </si>
  <si>
    <t>NR NINA PRESTIGE EDITION (L) EDT TESTER 50 ml</t>
  </si>
  <si>
    <t>0942403004</t>
  </si>
  <si>
    <t>NR NINA PRETTY (L) EDT  MINI 4ml</t>
  </si>
  <si>
    <t>0942403050</t>
  </si>
  <si>
    <t>NR NINA PRETTY (L) EDT 50 ml</t>
  </si>
  <si>
    <t>0942403052</t>
  </si>
  <si>
    <t>NR NINA PRETTY (L) EDT 50 ml (D)</t>
  </si>
  <si>
    <t>0942404550</t>
  </si>
  <si>
    <t>NR NINA PRETTY (L) EDT TESTER 50 ml</t>
  </si>
  <si>
    <t>0942404552</t>
  </si>
  <si>
    <t>NR NINA PRETTY (L) EDT TESTER 50 ml (D)</t>
  </si>
  <si>
    <t>0942503005</t>
  </si>
  <si>
    <t>NR DECI DELA CONCENTREE (L) EDT MINI 5 ml  + BAG</t>
  </si>
  <si>
    <t>0942503016</t>
  </si>
  <si>
    <t>NR DECI DELA CONCENTREE (L) EDT 15 ml (W/O BOX)</t>
  </si>
  <si>
    <t>0942603050</t>
  </si>
  <si>
    <t>NR NINA GOLD EDITION (L) EDT 50 ml</t>
  </si>
  <si>
    <t>0942604550</t>
  </si>
  <si>
    <t>NR NINA GOLD EDITION L/E (L) EDT TESTER 50 ml</t>
  </si>
  <si>
    <t>0942710050</t>
  </si>
  <si>
    <t>NR NINA RICCI (L) SKIN REPLENISHING NIGHT CREAM 50</t>
  </si>
  <si>
    <t>0942803004</t>
  </si>
  <si>
    <t>NR LOVE BY NINA L/E (L) EDT MINI 4 ml</t>
  </si>
  <si>
    <t>0942803050</t>
  </si>
  <si>
    <t>NR LOVE BY NINA L/E (L) EDT 50 ml</t>
  </si>
  <si>
    <t>0942804050</t>
  </si>
  <si>
    <t>NR LOVE BY NINA L/E (L) EDT TESTER 50 ml</t>
  </si>
  <si>
    <t>0942901004</t>
  </si>
  <si>
    <t>NR RICCI RICCI (L) EDP MINI 4 ml</t>
  </si>
  <si>
    <t>0942901030</t>
  </si>
  <si>
    <t>NR RICCI RICCI (L) EDP 30 ml</t>
  </si>
  <si>
    <t>0942901032</t>
  </si>
  <si>
    <t>NR RICCI RICCI (L) EDP 30 ml (D)</t>
  </si>
  <si>
    <t>0942901050</t>
  </si>
  <si>
    <t>NR RICCI RICCI (L) EDP 50 ml</t>
  </si>
  <si>
    <t>0942901052</t>
  </si>
  <si>
    <t>NR RICCI RICCI (L) EDP 50 ml (D)</t>
  </si>
  <si>
    <t>0942901080</t>
  </si>
  <si>
    <t>NR RICCI RICCI (L) EDP 80 ml</t>
  </si>
  <si>
    <t>0942901082</t>
  </si>
  <si>
    <t>NR RICCI RICCI (L) EDP 80 ml (D)</t>
  </si>
  <si>
    <t>0942902580</t>
  </si>
  <si>
    <t>NR RICCI RICCI (L) EDP TESTER 80 ml</t>
  </si>
  <si>
    <t>0942902582</t>
  </si>
  <si>
    <t>NR RICCI RICCI (L) EDP TESTER 80 ml (D)</t>
  </si>
  <si>
    <t>0942907150</t>
  </si>
  <si>
    <t>NR RICCI RICCI (L) DEO SPRAY 150 ml</t>
  </si>
  <si>
    <t>0942909100</t>
  </si>
  <si>
    <t>NR RICCI RICCI (L) BODY LOTION 100 ml</t>
  </si>
  <si>
    <t>0942950001</t>
  </si>
  <si>
    <t>NR RICCI RICCI (L) SET EDP 50+B/L 50+S/G 50</t>
  </si>
  <si>
    <t>0942950002</t>
  </si>
  <si>
    <t>NR RICCI RICCI (L) SET EDP 80ml+4ml+B/L100ml</t>
  </si>
  <si>
    <t>0942950003</t>
  </si>
  <si>
    <t>NR RICCI RICCI (L) SET EDP 50 ml+EDP 4ml+B/L 50 ml</t>
  </si>
  <si>
    <t>0942950004</t>
  </si>
  <si>
    <t>NR RICCI RICCI (L) SET EDP 80ml+B/L100ml+S/G100ml</t>
  </si>
  <si>
    <t>0942950005</t>
  </si>
  <si>
    <t>NR RICCI RICCI (L) SET EDP 80ml+B/L 200ml</t>
  </si>
  <si>
    <t>0942950006</t>
  </si>
  <si>
    <t>NR RICCI RICCI (L) SET EDP 50ml+B/L 100ml</t>
  </si>
  <si>
    <t>0943053100</t>
  </si>
  <si>
    <t>NR RICCI CLUB (M) EDT 100 ml</t>
  </si>
  <si>
    <t>0943103051</t>
  </si>
  <si>
    <t>NR LES BELLES DE RICCI (L) EDT 50 ml (REFILLABLE)</t>
  </si>
  <si>
    <t>0943103052</t>
  </si>
  <si>
    <t>NR LES BELLES DE RICCI (L) EDT 50 ml (REFILL)</t>
  </si>
  <si>
    <t>0943203030</t>
  </si>
  <si>
    <t>NR LES BELLES DE RICCI SPICY DELIGHT (L) EDT 30 ml</t>
  </si>
  <si>
    <t>0943303004</t>
  </si>
  <si>
    <t>NR LE PARADIS DE NINA L/E (L) EDT MINI 4 ml</t>
  </si>
  <si>
    <t>0943303050</t>
  </si>
  <si>
    <t>NR LE PARADIS DE NINA L/E (L) EDT 50 ml</t>
  </si>
  <si>
    <t>0943304550</t>
  </si>
  <si>
    <t>NR LE PARADIS DE NINA L/E (L) EDT TESTER 50 ml</t>
  </si>
  <si>
    <t>0943403080</t>
  </si>
  <si>
    <t>NR NINA PRECIOUS EDITION L/E (L) EDT 80 ml</t>
  </si>
  <si>
    <t>0943503100</t>
  </si>
  <si>
    <t>NR L AIR DU PRINTEMPS (L) EDT 100 ml</t>
  </si>
  <si>
    <t>0943503600</t>
  </si>
  <si>
    <t>NR L AIR DU PRINTEMPS (L) EDT TESTER 100 ml</t>
  </si>
  <si>
    <t>0943603050</t>
  </si>
  <si>
    <t>NR L AIR DU TEMPS COUTURE EDITON (L) EDT 50 ml</t>
  </si>
  <si>
    <t>0943701002</t>
  </si>
  <si>
    <t>NR NINA L' ELIXIR (L) EDP TUBE SPRAY 1.2 ml</t>
  </si>
  <si>
    <t>0943701004</t>
  </si>
  <si>
    <t>NR NINA L' ELIXIR (L) EDP MINI 4 ml</t>
  </si>
  <si>
    <t>0943701030</t>
  </si>
  <si>
    <t>NR NINA L' ELIXIR (L) EDP 30 ml</t>
  </si>
  <si>
    <t>0943701032</t>
  </si>
  <si>
    <t>NR NINA L' ELIXIR (L) EDP 30 ml (D)</t>
  </si>
  <si>
    <t>0943701050</t>
  </si>
  <si>
    <t>NR NINA L' ELIXIR (L) EDP 50 ml</t>
  </si>
  <si>
    <t>0943701052</t>
  </si>
  <si>
    <t>NR NINA L' ELIXIR (L) EDP 50 ml (D)</t>
  </si>
  <si>
    <t>0943701080</t>
  </si>
  <si>
    <t>NR NINA L' ELIXIR (L) EDP 80 ml</t>
  </si>
  <si>
    <t>0943701082</t>
  </si>
  <si>
    <t>NR NINA L' ELIXIR (L) EDP 80 ml (D)</t>
  </si>
  <si>
    <t>0943702580</t>
  </si>
  <si>
    <t>NR NINA L' ELIXIR (L) EDP TESTER 80 ml</t>
  </si>
  <si>
    <t>0943702582</t>
  </si>
  <si>
    <t>NR NINA L' ELIXIR (L) EDP TESTER 80 ml (D)</t>
  </si>
  <si>
    <t>0943710100</t>
  </si>
  <si>
    <t>NR NINA L' ELIXIR (L) MAGICAL BODY CREAM 100 ml</t>
  </si>
  <si>
    <t>0943750001</t>
  </si>
  <si>
    <t>NR NINA L' ELIXIR(L)SET EDP50ml+MAGICAL B/CRM100ml</t>
  </si>
  <si>
    <t>0943750002</t>
  </si>
  <si>
    <t>NR NINA L' ELIXIR(L) SET EDP 80ml+BODY CREAM 200ml</t>
  </si>
  <si>
    <t>0943801050</t>
  </si>
  <si>
    <t>NR RICCI RICCI DANCING RIBBON L/E (L) EDP 50 ml</t>
  </si>
  <si>
    <t>0943802550</t>
  </si>
  <si>
    <t>NR RICCI RICCI DANCING RIBBON L/E (L)EDP TESTER 50</t>
  </si>
  <si>
    <t>0943901050</t>
  </si>
  <si>
    <t>NR LOVE IN PARIS GOLD (L) EDP 50 ml</t>
  </si>
  <si>
    <t>0944005015</t>
  </si>
  <si>
    <t>NR L AIR DU TEMPS L/E (L) PARFUM 15 ml</t>
  </si>
  <si>
    <t>0944101080</t>
  </si>
  <si>
    <t>NR RICCI RICCI MYSTRIOUS RFLCTION L/E (L) EDP 80ml</t>
  </si>
  <si>
    <t>0944203080</t>
  </si>
  <si>
    <t>NR NINA SNOW PRINCESS EDTN L/E (L) EDT 80 ml</t>
  </si>
  <si>
    <t>0944303050</t>
  </si>
  <si>
    <t>NR NINA FANTASY L/E (L) EDT 50 ml</t>
  </si>
  <si>
    <t>0944304550</t>
  </si>
  <si>
    <t>NR NINA FANTASY L/E (L) EDT TESTER 50 ml</t>
  </si>
  <si>
    <t>0944401004</t>
  </si>
  <si>
    <t>NR MADEMOISELLE RICCI (L) EDP MINI 4 ml</t>
  </si>
  <si>
    <t>0944401030</t>
  </si>
  <si>
    <t>NR MADEMOISELLE RICCI (L) EDP 30 ml</t>
  </si>
  <si>
    <t>0944401050</t>
  </si>
  <si>
    <t>NR MADEMOISELLE RICCI (L) EDP 50 ml</t>
  </si>
  <si>
    <t>0944401052</t>
  </si>
  <si>
    <t>NR MADEMOISELLE RICCI (L) EDP 50 ml (D)</t>
  </si>
  <si>
    <t>0944401080</t>
  </si>
  <si>
    <t>NR MADEMOISELLE RICCI (L) EDP 80 ml</t>
  </si>
  <si>
    <t>0944401082</t>
  </si>
  <si>
    <t>NR MADEMOISELLE RICCI (L) EDP 80 ml (D)</t>
  </si>
  <si>
    <t>0944402530</t>
  </si>
  <si>
    <t>NR MADEMOISELLE RICCI (L) EDP TESTER 30 ml</t>
  </si>
  <si>
    <t>0944402580</t>
  </si>
  <si>
    <t>NR MADEMOISELLE RICCI (L) EDP TESTER 80 ml</t>
  </si>
  <si>
    <t>0944450001</t>
  </si>
  <si>
    <t>NR MADEMOISELLE RICCI (L) SET EDP 50 ml+4 ml</t>
  </si>
  <si>
    <t>0944450002</t>
  </si>
  <si>
    <t>NR MADEMOISELLE RICCI (L) EDP 80+SENSUAL B/L 200ml</t>
  </si>
  <si>
    <t>0944450003</t>
  </si>
  <si>
    <t>NR MADEMOISELLE RICCI (L) EDP 50+SENSUAL B/L 100ml</t>
  </si>
  <si>
    <t>0944501004</t>
  </si>
  <si>
    <t>NR L AIR (L) EDP MINI 4 ml</t>
  </si>
  <si>
    <t>0944501100</t>
  </si>
  <si>
    <t>NR L AIR (L) EDP 100 ml</t>
  </si>
  <si>
    <t>0944550001</t>
  </si>
  <si>
    <t>NR L AIR (L) SET EDP 50 ml+SILK.B/L 100 ml</t>
  </si>
  <si>
    <t>0944550002</t>
  </si>
  <si>
    <t>NR L AIR (L) SET EDP 100 ml+SILK.B/L 200 ml</t>
  </si>
  <si>
    <t>0944604545</t>
  </si>
  <si>
    <t>NR L AIR DU TEMPS BY STARCK L/E (L) EDT TESTR 45ml</t>
  </si>
  <si>
    <t>0944703080</t>
  </si>
  <si>
    <t>NR NINA EDTN PRINCESSE D'UN JOUR L/E (L) EDT 80 ml</t>
  </si>
  <si>
    <t>0944798080</t>
  </si>
  <si>
    <t>NR NINA EDTN PRINCESSE D'UN JOUR L/E(L) DUMMY 80ml</t>
  </si>
  <si>
    <t>0944803004</t>
  </si>
  <si>
    <t>NR NINA L'EAU EAU FRAICHE (L) MINI 4 ml</t>
  </si>
  <si>
    <t>0944803030</t>
  </si>
  <si>
    <t>NR NINA L'EAU EAU FRAICHE (L) 30 ml</t>
  </si>
  <si>
    <t>0944803050</t>
  </si>
  <si>
    <t>NR NINA L'EAU EAU FRAICHE (L) 50 ml</t>
  </si>
  <si>
    <t>0944803080</t>
  </si>
  <si>
    <t>NR NINA L'EAU EAU FRAICHE (L) 80 ml</t>
  </si>
  <si>
    <t>0944804580</t>
  </si>
  <si>
    <t>NR NINA L'EAU EAU FRAICHE (L) TESTER 80 ml</t>
  </si>
  <si>
    <t>0944809100</t>
  </si>
  <si>
    <t>NR NINA L'EAU (L) BODY LOTION 100 ml</t>
  </si>
  <si>
    <t>0944850001</t>
  </si>
  <si>
    <t>NR NINA L'EAU EAU FRAICHE (L) SET 80 ml+B/L 200 ml</t>
  </si>
  <si>
    <t>0944850002</t>
  </si>
  <si>
    <t>NR NINA L'EAU EAU FRAICHE (L) SET 50 ml+B/L 100 ml</t>
  </si>
  <si>
    <t>0944903050</t>
  </si>
  <si>
    <t>NR NINA LA TENTATION L/E (L) EDT 50 ml</t>
  </si>
  <si>
    <t>0944903080</t>
  </si>
  <si>
    <t>NR NINA LA TENTATION L/E (L) EDT 80 ml</t>
  </si>
  <si>
    <t>0944904550</t>
  </si>
  <si>
    <t>NR NINA LA TENTATION L/E (L) EDT TESTER 50 ml</t>
  </si>
  <si>
    <t>0945001030</t>
  </si>
  <si>
    <t>NR L'EXTASE 39 AVENUE MONTAIGNE (L) EDP 30 ml</t>
  </si>
  <si>
    <t>0945001050</t>
  </si>
  <si>
    <t>NR L'EXTASE 39 AVENUE MONTAIGNE (L) EDP 50 ml</t>
  </si>
  <si>
    <t>0945001080</t>
  </si>
  <si>
    <t>NR L'EXTASE 39 AVENUE MONTAIGNE (L) EDP 80 ml</t>
  </si>
  <si>
    <t>0945002580</t>
  </si>
  <si>
    <t>NR L'EXTASE 39 AVENUE MONTAIGNE (L) EDP TEST 80 ml</t>
  </si>
  <si>
    <t>0945103050</t>
  </si>
  <si>
    <t>NR NINA LES DELICES DE NINA L/E (L) EDT 50 ml</t>
  </si>
  <si>
    <t>0945103075</t>
  </si>
  <si>
    <t>NR NINA LES DELICES DE NINA L/E (L) EDT 75 ml</t>
  </si>
  <si>
    <t>0945104575</t>
  </si>
  <si>
    <t>NR NINA LES DELICES DE NINA L/E (L)EDT TESTER 75ml</t>
  </si>
  <si>
    <t>0950101010</t>
  </si>
  <si>
    <t>OMAR SHARIF CONVICTION (L) EDP MINI 10 ml</t>
  </si>
  <si>
    <t>0960103100</t>
  </si>
  <si>
    <t>ORLANE FLEUR D ORLANE (L) EDT 100 ml</t>
  </si>
  <si>
    <t>0960209500</t>
  </si>
  <si>
    <t>ORLANE (L) LOTION W/O ALCOHOL 500 ml</t>
  </si>
  <si>
    <t>0960215500</t>
  </si>
  <si>
    <t>ORLANE (L) CLEANSING MILK 500 ml</t>
  </si>
  <si>
    <t>0960301100</t>
  </si>
  <si>
    <t>ORLANE BE 21 (L) EDP 100 ml</t>
  </si>
  <si>
    <t>0970103100</t>
  </si>
  <si>
    <t>O.D.R VOLUPTE (L) EDT 100 ml</t>
  </si>
  <si>
    <t>0970104600</t>
  </si>
  <si>
    <t>O.D.R VOLUPTE (L) EDT TESTER 100 ml</t>
  </si>
  <si>
    <t>0970201002</t>
  </si>
  <si>
    <t>O.D.R INTRUSION (L) EDP TUBE SPRAY 1.5 ml</t>
  </si>
  <si>
    <t>0970201005</t>
  </si>
  <si>
    <t>O.D.R INTRUSION (L) EDP MINI 5 ml</t>
  </si>
  <si>
    <t>0970201030</t>
  </si>
  <si>
    <t>O.D.R INTRUSION (L) EDP 30 ml</t>
  </si>
  <si>
    <t>0970201031</t>
  </si>
  <si>
    <t>O.D.R INTRUSION (L) EDP REFILLABLE 30 ml</t>
  </si>
  <si>
    <t>0970201050</t>
  </si>
  <si>
    <t>O.D.R INTRUSION (L) EDP 50 ml</t>
  </si>
  <si>
    <t>0970201060</t>
  </si>
  <si>
    <t>O.D.R INTRUSION (L) EDP REFILS 2 x 30 ml</t>
  </si>
  <si>
    <t>0970201100</t>
  </si>
  <si>
    <t>O.D.R INTRUSION (L) EDP 100 ml</t>
  </si>
  <si>
    <t>0970202600</t>
  </si>
  <si>
    <t>O.D.R INTRUSION (L) EDP TESTER 100 ml</t>
  </si>
  <si>
    <t>0970203050</t>
  </si>
  <si>
    <t>O.D.R INTRUSION (L) EDT 50 ml</t>
  </si>
  <si>
    <t>0970203100</t>
  </si>
  <si>
    <t>O.D.R INTRUSION (L) EDT 100 ml</t>
  </si>
  <si>
    <t>0970207100</t>
  </si>
  <si>
    <t>O.D.R INTRUSION (L) DEO 100 ml</t>
  </si>
  <si>
    <t>0970209200</t>
  </si>
  <si>
    <t>O.D.R INTRUSION (L) B/LOTION 200 ml</t>
  </si>
  <si>
    <t>0970210150</t>
  </si>
  <si>
    <t>O.D.R INTRUSION (L) B/CREAM 150 ml</t>
  </si>
  <si>
    <t>0970250001</t>
  </si>
  <si>
    <t>O.D.R. INTRUSION (L) SET EDP 50ml+MINI+B/L 50</t>
  </si>
  <si>
    <t>0970250002</t>
  </si>
  <si>
    <t>O.D.R. INTRUSION (L) SET EDT 100+B/L 200 ml</t>
  </si>
  <si>
    <t>0970250003</t>
  </si>
  <si>
    <t>O.D.R INTRUSION (L) SET EDP 50+B/L 50+S/G 50 ml</t>
  </si>
  <si>
    <t>0970250004</t>
  </si>
  <si>
    <t>O.D.R INTRUSION (L) SET (REFILLABLE+REFIL)xEDP30ml</t>
  </si>
  <si>
    <t>0970353090</t>
  </si>
  <si>
    <t>O.D.R POUR LUI (M) EDT 90ml</t>
  </si>
  <si>
    <t>0970354590</t>
  </si>
  <si>
    <t>O.D.R POUR LUI (M) EDT TESTER 90ml</t>
  </si>
  <si>
    <t>0970403100</t>
  </si>
  <si>
    <t>O.D.R ROSAMOR (L) EDT 100 ml</t>
  </si>
  <si>
    <t>0970501100</t>
  </si>
  <si>
    <t>O.D.R INTRUSION LTD EDITION (L) EDP 100 ml</t>
  </si>
  <si>
    <t>0970603100</t>
  </si>
  <si>
    <t>O.D.R OSCAR LATIN LIGHT (L) EDT 100 ml</t>
  </si>
  <si>
    <t>0970604600</t>
  </si>
  <si>
    <t>O.D.R OSCAR LATIN LIGHT (L) EDT TESTER 100 ml</t>
  </si>
  <si>
    <t>0970610100</t>
  </si>
  <si>
    <t>O.D.R OSCAR LATIN LIGHT (L) H&amp;BODY OIL 100 ml</t>
  </si>
  <si>
    <t>0970610600</t>
  </si>
  <si>
    <t>O.D.R OSCAR LATIN LIGHT (L) H&amp;BODY OIL TEST 100 ml</t>
  </si>
  <si>
    <t>0970704600</t>
  </si>
  <si>
    <t>O.D.R OSCAR SUMMER DEW (L) EDT TESTER 100ml</t>
  </si>
  <si>
    <t>0970807075</t>
  </si>
  <si>
    <t>O.D.R SO DE LA RENTA (L) DEO 75 ml</t>
  </si>
  <si>
    <t>0970907075</t>
  </si>
  <si>
    <t>O.D.R OSCAR  ACTIVEE (L) DEO 75 ml</t>
  </si>
  <si>
    <t>0971053100</t>
  </si>
  <si>
    <t>O.D.R OSCAR FOR MEN (M) EDT 100 ml</t>
  </si>
  <si>
    <t>0971054600</t>
  </si>
  <si>
    <t>O.D.R OSCAR FOR MEN (M) EDT TESTER 100 ml</t>
  </si>
  <si>
    <t>0971103060</t>
  </si>
  <si>
    <t>O.D.R OSCAR TROPICAL FLOWER (L) EDT 60 ml</t>
  </si>
  <si>
    <t>0971201030</t>
  </si>
  <si>
    <t>O.D.R LIVE IN LOVE (L) EDP 30 ml</t>
  </si>
  <si>
    <t>0971201050</t>
  </si>
  <si>
    <t>O.D.R LIVE IN LOVE (L) EDP 50 ml</t>
  </si>
  <si>
    <t>0971201100</t>
  </si>
  <si>
    <t>O.D.R LIVE IN LOVE (L) EDP 100 ml</t>
  </si>
  <si>
    <t>0971202600</t>
  </si>
  <si>
    <t>O.D.R LIVE IN LOVE (L) EDP TESTER 100 ml</t>
  </si>
  <si>
    <t>0971301090</t>
  </si>
  <si>
    <t>O.D.R EXTRAORDINARY (L) EDP 90 ml</t>
  </si>
  <si>
    <t>0971402600</t>
  </si>
  <si>
    <t>O.D.R ESPRIT D OSCAR (L) EDP TESTER 100 ml</t>
  </si>
  <si>
    <t>0971501030</t>
  </si>
  <si>
    <t>O.D.R OSCAR FLOR (L) EDP 30 ml</t>
  </si>
  <si>
    <t>0971501100</t>
  </si>
  <si>
    <t>O.D.R OSCAR FLOR (L) EDP 100 ml</t>
  </si>
  <si>
    <t>0971502600</t>
  </si>
  <si>
    <t>O.D.R OSCAR FLOR (L) EDP TESTER 100 ml</t>
  </si>
  <si>
    <t>0980153005</t>
  </si>
  <si>
    <t>PR PACO RABANNE (M) EDT MINI 5 ml</t>
  </si>
  <si>
    <t>0980153030</t>
  </si>
  <si>
    <t>PR PACO RABANNE (M) EDT 30 ml</t>
  </si>
  <si>
    <t>0980153050</t>
  </si>
  <si>
    <t>PR PACO RABANNE (M) EDT 50 ml</t>
  </si>
  <si>
    <t>0980153051</t>
  </si>
  <si>
    <t>PR PACO RABANNE (M) EDT POCKET SPRAY 50 ml</t>
  </si>
  <si>
    <t>0980153100</t>
  </si>
  <si>
    <t>PR PACO RABANNE (M) EDT 100 ml</t>
  </si>
  <si>
    <t>0980153200</t>
  </si>
  <si>
    <t>PR PACO RABANNE (M) EDT 200 ml</t>
  </si>
  <si>
    <t>0980154600</t>
  </si>
  <si>
    <t>PR PACO RABANNE (M) EDT TESTER 100 ml</t>
  </si>
  <si>
    <t>0980157150</t>
  </si>
  <si>
    <t>PR PACO RABANNE (M) DEO 150 ml</t>
  </si>
  <si>
    <t>0980199501</t>
  </si>
  <si>
    <t>PR PACO RABANNE (M) SET EDT 100+A/S/B 75+DEO STK75</t>
  </si>
  <si>
    <t>0980199502</t>
  </si>
  <si>
    <t>PR PACO RABANNE (M) SET EDT 100+50GEL+50A/S+25GSO</t>
  </si>
  <si>
    <t>0980199503</t>
  </si>
  <si>
    <t>PR PACO RABANNE (M) SET EDT 100 ml+100 ml S/G</t>
  </si>
  <si>
    <t>0980199504</t>
  </si>
  <si>
    <t>PR PACO RABANNE (M)SET EDT200+ASB75+SG150+DEO150</t>
  </si>
  <si>
    <t>0980199505</t>
  </si>
  <si>
    <t>PR PACO RABANNE (M) SET EDT 100+S/G 100+BAG</t>
  </si>
  <si>
    <t>0980199506</t>
  </si>
  <si>
    <t>PR PACO RABANNE (M) SET EDT 100+S/G 150 ml</t>
  </si>
  <si>
    <t>0980199507</t>
  </si>
  <si>
    <t>PR PACO RABANNE (M) SET EDT 100 ml+A/S/L 100 ml</t>
  </si>
  <si>
    <t>0980199508</t>
  </si>
  <si>
    <t>PR PACO RABANNE (M) SET EDT 100 ml+DEO STK 75 ml</t>
  </si>
  <si>
    <t>0980203005</t>
  </si>
  <si>
    <t>PR XS (L) EDT MINI 5 ml</t>
  </si>
  <si>
    <t>0980203030</t>
  </si>
  <si>
    <t>PR XS (L) EDT 30 ml</t>
  </si>
  <si>
    <t>0980203050</t>
  </si>
  <si>
    <t>PR XS (L) EDT 50 ml</t>
  </si>
  <si>
    <t>0980203100</t>
  </si>
  <si>
    <t>PR XS (L) EDT 100 ml</t>
  </si>
  <si>
    <t>0980204600</t>
  </si>
  <si>
    <t>PR XS (L) EDT TESTER 100 ml</t>
  </si>
  <si>
    <t>0980253005</t>
  </si>
  <si>
    <t>PR XS (M) EDT MINI 5 ml</t>
  </si>
  <si>
    <t>0980253030</t>
  </si>
  <si>
    <t>PR XS (M) EDT 30 ml</t>
  </si>
  <si>
    <t>0980253050</t>
  </si>
  <si>
    <t>PR XS (M) EDT 50 ml</t>
  </si>
  <si>
    <t>0980253051</t>
  </si>
  <si>
    <t>PR XS (M) POCKET SPRAY EDT 50ml</t>
  </si>
  <si>
    <t>0980253052</t>
  </si>
  <si>
    <t>PR XS (M) EDT 50 ml (D)</t>
  </si>
  <si>
    <t>0980253100</t>
  </si>
  <si>
    <t>PR XS (M) EDT 100 ml</t>
  </si>
  <si>
    <t>0980253102</t>
  </si>
  <si>
    <t>PR XS (M) EDT 100 ml (D)</t>
  </si>
  <si>
    <t>0980253200</t>
  </si>
  <si>
    <t>PR XS (M) EDT 200 ml</t>
  </si>
  <si>
    <t>0980254600</t>
  </si>
  <si>
    <t>PR XS (M) EDT TESTER 100 ml</t>
  </si>
  <si>
    <t>0980257075</t>
  </si>
  <si>
    <t>PR XS (M) DEO STICK 75 ml</t>
  </si>
  <si>
    <t>0980257150</t>
  </si>
  <si>
    <t>PR XS (M) DEO 150 ml</t>
  </si>
  <si>
    <t>0980258050</t>
  </si>
  <si>
    <t>PR XS (M) AFTER SHAVE BALM 50 ml</t>
  </si>
  <si>
    <t>0980258075</t>
  </si>
  <si>
    <t>PR XS (M) AFTER SHAVE BALM 75 ml</t>
  </si>
  <si>
    <t>0980299501</t>
  </si>
  <si>
    <t>PR XS (M) SET EDT 100 + S/G 150 ml</t>
  </si>
  <si>
    <t>0980299502</t>
  </si>
  <si>
    <t>PR XS (M) SET 100 ml EDT+50 G/L</t>
  </si>
  <si>
    <t>0980299503</t>
  </si>
  <si>
    <t>PR XS (M) SET EDT 50+DEO 150 ml</t>
  </si>
  <si>
    <t>0980299504</t>
  </si>
  <si>
    <t>PR XS (M) SET EDT 100 ml + 50 A/S GEL( GLASS PCAK)</t>
  </si>
  <si>
    <t>0980299505</t>
  </si>
  <si>
    <t>PR XS (M) SET EDT 50 ml + A/S 50 ml + S/G 50 ml</t>
  </si>
  <si>
    <t>0980299506</t>
  </si>
  <si>
    <t>PR XS (M) SET EDT 50 + S/G 100 ml</t>
  </si>
  <si>
    <t>0980299507</t>
  </si>
  <si>
    <t>PR XS (M) SET EDT 100 + A/S 50 + S/G 50 ml</t>
  </si>
  <si>
    <t>0980299508</t>
  </si>
  <si>
    <t>PR XS (M) SET EDT 100 + DEO 150 ml</t>
  </si>
  <si>
    <t>0980299509</t>
  </si>
  <si>
    <t>PR XS (M) SET EDT 50 ml + SHAKER</t>
  </si>
  <si>
    <t>0980299510</t>
  </si>
  <si>
    <t>PR XS (M) SET EDT 100+S/G 100 ml</t>
  </si>
  <si>
    <t>0980299511</t>
  </si>
  <si>
    <t>PR XS (M) SET EDT 100+MINI 5 ml</t>
  </si>
  <si>
    <t>0980299512</t>
  </si>
  <si>
    <t>PR XS (M) SET S/G 50 ml + A/S/B 50 ml</t>
  </si>
  <si>
    <t>0980299513</t>
  </si>
  <si>
    <t>PR XS (M) SET EDT 100 ml+DEO STICK 75 ml</t>
  </si>
  <si>
    <t>0980303050</t>
  </si>
  <si>
    <t>PR XS EXTREME GIRL (L) EDT 50 ml</t>
  </si>
  <si>
    <t>0980353050</t>
  </si>
  <si>
    <t>PR XS EXTREME (M) EDT 50 ml</t>
  </si>
  <si>
    <t>0980353100</t>
  </si>
  <si>
    <t>PR XS EXTREME (M) EDT 100 ml</t>
  </si>
  <si>
    <t>0980354600</t>
  </si>
  <si>
    <t>PR XS EXTREME (M) EDT TESTER 100 ml</t>
  </si>
  <si>
    <t>0980453100</t>
  </si>
  <si>
    <t>PACO RABANNE PACO (M) EDT 100 ml</t>
  </si>
  <si>
    <t>0980454600</t>
  </si>
  <si>
    <t>PACO RABANNE PACO (M) EDT TESTER 100 ml</t>
  </si>
  <si>
    <t>0980464100</t>
  </si>
  <si>
    <t>PACO RABANNE PACO (U) EDT 100 ml</t>
  </si>
  <si>
    <t>0980464600</t>
  </si>
  <si>
    <t>PACO RABANNE PACO (U) EDT TESTER 100 ml</t>
  </si>
  <si>
    <t>0980499501</t>
  </si>
  <si>
    <t>PACO RABANNE PACO (M) SET  100+2CANDLE</t>
  </si>
  <si>
    <t>0980553100</t>
  </si>
  <si>
    <t>PR PACO ENERGY (M) EDT 100 ml</t>
  </si>
  <si>
    <t>0980557075</t>
  </si>
  <si>
    <t>PR PACO ENERGY (M) DEO STICK 75 ml</t>
  </si>
  <si>
    <t>0980601002</t>
  </si>
  <si>
    <t>PR ULTRAVIOLET (L) EDP T/S 2 ml</t>
  </si>
  <si>
    <t>0980601005</t>
  </si>
  <si>
    <t>PR ULTRAVIOLET (L) EDP MINI 5 ml</t>
  </si>
  <si>
    <t>0980601030</t>
  </si>
  <si>
    <t>PR ULTRAVIOLET (L) EDP 30 ml</t>
  </si>
  <si>
    <t>0980601050</t>
  </si>
  <si>
    <t>PR ULTRAVIOLET (L) EDP 50 ml</t>
  </si>
  <si>
    <t>0980601052</t>
  </si>
  <si>
    <t>PR ULTRAVIOLET (L) EDP 50 ml (D)</t>
  </si>
  <si>
    <t>0980601080</t>
  </si>
  <si>
    <t>PR ULTRAVIOLET (L) EDP 80 ml</t>
  </si>
  <si>
    <t>0980601082</t>
  </si>
  <si>
    <t>PR ULTRAVIOLET (L) EDP 80 ml (D)</t>
  </si>
  <si>
    <t>0980602550</t>
  </si>
  <si>
    <t>PR ULTRAVIOLET (L) EDP TESTER 50 ml</t>
  </si>
  <si>
    <t>0980602580</t>
  </si>
  <si>
    <t>PR ULTRAVIOLET (L) EDP TESTER 80 ml</t>
  </si>
  <si>
    <t>0980602582</t>
  </si>
  <si>
    <t>PR ULTRAVIOLET (L) EDP TESTER 80 ml (D)</t>
  </si>
  <si>
    <t>0980603030</t>
  </si>
  <si>
    <t>PR ULTRAVIOLET (L) EDT 30 ml</t>
  </si>
  <si>
    <t>0980603032</t>
  </si>
  <si>
    <t>PR ULTRAVIOLET (L) EDT 30 ml (D)</t>
  </si>
  <si>
    <t>0980604532</t>
  </si>
  <si>
    <t>PR ULTRAVIOLET (L) EDT TESTER 30 ml (D)</t>
  </si>
  <si>
    <t>0980604550</t>
  </si>
  <si>
    <t>PR ULTRAVIOLET (L) EDT TESTER 50 ml</t>
  </si>
  <si>
    <t>0980604580</t>
  </si>
  <si>
    <t>PR ULTRAVIOLET (L) EDT TESTER 80 ml</t>
  </si>
  <si>
    <t>0980609150</t>
  </si>
  <si>
    <t>PR ULTRAVIOLET (L) BODY LOTION 150 ml</t>
  </si>
  <si>
    <t>0980611150</t>
  </si>
  <si>
    <t>PR ULTRAVIOLET (L) B&amp;S GEL 150 ml</t>
  </si>
  <si>
    <t>0980611200</t>
  </si>
  <si>
    <t>PR ULTRAVIOLET (L) SHOWER GEL 200 ml</t>
  </si>
  <si>
    <t>0980650001</t>
  </si>
  <si>
    <t>PR ULTRAVIOLET (L) SET EDP 50+5+B/L/MOUSSE 100ml</t>
  </si>
  <si>
    <t>0980650003</t>
  </si>
  <si>
    <t>PR ULTRAVIOLET (L+M) MINI PAIR- SET</t>
  </si>
  <si>
    <t>0980650004</t>
  </si>
  <si>
    <t>PR ULTRAVIOLET (L) SET EDP 50 + B/G 100 ml</t>
  </si>
  <si>
    <t>0980650005</t>
  </si>
  <si>
    <t>PR ULTRAVIOLET (L) SET EDP 50+DEO SPRY 100 ml</t>
  </si>
  <si>
    <t>0980650006</t>
  </si>
  <si>
    <t>PR ULTRAVIOLET (L) SET EDP 50 ml+B/L 50 ml+S/G50ml</t>
  </si>
  <si>
    <t>0980650007</t>
  </si>
  <si>
    <t>PR ULTRAVIOLET (L) MINI SET - U/V+INTENSE+AQUATIC</t>
  </si>
  <si>
    <t>0980650008</t>
  </si>
  <si>
    <t>PR ULTRAVIOLET (L) SET EDP 50+B/C 30+B/L 30+S/G 30</t>
  </si>
  <si>
    <t>0980650009</t>
  </si>
  <si>
    <t>PR ULTRAVIOLET (L) SET EDP 80+5+B/L100+S/G50ml</t>
  </si>
  <si>
    <t>0980650010</t>
  </si>
  <si>
    <t>PR ULTRAVIOLET (L) SET EDP 50 + B/L 50 ml</t>
  </si>
  <si>
    <t>0980650011</t>
  </si>
  <si>
    <t>PR ULTRAVIOLET (L) SET EDP 80+B/L 50+S/G 50 ml</t>
  </si>
  <si>
    <t>0980650012</t>
  </si>
  <si>
    <t>PR ULTRAVIOLET (L) SET EDP 80 + EDP 30 ml</t>
  </si>
  <si>
    <t>0980650013</t>
  </si>
  <si>
    <t>PR ULTRAVIOLET (L) SET EDP50+B/L50+MOBILE PH CHARM</t>
  </si>
  <si>
    <t>0980650014</t>
  </si>
  <si>
    <t>PR ULTRAVIOLET (L) SET EDP 80 + B/L 150</t>
  </si>
  <si>
    <t>0980650015</t>
  </si>
  <si>
    <t>PR ULTRAVIOLET (L) SET EDP 50+BAG</t>
  </si>
  <si>
    <t>0980650016</t>
  </si>
  <si>
    <t>PR ULTRAVIOLET (L) SET EDP 80+B/L 50+BRACELET</t>
  </si>
  <si>
    <t>0980650017</t>
  </si>
  <si>
    <t>PR ULTRAVIOLET (L) SET EDP 80 ml+B/L 100 ml</t>
  </si>
  <si>
    <t>0980650018</t>
  </si>
  <si>
    <t>PR ULTRAVIOLET (L) SET EDP 50 ml+B/L 100 ml</t>
  </si>
  <si>
    <t>0980650019</t>
  </si>
  <si>
    <t>PR ULTRAVIOLET (L) SET EDP 50+B/L 50+BRACELET</t>
  </si>
  <si>
    <t>0980653002</t>
  </si>
  <si>
    <t>PR ULTRAVIOLET (M) EDT TUBE SPRAY 1.5 ml</t>
  </si>
  <si>
    <t>0980653005</t>
  </si>
  <si>
    <t>PR ULTRAVIOLET (M) EDT MINI 5 ml</t>
  </si>
  <si>
    <t>0980653050</t>
  </si>
  <si>
    <t>PR ULTRAVIOLET (M) EDT 50 ml</t>
  </si>
  <si>
    <t>0980653051</t>
  </si>
  <si>
    <t>PR ULTRAVIOLET (M) POCKET SPRAY EDT 50 ml</t>
  </si>
  <si>
    <t>0980653052</t>
  </si>
  <si>
    <t>PR ULTRAVIOLET (M) EDT 50 ml (D)</t>
  </si>
  <si>
    <t>0980653100</t>
  </si>
  <si>
    <t>PR ULTRAVIOLET (M) EDT 100 ml</t>
  </si>
  <si>
    <t>0980653102</t>
  </si>
  <si>
    <t>PR ULTRAVIOLET (M) EDT 100 ml (D)</t>
  </si>
  <si>
    <t>0980654550</t>
  </si>
  <si>
    <t>PR ULTRAVIOLET (M) EDT TESTER 50 ml</t>
  </si>
  <si>
    <t>0980654600</t>
  </si>
  <si>
    <t>PR ULTRAVIOLET (M) EDT TESTER 100 ml</t>
  </si>
  <si>
    <t>0980654602</t>
  </si>
  <si>
    <t>PR ULTRAVIOLET (M) EDT TESTER 100 ml (D)</t>
  </si>
  <si>
    <t>0980657075</t>
  </si>
  <si>
    <t>PR ULTRAVIOLET (M) DEO STICK 75 ml</t>
  </si>
  <si>
    <t>0980657150</t>
  </si>
  <si>
    <t>PR ULTRAVIOLET (M) DEO SPRAY 150 ml</t>
  </si>
  <si>
    <t>0980657152</t>
  </si>
  <si>
    <t>PR ULTRAVIOLET (M) DEO SPRAY 150 ml (D)</t>
  </si>
  <si>
    <t>0980699501</t>
  </si>
  <si>
    <t>PR ULTRAVIOLET (M) SET 30 B/C+30B/G+30B/L</t>
  </si>
  <si>
    <t>0980699502</t>
  </si>
  <si>
    <t>PR ULTRAVIOLET (M) SET EDT 100+50A/S+50S/G</t>
  </si>
  <si>
    <t>0980699503</t>
  </si>
  <si>
    <t>PR ULTRAVIOLET (M) SET EDT 100+S/G 100 ml</t>
  </si>
  <si>
    <t>0980699504</t>
  </si>
  <si>
    <t>PR ULTRAVIOLET (M) SET EDT 50+A/S 50+S/G 50 ml</t>
  </si>
  <si>
    <t>0980699505</t>
  </si>
  <si>
    <t>PR ULTRAVIOLET (M) SET A/S-GEL 50 + S/G 50 ml</t>
  </si>
  <si>
    <t>0980699506</t>
  </si>
  <si>
    <t>PR ULTRAVIOLET (M) SET EDT 100+S/G150 ml</t>
  </si>
  <si>
    <t>0980699507</t>
  </si>
  <si>
    <t>PR ULTRAVIOLET (M) SET EDT 100 ml+DEO STICK 75 ml</t>
  </si>
  <si>
    <t>0980699508</t>
  </si>
  <si>
    <t>PR ULTRAVIOLET (M) SET EDT 100+S/G 100+BAG</t>
  </si>
  <si>
    <t>0980699509</t>
  </si>
  <si>
    <t>PR ULTRAVIOLET (M) SET EDT 100ml+DEO SPRAY 150ml</t>
  </si>
  <si>
    <t>0980703080</t>
  </si>
  <si>
    <t>PR ULTRAVIOLET METAL BEACH (L) EDT 80 ml</t>
  </si>
  <si>
    <t>0980704580</t>
  </si>
  <si>
    <t>PR ULTRAVIOLET METAL BEACH (L) EDT TESTER 80</t>
  </si>
  <si>
    <t>0980803080</t>
  </si>
  <si>
    <t>PR U/V AQUATIC PLASTIC (L) EDT 80 ml</t>
  </si>
  <si>
    <t>0980804580</t>
  </si>
  <si>
    <t>PR U/V AQUATIC PLASTIC (L) EDT TESTER 80 ml</t>
  </si>
  <si>
    <t>0980953100</t>
  </si>
  <si>
    <t>PR PACO PACO (M) EDT 100 ml</t>
  </si>
  <si>
    <t>0980954600</t>
  </si>
  <si>
    <t>PR PACO PACO (M) EDT TESTER 100 ml</t>
  </si>
  <si>
    <t>0981001050</t>
  </si>
  <si>
    <t>PR ULTRAVIOLET INTENSE (L) EDP 50 ml</t>
  </si>
  <si>
    <t>0981002550</t>
  </si>
  <si>
    <t>PR ULTRAVIOLET  INTENSE (L) EDP TESTER 50 ml</t>
  </si>
  <si>
    <t>0981103080</t>
  </si>
  <si>
    <t>PR U/V LIQUID CRYSTAL (L) EDT 80 ml</t>
  </si>
  <si>
    <t>0981104580</t>
  </si>
  <si>
    <t>PR U/V LIQUID CRYSTAL (L) EDT TESTER 80 ml</t>
  </si>
  <si>
    <t>0981153100</t>
  </si>
  <si>
    <t>PR U/V LIQUID CRYSTAL (M) EDT 100 ml</t>
  </si>
  <si>
    <t>0981154600</t>
  </si>
  <si>
    <t>PR U/V LIQUID CRYSTAL (M) EDT TESTER 100 ml</t>
  </si>
  <si>
    <t>0981201005</t>
  </si>
  <si>
    <t>PR PACO RABANNE POUR ELLE (L) EDP MINI 5 ml</t>
  </si>
  <si>
    <t>0981201030</t>
  </si>
  <si>
    <t>PR PACO RABANNE POUR ELLE (L) EDP 30 ml</t>
  </si>
  <si>
    <t>0981201050</t>
  </si>
  <si>
    <t>PR PACO RABANNE POUR ELLE (L) EDP 50 ml</t>
  </si>
  <si>
    <t>0981201052</t>
  </si>
  <si>
    <t>PR PACO RABANNE POUR ELLE (L) EDP 50 ml (D)</t>
  </si>
  <si>
    <t>0981201080</t>
  </si>
  <si>
    <t>PR PACO RABANNE POUR ELLE (L) EDP 80 ml</t>
  </si>
  <si>
    <t>0981202580</t>
  </si>
  <si>
    <t>PR PACO RABANNE POUR ELLE (L) EDP TESTER 80 ml</t>
  </si>
  <si>
    <t>0981203001</t>
  </si>
  <si>
    <t>PR PACO RABANNE POUR ELLE (L) EDT TUBE/S 1 ml</t>
  </si>
  <si>
    <t>0981203050</t>
  </si>
  <si>
    <t>PR PACO RABANNE POUR ELLE (L) EDT 50 ml</t>
  </si>
  <si>
    <t>0981204580</t>
  </si>
  <si>
    <t>PR PACO RABANNE POUR ELLE (L) EDT TESTER 80 ml</t>
  </si>
  <si>
    <t>0981205030</t>
  </si>
  <si>
    <t>PR PACO RABANNE POUR ELLE (L) PRF 30 ml</t>
  </si>
  <si>
    <t>0981209200</t>
  </si>
  <si>
    <t>PR PACO RABANNE POUR ELLE (L) BODY LOTION 200 ml</t>
  </si>
  <si>
    <t>0981250001</t>
  </si>
  <si>
    <t>PR PACO RABANNE P/ELLE(L)SET EDP50+S/G30+B/L30+BAG</t>
  </si>
  <si>
    <t>0981250002</t>
  </si>
  <si>
    <t>PR PACO RABANNE POUR ELLE(L)SET EDP 80+B/L30+S/G30</t>
  </si>
  <si>
    <t>0981250003</t>
  </si>
  <si>
    <t>PR PACORABANNE POUR ELLE (L) SET EDP 80+B/L 30+BAG</t>
  </si>
  <si>
    <t>0981250004</t>
  </si>
  <si>
    <t>PR PACO RABANNE POUR ELLE (L) SET EDP 5+BROCHE</t>
  </si>
  <si>
    <t>0981303080</t>
  </si>
  <si>
    <t>PR U/V LIQUID METAL (L) EDT 80 ml</t>
  </si>
  <si>
    <t>0981304580</t>
  </si>
  <si>
    <t>PR U/V LIQUID METAL (L) EDT TESTER 80 ml</t>
  </si>
  <si>
    <t>0981304582</t>
  </si>
  <si>
    <t>PR U/V LIQUID METAL (L) EDT TESTER 80 ml (D)</t>
  </si>
  <si>
    <t>0981353100</t>
  </si>
  <si>
    <t>PR U/V LIQUID METAL (M) EDT 100 ml</t>
  </si>
  <si>
    <t>0981354600</t>
  </si>
  <si>
    <t>PR U/V LIQUID METAL (M) EDT TESTER 100 ml</t>
  </si>
  <si>
    <t>0981354602</t>
  </si>
  <si>
    <t>PR U/V LIQUID METAL (M) EDT TESTER 100 ml (D)</t>
  </si>
  <si>
    <t>0981403030</t>
  </si>
  <si>
    <t>PR XS POUR ELLE (L) EDT 30 ml</t>
  </si>
  <si>
    <t>0981403050</t>
  </si>
  <si>
    <t>PR XS POUR ELLE (L) EDT 50 ml</t>
  </si>
  <si>
    <t>0981403100</t>
  </si>
  <si>
    <t>PR XS POUR ELLE (L) EDT 100 ml</t>
  </si>
  <si>
    <t>0981404600</t>
  </si>
  <si>
    <t>PR XS POUR ELLE (L) EDT TESTER 100 ml</t>
  </si>
  <si>
    <t>0981450001</t>
  </si>
  <si>
    <t>PR XS POUR ELLE (L) SET EDT 50+NECKLACE</t>
  </si>
  <si>
    <t>0981503080</t>
  </si>
  <si>
    <t>PR ULTRAVIOLET FLUORESSENCE (L) EDT 80 ml</t>
  </si>
  <si>
    <t>0981504580</t>
  </si>
  <si>
    <t>PR ULTRAVIOLET FLUORESSENCE (L) EDT TESTER 80ml</t>
  </si>
  <si>
    <t>0981553100</t>
  </si>
  <si>
    <t>PR ULTRAVIOLET FLUORESSENCE (M) EDT 100 ml</t>
  </si>
  <si>
    <t>0981554600</t>
  </si>
  <si>
    <t>PR ULTRAVIOLET FLUORESSENCE (M) EDT TESTER 100 ml</t>
  </si>
  <si>
    <t>0981601050</t>
  </si>
  <si>
    <t>PR ULTRAVIOLET AURORA BOREALIS EDITION (L) EDP 50</t>
  </si>
  <si>
    <t>0981653100</t>
  </si>
  <si>
    <t>PR ULTRAVIOLET AURORA BOREALIS EDITION(M)EDT 100</t>
  </si>
  <si>
    <t>0981703080</t>
  </si>
  <si>
    <t>PR PACO RABANNE POUR ELLE S/F (L) EAU D'ETE 80</t>
  </si>
  <si>
    <t>0981801050</t>
  </si>
  <si>
    <t>PR PACO RABANNE POUR ELLE METAL EDITION (L)EDP 50</t>
  </si>
  <si>
    <t>0981954600</t>
  </si>
  <si>
    <t>PR XS SENSUAL SKIN (M) EDT TESTER 100 ml</t>
  </si>
  <si>
    <t>0982053100</t>
  </si>
  <si>
    <t>PR PACO RABANNE METAL (M) EDT 100 ml</t>
  </si>
  <si>
    <t>0982150001</t>
  </si>
  <si>
    <t>PR XS BLACK (L) LSOUND/E EDT 80+BRACELET</t>
  </si>
  <si>
    <t>0982150002</t>
  </si>
  <si>
    <t>PR XS BLACK (L) SET EDT 30 ml+BODY LOTION 50 ml</t>
  </si>
  <si>
    <t>0982153001</t>
  </si>
  <si>
    <t>PR XS BLACK (M) EDT TUBE SPRAY 1.2 ml</t>
  </si>
  <si>
    <t>0982153030</t>
  </si>
  <si>
    <t>PR XS BLACK (M) EDT 30 ml</t>
  </si>
  <si>
    <t>0982153050</t>
  </si>
  <si>
    <t>PR XS BLACK (M) EDT 50 ml</t>
  </si>
  <si>
    <t>0982153052</t>
  </si>
  <si>
    <t>PR XS BLACK (M) EDT 50 ml (D)</t>
  </si>
  <si>
    <t>0982153100</t>
  </si>
  <si>
    <t>PR XS BLACK (M) EDT 100 ml</t>
  </si>
  <si>
    <t>0982153102</t>
  </si>
  <si>
    <t>PR XS BLACK (M) EDT 100 ml (D)</t>
  </si>
  <si>
    <t>0982153105</t>
  </si>
  <si>
    <t>PR XS BLACK (M) SET EDT 100 ml+CHAIN &amp; PENDANT</t>
  </si>
  <si>
    <t>0982154600</t>
  </si>
  <si>
    <t>PR XS BLACK (M) EDT TESTER 100 ml</t>
  </si>
  <si>
    <t>0982154602</t>
  </si>
  <si>
    <t>PR XS BLACK (M) EDT TESTER 100 ml (D)</t>
  </si>
  <si>
    <t>0982154605</t>
  </si>
  <si>
    <t>PR XS BLACK (M) LSOUND/E EDT TESTER 100ml+BRACELET</t>
  </si>
  <si>
    <t>0982157075</t>
  </si>
  <si>
    <t>PR XS BLACK (M) DEO STICK 75 ml</t>
  </si>
  <si>
    <t>0982157150</t>
  </si>
  <si>
    <t>PR XS BLACK (M) DEO SPRAY 150 ml</t>
  </si>
  <si>
    <t>0982158075</t>
  </si>
  <si>
    <t>PR XS BLACK (M) AFTER SHAVE CARE 75 ml</t>
  </si>
  <si>
    <t>0982158100</t>
  </si>
  <si>
    <t>PR XS BLACK (M) AFTER SHAVE LOTION 100 ml</t>
  </si>
  <si>
    <t>0982161100</t>
  </si>
  <si>
    <t>PR XS BLACK (M) SHOWER GEL 100 ml</t>
  </si>
  <si>
    <t>0982199501</t>
  </si>
  <si>
    <t>PR XS BLACK (M) SET EDT 100 ml + S/G 150 ml</t>
  </si>
  <si>
    <t>0982199502</t>
  </si>
  <si>
    <t>PR XS BLACK (M) SET EDT 50 ml+PENDANT</t>
  </si>
  <si>
    <t>0982199503</t>
  </si>
  <si>
    <t>PR XS BLACK (M) LSOUND/E EDT 100+BRACELET</t>
  </si>
  <si>
    <t>0982199504</t>
  </si>
  <si>
    <t>PR XS BLACK (M) SET EDT 100 ml+DEO SPRAY 150ml</t>
  </si>
  <si>
    <t>0982199505</t>
  </si>
  <si>
    <t>PR XS BLACK (M) SET EDT 100 ml+S/G 100 ml</t>
  </si>
  <si>
    <t>0982199506</t>
  </si>
  <si>
    <t>PR XS BLACK (M) EDT 50ml+MP3 PLAYER SPEAKER SYSTEM</t>
  </si>
  <si>
    <t>0982199507</t>
  </si>
  <si>
    <t>PR XS BLACK (M) SET EDT 100 ml+DEO STICK 75 ml</t>
  </si>
  <si>
    <t>0982203080</t>
  </si>
  <si>
    <t>PR ULTRAVIOLET COLOURS OF SUMMER (L) EDT 80 ml</t>
  </si>
  <si>
    <t>0982253100</t>
  </si>
  <si>
    <t>PR ULTRAVIOLET COLOURS OF SUMMER (M) EDT 100 ml</t>
  </si>
  <si>
    <t>0982303080</t>
  </si>
  <si>
    <t>PR ULTRAVIOLET SUMMER POP S/F (L) EDT 80 ml</t>
  </si>
  <si>
    <t>0982304580</t>
  </si>
  <si>
    <t>PR ULTRAVIOLET SUMMER POP S/F (L) EDT TESTER 80 ml</t>
  </si>
  <si>
    <t>0982353100</t>
  </si>
  <si>
    <t>PR ULTRAVIOLET SUMMER POP S/F (M) EDT 100 ml</t>
  </si>
  <si>
    <t>0982354600</t>
  </si>
  <si>
    <t>PR ULTRAVIOLET SUMMER POP S/F (M) EDT TESTER 100</t>
  </si>
  <si>
    <t>0982405030</t>
  </si>
  <si>
    <t>PACO RABANNE P/E PRECIOUS METAL EDITION (L) PRF 30</t>
  </si>
  <si>
    <t>0982453100</t>
  </si>
  <si>
    <t>PACO RABANNE P/H PRESTIGE METAL EDITION(M) EDT 100</t>
  </si>
  <si>
    <t>0982503001</t>
  </si>
  <si>
    <t>PR XS BLACK POUR ELLE (L) EDT TUBE SPRAY 1.2 ml</t>
  </si>
  <si>
    <t>0982503030</t>
  </si>
  <si>
    <t>PR XS BLACK POUR ELLE (L) EDT 30 ml</t>
  </si>
  <si>
    <t>0982503032</t>
  </si>
  <si>
    <t>PR XS BLACK POUR ELLE (L) EDT 30 ml (D)</t>
  </si>
  <si>
    <t>0982503050</t>
  </si>
  <si>
    <t>PR XS BLACK POUR ELLE (L) EDT 50 ml</t>
  </si>
  <si>
    <t>0982503052</t>
  </si>
  <si>
    <t>PR XS BLACK POUR ELLE (L) EDT 50 ml (D)</t>
  </si>
  <si>
    <t>0982503080</t>
  </si>
  <si>
    <t>PR XS BLACK POUR ELLE (L) EDT 80 ml</t>
  </si>
  <si>
    <t>0982503082</t>
  </si>
  <si>
    <t>PR XS BLACK POUR ELLE (L) EDT 80 ml (D)</t>
  </si>
  <si>
    <t>0982504550</t>
  </si>
  <si>
    <t>PR XS BLACK POUR ELLE (L) EDT TESTER 50 ml</t>
  </si>
  <si>
    <t>0982504580</t>
  </si>
  <si>
    <t>PR XS BLACK POUR ELLE (L) EDT TESTER 80 ml</t>
  </si>
  <si>
    <t>0982504582</t>
  </si>
  <si>
    <t>PR XS BLACK POUR ELLE (L) EDT TESTER 80 ml (D)</t>
  </si>
  <si>
    <t>0982504584</t>
  </si>
  <si>
    <t>PR XS BLACK POUR ELLE (L) EDT TESTER 80ml(W/O BOX)</t>
  </si>
  <si>
    <t>0982507150</t>
  </si>
  <si>
    <t>PR XS BLACK POUR ELLE (L) DEO  SPRAY 150ml</t>
  </si>
  <si>
    <t>0982509050</t>
  </si>
  <si>
    <t>PR XS BLACK POUR ELLE (L) BODY LOTION 50 ml</t>
  </si>
  <si>
    <t>0982509150</t>
  </si>
  <si>
    <t>PR XS BLACK POUR ELLE (L) BODY LOTION 150 ml</t>
  </si>
  <si>
    <t>0982511150</t>
  </si>
  <si>
    <t>PR XS BLACK POUR ELLE (L) SHOWER GEL 150 ml</t>
  </si>
  <si>
    <t>0982550001</t>
  </si>
  <si>
    <t>PR XS BLACK POUR ELLE (L) SET EDT 50+B/L 50+S/G 50</t>
  </si>
  <si>
    <t>0982550002</t>
  </si>
  <si>
    <t>PR XS BLACK POUR ELLE (L) SET EDT 50+USB 0.5 GB</t>
  </si>
  <si>
    <t>0982550003</t>
  </si>
  <si>
    <t>PR XS BLACK POUR ELLE (L) SET EDT 80 ml+B/L 150 ml</t>
  </si>
  <si>
    <t>0982550004</t>
  </si>
  <si>
    <t>PR XS BLACK POUR/E(L) SET L/SOUND/E EDT80+BRACELET</t>
  </si>
  <si>
    <t>0982550005</t>
  </si>
  <si>
    <t>PR XS BLACK POUR ELLE (L) SET EDT 50 ml + NECKLACE</t>
  </si>
  <si>
    <t>0982550006</t>
  </si>
  <si>
    <t>PR XS BLACK POUR ELLE (L) EDT 80+NECKLAC &amp; PENDANT</t>
  </si>
  <si>
    <t>0982550007</t>
  </si>
  <si>
    <t>PR XS BLACK (L) SET EDT 50 ml+KAMA SUTRA CARD</t>
  </si>
  <si>
    <t>0982550008</t>
  </si>
  <si>
    <t>PR XS BLACK POUR ELLE (L) SET EDT 30 ml+B/L 50 ml</t>
  </si>
  <si>
    <t>0982550009</t>
  </si>
  <si>
    <t>PR XS BLACK POUR ELLE (L) SET B/L 50 ml+S/G 50 ml</t>
  </si>
  <si>
    <t>0982550010</t>
  </si>
  <si>
    <t>PR XS BLACK POUR ELLE (L) SET EDT 50 ml+B/L 100 ml</t>
  </si>
  <si>
    <t>0982550011</t>
  </si>
  <si>
    <t>PR XS BLACK POUR ELLE (L) SET EDT 80 ml+B/L 100 ml</t>
  </si>
  <si>
    <t>0982601030</t>
  </si>
  <si>
    <t>PR ULTRA RED (L) EDP 30 ml</t>
  </si>
  <si>
    <t>0982601050</t>
  </si>
  <si>
    <t>PR ULTRA RED (L) EDP 50 ml</t>
  </si>
  <si>
    <t>0982601080</t>
  </si>
  <si>
    <t>PR ULTRA RED (L) EDP 80 ml</t>
  </si>
  <si>
    <t>0982602580</t>
  </si>
  <si>
    <t>PR ULTRA RED (L) EDP TESTER 80 ml</t>
  </si>
  <si>
    <t>0982653050</t>
  </si>
  <si>
    <t>PR ULTRA RED (M) EDT 50 ml</t>
  </si>
  <si>
    <t>0982653100</t>
  </si>
  <si>
    <t>PR ULTRA RED (M) EDT 100 ml</t>
  </si>
  <si>
    <t>0982654600</t>
  </si>
  <si>
    <t>PR ULTRA RED (M) EDT TESTER 100 ml</t>
  </si>
  <si>
    <t>0982701001</t>
  </si>
  <si>
    <t>PR LADY MILLION (L) EDP TUBE SPRAY 1.2 ml</t>
  </si>
  <si>
    <t>0982701005</t>
  </si>
  <si>
    <t>PR LADY MILLION (L) EDP MINI 5 ml</t>
  </si>
  <si>
    <t>0982701030</t>
  </si>
  <si>
    <t>PR LADY MILLION (L) EDP 30 ml</t>
  </si>
  <si>
    <t>0982701050</t>
  </si>
  <si>
    <t>PR LADY MILLION (L) EDP 50 ml</t>
  </si>
  <si>
    <t>0982701080</t>
  </si>
  <si>
    <t>PR LADY MILLION (L) EDP 80 ml</t>
  </si>
  <si>
    <t>0982701082</t>
  </si>
  <si>
    <t>PR LADY MILLION (L) EDP 80 ml (D)</t>
  </si>
  <si>
    <t>0982701088</t>
  </si>
  <si>
    <t>PR LADY MILLION W/ ADHESIVE LETTERS (L) EDP 80ml</t>
  </si>
  <si>
    <t>0982702580</t>
  </si>
  <si>
    <t>PR LADY MILLION (L) EDP TESTER 80 ml</t>
  </si>
  <si>
    <t>0982703001</t>
  </si>
  <si>
    <t>PR LADY MILLION (L) EDT TUBE SPRAY 1.5 ml</t>
  </si>
  <si>
    <t>0982703005</t>
  </si>
  <si>
    <t>PR LADY MILLION (L) EDT MINI 5 ml</t>
  </si>
  <si>
    <t>0982703050</t>
  </si>
  <si>
    <t>PR LADY MILLION (L) EDT 50 ml</t>
  </si>
  <si>
    <t>0982703080</t>
  </si>
  <si>
    <t>PR LADY MILLION (L) EDT 80 ml</t>
  </si>
  <si>
    <t>0982704580</t>
  </si>
  <si>
    <t>PR LADY MILLION (L) EDT TESTER 80 ml</t>
  </si>
  <si>
    <t>0982707150</t>
  </si>
  <si>
    <t>PR LADY MILLION (L) DEO SPRAY 150 ml</t>
  </si>
  <si>
    <t>0982750001</t>
  </si>
  <si>
    <t>PR LADY MILLION (L) SET EDP 80 ml+BAG CHARM METAL</t>
  </si>
  <si>
    <t>0982750002</t>
  </si>
  <si>
    <t>PR LADY MILLION (L) SET EDP 80+GOLD PNDANT NCKLACE</t>
  </si>
  <si>
    <t>0982750003</t>
  </si>
  <si>
    <t>PR LADY MILLION (L) SET EDP 80 ml+B/L 100 ml</t>
  </si>
  <si>
    <t>0982750004</t>
  </si>
  <si>
    <t>PR LADY MILLION (L) SET EDP 50ml+S/G 50ml+B/L 50ml</t>
  </si>
  <si>
    <t>0982750005</t>
  </si>
  <si>
    <t>PR LADY MILLION (L) SET EDP 80ml+PRFUME STK 1.18gr</t>
  </si>
  <si>
    <t>0982750006</t>
  </si>
  <si>
    <t>PR LADY MILLION (L) SET EDP 80 ml+B/L 2 x 50ml</t>
  </si>
  <si>
    <t>0982750007</t>
  </si>
  <si>
    <t>PR LADY MILLION(L) EDP80+5+1.18g+LIPSTK3g+BAGCHARM</t>
  </si>
  <si>
    <t>0982750008</t>
  </si>
  <si>
    <t>PR LADY MILLION(L)SET EDP 50ml+5+S/G 50ml+B/L 50ml</t>
  </si>
  <si>
    <t>0982750009</t>
  </si>
  <si>
    <t>PR LADY MILLION (L) SET EDP 50 ml+B/L 100 ml</t>
  </si>
  <si>
    <t>0982750010</t>
  </si>
  <si>
    <t>PR LADY MILLION (L) SET EDP 80 ml+TOTE BAG</t>
  </si>
  <si>
    <t>0982753001</t>
  </si>
  <si>
    <t>PR 1 MILLION (M) EDT TUBE SPRAY 1.2 ml</t>
  </si>
  <si>
    <t>0982753005</t>
  </si>
  <si>
    <t>PR 1 MILLION (M) EDT MINI 5 ml</t>
  </si>
  <si>
    <t>0982753050</t>
  </si>
  <si>
    <t>PR 1 MILLION (M) EDT 50 ml</t>
  </si>
  <si>
    <t>0982753052</t>
  </si>
  <si>
    <t>PR 1 MILLION (M) EDT 50 ml (D)</t>
  </si>
  <si>
    <t>0982753100</t>
  </si>
  <si>
    <t>PR 1 MILLION (M) EDT 100 ml</t>
  </si>
  <si>
    <t>0982753102</t>
  </si>
  <si>
    <t>PR 1 MILLION (M) EDT 100 ml (D)</t>
  </si>
  <si>
    <t>0982753108</t>
  </si>
  <si>
    <t>PR 1 MILLION W/ ADHESIVE LETTERS (M) EDT 100ml</t>
  </si>
  <si>
    <t>0982753200</t>
  </si>
  <si>
    <t>PR 1 MILLION (M) EDT 200 ml</t>
  </si>
  <si>
    <t>0982754600</t>
  </si>
  <si>
    <t>PR 1 MILLION (M) EDT TESTER 100 ml</t>
  </si>
  <si>
    <t>0982754602</t>
  </si>
  <si>
    <t>PR 1 MILLION (M) EDT TESTER 100 ml (D)</t>
  </si>
  <si>
    <t>0982757075</t>
  </si>
  <si>
    <t>PR 1 MILLION (M) DEO STICK 75 ml</t>
  </si>
  <si>
    <t>0982757150</t>
  </si>
  <si>
    <t>PR 1 MILLION (M) DEO SPRAY 150 ml</t>
  </si>
  <si>
    <t>0982758075</t>
  </si>
  <si>
    <t>PR 1 MILLION (M) AFTER SHAVE BALM 75 ml</t>
  </si>
  <si>
    <t>0982758100</t>
  </si>
  <si>
    <t>PR 1 MILLION (M) AFTER SHAVE LOTION 100 ml</t>
  </si>
  <si>
    <t>0982761150</t>
  </si>
  <si>
    <t>PR 1 MILLION (M) SHOWER GEL 150 ml</t>
  </si>
  <si>
    <t>0982799001</t>
  </si>
  <si>
    <t>PR 1 MILLION (M) SET EDT 100 + S/G 150</t>
  </si>
  <si>
    <t>0982799002</t>
  </si>
  <si>
    <t>PR 1 MILLION (M) SET EDT 100 ml+DEO SPRAY 150 ml</t>
  </si>
  <si>
    <t>0982799003</t>
  </si>
  <si>
    <t>PR 1 MILLION (M) SET EDT 100 ml+S/G 100 ml</t>
  </si>
  <si>
    <t>0982799501</t>
  </si>
  <si>
    <t>PR 1 MILLION (M) SET EDT 100 ml+METAL KEY RING</t>
  </si>
  <si>
    <t>0982799502</t>
  </si>
  <si>
    <t>PR 1 MILLION (M) SET EDT 100 ml+TRAVEL SPRAY 10ml</t>
  </si>
  <si>
    <t>0982799503</t>
  </si>
  <si>
    <t>PR 1 MILLION (M) SET EDT 100 ml+WEEKEND BAG</t>
  </si>
  <si>
    <t>0982799504</t>
  </si>
  <si>
    <t>PR 1 MILLION (M) SET EDT 100 ml+15+S/G 100 ml</t>
  </si>
  <si>
    <t>0982853005</t>
  </si>
  <si>
    <t>PR PACO RABANNE EAU (M) EDT MINI 5 ml</t>
  </si>
  <si>
    <t>0982853100</t>
  </si>
  <si>
    <t>PR PACO RABANNE EAU (M) EDT 100 ml</t>
  </si>
  <si>
    <t>0982853102</t>
  </si>
  <si>
    <t>PR PACO RABANNE EAU (M) EDT 100 ml (D)</t>
  </si>
  <si>
    <t>0982854600</t>
  </si>
  <si>
    <t>PR PACO RABANNE EAU (M) EDT TESTER 100 ml</t>
  </si>
  <si>
    <t>0982899001</t>
  </si>
  <si>
    <t>PR PACO RABANNE EAU (M) SET EDT 100+S/G 100+BAG</t>
  </si>
  <si>
    <t>0982953100</t>
  </si>
  <si>
    <t>PR 1 MILLION GOLD COLLECTOR (M) EDT 100 ml</t>
  </si>
  <si>
    <t>0982954600</t>
  </si>
  <si>
    <t>PR 1 MILLION GOLD COLLECTOR (M) EDT TESTER 100 ml</t>
  </si>
  <si>
    <t>0983053100</t>
  </si>
  <si>
    <t>PR XS BLACK ROCK N ROLL COLLECTOR (M) EDT 100 ml</t>
  </si>
  <si>
    <t>0983157075</t>
  </si>
  <si>
    <t>PR XS EXCESS DE FRAICHEUR (M) DEO STICK 75 ml</t>
  </si>
  <si>
    <t>0983203050</t>
  </si>
  <si>
    <t>PR CALANDRE (L) EDT 50 ml</t>
  </si>
  <si>
    <t>0983204550</t>
  </si>
  <si>
    <t>PR CALANDRE (L) EDT TESTER 50 ml</t>
  </si>
  <si>
    <t>0983204600</t>
  </si>
  <si>
    <t>PR CALANDRE (L) EDT TESTER 100 ml</t>
  </si>
  <si>
    <t>0983453001</t>
  </si>
  <si>
    <t>PR XS BLACK L'EXCES INTENSE (M) EDT T/SPRAY 1.2 ml</t>
  </si>
  <si>
    <t>0983453050</t>
  </si>
  <si>
    <t>PR XS BLACK L'EXCES INTENSE (M) EDT 50 ml</t>
  </si>
  <si>
    <t>0983453052</t>
  </si>
  <si>
    <t>PR XS BLACK L'EXCES INTENSE (M) EDT 50 ml (D)</t>
  </si>
  <si>
    <t>0983453100</t>
  </si>
  <si>
    <t>PR XS BLACK L'EXCES INTENSE (M) EDT 100 ml</t>
  </si>
  <si>
    <t>0983453102</t>
  </si>
  <si>
    <t>PR XS BLACK L'EXCES INTENSE (M) EDT 100 ml (D)</t>
  </si>
  <si>
    <t>0983454600</t>
  </si>
  <si>
    <t>PR XS BLACK L'EXCES INTENSE (M) EDT TESTER 100 ml</t>
  </si>
  <si>
    <t>0983454602</t>
  </si>
  <si>
    <t>PR XS BLACK L'EXCES INTENSE (M)EDT TESTER 100ml(D)</t>
  </si>
  <si>
    <t>0983461100</t>
  </si>
  <si>
    <t>PR XS BLACK L'EXCES (M) SHOWER GEL 100 ml</t>
  </si>
  <si>
    <t>0983499501</t>
  </si>
  <si>
    <t>PR XS BLACK L'EXCES INTENSE (M) SET EDT 100+S/G100</t>
  </si>
  <si>
    <t>0983501030</t>
  </si>
  <si>
    <t>PR XS BLACK L'EXCES (L) EDP 30 ml</t>
  </si>
  <si>
    <t>0983501032</t>
  </si>
  <si>
    <t>PR XS BLACK L'EXCES (L) EDP 30 ml (D)</t>
  </si>
  <si>
    <t>0983501050</t>
  </si>
  <si>
    <t>PR XS BLACK L'EXCES (L) EDP 50 ml</t>
  </si>
  <si>
    <t>0983501052</t>
  </si>
  <si>
    <t>PR XS BLACK L'EXCES (L) EDP 50 ml (D)</t>
  </si>
  <si>
    <t>0983501080</t>
  </si>
  <si>
    <t>PR XS BLACK L'EXCES (L) EDP 80 ml</t>
  </si>
  <si>
    <t>0983501082</t>
  </si>
  <si>
    <t>PR XS BLACK L'EXCES (L) EDP 80 ml (D)</t>
  </si>
  <si>
    <t>0983502580</t>
  </si>
  <si>
    <t>PR XS BLACK L'EXCES (L) EDP TESTER 80 ml</t>
  </si>
  <si>
    <t>0983502582</t>
  </si>
  <si>
    <t>PR XS BLACK L'EXCES (L) EDP TESTER 80 ml (D)</t>
  </si>
  <si>
    <t>0983550001</t>
  </si>
  <si>
    <t>PR XS BLACK L'EXCES (L) SET EDP 80 ml+B/L 100 ml</t>
  </si>
  <si>
    <t>0983605080</t>
  </si>
  <si>
    <t>PR LADY MILLION ABSOLUTELY GOLD (L) PARFUM 80 ml</t>
  </si>
  <si>
    <t>0983605580</t>
  </si>
  <si>
    <t>PR LADY MILLION ABSOLUTELY GOLD (L) PRF TEST 80 ml</t>
  </si>
  <si>
    <t>0983655100</t>
  </si>
  <si>
    <t>PR 1 MILLION ABSOLUTELY GOLD (M) PARFUM 100 ml</t>
  </si>
  <si>
    <t>0983655600</t>
  </si>
  <si>
    <t>PR 1 MILLION ABSOLUTELY GOLD (M) PRF TESTER 100 ml</t>
  </si>
  <si>
    <t>0983753050</t>
  </si>
  <si>
    <t>PR 1 MILLION INTENSE (M) EDT 50 ml</t>
  </si>
  <si>
    <t>0983753100</t>
  </si>
  <si>
    <t>PR 1 MILLION INTENSE (M) EDT 100 ml</t>
  </si>
  <si>
    <t>0983754600</t>
  </si>
  <si>
    <t>PR 1 MILLION INTENSE (M) EDT TESTER 100 ml</t>
  </si>
  <si>
    <t>0983799501</t>
  </si>
  <si>
    <t>PR 1 MILLION INTENSE (M) SET EDT100+S/G100+A/S/B75</t>
  </si>
  <si>
    <t>0983853100</t>
  </si>
  <si>
    <t>PR XS BLACK L'EXCES INT.SKULL COLLECTOR (M)EDT 100</t>
  </si>
  <si>
    <t>0983901080</t>
  </si>
  <si>
    <t>PR XS BLACK L'EXCES SKULL COLLECTOR (L) EDP 80 ml</t>
  </si>
  <si>
    <t>0984053001</t>
  </si>
  <si>
    <t>PR INVICTUS (M) EDT TUBE SPRAY 1.5 ml</t>
  </si>
  <si>
    <t>0984053050</t>
  </si>
  <si>
    <t>PR INVICTUS (M) EDT 50 ml</t>
  </si>
  <si>
    <t>0984053052</t>
  </si>
  <si>
    <t>PR INVICTUS (M) EDT 50 ml (D)</t>
  </si>
  <si>
    <t>0984053100</t>
  </si>
  <si>
    <t>PR INVICTUS (M) EDT 100 ml</t>
  </si>
  <si>
    <t>0984053102</t>
  </si>
  <si>
    <t>PR INVICTUS (M) EDT 100 ml (D)</t>
  </si>
  <si>
    <t>0984053150</t>
  </si>
  <si>
    <t>PR INVICTUS (M) EDT 150 ml</t>
  </si>
  <si>
    <t>0984054600</t>
  </si>
  <si>
    <t>PR INVICTUS (M) EDT TESTER 100 ml</t>
  </si>
  <si>
    <t>0984057075</t>
  </si>
  <si>
    <t>PR INVICTUS (M) DEO STICK 75 ml</t>
  </si>
  <si>
    <t>0984057150</t>
  </si>
  <si>
    <t>PR INVICTUS (M) DEO SPRAY 150 ml</t>
  </si>
  <si>
    <t>0984058100</t>
  </si>
  <si>
    <t>PR INVICTUS (M) AFTER SHAVE LOTION 100 ml</t>
  </si>
  <si>
    <t>0984099501</t>
  </si>
  <si>
    <t>PR INVICTUS (M) SET EDT 100 ml+A/S/L 100 ml</t>
  </si>
  <si>
    <t>0984099502</t>
  </si>
  <si>
    <t>PR INVICTUS (M) SET EDT 100 ml+A/O/SHMPOO 100 ml</t>
  </si>
  <si>
    <t>0984099503</t>
  </si>
  <si>
    <t>PR INVICTUS (M) SET EDT 50 ml+A/O/SHMPOO 100 ml</t>
  </si>
  <si>
    <t>0984099504</t>
  </si>
  <si>
    <t>PR INVICTUS (M) SET EDT 100 ml+DEO SPRAY 150 ml</t>
  </si>
  <si>
    <t>0984101080</t>
  </si>
  <si>
    <t>PR XS BLACK L'EXCES EXTREME L/E (L) EDP 80 ml</t>
  </si>
  <si>
    <t>0984102580</t>
  </si>
  <si>
    <t>PR XS BLACK L'EXCES EXTREME L/E(L) EDP TESTER 80ml</t>
  </si>
  <si>
    <t>0984253100</t>
  </si>
  <si>
    <t>PR XS BLACK L'EXCES EXTREME INTENSE L/E(M)EDT100ml</t>
  </si>
  <si>
    <t>0984254600</t>
  </si>
  <si>
    <t>PR XS BLACK L'EXCES EXTREME INT. L/E(M)EDT TEST100</t>
  </si>
  <si>
    <t>0984353100</t>
  </si>
  <si>
    <t>PR 1 MILLION DOLLAR (M) EDT 100 ml</t>
  </si>
  <si>
    <t>0984354600</t>
  </si>
  <si>
    <t>PR 1 MILLION DOLLAR (M) EDT TESTER 100 ml</t>
  </si>
  <si>
    <t>0984403080</t>
  </si>
  <si>
    <t>PR XS BLACK POTION L/E (L) EDT 80 ml</t>
  </si>
  <si>
    <t>0984404580</t>
  </si>
  <si>
    <t>PR XS BLACK POTION L/E (L) EDT TESTER 80 ml</t>
  </si>
  <si>
    <t>0984453100</t>
  </si>
  <si>
    <t>PR XS BLACK POTION L/E (M) EDT 100 ml</t>
  </si>
  <si>
    <t>0984454600</t>
  </si>
  <si>
    <t>PR XS BLACK POTION L/E (M) EDT TESTER 100 ml</t>
  </si>
  <si>
    <t>0984503050</t>
  </si>
  <si>
    <t>PR LADY MILLION EAU MY GOLD (L) EDT 50 ml</t>
  </si>
  <si>
    <t>0984503080</t>
  </si>
  <si>
    <t>PR LADY MILLION EAU MY GOLD (L) EDT 80 ml</t>
  </si>
  <si>
    <t>0984504580</t>
  </si>
  <si>
    <t>PR LADY MILLION EAU MY GOLD (L) EDT TESTER 80 ml</t>
  </si>
  <si>
    <t>0984653100</t>
  </si>
  <si>
    <t>PR INVICTUS SILVER CUP COLL/EDTN (M) EDT 100 ml</t>
  </si>
  <si>
    <t>0984699501</t>
  </si>
  <si>
    <t>PR INVICTUS SILVER CUP C/E(M)SET EDT100ml+EDT 10ml</t>
  </si>
  <si>
    <t>0984753100</t>
  </si>
  <si>
    <t>PR XS BLACK BE A LEGEND IGGY POP L/E (M) EDT 100ml</t>
  </si>
  <si>
    <t>0984754600</t>
  </si>
  <si>
    <t>PR XS BLACK BE A LEGEND IGGY POP L/E(M)EDT TEST100</t>
  </si>
  <si>
    <t>0984803050</t>
  </si>
  <si>
    <t>PR XS BLACK BE A LEGEND DEBBIE HARRY L/E(L) EDT 50</t>
  </si>
  <si>
    <t>0984803080</t>
  </si>
  <si>
    <t>PR XS BLACK BE A LEGEND DEBBIE HARRY L/E(L) EDT 80</t>
  </si>
  <si>
    <t>0984804580</t>
  </si>
  <si>
    <t>PR XS BLACK B A LGND DEBBIE HARY L/E(L) EDT TEST80</t>
  </si>
  <si>
    <t>0984953075</t>
  </si>
  <si>
    <t>PR 1 MILLION COLOGNE (M) EDT 75 ml</t>
  </si>
  <si>
    <t>0984953125</t>
  </si>
  <si>
    <t>PR 1 MILLION COLOGNE (M) EDT 125 ml</t>
  </si>
  <si>
    <t>0984954625</t>
  </si>
  <si>
    <t>PR 1 MILLION COLOGNE (M) EDT TESTER 125 ml</t>
  </si>
  <si>
    <t>0985001030</t>
  </si>
  <si>
    <t>PACO RABANNE OLYMPEA (L) EDP 30 ml</t>
  </si>
  <si>
    <t>0985001050</t>
  </si>
  <si>
    <t>PACO RABANNE OLYMPEA (L) EDP 50 ml</t>
  </si>
  <si>
    <t>0985001080</t>
  </si>
  <si>
    <t>PACO RABANNE OLYMPEA (L) EDP 80 ml</t>
  </si>
  <si>
    <t>0985002580</t>
  </si>
  <si>
    <t>PACO RABANNE OLYMPEA (L) EDP TESTER 80 ml</t>
  </si>
  <si>
    <t>0985007150</t>
  </si>
  <si>
    <t>PACO RABANNE OLYMPEA (L) DEO SPRAY 150 ml</t>
  </si>
  <si>
    <t>0985050001</t>
  </si>
  <si>
    <t>PACO RABANNE OLYMPEA(L)SET EDP 80+ SENSUAL B/L100</t>
  </si>
  <si>
    <t>0985050002</t>
  </si>
  <si>
    <t>PACO RABANNE OLYMPEA (L)SET EDP 80+ 6 + B/L100</t>
  </si>
  <si>
    <t>0990101001</t>
  </si>
  <si>
    <t>PRADA (L) EDP TUBE 1.5 ml</t>
  </si>
  <si>
    <t>0990101007</t>
  </si>
  <si>
    <t>PRADA (L) EDP MINI 7 ml</t>
  </si>
  <si>
    <t>0990101030</t>
  </si>
  <si>
    <t>PRADA (L) EDP 30 ml</t>
  </si>
  <si>
    <t>0990101031</t>
  </si>
  <si>
    <t>PRADA (L) EDP 3 x 10 ml (REFILL)</t>
  </si>
  <si>
    <t>0990101050</t>
  </si>
  <si>
    <t>PRADA (L) EDP 50 ml</t>
  </si>
  <si>
    <t>0990101080</t>
  </si>
  <si>
    <t>PRADA (L) EDP 80 ml</t>
  </si>
  <si>
    <t>0990101083</t>
  </si>
  <si>
    <t>PRADA (L) EDP 80 ml (REFILLABLE)</t>
  </si>
  <si>
    <t>0990101084</t>
  </si>
  <si>
    <t>PRADA (L) EDP 80 ml (REFILL SPLASH)</t>
  </si>
  <si>
    <t>0990102680</t>
  </si>
  <si>
    <t>PRADA (L) EDP TESTER 80 ml</t>
  </si>
  <si>
    <t>0990102681</t>
  </si>
  <si>
    <t>PRADA (L) EDP TESTER 80 ml (D)</t>
  </si>
  <si>
    <t>0990102682</t>
  </si>
  <si>
    <t>PRADA (L) EDP TESTER 80 ml (REFILLABLE)</t>
  </si>
  <si>
    <t>0990109200</t>
  </si>
  <si>
    <t>PRADA (L) BODY LOTION 200 ml</t>
  </si>
  <si>
    <t>0990109600</t>
  </si>
  <si>
    <t>PRADA (L) BODY LOTION TESTER 100 ml</t>
  </si>
  <si>
    <t>0990109700</t>
  </si>
  <si>
    <t>PRADA (L) BODY LOTION TESTER 200 ml</t>
  </si>
  <si>
    <t>0990110200</t>
  </si>
  <si>
    <t>PRADA (L) BODY CREAM 200 ml</t>
  </si>
  <si>
    <t>0990111200</t>
  </si>
  <si>
    <t>PRADA (L) SHOWER GEL 200 ml</t>
  </si>
  <si>
    <t>0990113100</t>
  </si>
  <si>
    <t>PRADA (L) BODY POWDER 100 gr</t>
  </si>
  <si>
    <t>0990150001</t>
  </si>
  <si>
    <t>PRADA (L) SET EDP 80+B/L 100+S/G 100ml</t>
  </si>
  <si>
    <t>0990150002</t>
  </si>
  <si>
    <t>PRADA (L) SET EDP 80 ml+B/L 100 ml</t>
  </si>
  <si>
    <t>0990150003</t>
  </si>
  <si>
    <t>0990153002</t>
  </si>
  <si>
    <t>PRADA (M) EDT TUBE 1.5 ml</t>
  </si>
  <si>
    <t>0990153009</t>
  </si>
  <si>
    <t>PRADA (M) EDT MINI 9 ml</t>
  </si>
  <si>
    <t>0990153030</t>
  </si>
  <si>
    <t>PRADA (M) EDT 30 ml</t>
  </si>
  <si>
    <t>0990153050</t>
  </si>
  <si>
    <t>PRADA (M) EDT 50 ml</t>
  </si>
  <si>
    <t>0990153052</t>
  </si>
  <si>
    <t>PRADA (M) EDT 50 ml (D)</t>
  </si>
  <si>
    <t>0990153100</t>
  </si>
  <si>
    <t>PRADA (M) EDT 100 ml</t>
  </si>
  <si>
    <t>0990153103</t>
  </si>
  <si>
    <t>PRADA (M) EDT 100 ml (REFILL SPLASH)</t>
  </si>
  <si>
    <t>0990153104</t>
  </si>
  <si>
    <t>PRADA (M) EDT 100 ml (REFILLABLE)</t>
  </si>
  <si>
    <t>0990154600</t>
  </si>
  <si>
    <t>PRADA (M) EDT TESTER 100 ml</t>
  </si>
  <si>
    <t>0990154602</t>
  </si>
  <si>
    <t>PRADA (M) EDT TESTER 100 ml (D)</t>
  </si>
  <si>
    <t>0990157100</t>
  </si>
  <si>
    <t>PRADA (M) DEO SPRAY 100 ml</t>
  </si>
  <si>
    <t>0990158100</t>
  </si>
  <si>
    <t>PRADA (M) AFTER SHAVE LOTION 100 ml</t>
  </si>
  <si>
    <t>0990158101</t>
  </si>
  <si>
    <t>PRADA (M) AFTER SHAVE BALM 100 ml</t>
  </si>
  <si>
    <t>0990161200</t>
  </si>
  <si>
    <t>PRADA (M) BATH &amp; SHOWER GEL 200 ml</t>
  </si>
  <si>
    <t>0990199001</t>
  </si>
  <si>
    <t>PRADA (M) SET EDT 100+A/S/B 100</t>
  </si>
  <si>
    <t>0990199502</t>
  </si>
  <si>
    <t>PRADA (M) SET EDT 100 ml+B&amp;S/G100 ml+A/S/B 100 ml</t>
  </si>
  <si>
    <t>0990201001</t>
  </si>
  <si>
    <t>PRADA TENDRE (L) EDP TUBE 1.5 ml</t>
  </si>
  <si>
    <t>0990201007</t>
  </si>
  <si>
    <t>PRADA TENDRE (L) EDP MINI 7 ml</t>
  </si>
  <si>
    <t>0990201030</t>
  </si>
  <si>
    <t>PRADA TENDRE (L) EDP 30 ml</t>
  </si>
  <si>
    <t>0990201032</t>
  </si>
  <si>
    <t>PRADA TENDRE (L) EDP 30 ml (D)</t>
  </si>
  <si>
    <t>0990201033</t>
  </si>
  <si>
    <t>PRADA TENDRE (L) EDP 3x10 ml (REFILL)</t>
  </si>
  <si>
    <t>0990201050</t>
  </si>
  <si>
    <t>PRADA TENDRE (L) EDP 50 ml</t>
  </si>
  <si>
    <t>0990201080</t>
  </si>
  <si>
    <t>PRADA TENDRE (L) EDP 80 ml</t>
  </si>
  <si>
    <t>0990201082</t>
  </si>
  <si>
    <t>PRADA TENDRE (L) EDP 80 ml (D)</t>
  </si>
  <si>
    <t>099020183</t>
  </si>
  <si>
    <t>PRADA TENDRE (L) EDP 80 ml (REFILLABLE)</t>
  </si>
  <si>
    <t>0990202580</t>
  </si>
  <si>
    <t>PRADA TENDRE (L) EDP TESTER 80 ml</t>
  </si>
  <si>
    <t>0990209200</t>
  </si>
  <si>
    <t>PRADA TENDRE (L) BODY LOTION 200 ml</t>
  </si>
  <si>
    <t>0990209550</t>
  </si>
  <si>
    <t>PRADA TENDRE (L) BODY LOTION TESTER 50 ml</t>
  </si>
  <si>
    <t>0990209600</t>
  </si>
  <si>
    <t>PRADA TENDRE (L) BODY LOTION TESTER 100 ml</t>
  </si>
  <si>
    <t>0990211200</t>
  </si>
  <si>
    <t>PRADA TENDRE (L) SHOWER GEL 200 ml</t>
  </si>
  <si>
    <t>0990250001</t>
  </si>
  <si>
    <t>PRADA TENDRE (L) SET EDP 50+B/L 100+PRADA EDP 7</t>
  </si>
  <si>
    <t>0990250002</t>
  </si>
  <si>
    <t>PRADA TENDRE (L) SET EDP 50+7+INT EDP7+PRADA EDP 7</t>
  </si>
  <si>
    <t>0990250003</t>
  </si>
  <si>
    <t>PRADA TENDRE (L) SET EDP 80+B/L 100</t>
  </si>
  <si>
    <t>0990250004</t>
  </si>
  <si>
    <t>PRADA TENDRE (L) SET EDP 50+B/L100+B&amp;S/G100</t>
  </si>
  <si>
    <t>0990302580</t>
  </si>
  <si>
    <t>PRADA RECHARGEABLE EDITION (L) EDP TESTER 80 ml</t>
  </si>
  <si>
    <t>0990353102</t>
  </si>
  <si>
    <t>PRADA RECHARGEABLE EDITION (M) EDT 100 ml (D)</t>
  </si>
  <si>
    <t>0990401001</t>
  </si>
  <si>
    <t>PRADA INTENSE (L) EDP TUBE 1.5 ml</t>
  </si>
  <si>
    <t>0990501008</t>
  </si>
  <si>
    <t>PRADA MILANO (L) EDP MINI 8 ml</t>
  </si>
  <si>
    <t>0990501050</t>
  </si>
  <si>
    <t>PRADA MILANO (L) EDP 50 ml</t>
  </si>
  <si>
    <t>0990501100</t>
  </si>
  <si>
    <t>PRADA MILANO (L) EDP 100 ml</t>
  </si>
  <si>
    <t>0990550001</t>
  </si>
  <si>
    <t>PRADA MILANO (L) SET EDP 100+B/L 100</t>
  </si>
  <si>
    <t>0990550002</t>
  </si>
  <si>
    <t>PRADA MILANO (L) SET EDP 50 ml+8 ml+B/L 100 ml</t>
  </si>
  <si>
    <t>0990558100</t>
  </si>
  <si>
    <t>PRADA MILANO (M) A/S BALM 100 ml</t>
  </si>
  <si>
    <t>0990599001</t>
  </si>
  <si>
    <t>PRADA MILANO (M) SET EDT 100 ml+A/S/L 100 ml</t>
  </si>
  <si>
    <t>0990602570</t>
  </si>
  <si>
    <t>PRADA METALLIC LTD EDITION (L) EDP TESTER 70 ml</t>
  </si>
  <si>
    <t>0990653075</t>
  </si>
  <si>
    <t>PRADA METALLIC LTD EDITION (M) EDT 75 ml</t>
  </si>
  <si>
    <t>0990654575</t>
  </si>
  <si>
    <t>PRADA METALLIC LTD EDITION (M) EDT TESTER 75 ml</t>
  </si>
  <si>
    <t>0990701030</t>
  </si>
  <si>
    <t>PRADA MILANO INFUSION D IRIS (L) EDP 30 ml</t>
  </si>
  <si>
    <t>0990701050</t>
  </si>
  <si>
    <t>PRADA MILANO INFUSION D IRIS (L) EDP 50 ml</t>
  </si>
  <si>
    <t>0990701100</t>
  </si>
  <si>
    <t>PRADA MILANO INFUSION D IRIS (L) EDP 100 ml</t>
  </si>
  <si>
    <t>0990701200</t>
  </si>
  <si>
    <t>PRADA MILANO INFUSION D IRIS (L) EDP 200 ml</t>
  </si>
  <si>
    <t>0990701400</t>
  </si>
  <si>
    <t>PRADA MILANO INFUSION D IRIS (L) EDP 400 SPLASH</t>
  </si>
  <si>
    <t>0990701750</t>
  </si>
  <si>
    <t>PRADA MILANO INFUSION D IRIS (L) EDP 750 SPLASH</t>
  </si>
  <si>
    <t>0990702600</t>
  </si>
  <si>
    <t>PRADA MILANO INFUSION D IRIS (L) EDP TESTER 100 ml</t>
  </si>
  <si>
    <t>0990702700</t>
  </si>
  <si>
    <t>PRADA MILANO INFUSION D IRIS (L) EDP TESTER 200 ml</t>
  </si>
  <si>
    <t>0990703100</t>
  </si>
  <si>
    <t>PRADA MILANO INFUSION D IRIS (L) EDT 100 ml</t>
  </si>
  <si>
    <t>0990703200</t>
  </si>
  <si>
    <t>PRADA MILANO INFUSION D IRIS (L) EDT 200 ml</t>
  </si>
  <si>
    <t>0990704600</t>
  </si>
  <si>
    <t>PRADA MILANO INFUSION D IRIS (L) EDT TESTER 100 ml</t>
  </si>
  <si>
    <t>0990750001</t>
  </si>
  <si>
    <t>PRADA MLANO INFSION DIRIS (L)EDP100+BL100+B&amp;S/G100</t>
  </si>
  <si>
    <t>0990750002</t>
  </si>
  <si>
    <t>PRADA MLANO NFUSN D IRIS(L)SET EDT100+B/L100+POUCH</t>
  </si>
  <si>
    <t>0990750003</t>
  </si>
  <si>
    <t>PRADA MLANO NFUSN D IRIS(L)SET EDP100+B/L100+B/PCH</t>
  </si>
  <si>
    <t>0990753008</t>
  </si>
  <si>
    <t>PRADA MILANO INFUSION D' HOMME (M) EDT MINI 8 ml</t>
  </si>
  <si>
    <t>0990753050</t>
  </si>
  <si>
    <t>PRADA MILANO INFUSION D' HOMME (M) EDT 50 ml</t>
  </si>
  <si>
    <t>0990753100</t>
  </si>
  <si>
    <t>PRADA MILANO INFUSION D' HOMME (M) EDT 100 ml</t>
  </si>
  <si>
    <t>0990753200</t>
  </si>
  <si>
    <t>PRADA MILANO INFUSION D' HOMME (M) EDT 200 ml</t>
  </si>
  <si>
    <t>0990753400</t>
  </si>
  <si>
    <t>PRADA MILANO INFUSION D' HOMME (M) EDT 400 ml</t>
  </si>
  <si>
    <t>0990753750</t>
  </si>
  <si>
    <t>PRADA MILANO INFUSION D' HOMME (M) EDT 750 SPLASH</t>
  </si>
  <si>
    <t>0990754600</t>
  </si>
  <si>
    <t>PRADA MILANO INFUSION D' HOMME (M)EDT TESTER 100ml</t>
  </si>
  <si>
    <t>0990754700</t>
  </si>
  <si>
    <t>PRADA MILANO INFUSION D' HOMME (M) EDT TESTER 200</t>
  </si>
  <si>
    <t>0990799001</t>
  </si>
  <si>
    <t>P.MILANO INFUSION D HOMME(M)EDT100+A/S/B100+S/G100</t>
  </si>
  <si>
    <t>0990799002</t>
  </si>
  <si>
    <t>PRADA MILANO INFUSION D HOMME (M) EDT 100+A/S/B100</t>
  </si>
  <si>
    <t>0990799503</t>
  </si>
  <si>
    <t>PRADA MILANO(M)400+8+B&amp;S/G250+A/S100+SOAP2X100</t>
  </si>
  <si>
    <t>0990801050</t>
  </si>
  <si>
    <t>PRADA MILANO INFUSION D FLEUR DE ORANGER (L)EDP 50</t>
  </si>
  <si>
    <t>0990801100</t>
  </si>
  <si>
    <t>PRADA MILANO INFUSION D FLEUR DE ORANGER (L)EDP100</t>
  </si>
  <si>
    <t>0990801200</t>
  </si>
  <si>
    <t>PRADA MILANO INFUSION DE FLEUR D ORANGER (L)EDP200</t>
  </si>
  <si>
    <t>0990802600</t>
  </si>
  <si>
    <t>PRADA M. INFUSION D FLEUR D ORNGR (L) EDP TEST 100</t>
  </si>
  <si>
    <t>0990850001</t>
  </si>
  <si>
    <t>PRADAMILINFUSONDE FLEURD ORANGER(L)EDP200+B&amp;S/G980</t>
  </si>
  <si>
    <t>0990901080</t>
  </si>
  <si>
    <t>PRADA AMBER (L) EDP 80 ml</t>
  </si>
  <si>
    <t>0990902580</t>
  </si>
  <si>
    <t>PRADA AMBER (L) EDP TESTER 80 ml</t>
  </si>
  <si>
    <t>0990950001</t>
  </si>
  <si>
    <t>PRADA AMBER (L) SET EDP 80 ml+B/L 100 ml+B&amp;S/G 100</t>
  </si>
  <si>
    <t>0990953009</t>
  </si>
  <si>
    <t>PRADA AMBER (M) EDT MINI 9 ml</t>
  </si>
  <si>
    <t>0990953050</t>
  </si>
  <si>
    <t>PRADA AMBER (M) EDT 50 ml</t>
  </si>
  <si>
    <t>0990953100</t>
  </si>
  <si>
    <t>PRADA AMBER (M) EDT 100 ml</t>
  </si>
  <si>
    <t>0990954600</t>
  </si>
  <si>
    <t>PRADA AMBER (M) EDT TESTER 100 ml</t>
  </si>
  <si>
    <t>0990957100</t>
  </si>
  <si>
    <t>PRADA AMBER (M) DEO SPRAY 100 ml</t>
  </si>
  <si>
    <t>0990999501</t>
  </si>
  <si>
    <t>PRADA AMBER (M) SET EDT 100+A/S EMULSION 100+POUCH</t>
  </si>
  <si>
    <t>0990999502</t>
  </si>
  <si>
    <t>PRADA AMBER (M) SET EDT 100+B&amp;S/G 100+POUCH</t>
  </si>
  <si>
    <t>0991001050</t>
  </si>
  <si>
    <t>PRADA MILANO INFUSION DE TUBEREUSE (L) EDP 50 ml</t>
  </si>
  <si>
    <t>0991001100</t>
  </si>
  <si>
    <t>PRADA MILANO INFUSION DE TUBEREUSE (L) EDP 100 ml</t>
  </si>
  <si>
    <t>0991001200</t>
  </si>
  <si>
    <t>PRADA MILANO INFUSION DE TUBEREUSE (L) EDP 200 ml</t>
  </si>
  <si>
    <t>0991002600</t>
  </si>
  <si>
    <t>PRADA MILANO INFUSION DE TUBEREUSE (L)EDP TEST 100</t>
  </si>
  <si>
    <t>0991009100</t>
  </si>
  <si>
    <t>PRADA MLNO INFSION D TBEREUSE (L) BODY LOTION 100</t>
  </si>
  <si>
    <t>0991050001</t>
  </si>
  <si>
    <t>PRADA MILANO INFUSION DE TUBEREUSE(L)EDP100+B/L100</t>
  </si>
  <si>
    <t>0991101002</t>
  </si>
  <si>
    <t>PRADA L' EAU AMBREE (L) EDP TUBE 1.5 ml</t>
  </si>
  <si>
    <t>0991101007</t>
  </si>
  <si>
    <t>PRADA L' EAU AMBREE (L) EDP MINI 7 ml</t>
  </si>
  <si>
    <t>0991101010</t>
  </si>
  <si>
    <t>PRADA L' EAU AMBREE (L) EDP ROLL-ON 10 ml</t>
  </si>
  <si>
    <t>0991101030</t>
  </si>
  <si>
    <t>PRADA L' EAU AMBREE (L) EDP 30 ml</t>
  </si>
  <si>
    <t>0991101050</t>
  </si>
  <si>
    <t>PRADA L' EAU AMBREE (L) EDP 50 ml</t>
  </si>
  <si>
    <t>0991101080</t>
  </si>
  <si>
    <t>PRADA L' EAU AMBREE (L) EDP 80 ml</t>
  </si>
  <si>
    <t>0991101081</t>
  </si>
  <si>
    <t>PRADA L' EAU AMBREE (L) EDP 80 ml REFILL</t>
  </si>
  <si>
    <t>0991101083</t>
  </si>
  <si>
    <t>PRADA L' EAU AMBREE (L) EDP 80 ml (REFILLABLE)</t>
  </si>
  <si>
    <t>0991102580</t>
  </si>
  <si>
    <t>PRADA L' EAU AMBREE (L) EDP TESTER 80 ml</t>
  </si>
  <si>
    <t>0991109550</t>
  </si>
  <si>
    <t>PRADA L' EAU AMBREE (L) BODY LOTION TESTER 50 ml</t>
  </si>
  <si>
    <t>0991111550</t>
  </si>
  <si>
    <t>PRADA L' EAU AMBREE (L) PERF BATH&amp;S/G TESTER 50 ml</t>
  </si>
  <si>
    <t>0991150001</t>
  </si>
  <si>
    <t>PRADA L' EAU AMBREE (L) SET EDP80+B/L100+B&amp;S/G100</t>
  </si>
  <si>
    <t>0991253050</t>
  </si>
  <si>
    <t>PRADA MILANO INFUSION DE VETIVER (M) EDT 50 ml</t>
  </si>
  <si>
    <t>0991253100</t>
  </si>
  <si>
    <t>PRADA MILANO INFUSION DE VETIVER (M) EDT 100 ml</t>
  </si>
  <si>
    <t>0991299501</t>
  </si>
  <si>
    <t>PRADA MILANO INFUSION DE VETIVER(M)EDT100+B&amp;S/G100</t>
  </si>
  <si>
    <t>0991301007</t>
  </si>
  <si>
    <t>PRADA CANDY (L) EDP MINI 7 ml</t>
  </si>
  <si>
    <t>0991301030</t>
  </si>
  <si>
    <t>PRADA CANDY (L) EDP 30 ml</t>
  </si>
  <si>
    <t>0991301050</t>
  </si>
  <si>
    <t>PRADA CANDY (L) EDP 50 ml</t>
  </si>
  <si>
    <t>0991301080</t>
  </si>
  <si>
    <t>PRADA CANDY (L) EDP 80 ml</t>
  </si>
  <si>
    <t>0991302580</t>
  </si>
  <si>
    <t>PRADA CANDY (L) EDP TESTER 80 ml</t>
  </si>
  <si>
    <t>0991350001</t>
  </si>
  <si>
    <t>PRADA CANDY (L) SET EDP 50 ml+B/L 75 ml</t>
  </si>
  <si>
    <t>0991350002</t>
  </si>
  <si>
    <t>PRADA CANDY (L) SET EDP 80 ml+B/L 75 ml</t>
  </si>
  <si>
    <t>0991350003</t>
  </si>
  <si>
    <t>PRADA CANDY (L) SET EDP 80 ml+B/L 75 ml+POUCH</t>
  </si>
  <si>
    <t>0991350004</t>
  </si>
  <si>
    <t>PRADA CANDY (L) SET EDP 80 ml+B/L 75+BEAUTY POUCH</t>
  </si>
  <si>
    <t>0991451050</t>
  </si>
  <si>
    <t>PRADA AMBER INTENSE (M) EDP 50 ml</t>
  </si>
  <si>
    <t>0991451100</t>
  </si>
  <si>
    <t>PRADA AMBER INTENSE (M) EDP 100 ml</t>
  </si>
  <si>
    <t>0991451103</t>
  </si>
  <si>
    <t>PRADA AMBER INTENSE (M) EDP 100 ml (REFILLABLE)</t>
  </si>
  <si>
    <t>0991452600</t>
  </si>
  <si>
    <t>PRADA AMBER INTENSE (M) EDP TESTER 100 ml</t>
  </si>
  <si>
    <t>0991553050</t>
  </si>
  <si>
    <t>PRADA LUNA ROSSA (M) EDT 50 ml</t>
  </si>
  <si>
    <t>0991553100</t>
  </si>
  <si>
    <t>PRADA LUNA ROSSA (M) EDT 100 ml</t>
  </si>
  <si>
    <t>0991553150</t>
  </si>
  <si>
    <t>PRADA LUNA ROSSA (M) EDT 150 ml</t>
  </si>
  <si>
    <t>0991554600</t>
  </si>
  <si>
    <t>PRADA LUNA ROSSA (M) EDT TESTER 100 ml</t>
  </si>
  <si>
    <t>0991599501</t>
  </si>
  <si>
    <t>PRADA LUNA ROSSA (M) SET EDT 100 ml+S/G 100 ml</t>
  </si>
  <si>
    <t>0991599502</t>
  </si>
  <si>
    <t>PRADA LUNA ROSSA (M) SET EDT 50 ml+S/G 100 ml</t>
  </si>
  <si>
    <t>0991599503</t>
  </si>
  <si>
    <t>PRADA LUNA ROSSA (M)SET EDT 100ml+S/G 100ml+POUCH</t>
  </si>
  <si>
    <t>0991601050</t>
  </si>
  <si>
    <t>PRADA MIL.INF D IRIS ABS FLE D'ORAN (L)EDP 50 ml</t>
  </si>
  <si>
    <t>0991601100</t>
  </si>
  <si>
    <t>PRADA MIL.INF D IRIS ABS FLE D'ORAN (L) EDP 100 ml</t>
  </si>
  <si>
    <t>0991602600</t>
  </si>
  <si>
    <t>PRADA MIL.INF D IRIS ABS FLE D'ORAN (L)EDP TEST100</t>
  </si>
  <si>
    <t>0991703030</t>
  </si>
  <si>
    <t>PRADA CANDY L'EAU (L) EDT 30 ml</t>
  </si>
  <si>
    <t>0991703050</t>
  </si>
  <si>
    <t>PRADA CANDY L'EAU (L) EDT 50 ml</t>
  </si>
  <si>
    <t>0991703080</t>
  </si>
  <si>
    <t>PRADA CANDY L'EAU (L) EDT 80 ml</t>
  </si>
  <si>
    <t>0991704580</t>
  </si>
  <si>
    <t>PRADA CANDY L'EAU (L) EDT TESTER 80 ml</t>
  </si>
  <si>
    <t>0991750001</t>
  </si>
  <si>
    <t>PRADA CANDY L'EAU (L) SET EDT 50 ml+B/L 75 ml</t>
  </si>
  <si>
    <t>0991750002</t>
  </si>
  <si>
    <t>PRADA CANDY L'EAU (L) SET EDT 80ml+B/L75ml+B/POUCH</t>
  </si>
  <si>
    <t>0991853100</t>
  </si>
  <si>
    <t>PRADA LUNA ROSSA 34TH AMERICA'S CUP L/E(M) EDT 100</t>
  </si>
  <si>
    <t>0991854600</t>
  </si>
  <si>
    <t>PRADA LUNA ROSA 34TH AMRCA'S CUP L/E(M)EDT TEST100</t>
  </si>
  <si>
    <t>0991951050</t>
  </si>
  <si>
    <t>PRADA LUNA ROSSA EXTREME P/H (M) EDP 50 ml</t>
  </si>
  <si>
    <t>0991951100</t>
  </si>
  <si>
    <t>PRADA LUNA ROSSA EXTREME P/H (M) EDP 100 ml</t>
  </si>
  <si>
    <t>0991952600</t>
  </si>
  <si>
    <t>PRADA LUNA ROSSA EXTREME P/H (M) EDP TESTER 100 ml</t>
  </si>
  <si>
    <t>0991999501</t>
  </si>
  <si>
    <t>PRADA LUNA ROSSA EXTREME P/H(M)EDP 100ml+S/G 100ml</t>
  </si>
  <si>
    <t>0992001080</t>
  </si>
  <si>
    <t>PRADA CANDY COLLECTOR (L) EDP 80 ml</t>
  </si>
  <si>
    <t>0992101050</t>
  </si>
  <si>
    <t>PRADA MILANO INFUSION D'IRIS ABSOLUE (L) EDP 50 ml</t>
  </si>
  <si>
    <t>0992203050</t>
  </si>
  <si>
    <t>PRADA CANDY FLORALE (L) EDT 50 ml</t>
  </si>
  <si>
    <t>0992203080</t>
  </si>
  <si>
    <t>PRADA CANDY FLORALE (L) EDT 80 ml</t>
  </si>
  <si>
    <t>0992204580</t>
  </si>
  <si>
    <t>PRADA CANDY FLORALE (L) EDT TESTER 80 ml</t>
  </si>
  <si>
    <t>0992353050</t>
  </si>
  <si>
    <t>PRADA LUNA ROSSA SPORT (M) EDT 50 ml</t>
  </si>
  <si>
    <t>0992353100</t>
  </si>
  <si>
    <t>PRADA LUNA ROSSA SPORT (M) EDT 100 ml</t>
  </si>
  <si>
    <t>0992354600</t>
  </si>
  <si>
    <t>PRADA LUNA ROSSA SPORT (M) EDT TESTER 100 ml</t>
  </si>
  <si>
    <t>0992402600</t>
  </si>
  <si>
    <t>PRADA MILANO LES INFUSION D IRIS (L) EDP TEST100ml</t>
  </si>
  <si>
    <t>0992502600</t>
  </si>
  <si>
    <t>PRADA MIL. LES NFSION D IRIS CEDRE (L) EDP TEST100</t>
  </si>
  <si>
    <t>0992603100</t>
  </si>
  <si>
    <t>P MILANO INFUSION D IRIS L EAU D IRIS(L) EDT 100</t>
  </si>
  <si>
    <t>0992772030</t>
  </si>
  <si>
    <t>PRADA NO.7 VIOLETTE (U) PARFUM 30 ml</t>
  </si>
  <si>
    <t>1000101007</t>
  </si>
  <si>
    <t>PACOMA CASSILIA (L) EDP MINI 7 ml</t>
  </si>
  <si>
    <t>1000102600</t>
  </si>
  <si>
    <t>PACOMA CASSILIA (L) EDP TESTER 100 ml (W/O BOX)</t>
  </si>
  <si>
    <t>1000401100</t>
  </si>
  <si>
    <t>PACOMA INTIMITY (L) EDP 100 ml</t>
  </si>
  <si>
    <t>1010103005</t>
  </si>
  <si>
    <t>PARAH (L) EDT MINI 5 ml</t>
  </si>
  <si>
    <t>1020103100</t>
  </si>
  <si>
    <t>PERRY ELLIS 360 (L) EDT 100 ml</t>
  </si>
  <si>
    <t>1020103200</t>
  </si>
  <si>
    <t>PERRY ELLIS 360 (L) EDT 200 ml</t>
  </si>
  <si>
    <t>1020104600</t>
  </si>
  <si>
    <t>PERRY ELLIS 360 (L) EDT TESTER 100 ml</t>
  </si>
  <si>
    <t>1020150001</t>
  </si>
  <si>
    <t>PERRY ELLIS 360 (L) SET EDT 50+S/G 90+B/L 90 ml</t>
  </si>
  <si>
    <t>1020150002</t>
  </si>
  <si>
    <t>P.ELLIS 360 (L) SET EDT 100 ml+7.5+B/L 90+S/G 90</t>
  </si>
  <si>
    <t>1020153100</t>
  </si>
  <si>
    <t>PERRY ELLIS 360 (M) EDT 100 ml</t>
  </si>
  <si>
    <t>1020153200</t>
  </si>
  <si>
    <t>PERRY ELLIS 360 (M) EDT 200 ml</t>
  </si>
  <si>
    <t>1020154600</t>
  </si>
  <si>
    <t>PERRY ELLIS 360 (M) EDT TESTER 100 ml</t>
  </si>
  <si>
    <t>1020199501</t>
  </si>
  <si>
    <t>PERRY ELLIS 360 (M) SET EDT 50+S/G 90+A/S/B 90ml</t>
  </si>
  <si>
    <t>1020199502</t>
  </si>
  <si>
    <t>P.ELLIS 360 (M) SET EDT 100+7.5+A/S/B 90+D.STIC 78</t>
  </si>
  <si>
    <t>1020199503</t>
  </si>
  <si>
    <t>PERRY ELLIS 360 (M) SET EDT 100+7.5+A/S/B 90+S/G90</t>
  </si>
  <si>
    <t>1020203150</t>
  </si>
  <si>
    <t>PERRY ELLIS AMERICA (L) EDT 150 ml</t>
  </si>
  <si>
    <t>1020253150</t>
  </si>
  <si>
    <t>PERRY ELLIS AMERICA (M) EDT 150 ml</t>
  </si>
  <si>
    <t>1020301007</t>
  </si>
  <si>
    <t>PERRY ELLIS (L) EDP MINI 7.5 ml</t>
  </si>
  <si>
    <t>1020301100</t>
  </si>
  <si>
    <t>PERRY ELLIS (L) EDP 100 ml</t>
  </si>
  <si>
    <t>1020302600</t>
  </si>
  <si>
    <t>PERRY ELLIS (L) EDP TESTER 100 ml</t>
  </si>
  <si>
    <t>1020350001</t>
  </si>
  <si>
    <t>PERRY ELLIS (L) SET EDP 100+B/L 90+PEARL BRACELET</t>
  </si>
  <si>
    <t>1020350002</t>
  </si>
  <si>
    <t>PERRY ELLIS (L) SET EDP 100+B/L 90+S/G 90 ml</t>
  </si>
  <si>
    <t>1020350003</t>
  </si>
  <si>
    <t>PERRY ELLIS (L) SET EDP 100+B/L 200+S/G 200 ml</t>
  </si>
  <si>
    <t>1020353007</t>
  </si>
  <si>
    <t>PERRY ELLIS (M) EDT MINI 7.5 ml</t>
  </si>
  <si>
    <t>1020353100</t>
  </si>
  <si>
    <t>PERRY ELLIS (M) EDT 100 ml</t>
  </si>
  <si>
    <t>1020354600</t>
  </si>
  <si>
    <t>PERRY ELLIS (M) EDT TESTER 100 ml</t>
  </si>
  <si>
    <t>1020399501</t>
  </si>
  <si>
    <t>PERRY ELLIS (M) EDT100+7.5+A/S/G90+DEO STICK 78g</t>
  </si>
  <si>
    <t>1020401100</t>
  </si>
  <si>
    <t>PERRY ELLIS PORTFOLIO (L) EDP 100 ml</t>
  </si>
  <si>
    <t>1020453100</t>
  </si>
  <si>
    <t>PERRY ELLIS PORTFOLIO (M) EDT 100 ml</t>
  </si>
  <si>
    <t>1020499501</t>
  </si>
  <si>
    <t>PERRY ELLIS PORTFOLIO (M) EDT100+7.5+S/G90+AS/B90</t>
  </si>
  <si>
    <t>1020501100</t>
  </si>
  <si>
    <t>PERRY ELLIS RESERVE (L) EDP 100 ml</t>
  </si>
  <si>
    <t>1020502600</t>
  </si>
  <si>
    <t>PERRY ELLIS RESERVE (L) EDP TESTER 100 ml</t>
  </si>
  <si>
    <t>1020550001</t>
  </si>
  <si>
    <t>P.ELLIS RESERVE (L) SET EDP 100+7.5+B&amp;S/G90+B/L 90</t>
  </si>
  <si>
    <t>1020553100</t>
  </si>
  <si>
    <t>PERRY ELLIS RESERVE (M) EDT 100 ml</t>
  </si>
  <si>
    <t>1020599001</t>
  </si>
  <si>
    <t>P.ELLIS RESERVE (M) SET EDT 100+7.5+A/S/B90+D.ST78</t>
  </si>
  <si>
    <t>1020601007</t>
  </si>
  <si>
    <t>PERRY ELLIS ELITE (L) EDP MINI 7.5 ml</t>
  </si>
  <si>
    <t>1020601100</t>
  </si>
  <si>
    <t>PERRY ELLIS ELITE (L) EDP 100 ml</t>
  </si>
  <si>
    <t>1020603007</t>
  </si>
  <si>
    <t>PERRY ELLIS ELITE (L) EDT MINI 7.5 ml</t>
  </si>
  <si>
    <t>1020653007</t>
  </si>
  <si>
    <t>PERRY ELLIS ELITE (M) EDT MINI 7.5 ml</t>
  </si>
  <si>
    <t>1020653100</t>
  </si>
  <si>
    <t>PERRY ELLIS ELITE (M) EDT 100 ml</t>
  </si>
  <si>
    <t>1020701100</t>
  </si>
  <si>
    <t>PERRY ELLIS PERRY (L) EDP 100 ml</t>
  </si>
  <si>
    <t>1020750001</t>
  </si>
  <si>
    <t>P.ELLIS PERRY (L) SET EDP 100+7.5+B&amp;S/G90+B/L 90</t>
  </si>
  <si>
    <t>1020753100</t>
  </si>
  <si>
    <t>PERRY ELLIS PERRY (M) EDT 100 ml</t>
  </si>
  <si>
    <t>1020799001</t>
  </si>
  <si>
    <t>P.ELLIS PERRY MAN(M)SET EDT100+7.5+A/S/G90+D.STI78</t>
  </si>
  <si>
    <t>1020801100</t>
  </si>
  <si>
    <t>PERRY ELLIS ' F ' (L) EDP 100 ml</t>
  </si>
  <si>
    <t>1020850001</t>
  </si>
  <si>
    <t>PERRY ELLIS ' F ' (L)SET EDP 50+7.5+S/G 90+B/L 90</t>
  </si>
  <si>
    <t>1020850002</t>
  </si>
  <si>
    <t>P.ELLIS ' F ' (L) SET EDP 100+7.5+B&amp;S/G 90+B/L90ml</t>
  </si>
  <si>
    <t>1020953100</t>
  </si>
  <si>
    <t>PERRY ELLIS ' M ' (M) EDT 100 ml</t>
  </si>
  <si>
    <t>1020999501</t>
  </si>
  <si>
    <t>PERRY ELLIS ' M ' (M)SET EDT 50+7.5+B/W 90+A/S 90</t>
  </si>
  <si>
    <t>1020999502</t>
  </si>
  <si>
    <t>P.ELLIS ' M ' (M) SET EDT 100+7.5+A/S/90+D.STIC 78</t>
  </si>
  <si>
    <t>1021001100</t>
  </si>
  <si>
    <t>PERRY ELLIS 360 RED (L) EDP 100 ml</t>
  </si>
  <si>
    <t>1021050001</t>
  </si>
  <si>
    <t>P.ELLIS 360 RED (L) SET EDP 50+7.5+B/L 90+S/G 90ml</t>
  </si>
  <si>
    <t>1021050002</t>
  </si>
  <si>
    <t>P.ELLIS 360 RED (L) SET EDP 100+7.5+B/L 90+S/G 90</t>
  </si>
  <si>
    <t>1021053100</t>
  </si>
  <si>
    <t>PERRY ELLIS 360 RED (M) EDT 100 ml</t>
  </si>
  <si>
    <t>1021053200</t>
  </si>
  <si>
    <t>PERRY ELLIS 360 RED (M) EDT 200 ml</t>
  </si>
  <si>
    <t>1021099501</t>
  </si>
  <si>
    <t>P.ELLIS 360 RED (M) SET EDT 50+7.5+A/S/B 90+S/G 90</t>
  </si>
  <si>
    <t>1021099502</t>
  </si>
  <si>
    <t>P.ELLIS 360 RED (M) SET EDT 100+7.5+A/S/B90+D.ST78</t>
  </si>
  <si>
    <t>1021153100</t>
  </si>
  <si>
    <t>PERRY ELLIS 360 WHITE (M) EDT 100 ml</t>
  </si>
  <si>
    <t>1021202600</t>
  </si>
  <si>
    <t>PERRY ELLIS 360 BLACK (L) EDP TESTER 100 ml</t>
  </si>
  <si>
    <t>1021253100</t>
  </si>
  <si>
    <t>PERRY ELLIS 360 BLACK (M) EDT 100 ml</t>
  </si>
  <si>
    <t>1021254600</t>
  </si>
  <si>
    <t>PERRY ELLIS 360 BLACK (M) EDT TESTER 100 ml</t>
  </si>
  <si>
    <t>1021299501</t>
  </si>
  <si>
    <t>P. ELLIS 360 BLACK (M) EDT100+7.5+A/S/B90+D.STCK78</t>
  </si>
  <si>
    <t>1021302600</t>
  </si>
  <si>
    <t>PERRY ELLIS 360 BLUE (L) EDP TESTER 100 ml</t>
  </si>
  <si>
    <t>1021353100</t>
  </si>
  <si>
    <t>PERRY ELLIS 360 BLUE (M) EDT 100 ml</t>
  </si>
  <si>
    <t>1021354600</t>
  </si>
  <si>
    <t>PERRY ELLIS 360 BLUE (M) EDT TESTER 100 ml</t>
  </si>
  <si>
    <t>1021402600</t>
  </si>
  <si>
    <t>PERRY ELLIS WHITE (L) EDP TESTER 100 ml</t>
  </si>
  <si>
    <t>1021601100</t>
  </si>
  <si>
    <t>PERRY ELLIS 18 (L) EDP 100 ml</t>
  </si>
  <si>
    <t>1021650001</t>
  </si>
  <si>
    <t>PERRY ELLIS 18 (L) SET EDP 100+7.5+B/L90+B&amp;S/G90</t>
  </si>
  <si>
    <t>1021653100</t>
  </si>
  <si>
    <t>PERRY ELLIS 18 (M) EDT 100 ml</t>
  </si>
  <si>
    <t>1021699001</t>
  </si>
  <si>
    <t>P.ELLIS 18 (M) SET EDT 100+7.5+A/S/B90+DEO STICK78</t>
  </si>
  <si>
    <t>1021699501</t>
  </si>
  <si>
    <t>PERRY ELLIS 18 (M) SET EDT 100+7.5+H&amp;B/W90+A/S/B90</t>
  </si>
  <si>
    <t>1021701100</t>
  </si>
  <si>
    <t>PERRY ELLIS PERRY BLACK FOR HER (L) EDP 100 ml</t>
  </si>
  <si>
    <t>1021750001</t>
  </si>
  <si>
    <t>P.PERRY BLACK FOR HER (L) EDP 100+7.5+S/G90+B/L 90</t>
  </si>
  <si>
    <t>1021753100</t>
  </si>
  <si>
    <t>PERRY ELLIS PERRY BLACK FOR HIM (M) EDT 100 ml</t>
  </si>
  <si>
    <t>1021799001</t>
  </si>
  <si>
    <t>P.PERRY BLACK FOR HIM (M) EDT 100+7.5+S/G90+D.ST78</t>
  </si>
  <si>
    <t>1021801100</t>
  </si>
  <si>
    <t>PERRY ELLIS 360 PINK (L) EDP 100 ml</t>
  </si>
  <si>
    <t>1021953100</t>
  </si>
  <si>
    <t>PERRY ELLIS 360 GREEN (M) EDT 100 ml</t>
  </si>
  <si>
    <t>1022053100</t>
  </si>
  <si>
    <t>PERRY ELLIS PORTFOLIO BLACK (M) EDT 100 ml</t>
  </si>
  <si>
    <t>1022153100</t>
  </si>
  <si>
    <t>PERRY ELLIS PORTFOLIO GREEN (M) EDT 100 ml</t>
  </si>
  <si>
    <t>1022253100</t>
  </si>
  <si>
    <t>PERRY ELLIS PORTFOLIO ELITE (M) EDT 100 ml</t>
  </si>
  <si>
    <t>1022353100</t>
  </si>
  <si>
    <t>PERRY ELLIS SPIRITED (M) EDT 100 ml</t>
  </si>
  <si>
    <t>1022453100</t>
  </si>
  <si>
    <t>PERRY ELLIS PLATINUM LABEL (M) EDT 100 ml</t>
  </si>
  <si>
    <t>1022499501</t>
  </si>
  <si>
    <t>P. ELLIS PLATINUM LABEL (M) EDT100+A/S/B90+D.STK78</t>
  </si>
  <si>
    <t>1022553100</t>
  </si>
  <si>
    <t>PERRY ELLIS NIGHT (M) EDT 100 ml</t>
  </si>
  <si>
    <t>1022599501</t>
  </si>
  <si>
    <t>PERRY ELLIS NIGHT (M) SET EDT 100+A/S/B90+DEOSTK78</t>
  </si>
  <si>
    <t>1022601100</t>
  </si>
  <si>
    <t>PERRY ELLIS LOVE (L) EDP 100 ml</t>
  </si>
  <si>
    <t>1022753100</t>
  </si>
  <si>
    <t>PERRY ELLIS 18 INTENSE (M) EDT 100 ml</t>
  </si>
  <si>
    <t>1022799501</t>
  </si>
  <si>
    <t>PERRY ELLIS 18 INTENSE (M) EDT100+7.5+ASB90+DEO78g</t>
  </si>
  <si>
    <t>1022899501</t>
  </si>
  <si>
    <t>PERRY ELLIS AQUA (M) EDT100+A.SG90+SG90+DEOSTK78g</t>
  </si>
  <si>
    <t>1022901100</t>
  </si>
  <si>
    <t>PERRY ELLIS 18 SENSUAL (L) EDP 100 ml</t>
  </si>
  <si>
    <t>1022950001</t>
  </si>
  <si>
    <t>PERRY ELLIS 18 SENSUAL (L) EDP100+7.5+BL90+B&amp;SG90</t>
  </si>
  <si>
    <t>1023053100</t>
  </si>
  <si>
    <t>PERRY ELLIS PORTFOLIO RED (M) EDT 100 ml</t>
  </si>
  <si>
    <t>1023101100</t>
  </si>
  <si>
    <t>PERRY ELLIS 360 PURPLE (L) EDP 100 ml</t>
  </si>
  <si>
    <t>1023253100</t>
  </si>
  <si>
    <t>PERRY ELLIS POUR HOMME (M) EDT 100 ml</t>
  </si>
  <si>
    <t>1030101005</t>
  </si>
  <si>
    <t>PALOMA PICASSO (L) EDP MINI 5 ml</t>
  </si>
  <si>
    <t>1030101007</t>
  </si>
  <si>
    <t>PALOMA PICASSO (L) EDP 7.5 ml</t>
  </si>
  <si>
    <t>1030101030</t>
  </si>
  <si>
    <t>PALOMA PICASSO (L) EDP 30 ml</t>
  </si>
  <si>
    <t>1030101050</t>
  </si>
  <si>
    <t>PALOMA PICASSO (L) EDP 50 ml</t>
  </si>
  <si>
    <t>1030101100</t>
  </si>
  <si>
    <t>PALOMA PICASSO (L) EDP 100 ml</t>
  </si>
  <si>
    <t>1030102100</t>
  </si>
  <si>
    <t>PALOMA PICASSO (L) EDP TESTER 100 ml</t>
  </si>
  <si>
    <t>1030103030</t>
  </si>
  <si>
    <t>PALOMA PICASSO (L) EDT 30 ml</t>
  </si>
  <si>
    <t>1030103050</t>
  </si>
  <si>
    <t>PALOMA PICASSO (L) EDT 50 ml</t>
  </si>
  <si>
    <t>1030103100</t>
  </si>
  <si>
    <t>PALOMA PICASSO (L) EDT 100 ml</t>
  </si>
  <si>
    <t>1030104100</t>
  </si>
  <si>
    <t>PALOMA PICASSO (L) EDT TESTER 100 ml</t>
  </si>
  <si>
    <t>1030107150</t>
  </si>
  <si>
    <t>PALOMA PICASSO (L) DEO 150 ml</t>
  </si>
  <si>
    <t>1030150001</t>
  </si>
  <si>
    <t>PALOMA PICASSO (L) SET EDP50+B/L250+S/G250</t>
  </si>
  <si>
    <t>1030150002</t>
  </si>
  <si>
    <t>PALOMA PICASSO (L) SET EDP 50 ml+B/L 200 ml</t>
  </si>
  <si>
    <t>1030150003</t>
  </si>
  <si>
    <t>PALOMA PICASSO (L)SET EDP 50 ml+P.B/L 200 ml+POUCH</t>
  </si>
  <si>
    <t>1030301004</t>
  </si>
  <si>
    <t>PALOMA PICASO TENTATION (L) EDP MINI 4 ml</t>
  </si>
  <si>
    <t>1030301050</t>
  </si>
  <si>
    <t>PALOMA PICASO TENTATION (L) EDP 50ml</t>
  </si>
  <si>
    <t>1030301100</t>
  </si>
  <si>
    <t>PALOMA PICASO TENTATION (L) EDP 100ml</t>
  </si>
  <si>
    <t>1030303002</t>
  </si>
  <si>
    <t>PALOMA PICASO TENTATION (L) EDT TUBE 1.5 ml</t>
  </si>
  <si>
    <t>1030303005</t>
  </si>
  <si>
    <t>PALOMA PICASO TENTATION (L) EDT MINI 5 ml</t>
  </si>
  <si>
    <t>1030553075</t>
  </si>
  <si>
    <t>PALOMA PICASSO MINOTAURE POUR HOMME (M) EDT 75 ml</t>
  </si>
  <si>
    <t>1040199502</t>
  </si>
  <si>
    <t>POLICE (M) BAG-SET  50 ml+A/S BALM</t>
  </si>
  <si>
    <t>1040257075</t>
  </si>
  <si>
    <t>POLICE PURE MAN (M) DEO STICK 75 ml</t>
  </si>
  <si>
    <t>1040353100</t>
  </si>
  <si>
    <t>POLICE MOVING OUT (M) EDT 100 ml</t>
  </si>
  <si>
    <t>1040403100</t>
  </si>
  <si>
    <t>POLICE PASSION WOMAN (L) EDT 100 ml</t>
  </si>
  <si>
    <t>1040404600</t>
  </si>
  <si>
    <t>POLICE PASSION WOMAN (L) EDT TESTER 100 ml</t>
  </si>
  <si>
    <t>1040453100</t>
  </si>
  <si>
    <t>POLICE PASSION (M) EDT 100 ml</t>
  </si>
  <si>
    <t>1040454600</t>
  </si>
  <si>
    <t>POLICE PASSION (M) EDT TESTER 100 ml</t>
  </si>
  <si>
    <t>1040503100</t>
  </si>
  <si>
    <t>POLICE DARK (L) EDT 100 ml</t>
  </si>
  <si>
    <t>1040504600</t>
  </si>
  <si>
    <t>POLICE DARK (L) EDT TESTER 100 ml</t>
  </si>
  <si>
    <t>1040553100</t>
  </si>
  <si>
    <t>POLICE DARK (M) EDT 100 ml</t>
  </si>
  <si>
    <t>1040554600</t>
  </si>
  <si>
    <t>POLICE DARK (M) EDT TESTER 100 ml</t>
  </si>
  <si>
    <t>1040603075</t>
  </si>
  <si>
    <t>POLICE PURE NEW YORK WOMAN (L) EDT 75 ml</t>
  </si>
  <si>
    <t>1040653075</t>
  </si>
  <si>
    <t>POLICE PURE NEW YORK MAN (M) EDT 75 ml</t>
  </si>
  <si>
    <t>1040703075</t>
  </si>
  <si>
    <t>POLICE PURE LONDON (L) EDT 75 ml</t>
  </si>
  <si>
    <t>1040803100</t>
  </si>
  <si>
    <t>POLICE SUNSCENT (L) EDT 100 ml</t>
  </si>
  <si>
    <t>1040804600</t>
  </si>
  <si>
    <t>POLICE SUNSCENT (L) EDT TESTER 100 ml</t>
  </si>
  <si>
    <t>1040954600</t>
  </si>
  <si>
    <t>POLICE ORIGINAL (M) EDT TESTER 100 ml</t>
  </si>
  <si>
    <t>1041054600</t>
  </si>
  <si>
    <t>POLICE COSMOPOLITAN (M) EDT TESTER 100 ml</t>
  </si>
  <si>
    <t>1041154600</t>
  </si>
  <si>
    <t>POLICE CONTEMPORARY (M) EDT TESTER 100 ml</t>
  </si>
  <si>
    <t>1041202625</t>
  </si>
  <si>
    <t>POLICE TO BE WOMAN (L) EDP TESTER 125 ml</t>
  </si>
  <si>
    <t>1041454625</t>
  </si>
  <si>
    <t>POLICE TO BE THE ILLUSIONIST (M) EDT TESTER 125 ml</t>
  </si>
  <si>
    <t>1041554625</t>
  </si>
  <si>
    <t>POLICE TO BE (M) EDT TESTER 125 ml</t>
  </si>
  <si>
    <t>1041654600</t>
  </si>
  <si>
    <t>POLICE GOLD WINGS (M) EDT TESTER 100 ml</t>
  </si>
  <si>
    <t>1041754600</t>
  </si>
  <si>
    <t>POLICE SILVER WINGS (M) EDT TESTER 100 ml</t>
  </si>
  <si>
    <t>1041854600</t>
  </si>
  <si>
    <t>POLICE WINGS TITANIUM (M) EDT TESTER 100 ml</t>
  </si>
  <si>
    <t>1041954600</t>
  </si>
  <si>
    <t>POLICE WINGS POUR HOMME (M) EDT TESTER 100 ml</t>
  </si>
  <si>
    <t>1042054575</t>
  </si>
  <si>
    <t>POLICE PURE DNA POUR HOMME (M) EDT TESTER 75 ml</t>
  </si>
  <si>
    <t>1042104575</t>
  </si>
  <si>
    <t>POLICE PURE DNA POUR FEMME (L) EDT TESTER 75 ml</t>
  </si>
  <si>
    <t>1042254600</t>
  </si>
  <si>
    <t>POLICE UOMO (M) EDT TESTER 100 ml</t>
  </si>
  <si>
    <t>1060153100</t>
  </si>
  <si>
    <t>ANTONIO PUIG QUORUM (M) EDT 100 ml</t>
  </si>
  <si>
    <t>1060154600</t>
  </si>
  <si>
    <t>ANTONIO PUIG QUORUM (M) EDT TESTER 100 ml</t>
  </si>
  <si>
    <t>1060253002</t>
  </si>
  <si>
    <t>ANTONIO PUIG QUORUM AQUA (M) EDT TUBE 2 ml</t>
  </si>
  <si>
    <t>1060253100</t>
  </si>
  <si>
    <t>ANTONIO PUIG QUORUM AQUA (M) EDT 100 ml</t>
  </si>
  <si>
    <t>1060299501</t>
  </si>
  <si>
    <t>ANTONIO PUIG QUORUM AQUA (M) SET HAND BAG</t>
  </si>
  <si>
    <t>1060353100</t>
  </si>
  <si>
    <t>ANTONIO PUIG QUORUM SILVER (M) EDT 100 ml</t>
  </si>
  <si>
    <t>1060403050</t>
  </si>
  <si>
    <t>ANTONIO PUIG MANGO ADORABLY (L) EDT 50 ml</t>
  </si>
  <si>
    <t>1060404600</t>
  </si>
  <si>
    <t>ANTONIO PUIG MANGO ADORABLY (L) EDT TESTER 100 ml</t>
  </si>
  <si>
    <t>1060503010</t>
  </si>
  <si>
    <t>ANTONIO PUIG MANGO DELIRIUM (L) EDT MINI 10 ml</t>
  </si>
  <si>
    <t>1060504600</t>
  </si>
  <si>
    <t>ANTONIO PUIG MANGO DELIRIUM (L) EDT TESTER 100 ml</t>
  </si>
  <si>
    <t>1060603030</t>
  </si>
  <si>
    <t>ANTONIO PUIG MANGO MNG CUT FOR WOMAN (L) EDT 30 ml</t>
  </si>
  <si>
    <t>1060603050</t>
  </si>
  <si>
    <t>ANTONIO PUIG MANGO MNG CUT FOR WOMAN (L) EDT 50 ml</t>
  </si>
  <si>
    <t>1060603100</t>
  </si>
  <si>
    <t>ANTONIO PUIG MANGO MNG CUT FOR WOMAN (L) EDT 100ml</t>
  </si>
  <si>
    <t>1060704600</t>
  </si>
  <si>
    <t>ANTONIO PUIG MANGO LADY REBEL (L) EDT TESTER 100ml</t>
  </si>
  <si>
    <t>1060804600</t>
  </si>
  <si>
    <t>A P MANGO LADY REBEL ROCK DLUXE (L) EDT TEST 100ml</t>
  </si>
  <si>
    <t>1070153001</t>
  </si>
  <si>
    <t>RL POLO GREEN (M) EDT TUBE 0.8 ml</t>
  </si>
  <si>
    <t>1070153007</t>
  </si>
  <si>
    <t>RL POLO GREEN (M) EDT MINI 7.5 ml</t>
  </si>
  <si>
    <t>1070153059</t>
  </si>
  <si>
    <t>RL POLO GREEN (M) EDT 59 ml</t>
  </si>
  <si>
    <t>1070153061</t>
  </si>
  <si>
    <t>RL POLO GREEN (M) EDT 59 ml (D)</t>
  </si>
  <si>
    <t>1070153118</t>
  </si>
  <si>
    <t>RL POLO GREEN (M) EDT 118 ml</t>
  </si>
  <si>
    <t>1070153120</t>
  </si>
  <si>
    <t>RL POLO GREEN (M) EDT 118 ml (D)</t>
  </si>
  <si>
    <t>1070153237</t>
  </si>
  <si>
    <t>RL POLO GREEN (M) EDT 237 ml</t>
  </si>
  <si>
    <t>1070154618</t>
  </si>
  <si>
    <t>RL POLO GREEN (M) EDT TESTER 118 ml</t>
  </si>
  <si>
    <t>1070157075</t>
  </si>
  <si>
    <t>RL POLO GREEN (M) DEO STICK 75 ml</t>
  </si>
  <si>
    <t>1070157100</t>
  </si>
  <si>
    <t>RL POLO GREEN (M) DEO SPRAY 100 ml</t>
  </si>
  <si>
    <t>1070199501</t>
  </si>
  <si>
    <t>RL POLO GREEN (M) EDT 118+A/S/L 118+DEOSTICK 75ml</t>
  </si>
  <si>
    <t>1070199502</t>
  </si>
  <si>
    <t>RL POLO GREEN (M) SET EDT 118+59+A/S/B100+POUCH</t>
  </si>
  <si>
    <t>1070203001</t>
  </si>
  <si>
    <t>RL POLO SPORT (L) EDT TUBE 0.8 ml</t>
  </si>
  <si>
    <t>1070203005</t>
  </si>
  <si>
    <t>RL POLO SPORT (L) EDT MINI 15 ml</t>
  </si>
  <si>
    <t>1070203050</t>
  </si>
  <si>
    <t>RL POLO SPORT (L) EDT 50 ml</t>
  </si>
  <si>
    <t>1070203100</t>
  </si>
  <si>
    <t>RL POLO SPORT (L) EDT 100 ml</t>
  </si>
  <si>
    <t>1070203150</t>
  </si>
  <si>
    <t>RL POLO SPORT (L) EDT 150 ml</t>
  </si>
  <si>
    <t>1070204600</t>
  </si>
  <si>
    <t>RL POLO SPORT (L) EDT TESTER 100 ml</t>
  </si>
  <si>
    <t>1070253001</t>
  </si>
  <si>
    <t>RL POLO SPORT (M) EDT TUBE 0.8 ml</t>
  </si>
  <si>
    <t>1070253005</t>
  </si>
  <si>
    <t>RL POLO SPORT (M) EDT MINI 11 ml</t>
  </si>
  <si>
    <t>1070253040</t>
  </si>
  <si>
    <t>RL POLO SPORT (M) EDT 40 ml</t>
  </si>
  <si>
    <t>1070253042</t>
  </si>
  <si>
    <t>RL POLO SPORT (M) EDT 40 ml (D)</t>
  </si>
  <si>
    <t>1070253075</t>
  </si>
  <si>
    <t>RL POLO SPORT (M) EDT 75 ml</t>
  </si>
  <si>
    <t>1070253125</t>
  </si>
  <si>
    <t>RL POLO SPORT (M) EDT 125 ml</t>
  </si>
  <si>
    <t>1070253127</t>
  </si>
  <si>
    <t>RL POLO SPORT (M) EDT 125 ml (D)</t>
  </si>
  <si>
    <t>1070254625</t>
  </si>
  <si>
    <t>RL POLO SPORT (M) EDT TESTER 125 ml</t>
  </si>
  <si>
    <t>1070257150</t>
  </si>
  <si>
    <t>RL POLO SPORT (M) DEO 150 ml</t>
  </si>
  <si>
    <t>1070299001</t>
  </si>
  <si>
    <t>RL POLO SPORT (M) SET EDT 125+DEO STICK 75</t>
  </si>
  <si>
    <t>1070299002</t>
  </si>
  <si>
    <t>RL POLO SPORT (M) SET EDT 75+DEO STICK 75</t>
  </si>
  <si>
    <t>1070303002</t>
  </si>
  <si>
    <t>RL RALPH (L) EDT TUBE 2 ml</t>
  </si>
  <si>
    <t>1070303005</t>
  </si>
  <si>
    <t>RL RALPH (L) EDT MINI 7 ml</t>
  </si>
  <si>
    <t>1070303006</t>
  </si>
  <si>
    <t>RL RALPH (L) EDT MINI W/O BOX 7 ml</t>
  </si>
  <si>
    <t>1070303030</t>
  </si>
  <si>
    <t>RL RALPH (L) EDT 30 ml</t>
  </si>
  <si>
    <t>1070303050</t>
  </si>
  <si>
    <t>RL RALPH (L) EDT 50 ml</t>
  </si>
  <si>
    <t>1070303052</t>
  </si>
  <si>
    <t>RL RALPH (L) EDT 50 ml (D)</t>
  </si>
  <si>
    <t>1070303100</t>
  </si>
  <si>
    <t>RL RALPH (L) EDT 100 ml</t>
  </si>
  <si>
    <t>1070304100</t>
  </si>
  <si>
    <t>RL RALPH (L) EDT TESTER 100 ml</t>
  </si>
  <si>
    <t>1070350001</t>
  </si>
  <si>
    <t>RL RALPH (L) SET MINI EDT 7ml+S/G 50ml+B/L50ml</t>
  </si>
  <si>
    <t>1070350002</t>
  </si>
  <si>
    <t>RL RALPH (L) SET EDT 100+B/L 50+S/G 50+BAG</t>
  </si>
  <si>
    <t>1070350003</t>
  </si>
  <si>
    <t>RL RALPH (L) SET DEO 150+S/G 50+BAG</t>
  </si>
  <si>
    <t>1070350004</t>
  </si>
  <si>
    <t>RL RALPH (L) SET EDT 50+B/SHIMMER 100+BAG</t>
  </si>
  <si>
    <t>1070350005</t>
  </si>
  <si>
    <t>RL RALPH (L) SET EDT 50+B/L 50+S/G50+BAG</t>
  </si>
  <si>
    <t>1070401001</t>
  </si>
  <si>
    <t>RL ROMANCE (L) EDP TUBE 1 ml</t>
  </si>
  <si>
    <t>1070401002</t>
  </si>
  <si>
    <t>RL ROMANCE (L) EDP TUBE SPRAY 1.5 ml</t>
  </si>
  <si>
    <t>1070401007</t>
  </si>
  <si>
    <t>RL ROMANCE (L) EDP MINI 7 ml</t>
  </si>
  <si>
    <t>1070401030</t>
  </si>
  <si>
    <t>RL ROMANCE (L) EDP 30 ml</t>
  </si>
  <si>
    <t>1070401050</t>
  </si>
  <si>
    <t>RL ROMANCE (L) EDP 50 ml</t>
  </si>
  <si>
    <t>1070401052</t>
  </si>
  <si>
    <t>RL ROMANCE (L) EDP 50 ml (D)</t>
  </si>
  <si>
    <t>1070401100</t>
  </si>
  <si>
    <t>RL ROMANCE (L) EDP 100 ml</t>
  </si>
  <si>
    <t>1070401102</t>
  </si>
  <si>
    <t>RL ROMANCE (L) EDP 100 ml (D)</t>
  </si>
  <si>
    <t>1070402600</t>
  </si>
  <si>
    <t>RL ROMANCE (L) EDP TESTER 100 ml</t>
  </si>
  <si>
    <t>1070407100</t>
  </si>
  <si>
    <t>RL ROMANCE (L) DEO 100 ml</t>
  </si>
  <si>
    <t>1070410150</t>
  </si>
  <si>
    <t>RL ROMANCE BODY CREAM (L) B/C 150 ml</t>
  </si>
  <si>
    <t>1070450001</t>
  </si>
  <si>
    <t>RL ROMANCE (L) SET 50 ml EDP + 75 B/L</t>
  </si>
  <si>
    <t>1070450002</t>
  </si>
  <si>
    <t>RL ROMANCE (L) SET EDP 7ml+S/G 50ml+B/L 50ml</t>
  </si>
  <si>
    <t>1070450003</t>
  </si>
  <si>
    <t>RL ROMANCE (L) SET EDP100+S/G50+B/L50+EDP7ml</t>
  </si>
  <si>
    <t>1070450004</t>
  </si>
  <si>
    <t>RL ROMANCE(L)EDP50+B&amp;S/G50+B/MOISTURIZER50+C.BAG</t>
  </si>
  <si>
    <t>1070450005</t>
  </si>
  <si>
    <t>RL ROMANCE (L)SET EDP100+9+B/MOISTURIZER75+B&amp;S/G75</t>
  </si>
  <si>
    <t>1070450506</t>
  </si>
  <si>
    <t>RL ROMANCE (L) EDP50+B/MOISTURIZER100</t>
  </si>
  <si>
    <t>1070453001</t>
  </si>
  <si>
    <t>RL ROMANCE (M) EDT TUBE 1 ml</t>
  </si>
  <si>
    <t>1070453007</t>
  </si>
  <si>
    <t>RL ROMANCE (M) EDT MINI 7 ml</t>
  </si>
  <si>
    <t>1070453050</t>
  </si>
  <si>
    <t>RL ROMANCE (M) EDT 50 ml</t>
  </si>
  <si>
    <t>1070453100</t>
  </si>
  <si>
    <t>RL ROMANCE (M) EDT 100 ml</t>
  </si>
  <si>
    <t>1070454600</t>
  </si>
  <si>
    <t>RL ROMANCE (M) EDT TESTER 100 ml</t>
  </si>
  <si>
    <t>1070457150</t>
  </si>
  <si>
    <t>RL ROMANCE (M) DEO 150 ml</t>
  </si>
  <si>
    <t>1070499501</t>
  </si>
  <si>
    <t>RL ROMANCE (M) SET EDT 7ml+S/G 50 ml+A/S 50ml</t>
  </si>
  <si>
    <t>1070501075</t>
  </si>
  <si>
    <t>RL SAFARI (L) EDP 75 ml</t>
  </si>
  <si>
    <t>1070502575</t>
  </si>
  <si>
    <t>RL SAFARI (L) EDP TESTER 75 ml</t>
  </si>
  <si>
    <t>1070505004</t>
  </si>
  <si>
    <t>RL SAFARI (L) PRF MINI 4 ml</t>
  </si>
  <si>
    <t>1070553002</t>
  </si>
  <si>
    <t>RL SAFARI (M) EDT TUBE 0.8 ml</t>
  </si>
  <si>
    <t>1070553011</t>
  </si>
  <si>
    <t>RL SAFARI (M) EDT MINI 11 ml</t>
  </si>
  <si>
    <t>1070553050</t>
  </si>
  <si>
    <t>RL SAFARI (M) EDT 50 ml</t>
  </si>
  <si>
    <t>1070553075</t>
  </si>
  <si>
    <t>RL SAFARI (M) EDT 75 ml</t>
  </si>
  <si>
    <t>1070553125</t>
  </si>
  <si>
    <t>RL SAFARI (M) EDT 125 ml</t>
  </si>
  <si>
    <t>1070554625</t>
  </si>
  <si>
    <t>RL SAFARI (M) EDT TESTER 125 ml</t>
  </si>
  <si>
    <t>1070599001</t>
  </si>
  <si>
    <t>RL SAFARI (M) SET EDT 125+ A/S 125 ml</t>
  </si>
  <si>
    <t>1070599002</t>
  </si>
  <si>
    <t>RL SAFARI (M) SET EDT 125+A/S 75ml+DEO 75ml</t>
  </si>
  <si>
    <t>1070603007</t>
  </si>
  <si>
    <t>RL GLAMOROUS (L) EDP MINI 7 ml</t>
  </si>
  <si>
    <t>1070603030</t>
  </si>
  <si>
    <t>RL GLAMOROUS (L) EDP 30 ml</t>
  </si>
  <si>
    <t>1070603050</t>
  </si>
  <si>
    <t>RL GLAMOROUS (L) EDP 50 ml</t>
  </si>
  <si>
    <t>1070603052</t>
  </si>
  <si>
    <t>RL GLAMOROUS (L) EDP 50 ml (D)</t>
  </si>
  <si>
    <t>1070603100</t>
  </si>
  <si>
    <t>RL GLAMOROUS (L) EDP 100 ml</t>
  </si>
  <si>
    <t>1070604600</t>
  </si>
  <si>
    <t>RL GLAMOROUS (L) EDP TESTER 100 ml</t>
  </si>
  <si>
    <t>1070607150</t>
  </si>
  <si>
    <t>RL GLAMOROUS (L) DEO 150 ml</t>
  </si>
  <si>
    <t>1070753002</t>
  </si>
  <si>
    <t>RL POLO BLUE (M) EDT TUBE SPRAY 1.5 ml</t>
  </si>
  <si>
    <t>1070753007</t>
  </si>
  <si>
    <t>RL POLO BLUE (M) EDT MINI 7 ml</t>
  </si>
  <si>
    <t>1070753040</t>
  </si>
  <si>
    <t>RL POLO BLUE (M) EDT 40 ml</t>
  </si>
  <si>
    <t>1070753075</t>
  </si>
  <si>
    <t>RL POLO BLUE (M) EDT 75 ml</t>
  </si>
  <si>
    <t>1070753077</t>
  </si>
  <si>
    <t>RL POLO BLUE (M) EDT 75 ml (D)</t>
  </si>
  <si>
    <t>10707531200</t>
  </si>
  <si>
    <t>RL POLO BLUE (M) EDT 200 ml</t>
  </si>
  <si>
    <t>1070753125</t>
  </si>
  <si>
    <t>RL POLO BLUE (M) EDT 125 ml</t>
  </si>
  <si>
    <t>1070753127</t>
  </si>
  <si>
    <t>RL POLO BLUE (M) EDT 125 ml (D)</t>
  </si>
  <si>
    <t>1070753200</t>
  </si>
  <si>
    <t>1070753202</t>
  </si>
  <si>
    <t>RL POLO BLUE (M) EDT 200 ml (D)</t>
  </si>
  <si>
    <t>1070754577</t>
  </si>
  <si>
    <t>RL POLO BLUE (M) EDT TESTER 75 ml (D)</t>
  </si>
  <si>
    <t>1070754625</t>
  </si>
  <si>
    <t>RL POLO BLUE (M) EDT TESTER 125 ml</t>
  </si>
  <si>
    <t>1070754627</t>
  </si>
  <si>
    <t>RL POLO BLUE (M) EDT TESTER 125 ml (D)</t>
  </si>
  <si>
    <t>1070757075</t>
  </si>
  <si>
    <t>RL POLO BLUE (M) DEO STICK 75 ml</t>
  </si>
  <si>
    <t>1070799501</t>
  </si>
  <si>
    <t>RL POLO BLUE (M) MINI SET EDT 7+S/G 100+BAG</t>
  </si>
  <si>
    <t>1070799502</t>
  </si>
  <si>
    <t>RL POLO BLUE (M) SET EDT 125+S/G50+A/SGEL50+POUCH</t>
  </si>
  <si>
    <t>1070799503</t>
  </si>
  <si>
    <t>RL POLO BLUE (M) SET EDT 75+S/G50+A/S/G 50ml</t>
  </si>
  <si>
    <t>1070799504</t>
  </si>
  <si>
    <t>RL POLO BLUE (M) SET EDT 75+DEO STICK 75+BAG</t>
  </si>
  <si>
    <t>1070799505</t>
  </si>
  <si>
    <t>RL POLO BLUE (M) SET EDT 75ml+S/G100ml+A/S/G 100ml</t>
  </si>
  <si>
    <t>1070799506</t>
  </si>
  <si>
    <t>RL POLO BLUE (M) SET EDT 75+DEO STICK 75ml</t>
  </si>
  <si>
    <t>1070799507</t>
  </si>
  <si>
    <t>RL POLO BLUE (M) SET EDT125+A/S/G100+S/G100+DEO75</t>
  </si>
  <si>
    <t>1070799508</t>
  </si>
  <si>
    <t>RL POLO BLUE (M) SET EDT125ml+A/S/G100ml+S/G100ml</t>
  </si>
  <si>
    <t>1070799509</t>
  </si>
  <si>
    <t>RL POLO BLUE (M)EDT 75+S/G 50+DEO STICK 75ml+POUCH</t>
  </si>
  <si>
    <t>1070799510</t>
  </si>
  <si>
    <t>RL POLO BLUE (M) SET EDT125+A/S/L125+DEOSTICK 75ml</t>
  </si>
  <si>
    <t>1070799511</t>
  </si>
  <si>
    <t>RL POLO BLUE (M) SET EDT 75ml+SHOWER GEL 100ml</t>
  </si>
  <si>
    <t>1070799512</t>
  </si>
  <si>
    <t>RL POLO BLUE (M) SET EDT125+S/G100+DEOSTICK 75ml</t>
  </si>
  <si>
    <t>1070799513</t>
  </si>
  <si>
    <t>RL POLO BLUE (M)SET EDT 125+40+A/S/G50+S/G50+POUCH</t>
  </si>
  <si>
    <t>1070803007</t>
  </si>
  <si>
    <t>RL LAUREN BLUE (L) EDT MINI 7 ml</t>
  </si>
  <si>
    <t>1070803040</t>
  </si>
  <si>
    <t>RL LAUREN BLUE (L) EDT 40 ml</t>
  </si>
  <si>
    <t>1070803075</t>
  </si>
  <si>
    <t>RL LAUREN BLUE (L) EDT 75 ml</t>
  </si>
  <si>
    <t>1070803125</t>
  </si>
  <si>
    <t>RL LAUREN BLUE (L) EDT 125 ml</t>
  </si>
  <si>
    <t>1070804625</t>
  </si>
  <si>
    <t>RL LAUREN BLUE (L) EDT TESTER 125 ml</t>
  </si>
  <si>
    <t>1070956100</t>
  </si>
  <si>
    <t>RL LAUREN CHAPS (M) EDC 100 ml</t>
  </si>
  <si>
    <t>1071003100</t>
  </si>
  <si>
    <t>RL GLAMOROUS SHIMMER (L) EDT 100 ml</t>
  </si>
  <si>
    <t>1071004600</t>
  </si>
  <si>
    <t>RL GLAMOROUS SHIMMER (L) EDT TESTER 100 ml</t>
  </si>
  <si>
    <t>1071101007</t>
  </si>
  <si>
    <t>RL LAUREN STYLE (L) EDP MINI 7ml</t>
  </si>
  <si>
    <t>1071101040</t>
  </si>
  <si>
    <t>RL LAUREN STYLE (L) EDP 40 ml</t>
  </si>
  <si>
    <t>1071101075</t>
  </si>
  <si>
    <t>RL LAUREN STYLE (L) EDP 75 ml</t>
  </si>
  <si>
    <t>1071101077</t>
  </si>
  <si>
    <t>RL LAUREN STYLE (L) EDP 75 ml (D)</t>
  </si>
  <si>
    <t>1071101125</t>
  </si>
  <si>
    <t>RL LAUREN STYLE (L) EDP 125 ml</t>
  </si>
  <si>
    <t>1071150001</t>
  </si>
  <si>
    <t>RL LAUREN STYLE (L) SET EDP 125+B/L 75+S/G75</t>
  </si>
  <si>
    <t>1071150002</t>
  </si>
  <si>
    <t>RL LAUREN STYLE (L) SET EDP 125+B/L50+S/G50+BAG</t>
  </si>
  <si>
    <t>1071203050</t>
  </si>
  <si>
    <t>RL GLAMOUROUS DAYLIGHT (L) EDT 50 ml</t>
  </si>
  <si>
    <t>1071203100</t>
  </si>
  <si>
    <t>RL GLAMOUROUS DAYLIGHT (L) EDT 100 ml</t>
  </si>
  <si>
    <t>1071204600</t>
  </si>
  <si>
    <t>RL GLAMOUROUS DAYLIGHT (L) EDT TESTER 100 ml</t>
  </si>
  <si>
    <t>1071303007</t>
  </si>
  <si>
    <t>RL RALPH COOL (L) EDT MINI 7 ml</t>
  </si>
  <si>
    <t>1071303030</t>
  </si>
  <si>
    <t>RL RALPH COOL (L) EDT 30 ml</t>
  </si>
  <si>
    <t>1071303050</t>
  </si>
  <si>
    <t>RL RALPH COOL (L) EDT 50 ml</t>
  </si>
  <si>
    <t>1071304600</t>
  </si>
  <si>
    <t>RL RALPH COOL (L) EDT TESTER 100 ml</t>
  </si>
  <si>
    <t>1071350001</t>
  </si>
  <si>
    <t>RL RALPH COOL (L) SET EDT 100+EDT 7+S/G 50+B/L 50</t>
  </si>
  <si>
    <t>1071350002</t>
  </si>
  <si>
    <t>RL RALPH COOL (L) SET EDT 50 ml+B/L 100 ml + BAG</t>
  </si>
  <si>
    <t>1071350003</t>
  </si>
  <si>
    <t>RL RALPH COOL (L) SET EDT 50+B/L 100ml</t>
  </si>
  <si>
    <t>1071411650</t>
  </si>
  <si>
    <t>RL RALPH SPRITZ BLITZ (L) BODY SPRAY TESTER 150 ml</t>
  </si>
  <si>
    <t>1071553007</t>
  </si>
  <si>
    <t>RL POLO BLACK (M) EDT MINI 7 ml</t>
  </si>
  <si>
    <t>1071553040</t>
  </si>
  <si>
    <t>RL POLO BLACK (M) EDT 40 ml</t>
  </si>
  <si>
    <t>1071553075</t>
  </si>
  <si>
    <t>RL POLO BLACK (M) EDT 75 ml</t>
  </si>
  <si>
    <t>1071553125</t>
  </si>
  <si>
    <t>RL POLO BLACK (M) EDT 125 ml</t>
  </si>
  <si>
    <t>1071553127</t>
  </si>
  <si>
    <t>RL POLO BLACK (M) EDT 125 ml (D)</t>
  </si>
  <si>
    <t>1071553200</t>
  </si>
  <si>
    <t>RL POLO BLACK (M) EDT 200 ml</t>
  </si>
  <si>
    <t>1071553202</t>
  </si>
  <si>
    <t>RL POLO BLACK (M) EDT 200 ml (D)</t>
  </si>
  <si>
    <t>1071554625</t>
  </si>
  <si>
    <t>RL POLO BLACK (M) EDT TESTER 125 ml</t>
  </si>
  <si>
    <t>1071557075</t>
  </si>
  <si>
    <t>RL POLO BLACK (M) DEO STICK 75 ml</t>
  </si>
  <si>
    <t>1071599501</t>
  </si>
  <si>
    <t>RL POLO BLACK (M) SET EDT 7+B/WASH 100+BAG</t>
  </si>
  <si>
    <t>1071599502</t>
  </si>
  <si>
    <t>RL POLO BLACK (M) SET EDT75+DEO STICK75+BAG</t>
  </si>
  <si>
    <t>1071599503</t>
  </si>
  <si>
    <t>RL POLO BLACK (M) SET EDT 125 ml + DEO STICK 75 ml</t>
  </si>
  <si>
    <t>1071599504</t>
  </si>
  <si>
    <t>RL POLO BLACK (M) SET EDT75+A/S/G50+H&amp;B WASH50</t>
  </si>
  <si>
    <t>1071599505</t>
  </si>
  <si>
    <t>RL POLO BLACK (M) SET EDT75+A/S/G75+H&amp;B WASH75</t>
  </si>
  <si>
    <t>1071599506</t>
  </si>
  <si>
    <t>RL POLO BLACK (M) SET EDT 125+A/S/L 125+DEO STK 75</t>
  </si>
  <si>
    <t>1071599507</t>
  </si>
  <si>
    <t>RL POLO BLACK (M) SET EDT 125+A/S/G100+H&amp;B WASH100</t>
  </si>
  <si>
    <t>1071599508</t>
  </si>
  <si>
    <t>RL POLO BLACK(M)SET EDT125+40+A/S/G50+H&amp;B/W50+POUC</t>
  </si>
  <si>
    <t>1071653050</t>
  </si>
  <si>
    <t>RL ROMANCE SILVER (M) EDT 50 ml</t>
  </si>
  <si>
    <t>1071653100</t>
  </si>
  <si>
    <t>RL ROMANCE SILVER (M) EDT 100 ml</t>
  </si>
  <si>
    <t>1071653103</t>
  </si>
  <si>
    <t>RL ROMANCE SILVER (M) EDT 100 ml ( W/O BOX )</t>
  </si>
  <si>
    <t>1071654600</t>
  </si>
  <si>
    <t>RL ROMANCE SILVER (M) EDT TESTER 100 ml</t>
  </si>
  <si>
    <t>1071654602</t>
  </si>
  <si>
    <t>RL ROMANCE SILVER (M) EDT TESTER 100 ml(W/O BOX)</t>
  </si>
  <si>
    <t>1071699501</t>
  </si>
  <si>
    <t>RL ROMANCE SILVER (M) SET EDT 100+A/S 100 ml</t>
  </si>
  <si>
    <t>1071701007</t>
  </si>
  <si>
    <t>RL PURE TURQUOISE (L) EDP MINI 7 ml</t>
  </si>
  <si>
    <t>1071701040</t>
  </si>
  <si>
    <t>RL PURE TURQUOISE (L) EDP 40 ml</t>
  </si>
  <si>
    <t>1071701077</t>
  </si>
  <si>
    <t>RL PURE TURQUOISE (L) EDP 75 ml (D)</t>
  </si>
  <si>
    <t>1071702575</t>
  </si>
  <si>
    <t>RL PURE TURQUOISE (L) EDP TESTER 75 ml</t>
  </si>
  <si>
    <t>1071750001</t>
  </si>
  <si>
    <t>RL PURE TURQUOISE (L) SET EDP 75+B/L100+S/G100 ml</t>
  </si>
  <si>
    <t>1071803007</t>
  </si>
  <si>
    <t>RL RALPH HOT (L) EDT MINI 7 ml</t>
  </si>
  <si>
    <t>1071803030</t>
  </si>
  <si>
    <t>RL RALPH HOT (L) EDT 30 ml</t>
  </si>
  <si>
    <t>1071803050</t>
  </si>
  <si>
    <t>RL RALPH HOT (L) EDT 50 ml</t>
  </si>
  <si>
    <t>1071803052</t>
  </si>
  <si>
    <t>RL RALPH  HOT (L) EDT 50 ml (D)</t>
  </si>
  <si>
    <t>1071804600</t>
  </si>
  <si>
    <t>RL RALPH HOT (L) EDT TESTER 100 ml</t>
  </si>
  <si>
    <t>1071953007</t>
  </si>
  <si>
    <t>RL POLO DOUBLE BLACK (M) EDT MINI 7ml</t>
  </si>
  <si>
    <t>1071953040</t>
  </si>
  <si>
    <t>RL POLO DOUBLE BLACK (M) EDT 40 ml</t>
  </si>
  <si>
    <t>1071953075</t>
  </si>
  <si>
    <t>RL POLO DOUBLE BLACK (M) EDT 75 ml</t>
  </si>
  <si>
    <t>1071953077</t>
  </si>
  <si>
    <t>RL POLO DOUBLE BLACK (M) EDT 75 ml (D)</t>
  </si>
  <si>
    <t>1071953125</t>
  </si>
  <si>
    <t>RL POLO DOUBLE BLACK (M) EDT 125 ml</t>
  </si>
  <si>
    <t>1071954625</t>
  </si>
  <si>
    <t>RL POLO DOUBLE BLACK (M) EDT TESTER 125 ml</t>
  </si>
  <si>
    <t>1071999501</t>
  </si>
  <si>
    <t>RL POLO DOUBLE BLACK (M)SET EDT125+AS75+HAIR&amp;B/W75</t>
  </si>
  <si>
    <t>1071999502</t>
  </si>
  <si>
    <t>RL POLO DOUBLE BLACK (M) SET EDT 125 ml+A/S/L 125</t>
  </si>
  <si>
    <t>1071999503</t>
  </si>
  <si>
    <t>RLPOLO DOUBLE BLACK(M)EDT125+A/S/G75+H&amp;B/W75+POUCH</t>
  </si>
  <si>
    <t>1072053007</t>
  </si>
  <si>
    <t>RL POLO EXPLORER (M) EDT MINI 7 ml</t>
  </si>
  <si>
    <t>1072053040</t>
  </si>
  <si>
    <t>RL POLO EXPLORER (M) EDT 40 ml</t>
  </si>
  <si>
    <t>1072053075</t>
  </si>
  <si>
    <t>RL POLO EXPLORER (M) EDT 75 ml</t>
  </si>
  <si>
    <t>1072053125</t>
  </si>
  <si>
    <t>RL POLO EXPLORER (M) EDT 125 ml</t>
  </si>
  <si>
    <t>1072053127</t>
  </si>
  <si>
    <t>RL POLO EXPLORER (M) EDT 125 ml (D)</t>
  </si>
  <si>
    <t>1072054625</t>
  </si>
  <si>
    <t>RL POLO EXPLORER (M) EDT TESTER 125 ml</t>
  </si>
  <si>
    <t>1072099501</t>
  </si>
  <si>
    <t>RL POLO EXPLORER (M) SET EDT 125+DEO STICK 75 ml</t>
  </si>
  <si>
    <t>1072099502</t>
  </si>
  <si>
    <t>RL POLO EXPLORER (M) SET EDT125+A/S75+H&amp;B WASH75ml</t>
  </si>
  <si>
    <t>1072099503</t>
  </si>
  <si>
    <t>RL POLO EXPLORER (M) SET EDT 125+A/S 125</t>
  </si>
  <si>
    <t>1072099504</t>
  </si>
  <si>
    <t>RL POLO EXPLORER (M) EDT 75+A/S/G 50+H&amp;B/W 50+BAG</t>
  </si>
  <si>
    <t>1072099505</t>
  </si>
  <si>
    <t>RL POLO EXPLORER (M)EDT125+A/S/G50+H&amp;B/W50+TROUSSE</t>
  </si>
  <si>
    <t>1072099506</t>
  </si>
  <si>
    <t>RL POLO EXPLORER (M) SET EDT 125+ H&amp;B/G 200ml</t>
  </si>
  <si>
    <t>1072099507</t>
  </si>
  <si>
    <t>RL POLO EXPLORER (M) SET EDT 75+ DEO STICK 75 ml</t>
  </si>
  <si>
    <t>1072101100</t>
  </si>
  <si>
    <t>RL ROMANCE COLECTIBLE BTL&amp;LOCK NECKLACE (L)EDP100</t>
  </si>
  <si>
    <t>1072201030</t>
  </si>
  <si>
    <t>RL NOTORIOUS (L) EDP 30 ml</t>
  </si>
  <si>
    <t>1072201050</t>
  </si>
  <si>
    <t>RL NOTORIOUS (L) EDP 50 ml</t>
  </si>
  <si>
    <t>1072201075</t>
  </si>
  <si>
    <t>RL NOTORIOUS (L) EDP 75 ml</t>
  </si>
  <si>
    <t>1072202575</t>
  </si>
  <si>
    <t>RL NOTORIOUS (L) EDP TESTER 75 ml</t>
  </si>
  <si>
    <t>1072354600</t>
  </si>
  <si>
    <t>RL POLO SPORT EXTREME (M) EDT TESTER 100 ml</t>
  </si>
  <si>
    <t>1072453118</t>
  </si>
  <si>
    <t>RL POLO GREEN MODERN RESERVE (M) EDT 118 ml</t>
  </si>
  <si>
    <t>1072499501</t>
  </si>
  <si>
    <t>RL POLO GREEN MODERN RESERVE(M)SET EDT118+A/S/L118</t>
  </si>
  <si>
    <t>1072503100</t>
  </si>
  <si>
    <t>RL ROMANCE EAU FRAICHE (L) 100 ml</t>
  </si>
  <si>
    <t>1072504600</t>
  </si>
  <si>
    <t>RL ROMANCE EAU FRAICHE (L) TESTER 100 ml</t>
  </si>
  <si>
    <t>1072653075</t>
  </si>
  <si>
    <t>RL POLO RED,WHITE &amp; BLUE (M) EDT 75 ml</t>
  </si>
  <si>
    <t>1072653077</t>
  </si>
  <si>
    <t>RL POLO RED,WHITE &amp; BLUE (M) EDT 75 ml (D)</t>
  </si>
  <si>
    <t>1072653125</t>
  </si>
  <si>
    <t>RL POLO RED,WHITE &amp; BLUE (M) EDT 125 ml</t>
  </si>
  <si>
    <t>1072653127</t>
  </si>
  <si>
    <t>RL POLO RED,WHITE &amp; BLUE (M) EDT 125 ml (D)</t>
  </si>
  <si>
    <t>1072653200</t>
  </si>
  <si>
    <t>RL POLO RED,WHITE &amp; BLUE (M) EDT 200 ml</t>
  </si>
  <si>
    <t>1072654625</t>
  </si>
  <si>
    <t>RL POLO RED,WHITE &amp; BLUE (M) EDT TESTER 125 ml</t>
  </si>
  <si>
    <t>1072654629</t>
  </si>
  <si>
    <t>RL POLO RED,WHITE &amp; BLUE (M) EDT TEST 125(W/INNER)</t>
  </si>
  <si>
    <t>1072699501</t>
  </si>
  <si>
    <t>RL POLO RED,WHITE &amp; BLUE (M)SET EDT 125ml+15+POUCH</t>
  </si>
  <si>
    <t>1072701050</t>
  </si>
  <si>
    <t>RL ROMANCE ALWAYS YOURS ELIXIR (L) EDP 50 ml</t>
  </si>
  <si>
    <t>1072701052</t>
  </si>
  <si>
    <t>RL ROMANCE ALWAYS YOURS ELIXIR (L) EDP 50 ml (D)</t>
  </si>
  <si>
    <t>1072701075</t>
  </si>
  <si>
    <t>RL ROMANCE ALWAYS YOURS ELIXIR (L) EDP 75 ml</t>
  </si>
  <si>
    <t>1072702575</t>
  </si>
  <si>
    <t>RL ROMANCE ALWAYS YOURS ELXR DE PARF(L)EDP TEST 75</t>
  </si>
  <si>
    <t>1072803020</t>
  </si>
  <si>
    <t>RALPH LAUREN BIG PONY 1 (L) EDT 15 ml (SPLASH)</t>
  </si>
  <si>
    <t>1072803050</t>
  </si>
  <si>
    <t>RALPH LAUREN BIG PONY 1 (L) EDT 50 ml</t>
  </si>
  <si>
    <t>1072803100</t>
  </si>
  <si>
    <t>RALPH LAUREN BIG PONY 1 (L) EDT 100 ml</t>
  </si>
  <si>
    <t>1072804600</t>
  </si>
  <si>
    <t>RALPH LAUREN BIG PONY 1 (L) EDT TESTER 100 ml</t>
  </si>
  <si>
    <t>1072850001</t>
  </si>
  <si>
    <t>RALPH LAUREN BIG PONY (L) EDT TUBE (1+2+3+4)X0.8ml</t>
  </si>
  <si>
    <t>1072853001</t>
  </si>
  <si>
    <t>RALPH LAUREN BIG PONY 1 (M) EDT TUBE SPRAY 0.3 ml</t>
  </si>
  <si>
    <t>1072853002</t>
  </si>
  <si>
    <t>RALPH LAUREN BIG PONY 1 (M) EDT TUBE SPRAY 1.5 ml</t>
  </si>
  <si>
    <t>1072853020</t>
  </si>
  <si>
    <t>RALPH LAUREN BIG PONY 1 (M) EDT 15 ml (SPLASH)</t>
  </si>
  <si>
    <t>1072853075</t>
  </si>
  <si>
    <t>RALPH LAUREN BIG PONY 1 (M) EDT 75 ml</t>
  </si>
  <si>
    <t>1072853125</t>
  </si>
  <si>
    <t>RALPH LAUREN BIG PONY 1 (M) EDT 125 ml</t>
  </si>
  <si>
    <t>1072853127</t>
  </si>
  <si>
    <t>RALPH LAUREN BIG PONY 1 (M) EDT 125 ml (D)</t>
  </si>
  <si>
    <t>1072854625</t>
  </si>
  <si>
    <t>RALPH LAUREN BIG PONY 1 (M) EDT TESTER 125 ml</t>
  </si>
  <si>
    <t>1072861200</t>
  </si>
  <si>
    <t>RALPH LAUREN BIG PONY 1 (M) BODY SPRAY 200 ml</t>
  </si>
  <si>
    <t>1072899501</t>
  </si>
  <si>
    <t>RALPH LAUREN BIG PONY 1 (M) EDT 125 ml + EAR PHONE</t>
  </si>
  <si>
    <t>1072903020</t>
  </si>
  <si>
    <t>RALPH LAUREN BIG PONY 2 (L) EDT 15 ml (SPLASH)</t>
  </si>
  <si>
    <t>1072903050</t>
  </si>
  <si>
    <t>RALPH LAUREN BIG PONY 2 (L) EDT 50 ml</t>
  </si>
  <si>
    <t>1072903100</t>
  </si>
  <si>
    <t>RALPH LAUREN BIG PONY 2 (L) EDT 100 ml</t>
  </si>
  <si>
    <t>1072904550</t>
  </si>
  <si>
    <t>RALPH LAUREN BIG PONY 2 (L) EDT TESTER 50 ml</t>
  </si>
  <si>
    <t>1072904600</t>
  </si>
  <si>
    <t>RALPH LAUREN BIG PONY 2 (L) EDT TESTER 100 ml</t>
  </si>
  <si>
    <t>1072953001</t>
  </si>
  <si>
    <t>RALPH LAUREN BIG PONY 2 (M) EDT TUBE SPRAY 0.3 ml</t>
  </si>
  <si>
    <t>1072953002</t>
  </si>
  <si>
    <t>RALPH LAUREN BIG PONY 2 (M) EDT TUBE SPRAY 1.5 ml</t>
  </si>
  <si>
    <t>1072953020</t>
  </si>
  <si>
    <t>RALPH LAUREN BIG PONY 2 (M) EDT 15 ml (SPLASH)</t>
  </si>
  <si>
    <t>1072953075</t>
  </si>
  <si>
    <t>RALPH LAUREN BIG PONY 2 (M) EDT 75 ml</t>
  </si>
  <si>
    <t>1072953125</t>
  </si>
  <si>
    <t>RALPH LAUREN BIG PONY 2 (M) EDT 125 ml</t>
  </si>
  <si>
    <t>1072953127</t>
  </si>
  <si>
    <t>RALPH LAUREN BIG PONY 2 (M) EDT 125 ml (D)</t>
  </si>
  <si>
    <t>1072954625</t>
  </si>
  <si>
    <t>RALPH LAUREN BIG PONY 2 (M) EDT TESTER 125 ml</t>
  </si>
  <si>
    <t>1072961200</t>
  </si>
  <si>
    <t>RALPH LAUREN BIG PONY 2 (M) BODY SPRAY 200 ml</t>
  </si>
  <si>
    <t>1072999501</t>
  </si>
  <si>
    <t>RALPH LAUREN BIG PONY 2 (M) EDT 125 ml + EAR PHONE</t>
  </si>
  <si>
    <t>1073003020</t>
  </si>
  <si>
    <t>RALPH LAUREN BIG PONY 3 (L) EDT 15 ml (SPLASH)</t>
  </si>
  <si>
    <t>1073003050</t>
  </si>
  <si>
    <t>RALPH LAUREN BIG PONY 3 (L) EDT 50 ml</t>
  </si>
  <si>
    <t>1073003100</t>
  </si>
  <si>
    <t>RALPH LAUREN BIG PONY 3 (L) EDT 100 ml</t>
  </si>
  <si>
    <t>1073004600</t>
  </si>
  <si>
    <t>RALPH LAUREN BIG PONY 3 (L) EDT TESTER 100 ml</t>
  </si>
  <si>
    <t>1073053001</t>
  </si>
  <si>
    <t>RALPH LAUREN BIG PONY 3 (M) EDT TUBE SPRAY 0.3 ml</t>
  </si>
  <si>
    <t>1073053002</t>
  </si>
  <si>
    <t>RALPH LAUREN BIG PONY 3 (M) EDT TUBE SPRAY 1.5 ml</t>
  </si>
  <si>
    <t>1073053020</t>
  </si>
  <si>
    <t>RALPH LAUREN BIG PONY 3 (M) EDT 15 ml (SPLASH)</t>
  </si>
  <si>
    <t>1073053075</t>
  </si>
  <si>
    <t>RALPH LAUREN BIG PONY 3 (M) EDT 75 ml</t>
  </si>
  <si>
    <t>1073053125</t>
  </si>
  <si>
    <t>RALPH LAUREN BIG PONY 3 (M) EDT 125 ml</t>
  </si>
  <si>
    <t>1073053127</t>
  </si>
  <si>
    <t>RALPH LAUREN BIG PONY 3 (M) EDT 125 ml (D)</t>
  </si>
  <si>
    <t>1073054625</t>
  </si>
  <si>
    <t>RALPH LAUREN BIG PONY 3 (M) EDT TESTER 125 ml</t>
  </si>
  <si>
    <t>1073061200</t>
  </si>
  <si>
    <t>RALPH LAUREN BIG PONY 3 (M) BODY SPRAY 200 ml</t>
  </si>
  <si>
    <t>1073099501</t>
  </si>
  <si>
    <t>RALPH LAUREN BIG PONY 3 (M) EDT 125 ml + EAR PHONE</t>
  </si>
  <si>
    <t>1073103020</t>
  </si>
  <si>
    <t>RALPH LAUREN BIG PONY 4 (L) EDT 15 ml (SPLASH)</t>
  </si>
  <si>
    <t>1073103050</t>
  </si>
  <si>
    <t>RALPH LAUREN BIG PONY 4 (L) EDT 50 ml</t>
  </si>
  <si>
    <t>1073103100</t>
  </si>
  <si>
    <t>RALPH LAUREN BIG PONY 4 (L) EDT 100 ml</t>
  </si>
  <si>
    <t>1073104550</t>
  </si>
  <si>
    <t>RALPH LAUREN BIG PONY 4 (L) EDT TESTER 50 ml</t>
  </si>
  <si>
    <t>1073104600</t>
  </si>
  <si>
    <t>RALPH LAUREN BIG PONY 4 (L) EDT TESTER 100 ml</t>
  </si>
  <si>
    <t>1073153001</t>
  </si>
  <si>
    <t>RALPH LAUREN BIG PONY 4 (M) EDT TUBE SPRAY 0.3 ml</t>
  </si>
  <si>
    <t>1073153002</t>
  </si>
  <si>
    <t>RALPH LAUREN BIG PONY 4 (M) EDT TUBE SPRAY 1.5 ml</t>
  </si>
  <si>
    <t>1073153020</t>
  </si>
  <si>
    <t>RALPH LAUREN BIG PONY 4 (M) EDT 15 ml (SPLASH)</t>
  </si>
  <si>
    <t>1073153075</t>
  </si>
  <si>
    <t>RALPH LAUREN BIG PONY 4 (M) EDT 75 ml</t>
  </si>
  <si>
    <t>1073153125</t>
  </si>
  <si>
    <t>RALPH LAUREN BIG PONY 4 (M) EDT 125 ml</t>
  </si>
  <si>
    <t>1073153127</t>
  </si>
  <si>
    <t>RALPH LAUREN BIG PONY 4 (M) EDT 125 ml (D)</t>
  </si>
  <si>
    <t>1073154625</t>
  </si>
  <si>
    <t>RALPH LAUREN BIG PONY 4 (M) EDT TESTER 125 ml</t>
  </si>
  <si>
    <t>1073161200</t>
  </si>
  <si>
    <t>RALPH LAUREN BIG PONY 4 (M) BODY SPRAY 200 ml</t>
  </si>
  <si>
    <t>1073199501</t>
  </si>
  <si>
    <t>RALPH LAUREN BIG PONY 4 (M) EDT 125 ml + EAR PHONE</t>
  </si>
  <si>
    <t>1073201050</t>
  </si>
  <si>
    <t>RL ROMANCE SUMMER ROMANCE (L) EDP 50 ml</t>
  </si>
  <si>
    <t>1073201052</t>
  </si>
  <si>
    <t>RL ROMANCE SUMMER ROMANCE (L) EDP 50 ml (D)</t>
  </si>
  <si>
    <t>1073201100</t>
  </si>
  <si>
    <t>RL ROMANCE SUMMER ROMANCE (L) EDP 100 ml</t>
  </si>
  <si>
    <t>1073303050</t>
  </si>
  <si>
    <t>RL CHAPS (L) EDT 50 ml</t>
  </si>
  <si>
    <t>1073353050</t>
  </si>
  <si>
    <t>RL CHAPS EST 1978 (M) EDT 50 ml</t>
  </si>
  <si>
    <t>1073353100</t>
  </si>
  <si>
    <t>RL CHAPS EST 1978 (M) EDT 100 ml</t>
  </si>
  <si>
    <t>1073354600</t>
  </si>
  <si>
    <t>RL CHAPS EST 1978 (M) EDT TESTER 100 ml</t>
  </si>
  <si>
    <t>1073403030</t>
  </si>
  <si>
    <t>RL RALPH ROCKS (L) EDT 30 ml</t>
  </si>
  <si>
    <t>1073503100</t>
  </si>
  <si>
    <t>RL RALPH WILD (L) EDT 100 ml</t>
  </si>
  <si>
    <t>1073711200</t>
  </si>
  <si>
    <t>RL ROMANCE ALWAYS YOURS (L) SHOWER GEL 200 ml</t>
  </si>
  <si>
    <t>1073801100</t>
  </si>
  <si>
    <t>RL ROMANCE THE NECKLACE EDITION (L) EDP 100 ml</t>
  </si>
  <si>
    <t>1073953075</t>
  </si>
  <si>
    <t>RL POLO BLUE SPORT (M) EDT 75 ml</t>
  </si>
  <si>
    <t>1073953077</t>
  </si>
  <si>
    <t>RL POLO BLUE SPORT (M) EDT 75 ml (D)</t>
  </si>
  <si>
    <t>1073953125</t>
  </si>
  <si>
    <t>RL POLO BLUE SPORT (M) EDT 125 ml</t>
  </si>
  <si>
    <t>1073954625</t>
  </si>
  <si>
    <t>RL POLO BLUE SPORT (M) EDT TESTER 125 ml</t>
  </si>
  <si>
    <t>1073999501</t>
  </si>
  <si>
    <t>RL POLO BLUE SPORT (M)SET EDT 125ml+DEO STICK 75ml</t>
  </si>
  <si>
    <t>1073999502</t>
  </si>
  <si>
    <t>RL POLO BLUE SPORT (M) EDT 125ml+DEO STK 75+POUCH</t>
  </si>
  <si>
    <t>1074053002</t>
  </si>
  <si>
    <t>RL POLO RED (M) EDT TUBE SPRAY 1.5 ml</t>
  </si>
  <si>
    <t>1074053007</t>
  </si>
  <si>
    <t>RL POLO RED (M) EDT MINI 7 ml</t>
  </si>
  <si>
    <t>1074053075</t>
  </si>
  <si>
    <t>RL POLO RED (M) EDT 75 ml</t>
  </si>
  <si>
    <t>1074053125</t>
  </si>
  <si>
    <t>RL POLO RED (M) EDT 125 ml</t>
  </si>
  <si>
    <t>1074053127</t>
  </si>
  <si>
    <t>RL POLO RED (M) EDT 125 ml (D)</t>
  </si>
  <si>
    <t>1074053200</t>
  </si>
  <si>
    <t>RL POLO RED (M) EDT 200 ml</t>
  </si>
  <si>
    <t>1074054625</t>
  </si>
  <si>
    <t>RL POLO RED (M) EDT TESTER 125 ml</t>
  </si>
  <si>
    <t>1074099501</t>
  </si>
  <si>
    <t>RL POLO RED (M) SET EDT125+A/S/L125+DEO STICK 75ml</t>
  </si>
  <si>
    <t>1074099502</t>
  </si>
  <si>
    <t>RL POLO RED (M) SET EDT75+HAIR&amp;BODY WASH GEL 100ml</t>
  </si>
  <si>
    <t>1074099503</t>
  </si>
  <si>
    <t>RL POLO RED(M)SET EDT125+HAIR B/WASH100+D.STICK75</t>
  </si>
  <si>
    <t>1074099504</t>
  </si>
  <si>
    <t>RL POLO RED (M) SET EDT125+DEO STICK 75ml</t>
  </si>
  <si>
    <t>1074099505</t>
  </si>
  <si>
    <t>RL POLO RED (M)SET EDT125+40+A/S/B50+H&amp;B/W50+POUCH</t>
  </si>
  <si>
    <t>1074101100</t>
  </si>
  <si>
    <t>RL ROMANCE SUMMER BLOSSOM (L) EDP 100 ml</t>
  </si>
  <si>
    <t>1074102604</t>
  </si>
  <si>
    <t>RL ROMANCE SUMMER BLOSSOM(L)EDP TEST100ml(W/ INER)</t>
  </si>
  <si>
    <t>1074201002</t>
  </si>
  <si>
    <t>RL MIDNIGHT ROMANCE (L) EDP TUBE SPRAY 1.5 ml</t>
  </si>
  <si>
    <t>1074201007</t>
  </si>
  <si>
    <t>RL MIDNIGHT ROMANCE (L) EDP MINI 7 ml</t>
  </si>
  <si>
    <t>1074201050</t>
  </si>
  <si>
    <t>RL MIDNIGHT ROMANCE (L) EDP 50 ml</t>
  </si>
  <si>
    <t>1074201100</t>
  </si>
  <si>
    <t>RL MIDNIGHT ROMANCE (L) EDP 100 ml</t>
  </si>
  <si>
    <t>1074202600</t>
  </si>
  <si>
    <t>RL MIDNIGHT ROMANCE (L) EDP TESTER 100 ml</t>
  </si>
  <si>
    <t>1074250001</t>
  </si>
  <si>
    <t>RL MIDNIGHT ROMANCE(L)EDP 100+15+SB/&amp;S/G75+S/B/M75</t>
  </si>
  <si>
    <t>1074351001</t>
  </si>
  <si>
    <t>RL POLO SUPREME OUD (M) EDP T/S 1.5 ml</t>
  </si>
  <si>
    <t>1074351125</t>
  </si>
  <si>
    <t>RL POLO SUPREME OUD (M) EDP 125 ml</t>
  </si>
  <si>
    <t>1074352625</t>
  </si>
  <si>
    <t>RL POLO SUPREME OUD (M) EDP TESTER 125 ml</t>
  </si>
  <si>
    <t>1074451075</t>
  </si>
  <si>
    <t>RL POLO RED INTENSE (M) EDP 75 ml</t>
  </si>
  <si>
    <t>1074451125</t>
  </si>
  <si>
    <t>RL POLO RED INTENSE (M) EDP 125 ml</t>
  </si>
  <si>
    <t>1074451127</t>
  </si>
  <si>
    <t>RL POLO RED INTENSE (M) EDP 125 ml (D)</t>
  </si>
  <si>
    <t>1074452625</t>
  </si>
  <si>
    <t>RL POLO RED INTENSE (M) EDP TESTER 125 ml</t>
  </si>
  <si>
    <t>1074553200</t>
  </si>
  <si>
    <t>RL POLO BLACK THE DESK TRAY EDITION (M) EDT 200 ml</t>
  </si>
  <si>
    <t>1074653200</t>
  </si>
  <si>
    <t>RL POLO RED THE DESK TRAY EDITION (M) EDT 200 ml</t>
  </si>
  <si>
    <t>1074753200</t>
  </si>
  <si>
    <t>RL POLO BLUE THE DESK TRAY EDITION (M) EDT 200 ml</t>
  </si>
  <si>
    <t>1080103100</t>
  </si>
  <si>
    <t>PARFUMS REGINE'S (L) EDT 100 ml</t>
  </si>
  <si>
    <t>1080401100</t>
  </si>
  <si>
    <t>PARFUMS REGINE'S ZOA NIGHT PERFUME (L) EDP 100 ml</t>
  </si>
  <si>
    <t>1090210125</t>
  </si>
  <si>
    <t>REVLON 24 HOURS CREAM (L) 125 ml</t>
  </si>
  <si>
    <t>1090305015</t>
  </si>
  <si>
    <t>REVELLON TURBULANCE (L) PRF 15 ml</t>
  </si>
  <si>
    <t>1090403100</t>
  </si>
  <si>
    <t>REVLON CHARLIE BLUE (L) EDT 100 ml</t>
  </si>
  <si>
    <t>1090454604</t>
  </si>
  <si>
    <t>REVLON CHARLIE BLUE (M) EDT TESTER 100 ml W/O BOX</t>
  </si>
  <si>
    <t>1090503100</t>
  </si>
  <si>
    <t>REVLON CHARLIE WHITE (L) EDT 100 ml</t>
  </si>
  <si>
    <t>1090554604</t>
  </si>
  <si>
    <t>REVLON CHARLIE WHITE (M) EDT TESTER 100 ml W/O BOX</t>
  </si>
  <si>
    <t>1090603100</t>
  </si>
  <si>
    <t>REVLON CHARLIE RED EAU FRAICHE (L) 100 ml</t>
  </si>
  <si>
    <t>1090703100</t>
  </si>
  <si>
    <t>REVLON CHARLIE BLUE EAU FRAICHE (L) 100 ml</t>
  </si>
  <si>
    <t>1090803100</t>
  </si>
  <si>
    <t>REVLON CHARLIE GOLD EAU FRAICHE (L) 100 ml</t>
  </si>
  <si>
    <t>1090903100</t>
  </si>
  <si>
    <t>REVLON CHARLIE WHITE EAU FRAICHE (L) 100 ml</t>
  </si>
  <si>
    <t>1091003100</t>
  </si>
  <si>
    <t>REVLON CHARLIE SILVER (L) EDT 100 ml</t>
  </si>
  <si>
    <t>109105001</t>
  </si>
  <si>
    <t>R.CHARLIE SILVER (L) SET DEO75+GLITTES30+EEC N/P15</t>
  </si>
  <si>
    <t>1091054604</t>
  </si>
  <si>
    <t>REVLON CHARLIE SILVER (M) EDT TESTER 100ml W/O BOX</t>
  </si>
  <si>
    <t>1091103100</t>
  </si>
  <si>
    <t>REVLON CHARLIE GOLD (L) EDT 100 ml</t>
  </si>
  <si>
    <t>1091154604</t>
  </si>
  <si>
    <t>REVLON CHARLIE GOLD (M) EDT TESTER 100 ml W/O BOX</t>
  </si>
  <si>
    <t>1091203100</t>
  </si>
  <si>
    <t>REVLON CHARLIE RED (L) EDT 100 ml</t>
  </si>
  <si>
    <t>1091254604</t>
  </si>
  <si>
    <t>REVLON CHARLIE RED (M) EDT TESTER 100 ml W/O BOX</t>
  </si>
  <si>
    <t>1100153005</t>
  </si>
  <si>
    <t>ROCHAS MAN (M) EDT MINI 5 ml</t>
  </si>
  <si>
    <t>1100153015</t>
  </si>
  <si>
    <t>ROCHAS MAN (M) EDT 15 ml</t>
  </si>
  <si>
    <t>1100153050</t>
  </si>
  <si>
    <t>ROCHAS MAN (M) EDT 50 ml</t>
  </si>
  <si>
    <t>1100153100</t>
  </si>
  <si>
    <t>ROCHAS MAN (M) EDT 100 ml</t>
  </si>
  <si>
    <t>1100154600</t>
  </si>
  <si>
    <t>ROCHAS MAN (M) EDT TESTER 100 ml</t>
  </si>
  <si>
    <t>1100158075</t>
  </si>
  <si>
    <t>ROCHAS MAN (M) AFTER SHAVE LOTION 75 ml</t>
  </si>
  <si>
    <t>1100199501</t>
  </si>
  <si>
    <t>ROCHAS MAN (M) SET MINI EDT 5ml +A/S 30ml</t>
  </si>
  <si>
    <t>1100199502</t>
  </si>
  <si>
    <t>ROCHAS MAN (M) SET  5 PCS</t>
  </si>
  <si>
    <t>1100199503</t>
  </si>
  <si>
    <t>ROCHAS MAN (M) SET 5 ml MINI+30B/L+30GEL</t>
  </si>
  <si>
    <t>1100199504</t>
  </si>
  <si>
    <t>ROCHAS MAN (M) SET EDT 5 +S/G 50 ml</t>
  </si>
  <si>
    <t>1100199505</t>
  </si>
  <si>
    <t>ROCHAS MAN (M) SET EDT 100+BATH &amp; S/G 200ml</t>
  </si>
  <si>
    <t>1100201005</t>
  </si>
  <si>
    <t>ROCHAS MADAM ROCHAS (L) EDP MINI 3 ml</t>
  </si>
  <si>
    <t>1100201101</t>
  </si>
  <si>
    <t>ROCHAS MADAM ROCHAS (L) PDT 100 ml</t>
  </si>
  <si>
    <t>1100203030</t>
  </si>
  <si>
    <t>ROCHAS MADAM ROCHAS (L) EDT 30 ml</t>
  </si>
  <si>
    <t>1100203050</t>
  </si>
  <si>
    <t>ROCHAS MADAM ROCHAS (L) EDT 50 ml</t>
  </si>
  <si>
    <t>1100203100</t>
  </si>
  <si>
    <t>ROCHAS MADAM ROCHAS (L) EDT 100 ml</t>
  </si>
  <si>
    <t>1100204600</t>
  </si>
  <si>
    <t>ROCHAS MADAM ROCHAS (L) EDT TESTER 100 ml</t>
  </si>
  <si>
    <t>1100301002</t>
  </si>
  <si>
    <t>ROCHAS ALCHIMIE ROCHAS (L) EDP TUBE 2 ml</t>
  </si>
  <si>
    <t>1100301005</t>
  </si>
  <si>
    <t>ROCHAS ALCHIMIE ROCHAS (L) EDP MINI 5 ml</t>
  </si>
  <si>
    <t>1100301030</t>
  </si>
  <si>
    <t>ROCHAS ALCHIMIE ROCHAS (L) EDP 30 ml</t>
  </si>
  <si>
    <t>1100301050</t>
  </si>
  <si>
    <t>ROCHAS ALCHIMIE ROCHAS (L) EDP 50 ml</t>
  </si>
  <si>
    <t>1100302600</t>
  </si>
  <si>
    <t>ROCHAS ALCHIMIE ROCHAS (L) EDP TESTER 100 ml</t>
  </si>
  <si>
    <t>1100303030</t>
  </si>
  <si>
    <t>ROCHAS ALCHIMIE ROCHAS (L) EDT 30 ml</t>
  </si>
  <si>
    <t>1100303050</t>
  </si>
  <si>
    <t>ROCHAS ALCHIMIE ROCHAS (L) EDT 50 ml</t>
  </si>
  <si>
    <t>1100303100</t>
  </si>
  <si>
    <t>ROCHAS ALCHIMIE ROCHAS (L) EDT 100 ml</t>
  </si>
  <si>
    <t>1100403030</t>
  </si>
  <si>
    <t>ROCHAS AQUAWOMAN ROCHAS (L) EDT 30 ml</t>
  </si>
  <si>
    <t>1100403050</t>
  </si>
  <si>
    <t>ROCHAS AQUAWOMAN ROCHAS (L) EDT 50 ml</t>
  </si>
  <si>
    <t>1100403100</t>
  </si>
  <si>
    <t>ROCHAS AQUAWOMAN ROCHAS (L) EDT 100 ml</t>
  </si>
  <si>
    <t>1100404600</t>
  </si>
  <si>
    <t>ROCHAS AQUAWOMAN ROCHAS (L) EDT TESTER 100 ml</t>
  </si>
  <si>
    <t>1100450001</t>
  </si>
  <si>
    <t>ROCHAS AQUAWOMAN ROCHAS (L) SET EDT 50 ml  +200B/L</t>
  </si>
  <si>
    <t>1100450002</t>
  </si>
  <si>
    <t>ROCHAS AQUAWOMAN ROCHAS (L) SET EDT 50+B/L 100</t>
  </si>
  <si>
    <t>1100450003</t>
  </si>
  <si>
    <t>ROCHAS AQUAWOMAN ROCHAS (L) SET B/L 50+S/G 50 ml</t>
  </si>
  <si>
    <t>1100450004</t>
  </si>
  <si>
    <t>ROCHAS AQUAWOMAN ROCHAS (L) SET EDT 50+S/G 5x10 ml</t>
  </si>
  <si>
    <t>1100453002</t>
  </si>
  <si>
    <t>ROCHAS AQUAMAN ROCHAS (M) EDT TUBE 2.5 ml</t>
  </si>
  <si>
    <t>1100453005</t>
  </si>
  <si>
    <t>ROCHAS AQUAMAN ROCHAS (M) EDT MINI 5 ml</t>
  </si>
  <si>
    <t>1100453050</t>
  </si>
  <si>
    <t>ROCHAS AQUAMAN ROCHAS (M) EDT 50 ml</t>
  </si>
  <si>
    <t>1100453100</t>
  </si>
  <si>
    <t>ROCHAS AQUAMAN ROCHAS (M) EDT 100 ml</t>
  </si>
  <si>
    <t>1100454600</t>
  </si>
  <si>
    <t>AQUAMAN ROCHAS (M) EDT TESTER 100 ml</t>
  </si>
  <si>
    <t>1100499001</t>
  </si>
  <si>
    <t>AQUAMAN ROCHAS (M) SET EDT 15ml+SHMP 50</t>
  </si>
  <si>
    <t>1100499002</t>
  </si>
  <si>
    <t>AQUAMAN ROCHAS (M) SET -EDT 100+ S/G 200 ml</t>
  </si>
  <si>
    <t>1100499003</t>
  </si>
  <si>
    <t>AQUAMAN ROCHAS (M) SET -EDT 100+SHMP 200ml</t>
  </si>
  <si>
    <t>1100499004</t>
  </si>
  <si>
    <t>AQUAMAN ROCHAS (M) SET EDT 5 ml + S/G 50 ml</t>
  </si>
  <si>
    <t>1100499005</t>
  </si>
  <si>
    <t>AQUAMAN ROCHAS (M) SET EDT 50+S/G 100ml</t>
  </si>
  <si>
    <t>1100603002</t>
  </si>
  <si>
    <t>ROCHAS LUMIERE ROCHAS (L) EDT TUBE 1.7 ml</t>
  </si>
  <si>
    <t>1100603005</t>
  </si>
  <si>
    <t>ROCHAS LUMIERE ROCHAS (L) EDT MINI 5 ml</t>
  </si>
  <si>
    <t>1100603030</t>
  </si>
  <si>
    <t>ROCHAS LUMIERE ROCHAS (L) EDT 30 ml</t>
  </si>
  <si>
    <t>1100603050</t>
  </si>
  <si>
    <t>ROCHAS LUMIERE ROCHAS (L) EDT 50 ml</t>
  </si>
  <si>
    <t>1100603100</t>
  </si>
  <si>
    <t>ROCHAS LUMIERE ROCHAS (L) EDT 100 ml</t>
  </si>
  <si>
    <t>1100850001</t>
  </si>
  <si>
    <t>ROCHAS EAU DE ROCHAS(L)SET MINI 10+B/L 30+S/G 30</t>
  </si>
  <si>
    <t>1100853100</t>
  </si>
  <si>
    <t>ROCHAS EAU DE ROCHAS HOMME (M) EDT 100 ml</t>
  </si>
  <si>
    <t>1100853200</t>
  </si>
  <si>
    <t>ROCHAS EAU DE ROCHAS HOMME (M) EDT 200 ml</t>
  </si>
  <si>
    <t>1100857050</t>
  </si>
  <si>
    <t>ROCHAS EAU DE ROCHAS HOMME (M) DEO STICK 50 ml</t>
  </si>
  <si>
    <t>1100899501</t>
  </si>
  <si>
    <t>ROCHAS EAU DE ROCHAS HOMME (M)EDT 100+BEACH TOWEL</t>
  </si>
  <si>
    <t>1100901050</t>
  </si>
  <si>
    <t>ROCHAS MYSTERE ROCHAS (L) EDP 50 ml</t>
  </si>
  <si>
    <t>1100903050</t>
  </si>
  <si>
    <t>ROCHAS MYSTERE ROCHAS (L) EDT 50 ml</t>
  </si>
  <si>
    <t>1100905050</t>
  </si>
  <si>
    <t>ROCHAS MYSTERE ROCHAS (L) PRF 50 ml</t>
  </si>
  <si>
    <t>1101103003</t>
  </si>
  <si>
    <t>ROCHAS TOCADE (L) EDT TUBE 3 ml</t>
  </si>
  <si>
    <t>1101103005</t>
  </si>
  <si>
    <t>ROCHAS TOCADE (L) EDT MINI 5 ml</t>
  </si>
  <si>
    <t>1101103050</t>
  </si>
  <si>
    <t>ROCHAS TOCADE (L) EDT 50 ml</t>
  </si>
  <si>
    <t>1101103100</t>
  </si>
  <si>
    <t>ROCHAS TOCADE (L) EDT 100 ml</t>
  </si>
  <si>
    <t>1101103102</t>
  </si>
  <si>
    <t>ROCHAS TOCADE (L) EDT 100 ml (REFILLABLE)</t>
  </si>
  <si>
    <t>1101201002</t>
  </si>
  <si>
    <t>ROCHAS ABSOLU (L) EDP TUBE 1.7 ml</t>
  </si>
  <si>
    <t>1101201005</t>
  </si>
  <si>
    <t>ROCHAS ABSOLU (L) EDP MINI 5 ml</t>
  </si>
  <si>
    <t>1101201030</t>
  </si>
  <si>
    <t>ROCHAS ABSOLU (L) EDP 30 ml</t>
  </si>
  <si>
    <t>1101201050</t>
  </si>
  <si>
    <t>ROCHAS ABSOLU (L) EDP 50 ml</t>
  </si>
  <si>
    <t>1101201075</t>
  </si>
  <si>
    <t>ROCHAS ABSOLU (L) EDP 75 ml</t>
  </si>
  <si>
    <t>1101202575</t>
  </si>
  <si>
    <t>ROCHAS ABSOLU (L) EDP TESTER 75 ml</t>
  </si>
  <si>
    <t>1101303030</t>
  </si>
  <si>
    <t>ROCHAS POUPEE (L) EDT 30 ml</t>
  </si>
  <si>
    <t>1101303050</t>
  </si>
  <si>
    <t>ROCHAS POUPEE (L) EDT 50 ml</t>
  </si>
  <si>
    <t>1101303100</t>
  </si>
  <si>
    <t>ROCHAS POUPEE (L) EDT 100 ml</t>
  </si>
  <si>
    <t>1101304550</t>
  </si>
  <si>
    <t>ROCHAS POUPEE (L) EDT TESTER 50 ml</t>
  </si>
  <si>
    <t>1101401050</t>
  </si>
  <si>
    <t>ROCHAS ABSOLU INTENSE (L) EDP 50 ml</t>
  </si>
  <si>
    <t>1101401075</t>
  </si>
  <si>
    <t>ROCHAS ABSOLU INTENSE (L) EDP 75 ml</t>
  </si>
  <si>
    <t>1101503100</t>
  </si>
  <si>
    <t>ROCHAS MADAME ROCHAS NEW PACK (L) EDT 100 ml</t>
  </si>
  <si>
    <t>1101603002</t>
  </si>
  <si>
    <t>ROCHAS DESIR DE ROCHAS (L) EDT TUBE 2 ml</t>
  </si>
  <si>
    <t>1101603050</t>
  </si>
  <si>
    <t>ROCHAS DESIR DE ROCHAS (L) EDT 50 ml</t>
  </si>
  <si>
    <t>1101603075</t>
  </si>
  <si>
    <t>ROCHAS DESIR DE ROCHAS (L) EDT 75 ml</t>
  </si>
  <si>
    <t>1101604575</t>
  </si>
  <si>
    <t>ROCHAS DESIR DE ROCHAS (L) EDT TESTER 75 ml</t>
  </si>
  <si>
    <t>1101607150</t>
  </si>
  <si>
    <t>ROCHAS DESIR DE ROCHAS (L) DEO SPRAY 150 ml</t>
  </si>
  <si>
    <t>1101609050</t>
  </si>
  <si>
    <t>ROCHAS DESIR DE ROCHAS (L) BODY LOTION 50 ml</t>
  </si>
  <si>
    <t>1101653002</t>
  </si>
  <si>
    <t>ROCHAS DESIR DE ROCHAS (M) EDT TUBE 2 ml</t>
  </si>
  <si>
    <t>1101653060</t>
  </si>
  <si>
    <t>ROCHAS DESIR DE ROCHAS (M) EDT 60 ml</t>
  </si>
  <si>
    <t>1101653100</t>
  </si>
  <si>
    <t>ROCHAS DESIR DE ROCHAS (M) EDT 100 ml</t>
  </si>
  <si>
    <t>1101654600</t>
  </si>
  <si>
    <t>ROCHAS DESIR DE ROCHAS (M) EDT TESTER 100 ml</t>
  </si>
  <si>
    <t>1101657075</t>
  </si>
  <si>
    <t>ROCHAS DESIR DE ROCHAS (M) DEO STICK 75 ml</t>
  </si>
  <si>
    <t>1101661050</t>
  </si>
  <si>
    <t>ROCHAS DESIR DE ROCHAS (M) SHOWER GEL 50 ml</t>
  </si>
  <si>
    <t>1101703002</t>
  </si>
  <si>
    <t>ROCHAS SOLEIL DE ROCHAS (L) EDT TUBE 2 ml</t>
  </si>
  <si>
    <t>1101703050</t>
  </si>
  <si>
    <t>ROCHAS SOLEIL DE ROCHAS (L) EDT 50 ml</t>
  </si>
  <si>
    <t>1101703075</t>
  </si>
  <si>
    <t>ROCHAS SOLEIL DE ROCHAS (L) EDT 75 ml</t>
  </si>
  <si>
    <t>1101704575</t>
  </si>
  <si>
    <t>ROCHAS SOLEIL DE ROCHAS (L) EDT TESTER 75 ml</t>
  </si>
  <si>
    <t>1101707150</t>
  </si>
  <si>
    <t>ROCHAS SOLEIL DE ROCHAS (L) DEO SPRAY 150 ml</t>
  </si>
  <si>
    <t>1101801100</t>
  </si>
  <si>
    <t>ROCHAS FEMME (L) EDP 100 ml</t>
  </si>
  <si>
    <t>1101803100</t>
  </si>
  <si>
    <t>ROCHAS FEMME (L) EDT 100 ml</t>
  </si>
  <si>
    <t>1101903100</t>
  </si>
  <si>
    <t>ROCHAS FLEUR D'EAU (L) EDT 100 ml</t>
  </si>
  <si>
    <t>1102053100</t>
  </si>
  <si>
    <t>ROCHAS REFLETS D' EAU ROCHAS HOMME (M) EDT 100 ml</t>
  </si>
  <si>
    <t>1102101050</t>
  </si>
  <si>
    <t>ROCHAS MUSE DE ROCHAS (L) EDP 50 ml</t>
  </si>
  <si>
    <t>1102101100</t>
  </si>
  <si>
    <t>ROCHAS MUSE DE ROCHAS (L) EDP 100 ml</t>
  </si>
  <si>
    <t>1102203100</t>
  </si>
  <si>
    <t>ROCHAS EAU SENSUELLE (L) EDT 100 ml</t>
  </si>
  <si>
    <t>1102203225</t>
  </si>
  <si>
    <t>ROCHAS EAU SENSUELLE (L) EDT 220 ml (SPLASH)</t>
  </si>
  <si>
    <t>1102303100</t>
  </si>
  <si>
    <t>ROCHAS EAU DE ROCHAS FRAICHE (L) EDT 100 ml</t>
  </si>
  <si>
    <t>1102303225</t>
  </si>
  <si>
    <t>ROCHAS EAU DE ROCHAS FRAICHE (L) EDT 220ml(SPLASH)</t>
  </si>
  <si>
    <t>1102403100</t>
  </si>
  <si>
    <t>ROCHAS LES CSCADES DE RCHS ECLT D'ARGMES (L)EDT100</t>
  </si>
  <si>
    <t>1102501002</t>
  </si>
  <si>
    <t>ROCHAS SECRET DE ROCHAS (L) EDP TUBE 2 ml</t>
  </si>
  <si>
    <t>1102501050</t>
  </si>
  <si>
    <t>ROCHAS SECRET DE ROCHAS (L) EDP 50 ml</t>
  </si>
  <si>
    <t>1102501100</t>
  </si>
  <si>
    <t>ROCHAS SECRET DE ROCHAS (L) EDP 100 ml</t>
  </si>
  <si>
    <t>1102502600</t>
  </si>
  <si>
    <t>ROCHAS SECRET DE ROCHAS (L) EDP TESTER 100 ml</t>
  </si>
  <si>
    <t>1102601002</t>
  </si>
  <si>
    <t>ROCHAS SCRT DE ROCHAS OUD MYSTERE (L) EDP TUBE 2ml</t>
  </si>
  <si>
    <t>1102601050</t>
  </si>
  <si>
    <t>ROCHAS SECRET DE ROCHAS OUD MYSTERE (L) EDP 50 ml</t>
  </si>
  <si>
    <t>1102601100</t>
  </si>
  <si>
    <t>ROCHAS SECRET DE ROCHAS OUD MYSTERE (L) EDP 100 ml</t>
  </si>
  <si>
    <t>1102602600</t>
  </si>
  <si>
    <t>ROCHAS SECRET D RCHS OUD MYSTERE (L)EDP TESTER 100</t>
  </si>
  <si>
    <t>1102703100</t>
  </si>
  <si>
    <t>ROCHAS TOCADE COLL HAUTE PARFUMERIE (L) EDT 100 ml</t>
  </si>
  <si>
    <t>1110153030</t>
  </si>
  <si>
    <t>ROGER &amp; GALLET OPEN (M) EDT 30 ml</t>
  </si>
  <si>
    <t>1110153050</t>
  </si>
  <si>
    <t>ROGER &amp; GALLET OPEN (M) EDT 50 ml</t>
  </si>
  <si>
    <t>1110153100</t>
  </si>
  <si>
    <t>ROGER &amp; GALLET OPEN (M) EDT 100 ml</t>
  </si>
  <si>
    <t>1110154600</t>
  </si>
  <si>
    <t>ROGER &amp; GALLET OPEN (M) EDT TESTER 100 ml</t>
  </si>
  <si>
    <t>1110299001</t>
  </si>
  <si>
    <t>R&amp;G CEDRAT (L) SET EAU FRAICHE 100+SOAP 100 gr</t>
  </si>
  <si>
    <t>1110353100</t>
  </si>
  <si>
    <t>ROGER &amp; GALLET OPEN BLACK (M) EDT 100 ml</t>
  </si>
  <si>
    <t>1110453100</t>
  </si>
  <si>
    <t>ROGER &amp; GALLET OPEN WHITE (M) EDT 100 ml</t>
  </si>
  <si>
    <t>1110553100</t>
  </si>
  <si>
    <t>ROGER &amp; GALLET OPEN GOLD (M) EDT 100 ml</t>
  </si>
  <si>
    <t>1120101100</t>
  </si>
  <si>
    <t>ROYAL SCREW (L) EDP 100 ml</t>
  </si>
  <si>
    <t>1120151100</t>
  </si>
  <si>
    <t>ROYAL SCREW (M) EDT 100 ml</t>
  </si>
  <si>
    <t>1130153100</t>
  </si>
  <si>
    <t>SALVADOR DALI BLUE (M) EDT 100 ml</t>
  </si>
  <si>
    <t>1130203008</t>
  </si>
  <si>
    <t>SALVADOR DALI LAGUNA (L) EDT PEN SPRAY 8 ml</t>
  </si>
  <si>
    <t>1130203030</t>
  </si>
  <si>
    <t>SALVADOR DALI LAGUNA (L) EDT 30 ml</t>
  </si>
  <si>
    <t>1130203050</t>
  </si>
  <si>
    <t>SALVADOR DALI LAGUNA (L) EDT 50 ml</t>
  </si>
  <si>
    <t>1130203100</t>
  </si>
  <si>
    <t>SALVADOR DALI LAGUNA (L) EDT 100 ml</t>
  </si>
  <si>
    <t>1130204600</t>
  </si>
  <si>
    <t>SALVADOR DALI LAGUNA (L) EDT TESTER 100 ml</t>
  </si>
  <si>
    <t>1130250001</t>
  </si>
  <si>
    <t>SALVADOR DALI LAGUNA (L) SET EDT 100+5+B/L150ml</t>
  </si>
  <si>
    <t>1130250002</t>
  </si>
  <si>
    <t>SALVADOR DALI LAGUNA (L) SET EDT 100 ml+5+B/L100ml</t>
  </si>
  <si>
    <t>1130253100</t>
  </si>
  <si>
    <t>SALVADOR DALI LAGUNA HOMME (M) EDT 100 ml</t>
  </si>
  <si>
    <t>1130254600</t>
  </si>
  <si>
    <t>SALVADOR DALI LAGUNA HOMME (M) EDT TESTER 100 ml</t>
  </si>
  <si>
    <t>1130303100</t>
  </si>
  <si>
    <t>SALVADOR DALI MIX  (L) EDT 100 ml</t>
  </si>
  <si>
    <t>1130304600</t>
  </si>
  <si>
    <t>SALVADOR DALI MIX (L) EDT TESTER 100 ml</t>
  </si>
  <si>
    <t>1130350001</t>
  </si>
  <si>
    <t>SALVADOR DALI MIX (L) SET EDT 100+8+B/S/G 150ml</t>
  </si>
  <si>
    <t>1130403005</t>
  </si>
  <si>
    <t>SALVADOR DALI DALISSIME (L) EDT MINI 5 ml</t>
  </si>
  <si>
    <t>1130403008</t>
  </si>
  <si>
    <t>SALVADOR DALI DALISSIME (L) EDT MINI 8 ml</t>
  </si>
  <si>
    <t>1130403009</t>
  </si>
  <si>
    <t>SALVADOR DALI DALISSIME (L) EDT PEN SPRAY 8 ml</t>
  </si>
  <si>
    <t>1130403030</t>
  </si>
  <si>
    <t>SALVADOR DALI DALISSIME (L) EDT 30 ml</t>
  </si>
  <si>
    <t>1130403050</t>
  </si>
  <si>
    <t>SALVADOR DALI DALISSIME (L) EDT 50 ml</t>
  </si>
  <si>
    <t>1130403100</t>
  </si>
  <si>
    <t>SALVADOR DALI DALISSIME (L) EDT 100 ml</t>
  </si>
  <si>
    <t>1130503030</t>
  </si>
  <si>
    <t>SALVADOR DALI LEROY SOLEIL (L) EDT 30 ml</t>
  </si>
  <si>
    <t>1130503050</t>
  </si>
  <si>
    <t>SALVADOR DALI LEROY SOLEIL (L) EDT 50 ml</t>
  </si>
  <si>
    <t>1130503100</t>
  </si>
  <si>
    <t>SALVADOR DALI LEROY SOLEIL (L) EDT 100 ml</t>
  </si>
  <si>
    <t>1130504530</t>
  </si>
  <si>
    <t>SALVADOR DALI LEROY SOLEIL (L) EDT TESTER 30 ml</t>
  </si>
  <si>
    <t>1130504550</t>
  </si>
  <si>
    <t>SALVADOR DALI LEROY SOLEIL (L) EDT TESTER 50 ml</t>
  </si>
  <si>
    <t>1130504600</t>
  </si>
  <si>
    <t>SALVADOR DALI LEROY SOLEIL (L) EDT TESTER 100 ml</t>
  </si>
  <si>
    <t>1130507075</t>
  </si>
  <si>
    <t>SALVADOR DALI LEROY SOLEIL (L) DEO STICK 75 ml</t>
  </si>
  <si>
    <t>1130509200</t>
  </si>
  <si>
    <t>SALVADOR DALI LEROY SOLEIL (L) BODY BATH 200 ml</t>
  </si>
  <si>
    <t>1130553050</t>
  </si>
  <si>
    <t>SALVADOR DALI LEROYSOLEL (M) EDT 50 ml</t>
  </si>
  <si>
    <t>1130553100</t>
  </si>
  <si>
    <t>SALVADOR DALI LEROY SOLEIL (M) EDT 100 ml</t>
  </si>
  <si>
    <t>1130554600</t>
  </si>
  <si>
    <t>SALVADOR DALI LEROYSOLEL (M) EDT TESTER 100 ml</t>
  </si>
  <si>
    <t>1130605005</t>
  </si>
  <si>
    <t>SALVADOR DALI BLACK (L) PRF MINI 5 ml</t>
  </si>
  <si>
    <t>1130753100</t>
  </si>
  <si>
    <t>SALVADOR DALI MIX BLACK (M) EDT 100 ml</t>
  </si>
  <si>
    <t>1130853050</t>
  </si>
  <si>
    <t>SALVADOR DALI SILVER (M) EDT 50 ml</t>
  </si>
  <si>
    <t>1130858050</t>
  </si>
  <si>
    <t>SALVADOR DALI SILVER (M) A/S 50 ml</t>
  </si>
  <si>
    <t>1130858100</t>
  </si>
  <si>
    <t>SALVADOR DALI SILVER (M) A/S 100 ml</t>
  </si>
  <si>
    <t>1130903030</t>
  </si>
  <si>
    <t>SALVADOR DALI EAU DE DALI (L) EDT 30 ml</t>
  </si>
  <si>
    <t>1130903100</t>
  </si>
  <si>
    <t>SALVADOR DALI EAU DE DALI (L) EDT 100 ml</t>
  </si>
  <si>
    <t>1130950001</t>
  </si>
  <si>
    <t>SALVADOR DALI EAU DE DALI (L)SET EDT100+5+B/L150ml</t>
  </si>
  <si>
    <t>1131003100</t>
  </si>
  <si>
    <t>SALVADOR DALI LITTLE KISS (L) EDT 100 ml</t>
  </si>
  <si>
    <t>1131004600</t>
  </si>
  <si>
    <t>SALVADOR DALI LITTLE KISS (L) EDT TESTER 100 ml</t>
  </si>
  <si>
    <t>1131050001</t>
  </si>
  <si>
    <t>SD LITTLE KISS (L) SET EDT 100 ml+PEN 8+B/L 100 ml</t>
  </si>
  <si>
    <t>1131201005</t>
  </si>
  <si>
    <t>SALVADOR DALI DALIFLOR (L) EDP MINI 5 ml</t>
  </si>
  <si>
    <t>1131202600</t>
  </si>
  <si>
    <t>SALVADOR DALI DALIFLOR (L) EDP TESTER 100 ml</t>
  </si>
  <si>
    <t>1131203008</t>
  </si>
  <si>
    <t>SALVADOR DALI DALIFLOR (L) EDT PEN SPRAY 8 ml</t>
  </si>
  <si>
    <t>1131203030</t>
  </si>
  <si>
    <t>SALVADOR DALI DALI FLOR (L) EDT 30 ml</t>
  </si>
  <si>
    <t>1131203050</t>
  </si>
  <si>
    <t>SALVADOR DALI DALI FLOR (L) EDT 50 ml</t>
  </si>
  <si>
    <t>1131203100</t>
  </si>
  <si>
    <t>SALVADOR DALI DALIFLOR (L) EDT 100 ml</t>
  </si>
  <si>
    <t>1131204600</t>
  </si>
  <si>
    <t>SALVADOR DALI DALIFLOR (L) EDT TESTER 100 ml</t>
  </si>
  <si>
    <t>1131250001</t>
  </si>
  <si>
    <t>SALVADOR DALI FLOR (L) SET EDT 100+5+B/L100+B/G100</t>
  </si>
  <si>
    <t>1131301030</t>
  </si>
  <si>
    <t>SALVADOR DALI (L) PDT 30 ml</t>
  </si>
  <si>
    <t>1131301050</t>
  </si>
  <si>
    <t>SALVADOR DALI (L) PDT 50 ml</t>
  </si>
  <si>
    <t>1131301052</t>
  </si>
  <si>
    <t>SALVADOR DALI (L) PDT 50 ml (D)</t>
  </si>
  <si>
    <t>1131301100</t>
  </si>
  <si>
    <t>SALVADOR DALI (L) PDT 100 ml</t>
  </si>
  <si>
    <t>1131302600</t>
  </si>
  <si>
    <t>SALVADOR DALI (L) PDT TESTER 100 ml</t>
  </si>
  <si>
    <t>1131303008</t>
  </si>
  <si>
    <t>SALVADOR DALI (L) EDT PEN SPRAY 8 ml</t>
  </si>
  <si>
    <t>1131305008</t>
  </si>
  <si>
    <t>SALVADOR DALI (L) PARFUM 7.5 ml</t>
  </si>
  <si>
    <t>1131350001</t>
  </si>
  <si>
    <t>SALVADOR DALI (L) SET PDT 100 ml+DEO/S 100 ml</t>
  </si>
  <si>
    <t>1131350002</t>
  </si>
  <si>
    <t>SALVADOR DALI (L) SET PDT 100+5+B/L 150 ml</t>
  </si>
  <si>
    <t>1131350003</t>
  </si>
  <si>
    <t>SALVADOR DALI (L) SET EDT 100 ml+5 ml+B/L 100 ml</t>
  </si>
  <si>
    <t>1131351100</t>
  </si>
  <si>
    <t>SALVADOR DALI POUR HOMME (M) EDT 100 ml</t>
  </si>
  <si>
    <t>1131403050</t>
  </si>
  <si>
    <t>SALVADOR DALI MIX GOLD (L) EDT 50 ml</t>
  </si>
  <si>
    <t>1131403100</t>
  </si>
  <si>
    <t>SALVADOR DALI MIX GOLD (L) EDT 100 ml</t>
  </si>
  <si>
    <t>1131503005</t>
  </si>
  <si>
    <t>SALVADOR DALI RUBY LIPS (L) EDT MINI 3.5 ml</t>
  </si>
  <si>
    <t>1131503030</t>
  </si>
  <si>
    <t>SALVADOR DALI RUBY LIPS (L) EDT 30 ml</t>
  </si>
  <si>
    <t>1131503050</t>
  </si>
  <si>
    <t>SALVADOR DALI RUBY LIPS (L) EDT 50 ml</t>
  </si>
  <si>
    <t>1131504600</t>
  </si>
  <si>
    <t>SALVADOR DALI RUBY LIPS (L) EDT TESTER 100 ml</t>
  </si>
  <si>
    <t>1131550001</t>
  </si>
  <si>
    <t>SALVADOR DALI RUBY LIPS (L) EDT 100+3.5+B/L 150 ml</t>
  </si>
  <si>
    <t>1131603004</t>
  </si>
  <si>
    <t>SALVADOR DALI EAU DE RUBY LIPS (L) EDT MINI 3.5 ml</t>
  </si>
  <si>
    <t>1131603008</t>
  </si>
  <si>
    <t>SALVADOR DALI EAU DE RUBY LIPS (L) EDT PEN 8ml</t>
  </si>
  <si>
    <t>1131603032</t>
  </si>
  <si>
    <t>SALVADOR DALI EAU DE RUBY LIPS (L) EDT 30 ml (D)</t>
  </si>
  <si>
    <t>1131603050</t>
  </si>
  <si>
    <t>SALVADOR DALI EAU DE RUBY LIPS (L) EDT 50 ml</t>
  </si>
  <si>
    <t>1131603052</t>
  </si>
  <si>
    <t>SALVADOR DALI EAU DE RUBY LIPS (L) EDT 50 ml (D)</t>
  </si>
  <si>
    <t>1131603100</t>
  </si>
  <si>
    <t>SALVADOR DALI EAU DE RUBY LIPS (L) EDT 100 ml</t>
  </si>
  <si>
    <t>1131603102</t>
  </si>
  <si>
    <t>SALVADOR DALI EAU DE RUBY LIPS (L) EDT 100 ml (D)</t>
  </si>
  <si>
    <t>1131604600</t>
  </si>
  <si>
    <t>SALVADOR DALI EAU DE RUBY LIPS (L)EDT TESTER 100ml</t>
  </si>
  <si>
    <t>1131604604</t>
  </si>
  <si>
    <t>S. DALI EAU DE RUBY LIPS (L) EDT TEST 100 W/ INNER</t>
  </si>
  <si>
    <t>1131650001</t>
  </si>
  <si>
    <t>SD EAU DE RUBY LIPS (L) SET EDT 100+3.5+B/L 150ml</t>
  </si>
  <si>
    <t>1131650002</t>
  </si>
  <si>
    <t>SD EAU DE RUBY LIPS (L) SET EDT 100+3.5+B/L 100 ml</t>
  </si>
  <si>
    <t>1131703030</t>
  </si>
  <si>
    <t>SD SALVADOR DALI SPECIAL EDITION (L) EDT 30 ml</t>
  </si>
  <si>
    <t>1131853050</t>
  </si>
  <si>
    <t>SALVADOR DALI AGUA VERDE (M) EDT 50 ml</t>
  </si>
  <si>
    <t>1131853100</t>
  </si>
  <si>
    <t>SALVADOR DALI AGUA VERDE (M) EDT 100 ml</t>
  </si>
  <si>
    <t>1131899501</t>
  </si>
  <si>
    <t>SALVADOR DALI AGUA VERDE (M)SET EDT 100+8+B/S/G200</t>
  </si>
  <si>
    <t>1131903008</t>
  </si>
  <si>
    <t>SALVADOR DALI STYLE (L) EDT PEN SPRAY 8 ml</t>
  </si>
  <si>
    <t>1131903100</t>
  </si>
  <si>
    <t>SALVADOR DALI STYLE (L) EDT 100 ml</t>
  </si>
  <si>
    <t>1131904600</t>
  </si>
  <si>
    <t>SALVADOR DALI STYLE (L) EDT TESTER 100 ml</t>
  </si>
  <si>
    <t>1131904602</t>
  </si>
  <si>
    <t>SALVADOR DALI STYLE (L) EDT TESTER 100 ml (D)</t>
  </si>
  <si>
    <t>1132003030</t>
  </si>
  <si>
    <t>SALVADOR DALI PURPLE LIGHT (L) EDT 30 ml</t>
  </si>
  <si>
    <t>1132003050</t>
  </si>
  <si>
    <t>SALVADOR DALI PURPLE LIGHT (L) EDT 50 ml</t>
  </si>
  <si>
    <t>1132103030</t>
  </si>
  <si>
    <t>SALVADOR DALI PURPLE LIPS (L) EDT 30 ml</t>
  </si>
  <si>
    <t>1132103050</t>
  </si>
  <si>
    <t>SALVADOR DALI PURPLE LIPS (L) EDT 50 ml</t>
  </si>
  <si>
    <t>1132103100</t>
  </si>
  <si>
    <t>SALVADOR DALI PURPLE LIPS (L) EDT 100 ml</t>
  </si>
  <si>
    <t>1132203100</t>
  </si>
  <si>
    <t>SALVADOR DALI SEA &amp; SUN IN CADAQUES (L) EDT 100 ml</t>
  </si>
  <si>
    <t>1132250001</t>
  </si>
  <si>
    <t>SD SEA &amp; SUN IN CADAQUES (L) SET EDT 100+5+B/L100</t>
  </si>
  <si>
    <t>1132353030</t>
  </si>
  <si>
    <t>SALVADOR DALI BLACK SUN (M) EDT 30 ml</t>
  </si>
  <si>
    <t>1132353050</t>
  </si>
  <si>
    <t>SALVADOR DALI BLACK SUN (M) EDT 50 ml</t>
  </si>
  <si>
    <t>1132353100</t>
  </si>
  <si>
    <t>SALVADOR DALI BLACK SUN (M) EDT 100 ml</t>
  </si>
  <si>
    <t>1132401100</t>
  </si>
  <si>
    <t>SALVADOR DALI PURPLE LIPS SENSUAL (L) EDP 100 ml</t>
  </si>
  <si>
    <t>1132503100</t>
  </si>
  <si>
    <t>SALVADOR DALI MANIA (L) EDT 100 ml</t>
  </si>
  <si>
    <t>1132653030</t>
  </si>
  <si>
    <t>SALVADOR DALI BLACK SUN SPORT (M) EDT 30 ml</t>
  </si>
  <si>
    <t>1132653050</t>
  </si>
  <si>
    <t>SALVADOR DALI BLACK SUN SPORT (M) EDT 50 ml</t>
  </si>
  <si>
    <t>1132653052</t>
  </si>
  <si>
    <t>SALVADOR DALI BLACK SUN SPORT (M) EDT 50 ml (D)</t>
  </si>
  <si>
    <t>1132701100</t>
  </si>
  <si>
    <t>SALVADOR DALI LAGUNA MARAVILLA (L) EDP 100 ml</t>
  </si>
  <si>
    <t>1132703100</t>
  </si>
  <si>
    <t>SALVADOR DALI LAGUNA MARAVILLA (L) EDT 100 ml</t>
  </si>
  <si>
    <t>1132903100</t>
  </si>
  <si>
    <t>SALVADOR DALI LITTLE KISS CHERRY (L) EDT 100 ml</t>
  </si>
  <si>
    <t>1133001100</t>
  </si>
  <si>
    <t>S.DALI DALI FABULOUS 1 INTENSE (L) EDP 100 ml</t>
  </si>
  <si>
    <t>1133002604</t>
  </si>
  <si>
    <t>S.DALI DALI FABULOUS 1 (L) EDP TESTER 100(W/INNER)</t>
  </si>
  <si>
    <t>1133101100</t>
  </si>
  <si>
    <t>S.DALI DALI FABULOUS 2 INTENSE (L) EDP 100 ml</t>
  </si>
  <si>
    <t>1133102604</t>
  </si>
  <si>
    <t>S.DALI DALI FABULOUS 2 (L) EDP TESTER 100(W/INNER)</t>
  </si>
  <si>
    <t>1133201100</t>
  </si>
  <si>
    <t>S.DALI DALI FABULOUS 3 INTENSE (L) EDP 100 ml</t>
  </si>
  <si>
    <t>1133202600</t>
  </si>
  <si>
    <t>S.DALI DALI FABULOUS 3 (L) EDP TESTER 100ml</t>
  </si>
  <si>
    <t>1133351100</t>
  </si>
  <si>
    <t>S.DALI DALI FABULOUS 4 INTENSE P/H (M) EDP 100 ml</t>
  </si>
  <si>
    <t>1133352600</t>
  </si>
  <si>
    <t>S.DALI DALI FABULOUS 4 P/H (M) EDP TEST 100ml</t>
  </si>
  <si>
    <t>1133403100</t>
  </si>
  <si>
    <t>SALVADOR DALI DALI WILD (L) EDT 100 ml</t>
  </si>
  <si>
    <t>1133404600</t>
  </si>
  <si>
    <t>SALVADOR DALI DALI WILD (L) EDT TESTER 100 ml</t>
  </si>
  <si>
    <t>1133503100</t>
  </si>
  <si>
    <t>SALVADOR DALI DALIA (L) EDT 100 ml</t>
  </si>
  <si>
    <t>1133604600</t>
  </si>
  <si>
    <t>SALVADOR DALI DALILIGHT (L) EDT TESTER 100 ml</t>
  </si>
  <si>
    <t>1133604604</t>
  </si>
  <si>
    <t>S. DALI DALILIGHT (L) EDT TESTER 100 ml W/INNER</t>
  </si>
  <si>
    <t>1150103002</t>
  </si>
  <si>
    <t>SERGIO TACCHINI DONNA (L) EDT T/S 2 ml</t>
  </si>
  <si>
    <t>1150103005</t>
  </si>
  <si>
    <t>SERGIO TACCHINI DONNA (L) EDT MINI 7 ml</t>
  </si>
  <si>
    <t>1150103030</t>
  </si>
  <si>
    <t>SERGIO TACCHINI DONNA (L) EDT 30 ml</t>
  </si>
  <si>
    <t>1150103032</t>
  </si>
  <si>
    <t>SERGIO TACCHINI DONNA (L) EDT 30 ml (D)</t>
  </si>
  <si>
    <t>1150103050</t>
  </si>
  <si>
    <t>SERGIO TACCHINI DONNA (L) EDT 50 ml</t>
  </si>
  <si>
    <t>1150103075</t>
  </si>
  <si>
    <t>SERGIO TACCHINI DONNA (L) EDT 75 ml</t>
  </si>
  <si>
    <t>1150104575</t>
  </si>
  <si>
    <t>SERGIO TACCHINI DONNA (L) EDT TESTER 75 ml</t>
  </si>
  <si>
    <t>1150107100</t>
  </si>
  <si>
    <t>SERGIO TACCHINI DONNA (L) DEO 100 ml</t>
  </si>
  <si>
    <t>1150150001</t>
  </si>
  <si>
    <t>SERGIO TACCHINI DONNA (L) SET EDT 50ml + B/L 150ml</t>
  </si>
  <si>
    <t>1150150002</t>
  </si>
  <si>
    <t>SERGIO TACCHINI DONNA (L) SET EDT 30+EDT 7+SOAP 50</t>
  </si>
  <si>
    <t>1150153050</t>
  </si>
  <si>
    <t>SERGIO TACCHINI UOMO (M) EDT 50 ml</t>
  </si>
  <si>
    <t>1150203002</t>
  </si>
  <si>
    <t>SERGIO TACCHINI OZONE (L) EDT T/S 1.2 ml</t>
  </si>
  <si>
    <t>1150203007</t>
  </si>
  <si>
    <t>SERGIO TACCHINI OZONE (L) EDT MINI 7 ml</t>
  </si>
  <si>
    <t>1150203030</t>
  </si>
  <si>
    <t>SERGIO TACCHINI OZONE (L) EDT 30 ml</t>
  </si>
  <si>
    <t>1150203032</t>
  </si>
  <si>
    <t>SERGIO TACCHINI OZONE (L) EDT 30 ml (D)</t>
  </si>
  <si>
    <t>1150203050</t>
  </si>
  <si>
    <t>SERGIO TACCHINI OZONE (L) EDT 50 ml</t>
  </si>
  <si>
    <t>1150203075</t>
  </si>
  <si>
    <t>SERGIO TACCHINI OZONE (L) EDT 75 ml</t>
  </si>
  <si>
    <t>1150204550</t>
  </si>
  <si>
    <t>SERGIO TACCHINI OZONE (L) EDT TESTER 50 ml</t>
  </si>
  <si>
    <t>1150207150</t>
  </si>
  <si>
    <t>SERGIO TACCHINI OZONE (L) DEO/S 150 ml</t>
  </si>
  <si>
    <t>1150250001</t>
  </si>
  <si>
    <t>SERGIO TACCHINI OZONE (L) SET EDT 30+B/SHMP 75 ml</t>
  </si>
  <si>
    <t>1150250002</t>
  </si>
  <si>
    <t>SERGIO TACCHINI OZONE (L) SET EDT 50+B/L 75 ml</t>
  </si>
  <si>
    <t>1150253002</t>
  </si>
  <si>
    <t>SERGIO TACCHINI OZONE (M) EDT T/S 1.2 ml</t>
  </si>
  <si>
    <t>1150253007</t>
  </si>
  <si>
    <t>SERGIO TACCHINI OZONE (M) EDT MINI 7 ml</t>
  </si>
  <si>
    <t>1150253030</t>
  </si>
  <si>
    <t>SERGIO TACCHINI OZONE (M) EDT 30 ml</t>
  </si>
  <si>
    <t>1150253032</t>
  </si>
  <si>
    <t>SERGIO TACCHINI OZONE (M) EDT 30 ml (D)</t>
  </si>
  <si>
    <t>1150253050</t>
  </si>
  <si>
    <t>SERGIO TACCHINI OZONE (M) EDT 50 ml</t>
  </si>
  <si>
    <t>1150253075</t>
  </si>
  <si>
    <t>SERGIO TACCHINI OZONE (M) EDT 75 ml</t>
  </si>
  <si>
    <t>1150254550</t>
  </si>
  <si>
    <t>SERGIO TACCHINI OZONE (M) EDT TESTER 50 ml</t>
  </si>
  <si>
    <t>1150257150</t>
  </si>
  <si>
    <t>SERGIO TACCHINI OZONE (M) DEO/S 150 ml</t>
  </si>
  <si>
    <t>1150299501</t>
  </si>
  <si>
    <t>SERGIO TACCHINOZONE (M) SET EDT 50+DEO STICK 75 ml</t>
  </si>
  <si>
    <t>1150299502</t>
  </si>
  <si>
    <t>SERGIO TACCHINI OZONE (M) SET EDT 30+B/SHMP 75 ml</t>
  </si>
  <si>
    <t>1150453008</t>
  </si>
  <si>
    <t>SERGIO TACCHINI (M) EDT MINI 8 ml</t>
  </si>
  <si>
    <t>1150453032</t>
  </si>
  <si>
    <t>SERGIO TACCHINI (M) EDT 32 ml</t>
  </si>
  <si>
    <t>1150453050</t>
  </si>
  <si>
    <t>SERGIO TACCHINI (M) EDT 50 ml</t>
  </si>
  <si>
    <t>1150453100</t>
  </si>
  <si>
    <t>SERGIO TACCHINI (M) EDT 100 ml</t>
  </si>
  <si>
    <t>1150454600</t>
  </si>
  <si>
    <t>SERGIO TACCHINI (M) EDT TESTER 100 ml</t>
  </si>
  <si>
    <t>1150553030</t>
  </si>
  <si>
    <t>SERGIO TACCHINI STILE (M) EDT 30 ml</t>
  </si>
  <si>
    <t>1150553050</t>
  </si>
  <si>
    <t>SERGIO TACCHINI STILE (M) EDT 50 ml</t>
  </si>
  <si>
    <t>1150553100</t>
  </si>
  <si>
    <t>SERGIO TACCHINI STILE (M) EDT 100 ml</t>
  </si>
  <si>
    <t>1150554600</t>
  </si>
  <si>
    <t>SERGIO TACCHINI STILE (M) EDT TESTER 100 ml</t>
  </si>
  <si>
    <t>1150599501</t>
  </si>
  <si>
    <t>SERGIO TACCHINI STILE (M) SET EDT 30+B/S/G 150 ml</t>
  </si>
  <si>
    <t>1150599502</t>
  </si>
  <si>
    <t>SERGIO TACCHINI STILE (M) SET EDT 50+DEO STICK 75</t>
  </si>
  <si>
    <t>1150603030</t>
  </si>
  <si>
    <t>SERGIO TACCHINI STILE DONNA (L) EDT 30 ml</t>
  </si>
  <si>
    <t>1150603032</t>
  </si>
  <si>
    <t>SERGIO TACCHINI STILE DONNA (L) EDT 30 ml (D)</t>
  </si>
  <si>
    <t>1150603050</t>
  </si>
  <si>
    <t>SERGIO TACCHINI STILE DONNA (L) EDT 50 ml</t>
  </si>
  <si>
    <t>1150603075</t>
  </si>
  <si>
    <t>SERGIO TACCHINI STILE DONNA (L) EDT 75 ml</t>
  </si>
  <si>
    <t>1150604550</t>
  </si>
  <si>
    <t>SERGIO TACCHINI STILE DONNA (L) EDT TESTER 50 ml</t>
  </si>
  <si>
    <t>1150650001</t>
  </si>
  <si>
    <t>SERGIO TACCHINI STILE DONNA (L) SET EDT 50+S/G150</t>
  </si>
  <si>
    <t>1150753050</t>
  </si>
  <si>
    <t>SERGIO TACCHINI ACTIVE WATER (M) EDT 50 ml</t>
  </si>
  <si>
    <t>1150753100</t>
  </si>
  <si>
    <t>SERGIO TACCHINI ACTIVE WATER (M) EDT 100 ml</t>
  </si>
  <si>
    <t>1150754600</t>
  </si>
  <si>
    <t>SERGIO TACCHINI ACTIVE WATER (M) EDT TESTER 100 ml</t>
  </si>
  <si>
    <t>1150799501</t>
  </si>
  <si>
    <t>SERGIO TACCHINI ACTIVE WATER (M) SET EDT 50+S/G150</t>
  </si>
  <si>
    <t>1150853050</t>
  </si>
  <si>
    <t>1150853100</t>
  </si>
  <si>
    <t>SERGIO TACCHINI UOMO (M) EDT 100 ml</t>
  </si>
  <si>
    <t>1150899501</t>
  </si>
  <si>
    <t>SERGIO TACCHINI UOMO (M) SET EDT 50+H&amp;B SHMP 150</t>
  </si>
  <si>
    <t>1151003030</t>
  </si>
  <si>
    <t>SERGIO TACCHINI FEEL GOOD (L) EDT 30 ml</t>
  </si>
  <si>
    <t>1151003050</t>
  </si>
  <si>
    <t>SERGIO TACCHINI FEEL GOOD (L) EDT 50 ml</t>
  </si>
  <si>
    <t>1151003100</t>
  </si>
  <si>
    <t>SERGIO TACCHINI FEEL GOOD (L) EDT 100 ml</t>
  </si>
  <si>
    <t>1151004600</t>
  </si>
  <si>
    <t>SERGIO TACCHINI FEEL GOOD (L) EDT TESTER 100 ml</t>
  </si>
  <si>
    <t>1151053030</t>
  </si>
  <si>
    <t>SERGIO TACCHINI FEEL GOOD (M) EDT 30 ml</t>
  </si>
  <si>
    <t>1151053050</t>
  </si>
  <si>
    <t>SERGIO TACCHINI FEEL GOOD (M) EDT 50 ml</t>
  </si>
  <si>
    <t>1151053100</t>
  </si>
  <si>
    <t>SERGIO TACCHINI FEEL GOOD (M) EDT 100 ml</t>
  </si>
  <si>
    <t>1151054600</t>
  </si>
  <si>
    <t>SERGIO TACCHINI FEEL GOOD (M) EDT TESTER 100 ml</t>
  </si>
  <si>
    <t>1151199501</t>
  </si>
  <si>
    <t>SERGIO TACCHINI T (M)SET EDT 50+H&amp;B SHMP150</t>
  </si>
  <si>
    <t>1151253030</t>
  </si>
  <si>
    <t>SERGIO TACCHINI SPORT EGO (M) EDT 30 ml</t>
  </si>
  <si>
    <t>1151253050</t>
  </si>
  <si>
    <t>SERGIO TACCHINI SPORT EGO (M) EDT 50 ml</t>
  </si>
  <si>
    <t>1151253100</t>
  </si>
  <si>
    <t>SERGIO TACCHINI SPORT EGO (M) EDT 100 ml</t>
  </si>
  <si>
    <t>1151254600</t>
  </si>
  <si>
    <t>SERGIO TACCHINI SPORT EGO (M) EDT TESTER 100 ml</t>
  </si>
  <si>
    <t>1151303030</t>
  </si>
  <si>
    <t>SERGIO TACCHINI BE.ST (L) EDT 30 ml</t>
  </si>
  <si>
    <t>1151303050</t>
  </si>
  <si>
    <t>SERGIO TACCHINI BE.ST (L) EDT 50 ml</t>
  </si>
  <si>
    <t>1151303100</t>
  </si>
  <si>
    <t>SERGIO TACCHINI BE.ST (L) EDT 100 ml</t>
  </si>
  <si>
    <t>1151304600</t>
  </si>
  <si>
    <t>SERGIO TACCHINI BE.ST (L) EDT TESTER 100 ml</t>
  </si>
  <si>
    <t>1151453100</t>
  </si>
  <si>
    <t>SERGIO TACCHINI EXPERIENCE DISCOVERY (M) EDT 100ml</t>
  </si>
  <si>
    <t>1151454600</t>
  </si>
  <si>
    <t>ST EXPERIENCE DISCOVERY (M) EDT TESTER 100 ml</t>
  </si>
  <si>
    <t>1151553001</t>
  </si>
  <si>
    <t>ST EXPERIENCE SAILING (M) EDT TUBE 1.2 ml</t>
  </si>
  <si>
    <t>1151553100</t>
  </si>
  <si>
    <t>SERGIO TACCHINI EXPERIENCE SAILING (M) EDT 100 ml</t>
  </si>
  <si>
    <t>1151554600</t>
  </si>
  <si>
    <t>SERGIO TACCHINI EXPERIENCE SAILING (M) EDT TEST100</t>
  </si>
  <si>
    <t>1151603030</t>
  </si>
  <si>
    <t>SERGIO TACCHINI PRECIOUS PINK (L) EDT 30 ml</t>
  </si>
  <si>
    <t>1151603032</t>
  </si>
  <si>
    <t>SERGIO TACCHINI PRECIOUS PINK (L) EDT 30 ml (D)</t>
  </si>
  <si>
    <t>1151603050</t>
  </si>
  <si>
    <t>SERGIO TACCHINI PRECIOUS PINK (L) EDT 50 ml</t>
  </si>
  <si>
    <t>1151603052</t>
  </si>
  <si>
    <t>SERGIO TACCHINI PRECIOUS PINK (L) EDT 50 ml (D)</t>
  </si>
  <si>
    <t>1151603100</t>
  </si>
  <si>
    <t>SERGIO TACCHINI PRECIOUS PINK (L) EDT 100 ml</t>
  </si>
  <si>
    <t>1151603102</t>
  </si>
  <si>
    <t>SERGIO TACCHINI PRECIOUS PINK (L) EDT 100 ml (D)</t>
  </si>
  <si>
    <t>1151604600</t>
  </si>
  <si>
    <t>SERGIO TACCHINI PRECIOUS PINK (L) EDT TESTER 100ml</t>
  </si>
  <si>
    <t>1151650001</t>
  </si>
  <si>
    <t>SERGIO TACCHINI PRECIOUS PINK (L) SET EDT50+S/G150</t>
  </si>
  <si>
    <t>1151703030</t>
  </si>
  <si>
    <t>SERGIO TACCHINI DONNA BLOOMING FLOWERS (L) EDT 30</t>
  </si>
  <si>
    <t>1151853030</t>
  </si>
  <si>
    <t>SERGIO TACCHINI OZONE GREEN WAVE (M) EDT 30 ml</t>
  </si>
  <si>
    <t>1151903030</t>
  </si>
  <si>
    <t>SERGIO TACCHINI OZONE PINK WAVE (L) EDT 30 ml</t>
  </si>
  <si>
    <t>1152003030</t>
  </si>
  <si>
    <t>SERGIO TACCHINI PRECIOUS PURPLE (L) EDT 30 ml</t>
  </si>
  <si>
    <t>1152003050</t>
  </si>
  <si>
    <t>SERGIO TACCHINI PRECIOUS PURPLE (L) EDT 50 ml</t>
  </si>
  <si>
    <t>1152003100</t>
  </si>
  <si>
    <t>SERGIO TACCHINI PRECIOUS PURPLE (L) EDT 100 ml</t>
  </si>
  <si>
    <t>1152004600</t>
  </si>
  <si>
    <t>SERGIO TACCHINI PRECIOUS PURPLE (L) EDT TEST 100ml</t>
  </si>
  <si>
    <t>1152103030</t>
  </si>
  <si>
    <t>SERGIO TACCHINI WITH YOU (L) EDT 30 ml</t>
  </si>
  <si>
    <t>1152103050</t>
  </si>
  <si>
    <t>SERGIO TACCHINI WITH YOU (L) EDT 50 ml</t>
  </si>
  <si>
    <t>1152103100</t>
  </si>
  <si>
    <t>SERGIO TACCHINI WITH YOU (L) EDT 100 ml</t>
  </si>
  <si>
    <t>1152104600</t>
  </si>
  <si>
    <t>SERGIO TACCHINI WITH YOU (L) EDT TESTER 100 ml</t>
  </si>
  <si>
    <t>1152203030</t>
  </si>
  <si>
    <t>SERGIO TACCHINI ALWAYS WITH YOU (L) EDT 30 ml</t>
  </si>
  <si>
    <t>1152203050</t>
  </si>
  <si>
    <t>SERGIO TACCHINI ALWAYS WITH YOU (L) EDT 50 ml</t>
  </si>
  <si>
    <t>1152203100</t>
  </si>
  <si>
    <t>SERGIO TACCHINI ALWAYS WITH YOU (L) EDT 100 ml</t>
  </si>
  <si>
    <t>1152204600</t>
  </si>
  <si>
    <t>SERGIO TACCHINI ALWAYS WITH YOU (L) EDT TEST 100ml</t>
  </si>
  <si>
    <t>1160101050</t>
  </si>
  <si>
    <t>SHISEIDO ENERGIZING FRAGRANCE (L) EDP 50 ml</t>
  </si>
  <si>
    <t>1160101100</t>
  </si>
  <si>
    <t>SHISEIDO ENERGIZING FRAGRANCE (L) EDP 100 ml</t>
  </si>
  <si>
    <t>1160401050</t>
  </si>
  <si>
    <t>SHISEIDO VOCALISE (L) EDP 50 ml</t>
  </si>
  <si>
    <t>1160401100</t>
  </si>
  <si>
    <t>SHISEIDO VOCALISE (L) EDP 100 ml</t>
  </si>
  <si>
    <t>1160402600</t>
  </si>
  <si>
    <t>SHISEIDO VOCALISE (L) EDP TESTER 100 ml</t>
  </si>
  <si>
    <t>1160405015</t>
  </si>
  <si>
    <t>SHISEIDO VOCALISE (L) PRF 15 ml</t>
  </si>
  <si>
    <t>1160501050</t>
  </si>
  <si>
    <t>SHISEIDO ZEN LTD EDITION (L) EDP 50 ml</t>
  </si>
  <si>
    <t>1160601005</t>
  </si>
  <si>
    <t>SHISEIDO ZEN (L) EDP MINI 5 ml</t>
  </si>
  <si>
    <t>1160601030</t>
  </si>
  <si>
    <t>SHISEIDO ZEN (L) EDP 30 ml</t>
  </si>
  <si>
    <t>1160601050</t>
  </si>
  <si>
    <t>SHISEIDO ZEN (L) EDP 50 ml</t>
  </si>
  <si>
    <t>1160601100</t>
  </si>
  <si>
    <t>SHISEIDO ZEN (L) EDP 100 ml</t>
  </si>
  <si>
    <t>1160601101</t>
  </si>
  <si>
    <t>SHISEIDO ZEN (L) EDP 100 ml+15 ml</t>
  </si>
  <si>
    <t>1160602550</t>
  </si>
  <si>
    <t>SHISEIDO ZEN (L) EDP TESTER 50 ml</t>
  </si>
  <si>
    <t>1160602600</t>
  </si>
  <si>
    <t>SHISEIDO ZEN (L) EDP TESTER 100 ml</t>
  </si>
  <si>
    <t>1160650001</t>
  </si>
  <si>
    <t>SHISEIDO ZEN (L) SET EDP 50+S/G 100</t>
  </si>
  <si>
    <t>1160650002</t>
  </si>
  <si>
    <t>SHISEIDO ZEN (L) SET EDP 100+15 ml</t>
  </si>
  <si>
    <t>1160653050</t>
  </si>
  <si>
    <t>SHISEIDO ZEN (M) EDT 50 ml</t>
  </si>
  <si>
    <t>1160653100</t>
  </si>
  <si>
    <t>SHISEIDO ZEN (M) EDT 100 ml</t>
  </si>
  <si>
    <t>1160654550</t>
  </si>
  <si>
    <t>SHISEIDO ZEN (M) EDT TESTER 50 ml (W/O BOX)</t>
  </si>
  <si>
    <t>1160657075</t>
  </si>
  <si>
    <t>SHISEIDO ZEN (M) DEO STICK 75 g</t>
  </si>
  <si>
    <t>1160658100</t>
  </si>
  <si>
    <t>SHISEIDO ZEN (M) AFTER SHAVE LOTION 100 ml</t>
  </si>
  <si>
    <t>1160661200</t>
  </si>
  <si>
    <t>SHISEIDO ZEN (M) SHOWER GEL 200 ml</t>
  </si>
  <si>
    <t>1160699001</t>
  </si>
  <si>
    <t>SHISEIDO ZEN (M) SET EDT 50+A/S/L 50+S/G50</t>
  </si>
  <si>
    <t>1160701050</t>
  </si>
  <si>
    <t>SHISEIDO ZEN GOLD CONCENTREE L/E (L) EDP 50 ml</t>
  </si>
  <si>
    <t>1160801050</t>
  </si>
  <si>
    <t>SHISEIDO ZEN GOLD LTD/E (L) EDP 50 ml</t>
  </si>
  <si>
    <t>1160901050</t>
  </si>
  <si>
    <t>SHISEIDO ZEN WHITE HEAT EDITION (L) EDP 50 ml</t>
  </si>
  <si>
    <t>1160953050</t>
  </si>
  <si>
    <t>SHISEIDO ZEN WHITE HEAT EDITION (M) EDT 50 ml</t>
  </si>
  <si>
    <t>1161001050</t>
  </si>
  <si>
    <t>SHISEIDO ZEN SECRET BLOOM INTENSE (L) EDP 50 ml</t>
  </si>
  <si>
    <t>1161103100</t>
  </si>
  <si>
    <t>SHISEIDO ZEN SUN FRAICHE (L) EDT 100 ml</t>
  </si>
  <si>
    <t>1161104600</t>
  </si>
  <si>
    <t>SHISEIDO ZEN SUN FRAICHE (L) EDT TESTER 100 ml</t>
  </si>
  <si>
    <t>1161153100</t>
  </si>
  <si>
    <t>SHISEIDO ZEN SUN FRAICHE (M) EDT 100 ml</t>
  </si>
  <si>
    <t>1161154600</t>
  </si>
  <si>
    <t>SHISEIDO ZEN SUN FRAICHE (M) EDT TESTER 100 ml</t>
  </si>
  <si>
    <t>1161254600</t>
  </si>
  <si>
    <t>SHISEIDO ZEN FOR MEN (M) EDT TESTER 100 ml</t>
  </si>
  <si>
    <t>1161301050</t>
  </si>
  <si>
    <t>SHISEIDO ZEN GOLD ELIXIR ABSOLUE (L) EDP 50 ml</t>
  </si>
  <si>
    <t>1161401090</t>
  </si>
  <si>
    <t>SHISEIDO EVER BLOOM (L) EDP 90 ml</t>
  </si>
  <si>
    <t>1180201008</t>
  </si>
  <si>
    <t>SONIA RYKIEL BLACK  (L) EDP MINI 7.5 ml</t>
  </si>
  <si>
    <t>1180201050</t>
  </si>
  <si>
    <t>SONIA RYKIEL BLACK (L) EDP 50 ml</t>
  </si>
  <si>
    <t>1180202550</t>
  </si>
  <si>
    <t>SONIA RYKIEL BLACK (L) EDP TESTER 50 ml</t>
  </si>
  <si>
    <t>1180203050</t>
  </si>
  <si>
    <t>SONIA RYKIEL BLACK (L) EDT 50 ml</t>
  </si>
  <si>
    <t>1180203100</t>
  </si>
  <si>
    <t>SONIA RYKIEL BLACK (L) EDT 100 ml</t>
  </si>
  <si>
    <t>1180204550</t>
  </si>
  <si>
    <t>SONIA RYKIEL BLACK (L) EDT TESTER 50 ml</t>
  </si>
  <si>
    <t>1180250001</t>
  </si>
  <si>
    <t>SONIA RYKIEL BLACK (L) SET MINI 5PCS</t>
  </si>
  <si>
    <t>1180301008</t>
  </si>
  <si>
    <t>SONIA RYKIEL L EAU DE BLUE (L) EDT MINI 7.5 ml</t>
  </si>
  <si>
    <t>1180301030</t>
  </si>
  <si>
    <t>SONIA RYKIEL L EAU DE BLUE (L) EDT 30 ml</t>
  </si>
  <si>
    <t>1180301050</t>
  </si>
  <si>
    <t>SONIA RYKIEL L EAU DE BLUE (L) EDT 50 ml</t>
  </si>
  <si>
    <t>1180301100</t>
  </si>
  <si>
    <t>SONIA RYKIEL L EAU DE BLUE (L) EDT 100 ml</t>
  </si>
  <si>
    <t>1180302600</t>
  </si>
  <si>
    <t>SONIA RYKIEL L EAU DE BLUE (L) EDT TESTER 100 ml</t>
  </si>
  <si>
    <t>1180350001</t>
  </si>
  <si>
    <t>SONIA RYKIEL L EAU DE BLUE (L) SET -EDT 50+B/L 100</t>
  </si>
  <si>
    <t>1180452625</t>
  </si>
  <si>
    <t>SONIA RYKIEL HOMME (M) EDP TESTER 125 ml</t>
  </si>
  <si>
    <t>1180453008</t>
  </si>
  <si>
    <t>SONIA RYKIEL HOMME (M) EDT MINI 7.5 ml</t>
  </si>
  <si>
    <t>1180453075</t>
  </si>
  <si>
    <t>SONIA RYKIEL HOMME (M) EDT 75 ml</t>
  </si>
  <si>
    <t>1180453125</t>
  </si>
  <si>
    <t>SONIA RYKIEL HOMME (M) EDT 125 ml</t>
  </si>
  <si>
    <t>1180454625</t>
  </si>
  <si>
    <t>SONIA RYKIEL HOMME (M) EDT TESTER 125 ml</t>
  </si>
  <si>
    <t>1180458075</t>
  </si>
  <si>
    <t>SONIA RYKIEL HOMME (M) A/S 75 ml</t>
  </si>
  <si>
    <t>1180499501</t>
  </si>
  <si>
    <t>SONIA RYKIEL HOMME (M) SET EDT 75+SHAMPOO 100 ml</t>
  </si>
  <si>
    <t>1180499502</t>
  </si>
  <si>
    <t>SONIA RYKIEL HOMME (M) SET EDT 75+SHMP 30+MINI7.5</t>
  </si>
  <si>
    <t>1180503008</t>
  </si>
  <si>
    <t>SONIA RYKIEL RED (L) EDT MINI 7.5 ml</t>
  </si>
  <si>
    <t>1180503030</t>
  </si>
  <si>
    <t>SONIA RYKIEL RED (L) EDT 30 ml</t>
  </si>
  <si>
    <t>1180503050</t>
  </si>
  <si>
    <t>SONIA RYKIEL RED (L) EDT 50 ml</t>
  </si>
  <si>
    <t>1180503100</t>
  </si>
  <si>
    <t>SONIA RYKIEL RED (L) EDT 100 ml</t>
  </si>
  <si>
    <t>1180504600</t>
  </si>
  <si>
    <t>SONIA RYKIEL RED (L) EDT TESTER 100 ml</t>
  </si>
  <si>
    <t>1180550001</t>
  </si>
  <si>
    <t>SONIA RYKIEL RED (L) SET  50+100B/L</t>
  </si>
  <si>
    <t>1180550002</t>
  </si>
  <si>
    <t>SONIA RYKIEL RED (L) SET EDT 7.5ml+30B/L</t>
  </si>
  <si>
    <t>1180550003</t>
  </si>
  <si>
    <t>SONIA RYKIEL RED (L) SET -EDP 30+ B/L 100</t>
  </si>
  <si>
    <t>1180601008</t>
  </si>
  <si>
    <t>SONIA RYKIEL ROSE (L) EDT MINI 7.5 ml</t>
  </si>
  <si>
    <t>1180601030</t>
  </si>
  <si>
    <t>SONIA RYKIEL ROSE (L) EDT 30 ml</t>
  </si>
  <si>
    <t>1180601050</t>
  </si>
  <si>
    <t>SONIA RYKIEL ROSE (L) EDT 50 ml</t>
  </si>
  <si>
    <t>1180601100</t>
  </si>
  <si>
    <t>SONIA RYKIEL ROSE (L) EDT 100 ml</t>
  </si>
  <si>
    <t>1180602600</t>
  </si>
  <si>
    <t>SONIA RYKIEL ROSE (L) EDT TESTER 100 ml</t>
  </si>
  <si>
    <t>1180603002</t>
  </si>
  <si>
    <t>SONIA RYKIEL ROSE (L) EDP TUBE 1.5 ml</t>
  </si>
  <si>
    <t>1180603008</t>
  </si>
  <si>
    <t>SONIA RYKIEL ROSE (L) EDP MINI 7.5 ml</t>
  </si>
  <si>
    <t>1180603030</t>
  </si>
  <si>
    <t>SONIA RYKIEL ROSE (L) EDP 30 ml</t>
  </si>
  <si>
    <t>1180603050</t>
  </si>
  <si>
    <t>SONIA RYKIEL ROSE (L) EDP 50 ml</t>
  </si>
  <si>
    <t>1180603075</t>
  </si>
  <si>
    <t>SONIA RYKIEL ROSE (L) EDP 75 ml</t>
  </si>
  <si>
    <t>1180603100</t>
  </si>
  <si>
    <t>SONIA RYKIEL ROSE (L) EDP 100 ml</t>
  </si>
  <si>
    <t>1180604600</t>
  </si>
  <si>
    <t>SONIA RYKIEL ROSE (L) EDP TESTER 100 ml</t>
  </si>
  <si>
    <t>1180650001</t>
  </si>
  <si>
    <t>SONIA RYKIEL ROSE (L) SET EDT 7.5ml+30B/L</t>
  </si>
  <si>
    <t>1180650002</t>
  </si>
  <si>
    <t>SONIA RYKIEL ROSE (L) SET EDP 50+EDP 7.5+B/L 30 ml</t>
  </si>
  <si>
    <t>1180650003</t>
  </si>
  <si>
    <t>SONIA RYKIEL ROSE (L) SET EDT 50+EDP 7.5+B/L 30</t>
  </si>
  <si>
    <t>1180753040</t>
  </si>
  <si>
    <t>SONIA RYKIEL GREY (M) EDT 40 ml</t>
  </si>
  <si>
    <t>1180753075</t>
  </si>
  <si>
    <t>SONIA RYKIEL GREY (M) EDT 75 ml</t>
  </si>
  <si>
    <t>1180753125</t>
  </si>
  <si>
    <t>SONIA RYKIEL GREY (M) EDT 125 ml</t>
  </si>
  <si>
    <t>1180754625</t>
  </si>
  <si>
    <t>SONIA RYKIEL GREY (M) EDT TESTER 125 ml</t>
  </si>
  <si>
    <t>1180799501</t>
  </si>
  <si>
    <t>SONIA RYKIEL GREY (M) SET EDT 7.5ml+20ml DEO</t>
  </si>
  <si>
    <t>1180801007</t>
  </si>
  <si>
    <t>SONIA RYKIEL WOMAN (L) EDP MINI 7.5 ml</t>
  </si>
  <si>
    <t>1180801040</t>
  </si>
  <si>
    <t>SONIA RYKIEL WOMAN (L) EDP 40 ml</t>
  </si>
  <si>
    <t>1180801075</t>
  </si>
  <si>
    <t>SONIA RYKIEL WOMAN (L) EDP 75 ml</t>
  </si>
  <si>
    <t>1180801125</t>
  </si>
  <si>
    <t>SONIA RYKIEL WOMAN (L) EDP 125 ml</t>
  </si>
  <si>
    <t>1180802625</t>
  </si>
  <si>
    <t>SONIA RYKIEL WOMAN (L) EDP TESTER 125 ml</t>
  </si>
  <si>
    <t>1180803040</t>
  </si>
  <si>
    <t>SONIA RYKIEL WOMAN (L) EDT 40 ml</t>
  </si>
  <si>
    <t>1180803075</t>
  </si>
  <si>
    <t>SONIA RYKIEL WOMAN (L) EDT 75 ml</t>
  </si>
  <si>
    <t>1180853075</t>
  </si>
  <si>
    <t>SONIA RYKIEL MAN (M) EDT 75 ml</t>
  </si>
  <si>
    <t>1180853125</t>
  </si>
  <si>
    <t>SONIA RYKIEL MAN (M) EDT 125 ml</t>
  </si>
  <si>
    <t>1180854625</t>
  </si>
  <si>
    <t>SONIA RYKIEL MAN (M) EDT TESTER 125 ml</t>
  </si>
  <si>
    <t>1180903125</t>
  </si>
  <si>
    <t>SONIA RYKIEL WOMAN SPRING &amp; SUMMER (L) EDT 125 ml</t>
  </si>
  <si>
    <t>1181001008</t>
  </si>
  <si>
    <t>SONIA RYKIEL BELLE EN RYKIEL (L) EDP MINI 7.5ml</t>
  </si>
  <si>
    <t>1181001100</t>
  </si>
  <si>
    <t>SONIA RYKIEL BELLE EN RYKIEL (L) EDP 100 ml</t>
  </si>
  <si>
    <t>1181003040</t>
  </si>
  <si>
    <t>SONIA RYKIEL BELLE EN RYKIEL (L) EDT 40 ml</t>
  </si>
  <si>
    <t>1181003075</t>
  </si>
  <si>
    <t>SONIA RYKIEL BELLE EN RYKIEL (L) EDT 75 ml</t>
  </si>
  <si>
    <t>1181004575</t>
  </si>
  <si>
    <t>SONIA RYKIEL BELLE EN RYKIEL (L) EDT TESTER 75 ml</t>
  </si>
  <si>
    <t>1181101100</t>
  </si>
  <si>
    <t>SONIA BOGNER NOW (L) EDP 100 ml</t>
  </si>
  <si>
    <t>1181107100</t>
  </si>
  <si>
    <t>SONIA BOGNER NOW (L) DEO 100 ml</t>
  </si>
  <si>
    <t>1190201100</t>
  </si>
  <si>
    <t>SORELLE FONTANA IF (L) EDP 100 ml</t>
  </si>
  <si>
    <t>1190251100</t>
  </si>
  <si>
    <t>SORELLE FONTANA IF (M) EDP 100 ml</t>
  </si>
  <si>
    <t>1200101002</t>
  </si>
  <si>
    <t>S.T DUPONT (L) EDP TUBE 2 ml</t>
  </si>
  <si>
    <t>1200101005</t>
  </si>
  <si>
    <t>S.T DUPONT (L) EDP MINI 5 ml</t>
  </si>
  <si>
    <t>1200101030</t>
  </si>
  <si>
    <t>S.T DUPONT (L) EDP 30 ml</t>
  </si>
  <si>
    <t>1200101050</t>
  </si>
  <si>
    <t>S.T DUPONT (L) EDP 50 ml</t>
  </si>
  <si>
    <t>1200101100</t>
  </si>
  <si>
    <t>S.T DUPONT (L) EDP 100 ml</t>
  </si>
  <si>
    <t>1200102600</t>
  </si>
  <si>
    <t>S.T DUPONT (L) EDP TESTER 100 ml</t>
  </si>
  <si>
    <t>1200150002</t>
  </si>
  <si>
    <t>S.T DUPONT (L) SET EDP 100+B/L 200 ml</t>
  </si>
  <si>
    <t>1200150003</t>
  </si>
  <si>
    <t>S.T DUPONT (L) SET EDP 100+B/L 100 ml</t>
  </si>
  <si>
    <t>1200150004</t>
  </si>
  <si>
    <t>S.T DUPONT (L) SET EDP 100+B/L 100+ BATGEL 100</t>
  </si>
  <si>
    <t>1200150005</t>
  </si>
  <si>
    <t>S.T DUPONT (L) SET EDP 100 ml+B/L 75 ml+S/G 75 ml</t>
  </si>
  <si>
    <t>1200150006</t>
  </si>
  <si>
    <t>S.T DUPONT (L) SET EDP 50+B/L 100+S/G 100</t>
  </si>
  <si>
    <t>1200153002</t>
  </si>
  <si>
    <t>S.T DUPONT (M) EDT TUBE 2 ml</t>
  </si>
  <si>
    <t>1200153005</t>
  </si>
  <si>
    <t>S.T DUPONT (M) EDT MINI 5 ml</t>
  </si>
  <si>
    <t>1200153030</t>
  </si>
  <si>
    <t>S.T DUPONT (M) EDT 30 ml</t>
  </si>
  <si>
    <t>1200153050</t>
  </si>
  <si>
    <t>S.T DUPONT (M) EDT 50 ml</t>
  </si>
  <si>
    <t>1200153100</t>
  </si>
  <si>
    <t>S.T DUPONT (M) EDT 100 ml</t>
  </si>
  <si>
    <t>1200154600</t>
  </si>
  <si>
    <t>S.T DUPONT (M) EDT TESTER 100 ml</t>
  </si>
  <si>
    <t>1200154604</t>
  </si>
  <si>
    <t>S.T DUPONT (M) EDT TESTER 100 ml (W/O BOX)</t>
  </si>
  <si>
    <t>1200199502</t>
  </si>
  <si>
    <t>S.T DUPONT (M) SET EDT 100 +A/S/B 100 ml</t>
  </si>
  <si>
    <t>1200199503</t>
  </si>
  <si>
    <t>S.T DUPONT (M) SET EDT 100 + A/S/B 100 + S/G 100</t>
  </si>
  <si>
    <t>1200199504</t>
  </si>
  <si>
    <t>S.T DUPONT (M) SET EDT 100+A/S/B 75+A.O.SHMP 75</t>
  </si>
  <si>
    <t>1200203005</t>
  </si>
  <si>
    <t>S.T DUPONT SIGNATURE (L) EDP MINI 5 ml</t>
  </si>
  <si>
    <t>1200203030</t>
  </si>
  <si>
    <t>S.T DUPONT SIGNATURE (L) EDP 30 ml</t>
  </si>
  <si>
    <t>1200203050</t>
  </si>
  <si>
    <t>S.T DUPONT SIGNATURE (L) EDP 50 ml</t>
  </si>
  <si>
    <t>1200203100</t>
  </si>
  <si>
    <t>S.T DUPONT SIGNATURE (L) EDP 100 ml</t>
  </si>
  <si>
    <t>1200205050</t>
  </si>
  <si>
    <t>S.T DUPONT SIGNATURE (L) PRF 50 ml</t>
  </si>
  <si>
    <t>1200253005</t>
  </si>
  <si>
    <t>S.T DUPONT SIGNATURE (M) EDT MINI 5 ml</t>
  </si>
  <si>
    <t>1200253030</t>
  </si>
  <si>
    <t>S.T DUPONT SIGNATURE (M) EDT 30 ml</t>
  </si>
  <si>
    <t>1200253050</t>
  </si>
  <si>
    <t>S.T DUPONT SIGNATURE (M) EDT 50 ml</t>
  </si>
  <si>
    <t>1200253100</t>
  </si>
  <si>
    <t>S.T DUPONT SIGNATURE (M) EDT 100 ml</t>
  </si>
  <si>
    <t>1200257075</t>
  </si>
  <si>
    <t>S.T DUPONT SIGNATURE (M) DEO STICK 75 gr</t>
  </si>
  <si>
    <t>1200301005</t>
  </si>
  <si>
    <t>S.T DUPONT ESSENCE PURE (L) EDP MINI 5 ml</t>
  </si>
  <si>
    <t>1200303002</t>
  </si>
  <si>
    <t>S.T DUPONT ESSENCE PURE (L) EDT TUBE 2 ml</t>
  </si>
  <si>
    <t>1200303005</t>
  </si>
  <si>
    <t>S.T DUPONT ESSENCE PURE (L) EDT MINI 5 ml</t>
  </si>
  <si>
    <t>1200303030</t>
  </si>
  <si>
    <t>S.T DUPONT ESSENCE PURE (L) EDT 30 ml</t>
  </si>
  <si>
    <t>1200303050</t>
  </si>
  <si>
    <t>S.T DUPONT ESSENCE PURE (L) EDT 50 ml</t>
  </si>
  <si>
    <t>1200303100</t>
  </si>
  <si>
    <t>S.T DUPONT ESSENCE PURE (L) EDT 100 ml</t>
  </si>
  <si>
    <t>1200304600</t>
  </si>
  <si>
    <t>S.T DUPONT ESSENCE PURE (L) EDT TESTER 100 ml</t>
  </si>
  <si>
    <t>1200350001</t>
  </si>
  <si>
    <t>S.T DUPONT ESSENCE PURE (L) SET 100+B/L100+S/G100</t>
  </si>
  <si>
    <t>1200350002</t>
  </si>
  <si>
    <t>S.T DUPONT ESSENCE PURE (L) SET EDT 100+B/L100</t>
  </si>
  <si>
    <t>1200353002</t>
  </si>
  <si>
    <t>S.T DUPONT ESSENCE PURE (M) EDT TUBE 2 ml</t>
  </si>
  <si>
    <t>1200353005</t>
  </si>
  <si>
    <t>S.T DUPONT ESSENCE PURE (M) EDT MINI 5 ml</t>
  </si>
  <si>
    <t>1200353030</t>
  </si>
  <si>
    <t>S.T DUPONT ESSENCE PURE (M) EDT 30 ml</t>
  </si>
  <si>
    <t>1200353050</t>
  </si>
  <si>
    <t>S.T DUPONT ESSENCE PURE (M) EDT 50 ml</t>
  </si>
  <si>
    <t>1200353100</t>
  </si>
  <si>
    <t>S.T DUPONT ESSENCE PURE (M) EDT 100 ml</t>
  </si>
  <si>
    <t>1200354600</t>
  </si>
  <si>
    <t>S.T DUPONT ESSENCE PURE (M) EDT TESTER 100 ml</t>
  </si>
  <si>
    <t>1200399501</t>
  </si>
  <si>
    <t>S.T DUPONT ESSENCE PURE(M)SET 100+A/S/B100+S/G100</t>
  </si>
  <si>
    <t>1200399502</t>
  </si>
  <si>
    <t>S.T DUPONT ESSENCE PURE (M)SET EDT50+A/S/B100</t>
  </si>
  <si>
    <t>1200399503</t>
  </si>
  <si>
    <t>S.T DUPONT ESSENCE PURE (M) EDT100+ASB75+A.SHMP75</t>
  </si>
  <si>
    <t>1200403002</t>
  </si>
  <si>
    <t>S.T DUPONT L EAU (L) EDT T/S 2 ml</t>
  </si>
  <si>
    <t>1200403005</t>
  </si>
  <si>
    <t>S.T DUPONT L EAU (L) EDT MINI 5 ml</t>
  </si>
  <si>
    <t>1200403030</t>
  </si>
  <si>
    <t>S.T DUPONT L EAU (L) EDT 30 ml</t>
  </si>
  <si>
    <t>1200403050</t>
  </si>
  <si>
    <t>S.T DUPONT L EAU (L) EDT 50 ml</t>
  </si>
  <si>
    <t>1200403100</t>
  </si>
  <si>
    <t>S.T DUPONT L EAU (L) EDT 100 ml</t>
  </si>
  <si>
    <t>1200404600</t>
  </si>
  <si>
    <t>S.T DUPONT L EAU (L) EDT TESTER 100 ml</t>
  </si>
  <si>
    <t>1200453002</t>
  </si>
  <si>
    <t>S.T DUPONT L EAU (M) EDT T/S 2 ml</t>
  </si>
  <si>
    <t>1200453005</t>
  </si>
  <si>
    <t>S.T DUPONT L EAU (M) EDT MINI 5 ml</t>
  </si>
  <si>
    <t>1200453030</t>
  </si>
  <si>
    <t>S.T DUPONT L EAU (M) EDT 30 ml</t>
  </si>
  <si>
    <t>1200453050</t>
  </si>
  <si>
    <t>S.T DUPONT L EAU (M) EDT 50 ml</t>
  </si>
  <si>
    <t>1200453100</t>
  </si>
  <si>
    <t>S.T DUPONT L EAU (M) EDT 100 ml</t>
  </si>
  <si>
    <t>1200454600</t>
  </si>
  <si>
    <t>S.T DUPONT L EAU (M) EDT TESTER 100 ml</t>
  </si>
  <si>
    <t>1200499501</t>
  </si>
  <si>
    <t>S.T DUPONT L EAU (M)SET EDT 100+A/S/B 100+SHM100</t>
  </si>
  <si>
    <t>1200501030</t>
  </si>
  <si>
    <t>S.T DUPONT ORAZULI (L) EDP 30 ml</t>
  </si>
  <si>
    <t>1200501050</t>
  </si>
  <si>
    <t>S.T DUPONT ORAZULI (L) EDP 50 ml</t>
  </si>
  <si>
    <t>1200501100</t>
  </si>
  <si>
    <t>S.T DUPONT ORAZULI (L) EDP 100 ml</t>
  </si>
  <si>
    <t>1200502600</t>
  </si>
  <si>
    <t>S.T DUPONT ORAZULI (L) EDP TESTER 100 ml</t>
  </si>
  <si>
    <t>1200653030</t>
  </si>
  <si>
    <t>S.T DUPONT NOIR P/H (M) EDT 30 ml</t>
  </si>
  <si>
    <t>1200653050</t>
  </si>
  <si>
    <t>S.T DUPONT NOIR P/H (M) EDT 50 ml</t>
  </si>
  <si>
    <t>1200653100</t>
  </si>
  <si>
    <t>S.T DUPONT NOIR P/H (M) EDT 100 ml</t>
  </si>
  <si>
    <t>1200654600</t>
  </si>
  <si>
    <t>S.T DUPONT NOIR P/H (M) EDT TESTER 100 ml</t>
  </si>
  <si>
    <t>1200699501</t>
  </si>
  <si>
    <t>S.T DUPONT NOIR P/H (M) SET EDT100+A/S100</t>
  </si>
  <si>
    <t>1200699502</t>
  </si>
  <si>
    <t>S.T DUPONT NOIR P/H (M) EDT100+A/S/B75+A.O.SHMP75</t>
  </si>
  <si>
    <t>1200701030</t>
  </si>
  <si>
    <t>S.T DUPONT BLANC (L) EDP 30 ml</t>
  </si>
  <si>
    <t>1200701050</t>
  </si>
  <si>
    <t>S.T DUPONT BLANC (L) EDP 50 ml</t>
  </si>
  <si>
    <t>1200701100</t>
  </si>
  <si>
    <t>S.T DUPONT BLANC (L) EDP 100 ml</t>
  </si>
  <si>
    <t>1200701102</t>
  </si>
  <si>
    <t>S.T DUPONT BLANC (L) EDP 100 ml (D)</t>
  </si>
  <si>
    <t>1200702600</t>
  </si>
  <si>
    <t>S.T DUPONT BLANC (L) EDP TESTER 100 ml</t>
  </si>
  <si>
    <t>1200801030</t>
  </si>
  <si>
    <t>S.T DUPONT PASSENGER (L) EDP 30 ml</t>
  </si>
  <si>
    <t>1200801050</t>
  </si>
  <si>
    <t>S.T DUPONT PASSENGER (L) EDP 50 ml</t>
  </si>
  <si>
    <t>1200801100</t>
  </si>
  <si>
    <t>S.T DUPONT PASSENGER (L) EDP 100 ml</t>
  </si>
  <si>
    <t>1200802600</t>
  </si>
  <si>
    <t>S.T DUPONT PASSENGER (L) EDP TESTER 100 ml</t>
  </si>
  <si>
    <t>1200850001</t>
  </si>
  <si>
    <t>S.T DUPONT PASSENGER (L) SET EDP 100+B/L 75+S/G 75</t>
  </si>
  <si>
    <t>1200853030</t>
  </si>
  <si>
    <t>S.T DUPONT PASSENGER (M) EDT 30 ml</t>
  </si>
  <si>
    <t>1200853050</t>
  </si>
  <si>
    <t>S.T DUPONT PASSENGER (M) EDT 50 ml</t>
  </si>
  <si>
    <t>1200853100</t>
  </si>
  <si>
    <t>S.T DUPONT PASSENGER (M) EDT 100 ml</t>
  </si>
  <si>
    <t>1200854600</t>
  </si>
  <si>
    <t>S.T DUPONT PASSENGER (M) EDT TESTER 100 ml</t>
  </si>
  <si>
    <t>1200899001</t>
  </si>
  <si>
    <t>S.T DUPONT PASSENGER (M) EDT 100+A/S/B150+SHMP150</t>
  </si>
  <si>
    <t>1200899002</t>
  </si>
  <si>
    <t>S.T DUPONT PASSENGER (M) EDT100+A/S/B75+A.O.SHMP75</t>
  </si>
  <si>
    <t>1200901030</t>
  </si>
  <si>
    <t>S.T DUPONT ROSE (L) EDP 30 ml</t>
  </si>
  <si>
    <t>1200901050</t>
  </si>
  <si>
    <t>S.T DUPONT ROSE (L) EDP 50 ml</t>
  </si>
  <si>
    <t>1200901100</t>
  </si>
  <si>
    <t>S.T DUPONT ROSE (L) EDP 100 ml</t>
  </si>
  <si>
    <t>1200902600</t>
  </si>
  <si>
    <t>S.T DUPONT ROSE (L) EDP TESTER 100 ml</t>
  </si>
  <si>
    <t>1201001030</t>
  </si>
  <si>
    <t>S.T DUPONT INTENSE (L) EDP 30 ml</t>
  </si>
  <si>
    <t>1201001050</t>
  </si>
  <si>
    <t>S.T DUPONT INTENSE (L) EDP 50 ml</t>
  </si>
  <si>
    <t>1201001100</t>
  </si>
  <si>
    <t>S.T DUPONT INTENSE (L) EDP 100 ml</t>
  </si>
  <si>
    <t>1201002600</t>
  </si>
  <si>
    <t>S.T DUPONT INTENSE (L) EDP TESTER 100 ml</t>
  </si>
  <si>
    <t>1201053030</t>
  </si>
  <si>
    <t>S.T DUPONT INTENSE (M) EDT 30 ml</t>
  </si>
  <si>
    <t>1201053050</t>
  </si>
  <si>
    <t>S.T DUPONT INTENSE (M) EDT 50 ml</t>
  </si>
  <si>
    <t>1201053100</t>
  </si>
  <si>
    <t>S.T DUPONT INTENSE (M) EDT 100 ml</t>
  </si>
  <si>
    <t>1201054600</t>
  </si>
  <si>
    <t>S.T DUPONT INTENSE (M) EDT TESTER 100 ml</t>
  </si>
  <si>
    <t>1201101100</t>
  </si>
  <si>
    <t>S.T DUPONT ACTIVE FRAGRANCE (L) 100 ml</t>
  </si>
  <si>
    <t>1201203005</t>
  </si>
  <si>
    <t>S.T DUPONT ESSENCE PURE ICE (L) EDT MINI 4.5 ml</t>
  </si>
  <si>
    <t>1201203030</t>
  </si>
  <si>
    <t>S.T DUPONT ESSENCE PURE ICE (L) EDT 30 ml</t>
  </si>
  <si>
    <t>1201203050</t>
  </si>
  <si>
    <t>S.T DUPONT ESSENCE PURE ICE (L) EDT 50 ml</t>
  </si>
  <si>
    <t>1201203100</t>
  </si>
  <si>
    <t>S.T DUPONT ESSENCE PURE ICE (L) EDT 100 ml</t>
  </si>
  <si>
    <t>1201204600</t>
  </si>
  <si>
    <t>S.T DUPONT ESSENCE PURE ICE (L) EDT TESTER 100 ml</t>
  </si>
  <si>
    <t>1201253005</t>
  </si>
  <si>
    <t>S.T DUPONT ESSENCE PURE ICE (M) EDT MINI 4.5 ml</t>
  </si>
  <si>
    <t>1201253030</t>
  </si>
  <si>
    <t>S.T DUPONT ESSENCE PURE ICE (M) EDT 30 ml</t>
  </si>
  <si>
    <t>1201253050</t>
  </si>
  <si>
    <t>S.T DUPONT ESSENCE PURE ICE (M) EDT 50 ml</t>
  </si>
  <si>
    <t>1201253100</t>
  </si>
  <si>
    <t>S.T DUPONT ESSENCE PURE ICE (M) EDT 100 ml</t>
  </si>
  <si>
    <t>1201253104</t>
  </si>
  <si>
    <t>S.T DUPONT ESSENCE PURE ICE (M) EDT 100ml(W/INNER)</t>
  </si>
  <si>
    <t>1201254600</t>
  </si>
  <si>
    <t>S.T DUPONT ESSENCE PURE ICE (M) EDT TESTER 100 ml</t>
  </si>
  <si>
    <t>1201301005</t>
  </si>
  <si>
    <t>S.T DUPONT MISS DUPONT (L) EDP MINI 4.5 ml</t>
  </si>
  <si>
    <t>1201301030</t>
  </si>
  <si>
    <t>S.T DUPONT MISS DUPONT (L) EDP 30 ml</t>
  </si>
  <si>
    <t>1201301050</t>
  </si>
  <si>
    <t>S.T DUPONT MISS DUPONT (L) EDP 50 ml</t>
  </si>
  <si>
    <t>1201301075</t>
  </si>
  <si>
    <t>S.T DUPONT MISS DUPONT (L) EDP 75 ml</t>
  </si>
  <si>
    <t>1201302575</t>
  </si>
  <si>
    <t>S.T DUPONT MISS DUPONT (L) EDP TESTER 75 ml</t>
  </si>
  <si>
    <t>1201302579</t>
  </si>
  <si>
    <t>S.T DUPONT MISS DUPONT (L) EDP TESTER 75 ml W/OBOX</t>
  </si>
  <si>
    <t>1201401030</t>
  </si>
  <si>
    <t>S.T DUPONT PASSENGER CRUISE (L) EDP 30 ml</t>
  </si>
  <si>
    <t>1201401050</t>
  </si>
  <si>
    <t>S.T DUPONT PASSENGER CRUISE (L) EDP 50 ml</t>
  </si>
  <si>
    <t>1201401100</t>
  </si>
  <si>
    <t>S.T DUPONT PASSENGER CRUISE (L) EDP 100 ml</t>
  </si>
  <si>
    <t>1201402600</t>
  </si>
  <si>
    <t>S.T DUPONT PASSENGER CRUISE (L) EDP TESTER 100 ml</t>
  </si>
  <si>
    <t>1201450001</t>
  </si>
  <si>
    <t>S.T DUPONT PASSENGER CRUISE (L) EDP100+B/L75+S/G75</t>
  </si>
  <si>
    <t>1201453030</t>
  </si>
  <si>
    <t>S.T DUPONT PASSENGER CRUISE (M) EDT 30 ml</t>
  </si>
  <si>
    <t>1201453050</t>
  </si>
  <si>
    <t>S.T DUPONT PASSENGER CRUISE (M) EDT 50 ml</t>
  </si>
  <si>
    <t>1201453100</t>
  </si>
  <si>
    <t>S.T DUPONT PASSENGER CRUISE (M) EDT 100 ml</t>
  </si>
  <si>
    <t>1201454600</t>
  </si>
  <si>
    <t>S.T DUPONT PASSENGER CRUISE (M) EDT TESTER 100 ml</t>
  </si>
  <si>
    <t>1201499501</t>
  </si>
  <si>
    <t>ST DUPONT PSSENGER CRUISE(M)EDT100+ASB75+AO.SHMP75</t>
  </si>
  <si>
    <t>1201503030</t>
  </si>
  <si>
    <t>S.T DUPONT ESSENCE PURE OCEAN (L) EDT 30 ml</t>
  </si>
  <si>
    <t>1201503050</t>
  </si>
  <si>
    <t>S.T DUPONT ESSENCE PURE OCEAN (L) EDT 50 ml</t>
  </si>
  <si>
    <t>1201503100</t>
  </si>
  <si>
    <t>S.T DUPONT ESSENCE PURE OCEAN (L) EDT 100 ml</t>
  </si>
  <si>
    <t>1201504600</t>
  </si>
  <si>
    <t>S.T DUPONT ESSENCE PURE OCEAN (L) EDT TESTER 100ml</t>
  </si>
  <si>
    <t>1201553030</t>
  </si>
  <si>
    <t>S.T DUPONT ESSENCE PURE OCEAN (M) EDT 30 ml</t>
  </si>
  <si>
    <t>1201553050</t>
  </si>
  <si>
    <t>S.T DUPONT ESSENCE PURE OCEAN (M) EDT 50 ml</t>
  </si>
  <si>
    <t>1201553100</t>
  </si>
  <si>
    <t>S.T DUPONT ESSENCE PURE OCEAN (M) EDT 100 ml</t>
  </si>
  <si>
    <t>1201554600</t>
  </si>
  <si>
    <t>S.T DUPONT ESSENCE PURE OCEAN (M) EDT TESTER 100ml</t>
  </si>
  <si>
    <t>1201601005</t>
  </si>
  <si>
    <t>S.T DUPONT 58 AVENUE MONTAIGNE (L) EDP MINI 5 ml</t>
  </si>
  <si>
    <t>1201601030</t>
  </si>
  <si>
    <t>S.T DUPONT 58 AVENUE MONTAIGNE (L) EDP 30 ml</t>
  </si>
  <si>
    <t>1201601050</t>
  </si>
  <si>
    <t>S.T DUPONT 58 AVENUE MONTAIGNE (L) EDP 50 ml</t>
  </si>
  <si>
    <t>1201601090</t>
  </si>
  <si>
    <t>S.T DUPONT 58 AVENUE MONTAIGNE (L) EDP 90 ml</t>
  </si>
  <si>
    <t>1201602590</t>
  </si>
  <si>
    <t>S.T DUPONT 58 AVENUE MONTAIGNE (L) EDP TESTER 90ml</t>
  </si>
  <si>
    <t>1201650001</t>
  </si>
  <si>
    <t>S.T DUPONT 58 AVENUE MONTAIGNE (L) EDP90+BL75+SG75</t>
  </si>
  <si>
    <t>1201653005</t>
  </si>
  <si>
    <t>S.T DUPONT 58 AVENUE MONTAIGNE (M) EDT MINI 5 ml</t>
  </si>
  <si>
    <t>1201653030</t>
  </si>
  <si>
    <t>S.T DUPONT 58 AVENUE MONTAIGNE (M) EDT 30 ml</t>
  </si>
  <si>
    <t>1201653050</t>
  </si>
  <si>
    <t>S.T DUPONT 58 AVENUE MONTAIGNE (M) EDT 50 ml</t>
  </si>
  <si>
    <t>1201653100</t>
  </si>
  <si>
    <t>S.T DUPONT 58 AVENUE MONTAIGNE (M) EDT 100 ml</t>
  </si>
  <si>
    <t>1201654600</t>
  </si>
  <si>
    <t>S.T DUPONT 58 AVENUE MONTAIGNE (M) EDT TEST 100 ml</t>
  </si>
  <si>
    <t>1201699501</t>
  </si>
  <si>
    <t>S.T DUPONT 58 AVENUE MONTAIGNE (M) EDT 50+A/S/B 75</t>
  </si>
  <si>
    <t>1201699502</t>
  </si>
  <si>
    <t>S.T DUPONT 58 AVENUE MONTAIGNE(M)EDT100+ASB75+SG75</t>
  </si>
  <si>
    <t>1201701010</t>
  </si>
  <si>
    <t>S.T DUPONT OUD ET ROSE (U) EDP ROLL-ON 10 ml</t>
  </si>
  <si>
    <t>1201772100</t>
  </si>
  <si>
    <t>S.T DUPONT OUD ET ROSE (U) EDP 100 ml</t>
  </si>
  <si>
    <t>1201772600</t>
  </si>
  <si>
    <t>S.T DUPONT OUD ET ROSE (U) EDP TESTER 100 ml</t>
  </si>
  <si>
    <t>1201872100</t>
  </si>
  <si>
    <t>S.T DUPONT OUD ORIENTAL (U) EDP 100 ml</t>
  </si>
  <si>
    <t>1201872600</t>
  </si>
  <si>
    <t>S.T DUPONT OUD ORIENTAL (U) EDP TESTER 100 ml</t>
  </si>
  <si>
    <t>1201972100</t>
  </si>
  <si>
    <t>S.T DUPONT OUD ET SANTAL (U) EDP 100 ml</t>
  </si>
  <si>
    <t>1201972600</t>
  </si>
  <si>
    <t>S.T DUPONT OUD ET SANTAL (U) EDP TESTER 100 ml</t>
  </si>
  <si>
    <t>1202001050</t>
  </si>
  <si>
    <t>S.T DUPONT 58 AVENUE MONTAIGNE L/E P/F (L) EDP 50</t>
  </si>
  <si>
    <t>1202001090</t>
  </si>
  <si>
    <t>S.T DUPONT 58 AVENUE MONTAIGNE L/E P/F (L) EDP 90</t>
  </si>
  <si>
    <t>1202053100</t>
  </si>
  <si>
    <t>S.T DUPONT 58 AVENUE MONTAIGNE L/E P/H (M) EDT 100</t>
  </si>
  <si>
    <t>1202054600</t>
  </si>
  <si>
    <t>S.T DUPONT 58 AVENUE MTAIGNE L/E P/H(M)EDT TEST100</t>
  </si>
  <si>
    <t>1202101050</t>
  </si>
  <si>
    <t>S.T DUPONT D SO DUPONT (L) EDP 50 ml</t>
  </si>
  <si>
    <t>1202101100</t>
  </si>
  <si>
    <t>S.T DUPONT D SO DUPONT (L) EDP 100 ml</t>
  </si>
  <si>
    <t>1202102600</t>
  </si>
  <si>
    <t>S.T DUPONT D SO DUPONT (L) EDP TESTER 100 ml</t>
  </si>
  <si>
    <t>1202103030</t>
  </si>
  <si>
    <t>S.T DUPONT D SO DUPONT (L) EDT 30 ml</t>
  </si>
  <si>
    <t>1202103050</t>
  </si>
  <si>
    <t>S.T DUPONT D SO DUPONT (L) EDT 50 ml</t>
  </si>
  <si>
    <t>1202103100</t>
  </si>
  <si>
    <t>S.T DUPONT D SO DUPONT (L) EDT 100 ml</t>
  </si>
  <si>
    <t>1202104600</t>
  </si>
  <si>
    <t>S.T DUPONT D SO DUPONT (L) EDT TESTER 100 ml</t>
  </si>
  <si>
    <t>1202153030</t>
  </si>
  <si>
    <t>S.T DUPONT D SO DUPONT (M) EDT 30 ml</t>
  </si>
  <si>
    <t>1202153050</t>
  </si>
  <si>
    <t>S.T DUPONT D SO DUPONT (M) EDT 50 ml</t>
  </si>
  <si>
    <t>1202153100</t>
  </si>
  <si>
    <t>S.T DUPONT D SO DUPONT (M) EDT 100 ml</t>
  </si>
  <si>
    <t>1202154600</t>
  </si>
  <si>
    <t>S.T DUPONT D SO DUPONT (M) EDT TESTER 100 ml</t>
  </si>
  <si>
    <t>1202201030</t>
  </si>
  <si>
    <t>S.T DUPONT PASSENGER ESCAPADE (L) EDP 30 ml</t>
  </si>
  <si>
    <t>1202201100</t>
  </si>
  <si>
    <t>S.T DUPONT PASSENGER ESCAPADE (L) EDP 100 ml</t>
  </si>
  <si>
    <t>1202202600</t>
  </si>
  <si>
    <t>S.T DUPONT PASSENGER ESCAPADE (L) EDP TESTER 100ml</t>
  </si>
  <si>
    <t>1202253030</t>
  </si>
  <si>
    <t>S.T DUPONT PASSENGER ESCAPADE (M) EDT 30 ml</t>
  </si>
  <si>
    <t>1202253100</t>
  </si>
  <si>
    <t>S.T DUPONT PASSENGER ESCAPADE (M) EDT 100 ml</t>
  </si>
  <si>
    <t>1202254600</t>
  </si>
  <si>
    <t>S.T DUPONT PASSENGER ESCAPADE (M) EDT TESTER 100ml</t>
  </si>
  <si>
    <t>1202353050</t>
  </si>
  <si>
    <t>S.T DUPONT PARIS SAINT GERMAIN (M) EDT 50 ml</t>
  </si>
  <si>
    <t>1202353100</t>
  </si>
  <si>
    <t>S.T DUPONT PARIS SAINT GERMAIN (M) EDT 100 ml</t>
  </si>
  <si>
    <t>1202354600</t>
  </si>
  <si>
    <t>S.T DUPONT PARIS SAINT GERMAIN (M) EDT TESTER 100</t>
  </si>
  <si>
    <t>1202499501</t>
  </si>
  <si>
    <t>S.T DUPONT (U) O.E.ROSE100+O.E.SANTAL100+O.ORTL100</t>
  </si>
  <si>
    <t>1202601050</t>
  </si>
  <si>
    <t>ST DPNT D SO DUPONT PARIS BY NGHT P/F L/E(L)EDP 50</t>
  </si>
  <si>
    <t>1202601100</t>
  </si>
  <si>
    <t>ST DPNT D SO DUPONT PARIS BY NGHT P/F L/E(L)EDP100</t>
  </si>
  <si>
    <t>1202602600</t>
  </si>
  <si>
    <t>ST DPNT D S DPNT PRIS BY NGHT P/F L/E(L)EDPTEST100</t>
  </si>
  <si>
    <t>1202653100</t>
  </si>
  <si>
    <t>ST DPNT D SO DUPONT PARIS BY NGHT P/H L/E(M)EDT100</t>
  </si>
  <si>
    <t>1202654600</t>
  </si>
  <si>
    <t>ST DPNT D S DPNT PRIS BY NGHT P/H L/E(M)EDTTEST100</t>
  </si>
  <si>
    <t>1202753050</t>
  </si>
  <si>
    <t>ST DUPONT EAU DES PRINCES PS GERMAIN INT (M) EDT50</t>
  </si>
  <si>
    <t>1202753100</t>
  </si>
  <si>
    <t>ST DUPNT EAU DES PRINCES PS GERMAIN INT (M) EDT100</t>
  </si>
  <si>
    <t>1202754600</t>
  </si>
  <si>
    <t>ST DPNT E DS PRNCES PS GERMAIN INT (M)EDT TEST 100</t>
  </si>
  <si>
    <t>1210101001</t>
  </si>
  <si>
    <t>T.M ANGEL (L) EDP TUBE SPRAY 1.5 ml</t>
  </si>
  <si>
    <t>1210101002</t>
  </si>
  <si>
    <t>T.M ANGEL (L) EDP TUBE SPRAY 1.2 ml</t>
  </si>
  <si>
    <t>1210101003</t>
  </si>
  <si>
    <t>T.M ANGEL (L) EDP MINI 4 ml ( W/O BOX )</t>
  </si>
  <si>
    <t>1210101004</t>
  </si>
  <si>
    <t>T.M ANGEL (L) EDP MINI 4 ml</t>
  </si>
  <si>
    <t>1210101005</t>
  </si>
  <si>
    <t>T.M ANGEL STAR COLLECTION (L) EDP MINI 5 ml</t>
  </si>
  <si>
    <t>1210101006</t>
  </si>
  <si>
    <t>T.M ANGEL LITTLE STAR (L)EDP MINI 4 ml ( W/O BOX )</t>
  </si>
  <si>
    <t>1210101008</t>
  </si>
  <si>
    <t>T.M ANGEL (L) EDP MINI SPRAY 8 ml</t>
  </si>
  <si>
    <t>1210101010</t>
  </si>
  <si>
    <t>T.M ANGEL (L) EDP 10 ml</t>
  </si>
  <si>
    <t>1210101015</t>
  </si>
  <si>
    <t>T.M ANGEL (L) EDP 15 ml (FETISH STAR)</t>
  </si>
  <si>
    <t>1210101016</t>
  </si>
  <si>
    <t>T.M ANGEL (L) EDP 15 ml</t>
  </si>
  <si>
    <t>1210101025</t>
  </si>
  <si>
    <t>T.M ANGEL (L) EDP 25 ml</t>
  </si>
  <si>
    <t>1210101026</t>
  </si>
  <si>
    <t>T.M ANGEL + LIP STICK (L) EDP 25 ml</t>
  </si>
  <si>
    <t>1210101028</t>
  </si>
  <si>
    <t>T.M ANGEL (L) EDP 25 ml (REFILLABLE)</t>
  </si>
  <si>
    <t>1210101038</t>
  </si>
  <si>
    <t>T.M ANGEL (L) EDP 35 ml (REFILLABLE)</t>
  </si>
  <si>
    <t>1210101050</t>
  </si>
  <si>
    <t>T.M ANGEL (L) EDP 50 ml</t>
  </si>
  <si>
    <t>1210101051</t>
  </si>
  <si>
    <t>T.M ANGEL + LIP STICK (L) EDP 50 ml</t>
  </si>
  <si>
    <t>1210101053</t>
  </si>
  <si>
    <t>T.M ANGEL (L) EDP 50 ml (REFILLABLE)</t>
  </si>
  <si>
    <t>1210101078</t>
  </si>
  <si>
    <t>T.M ANGEL (L) EDP 75 ml (REFILLABLE)</t>
  </si>
  <si>
    <t>1210101103</t>
  </si>
  <si>
    <t>T.M ANGEL (L) EDP 100 ml (REFILLABLE)</t>
  </si>
  <si>
    <t>1210102578</t>
  </si>
  <si>
    <t>T.M ANGEL (L) EDP TESTER 75 ml (REFILLABLE)</t>
  </si>
  <si>
    <t>1210102600</t>
  </si>
  <si>
    <t>T.M ANGEL (L) EDP TESTER 100 ml</t>
  </si>
  <si>
    <t>1210102602</t>
  </si>
  <si>
    <t>T.M ANGEL (L) EDP TESTER 100 ml (D)</t>
  </si>
  <si>
    <t>1210103001</t>
  </si>
  <si>
    <t>T.M ANGEL (L) EDT TUBE SPRAY 1.2 ml</t>
  </si>
  <si>
    <t>1210103003</t>
  </si>
  <si>
    <t>T.M ANGEL (L) EDT MINI 3 ml</t>
  </si>
  <si>
    <t>1210103043</t>
  </si>
  <si>
    <t>T.M ANGEL (L) EDT 40 ml (REFILLABLE)</t>
  </si>
  <si>
    <t>1210103083</t>
  </si>
  <si>
    <t>T.M ANGEL (L) EDT 80 ml (REFILLABLE)</t>
  </si>
  <si>
    <t>1210104583</t>
  </si>
  <si>
    <t>T.M ANGEL (L) EDT TESTER 80 ml (REFILLABLE)</t>
  </si>
  <si>
    <t>1210104584</t>
  </si>
  <si>
    <t>T.M ANGEL (L) EDT TESTER 80 ml (REFILLABLE) (D)</t>
  </si>
  <si>
    <t>1210107050</t>
  </si>
  <si>
    <t>T.M ANGEL (L) DEO ROLL ON 50 ml</t>
  </si>
  <si>
    <t>1210107100</t>
  </si>
  <si>
    <t>T.M ANGEL (L) DEO 100 ml</t>
  </si>
  <si>
    <t>1210109200</t>
  </si>
  <si>
    <t>T.M ANGEL (L) BODY LOTION 200 ml</t>
  </si>
  <si>
    <t>1210109600</t>
  </si>
  <si>
    <t>T.M ANGEL (L) BODY LOTION TESTER 200 ml</t>
  </si>
  <si>
    <t>1210110200</t>
  </si>
  <si>
    <t>T.M ANGEL (L) BODY CREAM 200 ml</t>
  </si>
  <si>
    <t>1210110600</t>
  </si>
  <si>
    <t>T.M ANGEL (L) BODY CREAM  TESTER 200 ml</t>
  </si>
  <si>
    <t>1210116030</t>
  </si>
  <si>
    <t>T.M ANGEL (L) PARFUM HAIR MIST 30 ml</t>
  </si>
  <si>
    <t>1210116530</t>
  </si>
  <si>
    <t>T.M ANGEL (L) HAIR MIST TESTER 30 ml</t>
  </si>
  <si>
    <t>1210150001</t>
  </si>
  <si>
    <t>T.M ANGEL (L) SET - EDP 25+B/C 30+S/G 25</t>
  </si>
  <si>
    <t>1210150002</t>
  </si>
  <si>
    <t>T.M ANGEL (L) SET EDP 25+B/L 100+SHAMP 25+COND 25</t>
  </si>
  <si>
    <t>1210150003</t>
  </si>
  <si>
    <t>T.M ANGEL (L) SET - EDP 25+B/L 100+STAND</t>
  </si>
  <si>
    <t>1210150004</t>
  </si>
  <si>
    <t>T.M ANGEL (L) SET EDP 25+S/G100+B/C 15 ml</t>
  </si>
  <si>
    <t>1210150005</t>
  </si>
  <si>
    <t>T.M ANGEL (L) SET EDP 25+ JEWEL</t>
  </si>
  <si>
    <t>1210150007</t>
  </si>
  <si>
    <t>T.M ANGEL (L) SET EDP 25 ml + B/L100 ml + S/G25 ml</t>
  </si>
  <si>
    <t>1210150008</t>
  </si>
  <si>
    <t>T.M ANGEL STARS IN THE SKY (L) SET EDP25+5</t>
  </si>
  <si>
    <t>1210150009</t>
  </si>
  <si>
    <t>T.M ANGEL (L) SET - EDP 25+B/L 30+S/G 25+POUCH</t>
  </si>
  <si>
    <t>1210150010</t>
  </si>
  <si>
    <t>T.M ANGEL (L) SET EDP 25+50-SPRAY &amp; REFILL</t>
  </si>
  <si>
    <t>1210150011</t>
  </si>
  <si>
    <t>T.M ANGEL (L) SET EDP 25 ml+B/L 100</t>
  </si>
  <si>
    <t>1210150012</t>
  </si>
  <si>
    <t>T.M ANGEL (L) SET EDP 25ml+B/L 30ml+S/G 30ml</t>
  </si>
  <si>
    <t>1210150013</t>
  </si>
  <si>
    <t>T.M ANGEL(L)SET EDP 25 ml+B/L 100 ml+VANITY POUCH</t>
  </si>
  <si>
    <t>1210150014</t>
  </si>
  <si>
    <t>T.M ANGEL (L) SET EDP 25+B/L 30+S/G30+VANITY POUCH</t>
  </si>
  <si>
    <t>1210150015</t>
  </si>
  <si>
    <t>T.M. (L) SET LA ROSE5+ALIEN6+ANGEL5+EAU DE STAR 5</t>
  </si>
  <si>
    <t>1210150016</t>
  </si>
  <si>
    <t>TM ANGEL(L)STAR S/E EDP25(REFILLABLE)+B/L100+S/G30</t>
  </si>
  <si>
    <t>1210150017</t>
  </si>
  <si>
    <t>TM ANGEL (L)SET 35ml (REFILL)+EDP 7.5 (REFILLABLE)</t>
  </si>
  <si>
    <t>1210150018</t>
  </si>
  <si>
    <t>TM ANGEL (L) SET EDP 50+B/L 100+VANITY CASE</t>
  </si>
  <si>
    <t>1210150019</t>
  </si>
  <si>
    <t>T.M ANGEL (L) SET EDP 50 ml+B/L100 ml+S/G100 ml</t>
  </si>
  <si>
    <t>1210150020</t>
  </si>
  <si>
    <t>T.M ANGEL (L)EDP 25 ml+B/L100ml+S/G30ml+B/CREAM10</t>
  </si>
  <si>
    <t>1210150021</t>
  </si>
  <si>
    <t>T.M ANGEL (L) SET EDP 50(REFILLABLE)+B/L100+S/G100</t>
  </si>
  <si>
    <t>1210153002</t>
  </si>
  <si>
    <t>T.M ANGEL (M) EDT TUBE SPRAY 1.2 ml</t>
  </si>
  <si>
    <t>1210153030</t>
  </si>
  <si>
    <t>T.M ANGEL (M) EDT 30 ml</t>
  </si>
  <si>
    <t>1210153031</t>
  </si>
  <si>
    <t>T.M ANGEL (M) EDT 30 ml (REFILL)</t>
  </si>
  <si>
    <t>1210153050</t>
  </si>
  <si>
    <t>T.M ANGEL (M) EDT 50 ml</t>
  </si>
  <si>
    <t>1210153100</t>
  </si>
  <si>
    <t>T.M ANGEL (M) EDT 100 ml</t>
  </si>
  <si>
    <t>1210153101</t>
  </si>
  <si>
    <t>T.M ANGEL (M) EDT 100 ml (REFILL)</t>
  </si>
  <si>
    <t>1210154550</t>
  </si>
  <si>
    <t>T.M ANGEL (M) EDT TESTER 50 ml</t>
  </si>
  <si>
    <t>1210154600</t>
  </si>
  <si>
    <t>T.M ANGEL (M) EDT TESTER 100 ml</t>
  </si>
  <si>
    <t>1210157075</t>
  </si>
  <si>
    <t>T.M ANGEL (M) DEO STICK 75 ml</t>
  </si>
  <si>
    <t>1210157125</t>
  </si>
  <si>
    <t>T.M ANGEL (M) DEO 125 ml</t>
  </si>
  <si>
    <t>1210199501</t>
  </si>
  <si>
    <t>T.M ANGEL (M) SET EDT 50+DEO STICK 75+POUCH</t>
  </si>
  <si>
    <t>1210199504</t>
  </si>
  <si>
    <t>T.M ANGEL (M) SET EDT 50+H&amp;BODY SHMP100+DSTICK 20</t>
  </si>
  <si>
    <t>1210201002</t>
  </si>
  <si>
    <t>T.M INNOCENT (L) EDP TUBE 2 ml</t>
  </si>
  <si>
    <t>1210201005</t>
  </si>
  <si>
    <t>T.M INNOCENT (L) EDP MINI 5 ml</t>
  </si>
  <si>
    <t>1210201015</t>
  </si>
  <si>
    <t>T.M INNOCENT (L) EDP 15 ml</t>
  </si>
  <si>
    <t>1210201025</t>
  </si>
  <si>
    <t>T.M INNOCENT (L) EDP 25 ml</t>
  </si>
  <si>
    <t>1210201050</t>
  </si>
  <si>
    <t>T.M INNOCENT (L) EDP 50 ml</t>
  </si>
  <si>
    <t>1210201075</t>
  </si>
  <si>
    <t>T.M INNOCENT (L) EDP 75 ml</t>
  </si>
  <si>
    <t>1210202575</t>
  </si>
  <si>
    <t>T.M INNOCENT (L) EDP TESTER 75 ml</t>
  </si>
  <si>
    <t>1210250001</t>
  </si>
  <si>
    <t>T.M INNOCENT (L) SET EDP 25+S/G 100+B/L 30 ml</t>
  </si>
  <si>
    <t>1210250002</t>
  </si>
  <si>
    <t>T.M INNOCENT (L) SET EDP 75+S/G 100+B/C 30ml</t>
  </si>
  <si>
    <t>1210250003</t>
  </si>
  <si>
    <t>T.M INNOCENT (L) SET EDP 50+S/G 50+B/L 30 ml</t>
  </si>
  <si>
    <t>1210250004</t>
  </si>
  <si>
    <t>T.M INNOCENT (L) SET EDP 50+ JEWEL</t>
  </si>
  <si>
    <t>1210250005</t>
  </si>
  <si>
    <t>T.M INNOCENT (L) SET EDP 25 + MUGLER VAGAS DICE</t>
  </si>
  <si>
    <t>1210301100</t>
  </si>
  <si>
    <t>ANGEL SCHLESSER (L) EDP 100 ml</t>
  </si>
  <si>
    <t>1210302600</t>
  </si>
  <si>
    <t>ANGEL SCHLESSER (L) EDP TESTER 100 ml</t>
  </si>
  <si>
    <t>1210303002</t>
  </si>
  <si>
    <t>ANGEL SCHLESSER (L) EDT T/S 2 ml</t>
  </si>
  <si>
    <t>1210303005</t>
  </si>
  <si>
    <t>ANGEL SCHLESSER (L) EDT MINI 4.9 ml</t>
  </si>
  <si>
    <t>1210303007</t>
  </si>
  <si>
    <t>ANGEL SCHLESSER (L) EDT MINI 7 ml</t>
  </si>
  <si>
    <t>1210303030</t>
  </si>
  <si>
    <t>ANGEL SCHLESSER (L) EDT 30 ml</t>
  </si>
  <si>
    <t>1210303050</t>
  </si>
  <si>
    <t>ANGEL SCHLESSER (L) EDT 50 ml</t>
  </si>
  <si>
    <t>1210303100</t>
  </si>
  <si>
    <t>ANGEL SCHLESSER (L) EDT 100 ml</t>
  </si>
  <si>
    <t>1210304600</t>
  </si>
  <si>
    <t>ANGEL SCHLESSER (L) EDT TESTER 100 ml</t>
  </si>
  <si>
    <t>1210305001</t>
  </si>
  <si>
    <t>ANGEL SCHLESSER (L) SET EDT 50+B/L 75 ml</t>
  </si>
  <si>
    <t>1210350002</t>
  </si>
  <si>
    <t>ANGEL SCHLESSER (L) SET EDT 50+BAG</t>
  </si>
  <si>
    <t>1210350003</t>
  </si>
  <si>
    <t>ANGEL SCHLESSER (L) SET EDT 100 ml+B/L 200 ml</t>
  </si>
  <si>
    <t>1210353002</t>
  </si>
  <si>
    <t>ANGEL SCHLESSER (M) EDT T/S 2 ml</t>
  </si>
  <si>
    <t>1210353010</t>
  </si>
  <si>
    <t>ANGEL SCHLESSER (M) EDT MINI 10 ml</t>
  </si>
  <si>
    <t>1210353075</t>
  </si>
  <si>
    <t>ANGEL SCHLESSER (M) EDT 75 ml</t>
  </si>
  <si>
    <t>1210353125</t>
  </si>
  <si>
    <t>ANGEL SCHLESSER (M) EDT 125 ml</t>
  </si>
  <si>
    <t>1210354625</t>
  </si>
  <si>
    <t>ANGEL SCHLESSER (M) EDT TESTER 125 ml</t>
  </si>
  <si>
    <t>1210357075</t>
  </si>
  <si>
    <t>ANGEL SCHLESSER (M) DEO SPRAY 75 ml</t>
  </si>
  <si>
    <t>1210358075</t>
  </si>
  <si>
    <t>ANGEL SCHLESSER (M) AFTER SHAVE LOTION 75 ml</t>
  </si>
  <si>
    <t>1210399501</t>
  </si>
  <si>
    <t>ANGEL SCHLESSER (M) SET EDT 75+BAG</t>
  </si>
  <si>
    <t>1210399502</t>
  </si>
  <si>
    <t>ANGEL SCHLESSER (M) SET EDT 75+A/S 75 ml</t>
  </si>
  <si>
    <t>1210453002</t>
  </si>
  <si>
    <t>T.M B-MEN (M) EDT TUBE 1.2 ml</t>
  </si>
  <si>
    <t>1210453050</t>
  </si>
  <si>
    <t>T.M B-MEN (M) EDT 50 ml</t>
  </si>
  <si>
    <t>1210453100</t>
  </si>
  <si>
    <t>T.M B-MEN (M) EDT 100 ml</t>
  </si>
  <si>
    <t>1210453101</t>
  </si>
  <si>
    <t>T.M B-MEN (M) EDT 100 ml (REFILL)</t>
  </si>
  <si>
    <t>1210454550</t>
  </si>
  <si>
    <t>T.M B-MEN (M) EDT TESTER 50 ml</t>
  </si>
  <si>
    <t>1210499501</t>
  </si>
  <si>
    <t>T.M B-MEN (M) SET EDT 50+DEO STICK 75 ml</t>
  </si>
  <si>
    <t>1210499502</t>
  </si>
  <si>
    <t>T.M B-MEN (M) SET EDT 50+ SHMP 100 ml</t>
  </si>
  <si>
    <t>1210499503</t>
  </si>
  <si>
    <t>T.M B-MEN (M) SET EDT 50+SHMP 100+ POUCH</t>
  </si>
  <si>
    <t>1210503100</t>
  </si>
  <si>
    <t>T.M COLOGNE (L) EDT 100 ml</t>
  </si>
  <si>
    <t>1210556075</t>
  </si>
  <si>
    <t>T.M COLOGNE (M) 75 ml</t>
  </si>
  <si>
    <t>1210599501</t>
  </si>
  <si>
    <t>T.M COLOGNE (M) SET EDT 75+DEO 75+S/G25</t>
  </si>
  <si>
    <t>1210653002</t>
  </si>
  <si>
    <t>T.M A-MEN (M) EDT TUBE SPRAY 1.2 ml</t>
  </si>
  <si>
    <t>1210653031</t>
  </si>
  <si>
    <t>T.M A-MEN (M) EDT 30 ml (REFILL)</t>
  </si>
  <si>
    <t>1210653100</t>
  </si>
  <si>
    <t>T.M A-MEN (M) EDT 100 ml (RECHARGE)</t>
  </si>
  <si>
    <t>1210653101</t>
  </si>
  <si>
    <t>T.M A-MEN (M) EDT 100 ml (REFILL)</t>
  </si>
  <si>
    <t>1210653103</t>
  </si>
  <si>
    <t>T.M A-MEN (M) EDT 100 ml (REFILLABLE)</t>
  </si>
  <si>
    <t>1210654600</t>
  </si>
  <si>
    <t>T.M A-MEN (M) EDT TESTER 100 ml</t>
  </si>
  <si>
    <t>1210657075</t>
  </si>
  <si>
    <t>T.M A-MEN (M) DEO STICK 75 ml</t>
  </si>
  <si>
    <t>1210657125</t>
  </si>
  <si>
    <t>T.M A-MEN (M) DEO SPRAY 125 ml</t>
  </si>
  <si>
    <t>1210753030</t>
  </si>
  <si>
    <t>T.M ANGEL MEN RUBBER FLASK (M) EDT 30 ml</t>
  </si>
  <si>
    <t>1210753050</t>
  </si>
  <si>
    <t>T.M ANGEL MEN RUBBER FLASK (M) EDT 50 ml</t>
  </si>
  <si>
    <t>1210753100</t>
  </si>
  <si>
    <t>T.M ANGEL MEN RUBBER FLASK (M) EDT 100 ml</t>
  </si>
  <si>
    <t>1210754550</t>
  </si>
  <si>
    <t>T.M ANGEL MEN RUBBER FLASK (M) EDT TESTER 50 ml</t>
  </si>
  <si>
    <t>1210754600</t>
  </si>
  <si>
    <t>T.M ANGEL MEN RUBBER FLASK (M) EDT TESTER 100 ml</t>
  </si>
  <si>
    <t>1210801005</t>
  </si>
  <si>
    <t>T.M ANGEL PIVOINE (L) EDP MINI 5 ml</t>
  </si>
  <si>
    <t>1210801025</t>
  </si>
  <si>
    <t>T.M ANGEL PIVOINE (L) EDP 25 ml</t>
  </si>
  <si>
    <t>1210801026</t>
  </si>
  <si>
    <t>T.M ANGEL PIVOINE (L) EDP 25 ml (REFILLABLE)</t>
  </si>
  <si>
    <t>1210901005</t>
  </si>
  <si>
    <t>T.M ANGEL LE LYS (L) EDP MINI 5 ml</t>
  </si>
  <si>
    <t>1210901025</t>
  </si>
  <si>
    <t>T.M ANGEL LE LYS (L) EDP 25 ml</t>
  </si>
  <si>
    <t>1210901026</t>
  </si>
  <si>
    <t>T.M ANGEL LE LYS (L) EDP 25 ml (REFILLABLE)</t>
  </si>
  <si>
    <t>1211001005</t>
  </si>
  <si>
    <t>T.M ANGEL VIOLETTE (L) EDP MINI 5 ml</t>
  </si>
  <si>
    <t>1211001025</t>
  </si>
  <si>
    <t>T.M ANGEL VIOLETTE (L) EDP 25 ml</t>
  </si>
  <si>
    <t>1211001028</t>
  </si>
  <si>
    <t>T.M ANGEL VIOLETTE (L) EDP 25 ml REFILLABLE</t>
  </si>
  <si>
    <t>1211002600</t>
  </si>
  <si>
    <t>T.M ANGEL VIOLETTE (L) EDP TESTER 100 ml</t>
  </si>
  <si>
    <t>1211101002</t>
  </si>
  <si>
    <t>ANGEL SCHLESSER ESSENTIAL (L) EDP T/S 1.5 ml</t>
  </si>
  <si>
    <t>1211101005</t>
  </si>
  <si>
    <t>ANGEL SCHLESSER ESSENTIAL (L) EDP MINI 4.9 ml</t>
  </si>
  <si>
    <t>1211101030</t>
  </si>
  <si>
    <t>ANGEL SCHLESSER ESSENTIAL (L) EDP 30 ml</t>
  </si>
  <si>
    <t>1211101050</t>
  </si>
  <si>
    <t>ANGEL SCHLESSER ESSENTIAL (L) EDP 50 ml</t>
  </si>
  <si>
    <t>1211101100</t>
  </si>
  <si>
    <t>ANGEL SCHLESSER ESSENTIAL (L) EDP 100 ml</t>
  </si>
  <si>
    <t>1211102600</t>
  </si>
  <si>
    <t>ANGEL SCHLESSER ESSENTIAL (L) EDP TESTER 100ml</t>
  </si>
  <si>
    <t>1211153002</t>
  </si>
  <si>
    <t>ANGEL SCHLESSER ESSENTIAL (M) EDT T/S 1.5 ml</t>
  </si>
  <si>
    <t>1211153005</t>
  </si>
  <si>
    <t>ANGEL SCHLESSER ESSENTIAL (M) EDT MINI 4.9 ml</t>
  </si>
  <si>
    <t>1211153050</t>
  </si>
  <si>
    <t>ANGEL SCHLESSER ESSENTIAL (M) EDT 50 ml</t>
  </si>
  <si>
    <t>1211153100</t>
  </si>
  <si>
    <t>ANGEL SCHLESSER ESSENTIAL (M) EDT 100 ml</t>
  </si>
  <si>
    <t>1211154600</t>
  </si>
  <si>
    <t>ANGEL SCHLESSER ESSENTIAL (M) EDT TESTER 100</t>
  </si>
  <si>
    <t>1211201005</t>
  </si>
  <si>
    <t>T.M ANGEL ETOILE (L) EDP MINI 5 ml</t>
  </si>
  <si>
    <t>1211202600</t>
  </si>
  <si>
    <t>T.M ANGEL ETOILE (L) EDP TESTER 100 ml</t>
  </si>
  <si>
    <t>1211301002</t>
  </si>
  <si>
    <t>T.M ALIEN (L) EDP TUBE SPRAY 1.5 ml</t>
  </si>
  <si>
    <t>1211301003</t>
  </si>
  <si>
    <t>T.M ALIEN (L) EDP TUBE SPRAY 1.2 ml</t>
  </si>
  <si>
    <t>1211301006</t>
  </si>
  <si>
    <t>T.M ALIEN (L) EDP MINI 6 ml</t>
  </si>
  <si>
    <t>1211301008</t>
  </si>
  <si>
    <t>T.M ALIEN (L) EDP MINI 8 ml (REFILLABLE)</t>
  </si>
  <si>
    <t>1211301010</t>
  </si>
  <si>
    <t>T.M ALIEN (L) EDP MINI 10 ml</t>
  </si>
  <si>
    <t>1211301011</t>
  </si>
  <si>
    <t>T.M ALIEN (L) EDP PURSE SPRAY 10 ml (REFILLABLE)</t>
  </si>
  <si>
    <t>1211301018</t>
  </si>
  <si>
    <t>T.M ALIEN (L) EDP 15 ml (REFILLABLE)</t>
  </si>
  <si>
    <t>1211301030</t>
  </si>
  <si>
    <t>T.M ALIEN (L) EDP 30 ml</t>
  </si>
  <si>
    <t>1211301031</t>
  </si>
  <si>
    <t>T.M ALIEN (L) EDP 30 ml + GOLD WAX 6g</t>
  </si>
  <si>
    <t>1211301032</t>
  </si>
  <si>
    <t>T.M ALIEN (L) EDP 30 ml (D)</t>
  </si>
  <si>
    <t>1211301033</t>
  </si>
  <si>
    <t>T.M ALIEN (L) EDP 30 ml (D) REFILLABLE</t>
  </si>
  <si>
    <t>1211301034</t>
  </si>
  <si>
    <t>T.M ALIEN (L) EDP 30 ml REFILLABLE</t>
  </si>
  <si>
    <t>1211301060</t>
  </si>
  <si>
    <t>T.M ALIEN (L) EDP 60 ml</t>
  </si>
  <si>
    <t>1211301061</t>
  </si>
  <si>
    <t>T.M ALIEN (L) EDP 60 ml REFILL</t>
  </si>
  <si>
    <t>1211301062</t>
  </si>
  <si>
    <t>T.M ALIEN (L) EDP 60 ml (D)</t>
  </si>
  <si>
    <t>1211301063</t>
  </si>
  <si>
    <t>T.M ALIEN (L) EDP 60 ml (D) (REFILLABLE)</t>
  </si>
  <si>
    <t>1211301064</t>
  </si>
  <si>
    <t>T.M ALIEN (L) EDP 60 ml (REFILLABLE)</t>
  </si>
  <si>
    <t>1211301065</t>
  </si>
  <si>
    <t>T.M ALIEN (L) EDP 60 ml (W/O BOX)</t>
  </si>
  <si>
    <t>1211301066</t>
  </si>
  <si>
    <t>T.M ALIEN (L) EDP 60 ml (REFILLABLE)+BRACELET</t>
  </si>
  <si>
    <t>1211301067</t>
  </si>
  <si>
    <t>T.M ALIEN (L) EDP 60 ml (REFILLABLE)+BRACELET (D)</t>
  </si>
  <si>
    <t>1211301091</t>
  </si>
  <si>
    <t>T.M ALIEN (L) EDP 90 ml (REFILLABLE)</t>
  </si>
  <si>
    <t>1211301092</t>
  </si>
  <si>
    <t>T.M ALIEN (L) EDP 90 ml (REFILLABLE) (D)</t>
  </si>
  <si>
    <t>1211302534</t>
  </si>
  <si>
    <t>T.M ALIEN (L) EDP 30 ml (W/O BOX)</t>
  </si>
  <si>
    <t>1211302560</t>
  </si>
  <si>
    <t>T.M ALIEN (L) EDP TESTER 60 ml</t>
  </si>
  <si>
    <t>1211302562</t>
  </si>
  <si>
    <t>T.M ALIEN (L) EDP TESTER 60 ml (W/O BOX)</t>
  </si>
  <si>
    <t>1211302590</t>
  </si>
  <si>
    <t>T.M ALIEN (L) EDP TESTER 90 ml</t>
  </si>
  <si>
    <t>1211302593</t>
  </si>
  <si>
    <t>T.M ALIEN (L) EDP TESTER 90 ml (REFILLABLE)</t>
  </si>
  <si>
    <t>1211302625</t>
  </si>
  <si>
    <t>T.M ALIEN (L) PERFUME OIL TESTER 125 ml</t>
  </si>
  <si>
    <t>1211303002</t>
  </si>
  <si>
    <t>T.M ALIEN (L) EDT TUBE SPRAY 1.2 ml</t>
  </si>
  <si>
    <t>1211303030</t>
  </si>
  <si>
    <t>T.M ALIEN (L) EDT 30 ml</t>
  </si>
  <si>
    <t>1211303032</t>
  </si>
  <si>
    <t>T.M ALIEN (L) EDT 30 ml (D)</t>
  </si>
  <si>
    <t>1211303060</t>
  </si>
  <si>
    <t>T.M ALIEN (L) EDT 60 ml</t>
  </si>
  <si>
    <t>1211303062</t>
  </si>
  <si>
    <t>T.M ALIEN (L) EDT 60 ml (D)</t>
  </si>
  <si>
    <t>1211304560</t>
  </si>
  <si>
    <t>T.M ALIEN (L) EDT TESTER 60 ml</t>
  </si>
  <si>
    <t>1211305030</t>
  </si>
  <si>
    <t>T.M ALIEN GOLD EXCES COLLECTION (L) PARFUM GEL30ml</t>
  </si>
  <si>
    <t>1211307050</t>
  </si>
  <si>
    <t>T.M ALIEN (L) DEO ROLL ON 50 ml</t>
  </si>
  <si>
    <t>1211307100</t>
  </si>
  <si>
    <t>T.M ALIEN (L) DEO SPRAY 100 ml</t>
  </si>
  <si>
    <t>1211309200</t>
  </si>
  <si>
    <t>T.M ALIEN (L) VOILE D'ECLAT BODY LOTION  200 ml</t>
  </si>
  <si>
    <t>1211309600</t>
  </si>
  <si>
    <t>T.M ALIEN (L) BODY LOTION TESTER 200 ml</t>
  </si>
  <si>
    <t>1211310200</t>
  </si>
  <si>
    <t>T.M ALIEN (L) BODY CREAM 200ml</t>
  </si>
  <si>
    <t>1211310600</t>
  </si>
  <si>
    <t>T.M ALIEN (L) BODY CREAM TESTER 200 ml</t>
  </si>
  <si>
    <t>1211350001</t>
  </si>
  <si>
    <t>T.M ALIEN (L) SET EDP 30+B/L 100</t>
  </si>
  <si>
    <t>1211350002</t>
  </si>
  <si>
    <t>T.M ALIEN (L) SET EDP 30+B/C10+S/G100</t>
  </si>
  <si>
    <t>1211350003</t>
  </si>
  <si>
    <t>T.M ALIEN (L) SET EDP30 ml + B/C10 ml + S/G25 ml</t>
  </si>
  <si>
    <t>1211350004</t>
  </si>
  <si>
    <t>T.M ALIEN (L) SET EDP30+B/L100+S/G25</t>
  </si>
  <si>
    <t>1211350005</t>
  </si>
  <si>
    <t>T.M ALIEN(L)SET EDP 60+B/L100+S/G25+GOLDWAX6</t>
  </si>
  <si>
    <t>1211350006</t>
  </si>
  <si>
    <t>T.M ALIEN (L) SET EDP 30+B/L 30+S/G 30</t>
  </si>
  <si>
    <t>1211350007</t>
  </si>
  <si>
    <t>T.M ALIEN (L) SET EDP 60 ml+B/L 100 ml</t>
  </si>
  <si>
    <t>1211350008</t>
  </si>
  <si>
    <t>T.M ALIEN (L) SET EDP 30+B/L100+GOLDWAX2</t>
  </si>
  <si>
    <t>1211350009</t>
  </si>
  <si>
    <t>T.M ALIEN (L) SET EDP 60+6+B/L100</t>
  </si>
  <si>
    <t>1211350010</t>
  </si>
  <si>
    <t>T.M ALIEN (L) SET EDP 30 ml+S/G 30 ml+B/C 15 ml</t>
  </si>
  <si>
    <t>1211350011</t>
  </si>
  <si>
    <t>T.M ALIEN (L) SET EDP 30 ml+B/L100 ml+VANITY POUCH</t>
  </si>
  <si>
    <t>1211350012</t>
  </si>
  <si>
    <t>T.M ALIEN (L) SET EDP 30 ml+S/G 30ml+B/C15ml+POUCH</t>
  </si>
  <si>
    <t>1211350013</t>
  </si>
  <si>
    <t>T.M ALIEN (L) SET EDP 30 ml+EDP 6 ml</t>
  </si>
  <si>
    <t>1211350014</t>
  </si>
  <si>
    <t>T.M ALIEN (L) SET EDP 30+B/L 100+S/G30+B/C15+POUCH</t>
  </si>
  <si>
    <t>1211350015</t>
  </si>
  <si>
    <t>TM ALIEN (L)SET 35ml (REFILL)+EDP 7.5 (REFILLABLE)</t>
  </si>
  <si>
    <t>1211350016</t>
  </si>
  <si>
    <t>T.M ALIEN (L) SET EDP 30+B/L 30+S/G 30+VANITY CASE</t>
  </si>
  <si>
    <t>1211350017</t>
  </si>
  <si>
    <t>T.M ALIEN (L) SET EDP 60 ml+B/L 100 ml+VANITY CASE</t>
  </si>
  <si>
    <t>1211350018</t>
  </si>
  <si>
    <t>T.M ALIEN (L) SET EDP 30(REFILLABLE)+B/L 100+S/G30</t>
  </si>
  <si>
    <t>1211350019</t>
  </si>
  <si>
    <t>T.M ALIEN (L) SET EDP 60(REFILLABLE)+B/L100+S/G100</t>
  </si>
  <si>
    <t>1211350020</t>
  </si>
  <si>
    <t>T.M ALIEN (L) EDP30 REFILLABLE+B/L100+S/G100+POUCH</t>
  </si>
  <si>
    <t>1211350021</t>
  </si>
  <si>
    <t>T.M ALIEN (L) SET EDP 60 (REFILLABLE)+B/L 100 ml</t>
  </si>
  <si>
    <t>1211453100</t>
  </si>
  <si>
    <t>T.M B-MEN METAL (M) EDT 100 ml RECHAREGABLE</t>
  </si>
  <si>
    <t>1211553002</t>
  </si>
  <si>
    <t>ANGEL SCHLESSER ORIENTAL EDITION (M) EDT T/S 1.6ml</t>
  </si>
  <si>
    <t>1211553075</t>
  </si>
  <si>
    <t>ANGEL SCHLESSER ORIENTAL EDITION (M) EDT 75 ml</t>
  </si>
  <si>
    <t>1211553125</t>
  </si>
  <si>
    <t>ANGEL SCHLESSER ORIENTAL EDITION (M) EDT 125ml</t>
  </si>
  <si>
    <t>1211554625</t>
  </si>
  <si>
    <t>ANGEL SCHLESSER ORIENTAL EDITION (M)EDT TESTER 125</t>
  </si>
  <si>
    <t>1211603025</t>
  </si>
  <si>
    <t>T.M EAU DE STAR (L) EDT 25 ml</t>
  </si>
  <si>
    <t>1211603049</t>
  </si>
  <si>
    <t>T.M EAU DE STAR (L) EDT 50 ml</t>
  </si>
  <si>
    <t>1211603050</t>
  </si>
  <si>
    <t>1211604550</t>
  </si>
  <si>
    <t>T.M EAU DE STAR (L) EDT TESTER 50 ml</t>
  </si>
  <si>
    <t>1211753030</t>
  </si>
  <si>
    <t>T.M A-MEN RUBBER FLASK (M) EDT 30 ml</t>
  </si>
  <si>
    <t>1211753050</t>
  </si>
  <si>
    <t>T.M A-MEN RUBBER FLASK (M) EDT 50 ml</t>
  </si>
  <si>
    <t>1211753053</t>
  </si>
  <si>
    <t>T.M A-MEN RUBBER FLASK (M) EDT 50 ml (REFILLABLE)</t>
  </si>
  <si>
    <t>1211753100</t>
  </si>
  <si>
    <t>T.M A-MEN RUBBER FLASK (M) EDT 100 ml</t>
  </si>
  <si>
    <t>1211753102</t>
  </si>
  <si>
    <t>T.M A-MEN RUBBER FLASK (M) EDT 100 ml (D)</t>
  </si>
  <si>
    <t>1211753103</t>
  </si>
  <si>
    <t>T.M A-MEN RUBBER FLASK (M) EDT 100 ml (REFILLABLE)</t>
  </si>
  <si>
    <t>1211754600</t>
  </si>
  <si>
    <t>T.M A-MEN RUBBER FLASK (M) EDT TESTER 100 ml</t>
  </si>
  <si>
    <t>1211754603</t>
  </si>
  <si>
    <t>T.M A-MEN RUBR FLASK (M)EDT TEST100ml (REFILLABLE)</t>
  </si>
  <si>
    <t>1211799501</t>
  </si>
  <si>
    <t>TM AMEN RUBER FLSK(M)EDT100+H&amp;BSHMP50+DEO20+POUCH</t>
  </si>
  <si>
    <t>1211799502</t>
  </si>
  <si>
    <t>TM A-MEN RUBBER FLASK (M) EDT100+H&amp;B/SHMP50+DEO20</t>
  </si>
  <si>
    <t>1211799503</t>
  </si>
  <si>
    <t>TM AMEN RUBBER FLASK (M) EDT 50ml+H&amp;BSHMP 50+POUCH</t>
  </si>
  <si>
    <t>1211799504</t>
  </si>
  <si>
    <t>TM AMEN RUBBER FLASK (M) EDT50 REFILBLE+H&amp;B SHMP50</t>
  </si>
  <si>
    <t>1211799505</t>
  </si>
  <si>
    <t>TM AMEN RUBR FLSK(M) EDT100 RFILBLE+DSTK20+H&amp;B/S50</t>
  </si>
  <si>
    <t>1211853001</t>
  </si>
  <si>
    <t>T.M ICE MEN (M) EDT TUBE 1.2 ml (SPRAY)</t>
  </si>
  <si>
    <t>1211853050</t>
  </si>
  <si>
    <t>T.M ICE MEN (M) EDT 50 ml</t>
  </si>
  <si>
    <t>1211853052</t>
  </si>
  <si>
    <t>T.M ICE MEN (M) EDT 50 ml (D)</t>
  </si>
  <si>
    <t>1211853100</t>
  </si>
  <si>
    <t>T.M ICE MEN (M) EDT 100 ml</t>
  </si>
  <si>
    <t>1211854600</t>
  </si>
  <si>
    <t>T.M ICE MEN (M) EDT TESTER 100 ml</t>
  </si>
  <si>
    <t>1211857075</t>
  </si>
  <si>
    <t>T.M ICE MEN (M) DEO STICK 75 gr</t>
  </si>
  <si>
    <t>1211858100</t>
  </si>
  <si>
    <t>T.M ICE MEN (M) AFTER SHAVE GEL 100 ml</t>
  </si>
  <si>
    <t>1211858600</t>
  </si>
  <si>
    <t>T.M ICE MEN (M) AFTER SHAVE GEL TESTER 100 ml</t>
  </si>
  <si>
    <t>1211899501</t>
  </si>
  <si>
    <t>T.M ICE MEN (M) SET EDT100+HAIR&amp;BODY S/G 100</t>
  </si>
  <si>
    <t>1211901025</t>
  </si>
  <si>
    <t>T.M ANGEL LA ROSE (L) EDP 25 ml</t>
  </si>
  <si>
    <t>1211902600</t>
  </si>
  <si>
    <t>T.M ANGEL LA ROSE (L) EDP TESTER 100 ml</t>
  </si>
  <si>
    <t>1212053100</t>
  </si>
  <si>
    <t>T.M ANGEL MEN METAL (M) EDT 100 ml</t>
  </si>
  <si>
    <t>1212153100</t>
  </si>
  <si>
    <t>T.M A -MEN METAL (M) EDT 100 ml</t>
  </si>
  <si>
    <t>1212153101</t>
  </si>
  <si>
    <t>T.M A -MEN METAL (M) EDT 100 ml (REFILLABLE)</t>
  </si>
  <si>
    <t>1212203060</t>
  </si>
  <si>
    <t>T.M ALIEN EAU LUMINESCENTE (L) EDT 60 ml</t>
  </si>
  <si>
    <t>1212204560</t>
  </si>
  <si>
    <t>T.M ALIEN EAU LUMINESCENTE (L) EDT TESTER 60 ml</t>
  </si>
  <si>
    <t>1212301028</t>
  </si>
  <si>
    <t>T.M ANGEL PEONY (L) EDP 25 ml REFILLABLE</t>
  </si>
  <si>
    <t>1212401028</t>
  </si>
  <si>
    <t>T.M ANGEL THE LILY (L) EDP 25 ml REFILLABLE</t>
  </si>
  <si>
    <t>1212502050</t>
  </si>
  <si>
    <t>T.M INNOCENT ROCK (L) EDT 50 ml</t>
  </si>
  <si>
    <t>1212653001</t>
  </si>
  <si>
    <t>PORSCHE DESIGN THE ESSENCE (M) EDT TUBE 1.2 ml</t>
  </si>
  <si>
    <t>1212653015</t>
  </si>
  <si>
    <t>PORSCHE DESIGN THE ESSENCE (M) EDT 15 ml</t>
  </si>
  <si>
    <t>1212653030</t>
  </si>
  <si>
    <t>PORSCHE DESIGN THE ESSENCE (M) EDT 30 ml</t>
  </si>
  <si>
    <t>1212653050</t>
  </si>
  <si>
    <t>PORSCHE DESIGN THE ESSENCE (M) EDT 50 ml</t>
  </si>
  <si>
    <t>1212653052</t>
  </si>
  <si>
    <t>PORSCHE DESIGN THE ESSENCE (M) EDT 50 ml (D)</t>
  </si>
  <si>
    <t>1212653080</t>
  </si>
  <si>
    <t>PORSCHE DESIGN THE ESSENCE (M) EDT 80 ml</t>
  </si>
  <si>
    <t>1212653120</t>
  </si>
  <si>
    <t>PORSCHE DESIGN THE ESSENCE (M) EDT 120 ml</t>
  </si>
  <si>
    <t>1212654580</t>
  </si>
  <si>
    <t>PORSCHE DESIGN THE ESSENCE (M) EDT TESTER 80 ml</t>
  </si>
  <si>
    <t>1212657075</t>
  </si>
  <si>
    <t>PORSCHE DESIGN THE ESSENCE (M) DEO STICK 75 ml</t>
  </si>
  <si>
    <t>1212657150</t>
  </si>
  <si>
    <t>PORSCHE DESIGN THE ESSENCE (M) DEO 150 ml</t>
  </si>
  <si>
    <t>1212657152</t>
  </si>
  <si>
    <t>PORSCHE DESIGN THE ESSENCE(M) DEO SPRAY 150 ml (D)</t>
  </si>
  <si>
    <t>1212658077</t>
  </si>
  <si>
    <t>PORSCHE DESIGN THE ESSENCE (M) A/S BALM 75 ml (D)</t>
  </si>
  <si>
    <t>1212658080</t>
  </si>
  <si>
    <t>PORSCHE DESIGN THE ESSENCE(M) A/SHAVE LOTION 80 ml</t>
  </si>
  <si>
    <t>1212658082</t>
  </si>
  <si>
    <t>PORSCHE DESIGN THE ESSENCE(M) A/S LOTION 80 ml (D)</t>
  </si>
  <si>
    <t>1212699001</t>
  </si>
  <si>
    <t>PORSCHE DESIGN THE ESSENCE(M) SET EDT 80+H&amp;B/S 200</t>
  </si>
  <si>
    <t>1212699002</t>
  </si>
  <si>
    <t>PORSCHE DESIGN THE ESSENCE (M)SET EDT 50+DEO 75</t>
  </si>
  <si>
    <t>1212699003</t>
  </si>
  <si>
    <t>PORSCHE DESIGN THE ESSENCE(M)SET EDT80+DEO STICK75</t>
  </si>
  <si>
    <t>1212699004</t>
  </si>
  <si>
    <t>PORSCHE DESIGN THE ESSENCE(M) SET EDT 50+H/B/S 100</t>
  </si>
  <si>
    <t>1212699005</t>
  </si>
  <si>
    <t>PORSCHE DESIGN THE ESSENCE(M)SET EDT 80ml+A/S/L 80</t>
  </si>
  <si>
    <t>1212699006</t>
  </si>
  <si>
    <t>PORSCHE DESIGN THE ESSENCE(M)SET EDT 50ml+EDT 15ml</t>
  </si>
  <si>
    <t>1212699007</t>
  </si>
  <si>
    <t>PORSCHE DESIGN THE ESSENCE(M)SET EDT80+DEOSPRAY150</t>
  </si>
  <si>
    <t>1212803002</t>
  </si>
  <si>
    <t>T.M ALIEN SUNESSENCE LIGHT (L) EDT TUBE 1.2 ml</t>
  </si>
  <si>
    <t>1212803008</t>
  </si>
  <si>
    <t>T.M ALIEN SUNESSENCE LIGHT (L) EDT MINI 8 ml</t>
  </si>
  <si>
    <t>1212803060</t>
  </si>
  <si>
    <t>T.M ALIEN SUNESSENCE LIGHT (L) EDT 60 ml</t>
  </si>
  <si>
    <t>1212804560</t>
  </si>
  <si>
    <t>T.M ALIEN SUNESSENCE LIGHT (L) EDT TESTER 60 ml</t>
  </si>
  <si>
    <t>1212903002</t>
  </si>
  <si>
    <t>T.M ANGEL SUNESSENCE LIGHT (L) EDT TUBE 1.2 ml</t>
  </si>
  <si>
    <t>1212903008</t>
  </si>
  <si>
    <t>T.M ANGEL SUNESSENCE LIGHT (L) EDT MINI 8 ml</t>
  </si>
  <si>
    <t>1212903050</t>
  </si>
  <si>
    <t>T.M ANGEL SUNESSENCE LIGHT (L) EDT 50 ml</t>
  </si>
  <si>
    <t>1212904550</t>
  </si>
  <si>
    <t>T.M ANGEL SUNESSENCE LIGHT (L) EDT TESTER 50 ml</t>
  </si>
  <si>
    <t>1213003002</t>
  </si>
  <si>
    <t>A.SCHLESSER ORIENTAL EDITION II(L)EDT TUBE SPRY1.5</t>
  </si>
  <si>
    <t>1213003050</t>
  </si>
  <si>
    <t>ANGEL SCHLESSER ORIENTAL EDITION II (L) EDT 50 ml</t>
  </si>
  <si>
    <t>1213003100</t>
  </si>
  <si>
    <t>ANGEL SCHLESSER ORIENTAL EDITION II (L) EDT 100 ml</t>
  </si>
  <si>
    <t>1213004600</t>
  </si>
  <si>
    <t>ANGEL SCHLESSER ORIENTAL EDITION II(L)EDT TEST 100</t>
  </si>
  <si>
    <t>1213053050</t>
  </si>
  <si>
    <t>ANGEL SCHLESSER ORIENTAL EDITION II (M) EDT 50 ml</t>
  </si>
  <si>
    <t>1213053100</t>
  </si>
  <si>
    <t>ANGEL SCHLESSER ORIENTAL EDITION II (M) EDT 100 ml</t>
  </si>
  <si>
    <t>1213054600</t>
  </si>
  <si>
    <t>ANGEL SCHLESSER ORIENTAL EDITION II(M)EDT TEST 100</t>
  </si>
  <si>
    <t>1213153100</t>
  </si>
  <si>
    <t>T.M A-MEN PURE MALT L/E (M) EDT 100 ml</t>
  </si>
  <si>
    <t>1213154600</t>
  </si>
  <si>
    <t>T.M A-MEN PURE MALT L/E (M) EDT TESTER 100 ml</t>
  </si>
  <si>
    <t>1213201028</t>
  </si>
  <si>
    <t>T.M ANGEL RISING STAR (L) EDP 25 ml (REFILLABLE)</t>
  </si>
  <si>
    <t>1213301030</t>
  </si>
  <si>
    <t>T.M ALIEN GOLD EXCESS COLLE(L) EDP 30  + GOLD WAX</t>
  </si>
  <si>
    <t>1213403050</t>
  </si>
  <si>
    <t>T.M ANGEL SUNESSENCE LIGHT BLEULAGON /E (L) EDT 50</t>
  </si>
  <si>
    <t>1213404550</t>
  </si>
  <si>
    <t>T.M ANGEL SUNESSENCE LIGHT BLEULAGON/E(L)EDTTEST50</t>
  </si>
  <si>
    <t>1213553100</t>
  </si>
  <si>
    <t>T.M A-MEN SUNESSENCE ORAGE D'ETE/E TONIC (M)EDT100</t>
  </si>
  <si>
    <t>1213603060</t>
  </si>
  <si>
    <t>T.M ALIEN SUNESSENCE LIGHT S/SOLEIL/E (L)EDT 60 ml</t>
  </si>
  <si>
    <t>1213604560</t>
  </si>
  <si>
    <t>T.M ALIEN SUNESSENCE LIGHT S/SOLEIL/E (L)EDTTEST60</t>
  </si>
  <si>
    <t>1213701002</t>
  </si>
  <si>
    <t>T.M WOMANITY (L) EDP TUBE SPRAY 1.2 ml</t>
  </si>
  <si>
    <t>1213701005</t>
  </si>
  <si>
    <t>T.M WOMANITY (L) EDP MINI 5 ml</t>
  </si>
  <si>
    <t>1213701033</t>
  </si>
  <si>
    <t>T.M WOMANITY (L) EDP 30 ml (REFILLABLE)</t>
  </si>
  <si>
    <t>1213701035</t>
  </si>
  <si>
    <t>T.M WOMANITY (L) EDP 30 ml (REFILLABLE) (D)</t>
  </si>
  <si>
    <t>1213701053</t>
  </si>
  <si>
    <t>T.M WOMANITY (L) EDP 50 ml (REFILLABLE)</t>
  </si>
  <si>
    <t>1213701055</t>
  </si>
  <si>
    <t>T.M WOMANITY (L) EDP 50 ml (REFILLABLE) (D)</t>
  </si>
  <si>
    <t>1213701083</t>
  </si>
  <si>
    <t>T.M WOMANITY (L) EDP 80 ml (REFILLABLE)</t>
  </si>
  <si>
    <t>1213701085</t>
  </si>
  <si>
    <t>T.M WOMANITY (L) EDP 80 ml (REFILLABLE) (D)</t>
  </si>
  <si>
    <t>1213702580</t>
  </si>
  <si>
    <t>T.M WOMANITY (L) EDP TESTER 80 ml</t>
  </si>
  <si>
    <t>1213702583</t>
  </si>
  <si>
    <t>T.M WOMANITY (L) EDP TESTER 80 ml (REFILLABLE)</t>
  </si>
  <si>
    <t>1213750001</t>
  </si>
  <si>
    <t>TM WOMANITY (L) EDP 50(REFILLABLE)+B/MILK100+POUCH</t>
  </si>
  <si>
    <t>1213750002</t>
  </si>
  <si>
    <t>TM WOMANITY (L) SET EDP 50ml(REFILLABLE)+B/MILK100</t>
  </si>
  <si>
    <t>1213750003</t>
  </si>
  <si>
    <t>TM WOMANITY(L) EDP50(RFILLBLE)+B/MLK30+MSCR5+POUCH</t>
  </si>
  <si>
    <t>1213853002</t>
  </si>
  <si>
    <t>ANGEL SCHLESSER ORIENTAL DREAM (M) EDT T/S 1 ml</t>
  </si>
  <si>
    <t>1213853050</t>
  </si>
  <si>
    <t>ANGEL SCHLESSER ORIENTAL DREAM (M) EDT 50 ml</t>
  </si>
  <si>
    <t>1213853100</t>
  </si>
  <si>
    <t>ANGEL SCHLESSER ORIENTAL DREAM (M) EDT 100 ml</t>
  </si>
  <si>
    <t>1213854600</t>
  </si>
  <si>
    <t>ANGEL SCHLESSER ORIENTAL DREAM (M) EDT TESTER 100</t>
  </si>
  <si>
    <t>1213953080</t>
  </si>
  <si>
    <t>PORSCHE DESIGN THE ESSENCE SUMMER ICE L/E(M)EDT 80</t>
  </si>
  <si>
    <t>1214050001</t>
  </si>
  <si>
    <t>ANGEL SCHLESER ESPRIT DE GINGEMBRE(L)EDT100+B/L200</t>
  </si>
  <si>
    <t>1214099001</t>
  </si>
  <si>
    <t>ANGEL SCHLESER ESPRIT DE GINGEMBRE(M)EDT100+S/G200</t>
  </si>
  <si>
    <t>1214153100</t>
  </si>
  <si>
    <t>T.M A-MEN PURE HAVANE L/E (M) EDT 100 ml</t>
  </si>
  <si>
    <t>1214154600</t>
  </si>
  <si>
    <t>T.M A-MEN PURE HAVANE L/E (M) EDT TESTER 100 ml</t>
  </si>
  <si>
    <t>1214253002</t>
  </si>
  <si>
    <t>PORSCHE DESIGN SPORT (M) EDT TUBE SPRAY 1.2 ml</t>
  </si>
  <si>
    <t>1214253050</t>
  </si>
  <si>
    <t>PORSCHE DESIGN SPORT (M) EDT 50 ml</t>
  </si>
  <si>
    <t>1214253080</t>
  </si>
  <si>
    <t>PORSCHE DESIGN SPORT (M) EDT 80 ml</t>
  </si>
  <si>
    <t>1214254580</t>
  </si>
  <si>
    <t>PORSCHE DESIGN SPORT (M) EDT TESTER 80 ml</t>
  </si>
  <si>
    <t>1214299501</t>
  </si>
  <si>
    <t>PORSCHE DESIGN SPORT (M) SET EDT 50+DEOSTICK 75</t>
  </si>
  <si>
    <t>1214303060</t>
  </si>
  <si>
    <t>T.M ALIEN SUNESSENCE LIGHT E/OR D'AMBRE(L)EDT60ml</t>
  </si>
  <si>
    <t>1214304560</t>
  </si>
  <si>
    <t>T.M.ALIEN SUNESSENCE LIT E/OR D'AMBRE(L)EDT TEST60</t>
  </si>
  <si>
    <t>1214401050</t>
  </si>
  <si>
    <t>T.M MIROIR DES VOLUPTES (L) EDP 50 ml</t>
  </si>
  <si>
    <t>1214402550</t>
  </si>
  <si>
    <t>T.M MIROIR DES VOLUPTES (L) EDP TESTER 50 ml</t>
  </si>
  <si>
    <t>1214553030</t>
  </si>
  <si>
    <t>T.M B-MEN RUBBER FLASK (M) EDT 30 ml</t>
  </si>
  <si>
    <t>1214653050</t>
  </si>
  <si>
    <t>PORSCHE DESIGN THE ESSENCE INTENSE (M) EDT 50 ml</t>
  </si>
  <si>
    <t>1214653080</t>
  </si>
  <si>
    <t>PORSCHE DESIGN THE ESSENCE INTENSE (M) EDT 80 ml</t>
  </si>
  <si>
    <t>1214654580</t>
  </si>
  <si>
    <t>PORSCHE DESIGN THE ESSENCE INTENSE(M)EDT TEST 80ml</t>
  </si>
  <si>
    <t>1214703002</t>
  </si>
  <si>
    <t>ANGEL SCHLESSER SO ESSENTIAL (L) EDT T/S 1.6 ml</t>
  </si>
  <si>
    <t>1214703050</t>
  </si>
  <si>
    <t>ANGEL SCHLESSER SO ESSENTIAL (L) EDT 50 ml</t>
  </si>
  <si>
    <t>1214703100</t>
  </si>
  <si>
    <t>ANGEL SCHLESSER SO ESSENTIAL (L) EDT 100 ml</t>
  </si>
  <si>
    <t>1214704600</t>
  </si>
  <si>
    <t>ANGEL SCHLESSER SO ESSENTIAL (L) EDT TESTER 100 ml</t>
  </si>
  <si>
    <t>1214801063</t>
  </si>
  <si>
    <t>T.M ALIEN LIMTD EDITION (L) EDP 60 ml (REFILLABLE)</t>
  </si>
  <si>
    <t>1214901030</t>
  </si>
  <si>
    <t>T.M. ALIEN THE TASTE OF FRAGRANCE (L) EDP 30 ml</t>
  </si>
  <si>
    <t>1214901032</t>
  </si>
  <si>
    <t>T.M. ALIEN THE TASTE OF FRAGRANCE (L) EDP 30ml (D)</t>
  </si>
  <si>
    <t>1215003002</t>
  </si>
  <si>
    <t>T.M. ALIEN AQUA CHIC LIGHT (L) EDT T/S 1.2 ml</t>
  </si>
  <si>
    <t>1215003060</t>
  </si>
  <si>
    <t>T.M. ALIEN AQUA CHIC LIGHT (L) EDT 60 ml</t>
  </si>
  <si>
    <t>1215004560</t>
  </si>
  <si>
    <t>T.M. ALIEN AQUA CHIC LIGHT (L) EDT TESTER 60 ml</t>
  </si>
  <si>
    <t>1215103050</t>
  </si>
  <si>
    <t>T.M. ANGEL AQUA CHIC LIGHT (L) EDT 50 ml</t>
  </si>
  <si>
    <t>1215104550</t>
  </si>
  <si>
    <t>T.M. ANGEL AQUA CHIC LIGHT (L) EDT TESTER 50 ml</t>
  </si>
  <si>
    <t>1215253045</t>
  </si>
  <si>
    <t>T.M. ANGEL MEN TRAVEL SPRAY (M) EDT 3 x15 ml</t>
  </si>
  <si>
    <t>1215357075</t>
  </si>
  <si>
    <t>T.M. MUGLER COLOGNE (M) DEO STICK 75 ml</t>
  </si>
  <si>
    <t>1215364100</t>
  </si>
  <si>
    <t>T.M. MUGLER COLOGNE (U) EDT 100 ml</t>
  </si>
  <si>
    <t>1215364600</t>
  </si>
  <si>
    <t>T.M. MUGLER COLOGNE (U) EDT TESTER 100 ml</t>
  </si>
  <si>
    <t>1215401001</t>
  </si>
  <si>
    <t>T.M. MIROIR DES MAJESTES 7(L) EDP TUBE SPRAY 1.2ml</t>
  </si>
  <si>
    <t>1215401050</t>
  </si>
  <si>
    <t>T.M. MIROIR DES MAJESTES 7 (L) EDP 50 ml</t>
  </si>
  <si>
    <t>1215402550</t>
  </si>
  <si>
    <t>T.M. MIROIR DES MAJESTES 7 (L) EDP TESTER 50 ml</t>
  </si>
  <si>
    <t>1215402553</t>
  </si>
  <si>
    <t>T.M. MIROIR DS MAJSTES 7(L) EDP TEST 50 REFILLABLE</t>
  </si>
  <si>
    <t>1215503002</t>
  </si>
  <si>
    <t>ANGEL SCHLESSER PIROUETTE (L) EDT T/S 1 ml</t>
  </si>
  <si>
    <t>1215503050</t>
  </si>
  <si>
    <t>ANGEL SCHLESSER PIROUETTE (L) EDT 50 ml</t>
  </si>
  <si>
    <t>1215503100</t>
  </si>
  <si>
    <t>ANGEL SCHLESSER PIROUETTE (L) EDT 100 ml</t>
  </si>
  <si>
    <t>1215504600</t>
  </si>
  <si>
    <t>ANGEL SCHLESSER PIROUETTE (L) EDT TESTER 100 ml</t>
  </si>
  <si>
    <t>1215603005</t>
  </si>
  <si>
    <t>TM WOMANITY EAU POUR ELLES (L) EDT MINI 5 ml</t>
  </si>
  <si>
    <t>1215603053</t>
  </si>
  <si>
    <t>TM WOMANITY EAU POUR ELLES (L) EDT 50ml REFILLABLE</t>
  </si>
  <si>
    <t>1215603083</t>
  </si>
  <si>
    <t>TM WOMANITY EAU POUR ELLES (L) EDT 80ml REFILLABLE</t>
  </si>
  <si>
    <t>1215604583</t>
  </si>
  <si>
    <t>TM WOMANITY EAU P/ELLES (L) EDT TEST 80ml RFILLBLE</t>
  </si>
  <si>
    <t>1215703001</t>
  </si>
  <si>
    <t>A. SCHLESSER ORIENTAL SOUL (L) EDT TUBE SPRAY 1 ml</t>
  </si>
  <si>
    <t>1215703050</t>
  </si>
  <si>
    <t>ANGEL SCHLESSER ORIENTAL SOUL (L) EDT 50 ml</t>
  </si>
  <si>
    <t>1215703100</t>
  </si>
  <si>
    <t>ANGEL SCHLESSER ORIENTAL SOUL (L) EDT 100 ml</t>
  </si>
  <si>
    <t>1215704600</t>
  </si>
  <si>
    <t>ANGEL SCHLESSER ORIENTAL SOUL (L) EDT TESTER 100ml</t>
  </si>
  <si>
    <t>1215753001</t>
  </si>
  <si>
    <t>A. SCHLESSER ORIENTAL SOUL (M) EDT TUBE SPRAY 1 ml</t>
  </si>
  <si>
    <t>1215753050</t>
  </si>
  <si>
    <t>ANGEL SCHLESSER ORIENTAL SOUL (M) EDT 50 ml</t>
  </si>
  <si>
    <t>1215753100</t>
  </si>
  <si>
    <t>ANGEL SCHLESSER ORIENTAL SOUL (M) EDT 100 ml</t>
  </si>
  <si>
    <t>1215754600</t>
  </si>
  <si>
    <t>ANGEL SCHLESSER ORIENTAL SOUL (M) EDT TESTER 100ml</t>
  </si>
  <si>
    <t>1215853100</t>
  </si>
  <si>
    <t>T.M. A-MEN PURE SHOT L/E (M) EDT 100 ml</t>
  </si>
  <si>
    <t>1215854600</t>
  </si>
  <si>
    <t>T.M. A-MEN PURE SHOT L/E (M) EDT TESTER 100 ml</t>
  </si>
  <si>
    <t>1215953080</t>
  </si>
  <si>
    <t>PORSCHE DESIGN THE ESSENCE LUXURY ED.(M) EDT 80 ml</t>
  </si>
  <si>
    <t>1215954600</t>
  </si>
  <si>
    <t>PORSCHE DESIGN THE ESSENCE LUXURY ED.(M)EDT TEST80</t>
  </si>
  <si>
    <t>1216001002</t>
  </si>
  <si>
    <t>T.M ALIEN ESSENCE ABSOLUE INTENSE(L)EDP TUBE 1.5ml</t>
  </si>
  <si>
    <t>1216001006</t>
  </si>
  <si>
    <t>T.M ALIEN ESSENCE ABSOLUE INTENSE (L) EDP MINI 6ml</t>
  </si>
  <si>
    <t>1216001033</t>
  </si>
  <si>
    <t>TM ALIEN ESSNCE ABSOLUE INT. (L) EDP 30(REFILLBLE)</t>
  </si>
  <si>
    <t>1216001063</t>
  </si>
  <si>
    <t>TM ALIEN ESSNCE ABSOLUE INT. (L) EDP 60(REFILLBLE)</t>
  </si>
  <si>
    <t>1216002563</t>
  </si>
  <si>
    <t>TM ALIEN ESSNCE ABSOLUE INT(L)EDP TEST60(RFILLBLE)</t>
  </si>
  <si>
    <t>1216153002</t>
  </si>
  <si>
    <t>PORSCHE DESIGN TITAN (M) EDT TUBE SPRAY 1.2 ml</t>
  </si>
  <si>
    <t>1216153050</t>
  </si>
  <si>
    <t>PORSCHE DESIGN TITAN (M) EDT 50 ml</t>
  </si>
  <si>
    <t>1216153083</t>
  </si>
  <si>
    <t>PORSCHE DESIGN TITAN (M) EDT 80 ml (REFILLABLE)</t>
  </si>
  <si>
    <t>1216153100</t>
  </si>
  <si>
    <t>PORSCHE DESIGN TITAN (M) EDT 100 ml</t>
  </si>
  <si>
    <t>1216154580</t>
  </si>
  <si>
    <t>PORSCHE DESIGN TITAN (M) EDT TESTER 80 ml</t>
  </si>
  <si>
    <t>1216154600</t>
  </si>
  <si>
    <t>PORSCHE DESIGN TITAN (M) EDT TESTER 100 ml</t>
  </si>
  <si>
    <t>1216199501</t>
  </si>
  <si>
    <t>PORSCHE DESIGN TITAN (M) SET EDT50+DEOSTICK75</t>
  </si>
  <si>
    <t>1216250001</t>
  </si>
  <si>
    <t>TM WOMANITY L/E (L) EDP 10ml+10ml REFILLABLE+POUCH</t>
  </si>
  <si>
    <t>1216301030</t>
  </si>
  <si>
    <t>TM ANGEL COLLECTION CUIR(L)EDP25 REFILLABLE+BRCLET</t>
  </si>
  <si>
    <t>1216401035</t>
  </si>
  <si>
    <t>TM ALIEN COLLECTION CUIR(L)EDP30 REFILLABLE+BRCLET</t>
  </si>
  <si>
    <t>1216401065</t>
  </si>
  <si>
    <t>TM ALIEN COLLECTION CUIR(L)EDP60 REFILLABLE+BRCLET</t>
  </si>
  <si>
    <t>1216501025</t>
  </si>
  <si>
    <t>T.M ANGEL PRECIOUS STAR 20TH ANNIVERSARY/E(L)EDP25</t>
  </si>
  <si>
    <t>1216603080</t>
  </si>
  <si>
    <t>T.M ANGEL THE RFILBLE COMETS (L) EDT 80 ml</t>
  </si>
  <si>
    <t>1216604544</t>
  </si>
  <si>
    <t>T.M ANGEL THE RFILBLE COMETS (L) EDT 40 (W/O BOX)</t>
  </si>
  <si>
    <t>1216604580</t>
  </si>
  <si>
    <t>T.M ANGEL THE RFILBLE COMETS (L) EDT TESTER 80 ml</t>
  </si>
  <si>
    <t>1216650001</t>
  </si>
  <si>
    <t>T.M ANGEL THE REFILLABLE COMETS (L) EDT40+B/L 100</t>
  </si>
  <si>
    <t>1216703002</t>
  </si>
  <si>
    <t>T.M. ALIEN AQUA CHIC LIGHT 2013 (L) EDT T/S 1.2 ml</t>
  </si>
  <si>
    <t>1216703060</t>
  </si>
  <si>
    <t>T.M. ALIEN AQUA CHIC LIGHT 2013 (L) EDT 60 ml</t>
  </si>
  <si>
    <t>1216704560</t>
  </si>
  <si>
    <t>T.M ALIEN AQUA CHIC LIGHT 2013 (L) EDT TESTER 60ml</t>
  </si>
  <si>
    <t>1216803001</t>
  </si>
  <si>
    <t>T.M. ANGEL AQUA CHIC LIGHT 2013 (L) EDT T/S 1.2 ml</t>
  </si>
  <si>
    <t>1216803050</t>
  </si>
  <si>
    <t>T.M. ANGEL AQUA CHIC LIGHT 2013 (L) EDT 50 ml</t>
  </si>
  <si>
    <t>1216804550</t>
  </si>
  <si>
    <t>T.M ANGEL AQUA CHIC LIGHT 2013 (L) EDT TESTER 50ml</t>
  </si>
  <si>
    <t>1216903001</t>
  </si>
  <si>
    <t>TM WOMANITY AQUA CHIC LIGHT 2013 (L) EDT T/S 1.2ml</t>
  </si>
  <si>
    <t>1216903050</t>
  </si>
  <si>
    <t>T.M. WOMANITY AQUA CHIC LIGHT 2013 (L) EDT 50 ml</t>
  </si>
  <si>
    <t>1216904550</t>
  </si>
  <si>
    <t>T.M. WOMANITY AQUA CHIC LIGHT 2013(L)EDT TEST 50ml</t>
  </si>
  <si>
    <t>1217054600</t>
  </si>
  <si>
    <t>T.M. A-MEN THE TASTE OF FRAGRANCE(M)EDT TEST 100ml</t>
  </si>
  <si>
    <t>1217153001</t>
  </si>
  <si>
    <t>PORSCHE DESIGN SPORT L'EAU (M) EDT T/S 1.2 ml</t>
  </si>
  <si>
    <t>1217153120</t>
  </si>
  <si>
    <t>PORSCHE DESIGN SPORT L'EAU (M) EDT 120 ml</t>
  </si>
  <si>
    <t>1217154620</t>
  </si>
  <si>
    <t>PORSCHE DESIGN SPORT L'EAU (M) EDT TESTER 120 ml</t>
  </si>
  <si>
    <t>1217201063</t>
  </si>
  <si>
    <t>TM ALIEN POWER OF GOLD L/E (L) EDP 60ml REFILLABLE</t>
  </si>
  <si>
    <t>1217353103</t>
  </si>
  <si>
    <t>TM AMEN GOLD EDITION METAL (M)EDT 100ml REFILLABLE</t>
  </si>
  <si>
    <t>1217453100</t>
  </si>
  <si>
    <t>T.M A-MEN PURE LEATHER (M) EDT 100 ml</t>
  </si>
  <si>
    <t>1217554600</t>
  </si>
  <si>
    <t>T.M A-MEN PURE LEATHER L/E (M) EDT TESTER 100 ml</t>
  </si>
  <si>
    <t>1217603001</t>
  </si>
  <si>
    <t>ANGEL SCHLESSER ABSOLUTE ORIENTAL (L) EDT T/S 1ml</t>
  </si>
  <si>
    <t>1217603100</t>
  </si>
  <si>
    <t>ANGEL SCHLESSER ABSOLUTE ORIENTAL (L) EDT 100 ml</t>
  </si>
  <si>
    <t>1217604600</t>
  </si>
  <si>
    <t>ANGEL SCHLESSER ABSOLUTE ORIENTAL(L)EDT TEST 100ml</t>
  </si>
  <si>
    <t>1217653100</t>
  </si>
  <si>
    <t>ANGEL SCHLESSER ABSOLUTE ORIENTAL (M) EDT 100 ml</t>
  </si>
  <si>
    <t>1217654600</t>
  </si>
  <si>
    <t>ANGEL SCHLESSER ABSOLUTE ORIENTAL(M) EDT TEST 100</t>
  </si>
  <si>
    <t>1217753100</t>
  </si>
  <si>
    <t>T.M A-MEN PURE MALT CREATION 2013 L/E(M) EDT 100ml</t>
  </si>
  <si>
    <t>1217803060</t>
  </si>
  <si>
    <t>TM ALIEN EAU EXTRAORDINAIRE (L) EDT 60(REFILLABLE)</t>
  </si>
  <si>
    <t>1217803090</t>
  </si>
  <si>
    <t>TM ALIEN EAU EXTRAORDINAIRE (L) EDT 90(REFILLABLE)</t>
  </si>
  <si>
    <t>1217804590</t>
  </si>
  <si>
    <t>TM ALIEN EAU EXTRAORDINAIRE (L)EDT TEST90(RFILBLE)</t>
  </si>
  <si>
    <t>1217953100</t>
  </si>
  <si>
    <t>T.M. A-MEN PURE ENERGY L/E (M) EDT 100 ml</t>
  </si>
  <si>
    <t>1217954600</t>
  </si>
  <si>
    <t>T.M. A-MEN PURE ENERGY L/E (M) EDT TESTER 100 ml</t>
  </si>
  <si>
    <t>1218004550</t>
  </si>
  <si>
    <t>T.M ANGEL EAU SUCREE (L) EDT TESTER 50 ml</t>
  </si>
  <si>
    <t>1218153100</t>
  </si>
  <si>
    <t>T.M A-MEN PURE HAVANE (M) EDT 100 ml</t>
  </si>
  <si>
    <t>1218253100</t>
  </si>
  <si>
    <t>T.M A-MEN PURE WOOD SUBLIMATED (M) EDT 100 ml</t>
  </si>
  <si>
    <t>1218254600</t>
  </si>
  <si>
    <t>T.M A-MEN PURE WOOD (M) EDT TESTER 100 ml</t>
  </si>
  <si>
    <t>1218353080</t>
  </si>
  <si>
    <t>PORSCHE DESIGN THE ESSENCE COLL. EDTN (M) EDT 80ml</t>
  </si>
  <si>
    <t>1218401030</t>
  </si>
  <si>
    <t>T.M. ANGEL LES PARFUMS DE CUIR (L) EDP 30 ml</t>
  </si>
  <si>
    <t>1218501053</t>
  </si>
  <si>
    <t>T.M ANGEL GLAMORAMA EDIT(L) EDP 50 ml (REFILLABLE)</t>
  </si>
  <si>
    <t>1218653100</t>
  </si>
  <si>
    <t>PORSCHE DESIGN PALLADIUM (M) EDT 100 ml</t>
  </si>
  <si>
    <t>1218654600</t>
  </si>
  <si>
    <t>PORSCHE DESIGN PALLADIUM (M) EDT TESTER 100 ml</t>
  </si>
  <si>
    <t>1218701090</t>
  </si>
  <si>
    <t>TM ALIEN OUD MAJESTUEUX (L) EDP 90ml</t>
  </si>
  <si>
    <t>1218702590</t>
  </si>
  <si>
    <t>TM ALIEN OUD MAJESTUEUX (L) EDP TESTER 90ml</t>
  </si>
  <si>
    <t>1218864100</t>
  </si>
  <si>
    <t>T.M. MUGLER COLOGNE SUMMER FLASH L/E(U) EDT 100 ml</t>
  </si>
  <si>
    <t>1240153002</t>
  </si>
  <si>
    <t>TRUSSARDI PYTHON (M) EDT TUBE 1.7 ml</t>
  </si>
  <si>
    <t>1240153030</t>
  </si>
  <si>
    <t>TRUSSARDI PYTHON (M) EDT 30 ml</t>
  </si>
  <si>
    <t>1240153050</t>
  </si>
  <si>
    <t>TRUSSARDI PYTHON (M) EDT 50 ml</t>
  </si>
  <si>
    <t>1240153100</t>
  </si>
  <si>
    <t>TRUSSARDI PYTHON (M) EDT 100 ml</t>
  </si>
  <si>
    <t>1240154600</t>
  </si>
  <si>
    <t>TRUSSARDI PYTHON (M) EDT TESTER 100 ml</t>
  </si>
  <si>
    <t>1240157150</t>
  </si>
  <si>
    <t>TRUSSARDI PYTHON (M) DEO SPRAY 150 ml</t>
  </si>
  <si>
    <t>1240201005</t>
  </si>
  <si>
    <t>TRUSSARDI (L) EDP MINI 4.5 ml</t>
  </si>
  <si>
    <t>1240203050</t>
  </si>
  <si>
    <t>TRUSSARDI (L) EDT 50 ml</t>
  </si>
  <si>
    <t>1240203100</t>
  </si>
  <si>
    <t>TRUSSARDI (L) EDT 100 ml</t>
  </si>
  <si>
    <t>1240204600</t>
  </si>
  <si>
    <t>TRUSSARDI (L) EDT TESTER 100 ml</t>
  </si>
  <si>
    <t>1240303005</t>
  </si>
  <si>
    <t>TRUSSARDI LIGHT (L) EDT MINI 5 ml ( W/O BOX )</t>
  </si>
  <si>
    <t>1240303075</t>
  </si>
  <si>
    <t>TRUSSARDI LIGHT (L) EDT 75 ml</t>
  </si>
  <si>
    <t>1240304575</t>
  </si>
  <si>
    <t>TRUSSARDI LIGHT (L) EDT TESTER 75 ml</t>
  </si>
  <si>
    <t>1240353075</t>
  </si>
  <si>
    <t>TRUSSARDI LIGHT (M) EDT 75 ml</t>
  </si>
  <si>
    <t>1240453005</t>
  </si>
  <si>
    <t>TRUSSARDI L UMO TRUSSARDI (M) EDT MINI 5 ml</t>
  </si>
  <si>
    <t>1240601002</t>
  </si>
  <si>
    <t>TRUSSARDI SKIN (L) EDP TUBE 1.7 ml</t>
  </si>
  <si>
    <t>1240601005</t>
  </si>
  <si>
    <t>TRUSSARDI SKIN (L) EDP MINI 5 ml</t>
  </si>
  <si>
    <t>1240601030</t>
  </si>
  <si>
    <t>TRUSSARDI SKIN (L) EDP 30 ml</t>
  </si>
  <si>
    <t>1240601050</t>
  </si>
  <si>
    <t>TRUSSARDI SKIN (L) EDP 50 ml</t>
  </si>
  <si>
    <t>1240601075</t>
  </si>
  <si>
    <t>TRUSSARDI SKIN (L) EDP 75 ml</t>
  </si>
  <si>
    <t>1240602575</t>
  </si>
  <si>
    <t>TRUSSARDI SKIN (L) EDP TESTER 75 ml</t>
  </si>
  <si>
    <t>1240607150</t>
  </si>
  <si>
    <t>TRUSSARDI SKIN (L) DEO 150 ml</t>
  </si>
  <si>
    <t>1240609200</t>
  </si>
  <si>
    <t>TRUSSARDI SKIN (L) BODY LOTION 200 ml</t>
  </si>
  <si>
    <t>1240650001</t>
  </si>
  <si>
    <t>TRUSSARDI SKIN (L) SET EDP 5 ml+B/L30 ml</t>
  </si>
  <si>
    <t>1240650002</t>
  </si>
  <si>
    <t>TRUSSARDI SKIN (L) SET EDP 50 ml+B/L 200 ml</t>
  </si>
  <si>
    <t>1240650003</t>
  </si>
  <si>
    <t>TRUSSARDI SKIN (L) SET -EDP 50 + BATH SOAP 4PCS</t>
  </si>
  <si>
    <t>1240650004</t>
  </si>
  <si>
    <t>TRUSSARDI SKIN (L) SET EDP 50+B/L 100 ml</t>
  </si>
  <si>
    <t>1240703005</t>
  </si>
  <si>
    <t>TRUSSARDI JEANS (L) EDT MINI 5 ml</t>
  </si>
  <si>
    <t>1240703030</t>
  </si>
  <si>
    <t>TRUSSARDI JEANS (L) EDT 30 ml</t>
  </si>
  <si>
    <t>1240703032</t>
  </si>
  <si>
    <t>TRUSSARDI JEANS (L) EDT 30 ml (D)</t>
  </si>
  <si>
    <t>1240703050</t>
  </si>
  <si>
    <t>TRUSSARDI JEANS (L) EDT 50 ml</t>
  </si>
  <si>
    <t>1240703052</t>
  </si>
  <si>
    <t>TRUSSARDI JEANS (L) EDT 50 ml (D)</t>
  </si>
  <si>
    <t>1240703075</t>
  </si>
  <si>
    <t>TRUSSARDI JEANS (L) EDT 75 ml</t>
  </si>
  <si>
    <t>1240704575</t>
  </si>
  <si>
    <t>TRUSSARDI JEANS (L) EDT TESTER 75 ml</t>
  </si>
  <si>
    <t>1240750001</t>
  </si>
  <si>
    <t>TRUSSARDI JEANS (L) SET EDT 50+B/L 100ml</t>
  </si>
  <si>
    <t>1240750002</t>
  </si>
  <si>
    <t>TRUSSARDI JEANS (L) SET EDT 50+B/L 50+S/G 50 ml</t>
  </si>
  <si>
    <t>1240753030</t>
  </si>
  <si>
    <t>TRUSSARDI JEANS (M) EDT 30 ml</t>
  </si>
  <si>
    <t>1240753032</t>
  </si>
  <si>
    <t>TRUSSARDI JEANS (M) EDT 30 ml (D)</t>
  </si>
  <si>
    <t>1240753050</t>
  </si>
  <si>
    <t>TRUSSARDI JEANS (M) EDT 50 ml</t>
  </si>
  <si>
    <t>1240753052</t>
  </si>
  <si>
    <t>TRUSSARDI JEANS (M) EDT 50 ml (D)</t>
  </si>
  <si>
    <t>1240753100</t>
  </si>
  <si>
    <t>TRUSSARDI JEANS (M) EDT 100 ml</t>
  </si>
  <si>
    <t>1240803030</t>
  </si>
  <si>
    <t>TRUSSARDI BIANCO (L) EDT 30 ml</t>
  </si>
  <si>
    <t>1240803075</t>
  </si>
  <si>
    <t>TRUSSARDI BIANCO (L) EDT 75 ml</t>
  </si>
  <si>
    <t>1240804575</t>
  </si>
  <si>
    <t>TRUSSARDI BIANCO (L) EDT TESTER 75 ml</t>
  </si>
  <si>
    <t>1240901030</t>
  </si>
  <si>
    <t>TRUSSARDI DONNA (L) EDP 30 ml</t>
  </si>
  <si>
    <t>1240901050</t>
  </si>
  <si>
    <t>TRUSSARDI DONNA (L) EDP 50 ml</t>
  </si>
  <si>
    <t>1240901100</t>
  </si>
  <si>
    <t>TRUSSARDI DONNA (L) EDP 100 ml</t>
  </si>
  <si>
    <t>1240902600</t>
  </si>
  <si>
    <t>TRUSSARDI DONNA (L) EDP TESTER 100 ml</t>
  </si>
  <si>
    <t>1240953030</t>
  </si>
  <si>
    <t>TRUSSARDI UOMO (M) EDT 30 ml</t>
  </si>
  <si>
    <t>1240953050</t>
  </si>
  <si>
    <t>TRUSSARDI UOMO (M) EDT 50 ml</t>
  </si>
  <si>
    <t>1240953100</t>
  </si>
  <si>
    <t>TRUSSARDI UOMO (M) EDT 100 ml</t>
  </si>
  <si>
    <t>1240954600</t>
  </si>
  <si>
    <t>TRUSSARDI UOMO (M) EDT TESTER 100 ml</t>
  </si>
  <si>
    <t>1241001030</t>
  </si>
  <si>
    <t>TRUSSARDI INSIDE (L) EDP 30 ml</t>
  </si>
  <si>
    <t>1241001050</t>
  </si>
  <si>
    <t>TRUSSARDI INSIDE (L) EDP 50 ml</t>
  </si>
  <si>
    <t>1241001100</t>
  </si>
  <si>
    <t>TRUSSARDI INSIDE (L) EDP 100 ml</t>
  </si>
  <si>
    <t>1241002600</t>
  </si>
  <si>
    <t>TRUSSARDI INSIDE (L) EDP TESTER 100 ml</t>
  </si>
  <si>
    <t>1241007150</t>
  </si>
  <si>
    <t>TRUSSARDI INSIDE (L) DEO 150 ml</t>
  </si>
  <si>
    <t>1241009200</t>
  </si>
  <si>
    <t>TRUSSARDI INSIDE (L) BODY LOTION 200 ml</t>
  </si>
  <si>
    <t>1241050001</t>
  </si>
  <si>
    <t>TRUSSARDI INSIDE (L) SET EDP 100+B/L 200</t>
  </si>
  <si>
    <t>1241053030</t>
  </si>
  <si>
    <t>TRUSSARDI INSIDE (M) EDT 30 ml</t>
  </si>
  <si>
    <t>1241053050</t>
  </si>
  <si>
    <t>TRUSSARDI INSIDE (M) EDT 50 ml</t>
  </si>
  <si>
    <t>1241053100</t>
  </si>
  <si>
    <t>TRUSSARDI INSIDE (M) EDT 100 ml</t>
  </si>
  <si>
    <t>1241054600</t>
  </si>
  <si>
    <t>TRUSSARDI INSIDE (M) EDT TESTER 100 ml</t>
  </si>
  <si>
    <t>1241057150</t>
  </si>
  <si>
    <t>TRUSSARDI INSIDE (M) DEO 150 ml</t>
  </si>
  <si>
    <t>1241061200</t>
  </si>
  <si>
    <t>TRUSSARDI INSIDE (M) SHOWER GEL 200 ml</t>
  </si>
  <si>
    <t>1241099001</t>
  </si>
  <si>
    <t>TRUSSARDI INSIDE (M) SET EDT 100+S/G 200.</t>
  </si>
  <si>
    <t>1241101050</t>
  </si>
  <si>
    <t>TRUSSARDI INSIDE COLLECTOR EDITION (L) EDP 50 ml</t>
  </si>
  <si>
    <t>1241153050</t>
  </si>
  <si>
    <t>TRUSSARDI INSIDE COLLECTOR EDITION (M) EDT 50 ml</t>
  </si>
  <si>
    <t>1241253100</t>
  </si>
  <si>
    <t>TRUSSARDI UOMO FRESH (M) EDT 100 ml</t>
  </si>
  <si>
    <t>1241303002</t>
  </si>
  <si>
    <t>TRUSSARDI INSIDE DELIGHT (L) EDT T/S 1.5 ml</t>
  </si>
  <si>
    <t>1241303030</t>
  </si>
  <si>
    <t>TRUSSARDI INSIDE DELIGHT (L) EDT 30 ml</t>
  </si>
  <si>
    <t>1241303050</t>
  </si>
  <si>
    <t>TRUSSARDI INSIDE DELIGHT (L) EDT 50 ml</t>
  </si>
  <si>
    <t>1241303100</t>
  </si>
  <si>
    <t>TRUSSARDI INSIDE DELIGHT (L) EDT 100 ml</t>
  </si>
  <si>
    <t>1241304600</t>
  </si>
  <si>
    <t>TURSSARDI INSIDE DELIGHT (L) EDT TESTER 100 ml</t>
  </si>
  <si>
    <t>1241403050</t>
  </si>
  <si>
    <t>TRUSSARDI ESSENZA DEL TEMPO (L) EDT 50 ml</t>
  </si>
  <si>
    <t>1241403075</t>
  </si>
  <si>
    <t>TRUSSARDI ESSENZA DEL TEMPO (L) EDT 75 ml</t>
  </si>
  <si>
    <t>1241403125</t>
  </si>
  <si>
    <t>TRUSSARDI ESSENZA DEL TEMPO (L) EDT 125 ml</t>
  </si>
  <si>
    <t>1241453050</t>
  </si>
  <si>
    <t>TRUSSARDI ESSENZA DEL TEMPO (M) EDT 50 ml</t>
  </si>
  <si>
    <t>1241453075</t>
  </si>
  <si>
    <t>TRUSSARDI ESSENZA DEL TEMPO (M) EDT 75 ml</t>
  </si>
  <si>
    <t>1241453125</t>
  </si>
  <si>
    <t>TRUSSARDI ESSENZA DEL TEMPO (M) EDT 125 ml</t>
  </si>
  <si>
    <t>1241454625</t>
  </si>
  <si>
    <t>TRUSSARDI ESSENZA DEL TEMPO (M) EDT TESTER 125 ml</t>
  </si>
  <si>
    <t>1241499501</t>
  </si>
  <si>
    <t>TRUSSARDI ESSENZA DEL TEMPO (M) EDT 125 ml+S/G 200</t>
  </si>
  <si>
    <t>1241501002</t>
  </si>
  <si>
    <t>TRUSSARDI DONNA 2011 (L) EDP T/S 1.5 ml</t>
  </si>
  <si>
    <t>1241501030</t>
  </si>
  <si>
    <t>TRUSSARDI DONNA 2011 (L) EDP 30 ml</t>
  </si>
  <si>
    <t>1241501050</t>
  </si>
  <si>
    <t>TRUSSARDI DONNA 2011 (L) EDP 50 ml</t>
  </si>
  <si>
    <t>1241501100</t>
  </si>
  <si>
    <t>TRUSSARDI DONNA 2011 (L) EDP 100 ml</t>
  </si>
  <si>
    <t>1241502600</t>
  </si>
  <si>
    <t>TRUSSARDI DONNA 2011 (L) EDP TESTER 100 ml</t>
  </si>
  <si>
    <t>1241509100</t>
  </si>
  <si>
    <t>TRUSSARDI DONNA 2011 (L) BODY LOTION 100 ml</t>
  </si>
  <si>
    <t>1241550001</t>
  </si>
  <si>
    <t>TRUSSARDI DONNA 2011 (L)SET EDP 50 ml+B/L100+POUCH</t>
  </si>
  <si>
    <t>1241550002</t>
  </si>
  <si>
    <t>TRUSSARDI DONNA 2011 (L)SET EDP 100ml+B/L100+POUCH</t>
  </si>
  <si>
    <t>1241550003</t>
  </si>
  <si>
    <t>TRUSSARDI DONNA 2011 (L)SET EDP 50 ml+B/L100</t>
  </si>
  <si>
    <t>1241553002</t>
  </si>
  <si>
    <t>TRUSSARDI UOMO 2011 (M) EDT T/S 1.5 ml</t>
  </si>
  <si>
    <t>1241553030</t>
  </si>
  <si>
    <t>TRUSSARDI UOMO 2011 (M) EDT 30 ml</t>
  </si>
  <si>
    <t>1241553050</t>
  </si>
  <si>
    <t>TRUSSARDI UOMO 2011 (M) EDT 50 ml</t>
  </si>
  <si>
    <t>1241553052</t>
  </si>
  <si>
    <t>TRUSSARDI UOMO 2011 (M) EDT 50 ml (D)</t>
  </si>
  <si>
    <t>1241553100</t>
  </si>
  <si>
    <t>TRUSSARDI UOMO 2011 (M) EDT 100 ml</t>
  </si>
  <si>
    <t>1241554600</t>
  </si>
  <si>
    <t>TRUSSARDI UOMO 2011 (M) EDT TESTER 100 ml</t>
  </si>
  <si>
    <t>1241557100</t>
  </si>
  <si>
    <t>TRUSSARDI UOMO 2011 (M) DEO SPRAY 100 ml</t>
  </si>
  <si>
    <t>1241561100</t>
  </si>
  <si>
    <t>TRUSSARDI UOMO 2011 (M) SHAMPOO &amp; SHOWER GEL100 ml</t>
  </si>
  <si>
    <t>1241599501</t>
  </si>
  <si>
    <t>TRUSSARDI UOMO 2011(M)EDT 100ml+SHMP&amp;S/G100+POUCH</t>
  </si>
  <si>
    <t>1241599502</t>
  </si>
  <si>
    <t>TRUSSARDI UOMO 2011 (M) SET EDT50+SHMP&amp;S/G100 ml</t>
  </si>
  <si>
    <t>1241603002</t>
  </si>
  <si>
    <t>TRUSSARDI DELICATE ROSE (L) EDT T/S 1.5 ml</t>
  </si>
  <si>
    <t>1241603030</t>
  </si>
  <si>
    <t>TRUSSARDI DELICATE ROSE (L) EDT 30 ml</t>
  </si>
  <si>
    <t>1241603050</t>
  </si>
  <si>
    <t>TRUSSARDI DELICATE ROSE (L) EDT 50 ml</t>
  </si>
  <si>
    <t>1241603100</t>
  </si>
  <si>
    <t>TRUSSARDI DELICATE ROSE (L) EDT 100 ml</t>
  </si>
  <si>
    <t>1241604600</t>
  </si>
  <si>
    <t>TRUSSARDI DELICATE ROSE (L) EDT TESTER 100 ml</t>
  </si>
  <si>
    <t>1241609100</t>
  </si>
  <si>
    <t>TRUSSARDI DELICATE ROSE (L) BODY LOTION 100 ml</t>
  </si>
  <si>
    <t>1241609200</t>
  </si>
  <si>
    <t>TRUSSARDI DELICATE ROSE (L) BODY LOTION 200 ml</t>
  </si>
  <si>
    <t>1241650001</t>
  </si>
  <si>
    <t>TRUSSARDI DELICATE ROSE (L) EDT 50 ml+B/L 100 ml</t>
  </si>
  <si>
    <t>1241650002</t>
  </si>
  <si>
    <t>TRUSSARDI DELICATE ROSE(L)SET EDT 50+B/L100+POUCH</t>
  </si>
  <si>
    <t>1241753002</t>
  </si>
  <si>
    <t>TRUSSARDI MY LAND POUR HOMME (M) EDT T/S 1.5ml</t>
  </si>
  <si>
    <t>1241753030</t>
  </si>
  <si>
    <t>TRUSSARDI MY LAND POUR HOMME (M) EDT 30 ml</t>
  </si>
  <si>
    <t>1241753050</t>
  </si>
  <si>
    <t>TRUSSARDI MY LAND POUR HOMME (M) EDT 50 ml</t>
  </si>
  <si>
    <t>1241753100</t>
  </si>
  <si>
    <t>TRUSSARDI MY LAND POUR HOMME (M) EDT 100 ml</t>
  </si>
  <si>
    <t>1241754600</t>
  </si>
  <si>
    <t>TRUSSARDI MY LAND POUR HOMME (M) EDT TESTER 100 ml</t>
  </si>
  <si>
    <t>1241756030</t>
  </si>
  <si>
    <t>TRUSSARDI MY LAND P/H (M) SHAM. &amp; SHOWER GEL 30 ml</t>
  </si>
  <si>
    <t>1241758030</t>
  </si>
  <si>
    <t>TRUSSARDI MY LAND P/H (M) AFTER SHAVE BALM 30 ml</t>
  </si>
  <si>
    <t>1241761100</t>
  </si>
  <si>
    <t>TRUSSARDI MY LAND P/H(M)SHAMPOO &amp; SHOWER GEL 100ml</t>
  </si>
  <si>
    <t>1241799501</t>
  </si>
  <si>
    <t>TRUSSARDI MY LAND P/H(M)EDT 50ml+SHMP&amp;S/G100+POUCH</t>
  </si>
  <si>
    <t>1241799502</t>
  </si>
  <si>
    <t>TRUSSARDI MY LAND P/H (M)EDT 100+SHMP&amp;S/G100+POUCH</t>
  </si>
  <si>
    <t>1241801002</t>
  </si>
  <si>
    <t>TRUSSARDI MY NAME (L) EDP TUBE SPRAY 1.5 ml</t>
  </si>
  <si>
    <t>1241801030</t>
  </si>
  <si>
    <t>TRUSSARDI MY NAME (L) EDP 30 ml</t>
  </si>
  <si>
    <t>1241801050</t>
  </si>
  <si>
    <t>TRUSSARDI MY NAME (L) EDP 50 ml</t>
  </si>
  <si>
    <t>1241801100</t>
  </si>
  <si>
    <t>TRUSSARDI MY NAME (L) EDP 100 ml</t>
  </si>
  <si>
    <t>1241802600</t>
  </si>
  <si>
    <t>TRUSSARDI MY NAME (L) EDP TESTER 100 ml</t>
  </si>
  <si>
    <t>1241809100</t>
  </si>
  <si>
    <t>TRUSSARDI MY NAME (L) BODY LOTION 100 ml</t>
  </si>
  <si>
    <t>1241850001</t>
  </si>
  <si>
    <t>TRUSSARDI MY NAME (L) SET EDP100+B/L100+POUCH</t>
  </si>
  <si>
    <t>1241850002</t>
  </si>
  <si>
    <t>TRUSSARDI MY NAME (L) SET EDP100+B/C30+POUCH</t>
  </si>
  <si>
    <t>1241903050</t>
  </si>
  <si>
    <t>TRUSSARDI A WAY FOR HER (L) EDT 50 ml</t>
  </si>
  <si>
    <t>1241903100</t>
  </si>
  <si>
    <t>TRUSSARDI A WAY FOR HER (L) EDT 100 ml</t>
  </si>
  <si>
    <t>1241904600</t>
  </si>
  <si>
    <t>TRUSSARDI A WAY FOR HER (L) EDT TESTER 100 ml</t>
  </si>
  <si>
    <t>1241953050</t>
  </si>
  <si>
    <t>TRUSSARDI A WAY FOR HIM (M) EDT 50 ml</t>
  </si>
  <si>
    <t>1241953100</t>
  </si>
  <si>
    <t>TRUSSARDI A WAY FOR HIM (M) EDT 100 ml</t>
  </si>
  <si>
    <t>1241954600</t>
  </si>
  <si>
    <t>TRUSSARDI A WAY FOR HIM (M) EDT TESTER 100 ml</t>
  </si>
  <si>
    <t>1242053030</t>
  </si>
  <si>
    <t>TRUSSARDI BLACK EXTREME (M) EDT 30 ml</t>
  </si>
  <si>
    <t>1242053050</t>
  </si>
  <si>
    <t>TRUSSARDI BLACK EXTREME (M) EDT 50 ml</t>
  </si>
  <si>
    <t>1242053100</t>
  </si>
  <si>
    <t>TRUSSARDI BLACK EXTREME (M) EDT 100 ml</t>
  </si>
  <si>
    <t>1242054600</t>
  </si>
  <si>
    <t>TRUSSARDI BLACK EXTREME (M) EDT TESTER 100 ml</t>
  </si>
  <si>
    <t>1242099501</t>
  </si>
  <si>
    <t>TRUSSARDI BLACK EXTREME (M) SET EDT100+SHMP&amp;S/G100</t>
  </si>
  <si>
    <t>1242153050</t>
  </si>
  <si>
    <t>TRUSSARDI BLUE LAND POUR HOMME (M) EDT 50 ml</t>
  </si>
  <si>
    <t>1242153100</t>
  </si>
  <si>
    <t>TRUSSARDI BLUE LAND POUR HOMME (M) EDT 100 ml</t>
  </si>
  <si>
    <t>1242154600</t>
  </si>
  <si>
    <t>TRUSSARDI BLUE LAND POUR HOMME (M) EDT TEST 100 ml</t>
  </si>
  <si>
    <t>1242203050</t>
  </si>
  <si>
    <t>TRUSSARDI MY SCENT (L) EDT 50 ml</t>
  </si>
  <si>
    <t>1242203100</t>
  </si>
  <si>
    <t>TRUSSARDI MY SCENT (L) EDT 100 ml</t>
  </si>
  <si>
    <t>1242204600</t>
  </si>
  <si>
    <t>TRUSSARDI MY SCENT (L) EDT TESTER 100 ml</t>
  </si>
  <si>
    <t>1250103005</t>
  </si>
  <si>
    <t>E.U UNGARO FLEUR DE DIVA (L) EDT MINI 5 ml</t>
  </si>
  <si>
    <t>1250104600</t>
  </si>
  <si>
    <t>E.U UNGARO FLEUR DE DIVA (L) EDT TESTER 100 ml</t>
  </si>
  <si>
    <t>1250253090</t>
  </si>
  <si>
    <t>E.U UNGARO APPARITION COBALT (M) EDT 90 ml</t>
  </si>
  <si>
    <t>1250254590</t>
  </si>
  <si>
    <t>E.U UNGARO APPARITION COBALT (M) EDT TESTER 90 ml</t>
  </si>
  <si>
    <t>1250301005</t>
  </si>
  <si>
    <t>E.U UNGARO DESNUDA (L) EDP MINI 5 ml</t>
  </si>
  <si>
    <t>1250301040</t>
  </si>
  <si>
    <t>E.U UNGARO DESNUDA (L) EDP 40 ml</t>
  </si>
  <si>
    <t>1250301075</t>
  </si>
  <si>
    <t>E.U UNGARO DESNUDA (L) EDP 75 ml</t>
  </si>
  <si>
    <t>1250302575</t>
  </si>
  <si>
    <t>E.U UNGARO DESNUDA (L) EDP TESTER 75 ml</t>
  </si>
  <si>
    <t>1250401005</t>
  </si>
  <si>
    <t>E.U UNGARO APPARITION (L) EDP MINI 5 ml</t>
  </si>
  <si>
    <t>1250401030</t>
  </si>
  <si>
    <t>E.U UNGARO APPARITION (L) EDP 30 ml</t>
  </si>
  <si>
    <t>1250401050</t>
  </si>
  <si>
    <t>E.U UNGARO APPARITION (L) EDP 50 ml</t>
  </si>
  <si>
    <t>1250401090</t>
  </si>
  <si>
    <t>E.U UNGARO APPARITION (L) EDP 90 ml</t>
  </si>
  <si>
    <t>1250401092</t>
  </si>
  <si>
    <t>E.U UNGARO APPARITION (L) EDP 90 ml (D)</t>
  </si>
  <si>
    <t>1250402550</t>
  </si>
  <si>
    <t>E.U UNGARO APPARITION (L) EDP TESTER 50 ml</t>
  </si>
  <si>
    <t>1250402590</t>
  </si>
  <si>
    <t>E.U UNGARO APPARITION (L) EDP TESTER 90 ml</t>
  </si>
  <si>
    <t>1250450001</t>
  </si>
  <si>
    <t>E.U UNGARO APPARITION (L)SET EDP 50+B/L 50+S/G50ml</t>
  </si>
  <si>
    <t>1250450002</t>
  </si>
  <si>
    <t>E.U UNGARO APPARITION (L+M) SET EDP 5 + EDT 5ml</t>
  </si>
  <si>
    <t>1250453005</t>
  </si>
  <si>
    <t>E.U UNGARO APPARITION (M) EDT MINI 5 ml</t>
  </si>
  <si>
    <t>1250453030</t>
  </si>
  <si>
    <t>E.U UNGARO APPARITION (M) EDT 30 ml</t>
  </si>
  <si>
    <t>1250453050</t>
  </si>
  <si>
    <t>E.U UNGARO APPARITION (M) EDT 50 ml</t>
  </si>
  <si>
    <t>1250453100</t>
  </si>
  <si>
    <t>E.U UNGARO APPARITION (M) EDT 100 ml</t>
  </si>
  <si>
    <t>1250454102</t>
  </si>
  <si>
    <t>E.U UNGARO APPARITION (M) EDT 100 ml (D)</t>
  </si>
  <si>
    <t>1250454600</t>
  </si>
  <si>
    <t>E.U UNGARO APPARITION (M) EDT TESTER 100 ml</t>
  </si>
  <si>
    <t>1250499501</t>
  </si>
  <si>
    <t>E.U UNGARO APPARITION (M) SET EDT 100 + S/G 75</t>
  </si>
  <si>
    <t>1250501005</t>
  </si>
  <si>
    <t>E.U UNGARO DIVA (L) EDP MINI 4.5 ml</t>
  </si>
  <si>
    <t>1250501030</t>
  </si>
  <si>
    <t>E.U UNGARO DIVA (L) EDP 30 ml</t>
  </si>
  <si>
    <t>1250501050</t>
  </si>
  <si>
    <t>E.U UNGARO DIVA (L) EDP 50 ml</t>
  </si>
  <si>
    <t>1250501100</t>
  </si>
  <si>
    <t>E.U UNGARO DIVA (L) EDP 100 ml</t>
  </si>
  <si>
    <t>1250502600</t>
  </si>
  <si>
    <t>E.U UNGARO DIVA (L) EDP TESTER 100 ml</t>
  </si>
  <si>
    <t>1250503100</t>
  </si>
  <si>
    <t>E.U UNGARO DIVA (L) EDT 100 ml</t>
  </si>
  <si>
    <t>1250550001</t>
  </si>
  <si>
    <t>E.U UNGARO DIVA (L) SET EDP100+B/L50+B&amp;S/G50+POUCH</t>
  </si>
  <si>
    <t>1250653050</t>
  </si>
  <si>
    <t>E.U UNGARO POUR L'HOMME  III (M) EDT 50 ml</t>
  </si>
  <si>
    <t>1250653100</t>
  </si>
  <si>
    <t>E.U UNGARO POUR L'HOMME  III (M) EDT 100 ml</t>
  </si>
  <si>
    <t>1250654600</t>
  </si>
  <si>
    <t>E.U UNGARO POUR L'HOMME  III (M) EDT TESTER 100 ml</t>
  </si>
  <si>
    <t>1250699001</t>
  </si>
  <si>
    <t>E.U UNGARO POUR L'HOMME  III (M) EDT100+S/G50+POCH</t>
  </si>
  <si>
    <t>1250703090</t>
  </si>
  <si>
    <t>E.U UNGARO APPARITION SUN (L) EDT 90 ml</t>
  </si>
  <si>
    <t>1250853050</t>
  </si>
  <si>
    <t>E.U UNGARO APPARITION INTENSE (M) EDT 50 ml</t>
  </si>
  <si>
    <t>1250853100</t>
  </si>
  <si>
    <t>E.U UNGARO APPARITION INTENSE (M) EDT 100 ml</t>
  </si>
  <si>
    <t>1250854600</t>
  </si>
  <si>
    <t>E.U UNGARO APPARITION INTENSE (M) EDT TESTER 100ml</t>
  </si>
  <si>
    <t>1250901005</t>
  </si>
  <si>
    <t>E.U UNGARO (L) EDP MINI 5 ml</t>
  </si>
  <si>
    <t>1250901090</t>
  </si>
  <si>
    <t>E.U UNGARO (L) EDP 90 ml</t>
  </si>
  <si>
    <t>1250902550</t>
  </si>
  <si>
    <t>E.U UNGARO (L) EDP TESTER 50 ml</t>
  </si>
  <si>
    <t>1250902590</t>
  </si>
  <si>
    <t>E.U UNGARO (L) EDP TESTER 90 ml</t>
  </si>
  <si>
    <t>1250909050</t>
  </si>
  <si>
    <t>E.U UNGARO (L) BODY LOTION 50 ml</t>
  </si>
  <si>
    <t>1250909400</t>
  </si>
  <si>
    <t>E.U UNGARO (L) BODY LOTION 400 ml</t>
  </si>
  <si>
    <t>1250950001</t>
  </si>
  <si>
    <t>E.U UNGARO (L) SET EDP 50 ml+B/L 50 ml</t>
  </si>
  <si>
    <t>1251003005</t>
  </si>
  <si>
    <t>E.U UNGARO APPARITION SKY (L) EDT MINI 5 ml</t>
  </si>
  <si>
    <t>1251003050</t>
  </si>
  <si>
    <t>E.U UNGARO APPARITION SKY (L) EDT 50 ml</t>
  </si>
  <si>
    <t>1251003090</t>
  </si>
  <si>
    <t>E.U UNGARO APPARITION SKY (L) EDT 90 ml</t>
  </si>
  <si>
    <t>1251004590</t>
  </si>
  <si>
    <t>E.U UNGARO APPARITION SKY (L) EDT TESTER 90 ml</t>
  </si>
  <si>
    <t>1251153090</t>
  </si>
  <si>
    <t>E.U UNGARO MAN (M) EDT 90 ml</t>
  </si>
  <si>
    <t>1251154590</t>
  </si>
  <si>
    <t>E.U UNGARO MAN (M) EDT TESTER 90 ml</t>
  </si>
  <si>
    <t>1251199001</t>
  </si>
  <si>
    <t>E.U UNGARO MAN (M) SET EDT 90 ml+SHMP&amp;S/G 50 ml</t>
  </si>
  <si>
    <t>1251203050</t>
  </si>
  <si>
    <t>E.U UNGARO APPARITION FACETS (L) EDT 50 ml</t>
  </si>
  <si>
    <t>1251203090</t>
  </si>
  <si>
    <t>E.U UNGARO APPARITION FACETS (L) EDT 90 ml</t>
  </si>
  <si>
    <t>1251204590</t>
  </si>
  <si>
    <t>E.U UNGARO APPARITION FACETS (L) EDT TESTER 90 ml</t>
  </si>
  <si>
    <t>1251301090</t>
  </si>
  <si>
    <t>E.U UNGARO PARTY (L) EDT 90 ml</t>
  </si>
  <si>
    <t>1251304590</t>
  </si>
  <si>
    <t>E.U UNGARO PARTY (L) EDT TESTER 90 ml</t>
  </si>
  <si>
    <t>1251350001</t>
  </si>
  <si>
    <t>E.U UNGARO PARTY (L) SET EDT 50 ml+B/L 50 ml</t>
  </si>
  <si>
    <t>1251403030</t>
  </si>
  <si>
    <t>E.U UNGARO APPARITION PINK (L) EDT 30 ml</t>
  </si>
  <si>
    <t>1251403050</t>
  </si>
  <si>
    <t>E.U UNGARO APPARITION PINK (L) EDT 50 ml</t>
  </si>
  <si>
    <t>1251403090</t>
  </si>
  <si>
    <t>E.U UNGARO APPARITION PINK (L) EDT 90 ml</t>
  </si>
  <si>
    <t>1251501015</t>
  </si>
  <si>
    <t>E.U UNGARO APPARITION (L) PARFUM REVELATION 15 ml</t>
  </si>
  <si>
    <t>1251653090</t>
  </si>
  <si>
    <t>E.U UNGARO APPARITION WILD ORANGE (M) EDT 90 ml</t>
  </si>
  <si>
    <t>1251703090</t>
  </si>
  <si>
    <t>E.U UNGARO APPARITION EXOTIC GREEN (L) EDT 90 ml</t>
  </si>
  <si>
    <t>1251801050</t>
  </si>
  <si>
    <t>E.U UNGARO DIVA ROSE (L) EDP 50 ml</t>
  </si>
  <si>
    <t>1251801100</t>
  </si>
  <si>
    <t>E.U UNGARO DIVA ROSE (L) EDP 100 ml</t>
  </si>
  <si>
    <t>1251901100</t>
  </si>
  <si>
    <t>E. UNGARO DIVA L/E (L) EDP 100 ml</t>
  </si>
  <si>
    <t>1252053100</t>
  </si>
  <si>
    <t>EU UNGARO POUR L'HOMME III GOLD&amp;BOLD L/E(M) EDT100</t>
  </si>
  <si>
    <t>1252101100</t>
  </si>
  <si>
    <t>E. UNGARO DESNUDA LE PARFUM (L) EDP 100 ml</t>
  </si>
  <si>
    <t>1252102600</t>
  </si>
  <si>
    <t>E. UNGARO DESNUDA LE PARFUM (L) EDP TESTER 100 ml</t>
  </si>
  <si>
    <t>1252253090</t>
  </si>
  <si>
    <t>E.U UNGARO MAN BLUE ICE (M) EDT 90 ml</t>
  </si>
  <si>
    <t>1252301090</t>
  </si>
  <si>
    <t>E.U UNGARO LOVE KISS (L) EDP 90 ml</t>
  </si>
  <si>
    <t>1252401100</t>
  </si>
  <si>
    <t>E.U L'AMOUR FOU (L) EDP 100 ml</t>
  </si>
  <si>
    <t>1252553100</t>
  </si>
  <si>
    <t>EU UNGARO POUR L'HOMME III PRF ARMATQUE(M)EDT100</t>
  </si>
  <si>
    <t>1252601100</t>
  </si>
  <si>
    <t>E.U L'AMOUR FOU L'ELIXIR (L) EDP 100 ml</t>
  </si>
  <si>
    <t>1252602550</t>
  </si>
  <si>
    <t>E.U L'AMOUR FOU L'ELIXIR (L) EDP TESTER 50 ml</t>
  </si>
  <si>
    <t>1252703090</t>
  </si>
  <si>
    <t>E.U UNGARO FEMININ (L) EDT 90 ml</t>
  </si>
  <si>
    <t>1260104575</t>
  </si>
  <si>
    <t>VALENTINO (L) EDT TESTER 75 ml</t>
  </si>
  <si>
    <t>1260105008</t>
  </si>
  <si>
    <t>VALENTINO (L) PRF 7.5 ml</t>
  </si>
  <si>
    <t>1260201030</t>
  </si>
  <si>
    <t>VALENTINO VERY (L) EDP 30 ml</t>
  </si>
  <si>
    <t>1260201050</t>
  </si>
  <si>
    <t>VALENTINO VERY (L) EDP 50 ml</t>
  </si>
  <si>
    <t>1260201100</t>
  </si>
  <si>
    <t>VALENTINO VERY (L) EDP 100 ml</t>
  </si>
  <si>
    <t>1260202600</t>
  </si>
  <si>
    <t>VALENTINO VERY (L) EDP TESTER 100 ml</t>
  </si>
  <si>
    <t>1260203002</t>
  </si>
  <si>
    <t>VALENTINO VERY (L) EDT TUBE 2 ml</t>
  </si>
  <si>
    <t>1260203005</t>
  </si>
  <si>
    <t>VALENTINO VERY (L) EDT MINI 4.5 ml</t>
  </si>
  <si>
    <t>1260203030</t>
  </si>
  <si>
    <t>VALENTINO VERY (L) EDT 30 ml</t>
  </si>
  <si>
    <t>1260203045</t>
  </si>
  <si>
    <t>VALENTINO VERY (L) EDT 3 x 15 ml</t>
  </si>
  <si>
    <t>1260203050</t>
  </si>
  <si>
    <t>VALENTINO VERY (L) EDT 50 ml</t>
  </si>
  <si>
    <t>1260203100</t>
  </si>
  <si>
    <t>VALENTINO VERY (L) EDT 100 ml</t>
  </si>
  <si>
    <t>1260204600</t>
  </si>
  <si>
    <t>VALENTINO VERY (L) EDT TESTER 100 ml</t>
  </si>
  <si>
    <t>1260250001</t>
  </si>
  <si>
    <t>VALENTINO VERY (L) SET 50ml+B/L+S/G</t>
  </si>
  <si>
    <t>1260250002</t>
  </si>
  <si>
    <t>VALENTINO VERY MINI SET ( L + M ) 4.5 ml</t>
  </si>
  <si>
    <t>1260250003</t>
  </si>
  <si>
    <t>VALENTINO VERY (L) SET EDP 50 ml + SPRAY KIT</t>
  </si>
  <si>
    <t>1260253005</t>
  </si>
  <si>
    <t>VALENTINO VERY (M) EDT MINI 4.5 ml</t>
  </si>
  <si>
    <t>1260253030</t>
  </si>
  <si>
    <t>VALENTINO VERY (M) EDT 30 ml</t>
  </si>
  <si>
    <t>1260253050</t>
  </si>
  <si>
    <t>VALENTINO VERY (M) EDT 50 ml</t>
  </si>
  <si>
    <t>1260253100</t>
  </si>
  <si>
    <t>VALENTINO VERY (M) EDT 100 ml</t>
  </si>
  <si>
    <t>1260254550</t>
  </si>
  <si>
    <t>VALENTINO VERY (M) EDT TESTER 50 ml</t>
  </si>
  <si>
    <t>1260254600</t>
  </si>
  <si>
    <t>VALENTINO VERY (M) EDT TESTER 100 ml</t>
  </si>
  <si>
    <t>1260261200</t>
  </si>
  <si>
    <t>VALENTINO VERY (M) SHOWER GEL 200 ml</t>
  </si>
  <si>
    <t>1260305015</t>
  </si>
  <si>
    <t>VALENTINO RED (L) PRF 15 ml</t>
  </si>
  <si>
    <t>1260401005</t>
  </si>
  <si>
    <t>VALENTINO GOLD (L) EDP MINI 4.5 ml</t>
  </si>
  <si>
    <t>1260402600</t>
  </si>
  <si>
    <t>VALENTINO GOLD (L) EDP TESTER 100 ml</t>
  </si>
  <si>
    <t>1260501002</t>
  </si>
  <si>
    <t>VALENTINO V (L) EDP TUBE 2 ml</t>
  </si>
  <si>
    <t>1260501004</t>
  </si>
  <si>
    <t>VALENTINO V (L) EDP MINI ROLL ON 3.5 ml</t>
  </si>
  <si>
    <t>1260501030</t>
  </si>
  <si>
    <t>VALENTINO V (L) EDP 30 ml</t>
  </si>
  <si>
    <t>1260501032</t>
  </si>
  <si>
    <t>VALENTINO V (L) EDP 30 ml (D)</t>
  </si>
  <si>
    <t>1260501050</t>
  </si>
  <si>
    <t>VALENTINO V (L) EDP 50 ml</t>
  </si>
  <si>
    <t>1260501052</t>
  </si>
  <si>
    <t>VALENTINO V (L) EDP 50 ml (D)</t>
  </si>
  <si>
    <t>1260501090</t>
  </si>
  <si>
    <t>VALENTINO V (L) EDP 90 ml</t>
  </si>
  <si>
    <t>1260502590</t>
  </si>
  <si>
    <t>VALENTINO V (L) EDP TESTER 90 ml</t>
  </si>
  <si>
    <t>1260507150</t>
  </si>
  <si>
    <t>VALENTINO V (L) DEO 150 ml</t>
  </si>
  <si>
    <t>1260509075</t>
  </si>
  <si>
    <t>VALENTINO V (L) BODY LOTION 75 ml</t>
  </si>
  <si>
    <t>1260509200</t>
  </si>
  <si>
    <t>VALENTINO V (L) BODY LOTION 200 ml</t>
  </si>
  <si>
    <t>1260509700</t>
  </si>
  <si>
    <t>VALENTINO V (L) BODY LOTION TESTER 200 ml</t>
  </si>
  <si>
    <t>1260511200</t>
  </si>
  <si>
    <t>VALENTINO V (L) SHOWER GEL 200 ml</t>
  </si>
  <si>
    <t>1260550002</t>
  </si>
  <si>
    <t>VALENTINO V (L) SET EDP 90 + B/L 200 ml</t>
  </si>
  <si>
    <t>1260550003</t>
  </si>
  <si>
    <t>VALENTINO V (L) SET EDP 50+B/L 200+S/G 50</t>
  </si>
  <si>
    <t>1260550004</t>
  </si>
  <si>
    <t>VALENTINO V (L) SET EDP 50+B/L50+S/G 50</t>
  </si>
  <si>
    <t>1260550005</t>
  </si>
  <si>
    <t>VALENTINO V (L) SET EDP 50 + S/G 75 + B/L 75</t>
  </si>
  <si>
    <t>1260553002</t>
  </si>
  <si>
    <t>VALENTINO V POUR HOMME (M) EDT TUBE 2 ml</t>
  </si>
  <si>
    <t>1260553030</t>
  </si>
  <si>
    <t>VALENTINO V POUR HOMME (M) EDT 30 ml</t>
  </si>
  <si>
    <t>1260553050</t>
  </si>
  <si>
    <t>VALENTINO V POUR HOMME (M) EDT 50 ml</t>
  </si>
  <si>
    <t>1260553052</t>
  </si>
  <si>
    <t>VALENTINO V POUR HOMME (M) EDT 50 ml (D)</t>
  </si>
  <si>
    <t>1260553100</t>
  </si>
  <si>
    <t>VALENTINO V POUR HOMME (M) EDT 100 ml</t>
  </si>
  <si>
    <t>1260553102</t>
  </si>
  <si>
    <t>VALENTINO V POUR HOMME (M) EDT 100 ml (D)</t>
  </si>
  <si>
    <t>1260554600</t>
  </si>
  <si>
    <t>VALENTINO V POUR HOMME (M) EDT TESTER 100 ml</t>
  </si>
  <si>
    <t>1260557075</t>
  </si>
  <si>
    <t>VALENTINO V POUR HOMME (M) DEO STICK 75 ml</t>
  </si>
  <si>
    <t>1260558075</t>
  </si>
  <si>
    <t>VALENTINO V POUR HOMME (M) AFTER SHAVE BALM 75 ml</t>
  </si>
  <si>
    <t>1260558100</t>
  </si>
  <si>
    <t>VALENTINO V POUR HOMME (M) AFTER SHAVE LOTION 100</t>
  </si>
  <si>
    <t>1260561050</t>
  </si>
  <si>
    <t>VALENTINO V POUR HOMME (M) HAIR &amp; BODY WASH 50 ml</t>
  </si>
  <si>
    <t>1260562150</t>
  </si>
  <si>
    <t>VALENTINO V POUR HOMME (M) HAIR &amp; BODY WASH 150 ml</t>
  </si>
  <si>
    <t>1260599501</t>
  </si>
  <si>
    <t>VALENTINO V POUR HOMME (M) SETEDT100+A/S/B75+B/W50</t>
  </si>
  <si>
    <t>1260599502</t>
  </si>
  <si>
    <t>VALENTINO V POUR HOMME (M) EDT 50+A/S/B50+S/G50</t>
  </si>
  <si>
    <t>1260599503</t>
  </si>
  <si>
    <t>VALENTINO V POUR HOMME (M) SET EDT 100+A/S/B75</t>
  </si>
  <si>
    <t>1260599504</t>
  </si>
  <si>
    <t>VALENTINO V P/H (M) SET EDT 50+H&amp;B WASH50+A/S/B 50</t>
  </si>
  <si>
    <t>1260599505</t>
  </si>
  <si>
    <t>VALENTINO V POUR HOMME (M) HAIR&amp;BODY WASH 50 mlx4</t>
  </si>
  <si>
    <t>1260601002</t>
  </si>
  <si>
    <t>VALENTINO V ABSOLU (L) EDP TUBE SPRAY 2 ml</t>
  </si>
  <si>
    <t>1260601004</t>
  </si>
  <si>
    <t>VALENTINO V ABSOLU (L) EDP MINI 3.5 ml</t>
  </si>
  <si>
    <t>1260601006</t>
  </si>
  <si>
    <t>VALENTINO V ABSOLU (L) SET EDP 5.5 mlPEN+LIP GLOSS</t>
  </si>
  <si>
    <t>1260601030</t>
  </si>
  <si>
    <t>VALENTINO V ABSOLU (L) EDP 30 ml</t>
  </si>
  <si>
    <t>1260601032</t>
  </si>
  <si>
    <t>VALENTINO V ABSOLU (L) EDP 30 ml (D)</t>
  </si>
  <si>
    <t>1260601050</t>
  </si>
  <si>
    <t>VALENTINO V ABSOLU (L) EDP 50 ml</t>
  </si>
  <si>
    <t>1260601090</t>
  </si>
  <si>
    <t>VALENTINO V ABSOLU (L) EDP 90 ml</t>
  </si>
  <si>
    <t>1260602590</t>
  </si>
  <si>
    <t>VALENTINO V ABSOLU (L) EDP TESTER 90 ml</t>
  </si>
  <si>
    <t>1260650001</t>
  </si>
  <si>
    <t>VALENTINO V ABSOLU (L) SET EDP 50+B/L50+S/G50ml</t>
  </si>
  <si>
    <t>1260650002</t>
  </si>
  <si>
    <t>VALENTINO V ABSOLU (L) SET EDP 30+B/L50+S/G50ml</t>
  </si>
  <si>
    <t>1260701002</t>
  </si>
  <si>
    <t>VALENTINO V ETE (L) EDP TUBE 2 ml</t>
  </si>
  <si>
    <t>1260701030</t>
  </si>
  <si>
    <t>VALENTINO V ETE (L) EDP 30 ml</t>
  </si>
  <si>
    <t>1260701050</t>
  </si>
  <si>
    <t>VALENTINO V ETE (L) EDP 50 ml</t>
  </si>
  <si>
    <t>1260701052</t>
  </si>
  <si>
    <t>VALENTINO V ETE (L) EDP 50 ml (D)</t>
  </si>
  <si>
    <t>1260701090</t>
  </si>
  <si>
    <t>VALENTINO V ETE (L) EDP 90 ml</t>
  </si>
  <si>
    <t>1260702590</t>
  </si>
  <si>
    <t>VALENTINO V ETE (L) EDP TESTER 90 ml</t>
  </si>
  <si>
    <t>1260801030</t>
  </si>
  <si>
    <t>VALENTINO ROCK N ROSE (L) EDP 30 ml</t>
  </si>
  <si>
    <t>1260801032</t>
  </si>
  <si>
    <t>VALENTINO ROCK N ROSE (L) EDP 30 ml (D)</t>
  </si>
  <si>
    <t>1260801050</t>
  </si>
  <si>
    <t>VALENTINO ROCK N ROSE (L) EDP 50 ml</t>
  </si>
  <si>
    <t>1260801052</t>
  </si>
  <si>
    <t>VALENTINO ROCK N ROSE (L) EDP 50 ml (D)</t>
  </si>
  <si>
    <t>1260801090</t>
  </si>
  <si>
    <t>VALENTINO ROCK N ROSE (L) EDP 90 ml</t>
  </si>
  <si>
    <t>1260802590</t>
  </si>
  <si>
    <t>VALENTINO ROCK N ROSE (L) EDP TESTER 90 ml</t>
  </si>
  <si>
    <t>1260807125</t>
  </si>
  <si>
    <t>VALENTINO ROCK N ROSE (L) DEO SPRAY 125 ml</t>
  </si>
  <si>
    <t>1260809200</t>
  </si>
  <si>
    <t>VALENTINO ROCK N ROSE (L) BODY LOTION 200 ml</t>
  </si>
  <si>
    <t>1260811200</t>
  </si>
  <si>
    <t>VALENTINO ROCK N ROSE (L) SHOWER GEL 200 ml</t>
  </si>
  <si>
    <t>1260850001</t>
  </si>
  <si>
    <t>VALENTINO ROCK N ROSE (L) SET EDP50+B/L200+S/G100</t>
  </si>
  <si>
    <t>1260850002</t>
  </si>
  <si>
    <t>VALENTINO ROCK N ROSE (L) SET  EDP 50+B/L 100</t>
  </si>
  <si>
    <t>1260901052</t>
  </si>
  <si>
    <t>VALENTINO ROCK N ROSE COUTURE (L) EDP 50 ml (D)</t>
  </si>
  <si>
    <t>1260901090</t>
  </si>
  <si>
    <t>VALENTINO ROCK N ROSE COUTURE (L) EDP 90 ml</t>
  </si>
  <si>
    <t>1260905006</t>
  </si>
  <si>
    <t>VALENTINO ROCK N ROSE COUTURE (L) PRF ROLL-ON 6 ml</t>
  </si>
  <si>
    <t>1260905030</t>
  </si>
  <si>
    <t>VALENTINO ROCK N ROSE COUTURE (L) PRF 30 ml</t>
  </si>
  <si>
    <t>1260905032</t>
  </si>
  <si>
    <t>VALENTINO ROCK N ROSE COUTURE (L) PRF 30 ml (D)</t>
  </si>
  <si>
    <t>1260905050</t>
  </si>
  <si>
    <t>VALENTINO ROCK N ROSE COUTURE (L) PRF 50 ml</t>
  </si>
  <si>
    <t>1260905052</t>
  </si>
  <si>
    <t>VALENTINO ROCK N ROSE COUTURE (L) PRF 50 ml (D)</t>
  </si>
  <si>
    <t>1260905090</t>
  </si>
  <si>
    <t>VALENTINO ROCK N ROSE COUTURE (L) PRF 90 ml</t>
  </si>
  <si>
    <t>1260905092</t>
  </si>
  <si>
    <t>VALENTINO ROCK N ROSE COUTURE (L) PRF 90 ml (D)</t>
  </si>
  <si>
    <t>1260905590</t>
  </si>
  <si>
    <t>VALENTINO ROCK N ROSE COUTURE (L) PERF TESTER 90</t>
  </si>
  <si>
    <t>1261003050</t>
  </si>
  <si>
    <t>VALENTINO ROCK N ROSE PRET.A.PORTER (L) EDT 50 ml</t>
  </si>
  <si>
    <t>1261003052</t>
  </si>
  <si>
    <t>VALENTINO ROCK N ROSE PRET.A.PORTER(L)EDT 50 ml(D)</t>
  </si>
  <si>
    <t>1261003090</t>
  </si>
  <si>
    <t>VALENTINO ROCK N ROSE PRET.A.PORTER (L) EDT 90 ml</t>
  </si>
  <si>
    <t>1261003092</t>
  </si>
  <si>
    <t>VALENTINO ROCK N ROSE PRET.A.PORTER(L)EDT 90 ml(D)</t>
  </si>
  <si>
    <t>1261004590</t>
  </si>
  <si>
    <t>VALENTINO ROCK N ROSE PRET.A.PORTER(L)EDT  TEST 90</t>
  </si>
  <si>
    <t>1261101050</t>
  </si>
  <si>
    <t>VALENTINO ROCK N DREAMS (L) EDP 50 ml</t>
  </si>
  <si>
    <t>1261101052</t>
  </si>
  <si>
    <t>VALENTINO ROCK N DREAMS (L) EDP 50 ml (D)</t>
  </si>
  <si>
    <t>1261101090</t>
  </si>
  <si>
    <t>VALENTINO ROCK N DREAMS (L) EDP 90 ml</t>
  </si>
  <si>
    <t>1261101092</t>
  </si>
  <si>
    <t>VALENTINO ROCK N DREAMS (L) EDP 90 ml (D)</t>
  </si>
  <si>
    <t>1261102590</t>
  </si>
  <si>
    <t>VALENTINO ROCK N DREAMS (L) EDP TESTER 90 ml</t>
  </si>
  <si>
    <t>1261107150</t>
  </si>
  <si>
    <t>VALENTINO ROCK N DREAMS (L) DEO SPRAY 150 ml</t>
  </si>
  <si>
    <t>1261109200</t>
  </si>
  <si>
    <t>VALENTINO ROCK N DREAMS (L) BODY LOTION 200 ml</t>
  </si>
  <si>
    <t>1261111200</t>
  </si>
  <si>
    <t>VALENTINO ROCK N DREAMS (L)PERFUMED SHOWER GEL 200</t>
  </si>
  <si>
    <t>1261201005</t>
  </si>
  <si>
    <t>VALENTINO VALENTINO (L) EDP MINI 5 ml</t>
  </si>
  <si>
    <t>1261201030</t>
  </si>
  <si>
    <t>VALENTINO VALENTINO (L) EDP 30 ml</t>
  </si>
  <si>
    <t>1261201050</t>
  </si>
  <si>
    <t>VALENTINO VALENTINO (L) EDP 50 ml</t>
  </si>
  <si>
    <t>1261201075</t>
  </si>
  <si>
    <t>VALENTINO VALENTINO (L) EDP 75 ml</t>
  </si>
  <si>
    <t>1261202575</t>
  </si>
  <si>
    <t>VALENTINO VALENTINO (L) EDP TESTER 75 ml</t>
  </si>
  <si>
    <t>1261207150</t>
  </si>
  <si>
    <t>VALENTINO VALENTINO (L) EXQUISITE DEO SPRAY 150 ml</t>
  </si>
  <si>
    <t>1261209200</t>
  </si>
  <si>
    <t>VALENTINO VALENTINO (L)EXQUISITE BODY LOTION 200ml</t>
  </si>
  <si>
    <t>1261213006</t>
  </si>
  <si>
    <t>VALENTINO VALENTINO (L) SHIMMERING POWDER 6 gr</t>
  </si>
  <si>
    <t>1261303008</t>
  </si>
  <si>
    <t>VALENTINO VENDETTA (L) EDT MINI 7.5 ml</t>
  </si>
  <si>
    <t>1261303100</t>
  </si>
  <si>
    <t>VALENTINO VENDETTA (L) EDT 100 ml</t>
  </si>
  <si>
    <t>1261401004</t>
  </si>
  <si>
    <t>VALENTINO VALENTINA (L) EDP MINI 4 ml</t>
  </si>
  <si>
    <t>1261401005</t>
  </si>
  <si>
    <t>VALENTINO VALENTINA (L) EDP MINI 4ml (W/ BIG BOX)</t>
  </si>
  <si>
    <t>1261401030</t>
  </si>
  <si>
    <t>VALENTINO VALENTINA (L) EDP 30 ml</t>
  </si>
  <si>
    <t>1261401032</t>
  </si>
  <si>
    <t>VALENTINO VALENTINA (L) EDP 30 ml (D)</t>
  </si>
  <si>
    <t>1261401050</t>
  </si>
  <si>
    <t>VALENTINO VALENTINA (L) EDP 50 ml</t>
  </si>
  <si>
    <t>1261401052</t>
  </si>
  <si>
    <t>VALENTINO VALENTINA (L) EDP 50 ml (D)</t>
  </si>
  <si>
    <t>1261401080</t>
  </si>
  <si>
    <t>VALENTINO VALENTINA (L) EDP 80 ml</t>
  </si>
  <si>
    <t>1261401082</t>
  </si>
  <si>
    <t>VALENTINO VALENTINA (L) EDP 80 ml (D)</t>
  </si>
  <si>
    <t>1261402580</t>
  </si>
  <si>
    <t>VALENTINO VALENTINA (L) EDP TESTER 80 ml</t>
  </si>
  <si>
    <t>1261402581</t>
  </si>
  <si>
    <t>VALENTINO VALENTINA (L) EDP TESTER 80ml (W/ INNER)</t>
  </si>
  <si>
    <t>1261407100</t>
  </si>
  <si>
    <t>VALENTINO VALENTINA (L) DEO SPRAY 100 ml</t>
  </si>
  <si>
    <t>1261409200</t>
  </si>
  <si>
    <t>VALENTINO VALENTINA (L) BODY LOTION 200 ml</t>
  </si>
  <si>
    <t>1261411200</t>
  </si>
  <si>
    <t>VALENTINO VALENTINA (L) SHOWER GEL 200 ml</t>
  </si>
  <si>
    <t>1261450001</t>
  </si>
  <si>
    <t>VALENTINO VALENTINA (L) SET EDP 80 ml+B/L 200 ml</t>
  </si>
  <si>
    <t>1261450002</t>
  </si>
  <si>
    <t>VALENTINO VALENTINA (L) SET EDP 50 ml+B/L 100 ml</t>
  </si>
  <si>
    <t>1261450003</t>
  </si>
  <si>
    <t>VALENTINO VALENTINA (L) EDP80+VEL.S/G100+H.CRM50</t>
  </si>
  <si>
    <t>1261501004</t>
  </si>
  <si>
    <t>VALENTINO VALENTINA ASOLUTO INT. (L) EDP MINI 4 ml</t>
  </si>
  <si>
    <t>1261501050</t>
  </si>
  <si>
    <t>VALENTINO VALENTINA ASSOLUTO INTENSE (L) EDP 50 ml</t>
  </si>
  <si>
    <t>1261501080</t>
  </si>
  <si>
    <t>VALENTINO VALENTINA ASSOLUTO INTENSE (L) EDP 80 ml</t>
  </si>
  <si>
    <t>1261502580</t>
  </si>
  <si>
    <t>VALENTINO VALENTINA ASOLUTO INT. (L) EDP TEST 80ml</t>
  </si>
  <si>
    <t>1261550001</t>
  </si>
  <si>
    <t>VALENTINO VALENTINA ASSOLUTO INT. (L) EDP50+B/L100</t>
  </si>
  <si>
    <t>1261550002</t>
  </si>
  <si>
    <t>VALENTINO VALENTINA ASSOLUTO INT. (L) EDP80+B/L200</t>
  </si>
  <si>
    <t>1261603050</t>
  </si>
  <si>
    <t>VALENTINO VALENTINA ACQUA FLOREALE (L) EDT 50 ml</t>
  </si>
  <si>
    <t>1261603080</t>
  </si>
  <si>
    <t>VALENTINO VALENTINA ACQUA FLOREALE (L) EDT 80 ml</t>
  </si>
  <si>
    <t>1261604580</t>
  </si>
  <si>
    <t>VALENTINO VALENTINA ACQUA FLOREALE(L)EDT TEST 80ml</t>
  </si>
  <si>
    <t>1261650001</t>
  </si>
  <si>
    <t>VALENTINO VALENTINA ACQUA FLOREALE(L)EDT 50+B/L100</t>
  </si>
  <si>
    <t>1261650002</t>
  </si>
  <si>
    <t>VALENTINO VALENTINA ACQUA FLOREALE(L)EDT 80+B/L200</t>
  </si>
  <si>
    <t>1261701080</t>
  </si>
  <si>
    <t>VALENTINO VALENTINA OUD ASSOLUTO (L) EDP 80 ml</t>
  </si>
  <si>
    <t>1261702580</t>
  </si>
  <si>
    <t>VALENTINO VALENTINA OUD ASSOLUTO (L) EDP TEST 80ml</t>
  </si>
  <si>
    <t>1261853050</t>
  </si>
  <si>
    <t>VALENTINO VALENTINO UOMO (M) EDT 50 ml</t>
  </si>
  <si>
    <t>1261853100</t>
  </si>
  <si>
    <t>VALENTINO VALENTINO UOMO (M) EDT 100 ml</t>
  </si>
  <si>
    <t>1261853150</t>
  </si>
  <si>
    <t>VALENTINO VALENTINO UOMO (M) EDT 150 ml</t>
  </si>
  <si>
    <t>1261854600</t>
  </si>
  <si>
    <t>VALENTINO VALENTINO UOMO (M) EDT TESTER 100 ml</t>
  </si>
  <si>
    <t>1261857075</t>
  </si>
  <si>
    <t>VALENTINO VALENTINO UOMO (M) DEO STICK 75 ml</t>
  </si>
  <si>
    <t>1261899001</t>
  </si>
  <si>
    <t>VALENTINO VALENTINO UOMO(M)EDT100+A/O/S/G100+DEO75</t>
  </si>
  <si>
    <t>1261899501</t>
  </si>
  <si>
    <t>VALENTINO VALENTINO UOMO (M) EDT 100ml+A/S/B 100ml</t>
  </si>
  <si>
    <t>1261901080</t>
  </si>
  <si>
    <t>VALENTINO VALENTINA ROSA ASSOLUTO (L) EDP 80 ml</t>
  </si>
  <si>
    <t>1261902580</t>
  </si>
  <si>
    <t>VALENTINO VALENTINA ROSA ASSOLUTO (L) EDP TEST80</t>
  </si>
  <si>
    <t>1262001080</t>
  </si>
  <si>
    <t>VALENTINO VALENTINA PINK (L) EDP 80 ml</t>
  </si>
  <si>
    <t>1262002550</t>
  </si>
  <si>
    <t>VALENTINO VALENTINA PINK (L) EDP TESTER 50 ml</t>
  </si>
  <si>
    <t>1262101050</t>
  </si>
  <si>
    <t>VALENTINO VALENTINO DONNA (L) EDP 50 ml</t>
  </si>
  <si>
    <t>1262101100</t>
  </si>
  <si>
    <t>VALENTINO VALENTINO DONNA (L) EDP 100 ml</t>
  </si>
  <si>
    <t>1262102600</t>
  </si>
  <si>
    <t>VALENTINO VALENTINO DONNA (L) EDP TESTER 100 ml</t>
  </si>
  <si>
    <t>1270101050</t>
  </si>
  <si>
    <t>VANCLEEF &amp; ARPELS VAN CLEEF (L) EDP 50 ml</t>
  </si>
  <si>
    <t>1270101100</t>
  </si>
  <si>
    <t>VANCLEEF &amp; ARPELS VAN CLEEF (L) EDP 100 ml</t>
  </si>
  <si>
    <t>1270102600</t>
  </si>
  <si>
    <t>VANCLEEF &amp; ARPELS VAN CLEEF (L) EDP TESTER 100 ml</t>
  </si>
  <si>
    <t>1270253005</t>
  </si>
  <si>
    <t>VANCLEEF &amp; ARPELS TSAR (M) EDT MINI 3 ml</t>
  </si>
  <si>
    <t>1270253032</t>
  </si>
  <si>
    <t>VANCLEEF &amp; ARPELS TSAR (M) EDT 30 ml (D)</t>
  </si>
  <si>
    <t>1270253050</t>
  </si>
  <si>
    <t>VANCLEEF &amp; ARPELS TSAR (M) EDT 50 ml</t>
  </si>
  <si>
    <t>1270253100</t>
  </si>
  <si>
    <t>VANCLEEF &amp; ARPELS TSAR (M) EDT 100 ml</t>
  </si>
  <si>
    <t>1270253102</t>
  </si>
  <si>
    <t>VANCLEEF &amp; ARPELS TSAR (M) EDT 100 ml (D)</t>
  </si>
  <si>
    <t>1270254600</t>
  </si>
  <si>
    <t>VANCLEEF &amp; ARPELS TSAR (M) EDT TESTER 100 ml</t>
  </si>
  <si>
    <t>1270299001</t>
  </si>
  <si>
    <t>VC&amp;A TSAR (M) SET EDT 100+A/S/B 100+A.OSHAMP150</t>
  </si>
  <si>
    <t>1270301060</t>
  </si>
  <si>
    <t>VANCLEEF &amp; ARPELS FIRST (L) EDP 60 ml</t>
  </si>
  <si>
    <t>1270302560</t>
  </si>
  <si>
    <t>VANCLEEF &amp; ARPELS FIRST (L) EDP TESTER 60 ml</t>
  </si>
  <si>
    <t>1270303002</t>
  </si>
  <si>
    <t>VANCLEEF &amp; ARPELS FIRST (L) EDT TUBE SPRAY 2 ml</t>
  </si>
  <si>
    <t>1270303030</t>
  </si>
  <si>
    <t>VANCLEEF &amp; ARPELS FIRST (L) EDT 30 ml</t>
  </si>
  <si>
    <t>1270303032</t>
  </si>
  <si>
    <t>VANCLEEF &amp; ARPELS FIRST (L) EDT 30 ml (D)</t>
  </si>
  <si>
    <t>1270303060</t>
  </si>
  <si>
    <t>VANCLEEF &amp; ARPELS FIRST (L) EDT 60 ml</t>
  </si>
  <si>
    <t>1270303062</t>
  </si>
  <si>
    <t>VANCLEEF &amp; ARPELS FIRST (L) EDT 60 ml (D)</t>
  </si>
  <si>
    <t>1270303093</t>
  </si>
  <si>
    <t>VANCLEEF &amp; ARPELS FIRST (L) EDT 90 ml (REFILLABLE)</t>
  </si>
  <si>
    <t>1270303100</t>
  </si>
  <si>
    <t>VANCLEEF &amp; ARPELS FIRST (L) EDT 100 ml</t>
  </si>
  <si>
    <t>1270304102</t>
  </si>
  <si>
    <t>VANCLEEF &amp; ARPELS FIRST (L) EDT 100 ml (D)</t>
  </si>
  <si>
    <t>1270304560</t>
  </si>
  <si>
    <t>VANCLEEF &amp; ARPELS FIRST (L) EDT TESTER 60 ml</t>
  </si>
  <si>
    <t>1270309700</t>
  </si>
  <si>
    <t>VANCLEEF &amp; ARPELS FIRST (L) BODY LOTION TEST 200ml</t>
  </si>
  <si>
    <t>1270350001</t>
  </si>
  <si>
    <t>VANCLEEF &amp; ARPELS FIRST (L) SET5ml+B/L15ml+S/G15ml</t>
  </si>
  <si>
    <t>1270350002</t>
  </si>
  <si>
    <t>VANCLEEF &amp; ARPELS FIRST (L) SET EDT100+B/L50+S/G50</t>
  </si>
  <si>
    <t>1270350003</t>
  </si>
  <si>
    <t>VANCLEEF &amp; ARPELS FIRST (L) EDP 60 ml+B/L50+POUCH</t>
  </si>
  <si>
    <t>1270550001</t>
  </si>
  <si>
    <t>VANCLEEF &amp; ARPELS (L) SET MINI 2 PCS</t>
  </si>
  <si>
    <t>1270553002</t>
  </si>
  <si>
    <t>VANCLEEF &amp; ARPELS POUR HOMME(M)EDT TUBE SRAY 1.2ml</t>
  </si>
  <si>
    <t>1270553030</t>
  </si>
  <si>
    <t>VANCLEEF &amp; ARPELS POUR HOMME (M) EDT 30 ml</t>
  </si>
  <si>
    <t>1270553050</t>
  </si>
  <si>
    <t>VANCLEEF &amp; ARPELS POUR HOMME (M) EDT 50 ml</t>
  </si>
  <si>
    <t>1270553052</t>
  </si>
  <si>
    <t>VANCLEEF &amp; ARPELS POUR HOMME (M) EDT 50 ml (D)</t>
  </si>
  <si>
    <t>1270553100</t>
  </si>
  <si>
    <t>VANCLEEF &amp; ARPELS POUR HOMME (M) EDT 100 ml</t>
  </si>
  <si>
    <t>1270553102</t>
  </si>
  <si>
    <t>VANCLEEF &amp; ARPELS POUR HOMME (M) EDT 100 ml (D)</t>
  </si>
  <si>
    <t>1270554600</t>
  </si>
  <si>
    <t>VANCLEEF &amp; ARPELS POUR HOMME (M) EDT TESTER 100 ml</t>
  </si>
  <si>
    <t>1270703060</t>
  </si>
  <si>
    <t>VANCLEEF &amp; ARPELS FIRST LOVE (L) EDT 60 ml</t>
  </si>
  <si>
    <t>1270703100</t>
  </si>
  <si>
    <t>VANCLEEF &amp; ARPELS FIRST LOVE (L) EDT 100 ml</t>
  </si>
  <si>
    <t>1271053005</t>
  </si>
  <si>
    <t>VANCLEEF &amp; ARPELS ZANZIBAR (M) EDT MINI 3 ml</t>
  </si>
  <si>
    <t>1271053006</t>
  </si>
  <si>
    <t>VANCLEEF &amp; ARPELS ZANZIBAR (M) EDT MINI 5 ml</t>
  </si>
  <si>
    <t>1271053050</t>
  </si>
  <si>
    <t>VANCLEEF &amp; ARPELS ZANZIBAR (M) EDT 50 ml</t>
  </si>
  <si>
    <t>1271053100</t>
  </si>
  <si>
    <t>VANCLEEF &amp; ARPELS ZANZIBAR (M) EDT 100 ml</t>
  </si>
  <si>
    <t>1271058100</t>
  </si>
  <si>
    <t>VANCLEEF &amp; ARPELS ZANZIBAR (M) A/SHAVE CREAM 100ml</t>
  </si>
  <si>
    <t>1271058600</t>
  </si>
  <si>
    <t>VANCLEEF &amp; ARPELS ZANZIBAR (M) A/SHAVE TEST 100ml</t>
  </si>
  <si>
    <t>1271103005</t>
  </si>
  <si>
    <t>VANCLEEF &amp; ARPELS MURMURE (L) EDT MINI 5 ml</t>
  </si>
  <si>
    <t>1271103050</t>
  </si>
  <si>
    <t>VANCLEEF &amp; ARPELS MURMURE (L) EDT 50 ml</t>
  </si>
  <si>
    <t>1271103075</t>
  </si>
  <si>
    <t>VANCLEEF &amp; ARPELS MURMURE (L) EDT 75 ml</t>
  </si>
  <si>
    <t>1271203100</t>
  </si>
  <si>
    <t>VANCLEEF &amp; ARPELS FIRST FOR SUMMER (L) EDT 100 ml</t>
  </si>
  <si>
    <t>1271354600</t>
  </si>
  <si>
    <t>VANCLEEF &amp; ARPELS EAU DU TSAR (M) EDT TESTER 100ml</t>
  </si>
  <si>
    <t>1271403127</t>
  </si>
  <si>
    <t>VC&amp;A SAISONS PAR HIVER ICY NOTES(L) EDT 125(D)</t>
  </si>
  <si>
    <t>1271503127</t>
  </si>
  <si>
    <t>VC&amp;A SAISONS PAR ETE FRUITY NOTES(L)EDT 125(D)</t>
  </si>
  <si>
    <t>1271603127</t>
  </si>
  <si>
    <t>VC&amp;A SAISON PAR AUTOMNE WOODY NOTE(L)EDT125(D)</t>
  </si>
  <si>
    <t>1271703127</t>
  </si>
  <si>
    <t>VC&amp;A SAISON PAR PRINTEMPS GREEN (L)EDT125(D)</t>
  </si>
  <si>
    <t>1271803030</t>
  </si>
  <si>
    <t>VC&amp;A FIRST PREMIER BOUQUET (L)EDT 30 ml</t>
  </si>
  <si>
    <t>1271803060</t>
  </si>
  <si>
    <t>VC&amp;A FIRST PREMIER BOUQUET (L) EDT 60 ml</t>
  </si>
  <si>
    <t>1271803062</t>
  </si>
  <si>
    <t>VC&amp;A FIRST PREMIER BOUQUET (L) EDT 60 ml (D)</t>
  </si>
  <si>
    <t>1271803100</t>
  </si>
  <si>
    <t>VC&amp;A FIRST PREMIER BOUQUET (L) EDT 100 ml</t>
  </si>
  <si>
    <t>1271803102</t>
  </si>
  <si>
    <t>VC&amp;A FIRST PREMIER BOUQUET (L) EDT 100 ml (D)</t>
  </si>
  <si>
    <t>1271804600</t>
  </si>
  <si>
    <t>VC&amp;A FIRST PREMIER BOUQUET (L) EDT TESTER 100 ml</t>
  </si>
  <si>
    <t>1271901001</t>
  </si>
  <si>
    <t>VANCLEEF &amp; ARPELS FEERIE (L) EDP TUBE SPARY 1.2 ml</t>
  </si>
  <si>
    <t>1271901007</t>
  </si>
  <si>
    <t>VANCLEEF &amp; ARPELS FEERIE (L) EDP MINI 7 ml</t>
  </si>
  <si>
    <t>1271901050</t>
  </si>
  <si>
    <t>VANCLEEF &amp; ARPELS FEERIE (L) EDP 50 ml</t>
  </si>
  <si>
    <t>1271901052</t>
  </si>
  <si>
    <t>VANCLEEF &amp; ARPELS FEERIE (L) EDP 50 ml (D)</t>
  </si>
  <si>
    <t>1271901100</t>
  </si>
  <si>
    <t>VANCLEEF &amp; ARPELS FEERIE (L) EDP 100 ml</t>
  </si>
  <si>
    <t>1271901102</t>
  </si>
  <si>
    <t>VANCLEEF &amp; ARPELS FEERIE (L) EDP 100 ml (D)</t>
  </si>
  <si>
    <t>1271902600</t>
  </si>
  <si>
    <t>VANCLEEF &amp; ARPELS FEERIE (L) EDP TESTER 100 ml</t>
  </si>
  <si>
    <t>1271903002</t>
  </si>
  <si>
    <t>VANCLEEF &amp; ARPELS FEERIE (L) EDT TUBE SPRAY 2 ml</t>
  </si>
  <si>
    <t>1271903030</t>
  </si>
  <si>
    <t>VANCLEEF &amp; ARPELS FEERIE (L) EDT 30 ml</t>
  </si>
  <si>
    <t>1271903032</t>
  </si>
  <si>
    <t>VANCLEEF &amp; ARPELS FEERIE (L) EDT 30 ml (D)</t>
  </si>
  <si>
    <t>1271903050</t>
  </si>
  <si>
    <t>VANCLEEF &amp; ARPELS FEERIE (L) EDT 50 ml</t>
  </si>
  <si>
    <t>1271903052</t>
  </si>
  <si>
    <t>VANCLEEF &amp; ARPELS FEERIE (L) EDT 50 ml (D)</t>
  </si>
  <si>
    <t>1271903100</t>
  </si>
  <si>
    <t>VANCLEEF &amp; ARPELS FEERIE (L) EDT 100 ml</t>
  </si>
  <si>
    <t>1271903102</t>
  </si>
  <si>
    <t>VANCLEEF &amp; ARPELS FEERIE (L) EDT 100 ml (D)</t>
  </si>
  <si>
    <t>1271904600</t>
  </si>
  <si>
    <t>VANCLEEF &amp; ARPELS FEERIE (L) EDT TESTER 100 ml</t>
  </si>
  <si>
    <t>1271950001</t>
  </si>
  <si>
    <t>VANCLEEF &amp; ARPELS FEERIE (L) SET EDP 100+ P.B/L150</t>
  </si>
  <si>
    <t>1272001002</t>
  </si>
  <si>
    <t>VANCLEEF &amp; ARPELS ORIENS (L) EDP TUBE SPRAY 2 ml</t>
  </si>
  <si>
    <t>1272001007</t>
  </si>
  <si>
    <t>VANCLEEF &amp; ARPELS ORIENS (L) EDP MINI 7 ml</t>
  </si>
  <si>
    <t>1272001030</t>
  </si>
  <si>
    <t>VANCLEEF &amp; ARPELS ORIENS (L) EDP 30 ml</t>
  </si>
  <si>
    <t>1272001050</t>
  </si>
  <si>
    <t>VANCLEEF &amp; ARPELS ORIENS (L) EDP 50 ml</t>
  </si>
  <si>
    <t>1272001100</t>
  </si>
  <si>
    <t>VANCLEEF &amp; ARPELS ORIENS (L) EDP 100 ml</t>
  </si>
  <si>
    <t>1272002600</t>
  </si>
  <si>
    <t>VANCLEEF &amp; ARPELS ORIENS (L) EDP TESTER 100 ml</t>
  </si>
  <si>
    <t>1272050001</t>
  </si>
  <si>
    <t>VANCLEEF &amp; ARPELS ORIENS (L) SET EDP 10 ml+POUCH</t>
  </si>
  <si>
    <t>1272050002</t>
  </si>
  <si>
    <t>VANCLEEF &amp; ARPELS ORIENS (L) SET EDP 100+P.B/L150</t>
  </si>
  <si>
    <t>1272151075</t>
  </si>
  <si>
    <t>VC&amp;A MIDNIGHT IN PARIS (M) EDP 75 ml</t>
  </si>
  <si>
    <t>1272151125</t>
  </si>
  <si>
    <t>VC&amp;A MIDNIGHT IN PARIS (M) EDP 125 ml</t>
  </si>
  <si>
    <t>1272152625</t>
  </si>
  <si>
    <t>VC&amp;A MIDNIGHT IN PARIS (M) EDP TESTER 125 ml</t>
  </si>
  <si>
    <t>1272153002</t>
  </si>
  <si>
    <t>VC&amp;A MIDNIGHT IN PARIS (M) EDT TUBE SPRAY 2 ml</t>
  </si>
  <si>
    <t>1272153005</t>
  </si>
  <si>
    <t>VC&amp;A MIDNIGHT IN PARIS (M) EDT MINI 4.5 ml</t>
  </si>
  <si>
    <t>1272153040</t>
  </si>
  <si>
    <t>VC&amp;A MIDNIGHT IN PARIS (M) EDT 40 ml</t>
  </si>
  <si>
    <t>1272153075</t>
  </si>
  <si>
    <t>VC&amp;A MIDNIGHT IN PARIS (M) EDT 75 ml</t>
  </si>
  <si>
    <t>1272153125</t>
  </si>
  <si>
    <t>VC&amp;A MIDNIGHT IN PARIS (M) EDT 125 ml</t>
  </si>
  <si>
    <t>1272154625</t>
  </si>
  <si>
    <t>VC&amp;A MIDNIGHT IN PARIS (M) EDT TESTER 125 ml</t>
  </si>
  <si>
    <t>1272199001</t>
  </si>
  <si>
    <t>VC&amp;A MIDNIGHT IN PARIS (M) SET EDT 125ml+A/S/B 100</t>
  </si>
  <si>
    <t>1272199002</t>
  </si>
  <si>
    <t>VC&amp;A MIDNIGHT IN PARIS (M) SET EDT 75 ml+A/S/B 100</t>
  </si>
  <si>
    <t>1272201060</t>
  </si>
  <si>
    <t>VC&amp;A UN AIR DE FIRST (L) EDP 60 ml</t>
  </si>
  <si>
    <t>1272350001</t>
  </si>
  <si>
    <t>VC&amp;A (L) SET FEERIE 7ml+FIRST EDT 5ml+ORIENS 7ml</t>
  </si>
  <si>
    <t>1272350002</t>
  </si>
  <si>
    <t>VC&amp;A (L) SET FEERIE7+FIRST5+ORIENS7+M.IN PARIS4.5</t>
  </si>
  <si>
    <t>1272403050</t>
  </si>
  <si>
    <t>VANCLEEF &amp; ARPELS FEERIE SPRING BLOSSOM(L)EDT 50ml</t>
  </si>
  <si>
    <t>1272404550</t>
  </si>
  <si>
    <t>VC&amp;A FEERIE SPRING BLOSSOM (L) EDT TESTER 50 ml</t>
  </si>
  <si>
    <t>1272501075</t>
  </si>
  <si>
    <t>VC&amp;A COLLECTION EXTRAORDINAIRE PRCIOUS OUD(L)EDP75</t>
  </si>
  <si>
    <t>1272502575</t>
  </si>
  <si>
    <t>VC&amp;A COL EXTRAORDINAIRE PRECIOUS OUD (L)EDP TEST75</t>
  </si>
  <si>
    <t>1272601030</t>
  </si>
  <si>
    <t>VAN CLEEF &amp; ARPELS REVE (L) EDP 30 ml</t>
  </si>
  <si>
    <t>1272601050</t>
  </si>
  <si>
    <t>VAN CLEEF &amp; ARPELS REVE (L) EDP 50 ml</t>
  </si>
  <si>
    <t>1272601052</t>
  </si>
  <si>
    <t>VAN CLEEF &amp; ARPELS REVE (L) EDP 50 ml (D)</t>
  </si>
  <si>
    <t>1272601100</t>
  </si>
  <si>
    <t>VAN CLEEF &amp; ARPELS REVE (L) EDP 100 ml</t>
  </si>
  <si>
    <t>1272601102</t>
  </si>
  <si>
    <t>VAN CLEEF &amp; ARPELS REVE (L) EDP 100 ml (D)</t>
  </si>
  <si>
    <t>1272602600</t>
  </si>
  <si>
    <t>VAN CLEEF &amp; ARPELS REVE (L) EDP TESTER 100 ml</t>
  </si>
  <si>
    <t>1272650001</t>
  </si>
  <si>
    <t>VAN CLEEF &amp; ARPELS REVE (L) EDP100+B/L100+S/G100</t>
  </si>
  <si>
    <t>1272701075</t>
  </si>
  <si>
    <t>VC&amp;A COL. EXTRAORDINAIRE GARDENIA PETALE(L)EDP75</t>
  </si>
  <si>
    <t>1272801075</t>
  </si>
  <si>
    <t>VC&amp;A COL. EXTRAORDINAIRE ORCHIDEE VANILLE (L)EDP75</t>
  </si>
  <si>
    <t>1272802575</t>
  </si>
  <si>
    <t>VC&amp;A COL. E/ORDINAIRE ORCHIDEE VANILLE(L)EDPTEST75</t>
  </si>
  <si>
    <t>1272972075</t>
  </si>
  <si>
    <t>VC&amp;A COL. EXTRAORDINAIRE COLOGNE NOIR (U) EDP 75ml</t>
  </si>
  <si>
    <t>1273001075</t>
  </si>
  <si>
    <t>VC&amp;A COL. EXTRAORDINAIRE BOIS DIRIS (L) EDP 75 ml</t>
  </si>
  <si>
    <t>1273101075</t>
  </si>
  <si>
    <t>VC&amp;A COL. EXTRAORDINAIRE ROSE VELOURS (L) EDP 75ml</t>
  </si>
  <si>
    <t>1273201075</t>
  </si>
  <si>
    <t>VC&amp;A COL. EXTRAORDINAIRE LYS CARMIN (L) EDP 75 ml</t>
  </si>
  <si>
    <t>1273301050</t>
  </si>
  <si>
    <t>VAN CLEEF &amp; ARPELS REVE ELIXIR (L) EDP 50 ml</t>
  </si>
  <si>
    <t>1273301100</t>
  </si>
  <si>
    <t>VAN CLEEF &amp; ARPELS REVE ELIXIR (L) EDP 100 ml</t>
  </si>
  <si>
    <t>1273302600</t>
  </si>
  <si>
    <t>VAN CLEEF &amp; ARPELS REVE ELIXIR (L) EDP TESTER 100</t>
  </si>
  <si>
    <t>1273350001</t>
  </si>
  <si>
    <t>VC&amp;A REVE ELIXIR (L) SET EDP100+B/L100+S/G100 ml</t>
  </si>
  <si>
    <t>1273403050</t>
  </si>
  <si>
    <t>VAN CLEEF &amp; ARPELS AQUA ORIENS (L) EDT 50 ml</t>
  </si>
  <si>
    <t>1273404550</t>
  </si>
  <si>
    <t>VAN CLEEF &amp; ARPELS AQUA ORIENS (L) EDT TESTER 50ml</t>
  </si>
  <si>
    <t>1273501100</t>
  </si>
  <si>
    <t>VC&amp;A REVE ENCHANTE (L) EDP 100 ml</t>
  </si>
  <si>
    <t>1273502600</t>
  </si>
  <si>
    <t>VC&amp;A REVE ENCHANTE (L) EDP TESTER 100 ml</t>
  </si>
  <si>
    <t>1273601075</t>
  </si>
  <si>
    <t>VC&amp;A COL EXTRAORDINAIR CALIFORNIA REVERIE (L)EDP75</t>
  </si>
  <si>
    <t>1273602575</t>
  </si>
  <si>
    <t>VC&amp;A COL E/O CALIFORNIA REVERIE (L)EDP TESTER 75</t>
  </si>
  <si>
    <t>1273772075</t>
  </si>
  <si>
    <t>VC&amp;A COL EXTRAORDINAIRE AMBRE IMPERIAL(U) EDP 75ml</t>
  </si>
  <si>
    <t>1273772575</t>
  </si>
  <si>
    <t>VC&amp;A COL EXTRAORDINAIRE AMBRE IMPERIAL(U)EDPTEST75</t>
  </si>
  <si>
    <t>1290101100</t>
  </si>
  <si>
    <t>VICKY TIEL SIRENE (L) EDP 100 ml</t>
  </si>
  <si>
    <t>1290103050</t>
  </si>
  <si>
    <t>VICKY TIEL SIRENE (L) EDT 50 ml</t>
  </si>
  <si>
    <t>1290103100</t>
  </si>
  <si>
    <t>VICKY TIEL SIRENE (L) EDT 100 ml</t>
  </si>
  <si>
    <t>1290256100</t>
  </si>
  <si>
    <t>VICKY TIEL ULYSSE P/H (M) EDC 100 ml</t>
  </si>
  <si>
    <t>1300101001</t>
  </si>
  <si>
    <t>VERSACE WOMAN (L) EDP TUBE 1.6 ml</t>
  </si>
  <si>
    <t>1300101005</t>
  </si>
  <si>
    <t>VERSACE WOMAN (L) EDP MINI 5 ml</t>
  </si>
  <si>
    <t>1300101030</t>
  </si>
  <si>
    <t>VERSACE WOMAN (L) EDP 30 ml</t>
  </si>
  <si>
    <t>1300101050</t>
  </si>
  <si>
    <t>VERSACE WOMAN (L) EDP 50 ml</t>
  </si>
  <si>
    <t>1300101052</t>
  </si>
  <si>
    <t>VERSACE WOMAN (L) EDP 50 ml (D)</t>
  </si>
  <si>
    <t>1300101100</t>
  </si>
  <si>
    <t>VERSACE WOMAN (L) EDP 100 ml</t>
  </si>
  <si>
    <t>1300102550</t>
  </si>
  <si>
    <t>VERSACE WOMAN (L) EDP TESTER 50 ml</t>
  </si>
  <si>
    <t>1300103005</t>
  </si>
  <si>
    <t>VERSACE WOMAN (L) EDT MINI 5 ml</t>
  </si>
  <si>
    <t>1300103050</t>
  </si>
  <si>
    <t>VERSACE WOMAN (L) EDT 50 ml</t>
  </si>
  <si>
    <t>1300103100</t>
  </si>
  <si>
    <t>VERSACE WOMAN (L) EDT 100 ml</t>
  </si>
  <si>
    <t>1300104550</t>
  </si>
  <si>
    <t>VERSACE WOMAN (L) EDT TESTER 50 ml</t>
  </si>
  <si>
    <t>1300109200</t>
  </si>
  <si>
    <t>VERSACE WOMAN (L) BODY LOTION 200 ml</t>
  </si>
  <si>
    <t>1300110100</t>
  </si>
  <si>
    <t>VERSACE WOMAN (L) SHIMMERING BODY CREAM 100 ml</t>
  </si>
  <si>
    <t>1300110600</t>
  </si>
  <si>
    <t>VERSACE WOMAN (L) SHIMMERING B/C TESTER 100ml</t>
  </si>
  <si>
    <t>1300111200</t>
  </si>
  <si>
    <t>VERSACE WOMAN (L) BATH &amp; SHOWER GEL 200 ml</t>
  </si>
  <si>
    <t>1300118100</t>
  </si>
  <si>
    <t>VERSACE WOMAN (L) BODY MIST 100 ml</t>
  </si>
  <si>
    <t>1300150001</t>
  </si>
  <si>
    <t>VERSACE WOMAN (L) SET EDP 50+P/FRAME</t>
  </si>
  <si>
    <t>1300150002</t>
  </si>
  <si>
    <t>VERSACE WOMAN (L) SET EDP 50+B/L 100 ml</t>
  </si>
  <si>
    <t>1300150003</t>
  </si>
  <si>
    <t>VERSACE WOMAN (L) SET EDP 100+B/L 200 ml</t>
  </si>
  <si>
    <t>1300150004</t>
  </si>
  <si>
    <t>VERSACE WOMAN (L) SET EDP 30+B/L 50+S/G 50 ml</t>
  </si>
  <si>
    <t>1300150005</t>
  </si>
  <si>
    <t>VERSACE WOMAN (L) SET EDP 50+S/G50+B/L 50ml</t>
  </si>
  <si>
    <t>1300253005</t>
  </si>
  <si>
    <t>VERSACE BLUE JEANS (M) EDT MINI 7.5 ml</t>
  </si>
  <si>
    <t>1300253075</t>
  </si>
  <si>
    <t>VERSACE BLUE JEANS (M) EDT 75 ml</t>
  </si>
  <si>
    <t>1300254575</t>
  </si>
  <si>
    <t>VERSACE BLUE JEANS (M) EDT TESTER 75 ml</t>
  </si>
  <si>
    <t>1300299501</t>
  </si>
  <si>
    <t>VERSACE BLUE JEANS (M) SET EDT 75+ FOAM GEL 200 ml</t>
  </si>
  <si>
    <t>1300303008</t>
  </si>
  <si>
    <t>VERSACE RED JEANS (L) EDT MINI 7.5 ml</t>
  </si>
  <si>
    <t>1300303075</t>
  </si>
  <si>
    <t>VERSACE RED JEANS (L) EDT 75 ml</t>
  </si>
  <si>
    <t>1300304575</t>
  </si>
  <si>
    <t>VERSACE RED JEANS (L) EDT TESTER 75 ml</t>
  </si>
  <si>
    <t>1300350001</t>
  </si>
  <si>
    <t>VERSACE RED JEANS (L) SET EDT 75+ FOAM GEL 200 ml</t>
  </si>
  <si>
    <t>1300453001</t>
  </si>
  <si>
    <t>VERSACE EAU FRAICHE (M) EDT TUBE SPRAY 1 ml</t>
  </si>
  <si>
    <t>1300453002</t>
  </si>
  <si>
    <t>VERSACE EAU FRAICHE (M) EDT TUBE SPRAY 2 ml</t>
  </si>
  <si>
    <t>1300453005</t>
  </si>
  <si>
    <t>VERSACE EAU FRAICHE (M) EDT MINI 5 ml</t>
  </si>
  <si>
    <t>1300453006</t>
  </si>
  <si>
    <t>VERSACE EAU FRAICHE (M) EDT MINI 5 ml (W/O BOX)</t>
  </si>
  <si>
    <t>1300453030</t>
  </si>
  <si>
    <t>VERSACE EAU FRAICHE (M) EDT 30 ml</t>
  </si>
  <si>
    <t>1300453032</t>
  </si>
  <si>
    <t>VERSACE EAU FRAICHE (M) EDT 30 ml (D)</t>
  </si>
  <si>
    <t>1300453050</t>
  </si>
  <si>
    <t>VERSACE EAU FRAICHE (M) EDT 50 ml</t>
  </si>
  <si>
    <t>1300453052</t>
  </si>
  <si>
    <t>VERSACE EAU FRAICHE (M) EDT 50 ml (D)</t>
  </si>
  <si>
    <t>1300453100</t>
  </si>
  <si>
    <t>VERSACE EAU FRAICHE (M) EDT 100 ml</t>
  </si>
  <si>
    <t>1300453102</t>
  </si>
  <si>
    <t>VERSACE EAU FRAICHE (M) EDT 100 ml (D)</t>
  </si>
  <si>
    <t>1300453200</t>
  </si>
  <si>
    <t>VERSACE EAU FRAICHE (M) EDT 200 ml</t>
  </si>
  <si>
    <t>1300453202</t>
  </si>
  <si>
    <t>VERSACE EAU FRAICHE (M) EDT 200 ml (D)</t>
  </si>
  <si>
    <t>1300454600</t>
  </si>
  <si>
    <t>VERSACE EAU FRAICHE (M) EDT TESTER 100 ml</t>
  </si>
  <si>
    <t>1300457025</t>
  </si>
  <si>
    <t>VERSACE EAU FRAICHE (M) DEO STICK 25 ml</t>
  </si>
  <si>
    <t>1300457075</t>
  </si>
  <si>
    <t>VERSACE EAU FRAICHE (M) DEO STICK 75 ml</t>
  </si>
  <si>
    <t>1300457100</t>
  </si>
  <si>
    <t>VERSACE EAU FRAICHE (M) DEO SPRAY 100 ml</t>
  </si>
  <si>
    <t>1300458025</t>
  </si>
  <si>
    <t>VERSACE EAU FRAICHE (M) AFTER SHAVE BALM 25 ml</t>
  </si>
  <si>
    <t>1300458050</t>
  </si>
  <si>
    <t>VERSACE EAU FRAICHE (M) AFTER SHAVE BALM 50 ml</t>
  </si>
  <si>
    <t>1300458075</t>
  </si>
  <si>
    <t>VERSACE EAU FRAICHE (M) AFTER SHAVE BALM 75 ml</t>
  </si>
  <si>
    <t>1300458100</t>
  </si>
  <si>
    <t>VERSACE EAU FRAICHE (M) AFTER SHAVE BALM 75</t>
  </si>
  <si>
    <t>1300461200</t>
  </si>
  <si>
    <t>VERSACE EAU FRAICHE (M) BATH &amp; SHOWER GEL 200 ml</t>
  </si>
  <si>
    <t>1300499501</t>
  </si>
  <si>
    <t>VERSACE EAU FRAICHE (M) SET 100+S/G100+A/S/B50</t>
  </si>
  <si>
    <t>1300499502</t>
  </si>
  <si>
    <t>VERSACE EAU FRAICHE (M) SET 50+S/G50+DEO/S 25</t>
  </si>
  <si>
    <t>1300499503</t>
  </si>
  <si>
    <t>VERSACE EAU FRAICHE (M) SET EDT 100+A/S 75ml</t>
  </si>
  <si>
    <t>1300499504</t>
  </si>
  <si>
    <t>VERSACE EAU FRAICHE (M) EDT 50+B&amp;S/G50+A/S/B 50</t>
  </si>
  <si>
    <t>1300499505</t>
  </si>
  <si>
    <t>VERSACE EAU FRAICHE (M) SET EDT5+B&amp;S/G25+A/S/B25</t>
  </si>
  <si>
    <t>1300499506</t>
  </si>
  <si>
    <t>VERSACE EAU FRAICHE (M) SET EDT 100+B&amp;S/G 100 ml</t>
  </si>
  <si>
    <t>1300499507</t>
  </si>
  <si>
    <t>VERSACE EAU FRAICHE (M)SET EDT100+BSG100+ASB75</t>
  </si>
  <si>
    <t>1300499508</t>
  </si>
  <si>
    <t>VERSACE EAU FRAICHE(M)SET EDT100+BSG100+ASB100</t>
  </si>
  <si>
    <t>1300499509</t>
  </si>
  <si>
    <t>VERSACE EAU FRAICHE(M)SETEDT50+5+B&amp;S/G50+ASB50</t>
  </si>
  <si>
    <t>1300499510</t>
  </si>
  <si>
    <t>VERSACE EAUFRAICHE(M)EDT100+A/S/B 50+B&amp;S/G50+POUCH</t>
  </si>
  <si>
    <t>1300499511</t>
  </si>
  <si>
    <t>VERSACE EAU FRAICHE (M) SET EDT 50 ml+B&amp;S/G 100 ml</t>
  </si>
  <si>
    <t>1300499512</t>
  </si>
  <si>
    <t>VERSACE EAU FRAICHE (M) SET EDT 50+B&amp;S/G50+SHMP50</t>
  </si>
  <si>
    <t>1300499513</t>
  </si>
  <si>
    <t>VERSACE EAU FRAICHE (M) SET EDT 100+B&amp;S/G100+POUCH</t>
  </si>
  <si>
    <t>1300499514</t>
  </si>
  <si>
    <t>VERSACE EAU FRAICHE (M) SET EDT 100 ml+B&amp;S/G 150ml</t>
  </si>
  <si>
    <t>1300499515</t>
  </si>
  <si>
    <t>VERSACE EAUFRAICHE(M)EDT100+A/S/B 50+B&amp;SG50+WALLET</t>
  </si>
  <si>
    <t>1300504575</t>
  </si>
  <si>
    <t>VERSACE WHITE JEANS (L) EDT TESTER 75 ml</t>
  </si>
  <si>
    <t>1300554575</t>
  </si>
  <si>
    <t>VERSACE BLACK JEANS (M) EDT TESTER 75 ml</t>
  </si>
  <si>
    <t>1300603050</t>
  </si>
  <si>
    <t>VERSACE BABY ROSE JEANS (L) EDT 50 ml</t>
  </si>
  <si>
    <t>1300604550</t>
  </si>
  <si>
    <t>VERSACE BABY ROSE JEANS (L) EDT TESTER 50 ml</t>
  </si>
  <si>
    <t>1300903002</t>
  </si>
  <si>
    <t>VERSACE VERSUS BY GIANNI (L) EDT T/S 2 ml</t>
  </si>
  <si>
    <t>1300903004</t>
  </si>
  <si>
    <t>VERSACE VERSUS BY GIANNI (L) EDT MINI 3.5 ml</t>
  </si>
  <si>
    <t>1300903100</t>
  </si>
  <si>
    <t>VERSACE VERSUS BY GIANNI (L) EDT 100 ml</t>
  </si>
  <si>
    <t>1300904600</t>
  </si>
  <si>
    <t>VERSACE VERSUS BY GIANNI (L) EDT TESTER 100 ml</t>
  </si>
  <si>
    <t>1300909200</t>
  </si>
  <si>
    <t>VERSACE VERSUS BY GIANNI (L) BODY LOTION 200 ml</t>
  </si>
  <si>
    <t>1300911200</t>
  </si>
  <si>
    <t>VERSACE VERSUS BY GIANNI (L) BATH &amp; S GEL 200ml</t>
  </si>
  <si>
    <t>1300953035</t>
  </si>
  <si>
    <t>VERSACE VERSUS BY GIANNI (M) EDT MINI 3.5 ml</t>
  </si>
  <si>
    <t>1300953100</t>
  </si>
  <si>
    <t>VERSACE VERSUS BY GIANNI (M) EDT 100 ml</t>
  </si>
  <si>
    <t>1300962100</t>
  </si>
  <si>
    <t>VERSACE VERSUS BY GIANNI (M) SOAP 100 gr</t>
  </si>
  <si>
    <t>1301053001</t>
  </si>
  <si>
    <t>VERSACE THE DREAMER (M) EDT TUBE 1.6 ml</t>
  </si>
  <si>
    <t>1301053005</t>
  </si>
  <si>
    <t>VERSACE THE DREAMER (M) EDT MINI 5 ml</t>
  </si>
  <si>
    <t>1301053030</t>
  </si>
  <si>
    <t>VERSACE THE DREAMER (M) EDT 30 ml</t>
  </si>
  <si>
    <t>1301053050</t>
  </si>
  <si>
    <t>VERSACE THE DREAMER (M) EDT 50 ml</t>
  </si>
  <si>
    <t>1301053100</t>
  </si>
  <si>
    <t>VERSACE THE DREAMER (M) EDT 100 ml</t>
  </si>
  <si>
    <t>1301054600</t>
  </si>
  <si>
    <t>VERSACE THE DREAMER (M) EDT TESTER 100 ml</t>
  </si>
  <si>
    <t>1301099501</t>
  </si>
  <si>
    <t>VERSACE THE DREAMER (M) SET EDT 100ml + PORTFOLIO</t>
  </si>
  <si>
    <t>1301099502</t>
  </si>
  <si>
    <t>VERSACE THE DREAMER (M) SET EDT 100+S/G 200 ml</t>
  </si>
  <si>
    <t>1301099503</t>
  </si>
  <si>
    <t>VERSACE THE DREAMER (M) SET EDT 50+S/G50+A/S/B50</t>
  </si>
  <si>
    <t>1301099504</t>
  </si>
  <si>
    <t>VERSACE THE DREAMER T SHIRT</t>
  </si>
  <si>
    <t>1301099505</t>
  </si>
  <si>
    <t>VERSACE THE DREAMER SPORT TOWEL</t>
  </si>
  <si>
    <t>1301103050</t>
  </si>
  <si>
    <t>VERSACE EMOTIONAL (L) EDT 50 ml</t>
  </si>
  <si>
    <t>1301103051</t>
  </si>
  <si>
    <t>VERSACE ETHEREAL (L) EDT 50 ml</t>
  </si>
  <si>
    <t>1301103052</t>
  </si>
  <si>
    <t>VERSACE ESSENCE NEW ERA (L) EDT 50 ml</t>
  </si>
  <si>
    <t>1301153050</t>
  </si>
  <si>
    <t>VERSACE ETHEREAL (M) EDT 50 ml</t>
  </si>
  <si>
    <t>1301203075</t>
  </si>
  <si>
    <t>VERSACE JEANS (L) EDT 75 ml</t>
  </si>
  <si>
    <t>1301403004</t>
  </si>
  <si>
    <t>VERSACE GIANNI VERSACE (L) EDT MINI 3.5 ml</t>
  </si>
  <si>
    <t>1301603005</t>
  </si>
  <si>
    <t>VERSACE V/S (L) MINI</t>
  </si>
  <si>
    <t>1301753050</t>
  </si>
  <si>
    <t>VERSACE L' HOMME (M) EDT 50 ml</t>
  </si>
  <si>
    <t>1301753100</t>
  </si>
  <si>
    <t>VERSACE L' HOMME (M) EDT 100 ml</t>
  </si>
  <si>
    <t>1301754600</t>
  </si>
  <si>
    <t>VERSACE L' HOMME (M) EDT TESTER 100 ml</t>
  </si>
  <si>
    <t>1301758100</t>
  </si>
  <si>
    <t>VERSACE L' HOMME (M) AFTER SHAVE LOTION 100 ml</t>
  </si>
  <si>
    <t>1301799501</t>
  </si>
  <si>
    <t>VERSACE L'HOMME (M) SET EDT 50+S/G50+A/S/B50</t>
  </si>
  <si>
    <t>1301853002</t>
  </si>
  <si>
    <t>VERSACE MAN (M) EDT T/S 1.6 ml</t>
  </si>
  <si>
    <t>1301853003</t>
  </si>
  <si>
    <t>VERSACE MAN (M) EDT T/S 2 ml</t>
  </si>
  <si>
    <t>1301853005</t>
  </si>
  <si>
    <t>VERSACE MAN (M) EDT MINI 5 ml</t>
  </si>
  <si>
    <t>1301853030</t>
  </si>
  <si>
    <t>VERSACE MAN (M) EDT 30 ml</t>
  </si>
  <si>
    <t>1301853050</t>
  </si>
  <si>
    <t>VERSACE MAN (M) EDT 50 ml</t>
  </si>
  <si>
    <t>1301853100</t>
  </si>
  <si>
    <t>VERSACE MAN (M) EDT 100 ml</t>
  </si>
  <si>
    <t>1301854600</t>
  </si>
  <si>
    <t>VERSACE MAN (M) EDT TESTER 100 ml</t>
  </si>
  <si>
    <t>1301899501</t>
  </si>
  <si>
    <t>VERSACE MAN (M) SET EDT 100+A/S/B 100+ BAG</t>
  </si>
  <si>
    <t>1301899502</t>
  </si>
  <si>
    <t>VERSACE MAN (M) SET EDT 100+S/G 200 ml</t>
  </si>
  <si>
    <t>1301899503</t>
  </si>
  <si>
    <t>VERSACE MAN (M) SET EDT 50+S/G 100 ml</t>
  </si>
  <si>
    <t>1301899504</t>
  </si>
  <si>
    <t>VERSACE MAN (M) SET EDT 50+S/G 50+A/S/B 50ml</t>
  </si>
  <si>
    <t>1301903005</t>
  </si>
  <si>
    <t>VERSACE BLONDE (L) EDT MINI 5 ml</t>
  </si>
  <si>
    <t>1301903100</t>
  </si>
  <si>
    <t>VERSACE BLONDE (L) EDT 100 ml</t>
  </si>
  <si>
    <t>1302011200</t>
  </si>
  <si>
    <t>VERSACE VERSUS TIME TO RELAX (L) M.BATH ESSENE 200</t>
  </si>
  <si>
    <t>1302053125</t>
  </si>
  <si>
    <t>VERSACE VERSUS TIME TO RELAX (M) EDT 125 ml</t>
  </si>
  <si>
    <t>1302153125</t>
  </si>
  <si>
    <t>VERSACE VERSUS ENERGY (M) EDT 125 ml</t>
  </si>
  <si>
    <t>1302253125</t>
  </si>
  <si>
    <t>VERSACE VERSUS ACTION (M) EDT 125 ml</t>
  </si>
  <si>
    <t>1302301005</t>
  </si>
  <si>
    <t>VERSACE CRYSTAL NOIR (L) EDP MINI 5 ml</t>
  </si>
  <si>
    <t>1302301030</t>
  </si>
  <si>
    <t>VERSACE CRYSTAL NOIR (L) EDP 30 ml</t>
  </si>
  <si>
    <t>1302301050</t>
  </si>
  <si>
    <t>VERSACE CRYSTAL NOIR (L) EDP 50 ml</t>
  </si>
  <si>
    <t>1302301052</t>
  </si>
  <si>
    <t>VERSACE CRYSTAL NOIR (L) EDP 50 ml (D)</t>
  </si>
  <si>
    <t>1302301090</t>
  </si>
  <si>
    <t>VERSACE CRYSTAL NOIR (L) EDP 90 ml</t>
  </si>
  <si>
    <t>1302301092</t>
  </si>
  <si>
    <t>VERSACE CRYSTAL NOIR (L) EDP 90 ml (D)</t>
  </si>
  <si>
    <t>1302302590</t>
  </si>
  <si>
    <t>VERSACE CRYSTAL NOIR (L) EDP TESTER 90 ml</t>
  </si>
  <si>
    <t>1302303001</t>
  </si>
  <si>
    <t>VERSACE CRYSTAL NOIR (L) EDT TUBE SPRAY 1 ml</t>
  </si>
  <si>
    <t>1302303002</t>
  </si>
  <si>
    <t>VERSACE CRYSTAL NOIR (L) EDT TUBE SPRAY 2 ml</t>
  </si>
  <si>
    <t>1302303005</t>
  </si>
  <si>
    <t>VERSACE CRYSTAL NOIR (L) EDT MINI 5 ml</t>
  </si>
  <si>
    <t>1302303030</t>
  </si>
  <si>
    <t>VERSACE CRYSTAL NOIR (L) EDT 30 ml</t>
  </si>
  <si>
    <t>1302303032</t>
  </si>
  <si>
    <t>VERSACE CRYSTAL NOIR (L) EDT 30 ml (D)</t>
  </si>
  <si>
    <t>1302303050</t>
  </si>
  <si>
    <t>VERSACE CRYSTAL NOIR (L) EDT 50 ml</t>
  </si>
  <si>
    <t>1302303052</t>
  </si>
  <si>
    <t>VERSACE CRYSTAL NOIR (L) EDT 50 ml (D)</t>
  </si>
  <si>
    <t>1302303090</t>
  </si>
  <si>
    <t>VERSACE CRYSTAL NOIR (L) EDT 90 ml</t>
  </si>
  <si>
    <t>1302303092</t>
  </si>
  <si>
    <t>VERSACE CRYSTAL NOIR (L) EDT 90 ml (D)</t>
  </si>
  <si>
    <t>1302304590</t>
  </si>
  <si>
    <t>VERSACE CRYSTAL NOIR (L) EDT TESTER 90 ml</t>
  </si>
  <si>
    <t>1302307050</t>
  </si>
  <si>
    <t>VERSACE CRYSTAL NOIR (L) DEO 50 ml</t>
  </si>
  <si>
    <t>1302309200</t>
  </si>
  <si>
    <t>VERSACE CRYSTAL NOIR (L) BODY LOTION 200ml</t>
  </si>
  <si>
    <t>1302311200</t>
  </si>
  <si>
    <t>VERSACE CRYSTAL NOIR (L) BATH &amp; SHOWER GEL 200ml</t>
  </si>
  <si>
    <t>1302350001</t>
  </si>
  <si>
    <t>VERSACE CRYSTAL NOIR (L) SET EDP 50+B/L 100 ml</t>
  </si>
  <si>
    <t>1302350002</t>
  </si>
  <si>
    <t>VERSACE CRYSTAL NOIR (L) SET EDP 90+B/L 200 ml</t>
  </si>
  <si>
    <t>1302350003</t>
  </si>
  <si>
    <t>VERSACE CRYSTAL NOIR (L) SET EDP 30+S/G 50+B/L 50</t>
  </si>
  <si>
    <t>1302350004</t>
  </si>
  <si>
    <t>VERSACE CRYSTAL NOIR (L)SET EDT 90+S/G100+B/L100ml</t>
  </si>
  <si>
    <t>1302350005</t>
  </si>
  <si>
    <t>VERSACE CRYSTAL NOIR (L) SET EDT 50+B/L 100ml</t>
  </si>
  <si>
    <t>1302350006</t>
  </si>
  <si>
    <t>VERSACE CRYSTAL NOIR (L) SET EDP 30+B/L 100ml</t>
  </si>
  <si>
    <t>1302350007</t>
  </si>
  <si>
    <t>VERSACE CRYSTAL NOIR (L) SET EDT 5+B&amp;S/G 25+B/L 25</t>
  </si>
  <si>
    <t>1302350008</t>
  </si>
  <si>
    <t>VERSACE CRYSTAL NOIR (L) SET EDT90+5+B/L100+BSG100</t>
  </si>
  <si>
    <t>1302350009</t>
  </si>
  <si>
    <t>VERSACE CRYSTAL NOIR (L) SET EDT50+5+B&amp;S/G50+B/L50</t>
  </si>
  <si>
    <t>1302350010</t>
  </si>
  <si>
    <t>VERSACE CRYSTAL NOIR (L) SET EDT 90+B/L100+POUCH</t>
  </si>
  <si>
    <t>1302350011</t>
  </si>
  <si>
    <t>VERSACE CRYSTAL NOIR(L)SET EDT50+5+B&amp;S/G50+S.B/G50</t>
  </si>
  <si>
    <t>1302350012</t>
  </si>
  <si>
    <t>VERSACE CRYSTAL NOIR (L) SET EDT90+B/L100+HAND BAG</t>
  </si>
  <si>
    <t>1302350013</t>
  </si>
  <si>
    <t>VERSACE CRYSTAL NOIR (L)SET EDT90+10+B/G100+BSG100</t>
  </si>
  <si>
    <t>1302350014</t>
  </si>
  <si>
    <t>VERSACE CRYSTAL NOIR (L) EDT90+B/L100+2pcs POUCH</t>
  </si>
  <si>
    <t>1302350015</t>
  </si>
  <si>
    <t>VRSACE CRYSTAL NOIR(L)EDT90+10+B/L200+R.BALL POUCH</t>
  </si>
  <si>
    <t>1302350016</t>
  </si>
  <si>
    <t>VERSACE CRYSTAL NOIR(L)SET EDT 50+B/L 50+B&amp;S/G50</t>
  </si>
  <si>
    <t>1302350017</t>
  </si>
  <si>
    <t>VERSACE CRYSTAL NOIR (L)SET EDT50+10+B/L50+B&amp;S/G50</t>
  </si>
  <si>
    <t>1302350018</t>
  </si>
  <si>
    <t>VERSACE CRYSTAL NOIR (L) SET EDT50+EDT10+B/L50 ml</t>
  </si>
  <si>
    <t>1302350019</t>
  </si>
  <si>
    <t>VERSACE CRYSTAL NOIR (L) EDP90+B/L100+POUCH</t>
  </si>
  <si>
    <t>1302403075</t>
  </si>
  <si>
    <t>VERSACE JEANS COUTURE (L) EDT 75 ml</t>
  </si>
  <si>
    <t>1302404575</t>
  </si>
  <si>
    <t>VERSACE JEANS COUTURE (L) EDT TESTER 75 ml</t>
  </si>
  <si>
    <t>1302453075</t>
  </si>
  <si>
    <t>VERSACE JEANS COUTURE (M) EDT 75 ml</t>
  </si>
  <si>
    <t>1302454575</t>
  </si>
  <si>
    <t>VERSACE JEANS COUTURE (M) EDT TESTER 75 ml</t>
  </si>
  <si>
    <t>1302553008</t>
  </si>
  <si>
    <t>VERSACE GREEN JEANS (M) EDT MINI 7.5 ml</t>
  </si>
  <si>
    <t>1302603050</t>
  </si>
  <si>
    <t>VERSACE ESSENCE EXCITING (L) EDT 50 ml</t>
  </si>
  <si>
    <t>1302604550</t>
  </si>
  <si>
    <t>VERSACE ESSENCE EXCITING (L) EDT TESTER 50 ml</t>
  </si>
  <si>
    <t>1302753050</t>
  </si>
  <si>
    <t>VERSACE BABY BLUE JEANS (M) EDT 50 ml</t>
  </si>
  <si>
    <t>1302754550</t>
  </si>
  <si>
    <t>VERSACE BABY BLUE JEANS (M) EDT TESTER 50 ml</t>
  </si>
  <si>
    <t>1302803050</t>
  </si>
  <si>
    <t>VERSACE EMOTIONAL ESSENCE (L) EDT 50 ml</t>
  </si>
  <si>
    <t>1302903001</t>
  </si>
  <si>
    <t>VERSACE BRIGHT CRYSTAL (L) EDT TUBE 1.6 ml</t>
  </si>
  <si>
    <t>1302903002</t>
  </si>
  <si>
    <t>VERSACE BRIGHT CRYSTAL (L) EDT TUBE SPRAY 2 ml</t>
  </si>
  <si>
    <t>1302903003</t>
  </si>
  <si>
    <t>VERSACE BRIGHT CRYSTAL (L) EDT TUBE SPRAY 1 ml</t>
  </si>
  <si>
    <t>1302903005</t>
  </si>
  <si>
    <t>VERSACE BRIGHT CRYSTAL (L) EDT MINI 5 ml</t>
  </si>
  <si>
    <t>1302903006</t>
  </si>
  <si>
    <t>VERSACE BRIGHT CRYSTAL (L) EDT MINI 5 ml (W/O BOX)</t>
  </si>
  <si>
    <t>1302903010</t>
  </si>
  <si>
    <t>VERSACE BRIGHT CRYSTAL (L) EDT SPRAY 10 ml</t>
  </si>
  <si>
    <t>1302903030</t>
  </si>
  <si>
    <t>VERSACE BRIGHT CRYSTAL (L) EDT 30 ml</t>
  </si>
  <si>
    <t>1302903032</t>
  </si>
  <si>
    <t>VERSACE BRIGHT CRYSTAL (L) EDT 30 ml (D)</t>
  </si>
  <si>
    <t>1302903050</t>
  </si>
  <si>
    <t>VERSACE BRIGHT CRYSTAL (L) EDT 50 ml</t>
  </si>
  <si>
    <t>1302903052</t>
  </si>
  <si>
    <t>VERSACE BRIGHT CRYSTAL (L) EDT 50 ml (D)</t>
  </si>
  <si>
    <t>1302903090</t>
  </si>
  <si>
    <t>VERSACE BRIGHT CRYSTAL (L) EDT 90 ml</t>
  </si>
  <si>
    <t>1302903092</t>
  </si>
  <si>
    <t>VERSACE BRIGHT CRYSTAL (L) EDT 90 ml (D)</t>
  </si>
  <si>
    <t>1302903200</t>
  </si>
  <si>
    <t>VERSACE BRIGHT CRYSTAL (L) EDT 200 ml</t>
  </si>
  <si>
    <t>1302904590</t>
  </si>
  <si>
    <t>VERSACE BRIGHT CRYSTAL (L) EDT TESTER 90 ml</t>
  </si>
  <si>
    <t>1302904592</t>
  </si>
  <si>
    <t>VERSACE BRIGHT CRYSTAL (L) EDT TESTER 90 ml (D)</t>
  </si>
  <si>
    <t>1302904594</t>
  </si>
  <si>
    <t>VERSACE BRIGHT CRYSTAL (L) EDT 90 ml W/ INNER</t>
  </si>
  <si>
    <t>1302907050</t>
  </si>
  <si>
    <t>VERSACE BRIGHT CRYSTAL (L) DEO 50 ml</t>
  </si>
  <si>
    <t>1302909025</t>
  </si>
  <si>
    <t>VERSACE BRIGHT CRYSTAL (L) BODY LOTION 25 ml</t>
  </si>
  <si>
    <t>1302909200</t>
  </si>
  <si>
    <t>VERSACE BRIGHT CRYSTAL (L) BODY LOTION 200 ml</t>
  </si>
  <si>
    <t>1302911200</t>
  </si>
  <si>
    <t>VERSACE BRIGHT CRYSTAL (L) SHOWER GEL 200 ml</t>
  </si>
  <si>
    <t>1302950001</t>
  </si>
  <si>
    <t>VERSACE BRIGHT CRYSTAL (L) SET EDT 50+B/L 100ml</t>
  </si>
  <si>
    <t>1302950002</t>
  </si>
  <si>
    <t>VERSACE BRIGHT CRYSTAL (L)SET EDT 90+S/G100+B/L100</t>
  </si>
  <si>
    <t>1302950003</t>
  </si>
  <si>
    <t>VERSACE BRIGHT CRYSTAL (L) SET EDT5+B&amp;S/G 25+B/L25</t>
  </si>
  <si>
    <t>1302950004</t>
  </si>
  <si>
    <t>VERSACE BRIGHT CRYSTAL (L) EDT 50+B&amp;S/G 50+B/L50</t>
  </si>
  <si>
    <t>1302950005</t>
  </si>
  <si>
    <t>VERSACE BRIGHT CRYSTAL (L)SET EDT90+5+BL100+BSG100</t>
  </si>
  <si>
    <t>1302950006</t>
  </si>
  <si>
    <t>VERSACE BRIGHT CRYSTAL (L)SETEDT50+5+B&amp;S/G50+B/L50</t>
  </si>
  <si>
    <t>1302950008</t>
  </si>
  <si>
    <t>VERSACE BRIGHT CRYSTAL (L) EDT90+ROLL 10+B/L 100</t>
  </si>
  <si>
    <t>1302950009</t>
  </si>
  <si>
    <t>VERSACE BRIGHT CRYSTAL (L) SET EDT 90+B/L100+H.BAG</t>
  </si>
  <si>
    <t>1302950010</t>
  </si>
  <si>
    <t>VERSACE BRIGHT CRYSTAL (L)SETEDT50+5+B&amp;S/G50+B/G50</t>
  </si>
  <si>
    <t>1302950011</t>
  </si>
  <si>
    <t>VERSACE BRIGHT CRYSTAL (L) SET EDT50+B/G50+B&amp;S/G50</t>
  </si>
  <si>
    <t>1302950012</t>
  </si>
  <si>
    <t>VERSACE BRIGHT CRYSTAL (L) EDT90+10+B/G100+B&amp;SG100</t>
  </si>
  <si>
    <t>1302950013</t>
  </si>
  <si>
    <t>VERSACE BRIGHT CRYSTAL (L) EDT90+B/L100+2pcs POUCH</t>
  </si>
  <si>
    <t>1302950014</t>
  </si>
  <si>
    <t>VERSACE BRIGHT CRYSTAL (L) EDT90+10+B&amp;SG100+B/L100</t>
  </si>
  <si>
    <t>1302950015</t>
  </si>
  <si>
    <t>VERSACE BRIGHT CRYSTAL (L) EDT 50+10+B/L50+B&amp;S/G50</t>
  </si>
  <si>
    <t>1302950016</t>
  </si>
  <si>
    <t>VERSACE BRIGHT CRYSTAL (L) SET EDT 90ml+B/L 100ml</t>
  </si>
  <si>
    <t>1302950017</t>
  </si>
  <si>
    <t>VERSACE BRIGHT CRYSTAL (L) SET EDT 50+10+B/L50 ml</t>
  </si>
  <si>
    <t>1302950018</t>
  </si>
  <si>
    <t>VERSACE BRIGHT CRYSTAL (L) SET EDT90+B/L100+POUCH</t>
  </si>
  <si>
    <t>1303003075</t>
  </si>
  <si>
    <t>VERSACE JEANS COUTURE GLAM (L) EDT 75 ml</t>
  </si>
  <si>
    <t>1303101005</t>
  </si>
  <si>
    <t>VERSACE (L) EDP MINI 5 ml</t>
  </si>
  <si>
    <t>1303201001</t>
  </si>
  <si>
    <t>VERSACE MEDUSA (L) EDP TUBE 1.5 ml</t>
  </si>
  <si>
    <t>1303201002</t>
  </si>
  <si>
    <t>VERSACE MEDUSA (L) EDP TUBE SPRAY 2 ml</t>
  </si>
  <si>
    <t>1303201005</t>
  </si>
  <si>
    <t>VERSACE MEDUSA (L) EDP MINI 5 ml</t>
  </si>
  <si>
    <t>1303201006</t>
  </si>
  <si>
    <t>VERSACE MEDUSA (L) EDP MINI 5 ml (W/O BOX)</t>
  </si>
  <si>
    <t>1303201030</t>
  </si>
  <si>
    <t>VERSACE MEDUSA (L) EDP 30 ml</t>
  </si>
  <si>
    <t>1303201032</t>
  </si>
  <si>
    <t>VERSACE MEDUSA (L) EDP 30 ml (D)</t>
  </si>
  <si>
    <t>1303201050</t>
  </si>
  <si>
    <t>VERSACE MEDUSA (L) EDP 50 ml</t>
  </si>
  <si>
    <t>1303201052</t>
  </si>
  <si>
    <t>VERSACE MEDUSA (L) EDP 50 ml (D)</t>
  </si>
  <si>
    <t>1303201053</t>
  </si>
  <si>
    <t>VERSACE MEDUSA (L) EDP 50 ml ( W/INNER )</t>
  </si>
  <si>
    <t>1303201100</t>
  </si>
  <si>
    <t>VERSACE MEDUSA (L) EDP 100 ml</t>
  </si>
  <si>
    <t>1303201102</t>
  </si>
  <si>
    <t>VERSACE MEDUSA (L) EDP 100 ml (D)</t>
  </si>
  <si>
    <t>1303202550</t>
  </si>
  <si>
    <t>VERSACE MEDUSA (L) EDP TESTER 50 ml</t>
  </si>
  <si>
    <t>1303202600</t>
  </si>
  <si>
    <t>VERSACE MEDUSA (L) EDP TESTER 100 ml</t>
  </si>
  <si>
    <t>1303207050</t>
  </si>
  <si>
    <t>VERSACE MEDUSA (L) DEO SPRAY 50 ml</t>
  </si>
  <si>
    <t>1303209025</t>
  </si>
  <si>
    <t>VERSACE MEDUSA (L) BODY LOTION 25 ml</t>
  </si>
  <si>
    <t>1303209200</t>
  </si>
  <si>
    <t>VERSACE MEDUSA (L) LUXURY BODY LOTION 200 ml</t>
  </si>
  <si>
    <t>1303211200</t>
  </si>
  <si>
    <t>VERSACE MEDUSA (L) B&amp;SHOWER GEL 200 ml</t>
  </si>
  <si>
    <t>1303250001</t>
  </si>
  <si>
    <t>VERSACE MEDUSA (L) SET EDP 1.5+B/L 25+B/S/G 25</t>
  </si>
  <si>
    <t>1303250002</t>
  </si>
  <si>
    <t>VERSACE MEDUSA (L) SET EDP 5 ml+B&amp;S/G 25+B/L 25</t>
  </si>
  <si>
    <t>1303250003</t>
  </si>
  <si>
    <t>VERSACE MEDUSA (L) SET EDP 100+B/S/G100+B/L100</t>
  </si>
  <si>
    <t>1303250004</t>
  </si>
  <si>
    <t>VERSACE MEDUSA (L) SET EDP 50+5+B&amp;S/G 50+B/L 50</t>
  </si>
  <si>
    <t>1303250005</t>
  </si>
  <si>
    <t>VERSACE MEDUSA (L) SET EDP 100+B/L 100+POUCH</t>
  </si>
  <si>
    <t>1303250006</t>
  </si>
  <si>
    <t>VERSACE MEDUSA (L) SET EDP 50 ml+B/L 100 ml</t>
  </si>
  <si>
    <t>1303250007</t>
  </si>
  <si>
    <t>VERSACE MEDUSA (L) SET EDP 50+5+B&amp;S/G50+B/G50</t>
  </si>
  <si>
    <t>1303250008</t>
  </si>
  <si>
    <t>VERSACE MEDUSA (L) SET EDP 2+B&amp;S/G 25+B/L 25</t>
  </si>
  <si>
    <t>1303303100</t>
  </si>
  <si>
    <t>VERSACE WOMAN POUR LE CORPS (L) SCENTED 100 ml</t>
  </si>
  <si>
    <t>1303453001</t>
  </si>
  <si>
    <t>VERSACE POUR HOMME (M) EDT TUBE 1.6 ml</t>
  </si>
  <si>
    <t>1303453002</t>
  </si>
  <si>
    <t>VERSACE POUR HOMME (M) EDT TUBE SPRAY 1 ml</t>
  </si>
  <si>
    <t>1303453005</t>
  </si>
  <si>
    <t>VERSACE POUR HOMME (M) EDT MINI 5 ml</t>
  </si>
  <si>
    <t>1303453006</t>
  </si>
  <si>
    <t>VERSACE POUR HOMME (M) EDT MINI 5 ml (W/O BOX)</t>
  </si>
  <si>
    <t>1303453030</t>
  </si>
  <si>
    <t>VERSACE POUR HOMME (M) EDT 30 ml</t>
  </si>
  <si>
    <t>1303453032</t>
  </si>
  <si>
    <t>VERSACE POUR HOMME (M) EDT 30 ml (D)</t>
  </si>
  <si>
    <t>1303453050</t>
  </si>
  <si>
    <t>VERSACE POUR HOMME (M) EDT 50 ml</t>
  </si>
  <si>
    <t>1303453052</t>
  </si>
  <si>
    <t>VERSACE POUR HOMME (M) EDT 50 ml (D)</t>
  </si>
  <si>
    <t>1303453100</t>
  </si>
  <si>
    <t>VERSACE POUR HOMME (M) EDT 100 ml</t>
  </si>
  <si>
    <t>1303453102</t>
  </si>
  <si>
    <t>VERSACE POUR HOMME (M) EDT 100 ml (D)</t>
  </si>
  <si>
    <t>1303453200</t>
  </si>
  <si>
    <t>VERSACE POUR HOMME (M) EDT 200 ml</t>
  </si>
  <si>
    <t>1303453202</t>
  </si>
  <si>
    <t>VERSACE POUR HOMME (M) EDT 200 ml (D)</t>
  </si>
  <si>
    <t>1303454600</t>
  </si>
  <si>
    <t>VERSACE POUR HOMME (M) EDT TESTER 100 ml</t>
  </si>
  <si>
    <t>1303457200</t>
  </si>
  <si>
    <t>VERSACE POUR HOMME (M) DEO 100 ml</t>
  </si>
  <si>
    <t>1303458100</t>
  </si>
  <si>
    <t>VERSACE POUR HOMME (M) A/S LOTION 100 ml</t>
  </si>
  <si>
    <t>1303458101</t>
  </si>
  <si>
    <t>VERSACE POUR HOMME (M) AFTER SHAVE BALM 100 ml</t>
  </si>
  <si>
    <t>1303461025</t>
  </si>
  <si>
    <t>VERSACE POUR HOMME (M) HAIR &amp; BODY SHAMPOO 25 ml</t>
  </si>
  <si>
    <t>1303461250</t>
  </si>
  <si>
    <t>VERSACE POUR HOMME (M) HAIR &amp; BODY SHAMPOO 250 ml</t>
  </si>
  <si>
    <t>1303499501</t>
  </si>
  <si>
    <t>VERSACE POUR HOMME(M) SET EDT 5ml+H&amp;B/S 25+A/S/B25</t>
  </si>
  <si>
    <t>1303499502</t>
  </si>
  <si>
    <t>VERSACE POUR HOMME (M) SET EDT100+H&amp;BSHMP100+ASB75</t>
  </si>
  <si>
    <t>1303499503</t>
  </si>
  <si>
    <t>VERSACE POUR HOMME (M) SET EDT 50+H&amp;BSHA 50+ASB 50</t>
  </si>
  <si>
    <t>1303499504</t>
  </si>
  <si>
    <t>VERSACE POUR HOMME(M)SET EDT 100+H&amp;B SHA100+ASB100</t>
  </si>
  <si>
    <t>1303499505</t>
  </si>
  <si>
    <t>VERSACE P/H (M) EDT 100+A/S/B 50+H&amp;B SHMP 50+POUCH</t>
  </si>
  <si>
    <t>1303499506</t>
  </si>
  <si>
    <t>VERSACE POUR HOMME (M) SET EDT 50 ml+H&amp;B/SHM 100ml</t>
  </si>
  <si>
    <t>1303499507</t>
  </si>
  <si>
    <t>VERSACE POUR HOMME (M) SET EDT 100+H&amp;B SHMP 100</t>
  </si>
  <si>
    <t>1303499508</t>
  </si>
  <si>
    <t>VERSACE POUR HOMME (M) SET EDT 50+S/G50+SHMP50</t>
  </si>
  <si>
    <t>1303499509</t>
  </si>
  <si>
    <t>VERSACE POUR HOMME(M)SET EDT100+H&amp;BSHMP100+POUCH</t>
  </si>
  <si>
    <t>1303499510</t>
  </si>
  <si>
    <t>VERSACE P/H (M) EDT 100+A/S/B 50+H&amp;B SHMP50+WALLET</t>
  </si>
  <si>
    <t>1303499511</t>
  </si>
  <si>
    <t>VERSACE POUR HOMME (M)SET EDT100+S/G100+POUCH</t>
  </si>
  <si>
    <t>1303503001</t>
  </si>
  <si>
    <t>VERSACE VERSENSE (L) EDT TUBE 1.5 ml</t>
  </si>
  <si>
    <t>1303503002</t>
  </si>
  <si>
    <t>VERSACE VERSENSE (L) EDT TUBE SPRAY 2 ml</t>
  </si>
  <si>
    <t>1303503003</t>
  </si>
  <si>
    <t>VERSACE VERSENSE (L) EDT TUBE SPRAY 1 ml</t>
  </si>
  <si>
    <t>1303503005</t>
  </si>
  <si>
    <t>VERSACE VERSENSE (L) EDT MINI 5 ml</t>
  </si>
  <si>
    <t>1303503006</t>
  </si>
  <si>
    <t>VERSACE VERSENSE (L) EDT MINI 5 ml (W/O BOX)</t>
  </si>
  <si>
    <t>1303503030</t>
  </si>
  <si>
    <t>VERSACE VERSENSE (L) EDT 30 ml</t>
  </si>
  <si>
    <t>1303503032</t>
  </si>
  <si>
    <t>VERSACE VERSENSE (L) EDT 30 ml (D)</t>
  </si>
  <si>
    <t>1303503050</t>
  </si>
  <si>
    <t>VERSACE VERSENSE (L) EDT 50 ml</t>
  </si>
  <si>
    <t>1303503052</t>
  </si>
  <si>
    <t>VERSACE VERSENSE (L) EDT 50 ml (D)</t>
  </si>
  <si>
    <t>1303503053</t>
  </si>
  <si>
    <t>VERSACE VERSENSE (L) EDT 50 ml (W/INNER)</t>
  </si>
  <si>
    <t>1303503100</t>
  </si>
  <si>
    <t>VERSACE VERSENSE (L) EDT 100 ml</t>
  </si>
  <si>
    <t>1303503102</t>
  </si>
  <si>
    <t>VERSACE VERSENSE (L) EDT 100 ml (D)</t>
  </si>
  <si>
    <t>1303504600</t>
  </si>
  <si>
    <t>VERSACE VERSENSE (L) EDT TESTER 100 ml</t>
  </si>
  <si>
    <t>1303507050</t>
  </si>
  <si>
    <t>VERSACE VERSENSE (L) DEO SPRAY 50 ml</t>
  </si>
  <si>
    <t>1303509025</t>
  </si>
  <si>
    <t>VERSACE VERSENSE (L) BODY LOTION 25 ml</t>
  </si>
  <si>
    <t>1303509200</t>
  </si>
  <si>
    <t>VERSACE VERSENSE (L) R.BODY LOTION 200 ml</t>
  </si>
  <si>
    <t>1303511200</t>
  </si>
  <si>
    <t>VERSACE VERSENSE (L) B&amp;S/G 200 ml</t>
  </si>
  <si>
    <t>1303550001</t>
  </si>
  <si>
    <t>VERSACE VERSENSE (L) SET EDT 5ml+B&amp;S/G 25+B/L 25</t>
  </si>
  <si>
    <t>1303550002</t>
  </si>
  <si>
    <t>VERSACE VERSENSE (L) EDT100+ROLL 10+B/L 100</t>
  </si>
  <si>
    <t>1303550003</t>
  </si>
  <si>
    <t>VERSACE VERSENSE (L) SET EDT 50+5+B&amp;S/G50+B/L 50</t>
  </si>
  <si>
    <t>1303550004</t>
  </si>
  <si>
    <t>VERSACE VERSENSE (L) SET EDT 100ml+B/L 100ml+POUCH</t>
  </si>
  <si>
    <t>1303550005</t>
  </si>
  <si>
    <t>VERSACE VERSENSE (L) SET EDT 100+5+S/G100+B/L100</t>
  </si>
  <si>
    <t>1303550006</t>
  </si>
  <si>
    <t>VERSACE VERSENSE (L) SET EDT 50+B&amp;S/G50+B/L 50</t>
  </si>
  <si>
    <t>1303550007</t>
  </si>
  <si>
    <t>VERSACE VERSENSE (L) SET EDT 50 ml+B/L 100 ml</t>
  </si>
  <si>
    <t>1303550008</t>
  </si>
  <si>
    <t>VERSACE VERSENSE (L) SET EDT 50+5+B&amp;S/G50+S.B/G50</t>
  </si>
  <si>
    <t>1303550009</t>
  </si>
  <si>
    <t>VERSACE VERSENSE (L) SET EDT 100+B/L 100+HAND BAG</t>
  </si>
  <si>
    <t>1303550010</t>
  </si>
  <si>
    <t>VERSACE VERSENSE (L) SET EDT100+10+B/G100+B&amp;S/G100</t>
  </si>
  <si>
    <t>1303550011</t>
  </si>
  <si>
    <t>VERSACE VERSENSE (L) SET EDT 50+B/G 50+B&amp;S/G 50</t>
  </si>
  <si>
    <t>1303550012</t>
  </si>
  <si>
    <t>VERSACE VERSENSE (L) SET EDT 50 ml+10+B/L 50 ml</t>
  </si>
  <si>
    <t>1303603001</t>
  </si>
  <si>
    <t>VERSACE VERSUS (L) EDT TUBE 1.5 ml</t>
  </si>
  <si>
    <t>1303603004</t>
  </si>
  <si>
    <t>VERSACE VERSUS (L) EDT MINI 3.5 ml</t>
  </si>
  <si>
    <t>1303603030</t>
  </si>
  <si>
    <t>VERSACE VERSUS (L) EDT 30 ml</t>
  </si>
  <si>
    <t>1303603050</t>
  </si>
  <si>
    <t>VERSACE VERSUS (L) EDT 50 ml</t>
  </si>
  <si>
    <t>1303603100</t>
  </si>
  <si>
    <t>VERSACE VERSUS (L) EDT 100 ml</t>
  </si>
  <si>
    <t>1303604600</t>
  </si>
  <si>
    <t>VERSACE VERSUS (L) EDT TESTER 100 ml</t>
  </si>
  <si>
    <t>1303650001</t>
  </si>
  <si>
    <t>VERSACE VERSUS (L) SET EDT 50+EDT3.5+S/G 50+B/L 50</t>
  </si>
  <si>
    <t>1303650002</t>
  </si>
  <si>
    <t>VERSACE VERSUS (L) SET EDT 100 ml+B/L 100 ml+H.BAG</t>
  </si>
  <si>
    <t>1303650003</t>
  </si>
  <si>
    <t>VERSACE VERSUS (L) SET EDT 50 ml+B/L 100 ml</t>
  </si>
  <si>
    <t>1303650004</t>
  </si>
  <si>
    <t>VERSACE VERSUS (L)EDT50+EDT ROLL ON+B/L50+KEYCHAIN</t>
  </si>
  <si>
    <t>1303701100</t>
  </si>
  <si>
    <t>VERSACE GIANNI VERSACE COUTURE (L) EDP 100 ml</t>
  </si>
  <si>
    <t>1303702600</t>
  </si>
  <si>
    <t>VERSACE GIANNI VERSACE COUTURE (L) EDP TESTER 100</t>
  </si>
  <si>
    <t>1303803090</t>
  </si>
  <si>
    <t>VERSACE BRIGHT CRYSTAL L/E (L) EDT 90 ml</t>
  </si>
  <si>
    <t>1303804590</t>
  </si>
  <si>
    <t>VERSACE BRIGHT CRYSTAL L/E (L) EDT TESTER 90 ml</t>
  </si>
  <si>
    <t>1303901002</t>
  </si>
  <si>
    <t>VERSACE VANITAS (L) EDP TUBE SPRAY 2 ml</t>
  </si>
  <si>
    <t>1303901003</t>
  </si>
  <si>
    <t>VERSACE VANITAS (L) EDP TUBE 1.5 ml</t>
  </si>
  <si>
    <t>1303901005</t>
  </si>
  <si>
    <t>VERSACE VANITAS (L) EDP MINI 4.5 ml</t>
  </si>
  <si>
    <t>1303901030</t>
  </si>
  <si>
    <t>VERSACE VANITAS (L) EDP 30 ml</t>
  </si>
  <si>
    <t>1303901050</t>
  </si>
  <si>
    <t>VERSACE VANITAS (L) EDP 50 ml</t>
  </si>
  <si>
    <t>1303901100</t>
  </si>
  <si>
    <t>VERSACE VANITAS (L) EDP 100 ml</t>
  </si>
  <si>
    <t>1303902600</t>
  </si>
  <si>
    <t>VERSACE VANITAS (L) EDP TESTER 100 ml</t>
  </si>
  <si>
    <t>1303903001</t>
  </si>
  <si>
    <t>VERSACE VANITAS (L) EDT TUBE SPRAY 1 ml</t>
  </si>
  <si>
    <t>1303903005</t>
  </si>
  <si>
    <t>VERSACE VANITAS (L) EDT MINI 4.5 ml</t>
  </si>
  <si>
    <t>1303903030</t>
  </si>
  <si>
    <t>VERSACE VANITAS (L) EDT 30 ml</t>
  </si>
  <si>
    <t>1303903050</t>
  </si>
  <si>
    <t>VERSACE VANITAS (L) EDT 50 ml</t>
  </si>
  <si>
    <t>1303903100</t>
  </si>
  <si>
    <t>VERSACE VANITAS (L) EDT 100 ml</t>
  </si>
  <si>
    <t>1303904600</t>
  </si>
  <si>
    <t>VERSACE VANITAS (L) EDT TESTER 100 ml</t>
  </si>
  <si>
    <t>1303950001</t>
  </si>
  <si>
    <t>VERSACE VANITAS (L) SET EDP 4.5+B/L 25+B&amp;S/G 25</t>
  </si>
  <si>
    <t>1303950002</t>
  </si>
  <si>
    <t>VERSACE VANITAS (L) SET EDP 100ml+B/L100ml+H.BAG</t>
  </si>
  <si>
    <t>1303950003</t>
  </si>
  <si>
    <t>VERSACE VANITAS (L) SET EDP 50ml+B&amp;S/G50ml+B/L50ml</t>
  </si>
  <si>
    <t>1303950004</t>
  </si>
  <si>
    <t>VERSACE VANITAS (L) SET EDP 2ml+B/L 25ml+ B&amp;S/G 25</t>
  </si>
  <si>
    <t>1303950005</t>
  </si>
  <si>
    <t>VERSACE VANITAS (L) EDP100+B/L100+B&amp;S/G100+POUCH</t>
  </si>
  <si>
    <t>1303950006</t>
  </si>
  <si>
    <t>VERSACE VANITAS (L) SET EDT 4.5+B/L 25+B&amp;S/G 25</t>
  </si>
  <si>
    <t>1303950007</t>
  </si>
  <si>
    <t>VERSACE VANITAS(L)EDT100+B&amp;SG100+BL100+10(W/POUCH)</t>
  </si>
  <si>
    <t>1303950008</t>
  </si>
  <si>
    <t>VERSACE VANITAS (L) EDP100+B/L100+2pcs POUCH</t>
  </si>
  <si>
    <t>1303950009</t>
  </si>
  <si>
    <t>VERSACE VANITAS (L) EDT100+B/L100+POUCH</t>
  </si>
  <si>
    <t>1303950010</t>
  </si>
  <si>
    <t>VERSACE VANITAS (L) SET EDP 100ml+B/LOTION 100ml</t>
  </si>
  <si>
    <t>1304003040</t>
  </si>
  <si>
    <t>VERSACE VERSUS TIME FOR PLEASURE (L) EDT 40 ml</t>
  </si>
  <si>
    <t>1304103001</t>
  </si>
  <si>
    <t>VERSACE YELLOW DIAMOND (L) EDT TUBE SPRAY 1 ml</t>
  </si>
  <si>
    <t>1304103002</t>
  </si>
  <si>
    <t>VERSACE YELLOW DIAMOND (L) EDT TUBE 1.5 ml</t>
  </si>
  <si>
    <t>1304103003</t>
  </si>
  <si>
    <t>VERSACE YELLOW DIAMOND (L) EDT TUBE SPRAY 2 ml</t>
  </si>
  <si>
    <t>1304103004</t>
  </si>
  <si>
    <t>VRSCE YELLOW DIAMND (L) EDT R.BALL 3ml W/ KEY RING</t>
  </si>
  <si>
    <t>1304103005</t>
  </si>
  <si>
    <t>VERSACE YELLOW DIAMOND (L) EDT MINI 5 ml</t>
  </si>
  <si>
    <t>1304103030</t>
  </si>
  <si>
    <t>VERSACE YELLOW DIAMOND (L) EDT 30 ml</t>
  </si>
  <si>
    <t>1304103050</t>
  </si>
  <si>
    <t>VERSACE YELLOW DIAMOND (L) EDT 50 ml</t>
  </si>
  <si>
    <t>1304103090</t>
  </si>
  <si>
    <t>VERSACE YELLOW DIAMOND (L) EDT 90 ml</t>
  </si>
  <si>
    <t>1304104590</t>
  </si>
  <si>
    <t>VERSACE YELLOW DIAMOND (L) EDT TESTER 90 ml</t>
  </si>
  <si>
    <t>1304150001</t>
  </si>
  <si>
    <t>VERSACE YELLOW DIAMOND (L) EDT90+10+B/L100+S/G100</t>
  </si>
  <si>
    <t>1304150002</t>
  </si>
  <si>
    <t>VERSACE YELLOW DIAMOND (L) SET EDT 50+B/L 50+S/G50</t>
  </si>
  <si>
    <t>1304150003</t>
  </si>
  <si>
    <t>VERSACE YELLOW DIAMOND (L) SET EDT 5+S/G 25+B/L 25</t>
  </si>
  <si>
    <t>1304150004</t>
  </si>
  <si>
    <t>VERSACE YELLOW DIAMOND (L) EDT90+B/L100+2pcs POUCH</t>
  </si>
  <si>
    <t>1304150005</t>
  </si>
  <si>
    <t>VERSACE YELLOW DIAMOND (L) SET EDT 90ml+B/L 100ml</t>
  </si>
  <si>
    <t>1304150006</t>
  </si>
  <si>
    <t>VERSACE YELLOW DIAMOND (L) SET EDT 50+10+B/L 50 ml</t>
  </si>
  <si>
    <t>1304150007</t>
  </si>
  <si>
    <t>VERSACE YELLOW DIAMOND (L) SET EDT 90+B/L100+POUCH</t>
  </si>
  <si>
    <t>1304251001</t>
  </si>
  <si>
    <t>VERSACE POUR HOMME OUD NOIR (M) EDP TUBE SPRAY 1ml</t>
  </si>
  <si>
    <t>1304251100</t>
  </si>
  <si>
    <t>VERSACE POUR HOMME OUD NOIR (M) EDP 100 ml</t>
  </si>
  <si>
    <t>1304252600</t>
  </si>
  <si>
    <t>VERSACE POUR HOMME OUD NOIR (M) EDP TESTER 100 ml</t>
  </si>
  <si>
    <t>1304301001</t>
  </si>
  <si>
    <t>VERSACE EROS P/F (L) EDP TUBE SPRAY 1ml</t>
  </si>
  <si>
    <t>1304301005</t>
  </si>
  <si>
    <t>VERSACE EROS P/F (L) EDP MINI 5 ml</t>
  </si>
  <si>
    <t>1304301030</t>
  </si>
  <si>
    <t>VERSACE EROS P/F (L) EDP 30 ml</t>
  </si>
  <si>
    <t>1304301050</t>
  </si>
  <si>
    <t>VERSACE EROS P/F (L) EDP 50 ml</t>
  </si>
  <si>
    <t>1304301100</t>
  </si>
  <si>
    <t>VERSACE EROS P/F (L) EDP 100 ml</t>
  </si>
  <si>
    <t>1304302600</t>
  </si>
  <si>
    <t>VERSACE EROS P/F (L) EDP TESTER 100 ml</t>
  </si>
  <si>
    <t>1304350001</t>
  </si>
  <si>
    <t>VERSACE EROS P/F (L) SET EDP 100+B/L 100+POUCH</t>
  </si>
  <si>
    <t>1304350002</t>
  </si>
  <si>
    <t>VERSACE EROS P/F (L) SET EDP 50+B/L 50+B&amp;S/G50</t>
  </si>
  <si>
    <t>1304350003</t>
  </si>
  <si>
    <t>VERSACE EROS P/F (L) SET EDP 5+B/L25+B&amp;S/G25</t>
  </si>
  <si>
    <t>1304353001</t>
  </si>
  <si>
    <t>VERSACE EROS (M) EDT TUBE SPRAY 1 ml</t>
  </si>
  <si>
    <t>1304353005</t>
  </si>
  <si>
    <t>VERSACE EROS (M) EDT MINI 5 ml</t>
  </si>
  <si>
    <t>1304353030</t>
  </si>
  <si>
    <t>VERSACE EROS (M) EDT 30 ml</t>
  </si>
  <si>
    <t>1304353050</t>
  </si>
  <si>
    <t>VERSACE EROS (M) EDT 50 ml</t>
  </si>
  <si>
    <t>1304353100</t>
  </si>
  <si>
    <t>VERSACE EROS (M) EDT 100 ml</t>
  </si>
  <si>
    <t>1304353200</t>
  </si>
  <si>
    <t>VERSACE EROS (M) EDT 200 ml</t>
  </si>
  <si>
    <t>1304354600</t>
  </si>
  <si>
    <t>VERSACE EROS (M) EDT TESTER 100 ml</t>
  </si>
  <si>
    <t>1304358100</t>
  </si>
  <si>
    <t>VERSACE EROS (M) AFTER SHAVE BALM 100 ml</t>
  </si>
  <si>
    <t>1304358101</t>
  </si>
  <si>
    <t>VERSACE EROS (M) AFTER SHAVE LOTION 100 ml</t>
  </si>
  <si>
    <t>1304399501</t>
  </si>
  <si>
    <t>VERSACE EROS (M) MINI SET EDT 5ml+S/G 25+A/S/B25</t>
  </si>
  <si>
    <t>1304399502</t>
  </si>
  <si>
    <t>VERSACE EROS (M) SET EDT 50+A/S/B50+S/G50 ml</t>
  </si>
  <si>
    <t>1304399503</t>
  </si>
  <si>
    <t>VERSACE EROS (M) SET EDT 100+S/G 100+POUCH</t>
  </si>
  <si>
    <t>1304399504</t>
  </si>
  <si>
    <t>VERSACE EROS (M) SET EDT100+S/G 50+A/S/B 50+WALLET</t>
  </si>
  <si>
    <t>1304450001</t>
  </si>
  <si>
    <t>VERSACE(L)MINI SET (C/NOIR+B/CRYSTL+Y/DIAMND)EDT 5</t>
  </si>
  <si>
    <t>1304501001</t>
  </si>
  <si>
    <t>VERSACE BRIGHT CRYSTAL ABSOLU (L) EDP T/S 1 ml</t>
  </si>
  <si>
    <t>1304501005</t>
  </si>
  <si>
    <t>VERSACE BRIGHT CRYSTAL ABSOLU (L) EDP MINI 5 ml</t>
  </si>
  <si>
    <t>1304501030</t>
  </si>
  <si>
    <t>VERSACE BRIGHT CRYSTAL ABSOLU (L) EDP 30 ml</t>
  </si>
  <si>
    <t>1304501050</t>
  </si>
  <si>
    <t>VERSACE BRIGHT CRYSTAL ABSOLU (L) EDP 50 ml</t>
  </si>
  <si>
    <t>1304501090</t>
  </si>
  <si>
    <t>VERSACE BRIGHT CRYSTAL ABSOLU (L) EDP 90 ml</t>
  </si>
  <si>
    <t>1304502590</t>
  </si>
  <si>
    <t>VERSACE BRIGHT CRYSTAL ABSOLU (L) EDP TESTER 90 ml</t>
  </si>
  <si>
    <t>1304550001</t>
  </si>
  <si>
    <t>VERSACE BRIGHT CRYSTAL ABSOLU (L) EDP 50+10+B/L50</t>
  </si>
  <si>
    <t>1304550002</t>
  </si>
  <si>
    <t>VERSACE BRGHT CRYSTAL ABSOLU (L) EDP90+BL100+POUCH</t>
  </si>
  <si>
    <t>1304550003</t>
  </si>
  <si>
    <t>VERSACE BRIGHT CRYSTAL ABSOLU(L)EDP5+B/L25+S/G25</t>
  </si>
  <si>
    <t>1304601001</t>
  </si>
  <si>
    <t>VERSACE POUR FEMME OUD ORIENTAL (L) EDP T/S 1 ml</t>
  </si>
  <si>
    <t>1304601100</t>
  </si>
  <si>
    <t>VERSACE POUR FEMME OUD ORIENTAL (L) EDP 100 ml</t>
  </si>
  <si>
    <t>1304602600</t>
  </si>
  <si>
    <t>VERSACE POUR FEMME OUD ORIENTAL (L) EDP TEST 100ml</t>
  </si>
  <si>
    <t>1304701001</t>
  </si>
  <si>
    <t>VERSACE YELLOW DIAMOND INTENSE (L) EDP T/S 1 ml</t>
  </si>
  <si>
    <t>1304701005</t>
  </si>
  <si>
    <t>VERSACE YELLOW DIAMOND INTENSE (L) EDP MINI 5 ml</t>
  </si>
  <si>
    <t>1304701030</t>
  </si>
  <si>
    <t>VERSACE YELLOW DIAMOND INTENSE (L) EDP 30 ml</t>
  </si>
  <si>
    <t>1304701050</t>
  </si>
  <si>
    <t>VERSACE YELLOW DIAMOND INTENSE (L) EDP 50 ml</t>
  </si>
  <si>
    <t>1304701090</t>
  </si>
  <si>
    <t>VERSACE YELLOW DIAMOND INTENSE (L) EDP 90 ml</t>
  </si>
  <si>
    <t>1304702590</t>
  </si>
  <si>
    <t>VERSACE YELLOW DIAMOND INTENSE (L) EDP TESTER90 ml</t>
  </si>
  <si>
    <t>1304750001</t>
  </si>
  <si>
    <t>VERSACE YELLOW DIAMOND INT. (L) EDP90+B/L100+POUCH</t>
  </si>
  <si>
    <t>1304750002</t>
  </si>
  <si>
    <t>VERSACE YELLOW DIAMOND INT (L) EDP 5+S/G 25+B/L 25</t>
  </si>
  <si>
    <t>1304750003</t>
  </si>
  <si>
    <t>VERSACE YELLOW DIAMOND INT (L) EDP 50+B/L50+S/G 50</t>
  </si>
  <si>
    <t>1310103030</t>
  </si>
  <si>
    <t>YOHJI-Y YOHJI (L) EDT 30 ml</t>
  </si>
  <si>
    <t>1310103050</t>
  </si>
  <si>
    <t>YOHJI-Y YOHJI (L) EDT 50 ml</t>
  </si>
  <si>
    <t>1310150001</t>
  </si>
  <si>
    <t>YOHJI-Y YOHJI (L) SET 10 ml EDT+30 ml CREAM</t>
  </si>
  <si>
    <t>1310153002</t>
  </si>
  <si>
    <t>YOHJI-Y YOHJI (M) EDT TUBE SPRAY 1.2 ml</t>
  </si>
  <si>
    <t>1310153015</t>
  </si>
  <si>
    <t>YOHJI-Y YOHJI (M) EDT MINI 15 ml</t>
  </si>
  <si>
    <t>1310154550</t>
  </si>
  <si>
    <t>YOHJI-Y YOHJI (M) EDT TESTER 50 ml</t>
  </si>
  <si>
    <t>1310199501</t>
  </si>
  <si>
    <t>YOHJI-Y YOHJI (M) SET 15 ml+50 SHAMPOO</t>
  </si>
  <si>
    <t>1310203030</t>
  </si>
  <si>
    <t>YOHJI-Y ESSENTIAL (L) EDT 30 ml</t>
  </si>
  <si>
    <t>1310203050</t>
  </si>
  <si>
    <t>YOHJI-Y ESSENTIAL (L) EDT 50 ml</t>
  </si>
  <si>
    <t>1310303002</t>
  </si>
  <si>
    <t>MASAKI M  MAT (L) EDP TUBE 2 ml</t>
  </si>
  <si>
    <t>1310303007</t>
  </si>
  <si>
    <t>MASAKI M  MAT (L) EDP MINI 6 ml</t>
  </si>
  <si>
    <t>1310303020</t>
  </si>
  <si>
    <t>MASAKI M  MAT (L) EDP 20 ml</t>
  </si>
  <si>
    <t>1310303040</t>
  </si>
  <si>
    <t>MASAKI M  MAT (L) EDP 40 ml</t>
  </si>
  <si>
    <t>1310303080</t>
  </si>
  <si>
    <t>MASAKI M  MAT (L) EDP 80 ml</t>
  </si>
  <si>
    <t>1310304540</t>
  </si>
  <si>
    <t>MASAKI M  MAT (L) EDP TESTER 40 ml</t>
  </si>
  <si>
    <t>1310304580</t>
  </si>
  <si>
    <t>MASAKI M  MAT (L) EDP TESTER 80 ml</t>
  </si>
  <si>
    <t>1310350001</t>
  </si>
  <si>
    <t>MASAKI M  MAT (L) SET  40 ml+B/L 200</t>
  </si>
  <si>
    <t>1310350003</t>
  </si>
  <si>
    <t>MASAKI MAT (L) SET 5 PCS x 6 ml</t>
  </si>
  <si>
    <t>1310401040</t>
  </si>
  <si>
    <t>MASAKI M  MAT BLUE (L) EDP 40 ml</t>
  </si>
  <si>
    <t>1310402540</t>
  </si>
  <si>
    <t>MASAKI M  MAT BLUE (L) EDP TESTER 40 ml</t>
  </si>
  <si>
    <t>1310501040</t>
  </si>
  <si>
    <t>MASAKI M  MAT PINK (L) EDP 40 ml</t>
  </si>
  <si>
    <t>1310502540</t>
  </si>
  <si>
    <t>MASAKI M  MAT PINK (L) EDP TESTER 40 ml</t>
  </si>
  <si>
    <t>1310653040</t>
  </si>
  <si>
    <t>MASAKI M  MAT MALE (M) EDT 40 ml</t>
  </si>
  <si>
    <t>1310653080</t>
  </si>
  <si>
    <t>MASAKI M  MAT MALE (M) EDT 80 ml</t>
  </si>
  <si>
    <t>1310654580</t>
  </si>
  <si>
    <t>MASAKI M  MAT MALE (M) EDT TESTER 80 ml</t>
  </si>
  <si>
    <t>1310699501</t>
  </si>
  <si>
    <t>MASAKI M  MAT MALE (M) SET EDT 80 + S/G 200 ml</t>
  </si>
  <si>
    <t>1310701075</t>
  </si>
  <si>
    <t>YOHJI-Y POUR FEMME (L) EDP 75 ml</t>
  </si>
  <si>
    <t>1310801040</t>
  </si>
  <si>
    <t>MASAKI M  MAT METAL (L) EDP 40 ml</t>
  </si>
  <si>
    <t>1310802540</t>
  </si>
  <si>
    <t>MASAKI M  MAT METAL (L) EDP TESTER 40 ml</t>
  </si>
  <si>
    <t>1310901040</t>
  </si>
  <si>
    <t>MASAKI M  MAT YELLOW (L) EDP 40 ml</t>
  </si>
  <si>
    <t>1310902540</t>
  </si>
  <si>
    <t>MASAKI M  MAT YELLOW (L) EDP TESTER 40 ml</t>
  </si>
  <si>
    <t>1311001040</t>
  </si>
  <si>
    <t>MASAKI M  MAT WHITE (L) EDP 40 ml</t>
  </si>
  <si>
    <t>1311002540</t>
  </si>
  <si>
    <t>MASAKI M  MAT WHITE (L) EDP TESTER 40 ml</t>
  </si>
  <si>
    <t>1311153040</t>
  </si>
  <si>
    <t>MASAKI "M" MAT VERY MALE (M) EDT 40 ml</t>
  </si>
  <si>
    <t>1311153080</t>
  </si>
  <si>
    <t>MASAKI M  MAT VERY MALE (M) EDT 80 ml</t>
  </si>
  <si>
    <t>1311201040</t>
  </si>
  <si>
    <t>MASAKI M  MAT LE ROUGE (L) EDP 40 ml</t>
  </si>
  <si>
    <t>1311301040</t>
  </si>
  <si>
    <t>MASAKI M  MAT ORANGE (L) EDP 40 ml</t>
  </si>
  <si>
    <t>1311401040</t>
  </si>
  <si>
    <t>MASAKI MATSUSHIMA MINTEA (L) EDP 40 ml</t>
  </si>
  <si>
    <t>1311501040</t>
  </si>
  <si>
    <t>MASAKI ART (L) EDP 40 ml</t>
  </si>
  <si>
    <t>1311501080</t>
  </si>
  <si>
    <t>MASAKI ART (L) EDP 80 ml</t>
  </si>
  <si>
    <t>1311601040</t>
  </si>
  <si>
    <t>MASAKI FLUO (L) EDP 40 ml</t>
  </si>
  <si>
    <t>1311601080</t>
  </si>
  <si>
    <t>MASAKI FLUO (L) EDP 80 ml</t>
  </si>
  <si>
    <t>1311701040</t>
  </si>
  <si>
    <t>MASAKI MASAKI (L) EDP 40 ml</t>
  </si>
  <si>
    <t>1311701080</t>
  </si>
  <si>
    <t>MASAKI MASAKI (L) EDP 80 ml</t>
  </si>
  <si>
    <t>1311702580</t>
  </si>
  <si>
    <t>MASAKI MASAKI (L) EDP TESTER 80 ml</t>
  </si>
  <si>
    <t>1311801040</t>
  </si>
  <si>
    <t>MASAKI SUU (L) EDP 40 ml</t>
  </si>
  <si>
    <t>1311801080</t>
  </si>
  <si>
    <t>MASAKI SUU (L) EDP 80 ml</t>
  </si>
  <si>
    <t>1312003075</t>
  </si>
  <si>
    <t>YOHJI YAMAMOTO Y3 (M) EDT 75 ml</t>
  </si>
  <si>
    <t>1330150001</t>
  </si>
  <si>
    <t>YSL (L) SET B.DOLL+OPIUM F/I+PAR.S/Fx7.5ml+CIN.8ml</t>
  </si>
  <si>
    <t>1330153010</t>
  </si>
  <si>
    <t>YSL KOUROS (M) EDT MINI 10 ml</t>
  </si>
  <si>
    <t>1330153015</t>
  </si>
  <si>
    <t>YSL KOUROS (M) EDT MINI 15 ml</t>
  </si>
  <si>
    <t>1330153049</t>
  </si>
  <si>
    <t>YSL KOUROS (M) EDT 2 x 25 ml</t>
  </si>
  <si>
    <t>1330153050</t>
  </si>
  <si>
    <t>YSL KOUROS (M) EDT 50 ml</t>
  </si>
  <si>
    <t>1330153052</t>
  </si>
  <si>
    <t>YSL KOUROS (M) EDT 50 ml (D)</t>
  </si>
  <si>
    <t>1330153100</t>
  </si>
  <si>
    <t>YSL KOUROS (M) EDT 100 ml</t>
  </si>
  <si>
    <t>1330153102</t>
  </si>
  <si>
    <t>YSL KOUROS (M) EDT 100 ml (D)</t>
  </si>
  <si>
    <t>1330154600</t>
  </si>
  <si>
    <t>YSL KOUROS (M) EDT TESTER 100 ml</t>
  </si>
  <si>
    <t>1330154602</t>
  </si>
  <si>
    <t>YSL KOUROS (M) EDT TESTER 100 ml (D)</t>
  </si>
  <si>
    <t>1330157150</t>
  </si>
  <si>
    <t>YSL KOUROS (M) DEO SPRAY 150 ml</t>
  </si>
  <si>
    <t>1330158100</t>
  </si>
  <si>
    <t>YSL KOUROS (M) AFTER SHAVE LOTION 100 ml</t>
  </si>
  <si>
    <t>1330199501</t>
  </si>
  <si>
    <t>YSL KOUROS (M) SET EDT 100 ml+H&amp;B WASH 100 ml</t>
  </si>
  <si>
    <t>1330199502</t>
  </si>
  <si>
    <t>YSL KOUROS (M) SET EDT 100+B/W 100 ml</t>
  </si>
  <si>
    <t>1330199503</t>
  </si>
  <si>
    <t>YSL KOUROS (M) SET EDT 100 ml+A.O.S/G 100 ml</t>
  </si>
  <si>
    <t>1330199504</t>
  </si>
  <si>
    <t>YSL KOURUS (M) SET EDT100+HAIR&amp;B/W100+POUCH</t>
  </si>
  <si>
    <t>1330199505</t>
  </si>
  <si>
    <t>YSL KOUROS (M) SET EDT 50+H&amp;B WASH 100</t>
  </si>
  <si>
    <t>1330199506</t>
  </si>
  <si>
    <t>YSL KOUROS (M) SET EDT 100+A/S/B 50+H&amp;B WASH 50</t>
  </si>
  <si>
    <t>1330201030</t>
  </si>
  <si>
    <t>YSL OPIUM (L) EDP 30 ml</t>
  </si>
  <si>
    <t>1330201050</t>
  </si>
  <si>
    <t>YSL OPIUM (L) EDP 50 ml</t>
  </si>
  <si>
    <t>1330203007</t>
  </si>
  <si>
    <t>YSL OPIUM (L) EDT MINI 7.5 ml</t>
  </si>
  <si>
    <t>1330203010</t>
  </si>
  <si>
    <t>YSL OPIUM (L) EDT PEN SPRAY 10 ml</t>
  </si>
  <si>
    <t>1330203015</t>
  </si>
  <si>
    <t>YSL OPIUM (L) EDT 15 ml</t>
  </si>
  <si>
    <t>1330203030</t>
  </si>
  <si>
    <t>YSL OPIUM (L) EDT 30 ml</t>
  </si>
  <si>
    <t>1330203032</t>
  </si>
  <si>
    <t>YSL OPIUM (L) EDT 30 ml (D)</t>
  </si>
  <si>
    <t>1330203045</t>
  </si>
  <si>
    <t>YSL OPIUM (L) EDT 3x15 ml</t>
  </si>
  <si>
    <t>1330203050</t>
  </si>
  <si>
    <t>YSL OPIUM (L) EDT 50 ml</t>
  </si>
  <si>
    <t>1330203052</t>
  </si>
  <si>
    <t>YSL OPIUM (L) EDT 50 ml (D)</t>
  </si>
  <si>
    <t>1330203100</t>
  </si>
  <si>
    <t>YSL OPIUM (L) EDT 100 ml</t>
  </si>
  <si>
    <t>1330203102</t>
  </si>
  <si>
    <t>YSL OPIUM (L) EDT 100 ml (D)</t>
  </si>
  <si>
    <t>1330204600</t>
  </si>
  <si>
    <t>YSL OPIUM (L) EDT TESTER 100 ml</t>
  </si>
  <si>
    <t>1330207100</t>
  </si>
  <si>
    <t>YSL OPIUM (L) DEO SPRAY 100 ml</t>
  </si>
  <si>
    <t>1330250001</t>
  </si>
  <si>
    <t>YSL OPIUM (L) SET EDT 50 ml+B/M75ml+S/G75ml</t>
  </si>
  <si>
    <t>1330250002</t>
  </si>
  <si>
    <t>YSL OPIUM (L) SET EDT 50 ml+B/L 75 + POUCH</t>
  </si>
  <si>
    <t>1330250003</t>
  </si>
  <si>
    <t>YSL OPIUM (L) B/L 50 ml+S/G 50+ POUCH</t>
  </si>
  <si>
    <t>1330251051</t>
  </si>
  <si>
    <t>YSL OPIUM (M) EDP 50 ml REFILL</t>
  </si>
  <si>
    <t>1330253008</t>
  </si>
  <si>
    <t>YSL OPIUM (M) EDT MINI 7.5 ml</t>
  </si>
  <si>
    <t>1330253030</t>
  </si>
  <si>
    <t>YSL OPIUM (M) EDT 30 ml</t>
  </si>
  <si>
    <t>1330253050</t>
  </si>
  <si>
    <t>YSL OPIUM (M) EDT 50 ml</t>
  </si>
  <si>
    <t>1330253052</t>
  </si>
  <si>
    <t>YSL OPIUM (M) EDT 50 ml (D)</t>
  </si>
  <si>
    <t>1330253100</t>
  </si>
  <si>
    <t>YSL OPIUM (M) EDT 100 ml</t>
  </si>
  <si>
    <t>1330253102</t>
  </si>
  <si>
    <t>YSL OPIUM (M) EDT 100 ml (D)</t>
  </si>
  <si>
    <t>1330254600</t>
  </si>
  <si>
    <t>YSL OPIUM (M) EDT TESTER 100 ml</t>
  </si>
  <si>
    <t>1330257150</t>
  </si>
  <si>
    <t>YSL OPIUM (M) DEO 150 ml</t>
  </si>
  <si>
    <t>1330258050</t>
  </si>
  <si>
    <t>YSL OPIUM (M) AFTER SHAVE LOTION 50 ml</t>
  </si>
  <si>
    <t>1330299001</t>
  </si>
  <si>
    <t>YSL OPIUM (M) SET EDT 100+H&amp;B S/G 100+POUCH</t>
  </si>
  <si>
    <t>1330299002</t>
  </si>
  <si>
    <t>YSL OPIUM (M) SET EDT 100+H&amp;B S/G 100</t>
  </si>
  <si>
    <t>1330301030</t>
  </si>
  <si>
    <t>YSL PARIS (L) EDP 30 ml</t>
  </si>
  <si>
    <t>1330301050</t>
  </si>
  <si>
    <t>YSL PARIS (L) EDP 50 ml</t>
  </si>
  <si>
    <t>1330301075</t>
  </si>
  <si>
    <t>YSL PARIS (L) EDP 75 ml</t>
  </si>
  <si>
    <t>1330301125</t>
  </si>
  <si>
    <t>YSL PARIS (L) EDP 125 ml</t>
  </si>
  <si>
    <t>1330302575</t>
  </si>
  <si>
    <t>YSL PARIS (L) EDP TESTER 75 ml</t>
  </si>
  <si>
    <t>1330303005</t>
  </si>
  <si>
    <t>YSL PARIS (L) EDT MINI 5 ml</t>
  </si>
  <si>
    <t>1330303008</t>
  </si>
  <si>
    <t>YSL PARIS (L) EDT MINI 7.5 ml</t>
  </si>
  <si>
    <t>1330303010</t>
  </si>
  <si>
    <t>YSL PARIS (L) EDT PEN SPRAY 10 ml</t>
  </si>
  <si>
    <t>1330303011</t>
  </si>
  <si>
    <t>YSL PARIS (L) EDT MINI SPRAY 10 ml+POUCH</t>
  </si>
  <si>
    <t>1330303015</t>
  </si>
  <si>
    <t>YSL PARIS (L) EDT 15 ml</t>
  </si>
  <si>
    <t>1330303030</t>
  </si>
  <si>
    <t>YSL PARIS (L) EDT PURSE SPRAY 30 ml</t>
  </si>
  <si>
    <t>1330303050</t>
  </si>
  <si>
    <t>YSL PARIS (L) EDT 50 ml</t>
  </si>
  <si>
    <t>1330303052</t>
  </si>
  <si>
    <t>YSL PARIS (L) EDT 50 ml (D)</t>
  </si>
  <si>
    <t>1330303075</t>
  </si>
  <si>
    <t>YSL PARIS (L) EDT 75 ml</t>
  </si>
  <si>
    <t>1330303125</t>
  </si>
  <si>
    <t>YSL PARIS (L) EDT 125 ml</t>
  </si>
  <si>
    <t>1330303127</t>
  </si>
  <si>
    <t>YSL PARIS (L) EDT 125 ml (D)</t>
  </si>
  <si>
    <t>1330304625</t>
  </si>
  <si>
    <t>YSL PARIS (L) EDT TESTER 125 ml</t>
  </si>
  <si>
    <t>1330309200</t>
  </si>
  <si>
    <t>YSL PARIS (L) BODY LOTION 200 ml</t>
  </si>
  <si>
    <t>1330350001</t>
  </si>
  <si>
    <t>YSL PARIS (L) SET EDT 15+LIP STICK 1.2+E-B PENCIL</t>
  </si>
  <si>
    <t>1330350002</t>
  </si>
  <si>
    <t>YSL PARIS (L) SET EDT 75 ml +B/L75ml+S/G75ml</t>
  </si>
  <si>
    <t>1330350003</t>
  </si>
  <si>
    <t>YSL PARIS (L) SET7.5+Y7.5+OPIUM7.5+RIVEG3+BDOLL7.5</t>
  </si>
  <si>
    <t>1330350004</t>
  </si>
  <si>
    <t>YSL PARIS (L) SET EDT 75 ml +B/L 50ml+B&amp;S/G 50ml</t>
  </si>
  <si>
    <t>1330453050</t>
  </si>
  <si>
    <t>YSL JAZZ (M) EDT 50 ml</t>
  </si>
  <si>
    <t>1330453080</t>
  </si>
  <si>
    <t>YSL JAZZ (M) EDT 80 ml</t>
  </si>
  <si>
    <t>1330453100</t>
  </si>
  <si>
    <t>YSL JAZZ (M) EDT 100 ml</t>
  </si>
  <si>
    <t>1330454580</t>
  </si>
  <si>
    <t>YSL JAZZ (M) EDT TESTER 80 ml</t>
  </si>
  <si>
    <t>1330454600</t>
  </si>
  <si>
    <t>YSL JAZZ (M) EDT TESTER 100 ml</t>
  </si>
  <si>
    <t>1330454604</t>
  </si>
  <si>
    <t>YSL JAZZ (M) EDT TESTER 100 ml(W/O BOX)</t>
  </si>
  <si>
    <t>1330553050</t>
  </si>
  <si>
    <t>YSL LIVE JAZZ (M) EDT 50 ml</t>
  </si>
  <si>
    <t>1330553100</t>
  </si>
  <si>
    <t>YSL LIVE JAZZ (M) EDT 100 ml</t>
  </si>
  <si>
    <t>1330554600</t>
  </si>
  <si>
    <t>YSL LIVE JAZZ (M) EDT TESTER 100 ml</t>
  </si>
  <si>
    <t>1330554602</t>
  </si>
  <si>
    <t>YSL LIVE JAZZ  (M) EDT TESTER 100 ml (D)</t>
  </si>
  <si>
    <t>1330603008</t>
  </si>
  <si>
    <t>YSL BABY DOLL (L) EDT MINI 7.5 ml</t>
  </si>
  <si>
    <t>1330603015</t>
  </si>
  <si>
    <t>YSL BABY DOLL (L) EDT 15 ml</t>
  </si>
  <si>
    <t>1330603030</t>
  </si>
  <si>
    <t>YSL BABY DOLL (L) EDT 30 ml</t>
  </si>
  <si>
    <t>1330603050</t>
  </si>
  <si>
    <t>YSL BABY DOLL (L) EDT 50 ml</t>
  </si>
  <si>
    <t>1330603052</t>
  </si>
  <si>
    <t>YSL BABY DOLL (L) EDT 50 ml (D)</t>
  </si>
  <si>
    <t>1330603100</t>
  </si>
  <si>
    <t>YSL BABY DOLL (L) EDT 100 ml</t>
  </si>
  <si>
    <t>1330603102</t>
  </si>
  <si>
    <t>YSL BABY DOLL (L) EDT 100 ml (D)</t>
  </si>
  <si>
    <t>1330603600</t>
  </si>
  <si>
    <t>YSL BABY DOLL (L) EDT TESTER 100 ml</t>
  </si>
  <si>
    <t>1330603602</t>
  </si>
  <si>
    <t>YSL BABY DOLL (L) EDT TESTER 100 ml (D)</t>
  </si>
  <si>
    <t>1330613010</t>
  </si>
  <si>
    <t>YSL BABY DOLL (L)SPARKLING BODY POWDER 10gr</t>
  </si>
  <si>
    <t>1330650001</t>
  </si>
  <si>
    <t>YSL BABY DOLL (L)SET (B.DOLL+LEGEREx2+SCINT)EDT7.5</t>
  </si>
  <si>
    <t>1330703100</t>
  </si>
  <si>
    <t>YSL VICE VERSA (L) EDT 100 ml</t>
  </si>
  <si>
    <t>1330803004</t>
  </si>
  <si>
    <t>YSL Y VRESSE (L) EDT MINI 4 ml</t>
  </si>
  <si>
    <t>1330803050</t>
  </si>
  <si>
    <t>YSL Y VRESSE (L) EDT 50 ml</t>
  </si>
  <si>
    <t>1330803060</t>
  </si>
  <si>
    <t>YSL Y VRESSE (L) EDT 60 ml</t>
  </si>
  <si>
    <t>1330803080</t>
  </si>
  <si>
    <t>YSL Y VRESSE (L) EDT 80 ml</t>
  </si>
  <si>
    <t>1330803100</t>
  </si>
  <si>
    <t>YSL Y VRESSE (L) EDT 100 ml</t>
  </si>
  <si>
    <t>1330803125</t>
  </si>
  <si>
    <t>YSL Y VRESSE (L) EDT 125 ml</t>
  </si>
  <si>
    <t>1330804580</t>
  </si>
  <si>
    <t>YSL Y VRESSE (L) EDT TESTER 80 ml</t>
  </si>
  <si>
    <t>1330804600</t>
  </si>
  <si>
    <t>YSL Y VRESSE (L) EDT TESTER 100 ml</t>
  </si>
  <si>
    <t>13310001050</t>
  </si>
  <si>
    <t>YSL OPIUM EDITION COLLECTOR (L) EDP 50 ml</t>
  </si>
  <si>
    <t>13310103050</t>
  </si>
  <si>
    <t>YSL PARISIENNE L'ESSENTIAL(L)ESSENCE DE PARFUM 50</t>
  </si>
  <si>
    <t>13310204590</t>
  </si>
  <si>
    <t>YSL PARISIENNE L'EAU (L) EDT TESTER 90 ml</t>
  </si>
  <si>
    <t>13310303050</t>
  </si>
  <si>
    <t>YSL MANIFESTO L'ECLAT (L) EDT 50 ml</t>
  </si>
  <si>
    <t>13310303090</t>
  </si>
  <si>
    <t>YSL MANIFESTO L'ECLAT (L) EDT 90 ml</t>
  </si>
  <si>
    <t>13310303092</t>
  </si>
  <si>
    <t>YSL MANIFESTO L'ECLAT (L) EDT 90 ml (D)</t>
  </si>
  <si>
    <t>13310304590</t>
  </si>
  <si>
    <t>YSL MANIFESTO L'ECLAT (L) EDT TESTER 90 ml</t>
  </si>
  <si>
    <t>13310453002</t>
  </si>
  <si>
    <t>YSL L' HOMME SPORT (M) EDT TUBE SPRAY 1.5 ml</t>
  </si>
  <si>
    <t>13310453040</t>
  </si>
  <si>
    <t>YSL L' HOMME SPORT (M) EDT 40 ml</t>
  </si>
  <si>
    <t>13310453060</t>
  </si>
  <si>
    <t>YSL L' HOMME SPORT (M) EDT 60 ml</t>
  </si>
  <si>
    <t>13310453100</t>
  </si>
  <si>
    <t>YSL L' HOMME SPORT (M) EDT 100 ml</t>
  </si>
  <si>
    <t>13310453102</t>
  </si>
  <si>
    <t>YSL L' HOMME SPORT (M) EDT 100 ml (D)</t>
  </si>
  <si>
    <t>13310453200</t>
  </si>
  <si>
    <t>YSL L' HOMME SPORT (M) EDT 200 ml</t>
  </si>
  <si>
    <t>13310454600</t>
  </si>
  <si>
    <t>YSL L' HOMME SPORT (M) EDT TESTER 100 ml</t>
  </si>
  <si>
    <t>13310499501</t>
  </si>
  <si>
    <t>YSL L' HOMME SPORT (M) EDT100+A/O/S/G50+A/S/B 50ml</t>
  </si>
  <si>
    <t>1331053050</t>
  </si>
  <si>
    <t>YSL POUR HOMME (M) EDT 50 ml</t>
  </si>
  <si>
    <t>1331053080</t>
  </si>
  <si>
    <t>YSL POUR HOMME (M) EDT 80 ml</t>
  </si>
  <si>
    <t>1331053100</t>
  </si>
  <si>
    <t>YSL POUR HOMME (M) EDT 100 ml</t>
  </si>
  <si>
    <t>1331054580</t>
  </si>
  <si>
    <t>YSL POUR HOMME (M) EDT TESTER 80 ml</t>
  </si>
  <si>
    <t>1331054600</t>
  </si>
  <si>
    <t>YSL POUR HOMME (M) EDT TESTER 100 ml</t>
  </si>
  <si>
    <t>1331054604</t>
  </si>
  <si>
    <t>YSL POUR HOMME (M) EDT TESTER 100(W/O BOX)</t>
  </si>
  <si>
    <t>13310553050</t>
  </si>
  <si>
    <t>YSL KOUROS SILVER (M) EDT 50 ml</t>
  </si>
  <si>
    <t>13310553100</t>
  </si>
  <si>
    <t>YSL KOUROS SILVER (M) EDT 100 ml</t>
  </si>
  <si>
    <t>13310554600</t>
  </si>
  <si>
    <t>YSL KOUROS SILVER (M) EDT TESTER 100 ml</t>
  </si>
  <si>
    <t>1331058075</t>
  </si>
  <si>
    <t>YSL POUR HOMME (M) A/SHAVE BALM 75 ml</t>
  </si>
  <si>
    <t>13310604625</t>
  </si>
  <si>
    <t>YSL PARIS PREMIERES ROS. LGT L/E2014(L)EDT TEST125</t>
  </si>
  <si>
    <t>13310772080</t>
  </si>
  <si>
    <t>YSL NOBLE LEATHER (U) EDP 80 ml</t>
  </si>
  <si>
    <t>13310801080</t>
  </si>
  <si>
    <t>YSL MAJESTIC ROSE (L) EDP 80 ml</t>
  </si>
  <si>
    <t>13310802580</t>
  </si>
  <si>
    <t>YSL MAJESTIC ROSE (L) EDP TESTER 80 ml</t>
  </si>
  <si>
    <t>13310872080</t>
  </si>
  <si>
    <t>YSL MAJESTIC ROSE (U) EDP 80 ml</t>
  </si>
  <si>
    <t>13310972080</t>
  </si>
  <si>
    <t>YSL SPLENDID WOOD (U) EDP 80 ml</t>
  </si>
  <si>
    <t>13310972580</t>
  </si>
  <si>
    <t>YSL SPLENDID WOOD (U) EDP TESTER 80 ml</t>
  </si>
  <si>
    <t>13311001080</t>
  </si>
  <si>
    <t>YSL SUPREME BOUQUET (L) EDP 80 ml</t>
  </si>
  <si>
    <t>13311002580</t>
  </si>
  <si>
    <t>YSL SUPREME BOUQUET (L) EDP TESTER 80 ml</t>
  </si>
  <si>
    <t>13311153100</t>
  </si>
  <si>
    <t>YSL L'HOMME EDITION ART (M) EDT 100 ml</t>
  </si>
  <si>
    <t>13311253100</t>
  </si>
  <si>
    <t>YSL L'HOMME LIBRE EDITION ART (M) EDT 100 ml</t>
  </si>
  <si>
    <t>13311353100</t>
  </si>
  <si>
    <t>YSL LA NUIT L'HOMME EDITION ART (M) EDT 100 ml</t>
  </si>
  <si>
    <t>13311401030</t>
  </si>
  <si>
    <t>YSL BLACK OPIUM (L) EDP 30 ml</t>
  </si>
  <si>
    <t>13311401050</t>
  </si>
  <si>
    <t>YSL BLACK OPIUM (L) EDP 50 ml</t>
  </si>
  <si>
    <t>13311401052</t>
  </si>
  <si>
    <t>YSL BLACK OPIUM (L) EDP 50 ml (D)</t>
  </si>
  <si>
    <t>13311401090</t>
  </si>
  <si>
    <t>YSL BLACK OPIUM (L) EDP 90 ml</t>
  </si>
  <si>
    <t>13311401092</t>
  </si>
  <si>
    <t>YSL BLACK OPIUM (L) EDP 90 ml (D)</t>
  </si>
  <si>
    <t>13311402590</t>
  </si>
  <si>
    <t>YSL BLACK OPIUM (L) EDP TESTER 90 ml</t>
  </si>
  <si>
    <t>13311403090</t>
  </si>
  <si>
    <t>YSL BLACK OPIUM (L) EDT 90 ml</t>
  </si>
  <si>
    <t>13311404590</t>
  </si>
  <si>
    <t>YSL BLACK OPIUM (L) EDT TESTER 90 ml</t>
  </si>
  <si>
    <t>13311450001</t>
  </si>
  <si>
    <t>YSL BLACK OPIUM (L) SET EDP 50ml+EDP 7.5ml</t>
  </si>
  <si>
    <t>13311504625</t>
  </si>
  <si>
    <t>YSL OPIUM VAPEURS DE PARFUM (L) EDT TESTER 125 ml</t>
  </si>
  <si>
    <t>13311601075</t>
  </si>
  <si>
    <t>YSL PARIS REBEL COLLECTOR (L) EDP 75 ml</t>
  </si>
  <si>
    <t>13311602575</t>
  </si>
  <si>
    <t>YSL PARIS REBEL COLLECTOR (L) EDP TESTER 75 ml</t>
  </si>
  <si>
    <t>1331203008</t>
  </si>
  <si>
    <t>YSL Y (L) EDT MINI 7.5 ml</t>
  </si>
  <si>
    <t>1331203080</t>
  </si>
  <si>
    <t>YSL Y (L) EDT 80 ml</t>
  </si>
  <si>
    <t>1331203100</t>
  </si>
  <si>
    <t>YSL Y (L) EDT 100 ml</t>
  </si>
  <si>
    <t>1331253100</t>
  </si>
  <si>
    <t>YSL Y (M) EDT 100 ml</t>
  </si>
  <si>
    <t>1331353050</t>
  </si>
  <si>
    <t>YSL BODY KOUROS (M) EDT 50 ml</t>
  </si>
  <si>
    <t>1331353100</t>
  </si>
  <si>
    <t>YSL BODY KOUROS (M) EDT 100 ml</t>
  </si>
  <si>
    <t>1331354600</t>
  </si>
  <si>
    <t>YSL BODY KOUROS (M) EDT TESTER 100 ml</t>
  </si>
  <si>
    <t>1331354604</t>
  </si>
  <si>
    <t>YSL BODY KOUROS (M) EDT TESTER 100 ml (W/O BOX)</t>
  </si>
  <si>
    <t>1331399501</t>
  </si>
  <si>
    <t>YSL BODY KOUROS (M) SET EDT100+B/G 50+B/W 50</t>
  </si>
  <si>
    <t>1331503080</t>
  </si>
  <si>
    <t>YSL IN LOVE AGAIN (L) EDT 80 ml</t>
  </si>
  <si>
    <t>1331503100</t>
  </si>
  <si>
    <t>YSL IN LOVE AGAIN (L) EDT 100 ml</t>
  </si>
  <si>
    <t>1331504600</t>
  </si>
  <si>
    <t>YSL IN LOVE AGAIN (L) EDT TESTER 100 ml</t>
  </si>
  <si>
    <t>1331504604</t>
  </si>
  <si>
    <t>YSL IN LOVE AGAIN (L) EDT TESTER 100 ml (W/O BOX)</t>
  </si>
  <si>
    <t>1331653002</t>
  </si>
  <si>
    <t>YSL M 7 (M) EDT T/S 1.2 ml</t>
  </si>
  <si>
    <t>1331653015</t>
  </si>
  <si>
    <t>YSL M 7 (M) EDT 15 ml</t>
  </si>
  <si>
    <t>1331653050</t>
  </si>
  <si>
    <t>YSL M 7 (M) EDT 50 ml</t>
  </si>
  <si>
    <t>1331653100</t>
  </si>
  <si>
    <t>YSL M 7 (M) EDT 100 ml</t>
  </si>
  <si>
    <t>1331653102</t>
  </si>
  <si>
    <t>YSL M 7 (M) EDT 100 ml (D)</t>
  </si>
  <si>
    <t>1331654600</t>
  </si>
  <si>
    <t>YSL M 7 (M) EDT TESTER 100ml</t>
  </si>
  <si>
    <t>1331699501</t>
  </si>
  <si>
    <t>YSL M7 (M) SET EDT 100ml+S/G 50ml+AS/B 50ml</t>
  </si>
  <si>
    <t>1331699502</t>
  </si>
  <si>
    <t>YSL M7 (M) SET EDT 100+S/G 100 ml</t>
  </si>
  <si>
    <t>1331699503</t>
  </si>
  <si>
    <t>YSL M7(M) SET EDT 50 ml +S/G 100 ml</t>
  </si>
  <si>
    <t>1331701010</t>
  </si>
  <si>
    <t>YSL NU (L) EDP MINI 10 ml</t>
  </si>
  <si>
    <t>1331701030</t>
  </si>
  <si>
    <t>YSL NU (L) EDP 30 ml</t>
  </si>
  <si>
    <t>1331701032</t>
  </si>
  <si>
    <t>YSL NU (L) EDP 30 ml (D)</t>
  </si>
  <si>
    <t>1331701050</t>
  </si>
  <si>
    <t>YSL NU (L) EDP 50 ml</t>
  </si>
  <si>
    <t>1331701052</t>
  </si>
  <si>
    <t>YSL NU (L) EDP 50 ml (D)</t>
  </si>
  <si>
    <t>1331701080</t>
  </si>
  <si>
    <t>YSL NU (L) EDP 80 ml</t>
  </si>
  <si>
    <t>1331701100</t>
  </si>
  <si>
    <t>YSL NU (L) EDP 100 ml</t>
  </si>
  <si>
    <t>1331702580</t>
  </si>
  <si>
    <t>YSL NU (L) EDP TESTER 80 ml</t>
  </si>
  <si>
    <t>1331702600</t>
  </si>
  <si>
    <t>YSL NU (L) EDP TESTER 100 ml</t>
  </si>
  <si>
    <t>1331703002</t>
  </si>
  <si>
    <t>YSL NU (L) EDT TUBE SPRAY 1.2 ml</t>
  </si>
  <si>
    <t>1331703010</t>
  </si>
  <si>
    <t>YSL NU (L) EDT MINI 10 ml</t>
  </si>
  <si>
    <t>1331703030</t>
  </si>
  <si>
    <t>YSL NU (L) EDT 30 ml</t>
  </si>
  <si>
    <t>1331703050</t>
  </si>
  <si>
    <t>YSL NU (L) EDT 50 ml</t>
  </si>
  <si>
    <t>1331703100</t>
  </si>
  <si>
    <t>YSL NU (L) EDT 100 ml</t>
  </si>
  <si>
    <t>1331704600</t>
  </si>
  <si>
    <t>YSL NU (L) EDT TESTER 100 ml</t>
  </si>
  <si>
    <t>1331803050</t>
  </si>
  <si>
    <t>YSL RIVE GAUCHE (L) EDT 50 ml</t>
  </si>
  <si>
    <t>1331803100</t>
  </si>
  <si>
    <t>YSL RIVE GAUCHE (L) EDT 100 ml</t>
  </si>
  <si>
    <t>1331803102</t>
  </si>
  <si>
    <t>YSL RIVE GAUCHE (L) EDT 100 ml (D)</t>
  </si>
  <si>
    <t>1331804600</t>
  </si>
  <si>
    <t>YSL RIVE GAUCHE (L) EDT TESTER 100 ml</t>
  </si>
  <si>
    <t>1331804604</t>
  </si>
  <si>
    <t>YSL RIVE GAUCHE (L) EDT TESTER 100 ml (W/O BOX)</t>
  </si>
  <si>
    <t>1331853075</t>
  </si>
  <si>
    <t>YSL RIVE GAUCHE (M) EDT 75 ml</t>
  </si>
  <si>
    <t>1331853080</t>
  </si>
  <si>
    <t>YSL RIVE GAUCHE (M) EDT 80 ml</t>
  </si>
  <si>
    <t>1331853125</t>
  </si>
  <si>
    <t>YSL RIVE GAUCHE (M) EDT 125 ml</t>
  </si>
  <si>
    <t>1331854627</t>
  </si>
  <si>
    <t>YSL RIVE GAUCHE (M) EDT TESTER 125 ml (D)</t>
  </si>
  <si>
    <t>1331899501</t>
  </si>
  <si>
    <t>YSL RIVE GAUCHE (M) SET EDT 125 +H/B WASH 100</t>
  </si>
  <si>
    <t>1331899502</t>
  </si>
  <si>
    <t>YSL RIVE GAUCHE (M) SET EDT 125+H/B WASH 100 +BAG</t>
  </si>
  <si>
    <t>1331901008</t>
  </si>
  <si>
    <t>YSL CINEMA (L) EDP MINI 8 ml</t>
  </si>
  <si>
    <t>1331901015</t>
  </si>
  <si>
    <t>YSL CINEMA (L) EDP 15 ml</t>
  </si>
  <si>
    <t>1331901035</t>
  </si>
  <si>
    <t>YSL CINEMA (L) EDP 35 ml</t>
  </si>
  <si>
    <t>1331901037</t>
  </si>
  <si>
    <t>YSL CINEMA (L) EDP 35 ml (D)</t>
  </si>
  <si>
    <t>1331901050</t>
  </si>
  <si>
    <t>YSL CINEMA (L) EDP 50 ml</t>
  </si>
  <si>
    <t>1331901052</t>
  </si>
  <si>
    <t>YSL CINEMA (L) EDP 50 ml (D)</t>
  </si>
  <si>
    <t>1331901090</t>
  </si>
  <si>
    <t>YSL CINEMA (L) EDP 90 ml</t>
  </si>
  <si>
    <t>1331901092</t>
  </si>
  <si>
    <t>YSL CINEMA (L) EDP 90 ml (D)</t>
  </si>
  <si>
    <t>1331902550</t>
  </si>
  <si>
    <t>YSL CINEMA (L) EDP TESTER 50 ml</t>
  </si>
  <si>
    <t>1331902554</t>
  </si>
  <si>
    <t>YSL CINEMA (L) EDP 50 ml (W/O BOX)</t>
  </si>
  <si>
    <t>1331902590</t>
  </si>
  <si>
    <t>YSL CINEMA (L) EDP TESTER 90 ml</t>
  </si>
  <si>
    <t>1331902592</t>
  </si>
  <si>
    <t>YSL CINEMA (L) EDP TESTER 90 ml (D)</t>
  </si>
  <si>
    <t>1331902594</t>
  </si>
  <si>
    <t>YSL CINEMA (L) EDP TESTER 90 ml (W/O BOX)</t>
  </si>
  <si>
    <t>1331903008</t>
  </si>
  <si>
    <t>YSL CINEMA (L) EDT MINI 8 ml</t>
  </si>
  <si>
    <t>1331903050</t>
  </si>
  <si>
    <t>YSL CINEMA (L) EDT 50 ml</t>
  </si>
  <si>
    <t>1331903052</t>
  </si>
  <si>
    <t>YSL CINEMA (L) EDT 50 ml (D)</t>
  </si>
  <si>
    <t>1331903090</t>
  </si>
  <si>
    <t>YSL CINEMA (L) EDT 90 ml</t>
  </si>
  <si>
    <t>1331903092</t>
  </si>
  <si>
    <t>YSL CINEMA (L) EDT 90 ml (D)</t>
  </si>
  <si>
    <t>1331904590</t>
  </si>
  <si>
    <t>YSL CINEMA (L) EDT TESTER 90 ml</t>
  </si>
  <si>
    <t>1331905015</t>
  </si>
  <si>
    <t>YSL CINEMA (L) PRF 15 ml</t>
  </si>
  <si>
    <t>1331907100</t>
  </si>
  <si>
    <t>YSL CINEMA (L) DEO SPRAY 100 ml</t>
  </si>
  <si>
    <t>1331910100</t>
  </si>
  <si>
    <t>YSL CINEMA (L) BODY OIL 100 ml</t>
  </si>
  <si>
    <t>1331950001</t>
  </si>
  <si>
    <t>YSL CINEMA (L) SET EDP 50+S/G75+B/L 75ml</t>
  </si>
  <si>
    <t>1331950002</t>
  </si>
  <si>
    <t>YSL CINEMA (L) SET EDP 50+B/L 100 ml</t>
  </si>
  <si>
    <t>1331950003</t>
  </si>
  <si>
    <t>YSL CINEMA (L) SET EDT 50+B/L 75 + POUCH</t>
  </si>
  <si>
    <t>1331950004</t>
  </si>
  <si>
    <t>YSL CINEMA (L)SET 8+OPIUM B/L50+L/STICK+MASK+E-PEN</t>
  </si>
  <si>
    <t>1331950005</t>
  </si>
  <si>
    <t>YSL CINEMA (L) SET EDP 50+MASCARA 3+BAG</t>
  </si>
  <si>
    <t>1331950006</t>
  </si>
  <si>
    <t>YSL CINEMA (L) SET EDP 35 +V. B/L 75</t>
  </si>
  <si>
    <t>1332053050</t>
  </si>
  <si>
    <t>YSL M7 FRESH (M) EDT 50 ml</t>
  </si>
  <si>
    <t>1332053100</t>
  </si>
  <si>
    <t>YSL M7 FRESH (M) EDT 100 ml</t>
  </si>
  <si>
    <t>1332103100</t>
  </si>
  <si>
    <t>YSL IN LOVE AGAIN FLEUR DE LA PASSION/E (L)EDT 100</t>
  </si>
  <si>
    <t>1332103102</t>
  </si>
  <si>
    <t>YSL IN LOVE AGAIN FLEUR DE LA PASSION(L) EDT100(D)</t>
  </si>
  <si>
    <t>1332203125</t>
  </si>
  <si>
    <t>YSL PARIS ROSES DES BOIS (L) EDT 125 ml</t>
  </si>
  <si>
    <t>1332301050</t>
  </si>
  <si>
    <t>YSL CINEMA GOLD COLLECTOR (L) EDP 50 ml</t>
  </si>
  <si>
    <t>1332302550</t>
  </si>
  <si>
    <t>YSL CINEMA GOLD COLLECTOR (L) EDP TESTER 50 ml</t>
  </si>
  <si>
    <t>1332302552</t>
  </si>
  <si>
    <t>YSL CINEMA GOLD COLLECTOR (L) EDP TESTER 50 ml (D)</t>
  </si>
  <si>
    <t>1332453100</t>
  </si>
  <si>
    <t>YSL KOUROS SUMMER FRAGRANCE L/E (M) EDT 100 ml</t>
  </si>
  <si>
    <t>1332503090</t>
  </si>
  <si>
    <t>YSL CINEMA FESTIVAL D ETE S/F L/E (L) EDT 90 ml</t>
  </si>
  <si>
    <t>1332503092</t>
  </si>
  <si>
    <t>YSL CINEMA FESTIVAL D ETE S/F L/E (L) EDT 90 ml(D)</t>
  </si>
  <si>
    <t>1332504590</t>
  </si>
  <si>
    <t>YSL CINEMA FESTIVAL D ETE S/F L/E (L) EDT TEST 90</t>
  </si>
  <si>
    <t>1332603100</t>
  </si>
  <si>
    <t>YSL OPIUM FLEUR IMPERIALE L/E (L) EDT 100 ml</t>
  </si>
  <si>
    <t>1332703030</t>
  </si>
  <si>
    <t>YSL YOUNG SEXY LOVELY (L) EDT 30 ml</t>
  </si>
  <si>
    <t>1332703032</t>
  </si>
  <si>
    <t>YSL YOUNG SEXY LOVELY (L) EDT 30 ml (D)</t>
  </si>
  <si>
    <t>1332703050</t>
  </si>
  <si>
    <t>YSL YOUNG SEXY LOVELY (L) EDT 50 ml</t>
  </si>
  <si>
    <t>1332703052</t>
  </si>
  <si>
    <t>YSL YOUNG SEXY LOVELY (L) EDT 50 ml (D)</t>
  </si>
  <si>
    <t>1332703075</t>
  </si>
  <si>
    <t>YSL YOUNG SEXY LOVELY (L) EDT 75 ml</t>
  </si>
  <si>
    <t>1332703077</t>
  </si>
  <si>
    <t>YSL YOUNG SEXY LOVELY (L) EDT 75 ml (D)</t>
  </si>
  <si>
    <t>1332704550</t>
  </si>
  <si>
    <t>YSL YOUNG SEXY LOVELY (L) EDT TESTER 50 ml</t>
  </si>
  <si>
    <t>1332704554</t>
  </si>
  <si>
    <t>YSL YOUNG SEXY LOVELY (L) EDT TESTER 50(W/O BOX)</t>
  </si>
  <si>
    <t>1332853002</t>
  </si>
  <si>
    <t>YSL L'HOMME (M) EDT TUBE SPRAY 1.5 ml</t>
  </si>
  <si>
    <t>1332853040</t>
  </si>
  <si>
    <t>YSL L'HOMME (M) EDT 40 ml</t>
  </si>
  <si>
    <t>1332853042</t>
  </si>
  <si>
    <t>YSL L'HOMME (M) EDT 40 ml (D)</t>
  </si>
  <si>
    <t>1332853060</t>
  </si>
  <si>
    <t>YSL L'HOMME (M) EDT 60 ml</t>
  </si>
  <si>
    <t>1332853062</t>
  </si>
  <si>
    <t>YSL L'HOMME (M) EDT 60 ml (D)</t>
  </si>
  <si>
    <t>1332853100</t>
  </si>
  <si>
    <t>YSL L' HOMME (M) EDT 100 ml</t>
  </si>
  <si>
    <t>1332853102</t>
  </si>
  <si>
    <t>YSL L'HOMME (M) EDT 100 ml (D)</t>
  </si>
  <si>
    <t>1332853200</t>
  </si>
  <si>
    <t>YSL L' HOMME (M) EDT 200 ml</t>
  </si>
  <si>
    <t>1332853202</t>
  </si>
  <si>
    <t>YSL L' HOMME (M) EDT 200 ml (D)</t>
  </si>
  <si>
    <t>1332853600</t>
  </si>
  <si>
    <t>YSL L'HOMME (M) EDT TESTER 100 ml</t>
  </si>
  <si>
    <t>1332854602</t>
  </si>
  <si>
    <t>YSL L'HOMME (M) EDT TESTER 100 ml (D)</t>
  </si>
  <si>
    <t>1332857075</t>
  </si>
  <si>
    <t>YSL L'HOMME (M) DEO STICK 75 gr</t>
  </si>
  <si>
    <t>1332858100</t>
  </si>
  <si>
    <t>YSL L'HOMME (M) AFTER SHAVE LOTION 100 ml</t>
  </si>
  <si>
    <t>1332858101</t>
  </si>
  <si>
    <t>YSL L'HOMME (M) AFTER SHAVE BALM 100 ml</t>
  </si>
  <si>
    <t>1332899001</t>
  </si>
  <si>
    <t>YSL L'HOMME (M) SET EDT 100+40</t>
  </si>
  <si>
    <t>1332899002</t>
  </si>
  <si>
    <t>YSL L' HOMME (M) SET EDT 100+CUFFLINKS</t>
  </si>
  <si>
    <t>1332899003</t>
  </si>
  <si>
    <t>YSL L' HOMME (M) SET EDT 100 ml+S/G 100 ml</t>
  </si>
  <si>
    <t>1332899004</t>
  </si>
  <si>
    <t>YSL L' HOMME (M) SET EDT 60+A.O.S/G 100ml</t>
  </si>
  <si>
    <t>1332899501</t>
  </si>
  <si>
    <t>YSL L' HOMME (M) SET EDT 100+A/S/B 50+A.O.S/G 50</t>
  </si>
  <si>
    <t>1332899502</t>
  </si>
  <si>
    <t>YSL L' HOMME (M) SET EDT 100ml+A.O.S/G 100ml</t>
  </si>
  <si>
    <t>1332899503</t>
  </si>
  <si>
    <t>YSL L' HOMME (M) SET EDT 100ml+DEO STICK 75</t>
  </si>
  <si>
    <t>1332899504</t>
  </si>
  <si>
    <t>YSL L' HOMME (M) SET EDT 60+A/S/B 50+A.O.S/G 50</t>
  </si>
  <si>
    <t>1332903125</t>
  </si>
  <si>
    <t>YSL PARIS ROSES DES VERGERS L/E (L) EDT 125 ml</t>
  </si>
  <si>
    <t>1332904625</t>
  </si>
  <si>
    <t>YSL PARIS ROSES DES VERGERS L/E (L) EDT TESTER 125</t>
  </si>
  <si>
    <t>1333003050</t>
  </si>
  <si>
    <t>YSL BABY DOLL LIMITED EDITION (L) EDT 50ml</t>
  </si>
  <si>
    <t>1333101027</t>
  </si>
  <si>
    <t>YSL CINEMA WITH BRACELET L/E (L) EDP 25 ml (D)</t>
  </si>
  <si>
    <t>1333209150</t>
  </si>
  <si>
    <t>YSL PARIS PREMIERES ROSES MOISTURIZING D.M(L)150ml</t>
  </si>
  <si>
    <t>1333353100</t>
  </si>
  <si>
    <t>YSL KOUROS TATOO COLLECTOR (M) EDT 100 ml</t>
  </si>
  <si>
    <t>1333401025</t>
  </si>
  <si>
    <t>YSL CINEMA LOVE SPRAY (L) EDP 25 ml</t>
  </si>
  <si>
    <t>1333501008</t>
  </si>
  <si>
    <t>YSL ELLE (L) EDP MINI 7.5 ml</t>
  </si>
  <si>
    <t>1333501030</t>
  </si>
  <si>
    <t>YSL ELLE (L) EDP 30 ml</t>
  </si>
  <si>
    <t>1333501048</t>
  </si>
  <si>
    <t>YSL ELLE (L) EDP 3 x 15 ml (REFILL)</t>
  </si>
  <si>
    <t>1333501050</t>
  </si>
  <si>
    <t>YSL ELLE (L) EDP 50 ml</t>
  </si>
  <si>
    <t>1333501052</t>
  </si>
  <si>
    <t>YSL ELLE (L) EDP 50 ml (D)</t>
  </si>
  <si>
    <t>1333501090</t>
  </si>
  <si>
    <t>YSL ELLE (L) EDP 90 ml</t>
  </si>
  <si>
    <t>1333501092</t>
  </si>
  <si>
    <t>YSL ELLE (L) EDP 90 ml (D)</t>
  </si>
  <si>
    <t>1333502590</t>
  </si>
  <si>
    <t>YSL ELLE (L) EDP TESTER 90 ml</t>
  </si>
  <si>
    <t>1333502594</t>
  </si>
  <si>
    <t>YSL ELLE (L) EDP 90 ml (W/O BOX)</t>
  </si>
  <si>
    <t>1333503030</t>
  </si>
  <si>
    <t>YSL ELLE (L) EDT 30 ml</t>
  </si>
  <si>
    <t>1333503050</t>
  </si>
  <si>
    <t>YSL ELLE (L) EDT 50 ml</t>
  </si>
  <si>
    <t>1333503090</t>
  </si>
  <si>
    <t>YSL ELLE (L) EDT 90 ml</t>
  </si>
  <si>
    <t>1333503092</t>
  </si>
  <si>
    <t>YSL ELLE (L) EDT 90 ml (D)</t>
  </si>
  <si>
    <t>1333504590</t>
  </si>
  <si>
    <t>YSL ELLE (L) EDT TESTER 90 ml</t>
  </si>
  <si>
    <t>1333507100</t>
  </si>
  <si>
    <t>YSL ELLE (L) DEO SPRAY 100 ml</t>
  </si>
  <si>
    <t>1333509200</t>
  </si>
  <si>
    <t>YSL ELLE (L) BODY LOTION 200 ml</t>
  </si>
  <si>
    <t>1333511200</t>
  </si>
  <si>
    <t>YSL ELLE (L) SHOWER GEL 200 ml</t>
  </si>
  <si>
    <t>1333518090</t>
  </si>
  <si>
    <t>YSL ELLE (L) BODY MIST 90 ml</t>
  </si>
  <si>
    <t>1333550001</t>
  </si>
  <si>
    <t>YSL ELLE (L) SET EDP 90 ml + E-B/L 200 ml</t>
  </si>
  <si>
    <t>1333550002</t>
  </si>
  <si>
    <t>YSL ELLE (L) SET EDP 50+S/G 75+B/L 75 ml</t>
  </si>
  <si>
    <t>1333550003</t>
  </si>
  <si>
    <t>YSL ELLE (L) SET EDP 50+ B/L 100 ml</t>
  </si>
  <si>
    <t>1333550004</t>
  </si>
  <si>
    <t>YSL ELLE (L) SET EDP 50+ B/L 75 + POUCH</t>
  </si>
  <si>
    <t>1333550005</t>
  </si>
  <si>
    <t>YSL ELLE (L) SET EDP 50ml+B/L 50ml+S/G 50ml</t>
  </si>
  <si>
    <t>1333653100</t>
  </si>
  <si>
    <t>YSL L' HOMME SUMMER FRAG. L/E (M) EDT 100 ml</t>
  </si>
  <si>
    <t>1333653102</t>
  </si>
  <si>
    <t>YSL L' HOMME SUMMER FRAG. L/E (M) EDT 100 ml (D)</t>
  </si>
  <si>
    <t>1333703090</t>
  </si>
  <si>
    <t>YSL ELLE EAU D ETE SUMMER FRAGRANCE (L) EDT 90 ml</t>
  </si>
  <si>
    <t>1333703092</t>
  </si>
  <si>
    <t>YSL ELLE EAU D ETE SUMMR FRAGRANCE (L) EDT 90ml(D)</t>
  </si>
  <si>
    <t>1333803050</t>
  </si>
  <si>
    <t>YSL BABY DOLL MAGIC L/E (L) EDT 50 ml</t>
  </si>
  <si>
    <t>1333901050</t>
  </si>
  <si>
    <t>YSL BAISER DE CINEMA E/COLLECTOR (L) EDP 50 ml</t>
  </si>
  <si>
    <t>1334003050</t>
  </si>
  <si>
    <t>YSL BABY DOLL POMPOMS COLLECTOR L/E (L) EDT 50 ml</t>
  </si>
  <si>
    <t>1334103100</t>
  </si>
  <si>
    <t>YSL OPIUM POESI D CHINE EAU D ORIENT (L) EDT 100ml</t>
  </si>
  <si>
    <t>1334153100</t>
  </si>
  <si>
    <t>YSL OPIUM POESI D CHINE EAU D ORIENT L/E (M)EDT100</t>
  </si>
  <si>
    <t>1334253100</t>
  </si>
  <si>
    <t>YSL KOUROS TATOO COLLECTOR TONIQUE (M) EDT 100 ml</t>
  </si>
  <si>
    <t>1334253102</t>
  </si>
  <si>
    <t>YSL KOUROS TATOO COLLECTOR TONIQUE (M) EDT 100(D)</t>
  </si>
  <si>
    <t>1334307100</t>
  </si>
  <si>
    <t>YSL PARIS FRAICHEUR DE ROSEE (L) DEO 100 ml</t>
  </si>
  <si>
    <t>1334403075</t>
  </si>
  <si>
    <t>YSL PARIS COLLECTOR EDITION (L) EDT 75 ml</t>
  </si>
  <si>
    <t>1334503050</t>
  </si>
  <si>
    <t>YSL OPIUM LEGENDES DE CHINE EDITION/C (L) EDT 50ml</t>
  </si>
  <si>
    <t>1334653100</t>
  </si>
  <si>
    <t>YSL POUR HOMME CONCENTRATE (M) EDT 100 ml</t>
  </si>
  <si>
    <t>1334701030</t>
  </si>
  <si>
    <t>YSL ELLE INTENSE (L) EDP 30 ml</t>
  </si>
  <si>
    <t>1334701050</t>
  </si>
  <si>
    <t>YSL ELLE INTENSE (L) EDP 50 ml</t>
  </si>
  <si>
    <t>1334701090</t>
  </si>
  <si>
    <t>YSL ELLE INTENSE (L) EDP 90 ml</t>
  </si>
  <si>
    <t>1334702550</t>
  </si>
  <si>
    <t>YSL ELLE INTENSE (L) EDP TESTER 50 ml</t>
  </si>
  <si>
    <t>1334702590</t>
  </si>
  <si>
    <t>YSL ELLE INTENSE (L) EDP TESTER 90 ml</t>
  </si>
  <si>
    <t>1334801050</t>
  </si>
  <si>
    <t>YSL CINEMA SPARKLING E/COLLECTOR (L) EDP 50 ml</t>
  </si>
  <si>
    <t>1334903050</t>
  </si>
  <si>
    <t>YSL BABY DOLL PRECIOUS COLLECTOR L/E (L) EDT 50 ml</t>
  </si>
  <si>
    <t>1335003050</t>
  </si>
  <si>
    <t>YSL OPIUM COLLECTOR EDITION (L) EDT 50 ml</t>
  </si>
  <si>
    <t>1335103125</t>
  </si>
  <si>
    <t>YSL PARIS POND DES AMOURS SP/F L/E (L) EDT 125 ml</t>
  </si>
  <si>
    <t>1335253090</t>
  </si>
  <si>
    <t>YSL L'HOMME DESIGN BY JEANS NOUVEL L/E (M) EDT 90</t>
  </si>
  <si>
    <t>1335351060</t>
  </si>
  <si>
    <t>YSL LA NUIT DE L'HOMME (M) EDP 60 ml</t>
  </si>
  <si>
    <t>1335351100</t>
  </si>
  <si>
    <t>YSL LA NUIT DE L'HOMME (M) EDP 100 ml</t>
  </si>
  <si>
    <t>1335353002</t>
  </si>
  <si>
    <t>YSL LA NUIT DE L' HOMME (M) EDT TUBE SPRAY 1.5 ml</t>
  </si>
  <si>
    <t>1335353040</t>
  </si>
  <si>
    <t>YSL LA NUIT DE L'HOMME (M) EDT 40 ml</t>
  </si>
  <si>
    <t>1335353042</t>
  </si>
  <si>
    <t>YSL LA NUIT DE L'HOMME (M) EDT 40 ml (D)</t>
  </si>
  <si>
    <t>1335353060</t>
  </si>
  <si>
    <t>YSL LA NUIT DE L'HOMME (M) EDT 60 ml</t>
  </si>
  <si>
    <t>1335353062</t>
  </si>
  <si>
    <t>YSL LA NUIT DE L'HOMME (M) EDT 60 ml (D)</t>
  </si>
  <si>
    <t>1335353100</t>
  </si>
  <si>
    <t>YSL LA NUIT DE L' HOMME (M) EDT 100 ml</t>
  </si>
  <si>
    <t>1335353102</t>
  </si>
  <si>
    <t>YSL LA NUIT DE L' HOMME (M) EDT 100 ml (D)</t>
  </si>
  <si>
    <t>1335353200</t>
  </si>
  <si>
    <t>YSL LA NUIT DE L' HOMME (M) EDT 200 ml</t>
  </si>
  <si>
    <t>1335354560</t>
  </si>
  <si>
    <t>YSL LA NUIT DE L' HOMME (M) EDT TESTER 60 ml</t>
  </si>
  <si>
    <t>1335354600</t>
  </si>
  <si>
    <t>YSL LA NUIT DE L' HOMME (M) EDT TESTER 100 ml</t>
  </si>
  <si>
    <t>1335354602</t>
  </si>
  <si>
    <t>YSL LA NUIT DE L' HOMME (M) EDT TESTER 100 ml (D)</t>
  </si>
  <si>
    <t>1335358100</t>
  </si>
  <si>
    <t>YSL LA NUIT DE L' HOMME (M) A/S/L 100 ml</t>
  </si>
  <si>
    <t>1335358101</t>
  </si>
  <si>
    <t>YSL LA NUIT DE L' HOMME (M) A/SHAVE BALM 100 ml</t>
  </si>
  <si>
    <t>1335361200</t>
  </si>
  <si>
    <t>YSL LA NUIT DE L' HOMME (M) ALL OVER S/GEL 200 ml</t>
  </si>
  <si>
    <t>1335399501</t>
  </si>
  <si>
    <t>YSL LA NUIT DE L' HOMME (M) SET EDT 100+A.O.S/G100</t>
  </si>
  <si>
    <t>1335399502</t>
  </si>
  <si>
    <t>YSL LA NUIT DE L' HOMME (M) SET EDT 100+DEO STK75</t>
  </si>
  <si>
    <t>1335399503</t>
  </si>
  <si>
    <t>YSL LA NUIT DE L' HOMME(M) EDT100+A/SB50+A/OS/G50</t>
  </si>
  <si>
    <t>1335399504</t>
  </si>
  <si>
    <t>YSL LA NUIT DE L' HOMME(M)SETEDT60+A/S/B50+A/O/S50</t>
  </si>
  <si>
    <t>1335404525</t>
  </si>
  <si>
    <t>YSL PARIS  LOVE SPRAY (L) EDT TESTER 25 ml</t>
  </si>
  <si>
    <t>1335553100</t>
  </si>
  <si>
    <t>YSL KOUROS TONIQUE 2010 (M) EDT 100 ml</t>
  </si>
  <si>
    <t>1335553102</t>
  </si>
  <si>
    <t>YSL KOUROS TONIQUE 2010 (M) EDT 100 ml (D)</t>
  </si>
  <si>
    <t>1335601002</t>
  </si>
  <si>
    <t>YSL PARISIENNE (L) EDP TUBE SPRAY 1.5 ml</t>
  </si>
  <si>
    <t>1335601030</t>
  </si>
  <si>
    <t>YSL PARISIENNE (L) EDP 30 ml</t>
  </si>
  <si>
    <t>1335601050</t>
  </si>
  <si>
    <t>YSL PARISIENNE (L) EDP 50 ml</t>
  </si>
  <si>
    <t>1335601052</t>
  </si>
  <si>
    <t>YSL PARISIENNE (L) EDP 50 ml (D)</t>
  </si>
  <si>
    <t>1335601090</t>
  </si>
  <si>
    <t>YSL PARISIENNE (L) EDP 90 ml</t>
  </si>
  <si>
    <t>1335601092</t>
  </si>
  <si>
    <t>YSL PARISIENNE (L) EDP 90 ml (D)</t>
  </si>
  <si>
    <t>1335602590</t>
  </si>
  <si>
    <t>YSL PARISIENNE (L) EDP TESTER 90 ml</t>
  </si>
  <si>
    <t>1335602592</t>
  </si>
  <si>
    <t>YSL PARISIENNE (L) EDP TESTER 90 ml (D)</t>
  </si>
  <si>
    <t>1335602594</t>
  </si>
  <si>
    <t>YSL PARISIENNE (L) EDP TESTER 90 ml (W/O BOX)</t>
  </si>
  <si>
    <t>1335603050</t>
  </si>
  <si>
    <t>YSL PARISIENNE (L) EDT 50 ml</t>
  </si>
  <si>
    <t>1335603090</t>
  </si>
  <si>
    <t>YSL PARISIENNE (L) EDT 90 ml</t>
  </si>
  <si>
    <t>1335604590</t>
  </si>
  <si>
    <t>YSL PARISIENNE (L) EDT TESTER 90 ml</t>
  </si>
  <si>
    <t>1335611200</t>
  </si>
  <si>
    <t>YSL PARISIENNE (L) SHOWER GEL 200 ml</t>
  </si>
  <si>
    <t>1335650001</t>
  </si>
  <si>
    <t>YSL PARISIENNE (L) SET EDP 50 ml+P.B/L 50 ml</t>
  </si>
  <si>
    <t>1335650003</t>
  </si>
  <si>
    <t>YSL PARISIENNE (L) SET EDP 50ml+B/L 50ml+S/G 50ml</t>
  </si>
  <si>
    <t>1335703050</t>
  </si>
  <si>
    <t>YSL YOUNG SEXY LOVELY SPRING S/C (L) EDT 50 ml</t>
  </si>
  <si>
    <t>1335803090</t>
  </si>
  <si>
    <t>YSL ELLE LIMITED EDITION (L) EDT 90 ml</t>
  </si>
  <si>
    <t>1335803092</t>
  </si>
  <si>
    <t>YSL ELLE LIMITED EDITION (L) EDT 90 ml (D)</t>
  </si>
  <si>
    <t>1335804590</t>
  </si>
  <si>
    <t>YSL ELLE LIMITED EDITION (L) EDT TESTER 90 ml</t>
  </si>
  <si>
    <t>1335903100</t>
  </si>
  <si>
    <t>YSL IN LOVE AGAIN STAR JASMIN EDTN (L) EDT 100 ml</t>
  </si>
  <si>
    <t>1336053100</t>
  </si>
  <si>
    <t>YSL POUR HOMME SUPER CONCENTRATE (M) EDT 100 ml</t>
  </si>
  <si>
    <t>1336103075</t>
  </si>
  <si>
    <t>YSL PARIS NUIT DE F ETE E/COLLECTOR (L) EDT 75 ml</t>
  </si>
  <si>
    <t>1336201050</t>
  </si>
  <si>
    <t>YSL OPIUM 2009 (L) EDP 50 ml</t>
  </si>
  <si>
    <t>1336201090</t>
  </si>
  <si>
    <t>YSL OPIUM 2009 (L) EDP 90 ml</t>
  </si>
  <si>
    <t>1336202590</t>
  </si>
  <si>
    <t>YSL OPIUM 2009 (L) EDP TESTER 90 ml</t>
  </si>
  <si>
    <t>1336203030</t>
  </si>
  <si>
    <t>YSL OPIUM 2009 (L) EDT 30 ml</t>
  </si>
  <si>
    <t>1336203032</t>
  </si>
  <si>
    <t>YSL OPIUM 2009 (L) EDT 30 ml (D)</t>
  </si>
  <si>
    <t>1336203050</t>
  </si>
  <si>
    <t>YSL OPIUM 2009 (L) EDT 50 ml</t>
  </si>
  <si>
    <t>1336203052</t>
  </si>
  <si>
    <t>YSL OPIUM 2009 (L) EDT 50 ml (D)</t>
  </si>
  <si>
    <t>1336203090</t>
  </si>
  <si>
    <t>YSL OPIUM 2009 (L) EDT 90 ml</t>
  </si>
  <si>
    <t>1336203092</t>
  </si>
  <si>
    <t>YSL OPIUM 2009 (L) EDT 90 ml (D)</t>
  </si>
  <si>
    <t>1336203125</t>
  </si>
  <si>
    <t>YSL OPIUM 2009 (L) EDT 125 ml</t>
  </si>
  <si>
    <t>1336204590</t>
  </si>
  <si>
    <t>YSL OPIUM 2009 (L) EDT TESTER 90 ml</t>
  </si>
  <si>
    <t>1336204592</t>
  </si>
  <si>
    <t>YSL OPIUM 2009 (L) EDT TESTER 90 ml (D)</t>
  </si>
  <si>
    <t>1336250001</t>
  </si>
  <si>
    <t>YSL OPIUM 2009 (L) SET EDT 50ml+B/MOST.50+S/G 50ml</t>
  </si>
  <si>
    <t>1336250002</t>
  </si>
  <si>
    <t>YSL OPIUM 2009 (L) SET EDT 50ml + B/MOST.50+POUCH</t>
  </si>
  <si>
    <t>1336301002</t>
  </si>
  <si>
    <t>YSL BELLE D' OPIUM (L) EDP TUBE SPRAY 1.5 ml</t>
  </si>
  <si>
    <t>1336301008</t>
  </si>
  <si>
    <t>YSL BELLE D' OPIUM (L) EDP MINI 7.5 ml</t>
  </si>
  <si>
    <t>1336301030</t>
  </si>
  <si>
    <t>YSL BELLE D' OPIUM (L) EDP 30 ml</t>
  </si>
  <si>
    <t>1336301032</t>
  </si>
  <si>
    <t>YSL BELLE D' OPIUM (L) EDP 30 ml (D)</t>
  </si>
  <si>
    <t>1336301050</t>
  </si>
  <si>
    <t>YSL BELLE D' OPIUM (L) EDP 50 ml</t>
  </si>
  <si>
    <t>1336301052</t>
  </si>
  <si>
    <t>YSL BELLE D' OPIUM (L) EDP 50 ml (D)</t>
  </si>
  <si>
    <t>1336301090</t>
  </si>
  <si>
    <t>YSL BELLE D' OPIUM (L) EDP 90 ml</t>
  </si>
  <si>
    <t>1336301092</t>
  </si>
  <si>
    <t>YSL BELLE D' OPIUM (L) EDP 90 ml (D)</t>
  </si>
  <si>
    <t>1336302590</t>
  </si>
  <si>
    <t>YSL BELLE D' OPIUM (L) EDP TESTER 90 ml</t>
  </si>
  <si>
    <t>1336307100</t>
  </si>
  <si>
    <t>YSL BELLE D' OPIUM (L) DEO SPRAY 100 ml</t>
  </si>
  <si>
    <t>1336350001</t>
  </si>
  <si>
    <t>YSL BELLE D' OPIUM (L) SET EDP50ml+B/L50ml+S/G50ml</t>
  </si>
  <si>
    <t>1336350002</t>
  </si>
  <si>
    <t>YSL BELLE D' OPIUM (L) SET EDP 50 ml+B/L 50 ml</t>
  </si>
  <si>
    <t>1336403127</t>
  </si>
  <si>
    <t>YSL PARIS JARDINS ROMANTIQUES L/E (L) EDT 125 (D)</t>
  </si>
  <si>
    <t>1336503100</t>
  </si>
  <si>
    <t>YSL OPIUM SUMMER FRAGRANCE (L) EDT 100 ml</t>
  </si>
  <si>
    <t>1336553100</t>
  </si>
  <si>
    <t>YSL OPIUM SUMMER FRAGRANCE (M) EDT 100 ml</t>
  </si>
  <si>
    <t>1336603100</t>
  </si>
  <si>
    <t>YSL OPIUM SUMMER FRAGRANCE L/E (L) EDT 100 ml</t>
  </si>
  <si>
    <t>1336703100</t>
  </si>
  <si>
    <t>YSL OPIUM FLEUR DU SHANGHAI L/E (L) EDT 100 ml</t>
  </si>
  <si>
    <t>1336803100</t>
  </si>
  <si>
    <t>YSL OPIUM ORCHIDEE DE CHINE L/E (L) EDT 100 ml</t>
  </si>
  <si>
    <t>1336918100</t>
  </si>
  <si>
    <t>YSL OPIUM FRAICHEUR D' ORIENT B/M W/O AL(L)EDT 100</t>
  </si>
  <si>
    <t>1337050001</t>
  </si>
  <si>
    <t>YSL BABY DOLL LEGERE (L) SET EDT 7.5+7.5+7.5+7.5ml</t>
  </si>
  <si>
    <t>1337103050</t>
  </si>
  <si>
    <t>YSL YOUNG LOVELY (L) EDT 50 ml</t>
  </si>
  <si>
    <t>1337253100</t>
  </si>
  <si>
    <t>YSL KOUROS TONIQUE 2011 (M) EDT 100 ml</t>
  </si>
  <si>
    <t>1337254600</t>
  </si>
  <si>
    <t>YSL KOUROS TONIQUE 2011 (M) EDT TESTER 100 ml</t>
  </si>
  <si>
    <t>1337303050</t>
  </si>
  <si>
    <t>YSL SAHARIENNE (L) EDT 50 ml</t>
  </si>
  <si>
    <t>1337303075</t>
  </si>
  <si>
    <t>YSL SAHARIENNE (L) EDT 75 ml</t>
  </si>
  <si>
    <t>1337303077</t>
  </si>
  <si>
    <t>YSL SAHARIENNE (L) EDT 75 ml (D)</t>
  </si>
  <si>
    <t>1337303125</t>
  </si>
  <si>
    <t>YSL SAHARIENNE (L) EDT 125 ml</t>
  </si>
  <si>
    <t>1337303127</t>
  </si>
  <si>
    <t>YSL SAHARIENNE (L) EDT 125 ml (D)</t>
  </si>
  <si>
    <t>1337304625</t>
  </si>
  <si>
    <t>YSL SAHARIENNE (L) EDT TESTER 125 ml</t>
  </si>
  <si>
    <t>1337304627</t>
  </si>
  <si>
    <t>YSL SAHARIENNE (L) EDT TESTER 125 ml (D)</t>
  </si>
  <si>
    <t>1337451002</t>
  </si>
  <si>
    <t>YSL LA NUIT DE L'HOMME LE PARFUM (M) EDP T/S 1.5ml</t>
  </si>
  <si>
    <t>1337451060</t>
  </si>
  <si>
    <t>YSL LA NUIT DE L'HOMME LE PARFUM (M) EDP 60 ml</t>
  </si>
  <si>
    <t>1337451100</t>
  </si>
  <si>
    <t>YSL LA NUIT DE L'HOMME LE PARFUM (M) EDP 100 ml</t>
  </si>
  <si>
    <t>1337451102</t>
  </si>
  <si>
    <t>YSL LA NUIT DE L'HOMME LE PARFUM (M) EDP 100 ml(D)</t>
  </si>
  <si>
    <t>1337452600</t>
  </si>
  <si>
    <t>YSL LA NUIT DE L'HOMME LE PARFUM (M)EDP TESTER 100</t>
  </si>
  <si>
    <t>1337503050</t>
  </si>
  <si>
    <t>YSL OPIUM EDITION PRESTIGE (L) EDT 50 ml</t>
  </si>
  <si>
    <t>1337653002</t>
  </si>
  <si>
    <t>YSL L'HOMME LIBRE (M) EDT TUBE SPRAY 1.5 ml</t>
  </si>
  <si>
    <t>1337653040</t>
  </si>
  <si>
    <t>YSL L'HOMME LIBRE (M) EDT 40 ml</t>
  </si>
  <si>
    <t>1337653042</t>
  </si>
  <si>
    <t>YSL L'HOMME LIBRE (M) EDT 40 ml (D)</t>
  </si>
  <si>
    <t>1337653060</t>
  </si>
  <si>
    <t>YSL L'HOMME LIBRE (M) EDT 60 ml</t>
  </si>
  <si>
    <t>1337653062</t>
  </si>
  <si>
    <t>YSL L'HOMME LIBRE (M) EDT 60 ml (D)</t>
  </si>
  <si>
    <t>1337653100</t>
  </si>
  <si>
    <t>YSL L'HOMME LIBRE (M) EDT 100 ml</t>
  </si>
  <si>
    <t>1337653102</t>
  </si>
  <si>
    <t>YSL L'HOMME LIBRE (M) EDT 100 ml (D)</t>
  </si>
  <si>
    <t>1337653200</t>
  </si>
  <si>
    <t>YSL L'HOMME LIBRE (M) EDT 200 ml</t>
  </si>
  <si>
    <t>1337654600</t>
  </si>
  <si>
    <t>YSL L'HOMME LIBRE (M) EDT TESTER 100 ml</t>
  </si>
  <si>
    <t>1337654602</t>
  </si>
  <si>
    <t>YSL L'HOMME LIBRE (M) EDT TESTER 100 ml (D)</t>
  </si>
  <si>
    <t>1337699501</t>
  </si>
  <si>
    <t>YSL L'HOMME LIBRE (M) EDT100+A/S GEL50+A.O.S/G50</t>
  </si>
  <si>
    <t>1337699502</t>
  </si>
  <si>
    <t>YSL L'HOMME LIBRE (M) SET EDT 100ml+A.O.S/G 100 ml</t>
  </si>
  <si>
    <t>1337699503</t>
  </si>
  <si>
    <t>YSL L'HOMME LIBRE (M) EDT 100+ A.OS/G 50+A.OS/G 50</t>
  </si>
  <si>
    <t>1337753080</t>
  </si>
  <si>
    <t>YSL M7 OUD ABSOLU (M) EDT 80 ml</t>
  </si>
  <si>
    <t>1337753082</t>
  </si>
  <si>
    <t>YSL M7 OUD ABSOLU (M) EDT 80 ml (D)</t>
  </si>
  <si>
    <t>1337754580</t>
  </si>
  <si>
    <t>YSL M7 OUD ABSOLU (M) EDT TESTER 80 ml</t>
  </si>
  <si>
    <t>1337803050</t>
  </si>
  <si>
    <t>YSL YOUNG SEXY LOVELY COL/E INTNSE 2007 (L) EDT 50</t>
  </si>
  <si>
    <t>1337903050</t>
  </si>
  <si>
    <t>YSL YOUNG SEXY LOVELY COL/E RADIANT 2008(L) EDT 50</t>
  </si>
  <si>
    <t>1338003090</t>
  </si>
  <si>
    <t>YSL CINEMA SCENARIO D ETE SUMMER FRAG. L/E(L)EDT90</t>
  </si>
  <si>
    <t>1338103050</t>
  </si>
  <si>
    <t>YSL BABY DOLL MAGIC LIGHT L/E (L) EDT 50 ml</t>
  </si>
  <si>
    <t>1338203050</t>
  </si>
  <si>
    <t>YSL BABY DOLL LUCKY GAME LIGHT L/E (L) EDT 50 ml</t>
  </si>
  <si>
    <t>1338303050</t>
  </si>
  <si>
    <t>YSL BABY DOLL SPARKLING L/E (L) EDT 50 ml</t>
  </si>
  <si>
    <t>1338401030</t>
  </si>
  <si>
    <t>YSL PARISIENNE A 'L' EXTREME (L) EDP 30 ml</t>
  </si>
  <si>
    <t>1338401050</t>
  </si>
  <si>
    <t>YSL PARISIENNE A 'L' EXTREME (L) EDP 50 ml</t>
  </si>
  <si>
    <t>1338401052</t>
  </si>
  <si>
    <t>YSL PARISIENNE A 'L' EXTREME (L) EDP 50 ml (D)</t>
  </si>
  <si>
    <t>1338402550</t>
  </si>
  <si>
    <t>YSL PARISIENNE A 'L' EXTREME (L) EDP TESTER 50 ml</t>
  </si>
  <si>
    <t>1338503050</t>
  </si>
  <si>
    <t>YSL OPIUM VAPEURS DE PARFUM LEGERE (L) EDT 50 ml</t>
  </si>
  <si>
    <t>1338503052</t>
  </si>
  <si>
    <t>YSL OPIUM VAPEURS DE PARFUM LEGERE(L) EDT 50ml (D)</t>
  </si>
  <si>
    <t>1338503075</t>
  </si>
  <si>
    <t>YSL OPIUM VAPEURS DE PARFUM LEGERE (L) EDT 75 ml</t>
  </si>
  <si>
    <t>1338503077</t>
  </si>
  <si>
    <t>YSL OPIUM VAPEURS DE PARFUM LEGERE(L) EDT 75ml (D)</t>
  </si>
  <si>
    <t>1338503125</t>
  </si>
  <si>
    <t>YSL OPIUM VAPEURS DE PARFUM LEGERE (L) EDT 125 ml</t>
  </si>
  <si>
    <t>1338504625</t>
  </si>
  <si>
    <t>YSL OPIUM VAPEURS DE PARFUM LEGERE (L) EDT TEST125</t>
  </si>
  <si>
    <t>1338656060</t>
  </si>
  <si>
    <t>YSL LA NUIT D L'HOMME FROZEN COLOGNE (M) EDC 60 ml</t>
  </si>
  <si>
    <t>1338656100</t>
  </si>
  <si>
    <t>YSL LA NUIT D L'HOMME FROZEN COLOGNE (M) EDC 100ml</t>
  </si>
  <si>
    <t>1338656102</t>
  </si>
  <si>
    <t>YSL LA NUIT D L'HOMME FROZEN COLOGNE (M)EDC 100(D)</t>
  </si>
  <si>
    <t>1338656600</t>
  </si>
  <si>
    <t>YSL LA NUIT D LHOMME FROZN CLOGNE (M) EDC TEST 100</t>
  </si>
  <si>
    <t>1338701050</t>
  </si>
  <si>
    <t>YSL BELLE D' OPIUM ECLAT (L) EDP 50 ml</t>
  </si>
  <si>
    <t>1338702550</t>
  </si>
  <si>
    <t>YSL BELLE D' OPIUM ECLAT (L) EDP TESTER 50 ml</t>
  </si>
  <si>
    <t>1338801002</t>
  </si>
  <si>
    <t>YSL MANIFESTO (L) EDP TUBE SPRAY 1.5 ml</t>
  </si>
  <si>
    <t>1338801030</t>
  </si>
  <si>
    <t>YSL MANIFESTO (L) EDP 30 ml</t>
  </si>
  <si>
    <t>1338801050</t>
  </si>
  <si>
    <t>YSL MANIFESTO (L) EDP 50 ml</t>
  </si>
  <si>
    <t>1338801052</t>
  </si>
  <si>
    <t>YSL MANIFESTO (L) EDP 50 ml (D)</t>
  </si>
  <si>
    <t>1338801090</t>
  </si>
  <si>
    <t>YSL MANIFESTO (L) EDP 90 ml</t>
  </si>
  <si>
    <t>1338801092</t>
  </si>
  <si>
    <t>YSL MANIFESTO (L) EDP 90 ml (D)</t>
  </si>
  <si>
    <t>1338802590</t>
  </si>
  <si>
    <t>YSL MANIFESTO (L) EDP TESTER 90 ml</t>
  </si>
  <si>
    <t>1338802592</t>
  </si>
  <si>
    <t>YSL MANIFESTO (L) EDP TESTER 90 ml (D)</t>
  </si>
  <si>
    <t>1338850001</t>
  </si>
  <si>
    <t>YSL MANIFESTO (L)SET EDP 50 ml+S/G 50+B/L50</t>
  </si>
  <si>
    <t>1338850002</t>
  </si>
  <si>
    <t>YSL MANIFESTO (L)SET EDP 50 ml+SHOWER GEL 50 ml</t>
  </si>
  <si>
    <t>1338956060</t>
  </si>
  <si>
    <t>YSL L'HOMME COLOGNE GINGEMBRE (M) EDC 60 ml</t>
  </si>
  <si>
    <t>1338956100</t>
  </si>
  <si>
    <t>YSL L'HOMME COLOGNE GINGEMBRE (M) EDC 100 ml</t>
  </si>
  <si>
    <t>1338956600</t>
  </si>
  <si>
    <t>YSL L'HOMME COLOGNE GINGEMBRE (M) EDC TEST 100</t>
  </si>
  <si>
    <t>1339003125</t>
  </si>
  <si>
    <t>YSL PARIS EAU DE PRINTEMPS (L) EDT 125 ml</t>
  </si>
  <si>
    <t>1339156100</t>
  </si>
  <si>
    <t>YSL L'HOMME LIBRE COLOGNE TONIC (M) EDC 100 ml</t>
  </si>
  <si>
    <t>1339156600</t>
  </si>
  <si>
    <t>YSL L'HOMME LIBRE COLOGNE TONIC (M) EDC TEST 100ml</t>
  </si>
  <si>
    <t>1339203125</t>
  </si>
  <si>
    <t>YSL PARIS PREMIERES ROSES LIGHT L/E 2012 (L)EDT125</t>
  </si>
  <si>
    <t>1339354600</t>
  </si>
  <si>
    <t>YSL KOUROS TATOO L/E (M) EDT TESTER 100 ml</t>
  </si>
  <si>
    <t>1339404600</t>
  </si>
  <si>
    <t>YSL OPIUM FLEUR IMPERIALE (L) EDT TESTER 100 ml</t>
  </si>
  <si>
    <t>1339404604</t>
  </si>
  <si>
    <t>YSL OPIUM FLEUR IMPERIALE(L) EDT TEST 100(W/O BOX)</t>
  </si>
  <si>
    <t>1339554600</t>
  </si>
  <si>
    <t>YSL OPIUM EAU D'ORIENT 2007 (M) EDT TESTER 100 ml</t>
  </si>
  <si>
    <t>1339554604</t>
  </si>
  <si>
    <t>YSL OPIUM EAU D'ORIENT 2007(M)EDT TEST100(W/O BOX)</t>
  </si>
  <si>
    <t>1339604600</t>
  </si>
  <si>
    <t>YSL OPIUM ORCHIDEE DE CHINE (L) EDT TESTER 100 ml</t>
  </si>
  <si>
    <t>1339604604</t>
  </si>
  <si>
    <t>YSL OPIUM ORCHIDEE DE CHINE(L)EDT TEST100(W/O BOX)</t>
  </si>
  <si>
    <t>1339704550</t>
  </si>
  <si>
    <t>YSL YOUNG SEXY LOVELY CTR COL.2009 (L) EDT TEST 50</t>
  </si>
  <si>
    <t>1339704554</t>
  </si>
  <si>
    <t>YSL YNG SEXY LOVLY CTR CL.2009(L)EDT TEST50W/O BOX</t>
  </si>
  <si>
    <t>1339851002</t>
  </si>
  <si>
    <t>YSL L' HOMME PARFUM INTENSE (M) EDP T/S 1.5 ml</t>
  </si>
  <si>
    <t>1339851100</t>
  </si>
  <si>
    <t>YSL L' HOMME PARFUM INTENSE (M) EDP 100 ml</t>
  </si>
  <si>
    <t>1339851200</t>
  </si>
  <si>
    <t>YSL L' HOMME PARFUM INTENSE (M) EDP 200 ml</t>
  </si>
  <si>
    <t>1339852600</t>
  </si>
  <si>
    <t>YSL L' HOMME PARFUM INTENSE (M) EDP TESTER 100 ml</t>
  </si>
  <si>
    <t>1339901030</t>
  </si>
  <si>
    <t>YSL MANIFESTO L'ELIXIR INTENSE (L) EDP 30 ml</t>
  </si>
  <si>
    <t>1339901050</t>
  </si>
  <si>
    <t>YSL MANIFESTO L'ELIXIR INTENSE (L) EDP 50 ml</t>
  </si>
  <si>
    <t>1339902550</t>
  </si>
  <si>
    <t>YSL MANIFESTO L'ELIXIR INTENSE (L) EDP TESTER 50ml</t>
  </si>
  <si>
    <t>1360103050</t>
  </si>
  <si>
    <t>BILL BLASS NUDE (L) EDT 50 ml</t>
  </si>
  <si>
    <t>1360103100</t>
  </si>
  <si>
    <t>BILL BLASS NUDE (L) EDT 100 ml</t>
  </si>
  <si>
    <t>1360106052</t>
  </si>
  <si>
    <t>BILL BLASS NUDE (L) EDC 50.2 ml</t>
  </si>
  <si>
    <t>1360106100</t>
  </si>
  <si>
    <t>BILL BLASS NUDE (L) EDC 100 ml</t>
  </si>
  <si>
    <t>1360106600</t>
  </si>
  <si>
    <t>BILL BLASS NUDE (L) EDC TESTER 100 ml</t>
  </si>
  <si>
    <t>1360203050</t>
  </si>
  <si>
    <t>BILL BLASS (L) EDT 50 ml</t>
  </si>
  <si>
    <t>1360203100</t>
  </si>
  <si>
    <t>BILL BLASS (L) EDT 100 ml</t>
  </si>
  <si>
    <t>1360250001</t>
  </si>
  <si>
    <t>BILL BLASS (L) SET EDP 80 ml+BATH GEL 100+B/L 100</t>
  </si>
  <si>
    <t>1370101052</t>
  </si>
  <si>
    <t>NIKOS SCULPTURE (L) EDP 50 ml (D)</t>
  </si>
  <si>
    <t>1370153002</t>
  </si>
  <si>
    <t>NIKOS SCULPTURE (M) EDT TUBE 2 ml</t>
  </si>
  <si>
    <t>1370153050</t>
  </si>
  <si>
    <t>NIKOS SCULPTURE (M) EDT 50 ml</t>
  </si>
  <si>
    <t>1370153100</t>
  </si>
  <si>
    <t>NIKOS SCULPTURE (M) EDT 100 ml</t>
  </si>
  <si>
    <t>1370154600</t>
  </si>
  <si>
    <t>NIKOS SCULPTURE (M) EDT TESTER 100 ml</t>
  </si>
  <si>
    <t>1370204550</t>
  </si>
  <si>
    <t>NIKOS SCULPTURE BLUE BREEZE (L) EDT TESTER 50 ml</t>
  </si>
  <si>
    <t>1370354600</t>
  </si>
  <si>
    <t>NIKOS (M) EDT TESTER 100 ml</t>
  </si>
  <si>
    <t>1390106015</t>
  </si>
  <si>
    <t>HANNAH MONTANA (L) EDC MINI 15 ml</t>
  </si>
  <si>
    <t>1390106050</t>
  </si>
  <si>
    <t>HANNAH MONTANA (L) EDC 50 ml</t>
  </si>
  <si>
    <t>1390106100</t>
  </si>
  <si>
    <t>HANNAH MONTANA (L) EDC 100 ml</t>
  </si>
  <si>
    <t>1390206030</t>
  </si>
  <si>
    <t>HANNAH MONTANA READY TO ROCK (L) EDC 30 ml</t>
  </si>
  <si>
    <t>1400103050</t>
  </si>
  <si>
    <t>ALFRED SUNG (L) EDT 50 ml</t>
  </si>
  <si>
    <t>1400103100</t>
  </si>
  <si>
    <t>ALFRED SUNG (L) EDT 100 ml</t>
  </si>
  <si>
    <t>1400153050</t>
  </si>
  <si>
    <t>ALFRED SUNG (M) EDT 50 ml</t>
  </si>
  <si>
    <t>1400153100</t>
  </si>
  <si>
    <t>ALFRED SUNG (M) EDT 100ml</t>
  </si>
  <si>
    <t>1400201100</t>
  </si>
  <si>
    <t>ALFRED SUNG PARADISE (L) EDP 100 ml</t>
  </si>
  <si>
    <t>1400253100</t>
  </si>
  <si>
    <t>ALFRED SUNG PARADISE (M) EDT 100 ml</t>
  </si>
  <si>
    <t>1400301050</t>
  </si>
  <si>
    <t>ALFRED SUNG SHI (L) EDP 50 ml</t>
  </si>
  <si>
    <t>1400301100</t>
  </si>
  <si>
    <t>ALFRED SUNG SHI (L) EDP 100 ml</t>
  </si>
  <si>
    <t>1400302600</t>
  </si>
  <si>
    <t>ALFRED SUNG SHI (L) EDP TESTER 100 ml</t>
  </si>
  <si>
    <t>1400350001</t>
  </si>
  <si>
    <t>ALFRED SUNG SHI (L) SET EDP 100+PRF 7+B/L 75</t>
  </si>
  <si>
    <t>1400353100</t>
  </si>
  <si>
    <t>ALFRED SUNG HEI (M) EDT 100 ml</t>
  </si>
  <si>
    <t>1400401100</t>
  </si>
  <si>
    <t>ALFRED SUNG PURE (L) EDP 100 ml</t>
  </si>
  <si>
    <t>1400503100</t>
  </si>
  <si>
    <t>ALFRED SUNG SUNG (L) EDT 100 ml</t>
  </si>
  <si>
    <t>1400504600</t>
  </si>
  <si>
    <t>ALFRED SUNG SUNG (L) EDT TESTER 100 ml</t>
  </si>
  <si>
    <t>1400601100</t>
  </si>
  <si>
    <t>ALFRED SUNG JEWEL (L) EDP 100 ml</t>
  </si>
  <si>
    <t>1410101002</t>
  </si>
  <si>
    <t>MICHAEL KORS (L) EDP TUBE SPRAY 1.5 ml</t>
  </si>
  <si>
    <t>1410101050</t>
  </si>
  <si>
    <t>MICHAEL KORS (L) EDP 50 ml</t>
  </si>
  <si>
    <t>1410101100</t>
  </si>
  <si>
    <t>MICHAEL KORS (L) EDP 100 ml</t>
  </si>
  <si>
    <t>1410102600</t>
  </si>
  <si>
    <t>MICHAEL KORS (L) EDP TESTER 100 ml</t>
  </si>
  <si>
    <t>1410153075</t>
  </si>
  <si>
    <t>MICHAEL KORS (M) EDT 75 ml</t>
  </si>
  <si>
    <t>1410153125</t>
  </si>
  <si>
    <t>MICHAEL KORS (M) EDT 125 ml</t>
  </si>
  <si>
    <t>1410154625</t>
  </si>
  <si>
    <t>MICHAEL KORS (M) EDT TESTER 125 ml</t>
  </si>
  <si>
    <t>1410209560</t>
  </si>
  <si>
    <t>MICHAEL KORS ISLAND (L) BODY LOTION TESTER 150 ml</t>
  </si>
  <si>
    <t>1410301002</t>
  </si>
  <si>
    <t>MICHAEL KORS VERY HOLLYWOOD (L) EDP T/S 1.5 ml</t>
  </si>
  <si>
    <t>1410301100</t>
  </si>
  <si>
    <t>MICHAEL KORS VERY HOLLYWOOD (L) EDP 100 ml</t>
  </si>
  <si>
    <t>1410401050</t>
  </si>
  <si>
    <t>MICHAEL KORS GOLD ROSE EDITION (L) EDP 50 ml</t>
  </si>
  <si>
    <t>1410401100</t>
  </si>
  <si>
    <t>MICHAEL KORS GOLD ROSE EDITION (L) EDP 100 ml</t>
  </si>
  <si>
    <t>1410501100</t>
  </si>
  <si>
    <t>MICHAEL KORS GLAM JASMINE (L) EDP 100 ml</t>
  </si>
  <si>
    <t>1410502600</t>
  </si>
  <si>
    <t>MICHAEL KORS GLAM JASMINE (L) EDP TESTER 100 ml</t>
  </si>
  <si>
    <t>1410602600</t>
  </si>
  <si>
    <t>MICHAEL KORS SEXY AMBER (L) EDP TESTER 100 ml</t>
  </si>
  <si>
    <t>1410701100</t>
  </si>
  <si>
    <t>MICHAEL KORS SPORTY CITRUS (L) EDP 100 ml</t>
  </si>
  <si>
    <t>1410702600</t>
  </si>
  <si>
    <t>MICHAEL KORS SPORTY CITRUS (L) EDP TESTER 100 ml</t>
  </si>
  <si>
    <t>1430101002</t>
  </si>
  <si>
    <t>MAUBOUSSIN (L) EDP TUBE 2 ml</t>
  </si>
  <si>
    <t>1430101004</t>
  </si>
  <si>
    <t>MAUBOUSSIN (L) EDP MINI 4 ml</t>
  </si>
  <si>
    <t>1430101030</t>
  </si>
  <si>
    <t>MAUBOUSSIN (L) EDP 30 ml</t>
  </si>
  <si>
    <t>1430101050</t>
  </si>
  <si>
    <t>MAUBOUSSIN (L) EDP 50 ml</t>
  </si>
  <si>
    <t>1430101100</t>
  </si>
  <si>
    <t>MAUBOUSSIN (L) EDP 100 ml</t>
  </si>
  <si>
    <t>1430102550</t>
  </si>
  <si>
    <t>MAUBOUSSIN (L) EDP TESTER 50 ml</t>
  </si>
  <si>
    <t>1430103050</t>
  </si>
  <si>
    <t>MAUBOUSSIN (L) EDT 50 ml</t>
  </si>
  <si>
    <t>1430103100</t>
  </si>
  <si>
    <t>MAUBOUSSIN (L) EDT 100 ml</t>
  </si>
  <si>
    <t>1430104550</t>
  </si>
  <si>
    <t>MAUBOUSSIN (L) EDT TESTER 50 ml</t>
  </si>
  <si>
    <t>1430151100</t>
  </si>
  <si>
    <t>MAUBOUSSIN HOMME (M) EDP 100 ml</t>
  </si>
  <si>
    <t>1430152603</t>
  </si>
  <si>
    <t>MAUBOUSSIN HOMME (M) EDP TESTER 100 ml</t>
  </si>
  <si>
    <t>1430152604</t>
  </si>
  <si>
    <t>MAUBOUSSIN HOMME (M) EDP TESTER 100 ml (W/O BOX)</t>
  </si>
  <si>
    <t>1430153100</t>
  </si>
  <si>
    <t>MAUBOUSSIN HOMME (M) EDT 100 ml</t>
  </si>
  <si>
    <t>1430253075</t>
  </si>
  <si>
    <t>MAUBOUSSIN HISTOIRE D'EAU AMETHYSTE (M) EDT 75 ml</t>
  </si>
  <si>
    <t>1430303002</t>
  </si>
  <si>
    <t>MAUBOUSSIN HISTOIRE (L) EDT TUBE 1.2 ml</t>
  </si>
  <si>
    <t>1430304540</t>
  </si>
  <si>
    <t>MAUBOUSSIN HISTOIRE (L) EDT TESTER 40 ml</t>
  </si>
  <si>
    <t>1430551100</t>
  </si>
  <si>
    <t>MAUBOUSSIN M GENERATION (M) EDP 100 ml</t>
  </si>
  <si>
    <t>1430552600</t>
  </si>
  <si>
    <t>MAUBOUSSIN M GENERATION (M) EDP TESTER 100 ml</t>
  </si>
  <si>
    <t>1430552604</t>
  </si>
  <si>
    <t>MAUBOUSSIN M GENERATION (M) EDP 100 ml (W/O BOX)</t>
  </si>
  <si>
    <t>1430601100</t>
  </si>
  <si>
    <t>MAUBOUSSIN POUR ELLE (L) EDP 100 ml</t>
  </si>
  <si>
    <t>1430701100</t>
  </si>
  <si>
    <t>MAUBOUSSIN ROSE POUR ELLE (L) EDP 100 ml</t>
  </si>
  <si>
    <t>1430851100</t>
  </si>
  <si>
    <t>MAUBOUSSIN POUR HOMME (M) EDP 100 ml</t>
  </si>
  <si>
    <t>1460153002</t>
  </si>
  <si>
    <t>LANVIN L'HOMME (M) EDT TUBE 1.5 ml</t>
  </si>
  <si>
    <t>1460153005</t>
  </si>
  <si>
    <t>LANVIN L'HOMME (M) EDT MINI 5 ml</t>
  </si>
  <si>
    <t>1460153030</t>
  </si>
  <si>
    <t>LANVIN L'HOMME (M) EDT 30 ml</t>
  </si>
  <si>
    <t>1460153050</t>
  </si>
  <si>
    <t>LANVIN L'HOMME (M) EDT 50 ml</t>
  </si>
  <si>
    <t>1460153052</t>
  </si>
  <si>
    <t>LANVIN L'HOMME (M) EDT 50 ml (D)</t>
  </si>
  <si>
    <t>1460153100</t>
  </si>
  <si>
    <t>LANVIN L'HOMME (M) EDT 100 ml</t>
  </si>
  <si>
    <t>1460153200</t>
  </si>
  <si>
    <t>LANVIN L'HOMME (M) EDT 200 ml</t>
  </si>
  <si>
    <t>1460154600</t>
  </si>
  <si>
    <t>LANVIN L'HOMME (M) EDT TESTER 100 ml</t>
  </si>
  <si>
    <t>1460157150</t>
  </si>
  <si>
    <t>LANVIN L'HOMME (M) DEO 150 ml</t>
  </si>
  <si>
    <t>1460158100</t>
  </si>
  <si>
    <t>LANVIN L'HOMME (M) A/S 100 ml (SPLASH )</t>
  </si>
  <si>
    <t>1460162200</t>
  </si>
  <si>
    <t>LANVIN L'HOMME (M) HAIR &amp; BODY GEL 200 ml</t>
  </si>
  <si>
    <t>1460199502</t>
  </si>
  <si>
    <t>LANVIN L'HOMME (M) SET EDT 100 ml + S/G 200 ml</t>
  </si>
  <si>
    <t>1460199503</t>
  </si>
  <si>
    <t>LANVIN L'HOMME (M) SET MINI EDT 5 ml + GEL 5 ml</t>
  </si>
  <si>
    <t>1460199504</t>
  </si>
  <si>
    <t>LANVIN L'HOMME (M) SET EDT 100+ A/B 50+F/B 50</t>
  </si>
  <si>
    <t>1460199505</t>
  </si>
  <si>
    <t>LANVIN L'HOMME (M) SET EDT 100 ml + BAG</t>
  </si>
  <si>
    <t>1460199506</t>
  </si>
  <si>
    <t>LANVIN L'HOMME (M) SET- EDT 50+A/S/B 100</t>
  </si>
  <si>
    <t>1460199507</t>
  </si>
  <si>
    <t>LANVIN L'HOMME (M) SET EDT 50+S/GEL 50 ml</t>
  </si>
  <si>
    <t>1460199508</t>
  </si>
  <si>
    <t>LANVIN L' HOMME (M) SET EDT100+A/SBALM100+S/G100</t>
  </si>
  <si>
    <t>1460203001</t>
  </si>
  <si>
    <t>LANVIN OXYGENE (L) EDP T/S 1.5 ml</t>
  </si>
  <si>
    <t>1460203005</t>
  </si>
  <si>
    <t>LANVIN OXYGENE (L) EDP MINI 5 ml</t>
  </si>
  <si>
    <t>1460203030</t>
  </si>
  <si>
    <t>LANVIN OXYGENE (L) EDP 30 ml</t>
  </si>
  <si>
    <t>1460203050</t>
  </si>
  <si>
    <t>LANVIN OXYGENE (L) EDP 50 ml</t>
  </si>
  <si>
    <t>1460203075</t>
  </si>
  <si>
    <t>LANVIN OXYGENE (L) EDP 75 ml</t>
  </si>
  <si>
    <t>1460204550</t>
  </si>
  <si>
    <t>LANVIN OXYGENE (L) EDP TESTER 50 ml</t>
  </si>
  <si>
    <t>1460204575</t>
  </si>
  <si>
    <t>LANVIN OXYGENE (L) EDP TESTER 75 ml</t>
  </si>
  <si>
    <t>1460205015</t>
  </si>
  <si>
    <t>LANVIN OXYGENE (L) PERF 15 ml</t>
  </si>
  <si>
    <t>1460211200</t>
  </si>
  <si>
    <t>LANVIN OXYGENE (L) SHOWER GEL 200 ml</t>
  </si>
  <si>
    <t>1460250001</t>
  </si>
  <si>
    <t>LANVIN OXYGENE (L) SET  EDP 50+B/L 100+S/G 100</t>
  </si>
  <si>
    <t>1460250002</t>
  </si>
  <si>
    <t>LANVIN OXYGENE (L) SET EDP 50 ml + S/G 200 ml</t>
  </si>
  <si>
    <t>1460253001</t>
  </si>
  <si>
    <t>LANVIN OXYGENE (M) EDT T/S 1.5 ml</t>
  </si>
  <si>
    <t>1460253002</t>
  </si>
  <si>
    <t>LANVIN OXYGENE (M) EDT TUBE 2 ml</t>
  </si>
  <si>
    <t>1460253005</t>
  </si>
  <si>
    <t>LANVIN OXYGENE (M) EDT MINI 5 ml</t>
  </si>
  <si>
    <t>1460253030</t>
  </si>
  <si>
    <t>LANVIN OXYGENE (M) EDT 30 ml</t>
  </si>
  <si>
    <t>1460253050</t>
  </si>
  <si>
    <t>LANVIN OXYGENE (M) EDT 50 ml</t>
  </si>
  <si>
    <t>1460253100</t>
  </si>
  <si>
    <t>LANVIN OXYGENE (M) EDT 100 ml</t>
  </si>
  <si>
    <t>1460254600</t>
  </si>
  <si>
    <t>LANVIN OXYGENE (M) EDT TESTER 100 ml</t>
  </si>
  <si>
    <t>1460257150</t>
  </si>
  <si>
    <t>LANVIN OXYGENE (M) DEO 150 ml</t>
  </si>
  <si>
    <t>1460299501</t>
  </si>
  <si>
    <t>LANVIN OXYGENE (M) SET EDT 100+ DEOSPRAY150</t>
  </si>
  <si>
    <t>1460301030</t>
  </si>
  <si>
    <t>LANVIN ARPEGE (L) EDP 30 ml</t>
  </si>
  <si>
    <t>1460302600</t>
  </si>
  <si>
    <t>LANVIN ARPEGE (L) EDP TESTER 100 ml</t>
  </si>
  <si>
    <t>1460303002</t>
  </si>
  <si>
    <t>LANVIN ARPEGE (L) EDP TUBE 1.5 ml</t>
  </si>
  <si>
    <t>1460303050</t>
  </si>
  <si>
    <t>LANVIN ARPEGE (L) EDP 50 ml</t>
  </si>
  <si>
    <t>1460303100</t>
  </si>
  <si>
    <t>LANVIN ARPEGE (L) EDP 100 ml</t>
  </si>
  <si>
    <t>1460353002</t>
  </si>
  <si>
    <t>LANVIN ARPEGE P/H (M) EDT TUBE 2 ml</t>
  </si>
  <si>
    <t>1460353005</t>
  </si>
  <si>
    <t>LANVIN ARPEGE P/H (M) EDT MINI 5 ml</t>
  </si>
  <si>
    <t>1460353030</t>
  </si>
  <si>
    <t>LANVIN ARPEGE P/H (M) EDT 30 ml</t>
  </si>
  <si>
    <t>1460353050</t>
  </si>
  <si>
    <t>LANVIN ARPEGE P/H (M) EDT 50 ml</t>
  </si>
  <si>
    <t>1460353100</t>
  </si>
  <si>
    <t>LANVIN ARPEGE P/H (M) EDT 100 ml</t>
  </si>
  <si>
    <t>1460354600</t>
  </si>
  <si>
    <t>LANVIN ARPEGE P/H (M) EDT TESTER 100 ml</t>
  </si>
  <si>
    <t>1460401002</t>
  </si>
  <si>
    <t>LANVIN ECLAT D ARPEGE (L) EDP T/S 1.5 ml</t>
  </si>
  <si>
    <t>1460401005</t>
  </si>
  <si>
    <t>LANVIN ECLAT D ARPEGE (L) EDP MINI 5 ml</t>
  </si>
  <si>
    <t>1460401009</t>
  </si>
  <si>
    <t>LANVIN ECLAT D ARPEGE (L) EDP MINI 7.5ml+POUCH</t>
  </si>
  <si>
    <t>1460401030</t>
  </si>
  <si>
    <t>LANVIN ECLAT D ARPEGE (L) EDP 30 ml</t>
  </si>
  <si>
    <t>1460401032</t>
  </si>
  <si>
    <t>LANVIN ECLAT D ARPEGE (L) EDP 30 ml (D)</t>
  </si>
  <si>
    <t>1460401050</t>
  </si>
  <si>
    <t>LANVIN ECLAT D ARPEGE (L) EDP 50 ml</t>
  </si>
  <si>
    <t>1460401050B</t>
  </si>
  <si>
    <t>LANVIN ECLAT D ARPEGE (L) EDP 50 ml (D)</t>
  </si>
  <si>
    <t>1460401051</t>
  </si>
  <si>
    <t>LANVIN ECLAT D ARPEGE (L) EDP 50 S/EDITION+JEWEL</t>
  </si>
  <si>
    <t>1460401052</t>
  </si>
  <si>
    <t>LANVIN ECLAT D ARPEGE (L) EDP 50 ml + BROOCH</t>
  </si>
  <si>
    <t>1460401100</t>
  </si>
  <si>
    <t>LANVIN ECLAT D ARPEGE (L) EDP 100 ml</t>
  </si>
  <si>
    <t>1460401102</t>
  </si>
  <si>
    <t>LANVIN ECLAT D ARPEGE (L) EDP 100 ml (D)</t>
  </si>
  <si>
    <t>1460402600</t>
  </si>
  <si>
    <t>LANVIN ECLAT D ARPEGE (L) EDP TESTER 100 ml</t>
  </si>
  <si>
    <t>1460402602</t>
  </si>
  <si>
    <t>LANVIN ECLAT D ARPEGE (L) EDP TESTER 100 ml (D)</t>
  </si>
  <si>
    <t>1460409150</t>
  </si>
  <si>
    <t>LANVIN ECLAT D ARPEGE (L) BODY LOTION 150 ml</t>
  </si>
  <si>
    <t>1460450001</t>
  </si>
  <si>
    <t>LANVIN ECLAT D ARPEGE (L) SET EDP100+B/L50+ S/G50</t>
  </si>
  <si>
    <t>1460450002</t>
  </si>
  <si>
    <t>LANVIN ECLAT D ARPEGE (L) SET EDP 50ml+MINI 5 ml</t>
  </si>
  <si>
    <t>1460450003</t>
  </si>
  <si>
    <t>LANVIN ECLAT D ARPEGE (L) SET EDP 30+B/L 50+S/G 50</t>
  </si>
  <si>
    <t>1460450004</t>
  </si>
  <si>
    <t>LANVIN ECLAT D ARPEGE (L) SET EDP 50 ml + B/L 50ml</t>
  </si>
  <si>
    <t>1460450005</t>
  </si>
  <si>
    <t>LANVIN ECLAT D ARPEGE (L) SET EDP 50+B/L 100 ml</t>
  </si>
  <si>
    <t>1460450006</t>
  </si>
  <si>
    <t>LANVIN ECLAT D ARPEGE (L) SET EDP 30+EDP MINI 5ml</t>
  </si>
  <si>
    <t>1460450007</t>
  </si>
  <si>
    <t>LANVIN ECLAT D ARPEGE (L)SET EDP 100+B/C100+S/G100</t>
  </si>
  <si>
    <t>1460450008</t>
  </si>
  <si>
    <t>LANVIN ECLAT D ARPEGE (L) SET EDP 100+BL100+SG 100</t>
  </si>
  <si>
    <t>1460453030</t>
  </si>
  <si>
    <t>LANVIN ECLAT D ARPEGE POUR HOMME (M) EDT 30 ml</t>
  </si>
  <si>
    <t>1460453050</t>
  </si>
  <si>
    <t>LANVIN ECLAT D ARPEGE POUR HOMME (M) EDT 50 ml</t>
  </si>
  <si>
    <t>1460453100</t>
  </si>
  <si>
    <t>LANVIN ECLAT D ARPEGE POUR HOMME (M) EDT 100 ml</t>
  </si>
  <si>
    <t>1460454600</t>
  </si>
  <si>
    <t>LANVIN ECLAT D ARPEGE POUR HOMME (M) EDT TESTER100</t>
  </si>
  <si>
    <t>1460553002</t>
  </si>
  <si>
    <t>LANVIN VETIVER (M) EDT T/S 1.5 ml</t>
  </si>
  <si>
    <t>1460553005</t>
  </si>
  <si>
    <t>LANVIN VETIVER (M) EDT MINI 5 ml</t>
  </si>
  <si>
    <t>1460553030</t>
  </si>
  <si>
    <t>LANVIN VETIVER (M) EDT 30 ml</t>
  </si>
  <si>
    <t>1460553050</t>
  </si>
  <si>
    <t>LANVIN VETIVER (M) EDT 50 ml</t>
  </si>
  <si>
    <t>1460553100</t>
  </si>
  <si>
    <t>LANVIN VETIVER (M) EDT 100 ml</t>
  </si>
  <si>
    <t>1460554600</t>
  </si>
  <si>
    <t>LANVIN VETIVER (M) EDT TESTER 100 ml</t>
  </si>
  <si>
    <t>1460599501</t>
  </si>
  <si>
    <t>LANVIN VETIVER (M) SET EDT 100+S/G 50ml+A/S 50</t>
  </si>
  <si>
    <t>1460601005</t>
  </si>
  <si>
    <t>LANVIN RUMEUR (L) EDP MINI 5 ml</t>
  </si>
  <si>
    <t>1460601030</t>
  </si>
  <si>
    <t>LANVIN RUMEUR (L) EDP 30 ml</t>
  </si>
  <si>
    <t>1460601032</t>
  </si>
  <si>
    <t>LANVIN RUMEUR (L) EDP 30 ml (D)</t>
  </si>
  <si>
    <t>1460601050</t>
  </si>
  <si>
    <t>LANVIN RUMEUR (L) EDP 50 ml</t>
  </si>
  <si>
    <t>1460601052</t>
  </si>
  <si>
    <t>LANVIN RUMEUR (L) EDP 50 ml (D)</t>
  </si>
  <si>
    <t>1460601100</t>
  </si>
  <si>
    <t>LANVIN RUMEUR (L) EDP 100 ml</t>
  </si>
  <si>
    <t>1460601102</t>
  </si>
  <si>
    <t>LANVIN RUMEUR (L) EDP 100 ml (D)</t>
  </si>
  <si>
    <t>1460602600</t>
  </si>
  <si>
    <t>LANVIN RUMEUR (L) EDP TESTER 100 ml</t>
  </si>
  <si>
    <t>1460607100</t>
  </si>
  <si>
    <t>LANVIN RUMEUR (L) DEO SPRAY 100 ml</t>
  </si>
  <si>
    <t>1460609150</t>
  </si>
  <si>
    <t>LANVIN RUMEUR (L) BODY LOTION 150 ml</t>
  </si>
  <si>
    <t>1460611150</t>
  </si>
  <si>
    <t>LANVIN RUMEUR (L) SHOWER GEL 150 ml</t>
  </si>
  <si>
    <t>1460650001</t>
  </si>
  <si>
    <t>LANVIN RUMEUR (L) SET EDP 100+B/L100+S/G 100</t>
  </si>
  <si>
    <t>1460650002.</t>
  </si>
  <si>
    <t>LANVIN RUMEUR (L) SET EDP 100+B/L150+S/G 150</t>
  </si>
  <si>
    <t>1460701050</t>
  </si>
  <si>
    <t>LANVIN ECLAT D'ARPEGE SUMMER (L) EDP 50 ml</t>
  </si>
  <si>
    <t>1460702550</t>
  </si>
  <si>
    <t>LANVIN ECLAT D'ARPEGE SUMMER (L) EDP TESTER 50 ml</t>
  </si>
  <si>
    <t>1460801005</t>
  </si>
  <si>
    <t>LANVIN RUMEUR 2 ROSE (L) EDP MINI 4.5 ml</t>
  </si>
  <si>
    <t>1460801030</t>
  </si>
  <si>
    <t>LANVIN RUMEUR 2 ROSE (L) EDP 30 ml</t>
  </si>
  <si>
    <t>1460801032</t>
  </si>
  <si>
    <t>LANVIN RUMEUR 2 ROSE (L) EDP 30 ml (D)</t>
  </si>
  <si>
    <t>1460801050</t>
  </si>
  <si>
    <t>LANVIN RUMEUR 2 ROSE (L) EDP 50 ml</t>
  </si>
  <si>
    <t>1460801100</t>
  </si>
  <si>
    <t>LANVIN RUMEUR 2 ROSE (L) EDP 100 ml</t>
  </si>
  <si>
    <t>1460802600</t>
  </si>
  <si>
    <t>LANVIN RUMEUR 2 ROSE (L) EDP TESTER 100 ml</t>
  </si>
  <si>
    <t>1460809150</t>
  </si>
  <si>
    <t>LANVIN RUMEUR 2 ROSE (L) BODY LOTION 150 ml</t>
  </si>
  <si>
    <t>1460811150</t>
  </si>
  <si>
    <t>LANVIN RUMEUR 2 ROSE (L) SHOWER GEL 150 ml</t>
  </si>
  <si>
    <t>1460850001</t>
  </si>
  <si>
    <t>LANVIN RUMEUR 2 ROSE (L) EDP 50 ml+B/L 100ml</t>
  </si>
  <si>
    <t>1460901002</t>
  </si>
  <si>
    <t>LANVIN JEANNE (L) EDP TUBE 2 ml</t>
  </si>
  <si>
    <t>1460901005</t>
  </si>
  <si>
    <t>LANVIN JEANNE (L) EDP MINI 4.5 ml</t>
  </si>
  <si>
    <t>1460901009</t>
  </si>
  <si>
    <t>LANVIN JEANNE (L) EDP MINI 7.5 ml+POUCH</t>
  </si>
  <si>
    <t>1460901030</t>
  </si>
  <si>
    <t>LANVIN JEANNE (L) EDP 30 ml</t>
  </si>
  <si>
    <t>1460901032</t>
  </si>
  <si>
    <t>LANVIN JEANNE (L) EDP 30 ml (D)</t>
  </si>
  <si>
    <t>1460901050</t>
  </si>
  <si>
    <t>LANVIN JEANNE (L) EDP 50 ml</t>
  </si>
  <si>
    <t>1460901052</t>
  </si>
  <si>
    <t>LANVIN JEANNE (L) EDP 50 ml (D)</t>
  </si>
  <si>
    <t>1460901100</t>
  </si>
  <si>
    <t>LANVIN JEANNE (L) EDP 100 ml</t>
  </si>
  <si>
    <t>1460901102</t>
  </si>
  <si>
    <t>LANVIN JEANNE (L) EDP 100 ml (D)</t>
  </si>
  <si>
    <t>1460901103</t>
  </si>
  <si>
    <t>LANVIN JEANNE (L) EDP 100 ml (W/ BRACELET)</t>
  </si>
  <si>
    <t>1460902600</t>
  </si>
  <si>
    <t>LANVIN JEANNE (L) EDP TESTER 100 ml</t>
  </si>
  <si>
    <t>1460911150</t>
  </si>
  <si>
    <t>LANVIN JEANNE (L) SHOWER GEL 150 ml</t>
  </si>
  <si>
    <t>1460950001</t>
  </si>
  <si>
    <t>LANVIN JEANNE (L) SET EDP 100 + B/L 150 + S/G 150</t>
  </si>
  <si>
    <t>1460950002</t>
  </si>
  <si>
    <t>LANVIN JEANNE (L) SET EDP 7.5ml+B/L 15ml+S/G 15ml</t>
  </si>
  <si>
    <t>1460950003</t>
  </si>
  <si>
    <t>LANVIN JEANNE (L) SET EDP 100+B/L 100ml+S/G 100 ml</t>
  </si>
  <si>
    <t>1461053005</t>
  </si>
  <si>
    <t>LANVIN L' HOMME SPORT (M) EDT MINI 5 ml</t>
  </si>
  <si>
    <t>1461053030</t>
  </si>
  <si>
    <t>LANVIN L'HOMME SPORT (M) EDT 30 ml</t>
  </si>
  <si>
    <t>1461053050</t>
  </si>
  <si>
    <t>LANVIN L'HOMME SPORT (M) EDT 50 ml</t>
  </si>
  <si>
    <t>1461053100</t>
  </si>
  <si>
    <t>LANVIN L'HOMME SPORT (M) EDT 100 ml</t>
  </si>
  <si>
    <t>1461054600</t>
  </si>
  <si>
    <t>LANVIN L'HOMME SPORT (M) EDT TESTER 100 ml</t>
  </si>
  <si>
    <t>1461058100</t>
  </si>
  <si>
    <t>LANVIN L'HOMME SPORT (M) AFTER SHAVE LOTION 100 ml</t>
  </si>
  <si>
    <t>1461099001</t>
  </si>
  <si>
    <t>LANVIN L'HOMME SPORT (M) EDT100+A/S/B100+A/O.SH100</t>
  </si>
  <si>
    <t>1461101100</t>
  </si>
  <si>
    <t>LANVIN JEANNE LA ROSE (L) EDP 100 ml</t>
  </si>
  <si>
    <t>1461101600</t>
  </si>
  <si>
    <t>LANVIN JEANNE LA ROSE (L) EDP TESTER 100 ml</t>
  </si>
  <si>
    <t>1461201050</t>
  </si>
  <si>
    <t>LANVIN ECLAT D' ARPEGE LTD/E (L) EDP 50 ml</t>
  </si>
  <si>
    <t>1461202550</t>
  </si>
  <si>
    <t>LANVIN ECLAT D ARPEGE LTD/E (L) EDP TESTER 50 ml</t>
  </si>
  <si>
    <t>1461301005</t>
  </si>
  <si>
    <t>LANVIN MARRY ME (L) EDP MINI 4.5 ml</t>
  </si>
  <si>
    <t>1461301009</t>
  </si>
  <si>
    <t>LANVIN MARRY ME (L) EDP MINI 7.5 ml+POUCH</t>
  </si>
  <si>
    <t>1461301030</t>
  </si>
  <si>
    <t>LANVIN MARRY ME (L) EDP 30 ml</t>
  </si>
  <si>
    <t>1461301032</t>
  </si>
  <si>
    <t>LANVIN MARRY ME (L) EDP 30 ml (D)</t>
  </si>
  <si>
    <t>1461301050</t>
  </si>
  <si>
    <t>LANVIN MARRY ME (L) EDP 50 ml</t>
  </si>
  <si>
    <t>1461301052</t>
  </si>
  <si>
    <t>LANVIN MARRY ME (L) EDP 50 ml (D)</t>
  </si>
  <si>
    <t>1461301075</t>
  </si>
  <si>
    <t>LANVIN MARRY ME (L) EDP 75 ml</t>
  </si>
  <si>
    <t>1461301077</t>
  </si>
  <si>
    <t>LANVIN MARRY ME (L) EDP 75 ml (D)</t>
  </si>
  <si>
    <t>1461301079</t>
  </si>
  <si>
    <t>LANVIN MARRY ME (L) EDP 75 ml (W/INNER)</t>
  </si>
  <si>
    <t>1461302575</t>
  </si>
  <si>
    <t>LANVIN MARRY ME (L) EDP TESTER 75 ml</t>
  </si>
  <si>
    <t>1461302577</t>
  </si>
  <si>
    <t>LANVIN MARRY ME (L) EDP TESTER 75 ml (D)</t>
  </si>
  <si>
    <t>1461350001</t>
  </si>
  <si>
    <t>LANVIN MARRY ME (L) SET EDP 75ml+B/L 100ml+S/G 100</t>
  </si>
  <si>
    <t>1461401100</t>
  </si>
  <si>
    <t>LANVIN JEANNE LA PLUME (L) EDP 100 ml</t>
  </si>
  <si>
    <t>146144600</t>
  </si>
  <si>
    <t>LANVIN JEANNE LA PLUME (L) EDP TESTER 100 ml</t>
  </si>
  <si>
    <t>1461553004</t>
  </si>
  <si>
    <t>LANVIN AVANT GARDE (M) EDT MINI 4.5 ml</t>
  </si>
  <si>
    <t>1461553030</t>
  </si>
  <si>
    <t>LANVIN AVANT GARDE (M) EDT 30 ml</t>
  </si>
  <si>
    <t>1461553050</t>
  </si>
  <si>
    <t>LANVIN AVANT GARDE (M) EDT 50 ml</t>
  </si>
  <si>
    <t>1461553052</t>
  </si>
  <si>
    <t>LANVIN AVANT GARDE (M) EDT 50 ml (D)</t>
  </si>
  <si>
    <t>1461553100</t>
  </si>
  <si>
    <t>LANVIN AVANT GARDE (M) EDT 100 ml</t>
  </si>
  <si>
    <t>1461554600</t>
  </si>
  <si>
    <t>LANVIN AVANT GARDE (M) EDT TESTER 100 ml</t>
  </si>
  <si>
    <t>1461601005</t>
  </si>
  <si>
    <t>LANVIN JEANNE COUTURE (L) EDP MINI 4.5 ml</t>
  </si>
  <si>
    <t>1461601030</t>
  </si>
  <si>
    <t>LANVIN JEANNE COUTURE (L) EDP 30 ml</t>
  </si>
  <si>
    <t>1461601050</t>
  </si>
  <si>
    <t>LANVIN JEANNE COUTURE (L) EDP 50 ml</t>
  </si>
  <si>
    <t>1461601052</t>
  </si>
  <si>
    <t>LANVIN JEANNE COUTURE (L) EDP 50 ml (D)</t>
  </si>
  <si>
    <t>1461601100</t>
  </si>
  <si>
    <t>LANVIN JEANNE COUTURE (L) EDP 100 ml</t>
  </si>
  <si>
    <t>1461602600</t>
  </si>
  <si>
    <t>LANVIN JEANNE COUTURE (L) EDP TESTER 100 ml</t>
  </si>
  <si>
    <t>1461650001</t>
  </si>
  <si>
    <t>LANVIN JEANNE COUTURE (L) SET EDP 50ml+B/L 100ml</t>
  </si>
  <si>
    <t>1461650002</t>
  </si>
  <si>
    <t>LANVIN JEANNE COUTURE (L) SET EDP100+B/L100+S/G100</t>
  </si>
  <si>
    <t>1461701075</t>
  </si>
  <si>
    <t>LANVIN MARRY ME LOVE EDITION (L) EDP 75 ml</t>
  </si>
  <si>
    <t>1461801050</t>
  </si>
  <si>
    <t>LANVIN ECLAT D'ARPEGE GOURMANDISE (L) EDP 50 ml</t>
  </si>
  <si>
    <t>1461802550</t>
  </si>
  <si>
    <t>LANVIN ECLAT D'ARPEGE GOURMANDISE (L)EDP TEST 50ml</t>
  </si>
  <si>
    <t>1461901005</t>
  </si>
  <si>
    <t>LANVIN ME (L) EDP MINI 4.5 ml</t>
  </si>
  <si>
    <t>1461901030</t>
  </si>
  <si>
    <t>LANVIN ME (L) EDP 30 ml</t>
  </si>
  <si>
    <t>1461901050</t>
  </si>
  <si>
    <t>LANVIN ME (L) EDP 50 ml</t>
  </si>
  <si>
    <t>1461901080</t>
  </si>
  <si>
    <t>LANVIN ME (L) EDP 80 ml</t>
  </si>
  <si>
    <t>1461902580</t>
  </si>
  <si>
    <t>LANVIN ME (L) EDP TESTER 80 ml</t>
  </si>
  <si>
    <t>1461909150</t>
  </si>
  <si>
    <t>LANVIN ME (L) BODY LOTION 150 ml</t>
  </si>
  <si>
    <t>1461950001</t>
  </si>
  <si>
    <t>LANVIN ME (L) EDP 80 ml + BL100ml + SG100ml</t>
  </si>
  <si>
    <t>1461950002</t>
  </si>
  <si>
    <t>LANVIN ME (L) EDP 80 ml + BL100ml + SG100ml+POUCH</t>
  </si>
  <si>
    <t>1462001100</t>
  </si>
  <si>
    <t>LANVIN JEANNE COUTURE BIRDIE (L) EDP 100 ml</t>
  </si>
  <si>
    <t>1462002600</t>
  </si>
  <si>
    <t>LANVIN JEANNE COUTURE BIRDIE (L) EDP TESTER 100 ml</t>
  </si>
  <si>
    <t>1462101050</t>
  </si>
  <si>
    <t>LANVIN ECLAT D'ARPEGE PRETTY FACE (L) EDP 50 ml</t>
  </si>
  <si>
    <t>1462202550</t>
  </si>
  <si>
    <t>LANVIN ECLAT D ARPEGE ARTY (L) EDP TESTER 50 ml</t>
  </si>
  <si>
    <t>1462301002</t>
  </si>
  <si>
    <t>LANVIN ME L'ABSOLU (L) EDP TUBE SPRAY 2ml</t>
  </si>
  <si>
    <t>1462301080</t>
  </si>
  <si>
    <t>LANVIN ME L'ABSOLU (L) EDP 80 ml</t>
  </si>
  <si>
    <t>1462302580</t>
  </si>
  <si>
    <t>LANVIN ME L'ABSOLU (L) EDP TESTER 80 ml</t>
  </si>
  <si>
    <t>1462450001</t>
  </si>
  <si>
    <t>LANVIN (L) E.D'ARPG 5ml+J.CTR+M.ME+JEAN+ME x4.5ml</t>
  </si>
  <si>
    <t>1462503080</t>
  </si>
  <si>
    <t>LANVIN ME L'EAU (L) EDT 80 ml</t>
  </si>
  <si>
    <t>1462601030</t>
  </si>
  <si>
    <t>LANVIN ECLAT DE FLEURS (L) EDP 30 ml</t>
  </si>
  <si>
    <t>1462601050</t>
  </si>
  <si>
    <t>LANVIN ECLAT DE FLEURS (L) EDP 50 ml</t>
  </si>
  <si>
    <t>1462601100</t>
  </si>
  <si>
    <t>LANVIN ECLAT DE FLEURS (L) EDP 100 ml</t>
  </si>
  <si>
    <t>1470153005</t>
  </si>
  <si>
    <t>KARL LAGERFELD CLASSIC (M) EDT MINI 5 ml</t>
  </si>
  <si>
    <t>1470153030</t>
  </si>
  <si>
    <t>KARL LAGERFELD CLASSIC (M) EDT 30 ml</t>
  </si>
  <si>
    <t>1470153100</t>
  </si>
  <si>
    <t>KARL LAGERFELD CLASSIC (M) EDT 100 ml</t>
  </si>
  <si>
    <t>1470153125</t>
  </si>
  <si>
    <t>KARL LAGERFELD CLASSIC (M) EDT 125 ml</t>
  </si>
  <si>
    <t>1470153240</t>
  </si>
  <si>
    <t>KARL LAGERFELD CLASSIC (M) EDT 240 ml (SPLASH)</t>
  </si>
  <si>
    <t>1470154625</t>
  </si>
  <si>
    <t>KARL LAGERFELD CLASSIC (M) EDT TESTER 125 ml</t>
  </si>
  <si>
    <t>1470199001</t>
  </si>
  <si>
    <t>KARL LAGERFELD CLASSIC (M) SET EDT 125 + T-SHIRT</t>
  </si>
  <si>
    <t>1470199002</t>
  </si>
  <si>
    <t>KARL LAGERFELD CLASSIC (M) SET EDT 60 +A/S 60</t>
  </si>
  <si>
    <t>1470199003</t>
  </si>
  <si>
    <t>KARL LAGERFELD CLASSIC (M) SET EDT 125 ml+A/S125</t>
  </si>
  <si>
    <t>1470253030</t>
  </si>
  <si>
    <t>KARL LAGERFELD PHOTO (M) EDT 30 ml</t>
  </si>
  <si>
    <t>1470253060</t>
  </si>
  <si>
    <t>KARL LAGERFELD PHOTO (M) EDT 60 ml</t>
  </si>
  <si>
    <t>1470253125</t>
  </si>
  <si>
    <t>KARL LAGERFELD PHOTO (M) EDT 125 ml</t>
  </si>
  <si>
    <t>1470254625</t>
  </si>
  <si>
    <t>KARL LAGERFELD PHOTO (M) EDT TESTER 125 ml</t>
  </si>
  <si>
    <t>1470403030</t>
  </si>
  <si>
    <t>KARL LAGERFELD SUN, MOON &amp; STARS (L) EDT 30 ml</t>
  </si>
  <si>
    <t>1470403100</t>
  </si>
  <si>
    <t>KARL LAGERFELD SUN MOON STARS (L) EDT 100 ml</t>
  </si>
  <si>
    <t>1470553075</t>
  </si>
  <si>
    <t>KARL LAGERFELD KAPSULE LIGHT (M) EDT 75 ml</t>
  </si>
  <si>
    <t>1470564075</t>
  </si>
  <si>
    <t>KARL LAGERFELD KAPSULE LIGHT (U) EDT 75 ml</t>
  </si>
  <si>
    <t>1470653075</t>
  </si>
  <si>
    <t>KARL LAGERFELD KAPSULE WOODY (M) EDT 75 ml</t>
  </si>
  <si>
    <t>1470664075</t>
  </si>
  <si>
    <t>KARL LAGERFELD KAPSULE WOODY (U) EDT 75 ml</t>
  </si>
  <si>
    <t>1470753075</t>
  </si>
  <si>
    <t>KARL LAGERFELD KAPSULE FLORIENTAL (M) EDT 75ml</t>
  </si>
  <si>
    <t>1470764075</t>
  </si>
  <si>
    <t>KARL LAGERFELD KAPSULE FLORIENTAL (U) EDT 75ml</t>
  </si>
  <si>
    <t>1470801085</t>
  </si>
  <si>
    <t>KARL LAGERFELD (L) EDP 85 ml</t>
  </si>
  <si>
    <t>1470802585</t>
  </si>
  <si>
    <t>KARL LAGERFELD (L) EDP TESTER 85 ml</t>
  </si>
  <si>
    <t>1470850001</t>
  </si>
  <si>
    <t>KARL LAGERFELD (L) SET EDP 85+B/L 100+S/G 100ml</t>
  </si>
  <si>
    <t>1470853100</t>
  </si>
  <si>
    <t>KARL LAGERFELD (M) EDT 100 ml</t>
  </si>
  <si>
    <t>1470854600</t>
  </si>
  <si>
    <t>KARL LAGERFELD (M) EDT TESTER 100 ml</t>
  </si>
  <si>
    <t>1470899501</t>
  </si>
  <si>
    <t>KARL LAGERFELD (M) SET EDT100+A/S/B100+AOS/G100ml</t>
  </si>
  <si>
    <t>1470901085</t>
  </si>
  <si>
    <t>KARL LAGERFELD PARADISE BAY (L) EDP 85 ml</t>
  </si>
  <si>
    <t>1470902585</t>
  </si>
  <si>
    <t>KARL LAGERFELD PARADISE BAY (L) EDP TESTER 85</t>
  </si>
  <si>
    <t>1470953100</t>
  </si>
  <si>
    <t>KARL LAGERFELD PARADISE BAY P/H (M) EDT 100 ml</t>
  </si>
  <si>
    <t>1470954600</t>
  </si>
  <si>
    <t>KARL LAGERFELD PARADISE BAY P/H (M) EDT TESTER100</t>
  </si>
  <si>
    <t>1471001085</t>
  </si>
  <si>
    <t>KARL LAGERFELD PRIVATE KLUB (L) EDP 85ml</t>
  </si>
  <si>
    <t>1471002585</t>
  </si>
  <si>
    <t>KARL LAGERFELD PRIVATE KLUB (L) EDP TESTER85ml</t>
  </si>
  <si>
    <t>1471053100</t>
  </si>
  <si>
    <t>KARL LAGERFELD PRIVATE KLUB P/H (M) EDT 100</t>
  </si>
  <si>
    <t>1471054600</t>
  </si>
  <si>
    <t>KARL LAGERFELD PRIVATE KLUB P/H (M) EDT TESTER100</t>
  </si>
  <si>
    <t>1480101050</t>
  </si>
  <si>
    <t>PAUL SMITH (L) EDP 50 ml</t>
  </si>
  <si>
    <t>1480102600</t>
  </si>
  <si>
    <t>PAUL SMITH (L) EDP TESTER 100 ml</t>
  </si>
  <si>
    <t>1480103002</t>
  </si>
  <si>
    <t>PAUL SMITH (L) EDT TUBE 2 ml</t>
  </si>
  <si>
    <t>1480103005</t>
  </si>
  <si>
    <t>PAUL SMITH (L) EDP MINI 5 ml</t>
  </si>
  <si>
    <t>1480153002</t>
  </si>
  <si>
    <t>PAUL SMITH (M) EDT TUBE 2 ml</t>
  </si>
  <si>
    <t>1480153005</t>
  </si>
  <si>
    <t>PAUL SMITH (M) EDT MINI 5 ml</t>
  </si>
  <si>
    <t>1480153050</t>
  </si>
  <si>
    <t>PAUL SMITH (M) EDT 50 ml</t>
  </si>
  <si>
    <t>1480153100</t>
  </si>
  <si>
    <t>PAUL SMITH (M) EDT 100 ml</t>
  </si>
  <si>
    <t>1480154600</t>
  </si>
  <si>
    <t>PAUL SMITH (M) EDT TESTER 100 ml</t>
  </si>
  <si>
    <t>1480203001</t>
  </si>
  <si>
    <t>PAUL SMITH CHAUMET (L) EDT TUBE 1 ml</t>
  </si>
  <si>
    <t>1480203100</t>
  </si>
  <si>
    <t>PAUL SMITH CHAUMET (L) EDT 100 ml</t>
  </si>
  <si>
    <t>1480253001</t>
  </si>
  <si>
    <t>PAUL SMITH CHAUMET (M) EDT TUBE 1 ml</t>
  </si>
  <si>
    <t>1480301005</t>
  </si>
  <si>
    <t>PAUL SMITH LONDON (L) EDP MINI 5 ml</t>
  </si>
  <si>
    <t>1480301030</t>
  </si>
  <si>
    <t>PAUL SMITH LONDON (L) EDP 30 ml</t>
  </si>
  <si>
    <t>1480301050</t>
  </si>
  <si>
    <t>PAUL SMITH LONDON (L) EDP 50 ml</t>
  </si>
  <si>
    <t>1480353005</t>
  </si>
  <si>
    <t>PAUL SMITH LONDON (M) EDT MINI 5 ml</t>
  </si>
  <si>
    <t>1480353030</t>
  </si>
  <si>
    <t>PAUL SMITH LONDON (M) EDT 30 ml</t>
  </si>
  <si>
    <t>1480353050</t>
  </si>
  <si>
    <t>PAUL SMITH LONDON (M) EDT 50 ml</t>
  </si>
  <si>
    <t>1480401100</t>
  </si>
  <si>
    <t>PAUL SMITH FLORAL (L) EDP 100 ml</t>
  </si>
  <si>
    <t>1480402550</t>
  </si>
  <si>
    <t>PAUL SMITH FLORAL (L) EDP TESTER 50 ml</t>
  </si>
  <si>
    <t>1480409200</t>
  </si>
  <si>
    <t>PAUL SMITH FLORAL (L) BODY LOTION 200 ml</t>
  </si>
  <si>
    <t>1480503005</t>
  </si>
  <si>
    <t>PAUL SMITH EXTREME (L) EDT MINI 5 ml</t>
  </si>
  <si>
    <t>1480503050</t>
  </si>
  <si>
    <t>PAUL SMITH EXTREME (L) EDT 50 ml</t>
  </si>
  <si>
    <t>1480504600</t>
  </si>
  <si>
    <t>PAUL SMITH EXTREME (L) EDT TESTER 100 ml</t>
  </si>
  <si>
    <t>1480553005</t>
  </si>
  <si>
    <t>PAUL SMITH EXTREME (M) EDT MINI 5 ml</t>
  </si>
  <si>
    <t>1480553050</t>
  </si>
  <si>
    <t>PAUL SMITH EXTREME (M) EDT 50 ml</t>
  </si>
  <si>
    <t>1480554600</t>
  </si>
  <si>
    <t>PAUL SMITH EXTREME (M) EDT TESTER 100 ml</t>
  </si>
  <si>
    <t>1480601050</t>
  </si>
  <si>
    <t>PAUL SMITH ROSE (L) EDP 50 ml</t>
  </si>
  <si>
    <t>1480601100</t>
  </si>
  <si>
    <t>PAUL SMITH ROSE (L) EDP 100 ml</t>
  </si>
  <si>
    <t>1480602600</t>
  </si>
  <si>
    <t>PAUL SMITH ROSE (L) EDP TESTER 100 ml</t>
  </si>
  <si>
    <t>1480753100</t>
  </si>
  <si>
    <t>PAUL SMITH MAN (M) EDT 100 ml</t>
  </si>
  <si>
    <t>1480754600</t>
  </si>
  <si>
    <t>PAUL SMITH MAN (M) EDT TESTER 100 ml</t>
  </si>
  <si>
    <t>1480799501</t>
  </si>
  <si>
    <t>PAUL SMITH MAN (M) SET EDT 50+A/O/S100 ml</t>
  </si>
  <si>
    <t>1480858100</t>
  </si>
  <si>
    <t>PAUL SMITH STORY (M) AFTER SHAVE BALM 100 ml</t>
  </si>
  <si>
    <t>1480861150</t>
  </si>
  <si>
    <t>PAUL SMITH STORY (M) ALL OVER SHAMPOO 150 ml</t>
  </si>
  <si>
    <t>1480904600</t>
  </si>
  <si>
    <t>PAUL SMITH ROSE SUMMER EDITION (L) EDT TESTER 100</t>
  </si>
  <si>
    <t>1481001040</t>
  </si>
  <si>
    <t>PAUL SMITH PORTRAIT (L) EDP 40 ml</t>
  </si>
  <si>
    <t>1481001080</t>
  </si>
  <si>
    <t>PAUL SMITH PORTRAIT (L) EDP 80 ml</t>
  </si>
  <si>
    <t>1481053002</t>
  </si>
  <si>
    <t>PAUL SMITH PORTRAIT (M) EDT TUBE SPRAY 2 ml</t>
  </si>
  <si>
    <t>1481103050</t>
  </si>
  <si>
    <t>PAUL SMITH OPTIMISTIC (L) EDT 50 ml</t>
  </si>
  <si>
    <t>1481103100</t>
  </si>
  <si>
    <t>PAUL SMITH OPTIMISTIC (L) EDT 100 ml</t>
  </si>
  <si>
    <t>1481203100</t>
  </si>
  <si>
    <t>PAUL SMITH SUNSHINE EDITION L/E 2014 (L) EDT 100ml</t>
  </si>
  <si>
    <t>1481353100</t>
  </si>
  <si>
    <t>PAUL SMITH MAN 2 (M) EDT 100 ml</t>
  </si>
  <si>
    <t>1481403100</t>
  </si>
  <si>
    <t>PAUL SMITH ROSE LIMITED EDITION (L) EDT 100 ml</t>
  </si>
  <si>
    <t>1490103030</t>
  </si>
  <si>
    <t>AJ JEAN LUC AMSLER (L) EDT 30 ml</t>
  </si>
  <si>
    <t>1490103050</t>
  </si>
  <si>
    <t>AJ JEAN LUC AMSLER (L) EDT 50 ml</t>
  </si>
  <si>
    <t>1490103100</t>
  </si>
  <si>
    <t>AJ JEAN LUC AMSLER (L) EDT 100 ml</t>
  </si>
  <si>
    <t>1490153005</t>
  </si>
  <si>
    <t>AJ JEAN LUC AMSLER (M) EDT MINI 5 ml</t>
  </si>
  <si>
    <t>1490153030</t>
  </si>
  <si>
    <t>AJ JEAN LUC AMSLER (M) EDT 30 ml</t>
  </si>
  <si>
    <t>1490153050</t>
  </si>
  <si>
    <t>AJ JEAN LUC AMSLER (M) EDT 50 ml</t>
  </si>
  <si>
    <t>1490153100</t>
  </si>
  <si>
    <t>AJ JEAN LUC AMSLER (M) EDT 100 ml</t>
  </si>
  <si>
    <t>1490203100</t>
  </si>
  <si>
    <t>AJ AMSLER PRIVE (L) EDT 100 ml</t>
  </si>
  <si>
    <t>1490204550</t>
  </si>
  <si>
    <t>AJ AMSLER PRIVE (L) EDT TESTER 50 ml</t>
  </si>
  <si>
    <t>1490253100</t>
  </si>
  <si>
    <t>AJ AMSLER PRIVE (M) EDT 100 ml</t>
  </si>
  <si>
    <t>1490254550</t>
  </si>
  <si>
    <t>AJ AMSLER PRIVE (M) EDT TESTER 50 ml</t>
  </si>
  <si>
    <t>1500203100</t>
  </si>
  <si>
    <t>FUJIYAMO FUJIYAMA (L) EDT 100 ml</t>
  </si>
  <si>
    <t>1510101030</t>
  </si>
  <si>
    <t>MICHAEL ANGELO BELLAGIO (L) EDP 30 ml</t>
  </si>
  <si>
    <t>1510101050</t>
  </si>
  <si>
    <t>MICHAEL ANGELO BELLAGIO (L) EDP 50 ml</t>
  </si>
  <si>
    <t>1510101100</t>
  </si>
  <si>
    <t>MICHAEL ANGELO BELLAGIO (L) EDP 100 ml</t>
  </si>
  <si>
    <t>1510102600</t>
  </si>
  <si>
    <t>MICHAELANGELO BELLAGIO (L) EDP TESTER 100 ml</t>
  </si>
  <si>
    <t>1510153030</t>
  </si>
  <si>
    <t>MICHAEL ANGELO BELLAGIO (M) EDT 30 ml</t>
  </si>
  <si>
    <t>1510153050</t>
  </si>
  <si>
    <t>MICHAEL ANGELO BELLAGIO (M) EDT 50 ml</t>
  </si>
  <si>
    <t>1510153100</t>
  </si>
  <si>
    <t>MICHAEL ANGELO BELLAGIO (M) EDT 100 ml</t>
  </si>
  <si>
    <t>1510154600</t>
  </si>
  <si>
    <t>MICHAEL ANGELO BELLAGIO (M) EDT TESTER 100 ml</t>
  </si>
  <si>
    <t>1510199501</t>
  </si>
  <si>
    <t>MICHAEL BELLAGIO (M) SET EDT 100+A/S 200+S/G 200ml</t>
  </si>
  <si>
    <t>1520103005</t>
  </si>
  <si>
    <t>NAOMI CAMPBELL (L) EDT MINI 5 ml</t>
  </si>
  <si>
    <t>1520103010</t>
  </si>
  <si>
    <t>NAOMI CAMPBELL (L) EDT MINI 10 ml</t>
  </si>
  <si>
    <t>1520103030</t>
  </si>
  <si>
    <t>NAOMI CAMPBELL (L) EDT 30 ml</t>
  </si>
  <si>
    <t>1520103050</t>
  </si>
  <si>
    <t>NAOMI CAMPBELL (L) EDT 50 ml</t>
  </si>
  <si>
    <t>1520103075</t>
  </si>
  <si>
    <t>NAOMI CAMPBELL (L) EDT 75 ml</t>
  </si>
  <si>
    <t>1520104575</t>
  </si>
  <si>
    <t>NAOMI CAMPBELL (L) EDT TESTER 75 ml</t>
  </si>
  <si>
    <t>1520105015</t>
  </si>
  <si>
    <t>NAOMI CAMPBELL (L) PRF 15 ml</t>
  </si>
  <si>
    <t>1520107150</t>
  </si>
  <si>
    <t>NAOMI CAMPBELL (L) DEO 150 ml</t>
  </si>
  <si>
    <t>1520111200</t>
  </si>
  <si>
    <t>NAOMI CAMPBELL (L) SHOWER GEL 200 ml</t>
  </si>
  <si>
    <t>1520150001</t>
  </si>
  <si>
    <t>NAOMI CAMPBELL (L) SET EDT 30+S/G 100 ml</t>
  </si>
  <si>
    <t>1520150002</t>
  </si>
  <si>
    <t>NAOMI CAMPBELL (L) SET EDT 30+B/L 20 ml</t>
  </si>
  <si>
    <t>1520150003</t>
  </si>
  <si>
    <t>NAOMI CAMPBELL (L) SET EDT 30+POUCH</t>
  </si>
  <si>
    <t>1520203005</t>
  </si>
  <si>
    <t>NAOMI CAMPBELL EXULT (L) EDT MINI 5 ml</t>
  </si>
  <si>
    <t>1520203030</t>
  </si>
  <si>
    <t>NAOMI CAMPBELL EXULT (L) EDT 30 ml</t>
  </si>
  <si>
    <t>1520203050</t>
  </si>
  <si>
    <t>NAOMI CAMPBELL EXULT (L) EDT 50 ml</t>
  </si>
  <si>
    <t>1520203075</t>
  </si>
  <si>
    <t>NAOMI CAMPBELL EXULT (L) EDT 75 ml</t>
  </si>
  <si>
    <t>1520204550</t>
  </si>
  <si>
    <t>NAOMI CAMPBELL EXULT (L) EDT TESTER 50 ml</t>
  </si>
  <si>
    <t>1520204575</t>
  </si>
  <si>
    <t>NAOMI CAMPBELL EXULT (L) EDT TESTER 75 ml</t>
  </si>
  <si>
    <t>1520303005</t>
  </si>
  <si>
    <t>NAOMI CAMPBELL NAOMAGIC (L) EDT MINI 5 ml</t>
  </si>
  <si>
    <t>1520303030</t>
  </si>
  <si>
    <t>NAOMI CAMPBELL NAOMAGIC (L) EDT 30 ml</t>
  </si>
  <si>
    <t>1520303050</t>
  </si>
  <si>
    <t>NAOMI CAMPBELL NAOMAGIC (L) EDT 50 ml</t>
  </si>
  <si>
    <t>1520304600</t>
  </si>
  <si>
    <t>NAOMI CAMPBELL NAOMAGIC (L) EDT TESTER 100 ml</t>
  </si>
  <si>
    <t>1520403030</t>
  </si>
  <si>
    <t>NAOMI CAMPBELL GLIMMER (L) EDT 30 ml</t>
  </si>
  <si>
    <t>1520410150</t>
  </si>
  <si>
    <t>NAOMI CAMPBELL GLIMMER (L) BODY CREAM 150 ml</t>
  </si>
  <si>
    <t>1520501030</t>
  </si>
  <si>
    <t>NAOMI CAMPBELL MYSTERY (L) EDP 30 ml</t>
  </si>
  <si>
    <t>1520503005</t>
  </si>
  <si>
    <t>NAOMI CAMPBELL MYSTERY (L) EDT MINI 5 ml</t>
  </si>
  <si>
    <t>1520503050</t>
  </si>
  <si>
    <t>NAOMI CAMPBELL MYSTERY (L) EDT 50 ml</t>
  </si>
  <si>
    <t>1520503075</t>
  </si>
  <si>
    <t>NAOMI CAMPBELL MYSTERY (L) EDT 75 ml</t>
  </si>
  <si>
    <t>1520507150</t>
  </si>
  <si>
    <t>NAOMI CAMPBELL MYSTERY (L) DEO 150 ml</t>
  </si>
  <si>
    <t>1520550001</t>
  </si>
  <si>
    <t>NAOMI CAMPBELL MYSERY (L) SET EDT 30+COSM POUCH</t>
  </si>
  <si>
    <t>1520603002</t>
  </si>
  <si>
    <t>NAOMI CAMPBELL SUNSET (L) EDT TUBE 1.2 ml</t>
  </si>
  <si>
    <t>1520603005</t>
  </si>
  <si>
    <t>NAOMI CAMPBELL SUNSET (L) EDT MINI 5 ml</t>
  </si>
  <si>
    <t>1520603030</t>
  </si>
  <si>
    <t>NAOMI CAMPBELL SUNSET (L) EDT 30 ml</t>
  </si>
  <si>
    <t>1520603032</t>
  </si>
  <si>
    <t>NAOMI CAMPBELL SUNSET (L) EDT 30 ml (D)</t>
  </si>
  <si>
    <t>1520603050</t>
  </si>
  <si>
    <t>NAOMI CAMPBELL SUNSET (L) EDT 50 ml</t>
  </si>
  <si>
    <t>1520603052</t>
  </si>
  <si>
    <t>NAOMI CAMPBELL SUNSET (L) EDT 50 ml (D)</t>
  </si>
  <si>
    <t>1520604550</t>
  </si>
  <si>
    <t>NAOMI CAMPBELL SUNSET (L) EDT TESTER 50 ml</t>
  </si>
  <si>
    <t>1520610200</t>
  </si>
  <si>
    <t>NAOMI CAMPBELL SUNSET (L) BODY CREAM 200 ml</t>
  </si>
  <si>
    <t>1520703075</t>
  </si>
  <si>
    <t>NAOMI CAMPBELL PARADISE PASSION (L) EDT 75 ml</t>
  </si>
  <si>
    <t>1520803030</t>
  </si>
  <si>
    <t>NAOMI CAMPBELL CAT DELUXE (L) EDT 30 ml</t>
  </si>
  <si>
    <t>1520803050</t>
  </si>
  <si>
    <t>NAOMI CAMPBELL CAT DELUXE (L) EDT 50 ml</t>
  </si>
  <si>
    <t>1520803052</t>
  </si>
  <si>
    <t>NAOMI CAMPBELL CAT DELUXE (L) EDT 50 ml (D)</t>
  </si>
  <si>
    <t>1520804550</t>
  </si>
  <si>
    <t>NAOMI CAMPBELL CAT DELUXE (L) EDT TESTER 50 ml</t>
  </si>
  <si>
    <t>1520903030</t>
  </si>
  <si>
    <t>NAOMI CAMPBELL ETERNAL BEAUTY (L) EDT 30 ml</t>
  </si>
  <si>
    <t>1520909150</t>
  </si>
  <si>
    <t>NAOMI CAMPBELL ETERNAL BEAUTY (L) BODY LOTION 150</t>
  </si>
  <si>
    <t>1520911150</t>
  </si>
  <si>
    <t>NAOMI CAMPBELL ETERNAL BEAUTY (L) SHOWER GEL 150</t>
  </si>
  <si>
    <t>1521001030</t>
  </si>
  <si>
    <t>NAOMI CAMPBELL SEDUCTIVE ELIXIR (L) EDP 30 ml</t>
  </si>
  <si>
    <t>1521003050</t>
  </si>
  <si>
    <t>NAOMI CAMPBELL SEDUCTIVE ELIXIR (L) EDT 50 ml</t>
  </si>
  <si>
    <t>1521103015</t>
  </si>
  <si>
    <t>NAOMI CAMPBELL WINTER KISS (L) EDT 15 ml</t>
  </si>
  <si>
    <t>1521103030</t>
  </si>
  <si>
    <t>NAOMI CAMPBELL WINTER KISS (L) EDT 30 ml</t>
  </si>
  <si>
    <t>1521104530</t>
  </si>
  <si>
    <t>NAOMI CAMPBELL WINTER KISS (L) EDT TESTER 30 ml</t>
  </si>
  <si>
    <t>1521109150</t>
  </si>
  <si>
    <t>NAOMI CAMPBELL WINTER KISS (L) BODY LOTION 150 ml</t>
  </si>
  <si>
    <t>1521203002</t>
  </si>
  <si>
    <t>N. CAMPBELL CAT DELUXE AT NIGHT (L) EDT TUBE 1.2ml</t>
  </si>
  <si>
    <t>1521303030</t>
  </si>
  <si>
    <t>NAOMI CAMPBELL NAOMI (L) EDT 30 ml</t>
  </si>
  <si>
    <t>1521403030</t>
  </si>
  <si>
    <t>NAOMI CAMPBELL WILD PEARL (L) EDT 30 ml</t>
  </si>
  <si>
    <t>1521403050</t>
  </si>
  <si>
    <t>NAOMI CAMPBELL WILD PEARL (L) EDT 50 ml</t>
  </si>
  <si>
    <t>1521503030</t>
  </si>
  <si>
    <t>NAOMI CAMPBELL AT NIGHT (L) EDT 30 ml</t>
  </si>
  <si>
    <t>1540103001</t>
  </si>
  <si>
    <t>CLINIQUE AROMATICS ELIXIR (L) TUBE 1 ml</t>
  </si>
  <si>
    <t>1540103004</t>
  </si>
  <si>
    <t>CLINIQUE AROMATICS ELIXIR (L) PERF SPRAY MINI 4 ml</t>
  </si>
  <si>
    <t>1540103025</t>
  </si>
  <si>
    <t>CLINIQUE AROMATICS ELIXIR (L) PERF SPRAY 25 ml</t>
  </si>
  <si>
    <t>1540103045</t>
  </si>
  <si>
    <t>CLINIQUE AROMATICS ELIXIR (L) PERF SPRAY 45 ml</t>
  </si>
  <si>
    <t>1540103100</t>
  </si>
  <si>
    <t>CLINIQUE AROMATICS ELIXIR (L) PERF SPRAY 100 ml</t>
  </si>
  <si>
    <t>1540103103</t>
  </si>
  <si>
    <t>CLINIQUE AROMATICS ELIXIR (L) PERF SP 100(W/INNER)</t>
  </si>
  <si>
    <t>1540104045</t>
  </si>
  <si>
    <t>CLINIQUE AROMATICS ELIXIR (L) EDT 45 ml</t>
  </si>
  <si>
    <t>1540104545</t>
  </si>
  <si>
    <t>CLINIQUE AROMATICS ELIXIR (L) PERF SPRAY TESTER 45</t>
  </si>
  <si>
    <t>1540104546</t>
  </si>
  <si>
    <t>CLINIQUE AROMATICS ELIXIR (L) EDT TESTER 45 ml</t>
  </si>
  <si>
    <t>1540104600</t>
  </si>
  <si>
    <t>CLINIQUE AROMATICS ELIXIR (L) PERF TESTER 100 ml</t>
  </si>
  <si>
    <t>1540107075</t>
  </si>
  <si>
    <t>CLINIQUE AROMATICS ELIXIR (L) DEO ROLL-ON 75 ml</t>
  </si>
  <si>
    <t>1540150001</t>
  </si>
  <si>
    <t>CLINIQUE AROMATICS ELIXIR(L)PRF SRY100+B/SMOOTHR75</t>
  </si>
  <si>
    <t>1540203004</t>
  </si>
  <si>
    <t>CLINIQUE HAPPY (L) PERF SPRAY MINI PEN 4.4 ml</t>
  </si>
  <si>
    <t>1540203005</t>
  </si>
  <si>
    <t>CLINIQUE HAPPY (L) PERF SPRAY MINI 4 ml</t>
  </si>
  <si>
    <t>1540203030</t>
  </si>
  <si>
    <t>CLINIQUE HAPPY (L) PERF SPRAY 30 ml</t>
  </si>
  <si>
    <t>1540203050</t>
  </si>
  <si>
    <t>CLINIQUE HAPPY (L) PERF SPRAY 50 ml</t>
  </si>
  <si>
    <t>1540203100</t>
  </si>
  <si>
    <t>CLINIQUE HAPPY (L) PERF SPRAY 100 ml</t>
  </si>
  <si>
    <t>1540203600</t>
  </si>
  <si>
    <t>CLINIQUE HAPPY (L) PERF SPRAY TESTER 100 ml</t>
  </si>
  <si>
    <t>1540204550</t>
  </si>
  <si>
    <t>CLINIQUE HAPPY (L) PERF SPRAY TESTER 50 ml</t>
  </si>
  <si>
    <t>1540204551</t>
  </si>
  <si>
    <t>CLINIQUE HAPPY (L) PERF SPRAY 50 ml (W/O BOX)</t>
  </si>
  <si>
    <t>1540204601</t>
  </si>
  <si>
    <t>CLINIQUE HAPPY (L) PERF SPRAY 100 ml (W/O BOX)</t>
  </si>
  <si>
    <t>1540205104</t>
  </si>
  <si>
    <t>CLINIQUE HAPPY (L) PERF SPRAY 100 ml (W/INNER)</t>
  </si>
  <si>
    <t>1540250001</t>
  </si>
  <si>
    <t>CLINIQUE HAPPY (L) SET COSMETIC</t>
  </si>
  <si>
    <t>1540250002</t>
  </si>
  <si>
    <t>CLINIQUE HAPPY (L) SET PERF SPY 50ml + SOAP 50 gm</t>
  </si>
  <si>
    <t>1540250003</t>
  </si>
  <si>
    <t>CLINIQUE HAPPY (L) SET PERF 100+B/W 75+BL75</t>
  </si>
  <si>
    <t>1540250004</t>
  </si>
  <si>
    <t>CLINIQUE HAPPY (L) SET PERF 30 ml+B/L 75 ml</t>
  </si>
  <si>
    <t>1540250104</t>
  </si>
  <si>
    <t>CLINIQUE HAPPY (L) SET PERF 100+SHMP40+ CON.40</t>
  </si>
  <si>
    <t>1540253050</t>
  </si>
  <si>
    <t>CLINIQUE HAPPY (M) EDT 50 ml</t>
  </si>
  <si>
    <t>1540253051</t>
  </si>
  <si>
    <t>CLINIQUE HAPPY (M) EDT 50 ml ( W/O BOX )</t>
  </si>
  <si>
    <t>1540253052</t>
  </si>
  <si>
    <t>CLINIQUE HAPPY (M) EDT 50 ml (W/INNER )</t>
  </si>
  <si>
    <t>1540253100</t>
  </si>
  <si>
    <t>CLINIQUE HAPPY (M) EDT 100 ml</t>
  </si>
  <si>
    <t>1540253101</t>
  </si>
  <si>
    <t>CLINIQUE HAPPY (M) EDT 100 ml (W/O BOX)</t>
  </si>
  <si>
    <t>1540253102</t>
  </si>
  <si>
    <t>CLINIQUE HAPPY (M) EDT 100 ml (W/INNER )</t>
  </si>
  <si>
    <t>1540254550</t>
  </si>
  <si>
    <t>CLINIQUE HAPPY (M) EDT TESTER 50 ml</t>
  </si>
  <si>
    <t>1540254600</t>
  </si>
  <si>
    <t>CLINIQUE HAPPY (M) EDT TESTER 100 ml</t>
  </si>
  <si>
    <t>1540257075</t>
  </si>
  <si>
    <t>CLINIQUE HAPPY (M) DEO STICK 75 ml</t>
  </si>
  <si>
    <t>1540257200</t>
  </si>
  <si>
    <t>CLINIQUE HAPPY (M) DEO 200 ml</t>
  </si>
  <si>
    <t>1540261200</t>
  </si>
  <si>
    <t>CLINIQUE HAPPY (M) B&amp;HAIR WASH GEL 200 ml</t>
  </si>
  <si>
    <t>1540299001</t>
  </si>
  <si>
    <t>CLINIQUE HAPPY (M) SET EDT 50 ml + A/S BALM 50</t>
  </si>
  <si>
    <t>1540299002</t>
  </si>
  <si>
    <t>CLINIQUE HAPPY (M) SET COLOGNE SPRAY 100+A/S/B 50</t>
  </si>
  <si>
    <t>1540299003</t>
  </si>
  <si>
    <t>CLINIQUE HAPPY (M) SET EDC 100+M.B/L 30</t>
  </si>
  <si>
    <t>1540299501</t>
  </si>
  <si>
    <t>CLINIQUE HAPPY (M) SET EDT100+A/S/B50+SHAVE GEL41</t>
  </si>
  <si>
    <t>1540301003</t>
  </si>
  <si>
    <t>CLINIQUE HAPPY HEART (L) PERF T/S 2.6 ml</t>
  </si>
  <si>
    <t>1540301004</t>
  </si>
  <si>
    <t>CLINIQUE HAPPY HEART (L) PERF MINI 4 ml (W/O BOX)</t>
  </si>
  <si>
    <t>1540301030</t>
  </si>
  <si>
    <t>CLINIQUE HAPPY HEART (L) PERF SPRAY 30 ml</t>
  </si>
  <si>
    <t>1540301050</t>
  </si>
  <si>
    <t>CLINIQUE HAPPY HEART (L) PERF SPRAY 50 ml</t>
  </si>
  <si>
    <t>1540301100</t>
  </si>
  <si>
    <t>CLINIQUE HAPPY HEART (L) PERF SPRAY 100 ml</t>
  </si>
  <si>
    <t>1540302560</t>
  </si>
  <si>
    <t>CLINIQUE HAPPY HEART (L) PERF SPRAY TESTER 50 ml</t>
  </si>
  <si>
    <t>1540304600</t>
  </si>
  <si>
    <t>CLINIQUE HAPPY HEART (L) PERF SPRAY TESTER 100 ml</t>
  </si>
  <si>
    <t>1540403005</t>
  </si>
  <si>
    <t>CLINIQUE SIMPLY (L) PERF SPRAY MINI 4 ml</t>
  </si>
  <si>
    <t>1540403050</t>
  </si>
  <si>
    <t>CLINIQUE SIMPLY (L) PERF SPRAY 50 ml</t>
  </si>
  <si>
    <t>1540403100</t>
  </si>
  <si>
    <t>CLINIQUE SIMPLY (L) PERF SPRAY 100 ml</t>
  </si>
  <si>
    <t>1540501050</t>
  </si>
  <si>
    <t>CLINIQUE HAPPY TO BE (L) PERF SPRAY 50 ml</t>
  </si>
  <si>
    <t>1540501100</t>
  </si>
  <si>
    <t>CLINIQUE HAPPY TO BE (L) PERF SPRAY 100 ml</t>
  </si>
  <si>
    <t>1540601050</t>
  </si>
  <si>
    <t>CLINIQUE HAPPY HOLIDAY (L) PERF CONCENTRATE 50 ml</t>
  </si>
  <si>
    <t>1540703030</t>
  </si>
  <si>
    <t>CLINIQUE HAPPY IN BLOOM (L) PERF SPRAY 30 ml</t>
  </si>
  <si>
    <t>1540703050</t>
  </si>
  <si>
    <t>CLINIQUE HAPPY IN BLOOM (L) PERF SPRAY 50 ml</t>
  </si>
  <si>
    <t>1540804550</t>
  </si>
  <si>
    <t>CLINIQUE HAPPY IN BLOOM 2012(L) PERF SPRAY TEST 50</t>
  </si>
  <si>
    <t>1540804554</t>
  </si>
  <si>
    <t>CLIN HAPPY IN BLOM 2012(L)PRF SRY TEST 50 W/O BOX</t>
  </si>
  <si>
    <t>1540904554</t>
  </si>
  <si>
    <t>CLIN HAPPY IN BLOM 2011(L)PRF SRY TEST 50 W/O BOX</t>
  </si>
  <si>
    <t>1541007150</t>
  </si>
  <si>
    <t>CLINIQUE (L) DEO ROLL-ON 2x75 ml</t>
  </si>
  <si>
    <t>1541103100</t>
  </si>
  <si>
    <t>CLINIQUE BEYOND ROSE (L) PERF SPRAY 100 ml</t>
  </si>
  <si>
    <t>1541104600</t>
  </si>
  <si>
    <t>CLINIQUE BEYOND ROSE (L) PERF SPRAY TESTER 100 ml</t>
  </si>
  <si>
    <t>1541203100</t>
  </si>
  <si>
    <t>CLINIQUE CALYX EXHILARATING FRAGRANCE (L) 100 ml</t>
  </si>
  <si>
    <t>1541301050</t>
  </si>
  <si>
    <t>CLINIQUE AROMATICS IN WHITE (L) EDP 50 ml</t>
  </si>
  <si>
    <t>1541301100</t>
  </si>
  <si>
    <t>CLINIQUE AROMATICS IN WHITE (L) EDP 100 ml</t>
  </si>
  <si>
    <t>1541403100</t>
  </si>
  <si>
    <t>CLINIQUE AROMATICS ELIXIR L/E BTL (L) PRF SPRY 100</t>
  </si>
  <si>
    <t>1550102550</t>
  </si>
  <si>
    <t>DKNY (L) EDP TESTER 50 ml</t>
  </si>
  <si>
    <t>1550102602</t>
  </si>
  <si>
    <t>DKNY (L) EDP TESTER 100 ml (D)</t>
  </si>
  <si>
    <t>1550103030</t>
  </si>
  <si>
    <t>DKNY (L) EDP 30 ml</t>
  </si>
  <si>
    <t>1550103032</t>
  </si>
  <si>
    <t>DKNY (L) EDP 30 ml (D)</t>
  </si>
  <si>
    <t>1550103050</t>
  </si>
  <si>
    <t>DKNY (L) EDP 50 ml</t>
  </si>
  <si>
    <t>1550103052</t>
  </si>
  <si>
    <t>DKNY (L) EDP 50 ml (D)</t>
  </si>
  <si>
    <t>1550103100</t>
  </si>
  <si>
    <t>DKNY (L) EDP 100 ml</t>
  </si>
  <si>
    <t>1550103102</t>
  </si>
  <si>
    <t>DKNY (L) EDP 100 ml (D)</t>
  </si>
  <si>
    <t>1550104550</t>
  </si>
  <si>
    <t>DKNY (L) EDP 50 ml (W/O BOX)</t>
  </si>
  <si>
    <t>1550104600</t>
  </si>
  <si>
    <t>DKNY (L) EDP TESTER 100 ml</t>
  </si>
  <si>
    <t>1550153030</t>
  </si>
  <si>
    <t>DKNY (M) EDT 30 ml</t>
  </si>
  <si>
    <t>1550153050</t>
  </si>
  <si>
    <t>DKNY (M) EDT 50 ml</t>
  </si>
  <si>
    <t>1550153100</t>
  </si>
  <si>
    <t>DKNY (M) EDT 100 ml</t>
  </si>
  <si>
    <t>1550154550</t>
  </si>
  <si>
    <t>DKNY (M) EDT 50 ml (W/O BOX)</t>
  </si>
  <si>
    <t>1550154551</t>
  </si>
  <si>
    <t>DKNY (M) EDT TESTER 50 ml</t>
  </si>
  <si>
    <t>1550154600</t>
  </si>
  <si>
    <t>DKNY (M) EDT TESTER 100 ml</t>
  </si>
  <si>
    <t>1550201050</t>
  </si>
  <si>
    <t>DKNY DONNA KARAN GOLD (L) EDP 50 ml</t>
  </si>
  <si>
    <t>1550201100</t>
  </si>
  <si>
    <t>DKNY DONNA KARAN GOLD (L) EDP 100 ml</t>
  </si>
  <si>
    <t>1550203005</t>
  </si>
  <si>
    <t>DKNY DONNA KARAN GOLD (L) EDT MINI</t>
  </si>
  <si>
    <t>1550203100</t>
  </si>
  <si>
    <t>DKNY DONNA KARAN GOLD (L) EDT 100 ml</t>
  </si>
  <si>
    <t>1550303050</t>
  </si>
  <si>
    <t>DKNY ENERGY (L) EDT 50 ml</t>
  </si>
  <si>
    <t>1550401002</t>
  </si>
  <si>
    <t>DKNY BE DELICIOUS (L) EDP TUBE SPRAY 1.5 ml</t>
  </si>
  <si>
    <t>1550401007</t>
  </si>
  <si>
    <t>DKNY BE DELICIOUS (L) EDP MINI 7 ml</t>
  </si>
  <si>
    <t>1550401030</t>
  </si>
  <si>
    <t>DKNY BE DELICIOUS (L) EDP 30 ml</t>
  </si>
  <si>
    <t>1550401032</t>
  </si>
  <si>
    <t>DKNY BE DELICIOUS (L) EDP 30 ml (D)</t>
  </si>
  <si>
    <t>1550401050</t>
  </si>
  <si>
    <t>DKNY BE DELICIOUS (L) EDP 50 ml</t>
  </si>
  <si>
    <t>1550401052</t>
  </si>
  <si>
    <t>DKNY BE DELICIOUS (L) EDP 50 ml (D)</t>
  </si>
  <si>
    <t>1550401100</t>
  </si>
  <si>
    <t>DKNY BE DELICIOUS (L) EDP 100 ml</t>
  </si>
  <si>
    <t>1550401102</t>
  </si>
  <si>
    <t>DKNY BE DELICIOUS (L) EDP 100 ml (D)</t>
  </si>
  <si>
    <t>1550402550</t>
  </si>
  <si>
    <t>DKNY BE DELICIOUS (L) EDP 50 ml ( W/O BOX )</t>
  </si>
  <si>
    <t>1550402600</t>
  </si>
  <si>
    <t>DKNY BE DELICIOUS (L) EDP 100 ml (W/O BOX)</t>
  </si>
  <si>
    <t>1550402601</t>
  </si>
  <si>
    <t>DKNY BE DELICIOUS (L) EDP TESTER 100 ml</t>
  </si>
  <si>
    <t>1550402602</t>
  </si>
  <si>
    <t>DKNY BE DELICIOUS (L) EDP TESTER 100 ml (D)</t>
  </si>
  <si>
    <t>1550403002</t>
  </si>
  <si>
    <t>DKNY BE DELICIOUS (L) EDT T/S 1.5 ml</t>
  </si>
  <si>
    <t>1550403030</t>
  </si>
  <si>
    <t>DKNY BE DELICIOUS (L) EDT 30 ml</t>
  </si>
  <si>
    <t>1550403050</t>
  </si>
  <si>
    <t>DKNY BE DELICIOUS (L) EDT 50 ml</t>
  </si>
  <si>
    <t>1550403100</t>
  </si>
  <si>
    <t>DKNY BE DELICIOUS (L) EDT 100 ml</t>
  </si>
  <si>
    <t>1550404600</t>
  </si>
  <si>
    <t>DKNY BE DELICIOUS (L) EDT TESTER 100 ml</t>
  </si>
  <si>
    <t>1550450001</t>
  </si>
  <si>
    <t>DKNY BE DELICIOUS (L) SET EDP 50+B/L 100ml</t>
  </si>
  <si>
    <t>1550453007</t>
  </si>
  <si>
    <t>DKNY BE DELICIOUS (M) EDT MINI 7 ml</t>
  </si>
  <si>
    <t>1550453030</t>
  </si>
  <si>
    <t>DKNY BE DELICIOUS (M) EDT 30 ml</t>
  </si>
  <si>
    <t>1550453050</t>
  </si>
  <si>
    <t>DKNY BE DELICIOUS (M) EDT 50 ml</t>
  </si>
  <si>
    <t>1550453051</t>
  </si>
  <si>
    <t>DKNY BE DELICIOUS (M) EDT 50 ml ( W/O BOX )</t>
  </si>
  <si>
    <t>1550453052</t>
  </si>
  <si>
    <t>DKNY BE DELICIOUS (M) EDT 50 ml (D)</t>
  </si>
  <si>
    <t>1550453100</t>
  </si>
  <si>
    <t>DKNY BE DELICIOUS (M) EDT 100 ml</t>
  </si>
  <si>
    <t>1550453102</t>
  </si>
  <si>
    <t>DKNY BE DELICIOUS (M) EDT 100 ml (D)</t>
  </si>
  <si>
    <t>1550454600</t>
  </si>
  <si>
    <t>DKNY BE DELICIOUS (M) EDT TESTER 100 ml</t>
  </si>
  <si>
    <t>1550456030</t>
  </si>
  <si>
    <t>DKNY BE DELICIOUS (M) EDC 30 ml</t>
  </si>
  <si>
    <t>1550456100</t>
  </si>
  <si>
    <t>DKNY BE DELICIOUS (M) EDC 100 ml</t>
  </si>
  <si>
    <t>1550456102</t>
  </si>
  <si>
    <t>DKNY BE DELICIOUS (M) EDC 100 ml (D)</t>
  </si>
  <si>
    <t>1550457100</t>
  </si>
  <si>
    <t>DKNY BE DELICIOUS (M) DEO 100 ml</t>
  </si>
  <si>
    <t>1550499501</t>
  </si>
  <si>
    <t>DKNY BE DELICIOUS (M) SET EDT 100+A/S 100+BAG</t>
  </si>
  <si>
    <t>1550499502</t>
  </si>
  <si>
    <t>DKNY BE DELICIOUS (M) SET EDT 100+A/S 100ml</t>
  </si>
  <si>
    <t>1550503001</t>
  </si>
  <si>
    <t>DONNA KARAN CASHMERE MIST (L) EDT TUBE 1.5 ml</t>
  </si>
  <si>
    <t>1550503050</t>
  </si>
  <si>
    <t>DONNA KARAN CASHMERE MIST (L) EDT 50 ml</t>
  </si>
  <si>
    <t>1550503100</t>
  </si>
  <si>
    <t>DONNA KARAN CASHMERE MIST (L) EDT 100 ml</t>
  </si>
  <si>
    <t>1550504604</t>
  </si>
  <si>
    <t>DONNA KARAN CASHMERE MIST (L) EDT 100 ml(W/ INNER)</t>
  </si>
  <si>
    <t>1550601030</t>
  </si>
  <si>
    <t>DKNY RED DELICIOUS (L) EDP 30 ml</t>
  </si>
  <si>
    <t>1550601032</t>
  </si>
  <si>
    <t>DKNY RED DELICIOUS (L) EDP 30 ml (D)</t>
  </si>
  <si>
    <t>1550601050</t>
  </si>
  <si>
    <t>DKNY RED DELICIOUS (L) EDP 50 ml</t>
  </si>
  <si>
    <t>1550601052</t>
  </si>
  <si>
    <t>DKNY RED DELICIOUS (L) EDP 50 ml (D)</t>
  </si>
  <si>
    <t>1550601100</t>
  </si>
  <si>
    <t>DKNY RED DELICIOUS (L) EDP 100 ml</t>
  </si>
  <si>
    <t>1550601102</t>
  </si>
  <si>
    <t>DKNY RED DELICIOUS (L) EDP 100 ml (D)</t>
  </si>
  <si>
    <t>1550602551</t>
  </si>
  <si>
    <t>DKNY RED DELICIOUS (L) EDP 50 ml (W/O BOX)</t>
  </si>
  <si>
    <t>1550602600</t>
  </si>
  <si>
    <t>DKNY RED DELICIOUS (L) EDP TESTER 100 ml</t>
  </si>
  <si>
    <t>1550602602</t>
  </si>
  <si>
    <t>DKNY RED DELICIOUS (L) EDP TESTER 100 ml (D)</t>
  </si>
  <si>
    <t>1550603030</t>
  </si>
  <si>
    <t>DKNY RED DELICIOUS (L) EDT 30 ml</t>
  </si>
  <si>
    <t>1550653030</t>
  </si>
  <si>
    <t>DKNY RED DELICIOUS (M) EDT 30 ml</t>
  </si>
  <si>
    <t>1550653032</t>
  </si>
  <si>
    <t>DKNY RED DELICIOUS (M) EDT 30 ml (D)</t>
  </si>
  <si>
    <t>1550653050</t>
  </si>
  <si>
    <t>DKNY RED DELICIOUS (M) EDT 50 ml</t>
  </si>
  <si>
    <t>1550653052</t>
  </si>
  <si>
    <t>DKNY RED DELICIOUS (M) EDT 50 ml (D)</t>
  </si>
  <si>
    <t>1550653100</t>
  </si>
  <si>
    <t>DKNY RED DELICIOUS (M) EDT 100 ml</t>
  </si>
  <si>
    <t>1550653102</t>
  </si>
  <si>
    <t>DKNY RED DELICIOUS (M) EDT 100 ml (D)</t>
  </si>
  <si>
    <t>1550654550</t>
  </si>
  <si>
    <t>DKNY RED DELICIOUS (M) EDT TESTER 50 ml</t>
  </si>
  <si>
    <t>1550654551</t>
  </si>
  <si>
    <t>DKNY RED DELICIOUS (M) EDT 50 ml ( W/O BOX )</t>
  </si>
  <si>
    <t>1550654600</t>
  </si>
  <si>
    <t>DKNY RED DELICIOUS (M) EDT TESTER 100 ml</t>
  </si>
  <si>
    <t>1550654602</t>
  </si>
  <si>
    <t>DKNY RED DELICIOUS (M) EDT TESTER 100 ml (D)</t>
  </si>
  <si>
    <t>1550654604</t>
  </si>
  <si>
    <t>DKNY RED DELICIOUS (M) EDT TESTER 100( W/O BOX )</t>
  </si>
  <si>
    <t>1550656030</t>
  </si>
  <si>
    <t>DKNY RED DELICIOUS (M) EDC 30 ml</t>
  </si>
  <si>
    <t>1550703050</t>
  </si>
  <si>
    <t>DKNY DONNA KARAN GOLD (L) EDT 50 ml</t>
  </si>
  <si>
    <t>1550801030</t>
  </si>
  <si>
    <t>DKNY TO GO (L) EDP 30 ml</t>
  </si>
  <si>
    <t>1550903102</t>
  </si>
  <si>
    <t>DKNY SUMMER (L) EDT 100 ml (D)</t>
  </si>
  <si>
    <t>1551001030</t>
  </si>
  <si>
    <t>DKNY BE DELICIOUS SHINE (L) EDP 30 ml</t>
  </si>
  <si>
    <t>1551001050</t>
  </si>
  <si>
    <t>DKNY BE DELICIOUS SHINE (L) EDP 50 ml</t>
  </si>
  <si>
    <t>1551103050</t>
  </si>
  <si>
    <t>DKNY DONNA KARAN GOLD SPARKLING (L) EDT 50 ml</t>
  </si>
  <si>
    <t>1551103100</t>
  </si>
  <si>
    <t>DKNY DONNA KARAN GOLD SPARKLING (L) EDT 100 ml</t>
  </si>
  <si>
    <t>1551201030</t>
  </si>
  <si>
    <t>DKNY DELICIOUS NIGHT (L) EDP 30 ml</t>
  </si>
  <si>
    <t>1551201050</t>
  </si>
  <si>
    <t>DKNY DELICIOUS NIGHT (L) EDP 50 ml</t>
  </si>
  <si>
    <t>1551201052</t>
  </si>
  <si>
    <t>DKNY DELICIOUS NIGHT (L) EDP 50 ml (D)</t>
  </si>
  <si>
    <t>1551201100</t>
  </si>
  <si>
    <t>DKNY DELICIOUS NIGHT (L) EDP 100 ml</t>
  </si>
  <si>
    <t>1551202530</t>
  </si>
  <si>
    <t>DKNY DELICIOUS NIGHT (L) EDP TESTER 30 ml</t>
  </si>
  <si>
    <t>1551202534</t>
  </si>
  <si>
    <t>DKNY DELICIOUS NIGHT (L) EDP TEST 30ml (W/O BOX)</t>
  </si>
  <si>
    <t>1551202550</t>
  </si>
  <si>
    <t>DKNY DELICIOUS NIGHT (L) EDP TESTER 50 ml</t>
  </si>
  <si>
    <t>1551202600</t>
  </si>
  <si>
    <t>DKNY DELICIOUS NIGHT (L) EDP TESTER 100 ml</t>
  </si>
  <si>
    <t>1551202601</t>
  </si>
  <si>
    <t>DKNY DELICIOUS NIGHT (L) EDP 100 ml (W/O BOX)</t>
  </si>
  <si>
    <t>1551209050</t>
  </si>
  <si>
    <t>DKNY DELICIOUS NIGHT (L) BODY LOTION 50 ml</t>
  </si>
  <si>
    <t>1551209100</t>
  </si>
  <si>
    <t>DKNY DELICIOUS NIGHT (L) BODY LOTION 100 ml</t>
  </si>
  <si>
    <t>1551250001</t>
  </si>
  <si>
    <t>DKNY DELICIOUS NIGHT(L)EDP 50+B/L100+ESTEE L.PURSE</t>
  </si>
  <si>
    <t>1551250002</t>
  </si>
  <si>
    <t>DKNY DELICIOUS NIGHT (L)EDP 50+B/L100+ESTEE L. BAG</t>
  </si>
  <si>
    <t>1551250003</t>
  </si>
  <si>
    <t>DKNY DELICIOUS NIGHT(L) EDP 30+B/L50+ESTEE L.PURSE</t>
  </si>
  <si>
    <t>1551250004</t>
  </si>
  <si>
    <t>DKNY DELICIOUS NIGHT (L)EDP 50+B/L100+CLINIQUE BAG</t>
  </si>
  <si>
    <t>1551301002</t>
  </si>
  <si>
    <t>DKNY BE DELICIOUS FRESH BLOSSOM (L) EDP T/S 1.5 ml</t>
  </si>
  <si>
    <t>1551301015</t>
  </si>
  <si>
    <t>DKNY BE DELICIOUS FRESH BLOSSOM (L) EDP 15 ml</t>
  </si>
  <si>
    <t>1551301030</t>
  </si>
  <si>
    <t>DKNY BE DELICIOUS FRESH BLOSSOM (L) EDP 30 ml</t>
  </si>
  <si>
    <t>1551301050</t>
  </si>
  <si>
    <t>DKNY BE DELICIOUS FRESH BLOSSOM (L) EDP 50 ml</t>
  </si>
  <si>
    <t>1551301100</t>
  </si>
  <si>
    <t>DKNY BE DELICIOUS FRESH BLOSSOM (L) EDP 100 ml</t>
  </si>
  <si>
    <t>1551301102</t>
  </si>
  <si>
    <t>DKNY BE DELICIOUS FRESH BLOSSOM (L) EDP 100 ml (D)</t>
  </si>
  <si>
    <t>1551302550</t>
  </si>
  <si>
    <t>DKNY BE DELICIOUS FRESH BLOSSOM (L) EDP TESTER 50</t>
  </si>
  <si>
    <t>1551302600</t>
  </si>
  <si>
    <t>DKNY BE DELICIOUS FRESH BLOSSOM (L) EDP TESTER 100</t>
  </si>
  <si>
    <t>1551302602</t>
  </si>
  <si>
    <t>DKNY BE DLCIOUS FRSH BLSSOM (L) EDP TEST 100ml (D)</t>
  </si>
  <si>
    <t>1551350001</t>
  </si>
  <si>
    <t>DKNY BE DELICIOUS FRESH BLOSSOM (L)EDP 50+B/D EDP7</t>
  </si>
  <si>
    <t>1551453030</t>
  </si>
  <si>
    <t>DKNY MEN (M) EDT 30 ml</t>
  </si>
  <si>
    <t>1551453050</t>
  </si>
  <si>
    <t>DKNY MEN (M) EDT 50 ml</t>
  </si>
  <si>
    <t>1551453052</t>
  </si>
  <si>
    <t>DKNY MEN (M) EDT 50 ml (D)</t>
  </si>
  <si>
    <t>1551453100</t>
  </si>
  <si>
    <t>DKNY MEN (M) EDT 100 ml</t>
  </si>
  <si>
    <t>1551453102</t>
  </si>
  <si>
    <t>DKNY MEN (M) EDT 100 ml (D)</t>
  </si>
  <si>
    <t>1551454600</t>
  </si>
  <si>
    <t>DKNY MEN (M) EDT TESTER 100 ml</t>
  </si>
  <si>
    <t>1551603125</t>
  </si>
  <si>
    <t>DKNY BE DEILICIOUS CHARMINGLY (L) EDT 125 ml</t>
  </si>
  <si>
    <t>1551703125</t>
  </si>
  <si>
    <t>DKNY RED DEILICIOUS CHARMINGLY (L) EDT 125 ml</t>
  </si>
  <si>
    <t>1551801007</t>
  </si>
  <si>
    <t>DKNY PURE VERBENA (L) EDP MINI 7 ml</t>
  </si>
  <si>
    <t>1551801050</t>
  </si>
  <si>
    <t>DKNY PURE VERBENA (L) EDP 50 ml</t>
  </si>
  <si>
    <t>1551801100</t>
  </si>
  <si>
    <t>DKNY PURE VERBENA (L) EDP 100 ml</t>
  </si>
  <si>
    <t>1551802600</t>
  </si>
  <si>
    <t>DKNY PURE VERBENA (L) EDP TESTER 100 ml</t>
  </si>
  <si>
    <t>1551901048</t>
  </si>
  <si>
    <t>DKNY LOVE FROM NEW YORK (L) EDP 48 ml</t>
  </si>
  <si>
    <t>1551953048</t>
  </si>
  <si>
    <t>DKNY LOVE FROM NEW YORK (M) EDT 48 ml</t>
  </si>
  <si>
    <t>1552001100</t>
  </si>
  <si>
    <t>DKNY BE DELICIOUS L/E (L) EDP 100 ml</t>
  </si>
  <si>
    <t>1552002600</t>
  </si>
  <si>
    <t>DKNY BE DELICIOUS L/E (L) EDP TESTER 100 ml</t>
  </si>
  <si>
    <t>1552103030</t>
  </si>
  <si>
    <t>DKNY BE DELICIOUS JUICED L/E (L) EDT 30 ml</t>
  </si>
  <si>
    <t>1552104550</t>
  </si>
  <si>
    <t>DKNY BE DELICIOUS JUICED (L) EDT TESTER 50 ml</t>
  </si>
  <si>
    <t>1552203030</t>
  </si>
  <si>
    <t>DKNY BE DELICIOUS FRESH BLOSSOM JUICED L/E(L)EDT30</t>
  </si>
  <si>
    <t>1552203050</t>
  </si>
  <si>
    <t>DKNY BE DELICIOUS FRESH BLOSSOM JUICED L/E(L)EDT50</t>
  </si>
  <si>
    <t>1552204550</t>
  </si>
  <si>
    <t>DKNY BE DELICIOUS FRSH BLOSSOM JUICED(L)EDT TEST50</t>
  </si>
  <si>
    <t>1552301002</t>
  </si>
  <si>
    <t>DKNY GOLDEN DELICIOUS (L) EDP T/S 1.5 ml</t>
  </si>
  <si>
    <t>1552301030</t>
  </si>
  <si>
    <t>DKNY GOLDEN DELICIOUS (L) EDP 30 ml</t>
  </si>
  <si>
    <t>1552301050</t>
  </si>
  <si>
    <t>DKNY GOLDEN DELICIOUS (L) EDP 50 ml</t>
  </si>
  <si>
    <t>1552301100</t>
  </si>
  <si>
    <t>DKNY GOLDEN DELICIOUS (L) EDP 100 ml</t>
  </si>
  <si>
    <t>1552301102</t>
  </si>
  <si>
    <t>DKNY GOLDEN DELICIOUS (L) EDP 100 ml (D)</t>
  </si>
  <si>
    <t>1552302550</t>
  </si>
  <si>
    <t>DKNY GOLDEN DELICIOUS (L) EDP TESTER 50 ml</t>
  </si>
  <si>
    <t>1552350001</t>
  </si>
  <si>
    <t>DKNY GOLDEN DELICIOUS (L) EDP100+7+B/L100+KEYCHAIN</t>
  </si>
  <si>
    <t>1552402550</t>
  </si>
  <si>
    <t>DKNY DELICIOUS CANDY APPLES (L) EDP TESTER 50 ml</t>
  </si>
  <si>
    <t>1552501050</t>
  </si>
  <si>
    <t>DKNY ENERGIZING (L) EDP 50 ml</t>
  </si>
  <si>
    <t>1552501100</t>
  </si>
  <si>
    <t>DKNY ENERGIZING (L) EDP 100 ml</t>
  </si>
  <si>
    <t>1552501102</t>
  </si>
  <si>
    <t>DKNY ENERGIZING (L) EDP 100 ml (D)</t>
  </si>
  <si>
    <t>1552502550</t>
  </si>
  <si>
    <t>DKNY ENERGIZING (L) EDP TESTER 50 ml</t>
  </si>
  <si>
    <t>1552502600</t>
  </si>
  <si>
    <t>DKNY ENERGIZING (L) EDP TESTER 100 ml</t>
  </si>
  <si>
    <t>1552502602</t>
  </si>
  <si>
    <t>DKNY ENERGIZING (L) EDP TESTER 100 ml (D)</t>
  </si>
  <si>
    <t>1552503050</t>
  </si>
  <si>
    <t>DKNY ENERGIZING (L) EDT 50 ml</t>
  </si>
  <si>
    <t>1552503100</t>
  </si>
  <si>
    <t>DKNY ENERGIZING (L) EDT 100 ml</t>
  </si>
  <si>
    <t>1552504550</t>
  </si>
  <si>
    <t>DKNY ENERGIZING (L) EDT TESTER 50 ml</t>
  </si>
  <si>
    <t>1552553050</t>
  </si>
  <si>
    <t>DKNY ENERGIZING (M) EDT 50 ml</t>
  </si>
  <si>
    <t>1552553100</t>
  </si>
  <si>
    <t>DKNY ENERGIZING (M) EDT 100 ml</t>
  </si>
  <si>
    <t>1552554550</t>
  </si>
  <si>
    <t>DKNY ENERGIZING (M) EDT TESTER 50 ml</t>
  </si>
  <si>
    <t>1552554600</t>
  </si>
  <si>
    <t>DKNY ENERGIZING (M) EDT TESTER 100 ml</t>
  </si>
  <si>
    <t>1552601030</t>
  </si>
  <si>
    <t>DKNY PURE-A DROP OF VANILLA (L) EDP 30 ml</t>
  </si>
  <si>
    <t>1552601050</t>
  </si>
  <si>
    <t>DKNY PURE-A DROP OF VANILLA (L) EDP 50 ml</t>
  </si>
  <si>
    <t>1552601100</t>
  </si>
  <si>
    <t>DKNY PURE-A DROP OF VANILLA (L) EDP 100 ml</t>
  </si>
  <si>
    <t>1552602600</t>
  </si>
  <si>
    <t>DKNY PURE-A DROP OF VANILLA (L) EDP TESTER 100 ml</t>
  </si>
  <si>
    <t>1552701050</t>
  </si>
  <si>
    <t>DKNY BE DELICIOUS EAU SO INTENSE (L) EDP 50 ml</t>
  </si>
  <si>
    <t>1552701052</t>
  </si>
  <si>
    <t>DKNY BE DELICIOUS EAU SO INTENSE (L) EDP 50 ml (D)</t>
  </si>
  <si>
    <t>1552701100</t>
  </si>
  <si>
    <t>DKNY BE DELICIOUS EAU SO INTENSE (L) EDP 100 ml</t>
  </si>
  <si>
    <t>1552701102</t>
  </si>
  <si>
    <t>DKNY BE DELICIOUS EAU SO INTENSE (L) EDP 100ml (D)</t>
  </si>
  <si>
    <t>1552702600</t>
  </si>
  <si>
    <t>DKNY BE DELICIOUS EAU SO INTENSE(L) EDP TESTER 100</t>
  </si>
  <si>
    <t>1552801050</t>
  </si>
  <si>
    <t>DKNY BE DLCIOUS FRESH BLSSOM EAU SO INT(L)EDP 50ml</t>
  </si>
  <si>
    <t>1552801100</t>
  </si>
  <si>
    <t>DKNY BE DLCIOUS FRESH BLSSOM EAU SO INT (L)EDP 100</t>
  </si>
  <si>
    <t>1552801102</t>
  </si>
  <si>
    <t>DKNY B DLCIOUS FRESH BLSSM EAU SO INT(L)EDP100 (D)</t>
  </si>
  <si>
    <t>1552901100</t>
  </si>
  <si>
    <t>DKNY GOLDEN DELICIOUS EAU SO INTENSE (L) EDP 100ml</t>
  </si>
  <si>
    <t>1552901102</t>
  </si>
  <si>
    <t>DKNY GOLDEN DELICIOUS EAU SO INTENSE(L)EDP100ml(D)</t>
  </si>
  <si>
    <t>1552902600</t>
  </si>
  <si>
    <t>DKNY GOLDEN DELICIOUS EAU SO INT.(L) EDP TEST100ml</t>
  </si>
  <si>
    <t>1553001100</t>
  </si>
  <si>
    <t>DKNY BE DELICIOUS ART L/E BOTTLE (L) EDP 100 ml</t>
  </si>
  <si>
    <t>1553101050</t>
  </si>
  <si>
    <t>DKNY DONNA KARAN WOMAN (L) EDP 50 ml</t>
  </si>
  <si>
    <t>1553101100</t>
  </si>
  <si>
    <t>DKNY DONNA KARAN WOMAN (L) EDP 100 ml</t>
  </si>
  <si>
    <t>1553150001</t>
  </si>
  <si>
    <t>DKNY DONNA KARAN WOMAN (L) SET EDP 100 ml+7+B/L200</t>
  </si>
  <si>
    <t>1553201002</t>
  </si>
  <si>
    <t>DKNY PURE-A DROP OF ROSE (L) EDP TUBE SPRAY 1.5 ml</t>
  </si>
  <si>
    <t>1553201050</t>
  </si>
  <si>
    <t>DKNY PURE-A DROP OF ROSE (L) EDP 50 ml</t>
  </si>
  <si>
    <t>1553201100</t>
  </si>
  <si>
    <t>DKNY PURE-A DROP OF ROSE (L) EDP 100 ml</t>
  </si>
  <si>
    <t>1553202600</t>
  </si>
  <si>
    <t>DKNY PURE-A DROP OF ROSE (L) EDP TESTER 100 ml</t>
  </si>
  <si>
    <t>1553303100</t>
  </si>
  <si>
    <t>DKNY ENERGIZING WOMEN LOVE L/E (L) EDT 100 ml</t>
  </si>
  <si>
    <t>1553402550</t>
  </si>
  <si>
    <t>DKNY BE DELICIOUS LONDON L/E (L) EDP TESTER 50 ml</t>
  </si>
  <si>
    <t>1553503050</t>
  </si>
  <si>
    <t>DKNY BE DELICIOUS ART L/E (L) EDT 50 ml</t>
  </si>
  <si>
    <t>1553603050</t>
  </si>
  <si>
    <t>DKNY BE DELICIOUS FRESH BLOSSOM ART L/E (L) EDT 50</t>
  </si>
  <si>
    <t>1553604550</t>
  </si>
  <si>
    <t>DKNY BE DLCIOUS FRSH BLSSM ART L/E (L) EDT TEST 50</t>
  </si>
  <si>
    <t>1553703050</t>
  </si>
  <si>
    <t>DKNY GOLDEN DELICIOUS ART L/E (L) EDT 50 ml</t>
  </si>
  <si>
    <t>1553704550</t>
  </si>
  <si>
    <t>DKNY GOLDEN DELICIOUS ART L/E (L) EDT TESTER 50 ml</t>
  </si>
  <si>
    <t>1553801050</t>
  </si>
  <si>
    <t>DKNY DELCIUS CANDY APLES L/E RIPE RASPBERY(L)EDP50</t>
  </si>
  <si>
    <t>1553901050</t>
  </si>
  <si>
    <t>DKNY DELCIOUS CANDY APPLES L/E JUICY BERRY(L)EDP50</t>
  </si>
  <si>
    <t>1554001050</t>
  </si>
  <si>
    <t>DKNY DELCIUS CANDY APLES L/E SWEET CARAMEL(L)EDP50</t>
  </si>
  <si>
    <t>1554102604</t>
  </si>
  <si>
    <t>DKNY BE DELCIUS POP-ART OPTIC(L)EDP TEST100W/O BOX</t>
  </si>
  <si>
    <t>1554104604</t>
  </si>
  <si>
    <t>DKNY BE DELCIUS POP-ART OPTIC(L)EDT TEST100W/O BOX</t>
  </si>
  <si>
    <t>1554201002</t>
  </si>
  <si>
    <t>DKNY PURE (L) EDP TUBE SPRAY 1.5 ml</t>
  </si>
  <si>
    <t>1554202600</t>
  </si>
  <si>
    <t>DKNY PURE (L) EDP TESTER 100 ml</t>
  </si>
  <si>
    <t>1554303050</t>
  </si>
  <si>
    <t>DKNY BE DELICIOUS SKIN HYDRATING (L) EDT 50 ml</t>
  </si>
  <si>
    <t>1554303100</t>
  </si>
  <si>
    <t>DKNY BE DELICIOUS SKIN HYDRATING (L) EDT 100 ml</t>
  </si>
  <si>
    <t>1554304600</t>
  </si>
  <si>
    <t>DKNY BE DELICIOUS SKIN HYDRATING (L) EDT TEST 100</t>
  </si>
  <si>
    <t>1554403050</t>
  </si>
  <si>
    <t>DKNY BE DELCIUS FRSH BLSSOM SKIN HYDRATING(L)EDT50</t>
  </si>
  <si>
    <t>1554403100</t>
  </si>
  <si>
    <t>DKNY BE DELCIUS FRSH BLSSOM SKIN HYDRTING(L)EDT100</t>
  </si>
  <si>
    <t>1554404600</t>
  </si>
  <si>
    <t>DKNY BE DELCIUS FRSH BLSSOM SKN HYD.(L)EDT TEST100</t>
  </si>
  <si>
    <t>1554503050</t>
  </si>
  <si>
    <t>DKNY GOLDEN DELICIOUS SKIN HYDRATING (L) EDT 50 ml</t>
  </si>
  <si>
    <t>1554503100</t>
  </si>
  <si>
    <t>DKNY GOLDEN DELICIOUS SKIN HYDRATING (L) EDT 100ml</t>
  </si>
  <si>
    <t>1554601030</t>
  </si>
  <si>
    <t>DKNY MY NY (L) EDP 30 ml</t>
  </si>
  <si>
    <t>1554601050</t>
  </si>
  <si>
    <t>DKNY MY NY (L) EDP 50 ml</t>
  </si>
  <si>
    <t>1554601100</t>
  </si>
  <si>
    <t>DKNY MY NY (L) EDP 100 ml</t>
  </si>
  <si>
    <t>1554703100</t>
  </si>
  <si>
    <t>DKNY ENERGIZING SUMMER L/E 2013 (L) EDT 100 ml</t>
  </si>
  <si>
    <t>1554803100</t>
  </si>
  <si>
    <t>DKNY KEITH HARING ART L/E ENERGIZING (L) EDT 100ml</t>
  </si>
  <si>
    <t>1554856100</t>
  </si>
  <si>
    <t>DKNY KEITH HARING ART L/E ENERGIZING (M) EDC 100ml</t>
  </si>
  <si>
    <t>1554901100</t>
  </si>
  <si>
    <t>DKNY LIQUID CASHMERE WHITE (L) EDP 100 ml</t>
  </si>
  <si>
    <t>1555001100</t>
  </si>
  <si>
    <t>DKNY BE DESIRED (L) EDP 100 ml</t>
  </si>
  <si>
    <t>1555002600</t>
  </si>
  <si>
    <t>DKNY BE DESIRED (L) EDP TESTER 100 ml</t>
  </si>
  <si>
    <t>1555101100</t>
  </si>
  <si>
    <t>DKNY LIQUID CASHMERE BLACK (L) EDP 100 ml</t>
  </si>
  <si>
    <t>1555201050</t>
  </si>
  <si>
    <t>DKNY BE DELICIOUS L/E SPARKLING APPLE(L)EDP 50ml</t>
  </si>
  <si>
    <t>1555301050</t>
  </si>
  <si>
    <t>DKNY GOLDEN DELICIOUS L/E SPARKLING APPLE(L)EDP50</t>
  </si>
  <si>
    <t>1555401050</t>
  </si>
  <si>
    <t>DKNY B/D FRESH BLOSSOM L/E SPARKLING APLE(L)EDP50</t>
  </si>
  <si>
    <t>1560103005</t>
  </si>
  <si>
    <t>GHOST (L) EDT MINI 5 ml</t>
  </si>
  <si>
    <t>1560104550</t>
  </si>
  <si>
    <t>GHOST (L) EDT TESTER 50 ml</t>
  </si>
  <si>
    <t>1560104600</t>
  </si>
  <si>
    <t>GHOST (L) EDT TESTER 100 ml</t>
  </si>
  <si>
    <t>1560150001</t>
  </si>
  <si>
    <t>GHOST (L) SET EDT 5+S/G 50+B/L 50 ml</t>
  </si>
  <si>
    <t>1560153050</t>
  </si>
  <si>
    <t>GHOST (M) EDT 50 ml</t>
  </si>
  <si>
    <t>1560153100</t>
  </si>
  <si>
    <t>GHOST MAN (M) EDT 100 ml</t>
  </si>
  <si>
    <t>1560154600</t>
  </si>
  <si>
    <t>GHOST MAN (M) EDT TESTER 100 ml</t>
  </si>
  <si>
    <t>1560157020</t>
  </si>
  <si>
    <t>GHOST (M) DEO STICK 20 ml</t>
  </si>
  <si>
    <t>1560157075</t>
  </si>
  <si>
    <t>GHOST (M) DEO STICK 75 ml</t>
  </si>
  <si>
    <t>1560162150</t>
  </si>
  <si>
    <t>GHOST (M) S/BREEZE 150 ml</t>
  </si>
  <si>
    <t>1560199501</t>
  </si>
  <si>
    <t>GHOST (M) SET EDT 50+S/BREEZE 100 + DEO STICK 75ml</t>
  </si>
  <si>
    <t>1560203005</t>
  </si>
  <si>
    <t>GHOST DEEP NIGHT (L) EDT MINI 10 ml</t>
  </si>
  <si>
    <t>1560203030</t>
  </si>
  <si>
    <t>GHOST DEEP NIGHT (L) EDT 30 ml</t>
  </si>
  <si>
    <t>1560203050</t>
  </si>
  <si>
    <t>GHOST DEEP NIGHT (L) EDT 50 ml</t>
  </si>
  <si>
    <t>1560203075</t>
  </si>
  <si>
    <t>GHOST DEEP NIGHT (L) EDT 75 ml</t>
  </si>
  <si>
    <t>1560204550</t>
  </si>
  <si>
    <t>GHOST DEEP NIGHT (L) EDT TESTER 50 ml</t>
  </si>
  <si>
    <t>1560204575</t>
  </si>
  <si>
    <t>GHOST DEEP NIGHT (L) EDT TESTER 75 ml</t>
  </si>
  <si>
    <t>1560301050</t>
  </si>
  <si>
    <t>GHOST DEEPEST NIGHT (L) EDP 50 ml</t>
  </si>
  <si>
    <t>1560403005</t>
  </si>
  <si>
    <t>GHOST SERENITY (L) EDT MINI 5 ml</t>
  </si>
  <si>
    <t>1560403030</t>
  </si>
  <si>
    <t>GHOST SERENITY (L) EDT 30 ml</t>
  </si>
  <si>
    <t>1560403050</t>
  </si>
  <si>
    <t>GHOST SERENITY (L) EDT 50 ml</t>
  </si>
  <si>
    <t>1560404600</t>
  </si>
  <si>
    <t>GHOST SERENITY (L) EDT TESTER 100 ml</t>
  </si>
  <si>
    <t>1560450001</t>
  </si>
  <si>
    <t>GHOST SERENITY (L) SET EDT 5+S/G 50+B/L 50</t>
  </si>
  <si>
    <t>1560450002</t>
  </si>
  <si>
    <t>GHOST SERENITY (L) SET EDT 50+B/L 250 ml</t>
  </si>
  <si>
    <t>1560503050</t>
  </si>
  <si>
    <t>GHOST SUMMER MOON (L) EDT 50 ml</t>
  </si>
  <si>
    <t>1560504550</t>
  </si>
  <si>
    <t>GHOST SUMMER MOON (L) EDT TESTER 50 ml</t>
  </si>
  <si>
    <t>1560603050</t>
  </si>
  <si>
    <t>GHOST SUMMER DREAM (L) EDT 50 ml</t>
  </si>
  <si>
    <t>1560604550</t>
  </si>
  <si>
    <t>GHOST SUMMER DREAM (L) EDT TESTER 50 ml</t>
  </si>
  <si>
    <t>1560703010</t>
  </si>
  <si>
    <t>GHOST SHEER SUMMER (L) EDT MINI 10 ml</t>
  </si>
  <si>
    <t>1560703012</t>
  </si>
  <si>
    <t>GHOST SHEER SUMMER (L) EDT MINI 10 ml(D)</t>
  </si>
  <si>
    <t>1560703050</t>
  </si>
  <si>
    <t>GHOST SHEER SUMMER (L) EDT 50 ml</t>
  </si>
  <si>
    <t>1560703052</t>
  </si>
  <si>
    <t>GHOST SHEER SUMMER (L) EDT 50 ml (D)</t>
  </si>
  <si>
    <t>1560704550</t>
  </si>
  <si>
    <t>GHOST SHEER SUMMER (L) EDT TESTER 50 ml</t>
  </si>
  <si>
    <t>1560803050</t>
  </si>
  <si>
    <t>GHOST SUMMER FLIRT  (L) EDT 50 ml</t>
  </si>
  <si>
    <t>1560804550</t>
  </si>
  <si>
    <t>GHOST SUMMER FLIRT (L) EDT TESTER 50 ml</t>
  </si>
  <si>
    <t>1560804552</t>
  </si>
  <si>
    <t>GHOST SUMMER FLIRT (L) EDT TESTER 50 ml (D)</t>
  </si>
  <si>
    <t>1560903002</t>
  </si>
  <si>
    <t>GHOST CHERISH (L) EDT TUBE 1.7 ml</t>
  </si>
  <si>
    <t>1560903005</t>
  </si>
  <si>
    <t>GHOST CHERISH (L) EDT MINI 5 ml</t>
  </si>
  <si>
    <t>1560903030</t>
  </si>
  <si>
    <t>GHOST CHERISH (L) EDT 30 ml</t>
  </si>
  <si>
    <t>1560903050</t>
  </si>
  <si>
    <t>GHOST CHERISH (L) EDT 50 ml</t>
  </si>
  <si>
    <t>1560903075</t>
  </si>
  <si>
    <t>GHOST CHERISH (L) EDT 75 ml</t>
  </si>
  <si>
    <t>1560904575</t>
  </si>
  <si>
    <t>GHOST CHERISH (L) EDT TESTER 75 ml</t>
  </si>
  <si>
    <t>1560909200</t>
  </si>
  <si>
    <t>GHOST CHERISH (L) B/L 200 ml</t>
  </si>
  <si>
    <t>1560911200</t>
  </si>
  <si>
    <t>GHOST CHERISH (L) S/G 200 ml</t>
  </si>
  <si>
    <t>1561002550</t>
  </si>
  <si>
    <t>GHOST DEEPEST NIGHT (L) EDP TESTER 50 ml</t>
  </si>
  <si>
    <t>1561104550</t>
  </si>
  <si>
    <t>GHOST SWEET HEART (L) EDT TESTER 50 ml</t>
  </si>
  <si>
    <t>1561104575</t>
  </si>
  <si>
    <t>GHOST SWEET HEART (L) EDT TESTER 75 ml</t>
  </si>
  <si>
    <t>1561203030</t>
  </si>
  <si>
    <t>GHOST CAPTIVATING (L) EDT 30 ml</t>
  </si>
  <si>
    <t>1561204575</t>
  </si>
  <si>
    <t>GHOST CAPTIVATING (L) EDT TESTER 75 ml</t>
  </si>
  <si>
    <t>1561304575</t>
  </si>
  <si>
    <t>GHOST WHISPER (L) EDT TESTER 75 ml</t>
  </si>
  <si>
    <t>1561403030</t>
  </si>
  <si>
    <t>GHOST LUMINOUS (L) EDT 30 ml</t>
  </si>
  <si>
    <t>1561403050</t>
  </si>
  <si>
    <t>GHOST LUMINOUS (L) EDT 50 ml</t>
  </si>
  <si>
    <t>1561503030</t>
  </si>
  <si>
    <t>GHOST ANTICIPATION (L) EDT 30 ml</t>
  </si>
  <si>
    <t>1561503075</t>
  </si>
  <si>
    <t>GHOST ANTICIPATION (L) EDT 75 ml</t>
  </si>
  <si>
    <t>1561604575</t>
  </si>
  <si>
    <t>GHOST ENCHANTED BLOOM (L) EDT TESTER 75 ml</t>
  </si>
  <si>
    <t>1561704550</t>
  </si>
  <si>
    <t>GHOST MOONLIGHT (L) EDT TESTER 50 ml</t>
  </si>
  <si>
    <t>1561804575</t>
  </si>
  <si>
    <t>GHOST WHISPER BLUSH (L) EDT TESTER 75 ml</t>
  </si>
  <si>
    <t>1561904550</t>
  </si>
  <si>
    <t>GHOST ECLIPSE (L) EDT TESTER 50 ml</t>
  </si>
  <si>
    <t>1570103004</t>
  </si>
  <si>
    <t>MONT BLANK JAMES BOND (L) EDT MINI 4 ml</t>
  </si>
  <si>
    <t>1580150001</t>
  </si>
  <si>
    <t>GEOFFREY BEENE (L) SET TUBE 2 ml+B/L 50+S/G 50 ml</t>
  </si>
  <si>
    <t>1580150002</t>
  </si>
  <si>
    <t>GEOFFREY BEENE (L) SET EDT 50 ml+B/L 200 ml</t>
  </si>
  <si>
    <t>1580253120</t>
  </si>
  <si>
    <t>GEOFFREY BEENE GREY FLANEL (M) EDT 120 ml</t>
  </si>
  <si>
    <t>1580253240</t>
  </si>
  <si>
    <t>GEOFFREY BEENE GREY FLANEL (M) EDT 240ml (SPLASH)</t>
  </si>
  <si>
    <t>1580254620</t>
  </si>
  <si>
    <t>GEOFFREY BEENE GREY FLANEL (M) EDT TESTER 120 ml</t>
  </si>
  <si>
    <t>1580290001</t>
  </si>
  <si>
    <t>GEOFFREY BEENE GREY FLANEL (M) EDT 120ml+A/S/L 120</t>
  </si>
  <si>
    <t>1580353120</t>
  </si>
  <si>
    <t>GEOFFREY BEENE EAU DE GREY FLANNEL (M) EDT 120 ml</t>
  </si>
  <si>
    <t>1590103075</t>
  </si>
  <si>
    <t>DIESEL PLUS PLUS FEMININE (L) EDT 75 ml</t>
  </si>
  <si>
    <t>1590104575</t>
  </si>
  <si>
    <t>DIESEL PLUS PLUS FEMININE (L) EDT TESTER 75 ml</t>
  </si>
  <si>
    <t>1590153075</t>
  </si>
  <si>
    <t>DIESEL PLUS PLUS MASCULINE (M) EDT 75 ml</t>
  </si>
  <si>
    <t>1590203075</t>
  </si>
  <si>
    <t>DIESEL O+ FEMININE (L) EDT 75 ml</t>
  </si>
  <si>
    <t>1590204575</t>
  </si>
  <si>
    <t>DIESEL O+ FEMININE (L) EDT TESTER 75 ml</t>
  </si>
  <si>
    <t>1590254575</t>
  </si>
  <si>
    <t>DIESEL O+ MASCULINE (M) EDT TESTER 75 ml</t>
  </si>
  <si>
    <t>1590304575</t>
  </si>
  <si>
    <t>DIESEL GREEN FEMININE (L) EDT TESTER 75 ml</t>
  </si>
  <si>
    <t>1590354575</t>
  </si>
  <si>
    <t>DIESEL GREEN MASCULINE (M) EDT TESTER 75 ml</t>
  </si>
  <si>
    <t>1590401007</t>
  </si>
  <si>
    <t>DIESEL FUEL FOR LIFE (L) EDP MINI 7 ml</t>
  </si>
  <si>
    <t>1590401030</t>
  </si>
  <si>
    <t>DIESEL FUEL FOR LIFE (L) EDP 30 ml</t>
  </si>
  <si>
    <t>1590401032</t>
  </si>
  <si>
    <t>DIESEL FUEL FOR LIFE (L) EDP 30 ml (D)</t>
  </si>
  <si>
    <t>1590401050</t>
  </si>
  <si>
    <t>DIESEL FUEL FOR LIFE (L) EDP 50 ml</t>
  </si>
  <si>
    <t>1590401052</t>
  </si>
  <si>
    <t>DIESEL FUEL FOR LIFE (L) EDP 50 ml (D)</t>
  </si>
  <si>
    <t>1590401075</t>
  </si>
  <si>
    <t>DIESEL FUEL FOR LIFE (L) EDP 75 ml</t>
  </si>
  <si>
    <t>1590401077</t>
  </si>
  <si>
    <t>DIESEL FUEL FOR LIFE (L) EDP 75 ml (D)</t>
  </si>
  <si>
    <t>1590402575</t>
  </si>
  <si>
    <t>DIESEL FUEL FOR LIFE (L) EDP TESTER 75 ml</t>
  </si>
  <si>
    <t>1590403120</t>
  </si>
  <si>
    <t>DIESEL FUEL FOR LIFE (L) EDT 120 ml</t>
  </si>
  <si>
    <t>1590407150</t>
  </si>
  <si>
    <t>DIESEL FUEL FOR LIFE (L) DEO 150 ml</t>
  </si>
  <si>
    <t>1590409200</t>
  </si>
  <si>
    <t>DIESEL FUEL FOR LIFE (L) BODY LOTION 200 ml</t>
  </si>
  <si>
    <t>1590411200</t>
  </si>
  <si>
    <t>DIESEL FUEL FOR LIFE (L) SHOWER GEL 200 ml</t>
  </si>
  <si>
    <t>1590450001</t>
  </si>
  <si>
    <t>DIESEL FUEL FOR LIFE (L) SET EDP 50+S/G 50+B/L 50</t>
  </si>
  <si>
    <t>1590450002</t>
  </si>
  <si>
    <t>DIESEL FUEL FOR LIFE (L) SET EDP 50 ml+B/L 200 ml</t>
  </si>
  <si>
    <t>1590453007</t>
  </si>
  <si>
    <t>DIESEL FUEL FOR LIFE (M) EDT MINI 7 ml</t>
  </si>
  <si>
    <t>1590453030</t>
  </si>
  <si>
    <t>DIESEL FUEL FOR LIFE (M) EDT 30 ml</t>
  </si>
  <si>
    <t>1590453032</t>
  </si>
  <si>
    <t>DIESEL FUEL FOR LIFE (M) EDT 30 ml (D)</t>
  </si>
  <si>
    <t>1590453050</t>
  </si>
  <si>
    <t>DIESEL FUEL FOR LIFE (M) EDT 50 ml</t>
  </si>
  <si>
    <t>1590453052</t>
  </si>
  <si>
    <t>DIESEL FUEL FOR LIFE (M) EDT 50 ml (D)</t>
  </si>
  <si>
    <t>1590453075</t>
  </si>
  <si>
    <t>DIESEL FUEL FOR LIFE (M) EDT 75 ml</t>
  </si>
  <si>
    <t>1590453077</t>
  </si>
  <si>
    <t>DIESEL FUEL FOR LIFE (M) EDT 75 ml (D)</t>
  </si>
  <si>
    <t>1590453120</t>
  </si>
  <si>
    <t>DIESEL FUEL FOR LIFE (M) EDT 120 ml</t>
  </si>
  <si>
    <t>1590453125</t>
  </si>
  <si>
    <t>DIESEL FUEL FOR LIFE (M) EDT 125 ml</t>
  </si>
  <si>
    <t>1590454575</t>
  </si>
  <si>
    <t>DIESEL FUEL FOR LIFE (M) EDT TESTER 75 ml</t>
  </si>
  <si>
    <t>1590457150</t>
  </si>
  <si>
    <t>DIESEL FUEL FOR LIFE (M) DEO 150 ml</t>
  </si>
  <si>
    <t>1590458100</t>
  </si>
  <si>
    <t>DIESEL FUEL FOR LIFE (M) AFTER SHAVE BALM 100 ml</t>
  </si>
  <si>
    <t>1590499501</t>
  </si>
  <si>
    <t>DIESEL FUEL FOR LIFE (M) SET EDT75+S/G50+A/S/B50</t>
  </si>
  <si>
    <t>1590499502</t>
  </si>
  <si>
    <t>DIESEL FUEL FOR LIFE (M) SET EDT50+S/G50+A/S/B50</t>
  </si>
  <si>
    <t>1590499503</t>
  </si>
  <si>
    <t>DIESEL FUEL FOR LIFE (M) SET EDT 75+S/G 50+S/G 50</t>
  </si>
  <si>
    <t>1590501007</t>
  </si>
  <si>
    <t>DIESEL FUEL FOR LIFE UNLIMITED (L) EDP MINI 7 ml</t>
  </si>
  <si>
    <t>1590501030</t>
  </si>
  <si>
    <t>DIESEL FUEL FOR LIFE UNLIMITED (L) EDP 30 ml</t>
  </si>
  <si>
    <t>1590501050</t>
  </si>
  <si>
    <t>DIESEL FUEL FOR LIFE UNLIMITED (L) EDP 50 ml</t>
  </si>
  <si>
    <t>1590501075</t>
  </si>
  <si>
    <t>DIESEL FUEL FOR LIFE UNLIMITED (L) EDP 75 ml</t>
  </si>
  <si>
    <t>1590502575</t>
  </si>
  <si>
    <t>DIESEL FUEL FOR LIFE UNLIMITED (L) EDP TESTER 75ml</t>
  </si>
  <si>
    <t>1590503030</t>
  </si>
  <si>
    <t>DIESEL FUEL FOR LIFE UNLIMITED (L) EDT 30 ml</t>
  </si>
  <si>
    <t>1590503050</t>
  </si>
  <si>
    <t>DIESEL FUEL FOR LIFE UNLIMITED (L) EDT 50 ml</t>
  </si>
  <si>
    <t>1590601075</t>
  </si>
  <si>
    <t>DIESEL FUEL FOR LIFE LIMITED EDITION (L) EDP 75 ml</t>
  </si>
  <si>
    <t>1590753002</t>
  </si>
  <si>
    <t>DIESEL ONLY THE BRAVE (M) EDT TUBE SPRAY 1.5 ml</t>
  </si>
  <si>
    <t>1590753007</t>
  </si>
  <si>
    <t>DIESEL ONLY THE BRAVE (M ) EDT MINI 7 ml</t>
  </si>
  <si>
    <t>1590753008</t>
  </si>
  <si>
    <t>DIESEL ONLY THE BRAVE (M ) EDT MINI SPRAY 7 ml</t>
  </si>
  <si>
    <t>1590753035</t>
  </si>
  <si>
    <t>DIESEL ONLY THE BRAVE (M) EDT 35 ml</t>
  </si>
  <si>
    <t>1590753050</t>
  </si>
  <si>
    <t>DIESEL ONLY THE BRAVE (M) EDT 50 ml</t>
  </si>
  <si>
    <t>1590753052</t>
  </si>
  <si>
    <t>DIESEL ONLY THE BRAVE (M) EDT 50 ml (D)</t>
  </si>
  <si>
    <t>1590753075</t>
  </si>
  <si>
    <t>DIESEL ONLY THE BRAVE (M) EDT 75 ml</t>
  </si>
  <si>
    <t>1590753077</t>
  </si>
  <si>
    <t>DIESEL ONLY THE BRAVE (M) EDT 75 ml (D)</t>
  </si>
  <si>
    <t>1590753125</t>
  </si>
  <si>
    <t>DIESEL ONLY THE BRAVE (M) EDT 125 ml</t>
  </si>
  <si>
    <t>1590753127</t>
  </si>
  <si>
    <t>DIESEL ONLY THE BRAVE (M) EDT 125 ml (D)</t>
  </si>
  <si>
    <t>1590753200</t>
  </si>
  <si>
    <t>DIESEL ONLY THE BRAVE (M) EDT 200 ml</t>
  </si>
  <si>
    <t>1590753575</t>
  </si>
  <si>
    <t>DIESEL ONLY THE BRAVE (M) EDT TEST 75 ml</t>
  </si>
  <si>
    <t>1590754575</t>
  </si>
  <si>
    <t>DIESEL ONLY THE BRAVE (M) EDT TESTER 75 ml</t>
  </si>
  <si>
    <t>1590758100</t>
  </si>
  <si>
    <t>DIESEL ONLY THE BRAVE (M) AFTER SHAVE BALM 100 ml</t>
  </si>
  <si>
    <t>1590799001</t>
  </si>
  <si>
    <t>DIESEL ONLY THE BRAVE (M) EDT 75+A/S/B 50+A/S/B 50</t>
  </si>
  <si>
    <t>1590799502</t>
  </si>
  <si>
    <t>DIESEL ONLY THE BRAVE (M) SET EDT 50+S/G50+A/S/B50</t>
  </si>
  <si>
    <t>1590799503</t>
  </si>
  <si>
    <t>DIESEL ONLY THE BRAVE(M) EDT 75+A/O/SHMP50+A/S/B50</t>
  </si>
  <si>
    <t>1590799504</t>
  </si>
  <si>
    <t>DIESEL ONLY THE BRAVE(M) SET EDT 35+A/S/B 50+S/G50</t>
  </si>
  <si>
    <t>1590799505</t>
  </si>
  <si>
    <t>DIESEL ONLY THE BRAVE (M) EDT 75+S/G 50+A/S/B 50</t>
  </si>
  <si>
    <t>1590799506</t>
  </si>
  <si>
    <t>DSL ONLY THE BRAVE(M)EDT75+SG50+ASB50+OTB TATOO1.5</t>
  </si>
  <si>
    <t>1590803075</t>
  </si>
  <si>
    <t>DIESEL FUEL FOR LIFE SUMMER/EDTN (L) EDT 75 ml</t>
  </si>
  <si>
    <t>1590853075</t>
  </si>
  <si>
    <t>DIESEL FUEL FOR LIFE SUMMER/EDTN (M) EDT 75 ml</t>
  </si>
  <si>
    <t>1590953075</t>
  </si>
  <si>
    <t>DIESEL ONLY THE BRAVE IRON MAN L/E (M) EDT 75 ml</t>
  </si>
  <si>
    <t>1591003050</t>
  </si>
  <si>
    <t>DIESEL FUEL FOR LIFE DENIM COLLECTION (L) EDT 50ml</t>
  </si>
  <si>
    <t>1591003075</t>
  </si>
  <si>
    <t>DIESEL FUEL FOR LIFE DENIM COLLECTION (L) EDT 75ml</t>
  </si>
  <si>
    <t>1591003077</t>
  </si>
  <si>
    <t>DIESEL FUEL FOR LIFE DENIM COL. (L) EDT 75 ml (D)</t>
  </si>
  <si>
    <t>1591004575</t>
  </si>
  <si>
    <t>DIESEL FUEL FOR LIFE DENIM COL. (L) EDT TEST 75 ml</t>
  </si>
  <si>
    <t>1591050001</t>
  </si>
  <si>
    <t>DIESEL FUEL 4 LIFE DENIM.C (L) EDT 50+S/G50+B/L 50</t>
  </si>
  <si>
    <t>1591053050</t>
  </si>
  <si>
    <t>DIESEL FUEL FOR LIFE DENIM COLLECTION (M) EDT 50ml</t>
  </si>
  <si>
    <t>1591053075</t>
  </si>
  <si>
    <t>DIESEL FUEL FOR LIFE DENIM COLLECTION (M) EDT 75ml</t>
  </si>
  <si>
    <t>1591053077</t>
  </si>
  <si>
    <t>DIESEL FUEL FOR LIFE DENIM COL. (M) EDT 75 ml (D)</t>
  </si>
  <si>
    <t>1591054575</t>
  </si>
  <si>
    <t>DIESEL FUEL FOR LIFE DENIM COL. (M) EDT TEST 75 ml</t>
  </si>
  <si>
    <t>1591099501</t>
  </si>
  <si>
    <t>DIESEL FUEL 4 LIFE DENIM.C (M) EDT 50+S/G50+ASB 50</t>
  </si>
  <si>
    <t>1591099502</t>
  </si>
  <si>
    <t>DIESEL FUEL 4 LIFE DENIM.C (M) EDT 75+ASB 50+S/G50</t>
  </si>
  <si>
    <t>1591101030</t>
  </si>
  <si>
    <t>DIESEL LOVERDOSE (L) EDP 30 ml</t>
  </si>
  <si>
    <t>1591101050</t>
  </si>
  <si>
    <t>DIESEL LOVERDOSE (L) EDP 50 ml</t>
  </si>
  <si>
    <t>1591101075</t>
  </si>
  <si>
    <t>DIESEL LOVERDOSE (L) EDP 75 ml</t>
  </si>
  <si>
    <t>1591101079</t>
  </si>
  <si>
    <t>DIESEL LOVERDOSE (L) EDP 75 ml (W/O BOX)</t>
  </si>
  <si>
    <t>1591102575</t>
  </si>
  <si>
    <t>DIESEL LOVERDOSE (L) EDP TESTER 75 ml</t>
  </si>
  <si>
    <t>1591103030</t>
  </si>
  <si>
    <t>DIESEL LOVERDOSE (L) L'EDT 30 ml</t>
  </si>
  <si>
    <t>1591103050</t>
  </si>
  <si>
    <t>DIESEL LOVERDOSE (L) L'EDT 50 ml</t>
  </si>
  <si>
    <t>1591103075</t>
  </si>
  <si>
    <t>DIESEL LOVERDOSE (L) L'EDT 75 ml</t>
  </si>
  <si>
    <t>1591104575</t>
  </si>
  <si>
    <t>DIESEL LOVERDOSE (L) L'EDT TESTER 75 ml</t>
  </si>
  <si>
    <t>1591104577</t>
  </si>
  <si>
    <t>DIESEL LOVERDOSE (L) L'EDT TESTER 75 ml (D)</t>
  </si>
  <si>
    <t>1591150001</t>
  </si>
  <si>
    <t>DIESEL LOVERDOSE (L)SET EDP 50 ml+S/G 50ml+B/L50ml</t>
  </si>
  <si>
    <t>1591253001</t>
  </si>
  <si>
    <t>DIESEL ONLY THE BRAVE TATTOO (M) EDT T/S 1.5 ml</t>
  </si>
  <si>
    <t>1591253002</t>
  </si>
  <si>
    <t>DIESEL ONLY THE BRAVE TATTOO (M) EDT TUBE 1.5 ml</t>
  </si>
  <si>
    <t>1591253050</t>
  </si>
  <si>
    <t>DIESEL ONLY THE BRAVE TATTOO (M) EDT 50 ml</t>
  </si>
  <si>
    <t>1591253075</t>
  </si>
  <si>
    <t>DIESEL ONLY THE BRAVE TATTOO (M) EDT 75 ml</t>
  </si>
  <si>
    <t>1591253125</t>
  </si>
  <si>
    <t>DIESEL ONLY THE BRAVE TATTOO (M) EDT 125 ml</t>
  </si>
  <si>
    <t>1591253200</t>
  </si>
  <si>
    <t>DIESEL ONLY THE BRAVE TATTOO (M) EDT 200 ml</t>
  </si>
  <si>
    <t>1591254575</t>
  </si>
  <si>
    <t>DIESEL ONLY THE BRAVE TATTOO (M) EDT TESTER 75 ml</t>
  </si>
  <si>
    <t>1591254577</t>
  </si>
  <si>
    <t>DIESEL ONLY THE BRAVE TATTOO (M) EDT TESTER 75(D)</t>
  </si>
  <si>
    <t>1591299501</t>
  </si>
  <si>
    <t>DIESEL ONLY THE BRAVE TATTOO (M)EDT75+ASB50+ASB50</t>
  </si>
  <si>
    <t>1591299502</t>
  </si>
  <si>
    <t>DIESEL ONLY THE BRAVE TATTOO (M) EDT50+SHMP S/G200</t>
  </si>
  <si>
    <t>1591299503</t>
  </si>
  <si>
    <t>DSL ONLY THE BRAVE TATOO(M)EDT75+ASB50+SG50+OTB1.5</t>
  </si>
  <si>
    <t>1591299504</t>
  </si>
  <si>
    <t>DIESEL ONLY THE BRAVE TATTOO (M)EDT75+S/G50+ASB50</t>
  </si>
  <si>
    <t>1591301050</t>
  </si>
  <si>
    <t>DIESEL FUEL FOR LIFE CUSTOMIZABLE BOTTLE(L)EDP50ml</t>
  </si>
  <si>
    <t>1591453075</t>
  </si>
  <si>
    <t>DIESEL FUEL FOR LIFE L'EAU (M) EDT 75 ml</t>
  </si>
  <si>
    <t>1591454575</t>
  </si>
  <si>
    <t>DIESEL FUEL FOR LIFE L'EAU (M) EDT TESTER 75 ml</t>
  </si>
  <si>
    <t>1591553050</t>
  </si>
  <si>
    <t>DIESEL FUEL FOR LIFE SPIRIT (M) EDT 50 ml</t>
  </si>
  <si>
    <t>1591553075</t>
  </si>
  <si>
    <t>DIESEL FUEL FOR LIFE SPIRIT (M) EDT 75 ml</t>
  </si>
  <si>
    <t>1591553125</t>
  </si>
  <si>
    <t>DIESEL FUEL FOR LIFE SPIRIT (M) EDT 125 ml</t>
  </si>
  <si>
    <t>1591554575</t>
  </si>
  <si>
    <t>DIESEL FUEL FOR LIFE SPIRIT (M) EDT TESTER 75 ml</t>
  </si>
  <si>
    <t>1591599501</t>
  </si>
  <si>
    <t>DIESEL FUEL FOR LIFE SPIRIT (M) EDT75+S/G50+S/G50</t>
  </si>
  <si>
    <t>1591601002</t>
  </si>
  <si>
    <t>DIESEL LOVERDOSE TATTOO (L) EDP TUBE SPRAY 1.5 ml</t>
  </si>
  <si>
    <t>1591601050</t>
  </si>
  <si>
    <t>DIESEL LOVERDOSE TATTOO (L) EDP 50 ml</t>
  </si>
  <si>
    <t>1591601075</t>
  </si>
  <si>
    <t>DIESEL LOVERDOSE TATTOO (L) EDP 75 ml</t>
  </si>
  <si>
    <t>1591602575</t>
  </si>
  <si>
    <t>DIESEL LOVERDOSE TATTOO (L) EDP TESTER 75 ml</t>
  </si>
  <si>
    <t>1591603050</t>
  </si>
  <si>
    <t>DIESEL LOVERDOSE TATTOO (L) EDT 50 ml</t>
  </si>
  <si>
    <t>1591603075</t>
  </si>
  <si>
    <t>DIESEL LOVERDOSE TATTOO (L) EDT 75 ml</t>
  </si>
  <si>
    <t>1591604575</t>
  </si>
  <si>
    <t>DIESEL LOVERDOSE TATTOO (L) EDT TESTER 75 ml</t>
  </si>
  <si>
    <t>1591753002</t>
  </si>
  <si>
    <t>DIESEL ONLY THE BRAVE WILD (M) EDT TUBE SPRAY 1.5</t>
  </si>
  <si>
    <t>1591753050</t>
  </si>
  <si>
    <t>DIESEL ONLY THE BRAVE WILD (M) EDT 50 ml</t>
  </si>
  <si>
    <t>1591753075</t>
  </si>
  <si>
    <t>DIESEL ONLY THE BRAVE WILD (M) EDT 75 ml</t>
  </si>
  <si>
    <t>1591753125</t>
  </si>
  <si>
    <t>DIESEL ONLY THE BRAVE WILD (M) EDT 125 ml</t>
  </si>
  <si>
    <t>1591754575</t>
  </si>
  <si>
    <t>DIESEL ONLY THE BRAVE WILD (M) EDT TESTER 75 ml</t>
  </si>
  <si>
    <t>1591799501</t>
  </si>
  <si>
    <t>DIESEL ONLY THE BRAVE WILD(M) EDT 50+S/G50+A/S/B50</t>
  </si>
  <si>
    <t>1591801050</t>
  </si>
  <si>
    <t>DIESEL LOVERDOSE RED KISS (L) EDP 50 ml</t>
  </si>
  <si>
    <t>1591801075</t>
  </si>
  <si>
    <t>DIESEL LOVERDOSE RED KISS (L) EDP 75 ml</t>
  </si>
  <si>
    <t>1591802575</t>
  </si>
  <si>
    <t>DIESEL LOVERDOSE RED KISS (L) EDP TESTER 75 ml</t>
  </si>
  <si>
    <t>1600151040</t>
  </si>
  <si>
    <t>MICK MICHEYL (L) EDP 40 ml</t>
  </si>
  <si>
    <t>1600151080</t>
  </si>
  <si>
    <t>MICK MICHEYL (L) EDP 80 ml</t>
  </si>
  <si>
    <t>1610153001</t>
  </si>
  <si>
    <t>JILSANDER SANDER FOR MEN (M) EDT TUBE 1.5 ml</t>
  </si>
  <si>
    <t>1610153005</t>
  </si>
  <si>
    <t>JILSANDER SANDER FOR MEN (M) EDT MINI 5 ml</t>
  </si>
  <si>
    <t>1610153040</t>
  </si>
  <si>
    <t>JILSANDER SANDER FOR MEN (M) EDT 40 ml</t>
  </si>
  <si>
    <t>1610153041</t>
  </si>
  <si>
    <t>JILSANDER SANDER FOR MEN (M) EDT 40 ml (D)</t>
  </si>
  <si>
    <t>1610153075</t>
  </si>
  <si>
    <t>JILSANDER SANDER FOR MEN (M) EDT 75 ml</t>
  </si>
  <si>
    <t>1610153076</t>
  </si>
  <si>
    <t>JILSANDER SANDER FOR MEN (M) EDT 75 ml (D)</t>
  </si>
  <si>
    <t>1610153125</t>
  </si>
  <si>
    <t>JILSANDER SANDER FOR MEN (M) EDT 125 ml</t>
  </si>
  <si>
    <t>1610153126</t>
  </si>
  <si>
    <t>JILSANDER SANDER FOR MEN (M) EDT 125 ml (D)</t>
  </si>
  <si>
    <t>1610154575</t>
  </si>
  <si>
    <t>JILSANDER SANDER FOR MEN (M) EDT TESTER 75 ml</t>
  </si>
  <si>
    <t>1610154625</t>
  </si>
  <si>
    <t>JILSANDER SANDER FOR MEN (M) EDT TESTER 125 ml</t>
  </si>
  <si>
    <t>1610154626</t>
  </si>
  <si>
    <t>JILSANDER SANDER FOR MEN (M) EDT TESTER 125 (D)</t>
  </si>
  <si>
    <t>1610199501</t>
  </si>
  <si>
    <t>JILSANDER SANDER FOR MEN (M) SET EDT 75ml+B/S150</t>
  </si>
  <si>
    <t>1610203005</t>
  </si>
  <si>
    <t>JILSANDER SENSATION (L) EDT MINI 5 ml</t>
  </si>
  <si>
    <t>1610203040</t>
  </si>
  <si>
    <t>JILSANDER SENSATION (L) EDT 40 ml</t>
  </si>
  <si>
    <t>1610203075</t>
  </si>
  <si>
    <t>JILSANDER SENSATION (L) EDT 75 ml</t>
  </si>
  <si>
    <t>1610250001</t>
  </si>
  <si>
    <t>JILSANDER SENSATION (L) SET EDT 75ml+B/S50+50</t>
  </si>
  <si>
    <t>1610303005</t>
  </si>
  <si>
    <t>JILSANDER BACK GROUND (L) EDT MINI 5 ml</t>
  </si>
  <si>
    <t>1610401050</t>
  </si>
  <si>
    <t>JILSANDER JIL (L) EDP 50 ml</t>
  </si>
  <si>
    <t>1610401075</t>
  </si>
  <si>
    <t>JILSANDER JIL (L) EDP 75 ml</t>
  </si>
  <si>
    <t>1610403050</t>
  </si>
  <si>
    <t>JILSANDER JIL (L) EDT 50 ml</t>
  </si>
  <si>
    <t>1610603075</t>
  </si>
  <si>
    <t>JILSANDER SUN (L) EDT 75 ml</t>
  </si>
  <si>
    <t>1610653075</t>
  </si>
  <si>
    <t>JILSANDER SUN (M) EDT 75 ml</t>
  </si>
  <si>
    <t>1610653125</t>
  </si>
  <si>
    <t>JILSANDER SUN (M) EDT 125 ml</t>
  </si>
  <si>
    <t>1610654625</t>
  </si>
  <si>
    <t>JILSANDER SUN (M) EDT TESTER 125 ml</t>
  </si>
  <si>
    <t>1610703005</t>
  </si>
  <si>
    <t>JILLSANDER PURE (L) EDT MINI 5 ml</t>
  </si>
  <si>
    <t>1610703050</t>
  </si>
  <si>
    <t>JILLSANDER PURE (L) EDT 50 ml</t>
  </si>
  <si>
    <t>1610703075</t>
  </si>
  <si>
    <t>JILLSANDER PURE (L) EDT 75 ml</t>
  </si>
  <si>
    <t>1610704575</t>
  </si>
  <si>
    <t>JILLSANDER PURE (L) EDT TESTER 75 ml</t>
  </si>
  <si>
    <t>1610753005</t>
  </si>
  <si>
    <t>JILLSANDER PURE (M) EDT MINI 5 ml</t>
  </si>
  <si>
    <t>1610753050</t>
  </si>
  <si>
    <t>JILLSANDER PURE (M) EDT 50 ml</t>
  </si>
  <si>
    <t>1610758100</t>
  </si>
  <si>
    <t>JILLSANDER PURE (M) AFTER SHAVE LOTION 100 ml</t>
  </si>
  <si>
    <t>1610856125</t>
  </si>
  <si>
    <t>JILLSANDER SANDER MEN (M) EDC 125 ml</t>
  </si>
  <si>
    <t>1610901030</t>
  </si>
  <si>
    <t>JILLSANDER NO.4 (L) EDP 30 ml</t>
  </si>
  <si>
    <t>1610901050</t>
  </si>
  <si>
    <t>JILLSANDER NO.4 (L) EDP 50 ml</t>
  </si>
  <si>
    <t>1611053050</t>
  </si>
  <si>
    <t>JILSANDER SPORT FOR MEN (M) EDT 50 ml</t>
  </si>
  <si>
    <t>1620101100</t>
  </si>
  <si>
    <t>REALM PHEROSE (L) EDP 100 ml</t>
  </si>
  <si>
    <t>1630103009</t>
  </si>
  <si>
    <t>GLORIA VANDERBILT (L) EDT MINI 9 ml</t>
  </si>
  <si>
    <t>1630103015</t>
  </si>
  <si>
    <t>GLORIA VANDERBILT (L) EDT 15 ml</t>
  </si>
  <si>
    <t>1630103030</t>
  </si>
  <si>
    <t>GLORIA VANDERBILT (L) EDT 30 ml</t>
  </si>
  <si>
    <t>1630103050</t>
  </si>
  <si>
    <t>GLORIA VANDERBILT (L) EDT 50 ml</t>
  </si>
  <si>
    <t>1630103100</t>
  </si>
  <si>
    <t>GLORIA VANDERBILT (L) EDT 100 ml</t>
  </si>
  <si>
    <t>1630104550</t>
  </si>
  <si>
    <t>GLORIA VANDERBILT (L) EDT TESTER 50 ml</t>
  </si>
  <si>
    <t>1630153050</t>
  </si>
  <si>
    <t>GLORIA VANDERBILT (M) EDT 50 ml</t>
  </si>
  <si>
    <t>1630153100</t>
  </si>
  <si>
    <t>GLORIA VANDERBILT (M) EDT 100 ml</t>
  </si>
  <si>
    <t>1630154600</t>
  </si>
  <si>
    <t>GLORIA VANDERBILT (M) EDT TESTER 100 ml</t>
  </si>
  <si>
    <t>1650103005</t>
  </si>
  <si>
    <t>LANCASTER (L) EDT MINI 5 ml</t>
  </si>
  <si>
    <t>1650103050</t>
  </si>
  <si>
    <t>LANCASTER (L) EDT 50 ml</t>
  </si>
  <si>
    <t>1650203050</t>
  </si>
  <si>
    <t>LANCASTER SUMMER MOODS DAY (L) EDT 50 ml</t>
  </si>
  <si>
    <t>1650303100</t>
  </si>
  <si>
    <t>LANCASTER SUMMER SPLASH (L) EDT 100 ml</t>
  </si>
  <si>
    <t>1660153030</t>
  </si>
  <si>
    <t>TOMMY HILFIGER (M) EDT 30 ml</t>
  </si>
  <si>
    <t>1660153050</t>
  </si>
  <si>
    <t>TOMMY HILFIGER (M) EDT 50 ml</t>
  </si>
  <si>
    <t>1660153100</t>
  </si>
  <si>
    <t>TOMMY HILFIGER (M) EDT 100 ml</t>
  </si>
  <si>
    <t>1660154600</t>
  </si>
  <si>
    <t>TOMMY HILFIGER (M) EDT TESTER 100 ml</t>
  </si>
  <si>
    <t>1660156030</t>
  </si>
  <si>
    <t>TOMMY HILFIGER (M) EDC 30 ml</t>
  </si>
  <si>
    <t>1660156050</t>
  </si>
  <si>
    <t>TOMMY HILFIGER (M) EDC 50 ml</t>
  </si>
  <si>
    <t>1660156100</t>
  </si>
  <si>
    <t>TOMMY HILFIGER (M) EDC 100 ml</t>
  </si>
  <si>
    <t>1660156101</t>
  </si>
  <si>
    <t>TOMMY HILFIGER (M) EDC 100 ml (W/O BOX)</t>
  </si>
  <si>
    <t>1660156102</t>
  </si>
  <si>
    <t>TOMMY HILFIGER (M) EDC 100 ml (D)</t>
  </si>
  <si>
    <t>1660156600</t>
  </si>
  <si>
    <t>TOMMY HILFIGER (M) EDC TESTER 100 ml</t>
  </si>
  <si>
    <t>1660199501</t>
  </si>
  <si>
    <t>TOMMY HILFIGER (M) SET EDC 50+B/W 100+BAG</t>
  </si>
  <si>
    <t>1660203030</t>
  </si>
  <si>
    <t>TOMMY HILFIGER GIRL (L) EDT 30 ml</t>
  </si>
  <si>
    <t>1660203050</t>
  </si>
  <si>
    <t>TOMMY HILFIGER GIRL (L) EDT 50 ml</t>
  </si>
  <si>
    <t>1660203100</t>
  </si>
  <si>
    <t>TOMMY HILFIGER GIRL (L) EDT 100 ml</t>
  </si>
  <si>
    <t>1660204600</t>
  </si>
  <si>
    <t>TOMMY HILFIGER GIRL (L) EDT TESTER 100 ml</t>
  </si>
  <si>
    <t>1660206030</t>
  </si>
  <si>
    <t>TOMMY HILFIGER GIRL (L) EDC 30 ml</t>
  </si>
  <si>
    <t>1660206050</t>
  </si>
  <si>
    <t>TOMMY HILFIGER GIRL (L) EDC 50 ml</t>
  </si>
  <si>
    <t>1660206100</t>
  </si>
  <si>
    <t>TOMMY HILFIGER GIRL (L) EDC 100 ml</t>
  </si>
  <si>
    <t>1660206101</t>
  </si>
  <si>
    <t>TOMMY HILFIGER GIRL (L) EDC 100 ml (W/O BOX )</t>
  </si>
  <si>
    <t>1660206554</t>
  </si>
  <si>
    <t>TOMMY HILFIGER GIRL (L) EDC 50 ml (W/ INNER)</t>
  </si>
  <si>
    <t>1660206600</t>
  </si>
  <si>
    <t>TOMMY HILFIGER GIRL (L) EDC TESTER 100 ml</t>
  </si>
  <si>
    <t>1660206604</t>
  </si>
  <si>
    <t>TOMMY HILFIGER GIRL (L) EDC 100 ml (W/ INNER)</t>
  </si>
  <si>
    <t>1660207604</t>
  </si>
  <si>
    <t>TOMMY HILFIGER GIRL (L) DEO SPRAY 100ml (W/ INNER)</t>
  </si>
  <si>
    <t>1660250001</t>
  </si>
  <si>
    <t>TOMMY HILFIGER GIRL (L) SET EDC 50+B/W100+BAG</t>
  </si>
  <si>
    <t>1660303100</t>
  </si>
  <si>
    <t>TOMMY HILFIGER FREEDOM (L) EDT 100 ml</t>
  </si>
  <si>
    <t>1660353002</t>
  </si>
  <si>
    <t>TOMMY HILFIGER FREEDOM (M) EDT T/S 1.5 ml</t>
  </si>
  <si>
    <t>1660353050</t>
  </si>
  <si>
    <t>TOMMY HILFIGER FREEDOM (M) EDT 50 ml</t>
  </si>
  <si>
    <t>1660353100</t>
  </si>
  <si>
    <t>TOMMY HILFIGER FREEDOM (M) EDT 100 ml</t>
  </si>
  <si>
    <t>1660354600</t>
  </si>
  <si>
    <t>TOMMY HILFIGER FREEDOM (M) EDT TESTER 100 ml</t>
  </si>
  <si>
    <t>1660403100</t>
  </si>
  <si>
    <t>TOMMY HILFIGER DREAMING PEARL (L) EDT 100 ml</t>
  </si>
  <si>
    <t>1660503050</t>
  </si>
  <si>
    <t>TOMMY HILFIGER JEANS (L) EDC 50 ml</t>
  </si>
  <si>
    <t>1660506100</t>
  </si>
  <si>
    <t>TOMMY HILFIGER JEANS (L) EDC 100 ml</t>
  </si>
  <si>
    <t>1660553050</t>
  </si>
  <si>
    <t>TOMMY HILFIGER JEANS (M) EDC 50 ml</t>
  </si>
  <si>
    <t>1660556100</t>
  </si>
  <si>
    <t>TOMMY HILFIGER JEANS (M) EDC 100 ml</t>
  </si>
  <si>
    <t>1660601030</t>
  </si>
  <si>
    <t>TOMMY HILFIGER TRUE STAR (L) EDP 30 ml</t>
  </si>
  <si>
    <t>1660601050</t>
  </si>
  <si>
    <t>TOMMY HILFIGER TRUE STAR (L) EDP 50 ml</t>
  </si>
  <si>
    <t>1660601100</t>
  </si>
  <si>
    <t>TOMMY HILFIGER TRUE STAR (L) EDP 100 ml</t>
  </si>
  <si>
    <t>1660609200</t>
  </si>
  <si>
    <t>TOMMY HILFIGER TRUE STAR (L) BODY LOTION 200ml</t>
  </si>
  <si>
    <t>1660653007</t>
  </si>
  <si>
    <t>TOMMY HILFIGER TRUE STAR (M) EDT MINI 7 ml</t>
  </si>
  <si>
    <t>1660653030</t>
  </si>
  <si>
    <t>TOMMY HILFIGER TRUE STAR (M) EDT 30 ml</t>
  </si>
  <si>
    <t>1660653050</t>
  </si>
  <si>
    <t>TOMMY HILFIGER TRUE STAR (M) EDT 50 ml</t>
  </si>
  <si>
    <t>1660653100</t>
  </si>
  <si>
    <t>TOMMY HILFIGER TRUE STAR (M) EDT 100 ml</t>
  </si>
  <si>
    <t>1660703100</t>
  </si>
  <si>
    <t>TOMMY HILFIGER T GIRL (L) EDT 100 ml</t>
  </si>
  <si>
    <t>1660753100</t>
  </si>
  <si>
    <t>TOMMY HILFIGER T MEN (M) EDT 100 ml</t>
  </si>
  <si>
    <t>1660803030</t>
  </si>
  <si>
    <t>TOMMY HILFIGER TRUE STAR GOLD (L) EDT 30 ml</t>
  </si>
  <si>
    <t>1660803075</t>
  </si>
  <si>
    <t>TOMMY HILFIGER TRUE STAR GOLD (L) EDT 75 ml</t>
  </si>
  <si>
    <t>1660850001</t>
  </si>
  <si>
    <t>TOMMY HILFIGER TRUE STAR GOLD (L) SET 75+B/L75+BAG</t>
  </si>
  <si>
    <t>1660903100</t>
  </si>
  <si>
    <t>TOMMY HILFIGER SUMMER COLOGNE (L) EDT 100 ml</t>
  </si>
  <si>
    <t>1660953100</t>
  </si>
  <si>
    <t>TOMMY HILFIGER SUMMER COLOGNE (M) EDT 100 ml</t>
  </si>
  <si>
    <t>1661006052</t>
  </si>
  <si>
    <t>TOMMY HILFIGER GIRL LTD/ EDITIN (L) EDC 50 ml (D)</t>
  </si>
  <si>
    <t>1661056052</t>
  </si>
  <si>
    <t>TOMMY HILFIGER  LTD/EDITION (M) EDC 50 ml</t>
  </si>
  <si>
    <t>1661103050</t>
  </si>
  <si>
    <t>TOMMY HILFIGER TOMMY GIRL 10 (L) EDT 50 ml</t>
  </si>
  <si>
    <t>1661103100</t>
  </si>
  <si>
    <t>TOMMY HILFIGER GIRL 10 (L) EDT 100ml</t>
  </si>
  <si>
    <t>1661153050</t>
  </si>
  <si>
    <t>TOMMY HILFIGER TOMMY 10 (M) EDT 50 ml</t>
  </si>
  <si>
    <t>1661153100</t>
  </si>
  <si>
    <t>TOMMY HILFIGER TOMMY 10 (M) EDT 100 ml</t>
  </si>
  <si>
    <t>1661201050</t>
  </si>
  <si>
    <t>TOMMY HILFIGER DREAMING (L) EDP 50 ml</t>
  </si>
  <si>
    <t>1661201051</t>
  </si>
  <si>
    <t>TOMMY HILFIGER DREAMING (L) EDP 50 ml (D)</t>
  </si>
  <si>
    <t>1661201052</t>
  </si>
  <si>
    <t>TOMMY HILFIGER DREAMING (L) EDP 100 ml (D)</t>
  </si>
  <si>
    <t>1661201100</t>
  </si>
  <si>
    <t>TOMMY HILFIGER DREAMING (L) EDP 100 ml</t>
  </si>
  <si>
    <t>1661202600</t>
  </si>
  <si>
    <t>TOMMY HILFIGER DREAMING (L) EDP TESTER 100 ml</t>
  </si>
  <si>
    <t>1661250001</t>
  </si>
  <si>
    <t>TOMMY HILFIGER DREAMING(L)EDP50+B/L100+ESTEE L.BAG</t>
  </si>
  <si>
    <t>1661306100</t>
  </si>
  <si>
    <t>TOMMY HILFIGER GIRL SUMMER (L) EDC 100 ml</t>
  </si>
  <si>
    <t>1661356100</t>
  </si>
  <si>
    <t>TOMMY HILFIGER SUMMER (M) EDC 100 ml</t>
  </si>
  <si>
    <t>1661453050</t>
  </si>
  <si>
    <t>TOMMY HILFIGER EST 1985 (M) EDT 50 ml</t>
  </si>
  <si>
    <t>1661453100</t>
  </si>
  <si>
    <t>TOMMY HILFIGER EST 1985 (M) EDT 100 ml</t>
  </si>
  <si>
    <t>1661454600</t>
  </si>
  <si>
    <t>TOMMY HILFIGER EST 1985 (M) EDT TESTER 100 ml</t>
  </si>
  <si>
    <t>1661503025</t>
  </si>
  <si>
    <t>TOMMY HILFIGER LOUD (L) EDT 25 ml</t>
  </si>
  <si>
    <t>1661503040</t>
  </si>
  <si>
    <t>TOMMY HILFIGER LOUD (L) EDT 40 ml</t>
  </si>
  <si>
    <t>1661503075</t>
  </si>
  <si>
    <t>TOMMY HILFIGER LOUD (L) EDT 75 ml</t>
  </si>
  <si>
    <t>1661504575</t>
  </si>
  <si>
    <t>TOMMY HILFIGER LOUD (L) EDT TESTER 75 ml</t>
  </si>
  <si>
    <t>1661553025</t>
  </si>
  <si>
    <t>TOMMY HILFIGER LOUD (M) EDT 25 ml</t>
  </si>
  <si>
    <t>1661553040</t>
  </si>
  <si>
    <t>TOMMY HILFIGER LOUD (M) EDT 40 ml</t>
  </si>
  <si>
    <t>1661553075</t>
  </si>
  <si>
    <t>TOMMY HILFIGER LOUD (M) EDT 75 ml</t>
  </si>
  <si>
    <t>1661554575</t>
  </si>
  <si>
    <t>TOMMY HILFIGER LOUD (M) EDT TESTER 75 ml</t>
  </si>
  <si>
    <t>1661603100</t>
  </si>
  <si>
    <t>TOMMY HILFIGER GIRL EAU DE PREP (L) EDT 100 ml</t>
  </si>
  <si>
    <t>1661604600</t>
  </si>
  <si>
    <t>TOMMY HILFIGER GIRL EAU DE PRE (L) EDT TEST 100ml</t>
  </si>
  <si>
    <t>1661653100</t>
  </si>
  <si>
    <t>TOMMY HILFIGER EAU DE PREP (M) EDT 100 ml</t>
  </si>
  <si>
    <t>1661654600</t>
  </si>
  <si>
    <t>TOMMY HILFIGER EAU DE PREP (M) EDT TESTER 100 ml</t>
  </si>
  <si>
    <t>1661753100</t>
  </si>
  <si>
    <t>TOMMY HILFIGER TOMMY BRIGHTS (M) EDT 100 ml</t>
  </si>
  <si>
    <t>1661803100</t>
  </si>
  <si>
    <t>TOMMY HILFIGER TOMMY GIRL BRIGHTS (L) EDT 100 ml</t>
  </si>
  <si>
    <t>1661953100</t>
  </si>
  <si>
    <t>TOMMY HILFIGER FREEDOM SPORT (M) EDT 100 ml</t>
  </si>
  <si>
    <t>1661954600</t>
  </si>
  <si>
    <t>TOMMY HILFIGER FREEDOM SPORT (M) EDT TESTER 100 ml</t>
  </si>
  <si>
    <t>1662053050</t>
  </si>
  <si>
    <t>TOMMY HILFIGER HILFIGER MAN SPORT (M) EDT 50 ml</t>
  </si>
  <si>
    <t>1670102600</t>
  </si>
  <si>
    <t>FUBU (L) EDP TESTER 100 ml</t>
  </si>
  <si>
    <t>1670103030</t>
  </si>
  <si>
    <t>FUBU (L) EDP 30 ml</t>
  </si>
  <si>
    <t>1670103050</t>
  </si>
  <si>
    <t>FUBU (L) EDP 50 ml</t>
  </si>
  <si>
    <t>1670103100</t>
  </si>
  <si>
    <t>FUBU (L) EDP 100 ml</t>
  </si>
  <si>
    <t>1670153030</t>
  </si>
  <si>
    <t>FUBU (M) EDT 30 ml</t>
  </si>
  <si>
    <t>1670153050</t>
  </si>
  <si>
    <t>FUBU (M) EDT 50 ml</t>
  </si>
  <si>
    <t>1670153100</t>
  </si>
  <si>
    <t>FUBU (M) EDT 100 ml</t>
  </si>
  <si>
    <t>1690101030</t>
  </si>
  <si>
    <t>MOLYNEX (L) EDP 30 ml</t>
  </si>
  <si>
    <t>1690153030</t>
  </si>
  <si>
    <t>MOLYNEX (M) EDT 30 ml</t>
  </si>
  <si>
    <t>1690153050</t>
  </si>
  <si>
    <t>MOLYNEX (M) EDT 50 ml</t>
  </si>
  <si>
    <t>1690153100</t>
  </si>
  <si>
    <t>MOLYNEX (M) EDT 100 ml</t>
  </si>
  <si>
    <t>1700103050</t>
  </si>
  <si>
    <t>ROSES MORE (L) EDT 50 ml</t>
  </si>
  <si>
    <t>1700103100</t>
  </si>
  <si>
    <t>ROSES MORE (L) EDT 100 ml</t>
  </si>
  <si>
    <t>1700107150</t>
  </si>
  <si>
    <t>ROSES MORE (L) DEO SPRAY 150 ml</t>
  </si>
  <si>
    <t>1730101075</t>
  </si>
  <si>
    <t>C - LACROIX (L) EDP 75 ml</t>
  </si>
  <si>
    <t>1730101125</t>
  </si>
  <si>
    <t>C - LACROIX (L) EDP 125 ml</t>
  </si>
  <si>
    <t>1730102575</t>
  </si>
  <si>
    <t>C - LACROIX (L) EDP TESTER 75 ml</t>
  </si>
  <si>
    <t>1730103005</t>
  </si>
  <si>
    <t>C - LACROIX (L) EDT MINI 5 ml</t>
  </si>
  <si>
    <t>1730203005</t>
  </si>
  <si>
    <t>C - LACROIX EAU FLORALE (L) EDT MINI 5 ml</t>
  </si>
  <si>
    <t>1730203075</t>
  </si>
  <si>
    <t>C - LACROIX EAU FLORALE (L) EDT 75 ml</t>
  </si>
  <si>
    <t>1730203125</t>
  </si>
  <si>
    <t>C - LACROIX EAU FLORALE (L) EDT 125 ml</t>
  </si>
  <si>
    <t>1730250001</t>
  </si>
  <si>
    <t>C - LACROIX EAU FLORALE (L) SET 75 EDT+100 B/L</t>
  </si>
  <si>
    <t>1730302050</t>
  </si>
  <si>
    <t>C - LACROIX BAZAR (L) EDT TESTER 50 ml</t>
  </si>
  <si>
    <t>1730303002</t>
  </si>
  <si>
    <t>C - LACROIX BAZAR (L) EDP TUBE 2 mL</t>
  </si>
  <si>
    <t>1730303005</t>
  </si>
  <si>
    <t>C - LACROIX BAZAR (L) EDP MINI 5 ml</t>
  </si>
  <si>
    <t>1730303030</t>
  </si>
  <si>
    <t>C - LACROIX BAZAR (L) EDP 30 ml</t>
  </si>
  <si>
    <t>1730303050</t>
  </si>
  <si>
    <t>C - LACROIX BAZAR (L) EDP 50 ml</t>
  </si>
  <si>
    <t>1730303100</t>
  </si>
  <si>
    <t>C - LACROIX BAZAR (L) EDP 100 ml</t>
  </si>
  <si>
    <t>1730304100</t>
  </si>
  <si>
    <t>C - LACROIX BAZAR (L) EDP TESTER 100 ml</t>
  </si>
  <si>
    <t>1730307100</t>
  </si>
  <si>
    <t>C - LACROIX BAZAR (L) DEO SPRAY 100 ml</t>
  </si>
  <si>
    <t>1730350001</t>
  </si>
  <si>
    <t>C - LACROIX BAZAR (L) SET 50 ml EDP + 200B/L</t>
  </si>
  <si>
    <t>1730350002</t>
  </si>
  <si>
    <t>C - LACROIX BAZAR (L) SET EDP 100+B/L 200 ml</t>
  </si>
  <si>
    <t>1730350003</t>
  </si>
  <si>
    <t>C - LACROIX BAZAR (L) SET EDP 50+B/L 100 ml</t>
  </si>
  <si>
    <t>1730353002</t>
  </si>
  <si>
    <t>C - LACROIX BAZAR (M) EDT T/S 2 ml</t>
  </si>
  <si>
    <t>1730353005</t>
  </si>
  <si>
    <t>C - LACROIX BAZAR (M) EDT MINI 5 ml</t>
  </si>
  <si>
    <t>1730353030</t>
  </si>
  <si>
    <t>C - LACROIX BAZAR (M) EDT 30 ml</t>
  </si>
  <si>
    <t>1730353050</t>
  </si>
  <si>
    <t>C - LACROIX BAZAR (M) EDT 50 ml</t>
  </si>
  <si>
    <t>1730353100</t>
  </si>
  <si>
    <t>C - LACROIX BAZAR (M) EDT 100 ml</t>
  </si>
  <si>
    <t>1730354050</t>
  </si>
  <si>
    <t>C - LACROIX BAZAR (M) EDT TESTER 50 ml</t>
  </si>
  <si>
    <t>1730354100</t>
  </si>
  <si>
    <t>C - LACROIX BAZAR (M) EDT TESTER 100 ml</t>
  </si>
  <si>
    <t>1730399501</t>
  </si>
  <si>
    <t>C - LACROIX BAZAR (M) SET 50 ml EDT+ 200SHMP</t>
  </si>
  <si>
    <t>1730399502</t>
  </si>
  <si>
    <t>C - LACROIX BAZAR (M) SET EDT 100+A/S/B 200ml</t>
  </si>
  <si>
    <t>1730399503</t>
  </si>
  <si>
    <t>C - LACROIX BAZAR (M) SET EDT 50+A/S/B 100 ml</t>
  </si>
  <si>
    <t>1730399504</t>
  </si>
  <si>
    <t>C - LACROIX BAZAR (M) SET EDT 50+SHMP 100 ml</t>
  </si>
  <si>
    <t>1730399505</t>
  </si>
  <si>
    <t>C - LACROIX BAZAR (M) SET EDT 100+SHMP 200 ml</t>
  </si>
  <si>
    <t>1730403100</t>
  </si>
  <si>
    <t>C - LACROIX BAZAR SUMMER FRAGRANCE (L) EDT 100 ml</t>
  </si>
  <si>
    <t>1730404600</t>
  </si>
  <si>
    <t>C - LACROIX BAZAR SUMMER FRAGRANCE (L)EDT TEST 100</t>
  </si>
  <si>
    <t>1730501002</t>
  </si>
  <si>
    <t>C - LACROIX  TUMULTE (L) EDP TUBE 2 ml</t>
  </si>
  <si>
    <t>1730501005</t>
  </si>
  <si>
    <t>C - LACROIX  TUMULTE (L) EDP MINI 5 ml</t>
  </si>
  <si>
    <t>1730501030</t>
  </si>
  <si>
    <t>C - LACROIX  TUMULTE (L) EDP 30 ml</t>
  </si>
  <si>
    <t>1730501050</t>
  </si>
  <si>
    <t>C - LACROIX  TUMULTE (L) EDP 50 ml</t>
  </si>
  <si>
    <t>1730501100</t>
  </si>
  <si>
    <t>C - LACROIX  TUMULTE (L) EDP 100 ml</t>
  </si>
  <si>
    <t>1730502600</t>
  </si>
  <si>
    <t>C - LACROIX  TUMULTE (L) EDP TESTER 100 ml</t>
  </si>
  <si>
    <t>1730553002</t>
  </si>
  <si>
    <t>C - LACROIX  TUMULTE (M) EDT TUBE 2 ml</t>
  </si>
  <si>
    <t>1730553005</t>
  </si>
  <si>
    <t>C - LACROIX  TUMULTE (M) EDT MINI 5 ml</t>
  </si>
  <si>
    <t>1730553030</t>
  </si>
  <si>
    <t>C - LACROIX  TUMULTE (M) EDT 30 ml</t>
  </si>
  <si>
    <t>1730553050</t>
  </si>
  <si>
    <t>C - LACROIX  TUMULTE (M) EDT 50 ml</t>
  </si>
  <si>
    <t>1730553100</t>
  </si>
  <si>
    <t>C - LACROIX  TUMULTE (M) EDT 100 ml</t>
  </si>
  <si>
    <t>1730554600</t>
  </si>
  <si>
    <t>C - LACROIX  TUMULTE (M) EDT TESTER 100 ml</t>
  </si>
  <si>
    <t>1730601035</t>
  </si>
  <si>
    <t>C - LACROIX EAU FLORALE BLEUE (L) EDP 35 ml</t>
  </si>
  <si>
    <t>1730602535</t>
  </si>
  <si>
    <t>C - LACROIX EAU FLORALE BLEUE (L) EDP TESTER 35 ml</t>
  </si>
  <si>
    <t>1730701004</t>
  </si>
  <si>
    <t>C - LACROIX C'EST LA FITE (L) EDP MINI 4 ml</t>
  </si>
  <si>
    <t>1730701050</t>
  </si>
  <si>
    <t>C - LACROIX C'EST LA FITE (L) EDP 50 ml</t>
  </si>
  <si>
    <t>1730702700</t>
  </si>
  <si>
    <t>C - LACROIX C'EST LA FITE (L) EDP TESTER 200 ml</t>
  </si>
  <si>
    <t>1740103002</t>
  </si>
  <si>
    <t>CHRISTIAN BRETON (L) EDT TUBE 2 ml</t>
  </si>
  <si>
    <t>1740103100</t>
  </si>
  <si>
    <t>CHRISTIAN BRETON (L) EDT 100 ml</t>
  </si>
  <si>
    <t>1740105030</t>
  </si>
  <si>
    <t>CHRISTIAN BRETON (L) PRF 30 ml</t>
  </si>
  <si>
    <t>1740201100</t>
  </si>
  <si>
    <t>CHRISTIAN BRETON ISMENE (L) EDP 100 ml</t>
  </si>
  <si>
    <t>1750507100</t>
  </si>
  <si>
    <t>EXTASE DEO SPRAY (L) DEO 100 ml</t>
  </si>
  <si>
    <t>1760123001</t>
  </si>
  <si>
    <t>ETIENNE AIGNER X-LIMITED (M) T-SHIRT</t>
  </si>
  <si>
    <t>1760153125</t>
  </si>
  <si>
    <t>ETIENNE AIGNER X-LIMITED (M) EDT 125 ml</t>
  </si>
  <si>
    <t>1760153127</t>
  </si>
  <si>
    <t>ETIENNE AIGNER X-LIMITED (M) EDT 125 ml SPLASH</t>
  </si>
  <si>
    <t>1760153625</t>
  </si>
  <si>
    <t>ETIENNE AIGNER X-LIMITED (M) EDT TESTER 125 ml</t>
  </si>
  <si>
    <t>1760203100</t>
  </si>
  <si>
    <t>ETIENNE AIGNER CLEAR DAY (L) EDT 100 ml</t>
  </si>
  <si>
    <t>1760253100</t>
  </si>
  <si>
    <t>ETIENNE AIGNER CLEAR DAY AIGNER (M) EDT 100 ml</t>
  </si>
  <si>
    <t>1760353050</t>
  </si>
  <si>
    <t>ETIENNE AIGNER P/H BLUE EMOTION (M) EDT 50 ml</t>
  </si>
  <si>
    <t>1760353100</t>
  </si>
  <si>
    <t>ETIENNE AIGNER P/H BLUE EMOTION (M) EDT 100 ml</t>
  </si>
  <si>
    <t>1760354600</t>
  </si>
  <si>
    <t>ETIENNE AIGNER P/H BLUE EMOTION (M) EDT TEST 100ml</t>
  </si>
  <si>
    <t>1760401005</t>
  </si>
  <si>
    <t>ETIENNE AIGNER BLACK (L) EDP MINI 5 ml</t>
  </si>
  <si>
    <t>1760401030</t>
  </si>
  <si>
    <t>ETIENNE AIGNER BLACK (L) EDP 30 ml</t>
  </si>
  <si>
    <t>1760401075</t>
  </si>
  <si>
    <t>ETIENNE AIGNER BLACK (L) EDP 75 ml</t>
  </si>
  <si>
    <t>1760401125</t>
  </si>
  <si>
    <t>ETIENNE AIGNER BLACK (L) EDP 125 ml</t>
  </si>
  <si>
    <t>1760407150</t>
  </si>
  <si>
    <t>ETIENNE AIGNER BLACK (L) DEO 150 ml</t>
  </si>
  <si>
    <t>1760453002</t>
  </si>
  <si>
    <t>ETIENNE AIGNER BLACK (M) EDT T/S 1.2 ml</t>
  </si>
  <si>
    <t>1760453005</t>
  </si>
  <si>
    <t>ETIENNE AIGNER BLACK (M) EDT MINI 5 ml</t>
  </si>
  <si>
    <t>1760453030</t>
  </si>
  <si>
    <t>ETIENNE AIGNER BLACK (M) EDT 30 ml</t>
  </si>
  <si>
    <t>1760453075</t>
  </si>
  <si>
    <t>ETIENNE AIGNER BLACK (M) EDT 75 ml</t>
  </si>
  <si>
    <t>1760453125</t>
  </si>
  <si>
    <t>ETIENNE AIGNER BLACK (M) EDT 125 ml</t>
  </si>
  <si>
    <t>1760454625</t>
  </si>
  <si>
    <t>ETIENNE AIGNER BLACK (M) EDT TESTER 125 ml</t>
  </si>
  <si>
    <t>1760457150</t>
  </si>
  <si>
    <t>ETIENNE AIGNER BLACK (M) DEO 150 ml</t>
  </si>
  <si>
    <t>1760503005</t>
  </si>
  <si>
    <t>ETIENNE AIGNER IN LEATHER (L) EDT MINI 5 ml</t>
  </si>
  <si>
    <t>1760503075</t>
  </si>
  <si>
    <t>ETIENNE AIGNER IN LEATHER (L) EDT 75 ml</t>
  </si>
  <si>
    <t>1760503125</t>
  </si>
  <si>
    <t>ETIENNE AIGNER IN LEATHER (L) EDT 125 ml</t>
  </si>
  <si>
    <t>1760553005</t>
  </si>
  <si>
    <t>ETIENNE AIGNER IN LEATHER (M) EDT MINI 5 ml</t>
  </si>
  <si>
    <t>1760601002</t>
  </si>
  <si>
    <t>ETIENNE AIGNER TOO FEMININE (L) EDP T/S 1.2 ml</t>
  </si>
  <si>
    <t>1760601005</t>
  </si>
  <si>
    <t>ETIENNE AIGNER TOO FEMININE (L) EDP MINI 5 ml</t>
  </si>
  <si>
    <t>1760601008</t>
  </si>
  <si>
    <t>E-AIGNER TOO FEMININE (L) EDP PEN SPRAY MINI 7.5ml</t>
  </si>
  <si>
    <t>1760601030</t>
  </si>
  <si>
    <t>ETIENNE AIGNER TOO FEMININE (L) EDP 30 ml</t>
  </si>
  <si>
    <t>1760601060</t>
  </si>
  <si>
    <t>ETIENNE AIGNER TOO FEMININE (L) EDP 60 ml</t>
  </si>
  <si>
    <t>1760601100</t>
  </si>
  <si>
    <t>ETIENNE AIGNER TOO FEMININE (L) EDP 100 ml</t>
  </si>
  <si>
    <t>1760602560</t>
  </si>
  <si>
    <t>ETIENNE AIGNER TOO FEMININE (L) EDP TESTER 60 ml</t>
  </si>
  <si>
    <t>1760602600</t>
  </si>
  <si>
    <t>ETIENNE AIGNER TOO FEMININE (L) EDP TESTER 100 ml</t>
  </si>
  <si>
    <t>1760607150</t>
  </si>
  <si>
    <t>ETIENNE AIGNER TOO FEMININE (L) DEO 150 ml</t>
  </si>
  <si>
    <t>1760611200</t>
  </si>
  <si>
    <t>ETIENNE AIGNER TOO FEMININE (L) H&amp;BODY WASH 200ml</t>
  </si>
  <si>
    <t>1760753002</t>
  </si>
  <si>
    <t>ETIENNE AIGNER MAN 2 (M) EDT T/S 1.5 ml</t>
  </si>
  <si>
    <t>1760753007</t>
  </si>
  <si>
    <t>ETIENNE AIGNER MAN 2 (M) EDT MINI 7 ml</t>
  </si>
  <si>
    <t>1760753030</t>
  </si>
  <si>
    <t>ETIENNE AIGNER MAN 2 (M) EDT 30 ml</t>
  </si>
  <si>
    <t>1760753050</t>
  </si>
  <si>
    <t>ETIENNE AIGNER MAN 2 (M) EDT 50 ml</t>
  </si>
  <si>
    <t>1760753100</t>
  </si>
  <si>
    <t>ETIENNE AIGNER MAN 2 (M) EDT 100 ml</t>
  </si>
  <si>
    <t>1760754600</t>
  </si>
  <si>
    <t>ETIENNE AIGNER MAN 2 (M) EDT TESTER 100 ml</t>
  </si>
  <si>
    <t>1760757150</t>
  </si>
  <si>
    <t>ETIENNE AIGNER MAN 2 (M) DEO SPRAY 150 ml</t>
  </si>
  <si>
    <t>1760758100</t>
  </si>
  <si>
    <t>ETIENNE AIGNER MAN 2 (M) AFTER SHAVE LOTION 100 ml</t>
  </si>
  <si>
    <t>1760761200</t>
  </si>
  <si>
    <t>ETIENNE AIGNER MAN 2 (M) HAND &amp; BODY WASH 200 ml</t>
  </si>
  <si>
    <t>1760801060</t>
  </si>
  <si>
    <t>ETIENNE AIGNER TOO FEMININE SPRING (L) EDP 60 ml</t>
  </si>
  <si>
    <t>1760903125</t>
  </si>
  <si>
    <t>ETIENNE AIGNER WHITE (L) EDT 125 ml</t>
  </si>
  <si>
    <t>1760953125</t>
  </si>
  <si>
    <t>ETIENNE AIGNER WHITE (M) EDT 125 ml</t>
  </si>
  <si>
    <t>1760954625</t>
  </si>
  <si>
    <t>ETIENNE AIGNER WHITE (M) EDT TESTER 125 ml</t>
  </si>
  <si>
    <t>1761001006</t>
  </si>
  <si>
    <t>ETIENNE AIGNER STARLIGHT (L) EDP MINI 6 ml</t>
  </si>
  <si>
    <t>1761001008</t>
  </si>
  <si>
    <t>E-AIGNER STARLIGHT (L) EDP PEN SPRAY MINI 7.5 ml</t>
  </si>
  <si>
    <t>1761001030</t>
  </si>
  <si>
    <t>ETIENNE AIGNER STARLIGHT (L) EDP 30 ml</t>
  </si>
  <si>
    <t>1761001060</t>
  </si>
  <si>
    <t>ETIENNE AIGNER STARLIGHT (L) EDP 60 ml</t>
  </si>
  <si>
    <t>1761001062</t>
  </si>
  <si>
    <t>ETIENNE AIGNER STARLIGHT (L) EDP 60 ml (D)</t>
  </si>
  <si>
    <t>1761001100</t>
  </si>
  <si>
    <t>ETIENNE AIGNER STARLIGHT (L) EDP 100 ml</t>
  </si>
  <si>
    <t>1761001102</t>
  </si>
  <si>
    <t>ETIENNE AIGNER STARLIGHT (L) EDP 100 ml (D)</t>
  </si>
  <si>
    <t>1761002600</t>
  </si>
  <si>
    <t>ETIENNE AIGNER STARLIGHT (L) EDP TESTER 100 ml</t>
  </si>
  <si>
    <t>1761007050</t>
  </si>
  <si>
    <t>ETIENNE AIGNER STARLIGHT (L) DEO SPRAY 50 ml</t>
  </si>
  <si>
    <t>1761050001</t>
  </si>
  <si>
    <t>ETIENNE AIGNER STARLIGHT (L) EDP 60+S/G50+B/L50</t>
  </si>
  <si>
    <t>1761103075</t>
  </si>
  <si>
    <t>ETIENNE AIGNER BLACK ICE DROPS (L) EDT 75 ml</t>
  </si>
  <si>
    <t>1761253002</t>
  </si>
  <si>
    <t>ETIENNE AIGNER MAN 2 EVOLUTION (M) EDT T/S 1.5 ml</t>
  </si>
  <si>
    <t>1761253008</t>
  </si>
  <si>
    <t>E-AIGNER MAN 2 EVOLUTION (M) EDT PEN SPRAY 7.5 ml</t>
  </si>
  <si>
    <t>1761253030</t>
  </si>
  <si>
    <t>ETIENNE AIGNER MAN 2 EVOLUTION (M) EDT 30 ml</t>
  </si>
  <si>
    <t>1761253050</t>
  </si>
  <si>
    <t>ETIENNE AIGNER MAN 2 EVOLUTION (M) EDT 50 ml</t>
  </si>
  <si>
    <t>1761253100</t>
  </si>
  <si>
    <t>ETIENNE AIGNER MAN 2 EVOLUTION (M) EDT 100 ml</t>
  </si>
  <si>
    <t>1761254600</t>
  </si>
  <si>
    <t>ETIENNE AIGNER MAN 2 EVOLUTION (M)EDT TESTER 100ml</t>
  </si>
  <si>
    <t>1761299501</t>
  </si>
  <si>
    <t>E-AIGNER MAN 2 EVOLUTION(M)EDT 100+SHAVING/G50+USB</t>
  </si>
  <si>
    <t>1761301002</t>
  </si>
  <si>
    <t>ETIENNE AIGNER ETIENNE AIGNER (L) EDP T/S 1.5 ml</t>
  </si>
  <si>
    <t>1761301006</t>
  </si>
  <si>
    <t>ETIENNE AIGNER ETIENNE AIGNER (L) EDP MINI 6 ml</t>
  </si>
  <si>
    <t>1761301030</t>
  </si>
  <si>
    <t>ETIENNE AIGNER ETIENNE AIGNER (L) EDP 30 ml</t>
  </si>
  <si>
    <t>1761301060</t>
  </si>
  <si>
    <t>ETIENNE AIGNER ETIENNE AIGNER (L) EDP 60 ml</t>
  </si>
  <si>
    <t>1761301100</t>
  </si>
  <si>
    <t>ETIENNE AIGNER ETIENNE AIGNER (L) EDP 100 ml</t>
  </si>
  <si>
    <t>1761302600</t>
  </si>
  <si>
    <t>ETIENNE AIGNER ETIENNE AIGNER  (L) EDP TEST 100 ml</t>
  </si>
  <si>
    <t>1761453100</t>
  </si>
  <si>
    <t>ETIENNE AIGNER MAN 2 REVOLUTIONARY (M) EDT 100 ml</t>
  </si>
  <si>
    <t>1761454600</t>
  </si>
  <si>
    <t>ETIENNE AIGNER MAN 2 REVOLUTIONARY(M)EDT TEST100ml</t>
  </si>
  <si>
    <t>1761553002</t>
  </si>
  <si>
    <t>ETIENNE AIGNER NO.1 (M) EDT T/S 1.5 ml</t>
  </si>
  <si>
    <t>1761553008</t>
  </si>
  <si>
    <t>ETIENNE AIGNER NO.1 (M) EDT MINI 8 ml</t>
  </si>
  <si>
    <t>1761553030</t>
  </si>
  <si>
    <t>ETIENNE AIGNER NO.1 (M) EDT 30 ml</t>
  </si>
  <si>
    <t>1761553050</t>
  </si>
  <si>
    <t>ETIENNE AIGNER NO.1 (M) EDT 50 ml</t>
  </si>
  <si>
    <t>1761553100</t>
  </si>
  <si>
    <t>ETIENNE AIGNER NO.1 (M) EDT 100 ml</t>
  </si>
  <si>
    <t>1761554600</t>
  </si>
  <si>
    <t>ETIENNE AIGNER NO.1 (M) EDT TESTER 100 ml</t>
  </si>
  <si>
    <t>1761603100</t>
  </si>
  <si>
    <t>ETIENNE AIGNER PRIVATE NUMBER (L) EDT 100 ml</t>
  </si>
  <si>
    <t>1761653100</t>
  </si>
  <si>
    <t>ETIENNE AIGNER PRIVATE NUMBER (M) EDT 100 ml</t>
  </si>
  <si>
    <t>1761753100</t>
  </si>
  <si>
    <t>ETIENNE AIGNER AIGNER POUR HOMME (M) EDT 100 ml</t>
  </si>
  <si>
    <t>1761853125</t>
  </si>
  <si>
    <t>ETIENNE AIGNER STATEMENT (M) EDT 125 ml</t>
  </si>
  <si>
    <t>1761901002</t>
  </si>
  <si>
    <t>ETIENNE AIGNER DEBUT (L) EDP TUBE SPRAY 1.5 ml</t>
  </si>
  <si>
    <t>1761901030</t>
  </si>
  <si>
    <t>ETIENNE AIGNER DEBUT (L) EDP 30 ml</t>
  </si>
  <si>
    <t>1761901050</t>
  </si>
  <si>
    <t>ETIENNE AIGNER DEBUT (L) EDP 50 ml</t>
  </si>
  <si>
    <t>1761901100</t>
  </si>
  <si>
    <t>ETIENNE AIGNER DEBUT (L) EDP 100 ml</t>
  </si>
  <si>
    <t>1761902600</t>
  </si>
  <si>
    <t>ETIENNE AIGNER DEBUT (L) EDP TESTER 100 ml</t>
  </si>
  <si>
    <t>1762053050</t>
  </si>
  <si>
    <t>ETIENNE AIGNER NO.1 INTENSE (M) EDT 50 ml</t>
  </si>
  <si>
    <t>1762053100</t>
  </si>
  <si>
    <t>ETIENNE AIGNER NO.1 INTENSE (M) EDT 100 ml</t>
  </si>
  <si>
    <t>1762054600</t>
  </si>
  <si>
    <t>ETIENNE AIGNER NO.1 INTENSE (M) EDT TESTER 100 ml</t>
  </si>
  <si>
    <t>1762153050</t>
  </si>
  <si>
    <t>ETIENNE AIGNER NO.1 SPORT P/H (M) EDT 50 ml</t>
  </si>
  <si>
    <t>1762153100</t>
  </si>
  <si>
    <t>ETIENNE AIGNER NO.1 SPORT P/H (M) EDT 100 ml</t>
  </si>
  <si>
    <t>1762154600</t>
  </si>
  <si>
    <t>ETIENNE AIGNER NO.1 SPORT P/H (M) EDT TESTER 100ml</t>
  </si>
  <si>
    <t>1762251100</t>
  </si>
  <si>
    <t>ETIENNE AIGNER NO.1 OUD POUR HOMME (M) EDP 100 ml</t>
  </si>
  <si>
    <t>1762272100</t>
  </si>
  <si>
    <t>ETIENNE AIGNER NO.1 OUD (U) EDP 100 ml</t>
  </si>
  <si>
    <t>1762272600</t>
  </si>
  <si>
    <t>ETIENNE AIGNER NO.1 OUD (U) EDP TESTER 100 ml</t>
  </si>
  <si>
    <t>1762301050</t>
  </si>
  <si>
    <t>ETIENNE AIGNER DEBUT BY NIGHT (L) EDP 50 ml</t>
  </si>
  <si>
    <t>1762301100</t>
  </si>
  <si>
    <t>ETIENNE AIGNER DEBUT BY NIGHT (L) EDP 100 ml</t>
  </si>
  <si>
    <t>1762302600</t>
  </si>
  <si>
    <t>ETIENNE AIGNER DEBUT BY NIGHT (L) EDP TESTER 100ml</t>
  </si>
  <si>
    <t>1762453100</t>
  </si>
  <si>
    <t>ETIENNE AIGNER NO. 1 PLATINUM P/H (M) EDT 100 ml</t>
  </si>
  <si>
    <t>1762501100</t>
  </si>
  <si>
    <t>ETIENNE AIGNER CARA MIA (L) EDP 100 ml</t>
  </si>
  <si>
    <t>1770101010</t>
  </si>
  <si>
    <t>MANIFESTO (L) EDP MINI 10 ml ( W/O BOX )</t>
  </si>
  <si>
    <t>1770101011</t>
  </si>
  <si>
    <t>MANIFESTO (L) EDP MINI 10 ml RECHARGEABLE W/O BOX</t>
  </si>
  <si>
    <t>1770101050</t>
  </si>
  <si>
    <t>MANIFESTO (L) EDP 50 ml</t>
  </si>
  <si>
    <t>1770103001</t>
  </si>
  <si>
    <t>MANIFESTO (L) EDT TUBE 1.5 ml</t>
  </si>
  <si>
    <t>1770103002</t>
  </si>
  <si>
    <t>MANIFESTO (L) EDT T/S 2.5 ml</t>
  </si>
  <si>
    <t>1770103005</t>
  </si>
  <si>
    <t>MANIFESTO (L) EDT MINI 7.5 ml</t>
  </si>
  <si>
    <t>1770103030</t>
  </si>
  <si>
    <t>MANIFESTO (L) EDT 30 ml</t>
  </si>
  <si>
    <t>1770103050</t>
  </si>
  <si>
    <t>MANIFESTO (L) EDT 50 ml</t>
  </si>
  <si>
    <t>1770103075</t>
  </si>
  <si>
    <t>MANIFESTO (L) EDT 75 ml</t>
  </si>
  <si>
    <t>1770104550</t>
  </si>
  <si>
    <t>MANIFESTO (L) EDT TESTER 50 ml</t>
  </si>
  <si>
    <t>1770104575</t>
  </si>
  <si>
    <t>MANIFESTO (L) EDT TESTER 75 ml</t>
  </si>
  <si>
    <t>1770150001</t>
  </si>
  <si>
    <t>MANIFESTO (L) SET 50ml+B/BALM 50+B/TONIC+SOAP</t>
  </si>
  <si>
    <t>1770150002</t>
  </si>
  <si>
    <t>MANIFESTO (L) SET REFILL EDP 10 ml x 3 PCS</t>
  </si>
  <si>
    <t>1770150003</t>
  </si>
  <si>
    <t>MANIFESTO (L) SET 50ml+B/BALM 100ml+BRACELET</t>
  </si>
  <si>
    <t>1770150004</t>
  </si>
  <si>
    <t>MANIFESTO (L) SET EDT 75 ml + B/BALM 200 ml</t>
  </si>
  <si>
    <t>1770150005</t>
  </si>
  <si>
    <t>MANIFESTO (L) SET EDT 50+B/BALM 100 ml</t>
  </si>
  <si>
    <t>1770150006</t>
  </si>
  <si>
    <t>MANIFESTO (L) SET EDT 50+B/L 100 ml</t>
  </si>
  <si>
    <t>1770150007</t>
  </si>
  <si>
    <t>MANIFESTO (L) SET EDT 75+EDT 7.5+B/BLAM 100 ml</t>
  </si>
  <si>
    <t>1780103001</t>
  </si>
  <si>
    <t>MONT BLANC PRESENCE (L) EDT TUBE 1.2 ml</t>
  </si>
  <si>
    <t>1780103002</t>
  </si>
  <si>
    <t>MONT BLANC PRESENCE (L) EDT TUBE 1.7 ml</t>
  </si>
  <si>
    <t>1780103005</t>
  </si>
  <si>
    <t>MONT BLANC PRESENCE (L) EDT MINI 10 ml</t>
  </si>
  <si>
    <t>1780103030</t>
  </si>
  <si>
    <t>MONT BLANC PRESENCE (L) EDT 30 ml</t>
  </si>
  <si>
    <t>1780103050</t>
  </si>
  <si>
    <t>MONT BLANC PRESENCE (L) EDT 50 ml</t>
  </si>
  <si>
    <t>1780103052</t>
  </si>
  <si>
    <t>MONT BLANC PRESENCE (L) EDT 50 ml (D)</t>
  </si>
  <si>
    <t>1780103075</t>
  </si>
  <si>
    <t>MONT BLANC PRESENCE (L) EDT 75 ml</t>
  </si>
  <si>
    <t>1780103077</t>
  </si>
  <si>
    <t>MONT BLANC PRESENCE (L) EDT 75 ml (D)</t>
  </si>
  <si>
    <t>1780104513</t>
  </si>
  <si>
    <t>MONT BLANC PRESENCE (L) EDT MINI 10 ml (W/O BOX)</t>
  </si>
  <si>
    <t>1780104675</t>
  </si>
  <si>
    <t>MONT BLANC PRESENCE (L) EDT TESTER 75 ml</t>
  </si>
  <si>
    <t>1780107150</t>
  </si>
  <si>
    <t>MONT BLANC PRESENCE (L) DEO SPRAY 150 ml</t>
  </si>
  <si>
    <t>1780150001</t>
  </si>
  <si>
    <t>MONT BLANC PRESENCE (L) SET EDT 50 + B/L 200</t>
  </si>
  <si>
    <t>1780150002</t>
  </si>
  <si>
    <t>MONT BLANC PRESENCE (L) SET 10ml+B/L50+S/G50</t>
  </si>
  <si>
    <t>1780150003</t>
  </si>
  <si>
    <t>MONT BLANC PRESENCE (L) SET EDT 75+B/L 200 ml</t>
  </si>
  <si>
    <t>1780150004</t>
  </si>
  <si>
    <t>MONT BLANC PRESENCE (L) SET EDT 50+B/C 100 ml</t>
  </si>
  <si>
    <t>1780150005</t>
  </si>
  <si>
    <t>MONT BLANC PRESENCE(L) EDT 30ml+B/L 100ml</t>
  </si>
  <si>
    <t>1780153002</t>
  </si>
  <si>
    <t>MONT BLANC PRESENCE (M) EDT TUBE 1.7 ml</t>
  </si>
  <si>
    <t>1780153003</t>
  </si>
  <si>
    <t>MONT BLANC PRESENCE (M) EDT TUBE SPRAY 2 ml</t>
  </si>
  <si>
    <t>1780153005</t>
  </si>
  <si>
    <t>MONT BLANC PRESENCE (M) EDT MINI 5 ml</t>
  </si>
  <si>
    <t>1780153030</t>
  </si>
  <si>
    <t>MONT BLANC PRESENCE (M) EDT 30 ml</t>
  </si>
  <si>
    <t>1780153050</t>
  </si>
  <si>
    <t>MONT BLANC PRESENCE (M) EDT 50 ml</t>
  </si>
  <si>
    <t>1780153052</t>
  </si>
  <si>
    <t>MONT BLANC PRESENCE (M) EDT 50 ml (D)</t>
  </si>
  <si>
    <t>1780153075</t>
  </si>
  <si>
    <t>MONT BLANC PRESENCE (M) EDT 75 ml</t>
  </si>
  <si>
    <t>1780153077</t>
  </si>
  <si>
    <t>MONT BLANC PRESENCE (M) EDT 75 ml (D)</t>
  </si>
  <si>
    <t>1780154575</t>
  </si>
  <si>
    <t>MONT BLANC PRESENCE (M) EDT TESTER 75 ml</t>
  </si>
  <si>
    <t>1780157075</t>
  </si>
  <si>
    <t>MONT BLANC PRESENCE (M) DEO STICK 75 ml</t>
  </si>
  <si>
    <t>1780157150</t>
  </si>
  <si>
    <t>MONT BLANC PRESENCE (M) DEO SPRAY 150 ml</t>
  </si>
  <si>
    <t>1780199501</t>
  </si>
  <si>
    <t>MONT BLANC PRESENCE (M) SET 5ml+S/G50+A/S50</t>
  </si>
  <si>
    <t>1780199502</t>
  </si>
  <si>
    <t>MONT BLANC PRESENCE (M) SET 75+MINI+S/G+DEO</t>
  </si>
  <si>
    <t>1780199503</t>
  </si>
  <si>
    <t>MONT BLANC PRESENCE (M) SET EDT50+DEO/STK 75</t>
  </si>
  <si>
    <t>1780199504</t>
  </si>
  <si>
    <t>MONT BLANC PRESENCE (M) SET EDT 75 ml + A/S 75 ml</t>
  </si>
  <si>
    <t>1780199505</t>
  </si>
  <si>
    <t>MONT BLANC PRESENCE (M) SET EDT 75 ml + S/G 200 ml</t>
  </si>
  <si>
    <t>1780199506</t>
  </si>
  <si>
    <t>MONT BLANC PRESENCE (M)SET EDT 75+DEO STICK 75+BAG</t>
  </si>
  <si>
    <t>1780199507</t>
  </si>
  <si>
    <t>MONT BLANC PRESENCE (M) EDT75+A/S/B100+A.O. S/G100</t>
  </si>
  <si>
    <t>1780253050</t>
  </si>
  <si>
    <t>MONT BLANC PRESENCE COOL (M) EDT 50 ml</t>
  </si>
  <si>
    <t>1780253075</t>
  </si>
  <si>
    <t>MONT BLANC PRESENCE COOL (M) EDT 75 ml</t>
  </si>
  <si>
    <t>1780253077</t>
  </si>
  <si>
    <t>MONT BLANC PRESENCE COOL (M) EDT 75 ml (D)</t>
  </si>
  <si>
    <t>1780254575</t>
  </si>
  <si>
    <t>MONT BLANC PRESENCE COOL (M) EDT TESTER 75 ml</t>
  </si>
  <si>
    <t>1780254577</t>
  </si>
  <si>
    <t>MONT BLANC PRESENCE COOL (M) EDT TESTER 75 ml (D)</t>
  </si>
  <si>
    <t>1780258075</t>
  </si>
  <si>
    <t>MONT BLANC PRESENCE COOL (M) AFTER SHAVE 75 ml</t>
  </si>
  <si>
    <t>1780299501</t>
  </si>
  <si>
    <t>MONT BLANC PRESENCE COOL (M) SET EDT 75 + A/S 75ml</t>
  </si>
  <si>
    <t>1780303005</t>
  </si>
  <si>
    <t>MONT BLANC INDIVIDUELLE (L) EDT MINI 5 ml</t>
  </si>
  <si>
    <t>1780303030</t>
  </si>
  <si>
    <t>MONT BLANC INDIVIDUELLE (L) EDT 30 ml</t>
  </si>
  <si>
    <t>1780303050</t>
  </si>
  <si>
    <t>MONT BLANC INDIVIDUELLE (L) EDT 50 ml</t>
  </si>
  <si>
    <t>1780303075</t>
  </si>
  <si>
    <t>MONT BLANC INDIVIDUELLE (L) EDT 75 ml</t>
  </si>
  <si>
    <t>1780303077</t>
  </si>
  <si>
    <t>MONT BLANC INDIVIDUELLE (L) EDT 75 ml (D)</t>
  </si>
  <si>
    <t>1780304575</t>
  </si>
  <si>
    <t>MONT BLANC INDIVIDUELLE (L) EDT TESTER 75 ml</t>
  </si>
  <si>
    <t>1780307150</t>
  </si>
  <si>
    <t>MONT BLANC INDIVIDUELLE (L) DEO SPRAY 150 ml</t>
  </si>
  <si>
    <t>1780309700</t>
  </si>
  <si>
    <t>MONT BLANC INDIVIDUELLE (L) B/LOTION TESTER 200 ml</t>
  </si>
  <si>
    <t>1780350001</t>
  </si>
  <si>
    <t>MONT BLANC INDIVIDUELLE (L) SET EDT 5+S/G 50+B/L50</t>
  </si>
  <si>
    <t>1780350002</t>
  </si>
  <si>
    <t>MONT BLANC INDIVIDUELLE (L) EDT 50+B/L 50ml</t>
  </si>
  <si>
    <t>1780350003</t>
  </si>
  <si>
    <t>MONT BLANC INDIVIDUELLE (L) SET EDT 75+S/G 200ml</t>
  </si>
  <si>
    <t>1780350004</t>
  </si>
  <si>
    <t>MONT BLANC INDIVIDUELLE (L) EDT 75+B/L100+S/G100</t>
  </si>
  <si>
    <t>1780353002</t>
  </si>
  <si>
    <t>MONT BLANC INDIVIDUEL (M) EDT TUBE 1.7 ml</t>
  </si>
  <si>
    <t>1780353003</t>
  </si>
  <si>
    <t>MONT BLANC INDIVIDUEL (M) EDT TUBE SPRAY 2 ml</t>
  </si>
  <si>
    <t>1780353005</t>
  </si>
  <si>
    <t>MONT BLANC INDIVIDUEL (M) EDT MINI 5 ml</t>
  </si>
  <si>
    <t>1780353050</t>
  </si>
  <si>
    <t>MONT BLANC INDIVIDUEL (M) EDT 50 ml</t>
  </si>
  <si>
    <t>1780353052</t>
  </si>
  <si>
    <t>MONT BLANC INDIVIDUEL (M) EDT 50 ml (D)</t>
  </si>
  <si>
    <t>1780353075</t>
  </si>
  <si>
    <t>MONT BLANC INDIVIDUEL (M) EDT 75 ml</t>
  </si>
  <si>
    <t>1780353077</t>
  </si>
  <si>
    <t>MONT BLANC INDIVIDUEL (M) EDT 75 ml (D)</t>
  </si>
  <si>
    <t>1780354575</t>
  </si>
  <si>
    <t>MONT BLANC INDIVIDUEL (M) EDT TESTER 75 ml</t>
  </si>
  <si>
    <t>1780357075</t>
  </si>
  <si>
    <t>MONT BLANC INDIVIDUEL (M) DEO STICK 75 ml</t>
  </si>
  <si>
    <t>1780357152</t>
  </si>
  <si>
    <t>MONT BLANC INDIVIDUEL (M) DEO 150 ml (D)</t>
  </si>
  <si>
    <t>1780358075</t>
  </si>
  <si>
    <t>MONT BLANC INDIVIDUEL (M) AFTER SHAVE LOTION 75 ml</t>
  </si>
  <si>
    <t>1780399501</t>
  </si>
  <si>
    <t>MONT BLANC INDIVIDUEL (M) SET EDT 5+S/G 50+DEO 20</t>
  </si>
  <si>
    <t>1780399502</t>
  </si>
  <si>
    <t>MONT BLANC INDIVIDUEL (M) SET EDT 75+A/S 75 ml</t>
  </si>
  <si>
    <t>1780399503</t>
  </si>
  <si>
    <t>MONT BLANC INDIVIDUEL(M) EDT 50+S/BREEZE 100ml</t>
  </si>
  <si>
    <t>1780399504</t>
  </si>
  <si>
    <t>MONT BLANC INDIVIDUEL (M) EDT 75+A/S/B100+AOS/G100</t>
  </si>
  <si>
    <t>1780399505</t>
  </si>
  <si>
    <t>MONT BLANC INDIVIDUEL (M) SET EDT 75+A/S BALM 100</t>
  </si>
  <si>
    <t>1780453002</t>
  </si>
  <si>
    <t>MONT BLANC STAR WALKER (M) EDT TUBE SPRAY 2 ml</t>
  </si>
  <si>
    <t>1780453005</t>
  </si>
  <si>
    <t>MONT BLANC STAR WALKER (M) EDT MINI 5 ml</t>
  </si>
  <si>
    <t>1780453050</t>
  </si>
  <si>
    <t>MONT BLANC STAR WALKER (M) EDT 50 ml</t>
  </si>
  <si>
    <t>1780453052</t>
  </si>
  <si>
    <t>MONT BLANC STAR WALKER (M) EDT 50 ml (D)</t>
  </si>
  <si>
    <t>1780453075</t>
  </si>
  <si>
    <t>MONT BLANC STAR WALKER (M) EDT 75 ml</t>
  </si>
  <si>
    <t>1780453077</t>
  </si>
  <si>
    <t>MONT BLANC STAR WALKER (M) EDT 75 ml (D)</t>
  </si>
  <si>
    <t>1780454575</t>
  </si>
  <si>
    <t>MONT BLANC STAR WALKER (M) EDT TESTER 75 ml</t>
  </si>
  <si>
    <t>1780454675</t>
  </si>
  <si>
    <t>MONT BLANC STAR WALKER (M) EDT TESTER 75 ml (D)</t>
  </si>
  <si>
    <t>1780457075</t>
  </si>
  <si>
    <t>MONT BLANC STAR WALKER (M) DEO STICK 75 ml</t>
  </si>
  <si>
    <t>1780457150</t>
  </si>
  <si>
    <t>MONT BLANC STAR WALKER (M) DEO SPRAY 150 ml</t>
  </si>
  <si>
    <t>1780458075</t>
  </si>
  <si>
    <t>MONT BLANC STAR WALKER (M) AFTER SHAVE LOTION 75ml</t>
  </si>
  <si>
    <t>1780461200</t>
  </si>
  <si>
    <t>MONT BLANC STAR WALKER (M) SHOWER BREEZE 200 ml</t>
  </si>
  <si>
    <t>1780499501</t>
  </si>
  <si>
    <t>MONT BLANC STAR WALKER (M) SET EDT 50 + S/BRZ 50</t>
  </si>
  <si>
    <t>1780499502</t>
  </si>
  <si>
    <t>MONT BLANC STAR WALKER (M) SET EDT75+S/BREEZE 2x50</t>
  </si>
  <si>
    <t>1780499503</t>
  </si>
  <si>
    <t>MONT BLANCE STARWALKER (M) SET EDT 75+DEOSTICK75ml</t>
  </si>
  <si>
    <t>1780499504</t>
  </si>
  <si>
    <t>MONT BLANCE STARWALKER(M)SET EDT 5+S/BRZ 50+DEO 20</t>
  </si>
  <si>
    <t>1780499505</t>
  </si>
  <si>
    <t>MONT BLANC STARWALKER (M) EDT 75+A/S/B100+AOS/G100</t>
  </si>
  <si>
    <t>1780499506</t>
  </si>
  <si>
    <t>MONT BLANC STARWALKER (M) SET EDT 75+A/S BALM 100</t>
  </si>
  <si>
    <t>1780501050</t>
  </si>
  <si>
    <t>MB FEMME DE MONT BLANC (L) EDP 50 ml</t>
  </si>
  <si>
    <t>1780501075</t>
  </si>
  <si>
    <t>MB FEMME DE MONT BLANC (L) EDP 75 ml</t>
  </si>
  <si>
    <t>1780501077</t>
  </si>
  <si>
    <t>MB FEMME DE MONT BLANC (L) EDP 75 ml (D)</t>
  </si>
  <si>
    <t>1780502575</t>
  </si>
  <si>
    <t>MB FEMME DE MONT BLANC (L) EDP TESTER 75 ml</t>
  </si>
  <si>
    <t>1780503005</t>
  </si>
  <si>
    <t>MB FEMME DE MONT BLANC (L) EDT MINI 5 ml</t>
  </si>
  <si>
    <t>1780503030</t>
  </si>
  <si>
    <t>MB FEMME DE MONT BLANC (L) EDT 30 ml</t>
  </si>
  <si>
    <t>1780503032</t>
  </si>
  <si>
    <t>MB FEMME DE MONT BLANC (L) EDT 30 ml (D)</t>
  </si>
  <si>
    <t>1780503050</t>
  </si>
  <si>
    <t>MB FEMME DE MONT BLANC (L) EDT 50 ml</t>
  </si>
  <si>
    <t>1780503052</t>
  </si>
  <si>
    <t>MB FEMME DE MONT BLANC (L) EDT 50 ml (D)</t>
  </si>
  <si>
    <t>1780503075</t>
  </si>
  <si>
    <t>MB FEMME DE MONT BLANC (L) EDT 75 ml</t>
  </si>
  <si>
    <t>1780503077</t>
  </si>
  <si>
    <t>MB FEMME DE MONT BLANC (L) EDT 75 ml (D)</t>
  </si>
  <si>
    <t>1780504575</t>
  </si>
  <si>
    <t>MB FEMME DE MONT BLANC (L) EDT TESTER 75 ml</t>
  </si>
  <si>
    <t>1780504675</t>
  </si>
  <si>
    <t>MB FEMME DE MONT BLANC (L) EDT TESTER 75 ml (D)</t>
  </si>
  <si>
    <t>1780507150</t>
  </si>
  <si>
    <t>MB FEMME DE MONT BLANC (L) DEO SPRAY 150 ml</t>
  </si>
  <si>
    <t>1780511200</t>
  </si>
  <si>
    <t>MB FEMME DE MONT BLANC (L) BATH&amp;SHOWER GEL 200 ml</t>
  </si>
  <si>
    <t>1780550001</t>
  </si>
  <si>
    <t>MB FEMME DE MONT BLANC (L) SET 50+B/L50+S/G50</t>
  </si>
  <si>
    <t>1780550002</t>
  </si>
  <si>
    <t>MB FEMME DE MONT BLANC (L) SET EDT 75+B/L 50+S/G50</t>
  </si>
  <si>
    <t>1780550003</t>
  </si>
  <si>
    <t>MB FEMME DE MONT BLANC (L) SET EDT75+B/L100+S/G100</t>
  </si>
  <si>
    <t>1780603050</t>
  </si>
  <si>
    <t>MB INDIVIDUEL SOUL &amp; SENSE SP/EDITION (L) EDT 50ml</t>
  </si>
  <si>
    <t>1780603075</t>
  </si>
  <si>
    <t>MB INDIVIDUEL SOUL &amp; SENSE SP/EDITION (L) EDT 75ml</t>
  </si>
  <si>
    <t>1780604575</t>
  </si>
  <si>
    <t>MB INDIVIDUEL SOUL&amp;SENSE SP/EDTION (L) EDT TEST 75</t>
  </si>
  <si>
    <t>1780609200</t>
  </si>
  <si>
    <t>MB INDIVIDUEL SOUL&amp;SENSE SP/EDITION (L) B/L 200 ml</t>
  </si>
  <si>
    <t>1780704575</t>
  </si>
  <si>
    <t>MB PRESENCE INTENSE (L) EDT TESTER 75 ml</t>
  </si>
  <si>
    <t>1780853002</t>
  </si>
  <si>
    <t>MONT BLANC EXCEPTIONNEL (M) EDT TUBE SPRAY 2 ml</t>
  </si>
  <si>
    <t>1780853050</t>
  </si>
  <si>
    <t>MONT BLANC EXCEPTIONNEL (M) EDT 50 ml</t>
  </si>
  <si>
    <t>1780853075</t>
  </si>
  <si>
    <t>MONT BLANC EXCEPTIONNEL (M) EDT 75 ml</t>
  </si>
  <si>
    <t>1780853077</t>
  </si>
  <si>
    <t>MONT BLANC EXCEPTIONNEL (M) EDT 75 ml (D)</t>
  </si>
  <si>
    <t>1780854575</t>
  </si>
  <si>
    <t>MONT BLANC EXCEPTIONNEL (M) EDT TESTER 75 ml</t>
  </si>
  <si>
    <t>1780899501</t>
  </si>
  <si>
    <t>MONT BLANC EXCEPTIONEL(M)EDT75+A/S/B100+A/O/S/G100</t>
  </si>
  <si>
    <t>1781001002</t>
  </si>
  <si>
    <t>MONT BLANC LEGEND (L) EDP TUBE SPRAY 2 ml</t>
  </si>
  <si>
    <t>1781001005</t>
  </si>
  <si>
    <t>MONT BLANC LEGEND (L) EDP MINI 4.5 ml</t>
  </si>
  <si>
    <t>1781001030</t>
  </si>
  <si>
    <t>MONT BLANC LEGEND (L) EDP 30 ml</t>
  </si>
  <si>
    <t>1781001050</t>
  </si>
  <si>
    <t>MONT BLANC LEGEND (L) EDP 50 ml</t>
  </si>
  <si>
    <t>1781001052</t>
  </si>
  <si>
    <t>MONT BLANC LEGEND (L) EDP 50 ml (D)</t>
  </si>
  <si>
    <t>1781001075</t>
  </si>
  <si>
    <t>MONT BLANC LEGEND (L) EDP 75 ml</t>
  </si>
  <si>
    <t>1781001077</t>
  </si>
  <si>
    <t>MONT BLANC LEGEND (L) EDP 75 ml (D)</t>
  </si>
  <si>
    <t>1781002575</t>
  </si>
  <si>
    <t>MONT BLANC LEGEND (L) EDP TESTER 75 ml</t>
  </si>
  <si>
    <t>1781009100</t>
  </si>
  <si>
    <t>MONT BLANC LEGEND (L) BODY LOTION 100 ml</t>
  </si>
  <si>
    <t>1781011100</t>
  </si>
  <si>
    <t>MONT BLANC LEGEND (L) SHOWER GEL 100 ml</t>
  </si>
  <si>
    <t>1781050001</t>
  </si>
  <si>
    <t>MONT BLANC LEGEND (L) SET EDP 75+B/L 100+A.OS/G100</t>
  </si>
  <si>
    <t>1781053005</t>
  </si>
  <si>
    <t>MONT BLANC LEGEND (M) EDT MINI 4.5 ml</t>
  </si>
  <si>
    <t>1781053030</t>
  </si>
  <si>
    <t>MONT BLANC LEGEND (M) EDT 30 ml</t>
  </si>
  <si>
    <t>1781053050</t>
  </si>
  <si>
    <t>MONT BLANC LEGEND (M) EDT 50 ml</t>
  </si>
  <si>
    <t>1781053052</t>
  </si>
  <si>
    <t>MONT BLANC LEGEND (M) EDT 50 ml (D)</t>
  </si>
  <si>
    <t>1781053100</t>
  </si>
  <si>
    <t>MONT BLANC LEGEND (M) EDT 100 ml</t>
  </si>
  <si>
    <t>1781053102</t>
  </si>
  <si>
    <t>MONT BLANC LEGEND (M) EDT 100 ml (D)</t>
  </si>
  <si>
    <t>1781053150</t>
  </si>
  <si>
    <t>MONT BLANC LEGEND (M) EDT 150 ml</t>
  </si>
  <si>
    <t>1781054600</t>
  </si>
  <si>
    <t>MONT BLANC LEGEND (M) EDT TESTER 100 ml</t>
  </si>
  <si>
    <t>1781057075</t>
  </si>
  <si>
    <t>MONT BLANC LEGEND (M) DEO STICK 75g</t>
  </si>
  <si>
    <t>1781057100</t>
  </si>
  <si>
    <t>MONT BLANC LEGEND (M) DEO SPRAY 100 ml</t>
  </si>
  <si>
    <t>1781058100</t>
  </si>
  <si>
    <t>MONT BLANC LEGEND (M) AFTER SHAVE LOTION 100 ml</t>
  </si>
  <si>
    <t>1781061200</t>
  </si>
  <si>
    <t>MONT BLANC LEGEND (M) ALL OVER BODY SPRAY 200 ml</t>
  </si>
  <si>
    <t>1781099501</t>
  </si>
  <si>
    <t>MONT BLANC LEGEND(M)EDT100+A/S/B100+AOS/G100+POUCH</t>
  </si>
  <si>
    <t>1781099503</t>
  </si>
  <si>
    <t>MONT BLANC LEGEND (M) EDT100+A/S/B100+A/O/S/G100</t>
  </si>
  <si>
    <t>1781099504</t>
  </si>
  <si>
    <t>MONT BLANC LEGEND (M) SET EDT 100ml+A/S/L 100ml</t>
  </si>
  <si>
    <t>1781099505</t>
  </si>
  <si>
    <t>MONT BLANC LEGEND (M) SET EDT 100ml+A/S/B 100ml</t>
  </si>
  <si>
    <t>1781153100</t>
  </si>
  <si>
    <t>MONT BLANC LEGEND SPECIAL EDITION (M) EDT 100 ml</t>
  </si>
  <si>
    <t>1781154600</t>
  </si>
  <si>
    <t>MONT BLANC LEGEND SPECIAL EDITION(M)EDT TEST 100ml</t>
  </si>
  <si>
    <t>1781253100</t>
  </si>
  <si>
    <t>MONT BLANC LEGEND SPECIAL EDTN 2013 (M) EDT 100 ml</t>
  </si>
  <si>
    <t>1781254600</t>
  </si>
  <si>
    <t>MONT BLANC LEGEND SPECIAL EDTN 2013 (M)EDT TEST100</t>
  </si>
  <si>
    <t>1781353050</t>
  </si>
  <si>
    <t>MONT BLANC LEGEND INTENSE (M) EDT 50 ml</t>
  </si>
  <si>
    <t>1781353100</t>
  </si>
  <si>
    <t>MONT BLANC LEGEND INTENSE (M) EDT 100 ml</t>
  </si>
  <si>
    <t>1781354600</t>
  </si>
  <si>
    <t>MONT BLANC LEGEND INTENSE (M) EDT TESTER 100 ml</t>
  </si>
  <si>
    <t>1781399501</t>
  </si>
  <si>
    <t>MONT BLANC LEGEND INT.(M) EDT100+A/S/B100+AOS/G100</t>
  </si>
  <si>
    <t>1781403075</t>
  </si>
  <si>
    <t>MONT BLANC LEGEND SPECIAL EDTN 2014 (L) EDT 75 ml</t>
  </si>
  <si>
    <t>1781404575</t>
  </si>
  <si>
    <t>M.BLANC LEGEND SPECIAL EDTN 2014 (L) EDT TESTER 75</t>
  </si>
  <si>
    <t>1781453100</t>
  </si>
  <si>
    <t>MONT BLANC LEGEND SPECIAL EDTN 2014 (M) EDT 100 ml</t>
  </si>
  <si>
    <t>1781454600</t>
  </si>
  <si>
    <t>M.BLANC LEGEND SPECIAL EDTN 2014 (M) EDT TEST 100</t>
  </si>
  <si>
    <t>1781553005</t>
  </si>
  <si>
    <t>MONT BLANC EMBLEM (M) EDT MINI 4.5 ml</t>
  </si>
  <si>
    <t>1781553040</t>
  </si>
  <si>
    <t>MONT BLANC EMBLEM (M) EDT 40 ml</t>
  </si>
  <si>
    <t>1781553060</t>
  </si>
  <si>
    <t>MONT BLANC EMBLEM (M) EDT 60 ml</t>
  </si>
  <si>
    <t>1781553100</t>
  </si>
  <si>
    <t>MONT BLANC EMBLEM (M) EDT 100 ml</t>
  </si>
  <si>
    <t>1781553102</t>
  </si>
  <si>
    <t>MONT BLANC EMBLEM (M) EDT 100 ml (D)</t>
  </si>
  <si>
    <t>1781554600</t>
  </si>
  <si>
    <t>MONT BLANC EMBLEM (M) EDT TESTER 100 ml</t>
  </si>
  <si>
    <t>1781599501</t>
  </si>
  <si>
    <t>MONT BLANC EMBLEM (M) SET EDT100+A/S/B100+AOS/G100</t>
  </si>
  <si>
    <t>1781599502</t>
  </si>
  <si>
    <t>MONT BLANC EMBLEM (M) SET EDT60+AOS/G100</t>
  </si>
  <si>
    <t>1781653060</t>
  </si>
  <si>
    <t>MONT BLANC EMBLEM INTENSE (M) EDT 60 ml</t>
  </si>
  <si>
    <t>1781653100</t>
  </si>
  <si>
    <t>MONT BLANC EMBLEM INTENSE (M) EDT 100 ml</t>
  </si>
  <si>
    <t>1781653102</t>
  </si>
  <si>
    <t>MONT BLANC EMBLEM INTENSE (M) EDT 100 ml (D)</t>
  </si>
  <si>
    <t>1781654600</t>
  </si>
  <si>
    <t>MONT BLANC EMBLEM INTENSE (M) EDT TESTER 100 ml</t>
  </si>
  <si>
    <t>1781699501</t>
  </si>
  <si>
    <t>MONT BLANC EMBLEM INT (M) EDT100+A/S/B100+AOS/G100</t>
  </si>
  <si>
    <t>1781701075</t>
  </si>
  <si>
    <t>MONT BLANC LADY EMBLEM (L) EDP 75 ml</t>
  </si>
  <si>
    <t>1781702575</t>
  </si>
  <si>
    <t>MONT BLANC LADY EMBLEM (L) EDP TESTER 75 ml</t>
  </si>
  <si>
    <t>1781750001</t>
  </si>
  <si>
    <t>MONT BLANC LADY EMBLEM (L)SET EDP 75+B/L100+S/C100</t>
  </si>
  <si>
    <t>1790101005</t>
  </si>
  <si>
    <t>KENNETH COLE (L) EDP MINI 5 ml</t>
  </si>
  <si>
    <t>1790102600</t>
  </si>
  <si>
    <t>KENNETH COLE (L) EDP TESTER 100 ml</t>
  </si>
  <si>
    <t>1790103050</t>
  </si>
  <si>
    <t>KENNETH COLE (L) EDT 50 ml</t>
  </si>
  <si>
    <t>1790153005</t>
  </si>
  <si>
    <t>KENNETH COLE (M) EDT MINI 5 ml</t>
  </si>
  <si>
    <t>1790153050</t>
  </si>
  <si>
    <t>KENNETH COLE (M) EDT 50 ml</t>
  </si>
  <si>
    <t>1790154600</t>
  </si>
  <si>
    <t>KENNETH COLE (M) EDT TESTER 100 ml</t>
  </si>
  <si>
    <t>1790201050</t>
  </si>
  <si>
    <t>KENNETH COLE REACTION (L) EDP 50 ml</t>
  </si>
  <si>
    <t>1790201100</t>
  </si>
  <si>
    <t>KENNETH COLE REACTION (L) EDP 100 ml</t>
  </si>
  <si>
    <t>1790202602</t>
  </si>
  <si>
    <t>KENNETH COLE REACTION (L) EDP TESTER 100 ml (D)</t>
  </si>
  <si>
    <t>1790253050</t>
  </si>
  <si>
    <t>KENNETH COLE REACTION (M) EDT 50 ml</t>
  </si>
  <si>
    <t>1790253100</t>
  </si>
  <si>
    <t>KENNETH COLE REACTION (M) EDT 100 ml</t>
  </si>
  <si>
    <t>1790254554</t>
  </si>
  <si>
    <t>KENNETH COLE REACTION (M) EDT TESTER 50 ml</t>
  </si>
  <si>
    <t>1790254602</t>
  </si>
  <si>
    <t>KENNETH COLE REACTION (M) EDT TESTER 100 ml</t>
  </si>
  <si>
    <t>1790257075</t>
  </si>
  <si>
    <t>KENNETH COLE REACTION (M) DEO STICK 75 ml</t>
  </si>
  <si>
    <t>1790258100</t>
  </si>
  <si>
    <t>KENNETH COLE REACTION (M) AFTER SHAVE GEL 100 ml</t>
  </si>
  <si>
    <t>1790299001</t>
  </si>
  <si>
    <t>KENNETH COLE REACTION(M)EDT100+15A/S/G100DEO STK75</t>
  </si>
  <si>
    <t>1790299502</t>
  </si>
  <si>
    <t>KENNETH COLE REACTION(M)EDT50+A/S/G100+DEO STK75</t>
  </si>
  <si>
    <t>1790299503</t>
  </si>
  <si>
    <t>KENNETH COLE REACTION (M) EDT100+A/S/G100+H&amp;B/W200</t>
  </si>
  <si>
    <t>1790301002</t>
  </si>
  <si>
    <t>KENNETH COLE BLACK (L) EDP TUBE 1.5 ml</t>
  </si>
  <si>
    <t>1790301050</t>
  </si>
  <si>
    <t>KENNETH COLE BLACK (L) EDP 50 ml</t>
  </si>
  <si>
    <t>1790301100</t>
  </si>
  <si>
    <t>KENNETH COLE BLACK (L) EDP 100 ml</t>
  </si>
  <si>
    <t>1790303100</t>
  </si>
  <si>
    <t>KENNETH COLE BLACK (L) EDT 100 ml</t>
  </si>
  <si>
    <t>1790350001</t>
  </si>
  <si>
    <t>KENNETH COLE BLACK (L) SET EDP 50+B/L100+S/G100 ml</t>
  </si>
  <si>
    <t>1790350002</t>
  </si>
  <si>
    <t>KENNETH COLE BLACK (L) SET EDP100+B/L100+S/G100</t>
  </si>
  <si>
    <t>1790353100</t>
  </si>
  <si>
    <t>KENNETH COLE BLACK (M) EDT 100 ml</t>
  </si>
  <si>
    <t>1790353104</t>
  </si>
  <si>
    <t>KENNETH COLE BLACK (M) EDT 100 ml (W/O BOX)</t>
  </si>
  <si>
    <t>1790354600</t>
  </si>
  <si>
    <t>KENNETH COLE BLACK (M) EDT TESTER 100 ml</t>
  </si>
  <si>
    <t>1790399501</t>
  </si>
  <si>
    <t>KEN.COLE BLACK(M)SET EDT100+ASG100+15+HBW100+DEO75</t>
  </si>
  <si>
    <t>1790399502</t>
  </si>
  <si>
    <t>KENNETH COLE BLACK (M) SET EDT 100+15+ASG100+DEO75</t>
  </si>
  <si>
    <t>1790399503</t>
  </si>
  <si>
    <t>KENNETH COLE BLACK (M) SET EDT50+A/S/G100+H&amp;B/W200</t>
  </si>
  <si>
    <t>1790399504</t>
  </si>
  <si>
    <t>KENNETH COLE BLACK (M)SET EDT100+A/S/G100+H&amp;B/W100</t>
  </si>
  <si>
    <t>1790453050</t>
  </si>
  <si>
    <t>KENNETH COLE SIGNATURE (M) EDT 50 ml</t>
  </si>
  <si>
    <t>1790453100</t>
  </si>
  <si>
    <t>KENNETH COLE SIGNATURE (M) EDT 100 ml</t>
  </si>
  <si>
    <t>1790454600</t>
  </si>
  <si>
    <t>KENNETH COLE SIGNATURE (M) EDT TESTER 100 ml</t>
  </si>
  <si>
    <t>1790454604</t>
  </si>
  <si>
    <t>KENNETH COLE SIGNATURE (M) EDT 100 ml (W/O BOX)</t>
  </si>
  <si>
    <t>1790457075</t>
  </si>
  <si>
    <t>KENNETH COLE SIGNATURE (M) DEO STICK 75 ml</t>
  </si>
  <si>
    <t>1790458604</t>
  </si>
  <si>
    <t>KENNETH COLE SIGNATURE (M) A/S/L 100 ml (W/O BOX)</t>
  </si>
  <si>
    <t>1790499001</t>
  </si>
  <si>
    <t>KENNETH COLE SIGNATURE (M) SET EDT 100+ASB75+DEO75</t>
  </si>
  <si>
    <t>1790499002</t>
  </si>
  <si>
    <t>KENNETH COLE SIGNATURE (M) SET EDT 100 +WATCH</t>
  </si>
  <si>
    <t>1790499003</t>
  </si>
  <si>
    <t>KENNETH COLE SIGNATURE (M) SET EDT 100+A/S/L 100ml</t>
  </si>
  <si>
    <t>1790499004</t>
  </si>
  <si>
    <t>KENNETH COLE SIGNATURE(M)EDT 100+ASB100+DEOSTICK75</t>
  </si>
  <si>
    <t>1790553050</t>
  </si>
  <si>
    <t>KENNETH COLE RSVP NYC (M) EDT 50 ml</t>
  </si>
  <si>
    <t>1790553100</t>
  </si>
  <si>
    <t>KENNETH COLE RSVP NYC (M) EDT100 ml</t>
  </si>
  <si>
    <t>1790599501</t>
  </si>
  <si>
    <t>KENNETH COLE RSVP NYC (M) SET EDT100+ASL100+EDT30</t>
  </si>
  <si>
    <t>1790601100</t>
  </si>
  <si>
    <t>KENNETH COLE NEW YORK (L) EDP 100 ml</t>
  </si>
  <si>
    <t>1790753100</t>
  </si>
  <si>
    <t>KENNETH COLE REACTION T-SHIRT (M) EDT 100 ml</t>
  </si>
  <si>
    <t>1790853100</t>
  </si>
  <si>
    <t>KENNETH COLE VINTAGE BLACK (M) EDT 100 ml</t>
  </si>
  <si>
    <t>1790899501</t>
  </si>
  <si>
    <t>K. COLE VINTAGE BLACK (M) EDT100+A/S/B100+H&amp;B.W100</t>
  </si>
  <si>
    <t>1790899502</t>
  </si>
  <si>
    <t>K. COLE VINTAGE BLACK(M)EDT100+15+A/S/B100+D/STK75</t>
  </si>
  <si>
    <t>1790953075</t>
  </si>
  <si>
    <t>KENNETH COLE REACTION CONNECTED (M) EDT 75 ml</t>
  </si>
  <si>
    <t>1790953125</t>
  </si>
  <si>
    <t>KENNETH COLE REACTION CONNECTED (M) EDT 125 ml</t>
  </si>
  <si>
    <t>1790954625</t>
  </si>
  <si>
    <t>KENNETH COLE REACTION CONNECTED (M) EDT TEST 125ml</t>
  </si>
  <si>
    <t>1790957075</t>
  </si>
  <si>
    <t>KENNETH COLE REACTION CONNECTED (M) DEO STICK 75ml</t>
  </si>
  <si>
    <t>1791053100</t>
  </si>
  <si>
    <t>KENNETH COLE REACTION THERMAL (M) EDT 100 ml</t>
  </si>
  <si>
    <t>1791153100</t>
  </si>
  <si>
    <t>KENNETH COLE MANKIND (M) EDT 100 ml</t>
  </si>
  <si>
    <t>1791201100</t>
  </si>
  <si>
    <t>KENNETH COLE WHITE (L) EDP 100 ml</t>
  </si>
  <si>
    <t>1800103030</t>
  </si>
  <si>
    <t>LA PERLA J' AIME LES FLEURS (L) EDT 30 ml</t>
  </si>
  <si>
    <t>1800103050</t>
  </si>
  <si>
    <t>LA PERLA J' AIME LES FLEURS (L) EDT 50 ml</t>
  </si>
  <si>
    <t>1800103100</t>
  </si>
  <si>
    <t>LA PERLA J' AIME LES FLEURS (L) EDT 100 ml</t>
  </si>
  <si>
    <t>1800104600</t>
  </si>
  <si>
    <t>LA PERLA J' AIME LES FLEURS (L) EDT TESTER 100 ml</t>
  </si>
  <si>
    <t>1800203030</t>
  </si>
  <si>
    <t>LA PERLA SHINY CREATION (L) EDT 30 ml</t>
  </si>
  <si>
    <t>1800203100</t>
  </si>
  <si>
    <t>LA PERLA SHINY CREATION (L) EDT 100 ml</t>
  </si>
  <si>
    <t>1800301030</t>
  </si>
  <si>
    <t>LA PERLA J' AIME (L) EDP 30 ml</t>
  </si>
  <si>
    <t>1800301050</t>
  </si>
  <si>
    <t>LA PERLA J' AIME (L) EDP 50 ml</t>
  </si>
  <si>
    <t>1800301100</t>
  </si>
  <si>
    <t>LA PERLA J' AIME (L) EDP 100 ml</t>
  </si>
  <si>
    <t>1800302600</t>
  </si>
  <si>
    <t>LA PERLA J' AIME (L) EDP TESTER 100 ml</t>
  </si>
  <si>
    <t>1800401010</t>
  </si>
  <si>
    <t>LA PERLA JAIME LA NUIT (L) EDP MINI SPRAY 10 ml</t>
  </si>
  <si>
    <t>1800401030</t>
  </si>
  <si>
    <t>LA PERLA JAIME LA NUIT (L) EDP 30 ml</t>
  </si>
  <si>
    <t>1800401050</t>
  </si>
  <si>
    <t>LA PERLA JAIME LA NUIT (L) EDP 50 ml</t>
  </si>
  <si>
    <t>1800401100</t>
  </si>
  <si>
    <t>LA PERLA JAIME LA NUIT (L) EDP 100 ml</t>
  </si>
  <si>
    <t>1800402600</t>
  </si>
  <si>
    <t>LA PERLA JAIME LA NUIT (L) EDP TESTER 100 ml</t>
  </si>
  <si>
    <t>1800501050</t>
  </si>
  <si>
    <t>LA PERLA (L) EDP 50 ml</t>
  </si>
  <si>
    <t>1800501080</t>
  </si>
  <si>
    <t>LA PERLA (L) EDP 80 ml</t>
  </si>
  <si>
    <t>1800501100</t>
  </si>
  <si>
    <t>LA PERLA (L) EDP 100 ml</t>
  </si>
  <si>
    <t>1800503030</t>
  </si>
  <si>
    <t>LA PERLA (L) EDT 30 ml</t>
  </si>
  <si>
    <t>1800503050</t>
  </si>
  <si>
    <t>LA PERLA (L) EDT 50 ml</t>
  </si>
  <si>
    <t>1800503080</t>
  </si>
  <si>
    <t>LA PERLA (L) EDT 80 ml</t>
  </si>
  <si>
    <t>1800504580</t>
  </si>
  <si>
    <t>LA PERLA (L) EDT TESTER 80 ml</t>
  </si>
  <si>
    <t>1800603050</t>
  </si>
  <si>
    <t>LA PERLA BLUE (L) EDT 50 ml</t>
  </si>
  <si>
    <t>1800603100</t>
  </si>
  <si>
    <t>LA PERLA BLUE (L) EDT 100 ml</t>
  </si>
  <si>
    <t>1800701050</t>
  </si>
  <si>
    <t>LA PERLA CHARME (L) EDP 50 ml</t>
  </si>
  <si>
    <t>1800801010</t>
  </si>
  <si>
    <t>LA PERLA J' AIME PRF A PORTER(L)EDP MINI SPRAY 10</t>
  </si>
  <si>
    <t>1800903002</t>
  </si>
  <si>
    <t>LA PERLA DIVINA (L) EDT TUBE 1.2 ml</t>
  </si>
  <si>
    <t>1800903030</t>
  </si>
  <si>
    <t>LA PERLA DIVINA (L) EDT 30 ml</t>
  </si>
  <si>
    <t>1800903050</t>
  </si>
  <si>
    <t>LA PERLA DIVINA (L) EDT 50 ml</t>
  </si>
  <si>
    <t>1800903080</t>
  </si>
  <si>
    <t>LA PERLA DIVINA (L) EDT 80 ml</t>
  </si>
  <si>
    <t>1800904580</t>
  </si>
  <si>
    <t>LA PERLA DIVINA (L) EDT TESTER 80 ml</t>
  </si>
  <si>
    <t>1800950001</t>
  </si>
  <si>
    <t>LA PERLA DIVINA (L) SET EDT 30ml+S/G 125 ml</t>
  </si>
  <si>
    <t>1801053100</t>
  </si>
  <si>
    <t>LA PERLA GRIGIOPERLA (M) EDT 100 ml</t>
  </si>
  <si>
    <t>1801103030</t>
  </si>
  <si>
    <t>LA PERLA IN ROSA (L) EDT 30 ml</t>
  </si>
  <si>
    <t>1801103050</t>
  </si>
  <si>
    <t>LA PERLA IN ROSA (L) EDT 50 ml</t>
  </si>
  <si>
    <t>1801103080</t>
  </si>
  <si>
    <t>LA PERLA IN ROSA (L) EDT 80 ml</t>
  </si>
  <si>
    <t>1801104580</t>
  </si>
  <si>
    <t>LA PERLA IN ROSA (L) EDT TESTER 80 ml</t>
  </si>
  <si>
    <t>1801203080</t>
  </si>
  <si>
    <t>LA PERLA DIVINA GOLD EDITION (L) EDT 80 ml</t>
  </si>
  <si>
    <t>1801204580</t>
  </si>
  <si>
    <t>LA PERLA DIVINA GOLD EDITION (L) EDT TESTER 80 ml</t>
  </si>
  <si>
    <t>1801303080</t>
  </si>
  <si>
    <t>LA PERLA DIVINA SILVER EDITION (L) EDT 80 ml</t>
  </si>
  <si>
    <t>1801304580</t>
  </si>
  <si>
    <t>LA PERLA DIVINA SILVER EDITION (L) EDT TESTER 80ml</t>
  </si>
  <si>
    <t>1801401030</t>
  </si>
  <si>
    <t>LA PERLA JUST PRECIOUS (L) EDP 30 ml</t>
  </si>
  <si>
    <t>1801401050</t>
  </si>
  <si>
    <t>LA PERLA JUST PRECIOUS (L) EDP 50 ml</t>
  </si>
  <si>
    <t>1801401100</t>
  </si>
  <si>
    <t>LA PERLA JUST PRECIOUS (L) EDP 100 ml</t>
  </si>
  <si>
    <t>1801402600</t>
  </si>
  <si>
    <t>LA PERLA JUST PRECIOUS (L) EDP TESTER 100 ml</t>
  </si>
  <si>
    <t>1801501030</t>
  </si>
  <si>
    <t>LA PERLA CREATION (L) EDP 30 ml</t>
  </si>
  <si>
    <t>1811653100</t>
  </si>
  <si>
    <t>BLUE UP FIORANO (M) EDT 100 ml</t>
  </si>
  <si>
    <t>1820453100</t>
  </si>
  <si>
    <t>MAX GORDON MASSIMO BALDINI (M) EDT 100 ml</t>
  </si>
  <si>
    <t>1820901100</t>
  </si>
  <si>
    <t>MAX GORDON 515 (L) EDP 100 ml</t>
  </si>
  <si>
    <t>1821203200</t>
  </si>
  <si>
    <t>MAX GORDON TOGETHER 515 (L) EDT 200 ml</t>
  </si>
  <si>
    <t>1822401100</t>
  </si>
  <si>
    <t>MAX GORDON VICTORY (L) EDP 100 ml</t>
  </si>
  <si>
    <t>1822453100</t>
  </si>
  <si>
    <t>MAX GORDON VICTORY (M) EDT 100 ml</t>
  </si>
  <si>
    <t>1830103050</t>
  </si>
  <si>
    <t>HALSTON UNBOUND (L) EDT 50 ml</t>
  </si>
  <si>
    <t>1830103100</t>
  </si>
  <si>
    <t>HALSTON UNBOUND (L) EDT 100 ml</t>
  </si>
  <si>
    <t>1840101004</t>
  </si>
  <si>
    <t>ROBERTO VERINO VV (L) EDP MINI 4 ml</t>
  </si>
  <si>
    <t>1840101020</t>
  </si>
  <si>
    <t>ROBERTO VERINO VV (L) EDP 20 ml</t>
  </si>
  <si>
    <t>1840101025</t>
  </si>
  <si>
    <t>ROBERTO VERINO VV (L) EDP 25 ml</t>
  </si>
  <si>
    <t>1840101050</t>
  </si>
  <si>
    <t>ROBERTO VERINO VV (L) EDP 50 ml</t>
  </si>
  <si>
    <t>1840101052</t>
  </si>
  <si>
    <t>ROBERTO VERINO VV (L) EDP 50 ml (D)</t>
  </si>
  <si>
    <t>1840101075</t>
  </si>
  <si>
    <t>ROBERTO VERINO VV (L) EDP 75 ml</t>
  </si>
  <si>
    <t>1840101077</t>
  </si>
  <si>
    <t>ROBERTO VERINO VV (L) EDP 75 ml (D)</t>
  </si>
  <si>
    <t>1840102550</t>
  </si>
  <si>
    <t>ROBERTO VERINO VV (L) EDP TESTER 50 ml</t>
  </si>
  <si>
    <t>1840102575</t>
  </si>
  <si>
    <t>ROBERTO VERINO VV (L) EDP TESTER 75 ml</t>
  </si>
  <si>
    <t>1840150001</t>
  </si>
  <si>
    <t>ROBERTO VERINO VV (L) SET EDP 4ml+S/G 30ml+B/L30ml</t>
  </si>
  <si>
    <t>1840150002</t>
  </si>
  <si>
    <t>ROBERTO VERINO VV (L) SET EDP 50+EDP 4+B/L 50</t>
  </si>
  <si>
    <t>1840150003</t>
  </si>
  <si>
    <t>ROBERTO VERINO VV (L) BAG</t>
  </si>
  <si>
    <t>1840153050</t>
  </si>
  <si>
    <t>ROBERTO VERINO VV (M) EDT 50 ml</t>
  </si>
  <si>
    <t>1840153100</t>
  </si>
  <si>
    <t>ROBERTO VERINO VV (M) EDT 100 ml</t>
  </si>
  <si>
    <t>1840153102</t>
  </si>
  <si>
    <t>ROBERTO VERINO VV (M) EDT 100 ml (D)</t>
  </si>
  <si>
    <t>1840154600</t>
  </si>
  <si>
    <t>ROBERTO VERINO VV (M) EDT TESTER 100 ml</t>
  </si>
  <si>
    <t>1840199001</t>
  </si>
  <si>
    <t>ROBERTO VERINO VV (M) SPORTS BAG</t>
  </si>
  <si>
    <t>1840203007</t>
  </si>
  <si>
    <t>ROBERTO VERINO EAU DE VERINO (L) EDT MINI 7</t>
  </si>
  <si>
    <t>1840250001</t>
  </si>
  <si>
    <t>R-VERINO EAU DE VERINO (L) SET EDT7+S/G30+B/L30</t>
  </si>
  <si>
    <t>1840253005</t>
  </si>
  <si>
    <t>ROBERTO VERINO EAU DE VERINO (M) EDT MINI 5 ml</t>
  </si>
  <si>
    <t>1840303004</t>
  </si>
  <si>
    <t>ROBERTO VERINO MELLOW (L) EDT MINI 4 ml</t>
  </si>
  <si>
    <t>1840303030</t>
  </si>
  <si>
    <t>ROBERTO VERINO MELLOW (L) EDT 30 ml</t>
  </si>
  <si>
    <t>1840303050</t>
  </si>
  <si>
    <t>ROBERTO VERINO MELLOW (L) EDT 50 ml</t>
  </si>
  <si>
    <t>1840303090</t>
  </si>
  <si>
    <t>ROBERTO VERINO MELLOW (L) EDT 90 ml</t>
  </si>
  <si>
    <t>1840403020</t>
  </si>
  <si>
    <t>ROBERTO VERINO VV ROSE (L) EDT 20 ml</t>
  </si>
  <si>
    <t>1840403022</t>
  </si>
  <si>
    <t>ROBERTO VERINO VV ROSE (L) EDT 20 ml (D)</t>
  </si>
  <si>
    <t>1840403050</t>
  </si>
  <si>
    <t>ROBERTO VERINO VV ROSE (L) EDT 50 ml</t>
  </si>
  <si>
    <t>1840404550</t>
  </si>
  <si>
    <t>ROBERTO VERINO VV ROSE (L) EDT TESTER 50 ml</t>
  </si>
  <si>
    <t>1840404552</t>
  </si>
  <si>
    <t>ROBERTO VERINO VV ROSE (L) EDT TESTER 50 ml (D)</t>
  </si>
  <si>
    <t>1840503020</t>
  </si>
  <si>
    <t>ROBERTO VERINO VV ACQUA WOMAN (L) EDT 20 ml</t>
  </si>
  <si>
    <t>1840503050</t>
  </si>
  <si>
    <t>ROBERTO VERINO VV ACQUA WOMAN (L) EDT 50 ml</t>
  </si>
  <si>
    <t>1840504550</t>
  </si>
  <si>
    <t>ROBERTO VERINO VV ACQUA WOMAN (L) EDT TESTER 50 ml</t>
  </si>
  <si>
    <t>1840703002</t>
  </si>
  <si>
    <t>ROBERTO VERINO TROPIC (L) EDT TUBE 2 ml</t>
  </si>
  <si>
    <t>1840703050</t>
  </si>
  <si>
    <t>ROBERTO VERINO TROPIC (L) EDT 50 ml</t>
  </si>
  <si>
    <t>1840704550</t>
  </si>
  <si>
    <t>ROBERTO VERINO TROPIC (L) EDT TESTER 50 ml</t>
  </si>
  <si>
    <t>1840801030</t>
  </si>
  <si>
    <t>ROBERTO VERINO VV PLATINUM (L) EDP 30ml</t>
  </si>
  <si>
    <t>1840801050</t>
  </si>
  <si>
    <t>ROBERTO VERINO VV PLATINUM (L) EDP 50 ml</t>
  </si>
  <si>
    <t>1840801075</t>
  </si>
  <si>
    <t>ROBERTO VERINO VV PLATINUM (L) EDP 75 ml</t>
  </si>
  <si>
    <t>1840802550</t>
  </si>
  <si>
    <t>ROBERTO VERINO VV PLATINUM (L) EDP TESTER 50ml</t>
  </si>
  <si>
    <t>1840901030</t>
  </si>
  <si>
    <t>ROBERTO VERINO GOLD (L) EDP 30 ml</t>
  </si>
  <si>
    <t>1840901050</t>
  </si>
  <si>
    <t>ROBERTO VERINO GOLD (L) EDP 50 ml</t>
  </si>
  <si>
    <t>1840901090</t>
  </si>
  <si>
    <t>ROBERTO VERINO GOLD (L) EDP 90 ml</t>
  </si>
  <si>
    <t>1840902590</t>
  </si>
  <si>
    <t>ROBERTO VERINO GOLD (L) EDP TESTER 90 ml</t>
  </si>
  <si>
    <t>1841001030</t>
  </si>
  <si>
    <t>ROBERTO VERINO GOLD BOUQUET (L) EDP 30 ml</t>
  </si>
  <si>
    <t>1841001050</t>
  </si>
  <si>
    <t>ROBERTO VERINO GOLD BOUQUET (L) EDP 50 ml</t>
  </si>
  <si>
    <t>1841001052</t>
  </si>
  <si>
    <t>ROBERTO VERINO GOLD BOUQUET (L) EDP 50 ml (D)</t>
  </si>
  <si>
    <t>1841001090</t>
  </si>
  <si>
    <t>ROBERTO VERINO GOLD BOUQUET (L) EDP 90 ml</t>
  </si>
  <si>
    <t>1841001092</t>
  </si>
  <si>
    <t>ROBERTO VERINO GOLD BOUQUET (L) EDP 90 ml (D)</t>
  </si>
  <si>
    <t>1841153002</t>
  </si>
  <si>
    <t>ROBERTO VERINO RV PURE (M) EDT TUBE SPRAY 1.5 ml</t>
  </si>
  <si>
    <t>1841153150</t>
  </si>
  <si>
    <t>ROBERTO VERINO RV PURE (M) EDT 150 ml</t>
  </si>
  <si>
    <t>1841154650</t>
  </si>
  <si>
    <t>ROBERTO VERINO RV PURE (M) EDT TESTER 150 ml</t>
  </si>
  <si>
    <t>1850103050</t>
  </si>
  <si>
    <t>FCUK (L) EDT 50 ml</t>
  </si>
  <si>
    <t>1850103100</t>
  </si>
  <si>
    <t>FCUK (L) EDT 100 ml</t>
  </si>
  <si>
    <t>1850104600</t>
  </si>
  <si>
    <t>FCUK (L) EDT TESTER 100 ml</t>
  </si>
  <si>
    <t>1850109100</t>
  </si>
  <si>
    <t>FCUK (L) SHIMMER BODY LOTION 100 ml</t>
  </si>
  <si>
    <t>1850150001</t>
  </si>
  <si>
    <t>FCUK (L) SET EDT 100 ml + B/L 200 ml</t>
  </si>
  <si>
    <t>1850150002</t>
  </si>
  <si>
    <t>FCUK (L) SET EDT 100 ml+SHIM.B/L 100 ml</t>
  </si>
  <si>
    <t>1850153100</t>
  </si>
  <si>
    <t>FCUK (M) EDT 100 ml</t>
  </si>
  <si>
    <t>1850199501</t>
  </si>
  <si>
    <t>FCUK (M) SET EDT 100+DEO STICK 75 ml</t>
  </si>
  <si>
    <t>1850199502</t>
  </si>
  <si>
    <t>FCUK (M) SET EDT 100 ml+H&amp;B/SHAMPOO 200 ml</t>
  </si>
  <si>
    <t>1850203100</t>
  </si>
  <si>
    <t>FCUK CONNECT (L) EDT 100 ml</t>
  </si>
  <si>
    <t>1850253100</t>
  </si>
  <si>
    <t>FCUK CONNECT (M) EDT 100 ml</t>
  </si>
  <si>
    <t>1850299001</t>
  </si>
  <si>
    <t>FCUK CONNECT (M) SET EDT 100+BODY SHAMP 200ml</t>
  </si>
  <si>
    <t>1850303100</t>
  </si>
  <si>
    <t>FCUK 3 (L) EDT 100 ml</t>
  </si>
  <si>
    <t>1850309100</t>
  </si>
  <si>
    <t>FCUK 3 (L) BODY LOTION 100 ml</t>
  </si>
  <si>
    <t>1850353100</t>
  </si>
  <si>
    <t>FCUK 3 (M) EDT 100 ml</t>
  </si>
  <si>
    <t>1850362200</t>
  </si>
  <si>
    <t>FCUK 3 (M) SHAMPOO 200 ml</t>
  </si>
  <si>
    <t>1850399001</t>
  </si>
  <si>
    <t>FCUK 3 (M) SET EDT 100 ml+H&amp;B/ SHMP 200 ml</t>
  </si>
  <si>
    <t>1850399002</t>
  </si>
  <si>
    <t>FCUK 3 (L) SET EDT 100 ml+B/L 100 ml</t>
  </si>
  <si>
    <t>1850401100</t>
  </si>
  <si>
    <t>FCUK FRICTION (L) EDP 100 ml</t>
  </si>
  <si>
    <t>1850450001</t>
  </si>
  <si>
    <t>FCUK FRICTION (L) SET EDP 100+BODY SCRUB100+B/L100</t>
  </si>
  <si>
    <t>1850453100</t>
  </si>
  <si>
    <t>FCUK FRICTION (M) EDT 100 ml</t>
  </si>
  <si>
    <t>1850499501</t>
  </si>
  <si>
    <t>FCUK FRICTION (M) SET EDT 100+B/WASH100+DEO STK75</t>
  </si>
  <si>
    <t>1850503100</t>
  </si>
  <si>
    <t>FCUK LATE NIGHT (L) EDT 100 ml</t>
  </si>
  <si>
    <t>1850553100</t>
  </si>
  <si>
    <t>FCUK LATE NIGHT (M) EDT 100 ml</t>
  </si>
  <si>
    <t>1850603100</t>
  </si>
  <si>
    <t>FCUK ANNIVERSARY EDITION (L) EDT 100 ml</t>
  </si>
  <si>
    <t>1850653100</t>
  </si>
  <si>
    <t>FCUK ANNIVERSARY EDITION (M) EDT 100 ml</t>
  </si>
  <si>
    <t>1850753100</t>
  </si>
  <si>
    <t>FCUK POP ART (M) EDT 100 ml</t>
  </si>
  <si>
    <t>1850803100</t>
  </si>
  <si>
    <t>FCUK POP LOVE (L) EDT 100 ml</t>
  </si>
  <si>
    <t>1850903100</t>
  </si>
  <si>
    <t>FCUK POP MUSIC (L) EDT 100 ml</t>
  </si>
  <si>
    <t>1851053100</t>
  </si>
  <si>
    <t>FCUK POP CULTURE (M) EDT 100 ml</t>
  </si>
  <si>
    <t>1851103100</t>
  </si>
  <si>
    <t>FCUK SUMMER HER (L) EDT 100 ml</t>
  </si>
  <si>
    <t>1851153100</t>
  </si>
  <si>
    <t>FCUK SUMMER HIM (M) EDT 100 ml</t>
  </si>
  <si>
    <t>1860101005</t>
  </si>
  <si>
    <t>J.LO STILL (L) EDP MINI 5 ml</t>
  </si>
  <si>
    <t>1860101015</t>
  </si>
  <si>
    <t>J.LO STILL (L) EDP 15 ml</t>
  </si>
  <si>
    <t>1860101030</t>
  </si>
  <si>
    <t>J.LO STILL (L) EDP 30 ml</t>
  </si>
  <si>
    <t>1860101032</t>
  </si>
  <si>
    <t>J.LO STILL (L) EDP 30 ml (D)</t>
  </si>
  <si>
    <t>1860101050</t>
  </si>
  <si>
    <t>J.LO STILL (L) EDP 50 ml</t>
  </si>
  <si>
    <t>1860101052</t>
  </si>
  <si>
    <t>J.LO STILL (L) EDP 50 ml (D)</t>
  </si>
  <si>
    <t>1860101100</t>
  </si>
  <si>
    <t>J.LO STILL (L) EDP 100 ml</t>
  </si>
  <si>
    <t>1860101102</t>
  </si>
  <si>
    <t>J.LO STILL (L) EDP 100 ml (D)</t>
  </si>
  <si>
    <t>1860102600</t>
  </si>
  <si>
    <t>J.LO STILL (L) EDP TESTER 100 ml</t>
  </si>
  <si>
    <t>1860109075</t>
  </si>
  <si>
    <t>J.LO STILL (L) BODY LOTION 75 ml</t>
  </si>
  <si>
    <t>1860111050</t>
  </si>
  <si>
    <t>J.LO STILL (L) SHOWER GEL 50 ml</t>
  </si>
  <si>
    <t>1860150001</t>
  </si>
  <si>
    <t>J .LO STILL (L) EDP 100+S/G75+B/L 75 ml</t>
  </si>
  <si>
    <t>1860150002</t>
  </si>
  <si>
    <t>J.LO STILL (L) SET  EDP 50 + B/L 75 ml</t>
  </si>
  <si>
    <t>1860150003</t>
  </si>
  <si>
    <t>J.LO STILL (L) SET EDP 30 + B/L 75 ml</t>
  </si>
  <si>
    <t>1860150004</t>
  </si>
  <si>
    <t>J.LO STILL (L) SET EDP 50+S/G 75 ml</t>
  </si>
  <si>
    <t>1860203005</t>
  </si>
  <si>
    <t>J.LO GLOW (L) EDT MINI 7.5 ml</t>
  </si>
  <si>
    <t>1860203030</t>
  </si>
  <si>
    <t>J.LO GLOW (L) EDT 30 ml</t>
  </si>
  <si>
    <t>1860203050</t>
  </si>
  <si>
    <t>J.LO GLOW (L) EDT 50 ml</t>
  </si>
  <si>
    <t>1860203100</t>
  </si>
  <si>
    <t>J.LO GLOW (L) EDT 100 ml</t>
  </si>
  <si>
    <t>1860203102</t>
  </si>
  <si>
    <t>J.LO GLOW (L) EDT 100 ml (D)</t>
  </si>
  <si>
    <t>1860204600</t>
  </si>
  <si>
    <t>J.LO GLOW (L) EDT TESTER 100 ml</t>
  </si>
  <si>
    <t>1860204602</t>
  </si>
  <si>
    <t>J.LO GLOW (L) EDT TESTER 100 ml (D)</t>
  </si>
  <si>
    <t>1860250001</t>
  </si>
  <si>
    <t>J.LO GLOW (L) SET EDT 100 ml+B/L 200 ml</t>
  </si>
  <si>
    <t>1860303030</t>
  </si>
  <si>
    <t>J.LO MIAMI GLOW (L) EDT 30 ml</t>
  </si>
  <si>
    <t>1860303050</t>
  </si>
  <si>
    <t>J.LO MIAMI GLOW (L) EDT 50 ml</t>
  </si>
  <si>
    <t>1860303100</t>
  </si>
  <si>
    <t>J.LO MIAMI GLOW (L) EDT 100 ml</t>
  </si>
  <si>
    <t>1860303102</t>
  </si>
  <si>
    <t>J.LO MIAMI GLOW (L) EDT 100 ml (D)</t>
  </si>
  <si>
    <t>1860311200</t>
  </si>
  <si>
    <t>J.LO MIAMI GLOW (L) SHOWER GEL 200 ml</t>
  </si>
  <si>
    <t>1860401005</t>
  </si>
  <si>
    <t>J.LO LIVE (L) EDP MINI 5 ml</t>
  </si>
  <si>
    <t>1860401030</t>
  </si>
  <si>
    <t>J.LO LIVE (L) EDP 30 ml</t>
  </si>
  <si>
    <t>1860401032</t>
  </si>
  <si>
    <t>J.LO LIVE (L) EDP 30 ml (D)</t>
  </si>
  <si>
    <t>1860401050</t>
  </si>
  <si>
    <t>J.LO LIVE (L) EDP 50 ml</t>
  </si>
  <si>
    <t>1860401100</t>
  </si>
  <si>
    <t>J.LO LIVE (L) EDP 100 ml</t>
  </si>
  <si>
    <t>1860402600</t>
  </si>
  <si>
    <t>J.LO LIVE (L) EDP TESTER 100 ml</t>
  </si>
  <si>
    <t>1860402602</t>
  </si>
  <si>
    <t>J.LO LIVE (L) EDP TESTER 100 ml (D)</t>
  </si>
  <si>
    <t>1860409050</t>
  </si>
  <si>
    <t>J.LO LIVE (L) BODY LOTION 50 ml</t>
  </si>
  <si>
    <t>1860409200</t>
  </si>
  <si>
    <t>J.LO LIVE (L) BODY LOTION 200 ml</t>
  </si>
  <si>
    <t>1860450001</t>
  </si>
  <si>
    <t>J.LO LIVE (L) SET EDP 100+7.5+S/G50+B/L50</t>
  </si>
  <si>
    <t>1860503030</t>
  </si>
  <si>
    <t>J.LO LOVE AT FIRST GLOW (L) EDT 30 ml</t>
  </si>
  <si>
    <t>1860503032</t>
  </si>
  <si>
    <t>J.LO LOVE AT FIRST GLOW (L) EDT 30 ml (D)</t>
  </si>
  <si>
    <t>1860503050</t>
  </si>
  <si>
    <t>J.LO LOVE AT FIRST GLOW (L) EDT 50 ml</t>
  </si>
  <si>
    <t>1860503052</t>
  </si>
  <si>
    <t>J.LO LOVE AT FIRST GLOW (L) EDT 50 ml (D)</t>
  </si>
  <si>
    <t>1860503100</t>
  </si>
  <si>
    <t>J.LO LOVE AT FIRST GLOW (L) EDT 100 ml</t>
  </si>
  <si>
    <t>1860503102</t>
  </si>
  <si>
    <t>J.LO LOVE AT FIRST GLOW (L) EDT 100 ml (D)</t>
  </si>
  <si>
    <t>1860504600</t>
  </si>
  <si>
    <t>J.LO LOVE AT FIRST GLOW (L) EDT TESTER 100 ml</t>
  </si>
  <si>
    <t>1860504602</t>
  </si>
  <si>
    <t>J.LO LOVE AT FIRST GLOW (L) EDT TESTER 100 ml(D)</t>
  </si>
  <si>
    <t>1860509200</t>
  </si>
  <si>
    <t>J.LO LOVE AT FIRST GLOW (L) BODY LOTION 200 ml</t>
  </si>
  <si>
    <t>1860601005</t>
  </si>
  <si>
    <t>J.LO LIVE LUXE (L) EDP MINI 5 ml</t>
  </si>
  <si>
    <t>1860601015</t>
  </si>
  <si>
    <t>J.LO LIVE LUXE (L) EDP 15 ml</t>
  </si>
  <si>
    <t>1860601030</t>
  </si>
  <si>
    <t>J.LO LIVE LUXE (L) EDP 30 ml</t>
  </si>
  <si>
    <t>1860601050</t>
  </si>
  <si>
    <t>J.LO LIVE LUXE (L) EDP 50 ml</t>
  </si>
  <si>
    <t>1860601100</t>
  </si>
  <si>
    <t>J.LO LIVE LUXE (L) EDP 100 ml</t>
  </si>
  <si>
    <t>1860602600</t>
  </si>
  <si>
    <t>J.LO LIVE LUXE (L) EDP TESTER 100 ml</t>
  </si>
  <si>
    <t>1860602602</t>
  </si>
  <si>
    <t>J.LO LIVE LUXE (L) EDP TESTER 100ml (D)</t>
  </si>
  <si>
    <t>1860609200</t>
  </si>
  <si>
    <t>J.LO LIVE LUXE (L) BODY LOTION 200ml</t>
  </si>
  <si>
    <t>1860650001</t>
  </si>
  <si>
    <t>J.LO LIVE LUXE (L) SET EDP 100+7.5+S/G50+B/L50</t>
  </si>
  <si>
    <t>1860703002</t>
  </si>
  <si>
    <t>J.LO GLOW AFTER DARK (L) EDT TUBE 1.2ml</t>
  </si>
  <si>
    <t>1860703030</t>
  </si>
  <si>
    <t>J.LO GLOW AFTER DARK (L) EDT 30 ml</t>
  </si>
  <si>
    <t>1860703032</t>
  </si>
  <si>
    <t>J.LO GLOW AFTER DARK (L) EDT 30 ml (D)</t>
  </si>
  <si>
    <t>1860703050</t>
  </si>
  <si>
    <t>J.LO GLOW AFTER DARK (L) EDT 50 ml</t>
  </si>
  <si>
    <t>1860703052</t>
  </si>
  <si>
    <t>J.LO GLOW AFTER DARK (L) EDT 50 ml (D)</t>
  </si>
  <si>
    <t>1860703100</t>
  </si>
  <si>
    <t>J.LO GLOW AFTER DARK (L) EDT 100 ml</t>
  </si>
  <si>
    <t>1860703102</t>
  </si>
  <si>
    <t>J.LO GLOW AFTER DARK (L) EDT 100 ml (D)</t>
  </si>
  <si>
    <t>1860704600</t>
  </si>
  <si>
    <t>J.LO GLOW AFTER DARK (L) EDT TESTER 100 ml</t>
  </si>
  <si>
    <t>1860704602</t>
  </si>
  <si>
    <t>J.LO GLOW AFTER DARK (L) EDT TESTER 100 ml (D)</t>
  </si>
  <si>
    <t>1860709075</t>
  </si>
  <si>
    <t>J.LO GLOW AFTER DARK (L) BODY LOTION 75 ml</t>
  </si>
  <si>
    <t>1860709200</t>
  </si>
  <si>
    <t>J.LO GLOW AFTER DARK (L) SHIMER BODY LOTION 200 ml</t>
  </si>
  <si>
    <t>1860750001</t>
  </si>
  <si>
    <t>J.LO GLOW AFTER DARK (L) EDT 100+B/L 75+ROLL ON 8</t>
  </si>
  <si>
    <t>1860750002</t>
  </si>
  <si>
    <t>J.LO GLOW AFTER DARK (L)SETEDT 50+LIPGLOSS2x10+BAG</t>
  </si>
  <si>
    <t>1860750003</t>
  </si>
  <si>
    <t>J.LO GLOW AFTER DARK (L) EDT 100+ROLL2x4+SG50+BL50</t>
  </si>
  <si>
    <t>1860803050</t>
  </si>
  <si>
    <t>J.LO DESEO FOREVER (L) EDT 50 ml</t>
  </si>
  <si>
    <t>1860803100</t>
  </si>
  <si>
    <t>J.LO DESEO FOREVER (L) EDT 100 ml</t>
  </si>
  <si>
    <t>1860901001</t>
  </si>
  <si>
    <t>J.LO DESEO (L) EDP TUBE 1 ml</t>
  </si>
  <si>
    <t>1860901050</t>
  </si>
  <si>
    <t>J.LO DESEO (L) EDP 50 ml</t>
  </si>
  <si>
    <t>1860901052</t>
  </si>
  <si>
    <t>J.LO DESEO (L) EDP 50 ml (D)</t>
  </si>
  <si>
    <t>1860901100</t>
  </si>
  <si>
    <t>J.LO DESEO (L) EDP 100 ml</t>
  </si>
  <si>
    <t>1860901102</t>
  </si>
  <si>
    <t>J.LO DESEO (L) EDP 100 ml (D)</t>
  </si>
  <si>
    <t>1860902600</t>
  </si>
  <si>
    <t>J.LO DESEO (L) EDP TESTER 100 ml</t>
  </si>
  <si>
    <t>1860950001</t>
  </si>
  <si>
    <t>J.LO DESEO (L) SET EDP 50 +B/L 75+BAG</t>
  </si>
  <si>
    <t>1860950002</t>
  </si>
  <si>
    <t>J.LO DESEO (L) SET EDP100+B/L75+PENDANT</t>
  </si>
  <si>
    <t>1860950003</t>
  </si>
  <si>
    <t>J.LO DESEO (L) SET EDP 100+S/G50+BL50+LIP GLOSS 10</t>
  </si>
  <si>
    <t>1860953100</t>
  </si>
  <si>
    <t>J.LO DESEO (M) EDT 100 ml</t>
  </si>
  <si>
    <t>1860953102</t>
  </si>
  <si>
    <t>J.LO DESEO (M) EDT 100 ml (D)</t>
  </si>
  <si>
    <t>1860957075</t>
  </si>
  <si>
    <t>J.LO DESEO (M) DEO STICK 75 ml</t>
  </si>
  <si>
    <t>1860999001</t>
  </si>
  <si>
    <t>J.LO DESEO (M) SET EDT 100+A/S/B 75+DEO STICK 75</t>
  </si>
  <si>
    <t>1860999002</t>
  </si>
  <si>
    <t>J.LO DESEO (M) SET EDT 100 ml+15 ml+A/S/B 75 ml</t>
  </si>
  <si>
    <t>1861003050</t>
  </si>
  <si>
    <t>J.LO SUNKISSED GLOW (L) EDT 50 ml</t>
  </si>
  <si>
    <t>1861003100</t>
  </si>
  <si>
    <t>J.LO SUNKISSED GLOW (L) EDT 100 ml</t>
  </si>
  <si>
    <t>1861004600</t>
  </si>
  <si>
    <t>J.LO SUNKISSED GLOW (L) EDT TESTER 100 ml</t>
  </si>
  <si>
    <t>1861101050</t>
  </si>
  <si>
    <t>J.LO LIVE PLATINUM L/E (L) EDP 50 ml</t>
  </si>
  <si>
    <t>1861101550</t>
  </si>
  <si>
    <t>J.LO LIVE PLATINUM L/E (L) EDP TESTER 50 ml</t>
  </si>
  <si>
    <t>1861203050</t>
  </si>
  <si>
    <t>J.LO GLOW AFTER DARK LTD/E (L) EDT 50 ml</t>
  </si>
  <si>
    <t>1861303050</t>
  </si>
  <si>
    <t>J.LO MY GLOW (L) EDT 50 ml</t>
  </si>
  <si>
    <t>1861303100</t>
  </si>
  <si>
    <t>J.LO MY GLOW (L) EDT 100 ml</t>
  </si>
  <si>
    <t>1861304600</t>
  </si>
  <si>
    <t>J.LO MY GLOW (L) EDT TESTER 100 ml</t>
  </si>
  <si>
    <t>1861350001</t>
  </si>
  <si>
    <t>J.LO MY GLOW (L) SET EDT 50 ml+B/L75 ml+B/W 75 ml</t>
  </si>
  <si>
    <t>1861403100</t>
  </si>
  <si>
    <t>J.LO BLUE GLOW (L) EDT 100 ml</t>
  </si>
  <si>
    <t>1861404600</t>
  </si>
  <si>
    <t>J.LO BLUE GLOW (L) EDT TESTER 100 ml</t>
  </si>
  <si>
    <t>1861450001</t>
  </si>
  <si>
    <t>J.LO BLUE GLOW (L) SET EDT 100 ml+B/L 200 ml</t>
  </si>
  <si>
    <t>1861503100</t>
  </si>
  <si>
    <t>J.LO L.A. GLOW (L) EDT 100 ml</t>
  </si>
  <si>
    <t>1861504600</t>
  </si>
  <si>
    <t>J.LO L.A. GLOW (L) EDT TESTER 100 ml</t>
  </si>
  <si>
    <t>1861603100</t>
  </si>
  <si>
    <t>J.LO EAU DE GLOW (L) EDT 100 ml</t>
  </si>
  <si>
    <t>1861701030</t>
  </si>
  <si>
    <t>J.LO LOVE &amp; GLAMOUR (L) EDP 30 ml</t>
  </si>
  <si>
    <t>1861701050</t>
  </si>
  <si>
    <t>J.LO LOVE &amp; GLAMOUR (L) EDP 50 ml</t>
  </si>
  <si>
    <t>1861701075</t>
  </si>
  <si>
    <t>J.LO LOVE &amp; GLAMOUR (L) EDP 75 ml</t>
  </si>
  <si>
    <t>1861702575</t>
  </si>
  <si>
    <t>J.LO LOVE &amp; GLAMOUR (L) EDP TESTER 75 ml</t>
  </si>
  <si>
    <t>1861802575</t>
  </si>
  <si>
    <t>J.LO LOVE &amp; LIGHT (L) EDP TESTER 75 ml</t>
  </si>
  <si>
    <t>1861904600</t>
  </si>
  <si>
    <t>J.LO RIO GLOW (L) EDT TESTER 100 ml</t>
  </si>
  <si>
    <t>1870153125</t>
  </si>
  <si>
    <t>CARON (M) EDT 125 ml</t>
  </si>
  <si>
    <t>1870253004</t>
  </si>
  <si>
    <t>CARON POUR UN HOMME (M) EDT MINI 4.5 ml</t>
  </si>
  <si>
    <t>1870253075</t>
  </si>
  <si>
    <t>CARON POUR UN HOMME (M) EDT 75 ml</t>
  </si>
  <si>
    <t>1870253100</t>
  </si>
  <si>
    <t>CARON POUR UN HOMME (M) EDT 100 ml</t>
  </si>
  <si>
    <t>1870253125</t>
  </si>
  <si>
    <t>CARON POUR UN HOMME (M) EDT 125 ml</t>
  </si>
  <si>
    <t>1870253200</t>
  </si>
  <si>
    <t>CARON POUR UN HOMME (M) EDT 200 ml</t>
  </si>
  <si>
    <t>1870253500</t>
  </si>
  <si>
    <t>CARON POUR UN HOMME (M) EDT 500 ml</t>
  </si>
  <si>
    <t>1870253503</t>
  </si>
  <si>
    <t>CARON POUR UN HOMME (M) EDT 500 ml (SPLASH)</t>
  </si>
  <si>
    <t>1870253753</t>
  </si>
  <si>
    <t>CARON POUR UN HOMME (M) EDT 750 ml (SPLASH)</t>
  </si>
  <si>
    <t>1870254625</t>
  </si>
  <si>
    <t>CARON POUR UN HOMME (M) EDT TESTER 125 ml</t>
  </si>
  <si>
    <t>1870299501</t>
  </si>
  <si>
    <t>CARON POUR UN HOMME (M) SET EDT 125+BODYPERFUME 75</t>
  </si>
  <si>
    <t>1870299502</t>
  </si>
  <si>
    <t>CARON POUR UN HOMME (M) SET EDT 200+IMPACT EDT 30</t>
  </si>
  <si>
    <t>1870299503</t>
  </si>
  <si>
    <t>CARON POUR UN HOMME (M) SET EDT 750+BATH ROBE</t>
  </si>
  <si>
    <t>1870299504</t>
  </si>
  <si>
    <t>CARON POUR UN HOMME (M) SET EDT 125 ml+EDT 30 ml</t>
  </si>
  <si>
    <t>1870453125</t>
  </si>
  <si>
    <t>CARON LE 3 HOMME DE CARON (M) EDT 125 ml</t>
  </si>
  <si>
    <t>1870553125</t>
  </si>
  <si>
    <t>CARON YATAGAN (M) EDT 125 ml</t>
  </si>
  <si>
    <t>1870554625</t>
  </si>
  <si>
    <t>CARON YATAGAN (M) EDT TESTER 125 ml</t>
  </si>
  <si>
    <t>1870603100</t>
  </si>
  <si>
    <t>CARON FLEUR DE ROCAILLE (L) EDT 100 ml</t>
  </si>
  <si>
    <t>1870703050</t>
  </si>
  <si>
    <t>CARON NARCISSE NOIR (L) EDT 50 ml</t>
  </si>
  <si>
    <t>1870803128</t>
  </si>
  <si>
    <t>CARON ROYAL BAIN DE CARON (L) EDT 125 ml (SPLASH)</t>
  </si>
  <si>
    <t>1870803253</t>
  </si>
  <si>
    <t>CARON ROYAL BAIN DE CARON (L) EDT 250 ml (SPLASH)</t>
  </si>
  <si>
    <t>1870903050</t>
  </si>
  <si>
    <t>CARON BELLODGIA  (L) EDT 50 ml</t>
  </si>
  <si>
    <t>1870903100</t>
  </si>
  <si>
    <t>CARON BELLODGIA  (L) EDT 100 ml</t>
  </si>
  <si>
    <t>1871053075</t>
  </si>
  <si>
    <t>CARON YUZU MAN (M) EDT 75 ml</t>
  </si>
  <si>
    <t>1871053125</t>
  </si>
  <si>
    <t>CARON YUZU MAN (M) EDT 125 ml</t>
  </si>
  <si>
    <t>1871101100</t>
  </si>
  <si>
    <t>CARON MY YLANG (L) EDP 100 ml</t>
  </si>
  <si>
    <t>1871201100</t>
  </si>
  <si>
    <t>CARON PIU BELLODGIA (L) EDP 100 ml</t>
  </si>
  <si>
    <t>1871301100</t>
  </si>
  <si>
    <t>CARON NOCTURNES 2013 (L) EDP 100 ml</t>
  </si>
  <si>
    <t>1871401053</t>
  </si>
  <si>
    <t>CARON PARFUM SACRE INTENSE (L) EDP 50ml (REFILL)</t>
  </si>
  <si>
    <t>1871501050</t>
  </si>
  <si>
    <t>CARON LADY CARON (L) EDP 50 ml</t>
  </si>
  <si>
    <t>1871699501</t>
  </si>
  <si>
    <t>CARON YUZU MAN L' EQUILIBRE (M) EDT 125+D/SPRAY200</t>
  </si>
  <si>
    <t>1880103015</t>
  </si>
  <si>
    <t>YVES ROCHER MAGNOLIA (L) EDT 15 ml</t>
  </si>
  <si>
    <t>1880103060</t>
  </si>
  <si>
    <t>YVES ROCHER MAGNOLIA (L) EDT 60 ml</t>
  </si>
  <si>
    <t>1880103100</t>
  </si>
  <si>
    <t>YVES ROCHER MAGNOLIA (L) EDT 100 ml</t>
  </si>
  <si>
    <t>1880107100</t>
  </si>
  <si>
    <t>YVES ROCHER MAGNOLIA (L) DEO SPRAY 100 ml</t>
  </si>
  <si>
    <t>1880107150</t>
  </si>
  <si>
    <t>YVES ROCHER MAGNOLIA (L) DEO SPRAY 150 ml</t>
  </si>
  <si>
    <t>1880203050</t>
  </si>
  <si>
    <t>YVES ROCHER MAGNOLIA AMOUR (L) EDT 50 ml</t>
  </si>
  <si>
    <t>1880301080</t>
  </si>
  <si>
    <t>Y. ROCHER COMME UNE EVDENCE L EAU D PRF (L) EDP 80</t>
  </si>
  <si>
    <t>1880453075</t>
  </si>
  <si>
    <t>YVES ROCHER COMME UNE EVIDENCE (M) EDT 75 ml</t>
  </si>
  <si>
    <t>1880553075</t>
  </si>
  <si>
    <t>YVES ROCHER COMME UNE EVIDENCE GREEN (M) EDT 75 ml</t>
  </si>
  <si>
    <t>1880603075</t>
  </si>
  <si>
    <t>YVES ROCHER COMME UNE EVIDENCE L'EAU (L) EDT 75 ml</t>
  </si>
  <si>
    <t>1890103015</t>
  </si>
  <si>
    <t>CELINE DION (L) EDT 15 ml</t>
  </si>
  <si>
    <t>1890103030</t>
  </si>
  <si>
    <t>CELINE DION (L) EDT 30 ml</t>
  </si>
  <si>
    <t>1890103050</t>
  </si>
  <si>
    <t>CELINE DION (L) EDT 50 ml</t>
  </si>
  <si>
    <t>1890103100</t>
  </si>
  <si>
    <t>CELINE DION (L) EDT 100 ml</t>
  </si>
  <si>
    <t>1890203050</t>
  </si>
  <si>
    <t>CELINE DION SENSATIONAL (L) EDT 50 ml</t>
  </si>
  <si>
    <t>1890203100</t>
  </si>
  <si>
    <t>CELINE DION SENSATIONAL (L) EDT 100 ml</t>
  </si>
  <si>
    <t>1890204600</t>
  </si>
  <si>
    <t>CELINE DION SENSATIONAL (L) EDT TESTER 100 ml</t>
  </si>
  <si>
    <t>1890303050</t>
  </si>
  <si>
    <t>CELINE DION SPRING IN PARIS (L) EDT 50 ml</t>
  </si>
  <si>
    <t>1890403050</t>
  </si>
  <si>
    <t>CELION DION SPRING IN PROVINCE (L) EDT 50 ml</t>
  </si>
  <si>
    <t>1890503100</t>
  </si>
  <si>
    <t>CELION DION BELONG (L) EDT 100 ml</t>
  </si>
  <si>
    <t>1890603100</t>
  </si>
  <si>
    <t>CELINE DION NOTES (L) EDT 100 ml</t>
  </si>
  <si>
    <t>1890703100</t>
  </si>
  <si>
    <t>CELINE DION CHIC (L) EDT 100 ml</t>
  </si>
  <si>
    <t>1890803100</t>
  </si>
  <si>
    <t>CELINE DION 10 YEAR ANNIVERSARY (L) EDT 100 ml</t>
  </si>
  <si>
    <t>1900103100</t>
  </si>
  <si>
    <t>LIZ CLAIBORNE REALITIES (L) EDT 100 ml</t>
  </si>
  <si>
    <t>1900203100</t>
  </si>
  <si>
    <t>LIZ CLAIBORNE VIVID (L) EDT 100 ml</t>
  </si>
  <si>
    <t>1900250001</t>
  </si>
  <si>
    <t>LIZ CLAIBORNE VIVID (L) SET EDT 100+10+PERFUM 3</t>
  </si>
  <si>
    <t>1900301050</t>
  </si>
  <si>
    <t>LIZ CLAIBORNE BORA BORA (L) EDP 50 ml</t>
  </si>
  <si>
    <t>1900305015</t>
  </si>
  <si>
    <t>LIZ CLAIBORNE BORA BORA PERF SPRAY (L) 15 ml</t>
  </si>
  <si>
    <t>1910101005</t>
  </si>
  <si>
    <t>TORRENTE L' OR DE TORRENTE (L) EDP MINI 4.9</t>
  </si>
  <si>
    <t>1910101050</t>
  </si>
  <si>
    <t>TORRENTE L' OR DE TORRENTE (L) EDP 50 ml</t>
  </si>
  <si>
    <t>1910101100</t>
  </si>
  <si>
    <t>TORRENTE L' OR DE TORRENTE (L) EDP 100 ml</t>
  </si>
  <si>
    <t>1910102102</t>
  </si>
  <si>
    <t>TORRENTE L'OR DE TORRENTE (L) EDP TESTER 100 ml</t>
  </si>
  <si>
    <t>1910103050</t>
  </si>
  <si>
    <t>TORRENTE L' OR DE TORRENTE (L) EDT 50 ml</t>
  </si>
  <si>
    <t>1910103100</t>
  </si>
  <si>
    <t>TORRENTE L' OR DE TORRENTE (L) EDT 100 ml</t>
  </si>
  <si>
    <t>1910150001</t>
  </si>
  <si>
    <t>TORRENTE L' OR DE TORRENTE (L) SET EDP 100+B/L 100</t>
  </si>
  <si>
    <t>1910201030</t>
  </si>
  <si>
    <t>TORRENTE MY TORRENTE (L) EDP 30 ml</t>
  </si>
  <si>
    <t>1910201050</t>
  </si>
  <si>
    <t>TORRENTE MY TORRENTE (L) EDP 50 ml</t>
  </si>
  <si>
    <t>1910201075</t>
  </si>
  <si>
    <t>TORRENTE MY TORRENTE (L) EDP 75 ml</t>
  </si>
  <si>
    <t>1910202575</t>
  </si>
  <si>
    <t>TORRENTE MY TORRENTE (L) EDP TESTER 75 ml</t>
  </si>
  <si>
    <t>1910301100</t>
  </si>
  <si>
    <t>TORRENTE L'OR DE TORRENTE INTENSE (L) EDP 100 ml</t>
  </si>
  <si>
    <t>1910401030</t>
  </si>
  <si>
    <t>TORRENTE L'OR ROUGE DE TORRENTE (L) EDP 30 ml</t>
  </si>
  <si>
    <t>1910401050</t>
  </si>
  <si>
    <t>TORRENTE L'OR ROUGE DE TORRENTE (L) EDP 50 ml</t>
  </si>
  <si>
    <t>1910401100</t>
  </si>
  <si>
    <t>TORRENTE L'OR ROUGE DE TORRENTE (L) EDP 100 ml</t>
  </si>
  <si>
    <t>1910402600</t>
  </si>
  <si>
    <t>TORRENTE L'OR ROUGE DE TORRENTE (L)EDP TESTER 100</t>
  </si>
  <si>
    <t>1920103075</t>
  </si>
  <si>
    <t>CINDY CRAWFORD FEMININE (L) EDT 75 ml</t>
  </si>
  <si>
    <t>1920104550</t>
  </si>
  <si>
    <t>CINDY CRAWFORD FEMINNE (L) EDT TESTER 50 ml</t>
  </si>
  <si>
    <t>1920153050</t>
  </si>
  <si>
    <t>CINDY CRAWFORD (M) EDT 50 ml</t>
  </si>
  <si>
    <t>1920203005</t>
  </si>
  <si>
    <t>CINDY CRAWFORD (L) EDT MINI 5 ml</t>
  </si>
  <si>
    <t>1930103004</t>
  </si>
  <si>
    <t>ALESSANDRO DELL ACQUA (L) EDT MINI 4 ml</t>
  </si>
  <si>
    <t>1930103050</t>
  </si>
  <si>
    <t>ALESSANDRO DELL ACQUA (L) EDT 50 ml</t>
  </si>
  <si>
    <t>1930103100</t>
  </si>
  <si>
    <t>ALESSANDRO DELL ACQUA (L) EDT 100 ml</t>
  </si>
  <si>
    <t>1930104600</t>
  </si>
  <si>
    <t>ALESSANDRO DELL ACQUA (L) EDT TESTER 100 ml</t>
  </si>
  <si>
    <t>1930111200</t>
  </si>
  <si>
    <t>ALESSANDRO DELL ACQUA (L) B/SG 200 ml</t>
  </si>
  <si>
    <t>1930153002</t>
  </si>
  <si>
    <t>ALESSANDRO DELL ACQUA (M) EDT T/S 1.6 ml</t>
  </si>
  <si>
    <t>1930153004</t>
  </si>
  <si>
    <t>ALESSANDRO DELL ACQUA (M) EDT MINI 4 ml</t>
  </si>
  <si>
    <t>1930153050</t>
  </si>
  <si>
    <t>ALESSANDRO DELL ACQUA (M) EDT 50 ml</t>
  </si>
  <si>
    <t>1930153100</t>
  </si>
  <si>
    <t>ALESSANDRO DELL ACQUA (M) EDT 100 ml</t>
  </si>
  <si>
    <t>1930154600</t>
  </si>
  <si>
    <t>ALESSANDRO DELL ACQUA (M) EDT TESTER 100 ml</t>
  </si>
  <si>
    <t>1930157050</t>
  </si>
  <si>
    <t>ALESSANDRO DELL ACQUA (M) DEO 50 ml</t>
  </si>
  <si>
    <t>1930157075</t>
  </si>
  <si>
    <t>ALESSANDRO DELL ACQUA (M) DEO STICK 75 ml</t>
  </si>
  <si>
    <t>1930158050</t>
  </si>
  <si>
    <t>ALESSANDRO DELL ACQUA (M) AFTER SHAVE LOTION 50 ml</t>
  </si>
  <si>
    <t>1930161200</t>
  </si>
  <si>
    <t>ALESSANDRO DELL ACQUA (M) BATH &amp; SHOWER GEL 200 ml</t>
  </si>
  <si>
    <t>1930203004</t>
  </si>
  <si>
    <t>ALESSANDRO DELL ACQUA WOMAN IN ROSE (L) EDT MINI 4</t>
  </si>
  <si>
    <t>1930203050</t>
  </si>
  <si>
    <t>ALESSANDRO DELL ACQUA WOMAN IN ROSE (L) EDT 50 ml</t>
  </si>
  <si>
    <t>1930203100</t>
  </si>
  <si>
    <t>ALESSANDRO DELL ACQUA WOMAN IN ROSE (L) EDT 100 ml</t>
  </si>
  <si>
    <t>1930203102</t>
  </si>
  <si>
    <t>ALESSANDRO DELL ACQUA WOMAN IN ROSE (L) EDT 100(D)</t>
  </si>
  <si>
    <t>1930204600</t>
  </si>
  <si>
    <t>ALESSANDRO DELL ACQUA WOMAN IN ROSE(L)EDT TEST 100</t>
  </si>
  <si>
    <t>1930209200</t>
  </si>
  <si>
    <t>AD- ACQUA WOMAN IN ROSE (L) BODY LOTION 200 ml</t>
  </si>
  <si>
    <t>1930211200</t>
  </si>
  <si>
    <t>AD- ACQUA WOMAN IN ROSE (L)BATH &amp; SHOWER GEL 200ml</t>
  </si>
  <si>
    <t>1930250001</t>
  </si>
  <si>
    <t>AD- ACQUA WOMAN IN ROSE (L)SET EDT 50+S/G 50+B/L50</t>
  </si>
  <si>
    <t>1940101005</t>
  </si>
  <si>
    <t>ROMEO GIGLI (L) EDP MINI 5 ml</t>
  </si>
  <si>
    <t>1950103024</t>
  </si>
  <si>
    <t>GAI MATTIOLO KIXSXSXES (L) EDT 2 x 12 ml</t>
  </si>
  <si>
    <t>1960101003</t>
  </si>
  <si>
    <t>JEAN PATOU ENJOY (L) EDP MINI 3 ml</t>
  </si>
  <si>
    <t>1960101030</t>
  </si>
  <si>
    <t>JEAN PATOU ENJOY (L) EDP 30 ml</t>
  </si>
  <si>
    <t>1960101050</t>
  </si>
  <si>
    <t>JEAN PATOU ENJOY (L) EDP 50 ml</t>
  </si>
  <si>
    <t>1960101075</t>
  </si>
  <si>
    <t>JEAN PATOU ENJOY (L) EDP 75 ml</t>
  </si>
  <si>
    <t>1960102575</t>
  </si>
  <si>
    <t>JEAN PATOU ENJOY (L) EDP TESTER 75 ml</t>
  </si>
  <si>
    <t>1960150002</t>
  </si>
  <si>
    <t>JEAN PATOU ENJOY (L) SET EDP 75+B/C75+S/G75+MINI 3</t>
  </si>
  <si>
    <t>1960201002</t>
  </si>
  <si>
    <t>JEAN PATOU SIRA DES INDES (L) EDP T/S  2 ml</t>
  </si>
  <si>
    <t>1960201030</t>
  </si>
  <si>
    <t>JEAN PATOU SIRA DES INDES (L) EDP 30 ml</t>
  </si>
  <si>
    <t>1960201050</t>
  </si>
  <si>
    <t>JEAN PATOU SIRA DES INDES (L) EDP 50 ml</t>
  </si>
  <si>
    <t>1960202550</t>
  </si>
  <si>
    <t>JEAN PATOU SIRA DES INDES (L) EDP TESTER 50 ml</t>
  </si>
  <si>
    <t>1960209050</t>
  </si>
  <si>
    <t>JEAN PATOU SIRA DES INDES (L) BODY LOTION 50 ml</t>
  </si>
  <si>
    <t>1960211050</t>
  </si>
  <si>
    <t>JEAN PATOU SIRA DES INDES (L) SHOWER GEL 50 ml</t>
  </si>
  <si>
    <t>1960250001</t>
  </si>
  <si>
    <t>JEAN PATOU SIRA DES INDES (L) EDP 50+B/L50+S/G 50</t>
  </si>
  <si>
    <t>1960301075</t>
  </si>
  <si>
    <t>JEAN PATOU 1000 (L) EDP 75 ml</t>
  </si>
  <si>
    <t>1960303075</t>
  </si>
  <si>
    <t>JEAN PATOU 1000 (L) EDT 75 ml</t>
  </si>
  <si>
    <t>1960304575</t>
  </si>
  <si>
    <t>JEAN PATOU 1000 (L) EDT TESTER 75 ml</t>
  </si>
  <si>
    <t>1970101005</t>
  </si>
  <si>
    <t>ROBERTO CAVALLI (L) EDP MINI 5 ml</t>
  </si>
  <si>
    <t>1970101075</t>
  </si>
  <si>
    <t>ROBERTO CAVALLI (L) EDP 75 ml</t>
  </si>
  <si>
    <t>1970102575</t>
  </si>
  <si>
    <t>ROBERTO CAVALLI (L) EDP TESTER 75 ml</t>
  </si>
  <si>
    <t>1970109150</t>
  </si>
  <si>
    <t>ROBERTO CAVALLI (L) BODY LOTION 150 ml</t>
  </si>
  <si>
    <t>1970150001</t>
  </si>
  <si>
    <t>ROBERTO CAVALLI (L) SET EDP15+15REFILLSPLASH</t>
  </si>
  <si>
    <t>1970153007</t>
  </si>
  <si>
    <t>ROBERTO CAVALLI MAN (M) EDT MINI 7 ml</t>
  </si>
  <si>
    <t>1970153030</t>
  </si>
  <si>
    <t>ROBERTO CAVALLI MAN (M) EDT 30ml</t>
  </si>
  <si>
    <t>1970153100</t>
  </si>
  <si>
    <t>ROBERTO CAVALLI MAN (M) EDT 100 ml</t>
  </si>
  <si>
    <t>1970154600</t>
  </si>
  <si>
    <t>ROBERTO CAVALLI MAN (M) EDT TESTER 100 ml</t>
  </si>
  <si>
    <t>1970203060</t>
  </si>
  <si>
    <t>R.C. JUST CAVALLI HER (L) EDT 60 ml</t>
  </si>
  <si>
    <t>1970204560</t>
  </si>
  <si>
    <t>R.C. JUST CAVALLI HER (L) EDT TESTER 60 ml</t>
  </si>
  <si>
    <t>1970207100</t>
  </si>
  <si>
    <t>R.C. JUST CAVALLI HER (L) DEO 100 ml</t>
  </si>
  <si>
    <t>1970209200</t>
  </si>
  <si>
    <t>R.C. JUST CAVALLI HER (L) BODY LOTION 200 ml</t>
  </si>
  <si>
    <t>1970253030</t>
  </si>
  <si>
    <t>R.C. JUST CAVALLI HIM (M) EDT 30 ml</t>
  </si>
  <si>
    <t>1970253060</t>
  </si>
  <si>
    <t>R.C. JUST CAVALLI HIM (M) EDT 60 ml</t>
  </si>
  <si>
    <t>1970254560</t>
  </si>
  <si>
    <t>R.C. JUST CAVALLI HIM (M) EDT TESTER 60 ml</t>
  </si>
  <si>
    <t>1970257100</t>
  </si>
  <si>
    <t>R.C. JUST CAVALLI HIM (M) DEO 100 ml</t>
  </si>
  <si>
    <t>1970301005</t>
  </si>
  <si>
    <t>ROBERTO CAVALLI SERPENTINE (L) EDP MINI 5 ml</t>
  </si>
  <si>
    <t>1970301050</t>
  </si>
  <si>
    <t>ROBERTO CAVALLI SERPENTINE (L) EDP 50 ml</t>
  </si>
  <si>
    <t>1970301100</t>
  </si>
  <si>
    <t>ROBERTO CAVALLI SERPENTINE (L) EDP 100 ml</t>
  </si>
  <si>
    <t>1970301102</t>
  </si>
  <si>
    <t>ROBERTO CAVALLI SERPENTINE (L) EDP 100 ml (D)</t>
  </si>
  <si>
    <t>1970302600</t>
  </si>
  <si>
    <t>ROBERTO CAVALLI SERPENTINE (L) EDP TESTER 100 ml</t>
  </si>
  <si>
    <t>1970303005</t>
  </si>
  <si>
    <t>ROBERTO CAVALLI SERPENTINE (L) EDT MINI 5 ml</t>
  </si>
  <si>
    <t>1970303050</t>
  </si>
  <si>
    <t>ROBERTO CAVALLI SERPENTINE (L) EDT 50 ml</t>
  </si>
  <si>
    <t>1970303100</t>
  </si>
  <si>
    <t>ROBERTO CAVALLI SERPENTINE (L) EDT 100 ml</t>
  </si>
  <si>
    <t>1970309200</t>
  </si>
  <si>
    <t>ROBERTO CAVALLI SERPENTINE (L) BODY LOTION 200 ml</t>
  </si>
  <si>
    <t>1970350001</t>
  </si>
  <si>
    <t>R.C SERPENTINE (L) SET EDP 100+B/L 75 + S/G 75 ml</t>
  </si>
  <si>
    <t>1970350002</t>
  </si>
  <si>
    <t>R.C SERPENTINE (L) SET EDP 50+B/L 75+JEWEL</t>
  </si>
  <si>
    <t>1970350003</t>
  </si>
  <si>
    <t>ROBERTO CAVALLI SERPENTINE (L) SET EDP 100+B/L 75</t>
  </si>
  <si>
    <t>1970401005</t>
  </si>
  <si>
    <t>ROBERTO CAVALLI ORO (L) EDP MINI 5 ml</t>
  </si>
  <si>
    <t>1970401075</t>
  </si>
  <si>
    <t>ROBERTO CAVALLI ORO (L) EDP 75 ml</t>
  </si>
  <si>
    <t>1970503030</t>
  </si>
  <si>
    <t>R.C. JUST CAVALLI PINK HER (L) EDT 30 ml</t>
  </si>
  <si>
    <t>1970503060</t>
  </si>
  <si>
    <t>R.C. JUST CAVALLI PINK HER (L) EDT 60 ml</t>
  </si>
  <si>
    <t>1970504560</t>
  </si>
  <si>
    <t>R.C. JUST CAVALLI PINK HER (L) EDT TESTER 60 ml</t>
  </si>
  <si>
    <t>1970553030</t>
  </si>
  <si>
    <t>R.C. JUST CAVALLI BLUE HIM (M) EDT 30 ml</t>
  </si>
  <si>
    <t>1970553060</t>
  </si>
  <si>
    <t>R.C. JUST CAVALLI BLUE HIM (M) EDT 60 ml</t>
  </si>
  <si>
    <t>1970554560</t>
  </si>
  <si>
    <t>R.C. JUST CAVALLI BLUE HIM (M) EDT TESTER 60 ml</t>
  </si>
  <si>
    <t>1970653050</t>
  </si>
  <si>
    <t>ROBERTO CAVALLI BLACK (M) EDT 50 ml</t>
  </si>
  <si>
    <t>1970653100</t>
  </si>
  <si>
    <t>ROBERTO CAVALLI BLACK (M) EDT 100 ml</t>
  </si>
  <si>
    <t>1970654600</t>
  </si>
  <si>
    <t>ROBERTO CAVALLI BLACK (M) EDT TESTER 100 ml</t>
  </si>
  <si>
    <t>1970699501</t>
  </si>
  <si>
    <t>ROBERTO CAVALLI BLACK (M) SET EDT50+S&amp;S/G100+POUCH</t>
  </si>
  <si>
    <t>1970703060</t>
  </si>
  <si>
    <t>R.C. JUST CAVALLI I LOVE HER (L) EDT 60 ml</t>
  </si>
  <si>
    <t>1970704560</t>
  </si>
  <si>
    <t>R.C. JUST CAVALLI I LOVE HER (L) EDT TESTER 60 ml</t>
  </si>
  <si>
    <t>1970753060</t>
  </si>
  <si>
    <t>R.C. JUST CAVALLI I LOVE HIM (M) EDT 60 ml</t>
  </si>
  <si>
    <t>1970754560</t>
  </si>
  <si>
    <t>R.C. JUST CAVALLI I LOVE HIM (M) EDT TESTER 60 ml</t>
  </si>
  <si>
    <t>1970801050</t>
  </si>
  <si>
    <t>ROBERTO CAVALLI 40TH ANNIVERSARY (L) EDP 50 ml</t>
  </si>
  <si>
    <t>1970801100</t>
  </si>
  <si>
    <t>ROBERTO CAVALLI 40TH ANNIVERSARY (L) EDP 100 ml</t>
  </si>
  <si>
    <t>1970802600</t>
  </si>
  <si>
    <t>ROBERTO CAVALLI 40TH ANNIVERSARY (L) EDP TESTER100</t>
  </si>
  <si>
    <t>1970901001</t>
  </si>
  <si>
    <t>ROBERTO CAVALLI 2012 (L) EDP TUBE SPRAY 1.2 ml</t>
  </si>
  <si>
    <t>1970901005</t>
  </si>
  <si>
    <t>ROBERTO CAVALLI 2012 (L) EDP MINI 5 ml</t>
  </si>
  <si>
    <t>1970901030</t>
  </si>
  <si>
    <t>ROBERTO CAVALLI 2012 (L) EDP 30 ml</t>
  </si>
  <si>
    <t>1970901050</t>
  </si>
  <si>
    <t>ROBERTO CAVALLI 2012 (L) EDP 50 ml</t>
  </si>
  <si>
    <t>1970901075</t>
  </si>
  <si>
    <t>ROBERTO CAVALLI 2012 (L) EDP 75 ml</t>
  </si>
  <si>
    <t>1970901077</t>
  </si>
  <si>
    <t>ROBERTO CAVALLI 2012 (L) EDP 75 ml (D)</t>
  </si>
  <si>
    <t>1970902575</t>
  </si>
  <si>
    <t>ROBERTO CAVALLI 2012 (L) EDP TESTER 75 ml</t>
  </si>
  <si>
    <t>1970911150</t>
  </si>
  <si>
    <t>ROBERTO CAVALLI 2012 (L) SHOWER GEL 150 ml</t>
  </si>
  <si>
    <t>1970950001</t>
  </si>
  <si>
    <t>ROBERTO CAVALLI 2012 (L) SET EDP 75+B/L 75+S/G 75</t>
  </si>
  <si>
    <t>1970950002</t>
  </si>
  <si>
    <t>ROBERTO CAVALLI 2012 (L) SET EDP 50 ml+B/L 75 ml</t>
  </si>
  <si>
    <t>1970950003</t>
  </si>
  <si>
    <t>ROBERTO CAVALLI 2012 (L) SET EDP 75 ml+B/L 75 ml</t>
  </si>
  <si>
    <t>1970950004</t>
  </si>
  <si>
    <t>ROBERTO CAVALLI 2012(L) SET EDP 75+5+B/L 75+S/G 75</t>
  </si>
  <si>
    <t>1970950005</t>
  </si>
  <si>
    <t>ROBERTO CAVALLI 2012 (L) SET EDP 75+EDP 5+B/L 75ml</t>
  </si>
  <si>
    <t>1971001050</t>
  </si>
  <si>
    <t>ROBERTO CAVALLI OUD EDITION INTENSE (L) EDP 50 ml</t>
  </si>
  <si>
    <t>1971001075</t>
  </si>
  <si>
    <t>ROBERTO CAVALLI OUD EDITION INTENSE (L) EDP 75 ml</t>
  </si>
  <si>
    <t>1971002575</t>
  </si>
  <si>
    <t>ROBERTO CAVALLI OUD EDITION INTENSE(L)EDP TEST75ml</t>
  </si>
  <si>
    <t>1971103005</t>
  </si>
  <si>
    <t>ROBERTO CAVALLI JUST CAVALLI JUST (L) EDT MINI 5ml</t>
  </si>
  <si>
    <t>1971103030</t>
  </si>
  <si>
    <t>ROBERTO CAVALLI JUST CAVALLI JUST (L) EDT 30 ml</t>
  </si>
  <si>
    <t>1971103050</t>
  </si>
  <si>
    <t>ROBERTO CAVALLI JUST CAVALLI JUST (L) EDT 50 ml</t>
  </si>
  <si>
    <t>1971103075</t>
  </si>
  <si>
    <t>ROBERTO CAVALLI JUST CAVALLI JUST (L) EDT 75 ml</t>
  </si>
  <si>
    <t>1971104575</t>
  </si>
  <si>
    <t>ROBERTO CAVALLI JUST CAVALLI JUST (L)EDT TEST 75ml</t>
  </si>
  <si>
    <t>1971150001</t>
  </si>
  <si>
    <t>R. C. JUST CAVALLI JUST(L)SET EDT 75ml+B/L75+S/G75</t>
  </si>
  <si>
    <t>1971150002</t>
  </si>
  <si>
    <t>R. C. JUST CAVALLI JUST (L) SET EDT 75 ml+B/L 75ml</t>
  </si>
  <si>
    <t>1971153030</t>
  </si>
  <si>
    <t>ROBERTO CAVALLI JUST CAVALLI JUST (M) EDT 30 ml</t>
  </si>
  <si>
    <t>1971153050</t>
  </si>
  <si>
    <t>ROBERTO CAVALLI JUST CAVALLI JUST (M) EDT 50 ml</t>
  </si>
  <si>
    <t>1971153090</t>
  </si>
  <si>
    <t>ROBERTO CAVALLI JUST CAVALLI JUST (M) EDT 90 ml</t>
  </si>
  <si>
    <t>1971153092</t>
  </si>
  <si>
    <t>ROBERTO CAVALLI JUST CAVALLI JUST (M) EDT 90ml (D)</t>
  </si>
  <si>
    <t>1971154590</t>
  </si>
  <si>
    <t>ROBERTO CAVALLI JUST CAVALLI JUST (M) EDT TEST 90</t>
  </si>
  <si>
    <t>1971157075</t>
  </si>
  <si>
    <t>R. CAVALLI JUST CAVALLI JUST (M) DEO STICK 75 ml</t>
  </si>
  <si>
    <t>1971199501</t>
  </si>
  <si>
    <t>R. C. JUST CAVALLI JUST (M) SET EDT 90 ml+S/G 75ml</t>
  </si>
  <si>
    <t>1971199502</t>
  </si>
  <si>
    <t>R. C. JUST CAVALLI JUST (M)SET EDT90+S/G75+A/S/B75</t>
  </si>
  <si>
    <t>1971203001</t>
  </si>
  <si>
    <t>ROBERTO CAVALLI ACQUA (L) EDT TUBE SPRAY 1.2 ml</t>
  </si>
  <si>
    <t>1971203030</t>
  </si>
  <si>
    <t>ROBERTO CAVALLI ACQUA (L) EDT 30 ml</t>
  </si>
  <si>
    <t>1971203050</t>
  </si>
  <si>
    <t>ROBERTO CAVALLI ACQUA (L) EDT 50 ml</t>
  </si>
  <si>
    <t>1971203075</t>
  </si>
  <si>
    <t>ROBERTO CAVALLI ACQUA (L) EDT 75 ml</t>
  </si>
  <si>
    <t>1971203077</t>
  </si>
  <si>
    <t>ROBERTO CAVALLI ACQUA (L) EDT 75 ml (D)</t>
  </si>
  <si>
    <t>1971204530</t>
  </si>
  <si>
    <t>ROBERTO CAVALLI ACQUA (L) EDT TESTER 30 ml</t>
  </si>
  <si>
    <t>1971204575</t>
  </si>
  <si>
    <t>ROBERTO CAVALLI ACQUA (L) EDT TESTER 75 ml</t>
  </si>
  <si>
    <t>1971301030</t>
  </si>
  <si>
    <t>ROBERTO CAVALLI NERO ASSOLUTO (L) EDP 30 ml</t>
  </si>
  <si>
    <t>1971301050</t>
  </si>
  <si>
    <t>ROBERTO CAVALLI NERO ASSOLUTO (L) EDP 50 ml</t>
  </si>
  <si>
    <t>1971301075</t>
  </si>
  <si>
    <t>ROBERTO CAVALLI NERO ASSOLUTO (L) EDP 75 ml</t>
  </si>
  <si>
    <t>1971301077</t>
  </si>
  <si>
    <t>ROBERTO CAVALLI NERO ASSOLUTO (L) EDP 75 ml (D)</t>
  </si>
  <si>
    <t>1971302575</t>
  </si>
  <si>
    <t>ROBERTO CAVALLI NERO ASSOLUTO (L) EDP TESTER 75 ml</t>
  </si>
  <si>
    <t>1971472075</t>
  </si>
  <si>
    <t>ROBERTO CAVALLI TIGER OUD INTENSE (U) EDP 75 ml</t>
  </si>
  <si>
    <t>1971472575</t>
  </si>
  <si>
    <t>ROBERTO CAVALLI TIGER OUD INTENSE(U) EDP TEST 75ml</t>
  </si>
  <si>
    <t>1971503075</t>
  </si>
  <si>
    <t>ROBERTO CAVALLI EXOTICA (L) EDT 75 ml</t>
  </si>
  <si>
    <t>1971504575</t>
  </si>
  <si>
    <t>ROBERTO CAVALLI EXOTICA (L) EDT TESTER 75 ml</t>
  </si>
  <si>
    <t>1971601050</t>
  </si>
  <si>
    <t>R.C. JUST CAVALLI JUST GOLD FOR HER (L) EDP 50 ml</t>
  </si>
  <si>
    <t>1971601075</t>
  </si>
  <si>
    <t>R.C. JUST CAVALLI JUST GOLD FOR HER (L) EDP 75 ml</t>
  </si>
  <si>
    <t>1971602575</t>
  </si>
  <si>
    <t>R.C. JUST CAVALLI JUST GOLD FOR HER (L) EDP TEST75</t>
  </si>
  <si>
    <t>1971651090</t>
  </si>
  <si>
    <t>R.C. JUST CAVALLI JUST GOLD FOR HIM (M) EDP 90 ml</t>
  </si>
  <si>
    <t>1971652590</t>
  </si>
  <si>
    <t>R.C. JUST CAVALLI JUST GOLD FOR HIM (M)EDP TEST 90</t>
  </si>
  <si>
    <t>1971701075</t>
  </si>
  <si>
    <t>ROBERTO CAVALLI OUD AL QASR INTENSE (L) EDP 75 ml</t>
  </si>
  <si>
    <t>1971702575</t>
  </si>
  <si>
    <t>ROBERTO CAVALLI OUD AL QASR INT. (L) EDP TESTER 75</t>
  </si>
  <si>
    <t>1971801002</t>
  </si>
  <si>
    <t>ROBERTO CAVALLI PARADISO (L) EDP T/S 1.2ml</t>
  </si>
  <si>
    <t>1971801005</t>
  </si>
  <si>
    <t>ROBERTO CAVALLI PARADISO (L) EDP MINI 5 ml</t>
  </si>
  <si>
    <t>1971801030</t>
  </si>
  <si>
    <t>ROBERTO CAVALLI PARADISO (L) EDP 30 ml</t>
  </si>
  <si>
    <t>1971801050</t>
  </si>
  <si>
    <t>ROBERTO CAVALLI PARADISO (L) EDP 50 ml</t>
  </si>
  <si>
    <t>1971801052</t>
  </si>
  <si>
    <t>ROBERTO CAVALLI PARADISO (L) EDP 50 ml (D)</t>
  </si>
  <si>
    <t>1971801075</t>
  </si>
  <si>
    <t>ROBERTO CAVALLI PARADISO (L) EDP 75 ml</t>
  </si>
  <si>
    <t>1971801077</t>
  </si>
  <si>
    <t>ROBERTO CAVALLI PARADISO (L) EDP 75 ml (D)</t>
  </si>
  <si>
    <t>1971802575</t>
  </si>
  <si>
    <t>ROBERTO CAVALLI PARADISO (L) EDP TESTER 75 ml</t>
  </si>
  <si>
    <t>1971809150</t>
  </si>
  <si>
    <t>ROBERTO CAVALLI PARADISO (L) BODY LOTION 150 ml</t>
  </si>
  <si>
    <t>1971811075</t>
  </si>
  <si>
    <t>ROBERTO CAVALLI PARADISO  (L) SHOWER GEL 75 ml</t>
  </si>
  <si>
    <t>1971850001</t>
  </si>
  <si>
    <t>ROBERTO CAVALLI PARADISO (L) SET EDP75+B/L75+S/G75</t>
  </si>
  <si>
    <t>1971901075</t>
  </si>
  <si>
    <t>ROBERTO CAVALLI ESSENZA INTENSE (L) EDP 75 ml</t>
  </si>
  <si>
    <t>1971902575</t>
  </si>
  <si>
    <t>ROBERTO CAVALLI ESSENZA INTENSE (L) EDP TESTE75 ml</t>
  </si>
  <si>
    <t>1980101002</t>
  </si>
  <si>
    <t>ARMAND BASI IN RED (L) EDP TUBE SPRAY 1.5 ml</t>
  </si>
  <si>
    <t>1980101007</t>
  </si>
  <si>
    <t>ARMAND BASI IN RED (L) EDP MINI 7 ml</t>
  </si>
  <si>
    <t>1980101030</t>
  </si>
  <si>
    <t>ARMAND BASI IN RED (L) EDP 30 ml</t>
  </si>
  <si>
    <t>1980101050</t>
  </si>
  <si>
    <t>ARMAND BASI IN RED (L) EDP 50 ml</t>
  </si>
  <si>
    <t>1980101100</t>
  </si>
  <si>
    <t>ARMAND BASI IN RED (L) EDP 100 ml</t>
  </si>
  <si>
    <t>1980102600</t>
  </si>
  <si>
    <t>ARMAND BASI IN RED (L) EDP TESTER 100 ml</t>
  </si>
  <si>
    <t>1980103002</t>
  </si>
  <si>
    <t>ARMAND BASI IN RED (L) EDT TUBE 1.2  ml</t>
  </si>
  <si>
    <t>1980103007</t>
  </si>
  <si>
    <t>ARMAND BASI IN RED (L) EDT MINI 7 ml</t>
  </si>
  <si>
    <t>1980103030</t>
  </si>
  <si>
    <t>ARMAND BASI IN RED (L) EDT 30 ml</t>
  </si>
  <si>
    <t>1980103032</t>
  </si>
  <si>
    <t>ARMAND BASI IN RED (L) EDT 30 ml (D)</t>
  </si>
  <si>
    <t>1980103050</t>
  </si>
  <si>
    <t>ARMAND BASI IN RED (L) EDT 50 ml</t>
  </si>
  <si>
    <t>1980103051</t>
  </si>
  <si>
    <t>ARMAND BASI IN RED ( L) EDT 50 ml+BAG</t>
  </si>
  <si>
    <t>1980103052</t>
  </si>
  <si>
    <t>ARMAND BASI IN RED (L) EDT 50 ml (D)</t>
  </si>
  <si>
    <t>1980103100</t>
  </si>
  <si>
    <t>ARMAND BASI IN RED (L) EDT 100 ml</t>
  </si>
  <si>
    <t>1980103102</t>
  </si>
  <si>
    <t>ARMAND BASI IN RED (L) EDT 100 ml (D)</t>
  </si>
  <si>
    <t>1980104600</t>
  </si>
  <si>
    <t>ARMAND BASI IN RED (L) EDT TESTER 100 ml</t>
  </si>
  <si>
    <t>1980107100</t>
  </si>
  <si>
    <t>ARMAND BASI IN RED (L) DEO 100 ml</t>
  </si>
  <si>
    <t>1980107150</t>
  </si>
  <si>
    <t>ARMAND BASI IN RED (L) DEO SPRAY 150 ml</t>
  </si>
  <si>
    <t>1980150001</t>
  </si>
  <si>
    <t>ARMAND BASI IN RED (L) SET EDT 100+B/L 100+EDT 7</t>
  </si>
  <si>
    <t>1980150002</t>
  </si>
  <si>
    <t>ARMAND BASI IN RED (L) SET EDT 100+B/L 100+S/G 100</t>
  </si>
  <si>
    <t>1980150003</t>
  </si>
  <si>
    <t>ARMAND BASI IN RED (L) SET EDT 50+B/L 30+EDT 7 ml</t>
  </si>
  <si>
    <t>1980150004</t>
  </si>
  <si>
    <t>ARMAND BASI IN RED (L) SET EDT 100+B/L 200 ml</t>
  </si>
  <si>
    <t>1980150005</t>
  </si>
  <si>
    <t>ARMAND BASI IN RED (L) SET EDT 50+POUCH</t>
  </si>
  <si>
    <t>1980150006</t>
  </si>
  <si>
    <t>ARMAND BASI IN RED (L) SET EDT 50+B/L 75 ml</t>
  </si>
  <si>
    <t>1980150007</t>
  </si>
  <si>
    <t>ARMAND BASI IN RED (L) SET EDT 50+B/L 100 ml</t>
  </si>
  <si>
    <t>1980150008</t>
  </si>
  <si>
    <t>ARMAND BASI IN RED (L) SET EDP 100+B/L 100 ml</t>
  </si>
  <si>
    <t>1980150009</t>
  </si>
  <si>
    <t>ARMAND BASI IN RED (L) SET EDP 50+B/L 100 ml</t>
  </si>
  <si>
    <t>1980153001</t>
  </si>
  <si>
    <t>ARMAND BASI IN BLUE P/H (M) EDT TUBE 1.2 ml</t>
  </si>
  <si>
    <t>1980153004</t>
  </si>
  <si>
    <t>ARMAND BASI IN BLUE P/H (M) EDT MINI 4.9 ml</t>
  </si>
  <si>
    <t>1980153050</t>
  </si>
  <si>
    <t>ARMAND BASI IN BLUE P/H (M) EDT 50 ml</t>
  </si>
  <si>
    <t>1980153052</t>
  </si>
  <si>
    <t>ARMAND BASI IN BLUE P/H (M) EDT 50 ml (D)</t>
  </si>
  <si>
    <t>1980153100</t>
  </si>
  <si>
    <t>ARMAND BASI IN BLUE P/H (M) EDT 100 ml</t>
  </si>
  <si>
    <t>1980153102</t>
  </si>
  <si>
    <t>ARMAND BASI IN BLUE P/H (M) EDT 100 ml (D)</t>
  </si>
  <si>
    <t>1980154600</t>
  </si>
  <si>
    <t>ARMAND BASI IN BLUE P/H (M) EDT TESTER 100 ml</t>
  </si>
  <si>
    <t>1980157150</t>
  </si>
  <si>
    <t>ARMAND BASI IN BLUE P/H (M) DEO SPRAY 150 ml</t>
  </si>
  <si>
    <t>1980158100</t>
  </si>
  <si>
    <t>ARMAND BASI IN BLUE P/H (M) AFTER SHAVE LOTION100</t>
  </si>
  <si>
    <t>1980199501</t>
  </si>
  <si>
    <t>ARMAND BASI IN BLUE P/H (M) SET EDT 50+A/S/B 150ml</t>
  </si>
  <si>
    <t>1980199502</t>
  </si>
  <si>
    <t>ARMAND BASI IN BLUE P/H (M) SET EDT 50+S/G100 ml</t>
  </si>
  <si>
    <t>1980199503</t>
  </si>
  <si>
    <t>ARMAND BASI IN BLUE P/H (M) SET EDT 100+A/S/B 150</t>
  </si>
  <si>
    <t>1980199504</t>
  </si>
  <si>
    <t>ARMAND BASI IN BLUE (M) SET EDT100+A/S/B100+S/G100</t>
  </si>
  <si>
    <t>1980203005</t>
  </si>
  <si>
    <t>ARMAND BASI FEMME (L) EDT MINI 4.9 ml</t>
  </si>
  <si>
    <t>1980203050</t>
  </si>
  <si>
    <t>ARMAND BASI FEMME (L) EDT 50 ml</t>
  </si>
  <si>
    <t>1980203100</t>
  </si>
  <si>
    <t>ARMAND BASI FEMME (L) EDT 100 ml</t>
  </si>
  <si>
    <t>1980204600</t>
  </si>
  <si>
    <t>ARMAND BASI FEMME (L) EDT TESTER 100 ml</t>
  </si>
  <si>
    <t>1980250001</t>
  </si>
  <si>
    <t>ARMAND BASI FEMME (L) SET EDT 100+5+B/L 50 ml</t>
  </si>
  <si>
    <t>1980353005</t>
  </si>
  <si>
    <t>ARMAND BASI HOMME (M) EDT MINI 4.9 ml</t>
  </si>
  <si>
    <t>1980353075</t>
  </si>
  <si>
    <t>ARMAND BASI HOMME (M) EDT 75 ml</t>
  </si>
  <si>
    <t>1980353125</t>
  </si>
  <si>
    <t>ARMAND BASI HOMME (M) EDT 125 ml</t>
  </si>
  <si>
    <t>1980354625</t>
  </si>
  <si>
    <t>ARMAND BASI HOMME (M) EDT TESTER 125 ml</t>
  </si>
  <si>
    <t>1980403002</t>
  </si>
  <si>
    <t>ARMAND BASI LOVELY BLOSSOM (L) EDT TUBE SP 1.5</t>
  </si>
  <si>
    <t>1980403030</t>
  </si>
  <si>
    <t>ARMAND BASI LOVELY BLOSSOM (L) EDT 30 ml</t>
  </si>
  <si>
    <t>1980403050</t>
  </si>
  <si>
    <t>ARMAND BASI LOVELY BLOSSOM (L) EDT 50 ml</t>
  </si>
  <si>
    <t>1980403100</t>
  </si>
  <si>
    <t>ARMAND BASI LOVELY BLOSSOM (L) EDT 100 ml</t>
  </si>
  <si>
    <t>1980404600</t>
  </si>
  <si>
    <t>ARMAND BASI LOVELY BLOSSOM (L) EDT TESTER 100 ml</t>
  </si>
  <si>
    <t>1980407150</t>
  </si>
  <si>
    <t>ARMAND BASI LOVELY BLOSSOM (L) DEO SPRAY 150 ml</t>
  </si>
  <si>
    <t>1980450001</t>
  </si>
  <si>
    <t>ARMAND BASI LOVELY BLOSSOM(L)EDT100+B/L100+S/G100</t>
  </si>
  <si>
    <t>1980553050</t>
  </si>
  <si>
    <t>ARMAND BASI SILVER NATURE (M) EDT 50 ml</t>
  </si>
  <si>
    <t>1980553100</t>
  </si>
  <si>
    <t>ARMAND BASI SILVER NATURE (M) EDT 100 ml</t>
  </si>
  <si>
    <t>1980554600</t>
  </si>
  <si>
    <t>ARMAND BASI SILVER NATURE (M) EDT TESTER 100 ml</t>
  </si>
  <si>
    <t>1980603002</t>
  </si>
  <si>
    <t>ARMAND BASI SENSUAL RED (L) EDT TUBE SPRAY 1.5 ml</t>
  </si>
  <si>
    <t>1980603050</t>
  </si>
  <si>
    <t>ARMAND BASI SENSUAL RED (L) EDT 50 ml</t>
  </si>
  <si>
    <t>1980603100</t>
  </si>
  <si>
    <t>ARMAND BASI SENSUAL RED (L) EDT 100 ml</t>
  </si>
  <si>
    <t>1980604600</t>
  </si>
  <si>
    <t>ARMAND BASI SENSUAL RED (L) EDT TESTER 100 ml</t>
  </si>
  <si>
    <t>1980650001</t>
  </si>
  <si>
    <t>ARMAND BASI SENSUAL RED (L) SET EDT 100ml+NECKLACE</t>
  </si>
  <si>
    <t>1980753002</t>
  </si>
  <si>
    <t>ARMAND BASI L' EAU P/H (M) EDT TUBE SPRAY 1.6 ml</t>
  </si>
  <si>
    <t>1980753075</t>
  </si>
  <si>
    <t>ARMAND BASI L' EAU P/H (M) EDT 75 ml</t>
  </si>
  <si>
    <t>1980753125</t>
  </si>
  <si>
    <t>ARMAND BASI L' EAU P/H (M) EDT 125 ml</t>
  </si>
  <si>
    <t>1980754625</t>
  </si>
  <si>
    <t>ARMAND BASI L' EAU P/H (M) EDT TESTER 125 ml</t>
  </si>
  <si>
    <t>1980803002</t>
  </si>
  <si>
    <t>ARMAND BASI ROSE GLACEE (L) EDT TUBE SPRAY 1.6 ml</t>
  </si>
  <si>
    <t>1980803030</t>
  </si>
  <si>
    <t>ARMAND BASI ROSE GLACEE (L) EDT 30 ml</t>
  </si>
  <si>
    <t>1980803050</t>
  </si>
  <si>
    <t>ARMAND BASI ROSE GLACEE (L) EDT 50 ml</t>
  </si>
  <si>
    <t>1980803100</t>
  </si>
  <si>
    <t>ARMAND BASI ROSE GLACEE (L) EDT 100 ml</t>
  </si>
  <si>
    <t>1980804600</t>
  </si>
  <si>
    <t>ARMAND BASI ROSE GLACEE (L) EDT TESTER 100 ml</t>
  </si>
  <si>
    <t>1980903001</t>
  </si>
  <si>
    <t>ARMAND BASI HAPPY IN RED (L) EDT TUBE SPRAY 1 ml</t>
  </si>
  <si>
    <t>1980903050</t>
  </si>
  <si>
    <t>ARMAND BASI HAPPY IN RED (L) EDT 50 ml</t>
  </si>
  <si>
    <t>1980903100</t>
  </si>
  <si>
    <t>ARMAND BASI HAPPY IN RED (L) EDT 100 ml</t>
  </si>
  <si>
    <t>1980904600</t>
  </si>
  <si>
    <t>ARMAND BASI HAPPY IN RED (L) EDT TESTER 100 ml</t>
  </si>
  <si>
    <t>1981053001</t>
  </si>
  <si>
    <t>ARMAND BASI WILD FOREST (M) EDT T/S 1ml</t>
  </si>
  <si>
    <t>1981053050</t>
  </si>
  <si>
    <t>ARMAND BASI WILD FOREST (M) EDT 50 ml</t>
  </si>
  <si>
    <t>1981053090</t>
  </si>
  <si>
    <t>ARMAND BASI WILD FOREST (M) EDT 90 ml</t>
  </si>
  <si>
    <t>1981054590</t>
  </si>
  <si>
    <t>ARMAND BASI WILD FOREST (M) EDT TESTER 90 ml</t>
  </si>
  <si>
    <t>1990153030</t>
  </si>
  <si>
    <t>CAFE - CAFE PURO (M) EDT 30 ml</t>
  </si>
  <si>
    <t>1990153050</t>
  </si>
  <si>
    <t>CAFE - CAFE PURO (M) EDT 50 ml</t>
  </si>
  <si>
    <t>1990154550</t>
  </si>
  <si>
    <t>CAFE - CAFE PURO (M) EDT TESTER 50 ml</t>
  </si>
  <si>
    <t>1990253030</t>
  </si>
  <si>
    <t>CAFE - CAFE PURO POUR HOMME (M) EDT 30 ml</t>
  </si>
  <si>
    <t>1990253050</t>
  </si>
  <si>
    <t>CAFE - CAFE PURO POUR HOMME (M) EDT 50 ml</t>
  </si>
  <si>
    <t>1990253100</t>
  </si>
  <si>
    <t>CAFE - CAFE PURO POUR HOMME (M) EDT 100 ml</t>
  </si>
  <si>
    <t>1990303030</t>
  </si>
  <si>
    <t>CAFE - CAFE PURO ICED (L) EDT 30 ml</t>
  </si>
  <si>
    <t>1990303050</t>
  </si>
  <si>
    <t>CAFE - CAFE PURO ICED (L) EDT 50 ml</t>
  </si>
  <si>
    <t>1990303100</t>
  </si>
  <si>
    <t>CAFE - CAFE PURO ICED (L) EDT 100 ml</t>
  </si>
  <si>
    <t>1990304550</t>
  </si>
  <si>
    <t>CAFE - CAFE PURO ICED (L) EDT TESTER 50 ml</t>
  </si>
  <si>
    <t>1990304600</t>
  </si>
  <si>
    <t>CAFE - CAFE FEMME (L) EDT TESTER 100 ml</t>
  </si>
  <si>
    <t>1990354600</t>
  </si>
  <si>
    <t>CAFE - CAFE HOMME (M) EDT TESTER 100 ml</t>
  </si>
  <si>
    <t>2000101075</t>
  </si>
  <si>
    <t>V. SECRET BREATHLESS (L) EDP 75 ml</t>
  </si>
  <si>
    <t>2000201025</t>
  </si>
  <si>
    <t>V. SECRET VERY SEXY (L) EDP 25 ml</t>
  </si>
  <si>
    <t>2000201030</t>
  </si>
  <si>
    <t>V. SECRET VERY SEXY (L) EDP 30 ml</t>
  </si>
  <si>
    <t>2000201050</t>
  </si>
  <si>
    <t>V. SECRET VERY SEXY (L) EDP 50 ml</t>
  </si>
  <si>
    <t>2000201075</t>
  </si>
  <si>
    <t>V. SECRET VERY SEXY (L) EDP 75 ml</t>
  </si>
  <si>
    <t>2000201100</t>
  </si>
  <si>
    <t>V. SECRET VERY SEXY (L) EDP 100 ml</t>
  </si>
  <si>
    <t>2000209200</t>
  </si>
  <si>
    <t>V. SECRET VERY SEXY (L) BODY LOTION 200 ml</t>
  </si>
  <si>
    <t>2000209201</t>
  </si>
  <si>
    <t>V. SECRET VERY SEXY (L) SHEER SEXY MIST 236 ml</t>
  </si>
  <si>
    <t>2000256030</t>
  </si>
  <si>
    <t>V. SECRET VERY SEXY (M) EDC 30 ml</t>
  </si>
  <si>
    <t>2000256050</t>
  </si>
  <si>
    <t>V. SECRET VERY SEXY (M) EDC 50 ml</t>
  </si>
  <si>
    <t>2000256100</t>
  </si>
  <si>
    <t>V. SECRET VERY SEXY (M) EDC 100 ml</t>
  </si>
  <si>
    <t>2000301030</t>
  </si>
  <si>
    <t>V. SECRET VERY SEXY 2 (L) EDP 30 ml</t>
  </si>
  <si>
    <t>2000301075</t>
  </si>
  <si>
    <t>V. SECRET VERY SEXY 2 (L) EDP 75 ml</t>
  </si>
  <si>
    <t>2000309200</t>
  </si>
  <si>
    <t>V. SECRET VERY SEXY 2 (L) BODY LOTION 200 ml</t>
  </si>
  <si>
    <t>2000356050</t>
  </si>
  <si>
    <t>V. SECRET VERY SEXY 2 (M) EDC 50 ml</t>
  </si>
  <si>
    <t>2000356100</t>
  </si>
  <si>
    <t>V. SECRET VERY SEXY 2 (M) EDC 100 ml</t>
  </si>
  <si>
    <t>2000401050</t>
  </si>
  <si>
    <t>V. SECRET PINK (L) EDP 50 ml</t>
  </si>
  <si>
    <t>2000401075</t>
  </si>
  <si>
    <t>V. SECRET PINK (L) EDP 75 ml</t>
  </si>
  <si>
    <t>2000450001</t>
  </si>
  <si>
    <t>V. SECRET PINK (L) SET EDP 7.5 ml+B/L 30 ml</t>
  </si>
  <si>
    <t>2000450002</t>
  </si>
  <si>
    <t>V. SECRET PINK (L) SET EDP7.5+BRUSH+L.GLOSS+BAG</t>
  </si>
  <si>
    <t>2000709250</t>
  </si>
  <si>
    <t>V. SECRET PEAR GLACE (L) BODY LOTION 250 ml</t>
  </si>
  <si>
    <t>2000710200</t>
  </si>
  <si>
    <t>V. SECRET PEAR GLACE (L) BODY CREAM 200 ml</t>
  </si>
  <si>
    <t>2000718250</t>
  </si>
  <si>
    <t>V. SECRET PEAR GLACE (L) FRAGRANCE MIST 250 ml</t>
  </si>
  <si>
    <t>20010001100</t>
  </si>
  <si>
    <t>V. SECRET SEDUCTION DARK ORCHID (L) EDP 100 ml</t>
  </si>
  <si>
    <t>20010018250</t>
  </si>
  <si>
    <t>VS COCONUT PASSION VANILLA&amp;COCONUT (L) F/MIST 250</t>
  </si>
  <si>
    <t>2001009250</t>
  </si>
  <si>
    <t>V. SECRET LOVE SPELL (L) BODY LOTION 250 ml</t>
  </si>
  <si>
    <t>20010101075</t>
  </si>
  <si>
    <t>V. SECRET DREAM ANGELS BLUSH (L) EDP 75ml</t>
  </si>
  <si>
    <t>2001018250</t>
  </si>
  <si>
    <t>V. SECRET LOVE SPELL (L) FRAG. MIST 250 ml</t>
  </si>
  <si>
    <t>20010209250</t>
  </si>
  <si>
    <t>V.SECRET TOTAL ATTRACTION (L) BODY LOTION 250 ml</t>
  </si>
  <si>
    <t>20010210200</t>
  </si>
  <si>
    <t>V.SECRET TOTAL ATTRACTION (L) BODY CREAM 200 ml</t>
  </si>
  <si>
    <t>20010218250</t>
  </si>
  <si>
    <t>V.SECRET TOTAL ATTRACTION (L) FRAGRANCE MIST 250ml</t>
  </si>
  <si>
    <t>20010309250</t>
  </si>
  <si>
    <t>V.SECRET PASSION STRUCK (L) BODY LOTION 250 ml</t>
  </si>
  <si>
    <t>20010310200</t>
  </si>
  <si>
    <t>V.SECRET PASSION STRUCK (L) BODY CREAM 200 ml</t>
  </si>
  <si>
    <t>20010318250</t>
  </si>
  <si>
    <t>V.SECRET PASSION STRUCK (L) FRAGRANCE MIST 250 ml</t>
  </si>
  <si>
    <t>20010409250</t>
  </si>
  <si>
    <t>V. SECRET AQUA KISS (L) BODY LOTION 250 ml</t>
  </si>
  <si>
    <t>20010410200</t>
  </si>
  <si>
    <t>V. SECRET AQUA KISS (L) BODY CREAM 200 ml</t>
  </si>
  <si>
    <t>20010418250</t>
  </si>
  <si>
    <t>V. SECRET AQUA KISS (L) FRAGRANCE MIST 250 ml</t>
  </si>
  <si>
    <t>20010509250</t>
  </si>
  <si>
    <t>V. SECRET SUCH A FLIRT (L) BODY LOTION 250 ml</t>
  </si>
  <si>
    <t>20010510200</t>
  </si>
  <si>
    <t>V. SECRET SUCH A FLIRT (L) BODY CREAM 200 ml</t>
  </si>
  <si>
    <t>20010518250</t>
  </si>
  <si>
    <t>V. SECRET SUCH A FLIRT (L) FRAGRANCE MIST 250 ml</t>
  </si>
  <si>
    <t>20010609250</t>
  </si>
  <si>
    <t>V. SECRET SECRET ESCAPE (L) BODY LOTION 250 ml</t>
  </si>
  <si>
    <t>20010610200</t>
  </si>
  <si>
    <t>V. SECRET SECRET ESCAPE (L) BODY CREAM 200 ml</t>
  </si>
  <si>
    <t>20010618250</t>
  </si>
  <si>
    <t>V. SECRET SECRET ESCAPE (L) FRAGRANCE MIST 250 ml</t>
  </si>
  <si>
    <t>20010709250</t>
  </si>
  <si>
    <t>V. SECRET HELLO DARLING (L) BODY LOTION 250 ml</t>
  </si>
  <si>
    <t>20010710200</t>
  </si>
  <si>
    <t>V. SECRET HELLO DARLING (L) BODY CREAM 200 ml</t>
  </si>
  <si>
    <t>20010718250</t>
  </si>
  <si>
    <t>V. SECRET HELLO DARLING (L) FRAGRANCE MIST 250 ml</t>
  </si>
  <si>
    <t>20010809250</t>
  </si>
  <si>
    <t>V. SECRET TRUE ESCAPE (L) BODY LOTION 250 ml</t>
  </si>
  <si>
    <t>20010818250</t>
  </si>
  <si>
    <t>V. SECRET TRUE ESCAPE (L) FRAGRANCE MIST 250 ml</t>
  </si>
  <si>
    <t>20010918250</t>
  </si>
  <si>
    <t>V. SECRET SNOW MINT (L) FRAGRANCE MIST 250 ml</t>
  </si>
  <si>
    <t>20011018250</t>
  </si>
  <si>
    <t>V. SECRET FROSTED APPLE (L) FRAGRANCE MIST 250 ml</t>
  </si>
  <si>
    <t>20011118250</t>
  </si>
  <si>
    <t>V. SECRET WARM GINGER (L) FRAGRANCE MIST 250 ml</t>
  </si>
  <si>
    <t>20011218250</t>
  </si>
  <si>
    <t>V. SECRET WINTER CRANBERRY (L) FRAG/ MIST 250 ml</t>
  </si>
  <si>
    <t>20011318250</t>
  </si>
  <si>
    <t>V. SECRET PASSIONATE KISSES (L) FRAG. MIST 250 ml</t>
  </si>
  <si>
    <t>20011418250</t>
  </si>
  <si>
    <t>V. SECRET SECRET CRUSH (L) FRAGRANCE MIST 250 ml</t>
  </si>
  <si>
    <t>20011518250</t>
  </si>
  <si>
    <t>V. SECRET MOONLIGHT DREAM (L) FRAG. MIST 250 ml</t>
  </si>
  <si>
    <t>20011618250</t>
  </si>
  <si>
    <t>V. SECRET MIDNIGHT DARE (L) FRAGRANCE MIST 250 ml</t>
  </si>
  <si>
    <t>20011718250</t>
  </si>
  <si>
    <t>V. SECRET SENSUAL BLUSH (L) FRAGRANCE MIST 250 ml</t>
  </si>
  <si>
    <t>20011818250</t>
  </si>
  <si>
    <t>V. SECRET DREAMY VANILLA (L) FRAGRANCE MIST 250 ml</t>
  </si>
  <si>
    <t>20011918250</t>
  </si>
  <si>
    <t>V. SECRET SIMPLY BREATHLESS (L) FRAG. MIST 250 ml</t>
  </si>
  <si>
    <t>20012018250</t>
  </si>
  <si>
    <t>V. SECRET SECRET CRAVING (L) FRAGRANCE MIST 250ml</t>
  </si>
  <si>
    <t>2001206050</t>
  </si>
  <si>
    <t>V. SECRET SECRET 33 (L) EDC 50 ml</t>
  </si>
  <si>
    <t>20012118245</t>
  </si>
  <si>
    <t>V.SECRET PASSION STRUCK SHIMMER (L)SHIM/MIST 245ml</t>
  </si>
  <si>
    <t>20012218245</t>
  </si>
  <si>
    <t>V.SECRET LOVE SPELL SHIMMER (L) SHIM/MIST 245 ml</t>
  </si>
  <si>
    <t>20012309250</t>
  </si>
  <si>
    <t>V.SECRET LOVE ADDICT (L) BODY LOTION 250 ml</t>
  </si>
  <si>
    <t>20012318250</t>
  </si>
  <si>
    <t>V.SECRET LOVE ADDICT (L) FRAGRANCE MIST 250 ml</t>
  </si>
  <si>
    <t>2001306050</t>
  </si>
  <si>
    <t>V. SECRET SECRET 77 (L) EDC 50 ml</t>
  </si>
  <si>
    <t>2001401030</t>
  </si>
  <si>
    <t>V. SECRET SO IN LOVE (L) EDP 30 ml</t>
  </si>
  <si>
    <t>2001401075</t>
  </si>
  <si>
    <t>V. SECRET SO IN LOVE (L) EDP 75 ml</t>
  </si>
  <si>
    <t>2001501075</t>
  </si>
  <si>
    <t>V. SECRET MOOD SWEET CRAVING (L) EDP 75 ml</t>
  </si>
  <si>
    <t>2001601075</t>
  </si>
  <si>
    <t>V. SECRET MOOD YEARN (L) EDP 75 ml</t>
  </si>
  <si>
    <t>2001701075</t>
  </si>
  <si>
    <t>V. SECRET MOOD SUCCULENT (L) EDP 75 ml</t>
  </si>
  <si>
    <t>2001801075</t>
  </si>
  <si>
    <t>V. SECRET BASIC INSTINCT (L) EDP 75 ml</t>
  </si>
  <si>
    <t>2001850001</t>
  </si>
  <si>
    <t>V. SECRET BASIC INSTINCT (L) EDP 75+EDP 30</t>
  </si>
  <si>
    <t>2001901075</t>
  </si>
  <si>
    <t>V. SECRET SUPER MODEL SEXY (L) EDP 75 ml</t>
  </si>
  <si>
    <t>2002001075</t>
  </si>
  <si>
    <t>V. SECRET VERY SEXY NOW (L) EDP 75 ml</t>
  </si>
  <si>
    <t>2002101075</t>
  </si>
  <si>
    <t>V. SECRET VERY SEXY NOW L/E (L) EDP 75 ml</t>
  </si>
  <si>
    <t>2002206236</t>
  </si>
  <si>
    <t>V. SECRET AMBER ROMANCE (L) B/S 236ml</t>
  </si>
  <si>
    <t>2002209250</t>
  </si>
  <si>
    <t>V. SECRET AMBER ROMANCE (L) BODY LOTION 250 ml</t>
  </si>
  <si>
    <t>2002210200</t>
  </si>
  <si>
    <t>V. SECRET AMBER ROMANCE (L) BODY CREAM 200 ml</t>
  </si>
  <si>
    <t>2002218250</t>
  </si>
  <si>
    <t>V. SECRET AMBER ROMANCE (L) FRAGRANCE MIST 250 ml</t>
  </si>
  <si>
    <t>2002306236</t>
  </si>
  <si>
    <t>V. SECRET GARDEN LOVE SPELL (L) B/S 236ml</t>
  </si>
  <si>
    <t>2002406236</t>
  </si>
  <si>
    <t>V. SECRET DELICATE PETALS (L) BODY LOTION 250 ml</t>
  </si>
  <si>
    <t>2002506236</t>
  </si>
  <si>
    <t>V. SECRET ROMANT WISH (L) B/S 236ml</t>
  </si>
  <si>
    <t>2002606236</t>
  </si>
  <si>
    <t>V. SECRET GARDEN SWEET TEMPT (L) B/S 236ml</t>
  </si>
  <si>
    <t>2002706236</t>
  </si>
  <si>
    <t>V. SECRET ENDLESS LOVE (L) B/S 236 ml</t>
  </si>
  <si>
    <t>2002709250</t>
  </si>
  <si>
    <t>V. SECRET ENDLESS LOVE (L) BODY LOTION 250 ml</t>
  </si>
  <si>
    <t>2002710200</t>
  </si>
  <si>
    <t>V. SECRET ENDLESS LOVE (L) BODY CREAM 200 ml</t>
  </si>
  <si>
    <t>2002718250</t>
  </si>
  <si>
    <t>V. SECRET ENDLESS LOVE (L) FRAGRANCE MIST 250 ml</t>
  </si>
  <si>
    <t>2002806236</t>
  </si>
  <si>
    <t>V. SECRET GARDEN STRA &amp; CHA. (L) B/S 236ml</t>
  </si>
  <si>
    <t>2002956100</t>
  </si>
  <si>
    <t>V. SECRET VERTICAL (M) EDC 100 ml</t>
  </si>
  <si>
    <t>2003001008</t>
  </si>
  <si>
    <t>V. SECRET SEXY LITTLE THINGS NOIR (L) EDP MINI 7.5</t>
  </si>
  <si>
    <t>2003001050</t>
  </si>
  <si>
    <t>V. SECRET SEXY LITTLE THINGS NOIR (L) EDP 50 ml</t>
  </si>
  <si>
    <t>2003001100</t>
  </si>
  <si>
    <t>V. SECRET SEXY LITTLE THINGS NOIR (L) EDP 100 ml</t>
  </si>
  <si>
    <t>2003050001</t>
  </si>
  <si>
    <t>VS SXY LI'L THNGS NOIR(L)EDP50+7.5+B/L100+B&amp;S/G100</t>
  </si>
  <si>
    <t>2003101075</t>
  </si>
  <si>
    <t>V. SECRET HEAVENLY KISS (L) EDP 75 ml</t>
  </si>
  <si>
    <t>2003201050</t>
  </si>
  <si>
    <t>V. SECRECT LACE ORANGE FLOWER (L) EDP 50 ml</t>
  </si>
  <si>
    <t>2003218250</t>
  </si>
  <si>
    <t>V. SECRET LACE ORANGE FLOWER( L) BODY MIST 250 ml</t>
  </si>
  <si>
    <t>2003301075</t>
  </si>
  <si>
    <t>V. SECRET DREAM ANGELS DESIRE (L) EDP 75ml</t>
  </si>
  <si>
    <t>2003301125</t>
  </si>
  <si>
    <t>V. SECRET DREAM ANGELS DESIRE(L)EDP 125ml</t>
  </si>
  <si>
    <t>2003350001</t>
  </si>
  <si>
    <t>V. SECRET DREAM ANGELS DESIRE (L) EDP 75 ml+B/L125</t>
  </si>
  <si>
    <t>2003401030</t>
  </si>
  <si>
    <t>V. SECRET DREAM ANGELS HEAVENLY (L) EDP 30 ml</t>
  </si>
  <si>
    <t>2003401125</t>
  </si>
  <si>
    <t>V. SECRET DREAM ANGELS HEAVENLY (L) EDP 125 ml</t>
  </si>
  <si>
    <t>2003450001</t>
  </si>
  <si>
    <t>V. SECRET DREAM ANGELS HEAVENLY (L) EDP 75+B/L 125</t>
  </si>
  <si>
    <t>2003501075</t>
  </si>
  <si>
    <t>V. SECRET VERY SEXY HOT (L) EDP 75 ml</t>
  </si>
  <si>
    <t>2003501100</t>
  </si>
  <si>
    <t>V. SECRET VERY SEXY HOT (L) EDP 100 ml</t>
  </si>
  <si>
    <t>2003601075</t>
  </si>
  <si>
    <t>V. SECRET VERY SEXY DARE (L) EDP 75 ml</t>
  </si>
  <si>
    <t>2003601100</t>
  </si>
  <si>
    <t>V. SECRET VERY SEXY DARE (L) EDP 100 ml</t>
  </si>
  <si>
    <t>2003701075</t>
  </si>
  <si>
    <t>V. SECRET PINK BEACH L/E (L) EDP 75 ml</t>
  </si>
  <si>
    <t>2003801075</t>
  </si>
  <si>
    <t>V. SECRET BACK TO PINK 1986 L/E (L) EDP 75 ml</t>
  </si>
  <si>
    <t>2003961200</t>
  </si>
  <si>
    <t>V. SECRET VERY SEXY FOR HIM 2 (M) BODY WASH 200 ml</t>
  </si>
  <si>
    <t>2004001075</t>
  </si>
  <si>
    <t>V. SECRET VS HER (L) EDP 75 ml</t>
  </si>
  <si>
    <t>2004118250</t>
  </si>
  <si>
    <t>V. SECRET ISLAND WATERS (L) BODY MIST 250 ml</t>
  </si>
  <si>
    <t>2004209250</t>
  </si>
  <si>
    <t>V. SECRET VANILLA LACE (L) BODY LOTION 250 ml</t>
  </si>
  <si>
    <t>2004218250</t>
  </si>
  <si>
    <t>V. SECRET VANILLA LACE (L) FRAGRANCE MIST 250 ml</t>
  </si>
  <si>
    <t>2004309250</t>
  </si>
  <si>
    <t>V. SECRECT LOST IN FANTASY (L) BODY LOTION 250 ml</t>
  </si>
  <si>
    <t>2004318250</t>
  </si>
  <si>
    <t>V. SECRET LOST IN FANTASY (L) FRAG.MIST 250 ml</t>
  </si>
  <si>
    <t>2004409250</t>
  </si>
  <si>
    <t>V. SECRET GARDEN SECRET CHARM (L) B/LOTION 250ml</t>
  </si>
  <si>
    <t>2004418250</t>
  </si>
  <si>
    <t>V. SECRET GARDEN SECRET CHARM (L) BODY MIST 250 ml</t>
  </si>
  <si>
    <t>2004518250</t>
  </si>
  <si>
    <t>V. SECRET LUSCIOUS KISSES (L) FRAG. MIST 250 ml</t>
  </si>
  <si>
    <t>2004618250</t>
  </si>
  <si>
    <t>V. SECRET MIDNIGHT MIMOSA (L) FRAG. MIST 250 ml</t>
  </si>
  <si>
    <t>2004718250</t>
  </si>
  <si>
    <t>V. SECRET SWEET SURRENDER JOJOBA BUT(L) B/M 250 ml</t>
  </si>
  <si>
    <t>2004818250</t>
  </si>
  <si>
    <t>V. SECRET SOFT EMBRACE SHEA BUTER (L) B/M 250 ml</t>
  </si>
  <si>
    <t>2004909250</t>
  </si>
  <si>
    <t>V. SECRET MANGO TEMPTATION (L) BODY LOTION 250 ml</t>
  </si>
  <si>
    <t>2004910200</t>
  </si>
  <si>
    <t>V. SECRET MANGO TEMPTATION (L) BODY CREAM 200 ml</t>
  </si>
  <si>
    <t>2004918250</t>
  </si>
  <si>
    <t>V. SECRET MANGO TEMPTATION (L) FRAG. MIST 250 ml</t>
  </si>
  <si>
    <t>2005018250</t>
  </si>
  <si>
    <t>V. SECRET ROOM 504 SHEER (L) BODY MIST 250 ml</t>
  </si>
  <si>
    <t>2005109250</t>
  </si>
  <si>
    <t>V. SECRET WILD AT HEART (L) BODY LOTION 250 ml</t>
  </si>
  <si>
    <t>2005118250</t>
  </si>
  <si>
    <t>V. SECRET WILD AT HEART (L) SHEER FRAG MIST 250 ml</t>
  </si>
  <si>
    <t>2005209250</t>
  </si>
  <si>
    <t>V. SECRET LEMON PARADISE (L) BODY LOTION 250 ml</t>
  </si>
  <si>
    <t>2005309250</t>
  </si>
  <si>
    <t>V. SECRET BERRY KISS (L) BODY LOTION 250 ml</t>
  </si>
  <si>
    <t>2005409250</t>
  </si>
  <si>
    <t>V. SECRET GARDEN PURE SED (L) BODY LOTION 250 ml</t>
  </si>
  <si>
    <t>2005501050</t>
  </si>
  <si>
    <t>V. SECRET BOMBSHELL (L) EDP 50 ml</t>
  </si>
  <si>
    <t>2005501100</t>
  </si>
  <si>
    <t>V. SECRET BOMBSHELL (L) EDP 100 ml</t>
  </si>
  <si>
    <t>2005601050</t>
  </si>
  <si>
    <t>V. SECRET SEXY LITTLE THINGS NOIR LOVE ME(L)EDP 50</t>
  </si>
  <si>
    <t>2005701050</t>
  </si>
  <si>
    <t>V. SECRET SEXY LITTLE THINGS LOVE ROCKS (L) EDP 50</t>
  </si>
  <si>
    <t>2005801050</t>
  </si>
  <si>
    <t>V. SECRET INCREDIBLE (L) EDP 50 ml</t>
  </si>
  <si>
    <t>2005850001</t>
  </si>
  <si>
    <t>V. SECRET INCREDIBLE(L)SET EDP 50+B/L100+B/WASH100</t>
  </si>
  <si>
    <t>2005901050</t>
  </si>
  <si>
    <t>V. SECRET SEXY LITTLE THINGS VIXEN (L) EDP 50 ml</t>
  </si>
  <si>
    <t>2006001050</t>
  </si>
  <si>
    <t>V. S. SEXY LITTLE THINGS NOIR TEASE (L) EDP 50 ml</t>
  </si>
  <si>
    <t>2006001100</t>
  </si>
  <si>
    <t>V. SECRET SEXY LITTLE THINGS NOIR TEASE (L) EDP100</t>
  </si>
  <si>
    <t>2006050001</t>
  </si>
  <si>
    <t>VS SXY LIL TNGS NOIRTEASE(L) EDP50+7.5+BL100+BW100</t>
  </si>
  <si>
    <t>2006101050</t>
  </si>
  <si>
    <t>V. SECRET BOMBSHELL TEMPTATION (L) EDP 50 ml</t>
  </si>
  <si>
    <t>2006201075</t>
  </si>
  <si>
    <t>V. SECRET VERY SEXY TEMPTATION (L) EDP 75 ml</t>
  </si>
  <si>
    <t>2006301050</t>
  </si>
  <si>
    <t>V.S.SEXY LITLE THINGS NOIR SUMMER 2011 L/E(L)EDP50</t>
  </si>
  <si>
    <t>2006401050</t>
  </si>
  <si>
    <t>V. SECRET GORGEOUS (L) EDP 50 ml</t>
  </si>
  <si>
    <t>2006401100</t>
  </si>
  <si>
    <t>V. SECRET GORGEOUS (L) EDP 100 ml</t>
  </si>
  <si>
    <t>2006450001</t>
  </si>
  <si>
    <t>V.S. GORGEOUS (L) SET EDP50+7.5+B/L100+B/W100</t>
  </si>
  <si>
    <t>2006501050</t>
  </si>
  <si>
    <t>V. SECRET SIMPLY GORGEOUS (L) EDP 50 ml</t>
  </si>
  <si>
    <t>2006601050</t>
  </si>
  <si>
    <t>V. SECRET INCREDIBLE DARING (L) EDP 50 ml</t>
  </si>
  <si>
    <t>2006701075</t>
  </si>
  <si>
    <t>V. SECRET VERY SEXY SUMMER L/E (L) EDP 75 ml</t>
  </si>
  <si>
    <t>2006801050</t>
  </si>
  <si>
    <t>V. SECRET BOMBSHELL IN LOVE (L) EDP 50 ml</t>
  </si>
  <si>
    <t>2006901050</t>
  </si>
  <si>
    <t>V. SECRET BOMBSHELL SUMMER L/E (L) EDP 50 ml</t>
  </si>
  <si>
    <t>2007001050</t>
  </si>
  <si>
    <t>V.SECRET WISH PINK (L) EDP 50 ml</t>
  </si>
  <si>
    <t>2007001075</t>
  </si>
  <si>
    <t>V.S. DREAM ANGELS HEAVENLY SUMMER L/E (L) EDP 75ml</t>
  </si>
  <si>
    <t>2007106050</t>
  </si>
  <si>
    <t>V.SECRET RAPTURE (L) EDC 50 ml</t>
  </si>
  <si>
    <t>2007201025</t>
  </si>
  <si>
    <t>V. SECRET BODY BY VICTORIA (L) EDP 25 ml</t>
  </si>
  <si>
    <t>2007201050</t>
  </si>
  <si>
    <t>V. SECRET BODY BY VICTORIA (L) EDP 50 ml</t>
  </si>
  <si>
    <t>2007201100</t>
  </si>
  <si>
    <t>V. SECRET BODY BY VICTORIA (L) EDP 100 ml</t>
  </si>
  <si>
    <t>2007250001</t>
  </si>
  <si>
    <t>V.S. BODY BY VTRIA(L)EDP50+B/L100+B/W100+CANDLE56g</t>
  </si>
  <si>
    <t>2007409250</t>
  </si>
  <si>
    <t>V. SECRET COCONUT PASSION (L) BODY LOTION 250ml</t>
  </si>
  <si>
    <t>2007418250</t>
  </si>
  <si>
    <t>V. SECRET COCONUT PASSION (L) FRAGRANCE MIST 250ml</t>
  </si>
  <si>
    <t>2007501050</t>
  </si>
  <si>
    <t>V. SECRET SEXY LITTLE THINGS OOH LA  LA(L)EDP 50ml</t>
  </si>
  <si>
    <t>2007601100</t>
  </si>
  <si>
    <t>V.SECRET LIVE PINK SUNSHINE FLOWER (L) EDP 100 ml</t>
  </si>
  <si>
    <t>2007701100</t>
  </si>
  <si>
    <t>V.SECRET LIVE PINK VANILLA SKY (L) EDP 100 ml</t>
  </si>
  <si>
    <t>2007801100</t>
  </si>
  <si>
    <t>V.SECRET LIVE PINK CRUSHED BERRIES (L) EDP 100 ml</t>
  </si>
  <si>
    <t>2007901100</t>
  </si>
  <si>
    <t>V.SECRET LIVE PINK PRESSED PETALS (L) EDP 100 ml</t>
  </si>
  <si>
    <t>2008001050</t>
  </si>
  <si>
    <t>V. SECRET BOMBSHELL FOREVER (L) EDP 50 ml</t>
  </si>
  <si>
    <t>2008109300</t>
  </si>
  <si>
    <t>V.S. PINK WILD &amp; BREEZY (L) LUMINOUS B/BUTTER 300g</t>
  </si>
  <si>
    <t>2008109500</t>
  </si>
  <si>
    <t>V.S. PINK WILD &amp; BREEZY (L) BODY LOTION 500 ml</t>
  </si>
  <si>
    <t>2008201125</t>
  </si>
  <si>
    <t>V. SECRET DREAM ANGELS DIVINE (L) EDP 125 ml</t>
  </si>
  <si>
    <t>2008301075</t>
  </si>
  <si>
    <t>V. SECRET DREAM ANGELS FOREVER (L) EDP 75 ml</t>
  </si>
  <si>
    <t>2008301125</t>
  </si>
  <si>
    <t>V. SECRET DREAM ANGELS FOREVER (L) EDP 125 ml</t>
  </si>
  <si>
    <t>2008401050</t>
  </si>
  <si>
    <t>VICTORIA'S SECRET GLAMOUR (L) EDP 50 ml</t>
  </si>
  <si>
    <t>2008401100</t>
  </si>
  <si>
    <t>VICTORIA'S SECRET GLAMOUR (L) EDP 100 ml</t>
  </si>
  <si>
    <t>2008501050</t>
  </si>
  <si>
    <t>V.S. SEXY LITTLE THINGS HEARTBREAKER (L) EDP 50 ml</t>
  </si>
  <si>
    <t>2008501100</t>
  </si>
  <si>
    <t>V.S. SEXY LITTLE THINGS HEARTBREAKER (L) EDP 100ml</t>
  </si>
  <si>
    <t>2008601075</t>
  </si>
  <si>
    <t>V. SECRET VERY SEXY 2012 (L) EDP 75 ml</t>
  </si>
  <si>
    <t>2008701050</t>
  </si>
  <si>
    <t>VICTORIA'S SECRET FABULOUS (L) EDP 50 ml</t>
  </si>
  <si>
    <t>2008701100</t>
  </si>
  <si>
    <t>VICTORIA'S SECRET FABULOUS (L) EDP 100 ml</t>
  </si>
  <si>
    <t>2008809250</t>
  </si>
  <si>
    <t>V.SECRET LOVE SPELL (L) BODY LOTION 250 ml</t>
  </si>
  <si>
    <t>2008810200</t>
  </si>
  <si>
    <t>V.SECRET LOVE SPELL (L) BODY CREAM 200 ml</t>
  </si>
  <si>
    <t>2008818250</t>
  </si>
  <si>
    <t>V.SECRET LOVE SPELL (L) FRAGRANCE MIST 250 ml</t>
  </si>
  <si>
    <t>2008918250</t>
  </si>
  <si>
    <t>VS E/LOVE APPLE BLOSSOM&amp;YLANG YLANG (L) F/MIST 250</t>
  </si>
  <si>
    <t>2009009250</t>
  </si>
  <si>
    <t>V.SECRET SECRET CHARM (L) BODY LOTION 250 ml</t>
  </si>
  <si>
    <t>2009010200</t>
  </si>
  <si>
    <t>V.SECRET SECRET CHARM (L) BODY CREAM 200 ml</t>
  </si>
  <si>
    <t>2009018250</t>
  </si>
  <si>
    <t>V.SECRET SECRET CHARM (L) FRAGRANCE MIST 250 ml</t>
  </si>
  <si>
    <t>2009109250</t>
  </si>
  <si>
    <t>V. SECRET PURE SEDUCTION (L) BODY LOTION 250 ml</t>
  </si>
  <si>
    <t>2009110200</t>
  </si>
  <si>
    <t>V. SECRET PURE SEDUCTION (L) BODY CREAM 200 ml</t>
  </si>
  <si>
    <t>2009118250</t>
  </si>
  <si>
    <t>V. SECRET PURE SEDUCTION (L) FRAGRANCE MIST 250 ml</t>
  </si>
  <si>
    <t>2009209250</t>
  </si>
  <si>
    <t>V.SECRET PURE DAYDREAM (L) BODY LOTION 250 ml</t>
  </si>
  <si>
    <t>2009218250</t>
  </si>
  <si>
    <t>V.SECRET PURE DAYDREAM (L) FRAGRANCE MIST 250 ml</t>
  </si>
  <si>
    <t>2009309250</t>
  </si>
  <si>
    <t>V.SECRET SHEER LOVE (L) BODY LOTION 250 ml</t>
  </si>
  <si>
    <t>2009318250</t>
  </si>
  <si>
    <t>V.SECRET SHEER LOVE (L) FRAGRANCE MIST 250 ml</t>
  </si>
  <si>
    <t>2009418250</t>
  </si>
  <si>
    <t>VS PSN STRUCK F/APPLE&amp;VANILLA ORCHID(L) F/MIST 250</t>
  </si>
  <si>
    <t>2009509250</t>
  </si>
  <si>
    <t>V.SECRET STRAWBERRIES &amp; CHAMPAIGNE(L) B/L 250 ml</t>
  </si>
  <si>
    <t>2009510200</t>
  </si>
  <si>
    <t>V.SECRET STRAWBERRIES &amp; CHAMPAIGNE(L) B/CRM 200 ml</t>
  </si>
  <si>
    <t>2009518250</t>
  </si>
  <si>
    <t>V.SECRET STRAWBERRIES &amp; CHAMPAIGNE(L) F/MIST 250ml</t>
  </si>
  <si>
    <t>2009601050</t>
  </si>
  <si>
    <t>VICTORIA'S SECRET FORBIDDEN (L) EDP 50 ml</t>
  </si>
  <si>
    <t>2009701100</t>
  </si>
  <si>
    <t>VICTORIA'S SECRET VERY SEXY TOUCH (L) EDP 100 ml</t>
  </si>
  <si>
    <t>2009801030</t>
  </si>
  <si>
    <t>VICTORIA'S SECRET HEAVENLY (L) EDP 30 ml</t>
  </si>
  <si>
    <t>2009901075</t>
  </si>
  <si>
    <t>V. SECRET DREAM ANGELS KISS (L) EDP 75 ml</t>
  </si>
  <si>
    <t>2010101050</t>
  </si>
  <si>
    <t>JEAN LOUIS SCHERRER SCHERRER 2 (L) EDT 50 ml</t>
  </si>
  <si>
    <t>2010103100</t>
  </si>
  <si>
    <t>JEAN LOUIS SCHERRER SCHERRER 2 (L) EDT 100 ml</t>
  </si>
  <si>
    <t>2010104600</t>
  </si>
  <si>
    <t>JEAN LOUIS SCHERRER SCHERRER 2 (L) EDT TEST 100 ml</t>
  </si>
  <si>
    <t>2020101001</t>
  </si>
  <si>
    <t>S.MC. STELLA (L) EDP T/S 1.2 ml</t>
  </si>
  <si>
    <t>2020101030</t>
  </si>
  <si>
    <t>S.MC. STELLA (L) EDP 30 ml</t>
  </si>
  <si>
    <t>2020101032</t>
  </si>
  <si>
    <t>S.MC. STELLA (L) EDP 30 ml (D)</t>
  </si>
  <si>
    <t>2020101050</t>
  </si>
  <si>
    <t>S.MC. STELLA (L) EDP 50 ml</t>
  </si>
  <si>
    <t>2020101052</t>
  </si>
  <si>
    <t>S.MC. STELLA (L) EDP 50 ml (D)</t>
  </si>
  <si>
    <t>2020101100</t>
  </si>
  <si>
    <t>S.MC. STELLA (L) EDP 100 ml</t>
  </si>
  <si>
    <t>2020101101</t>
  </si>
  <si>
    <t>S.MC. STELLA (L) EDP 100 ml (W/O BOX)</t>
  </si>
  <si>
    <t>2020101102</t>
  </si>
  <si>
    <t>S.MC. STELLA (L) EDP 100 ml (D)</t>
  </si>
  <si>
    <t>2020102550</t>
  </si>
  <si>
    <t>S.MC.  STELLA (L) EDP TESTER 50 ml</t>
  </si>
  <si>
    <t>2020102600</t>
  </si>
  <si>
    <t>S.MC. STELLA (L) EDP TESTER 100 ml</t>
  </si>
  <si>
    <t>2020102602</t>
  </si>
  <si>
    <t>S.MC.  STELLA (L) EDP TESTER 100 ml (D)</t>
  </si>
  <si>
    <t>2020107050</t>
  </si>
  <si>
    <t>S.MC. STELLA (L) DEO STICK 50 ml</t>
  </si>
  <si>
    <t>2020107100</t>
  </si>
  <si>
    <t>S.MC. STELLA (L) DEO SPRAY 100 ml</t>
  </si>
  <si>
    <t>2020109200</t>
  </si>
  <si>
    <t>S.MC. STELLA (L) BODY LOTION 200 ml</t>
  </si>
  <si>
    <t>2020150001</t>
  </si>
  <si>
    <t>S.MC. STELLA (L) SET EDP 50+B/L 75 ml</t>
  </si>
  <si>
    <t>2020150002</t>
  </si>
  <si>
    <t>S.MC. STELLA (L) SET EDP 100+B/L 75+ CANDLE</t>
  </si>
  <si>
    <t>2020150003</t>
  </si>
  <si>
    <t>S.MC. STELLA (L) EDP 10 ml x 2+R.ABSULU 10 ml x 2</t>
  </si>
  <si>
    <t>2020150004</t>
  </si>
  <si>
    <t>S.MC. STELLA (L) SET EDP 50+B/C 50</t>
  </si>
  <si>
    <t>2020150005</t>
  </si>
  <si>
    <t>S.MC STELLA (L) SET EDP 100+B/L 75 +B/C CLEANSER75</t>
  </si>
  <si>
    <t>2020203102</t>
  </si>
  <si>
    <t>S.MC. STELLA MC CARTNEY SHEER (L) EDT 100 ml (D)</t>
  </si>
  <si>
    <t>2020301023</t>
  </si>
  <si>
    <t>S.MC ROSE ABSOLUTE INTENSE (L) EDP 2X10 REFILLABLE</t>
  </si>
  <si>
    <t>2020301030</t>
  </si>
  <si>
    <t>S.MC. ROSE ABSOLUTE INTENSE (L) EDP 30 ml</t>
  </si>
  <si>
    <t>2020301050</t>
  </si>
  <si>
    <t>S.MC. ROSE ABSOLUTE INTENSE (L) EDP 50 ml</t>
  </si>
  <si>
    <t>2020403025</t>
  </si>
  <si>
    <t>S.MC. STELLA IN TWO PEONY (L) EDT 25 ml</t>
  </si>
  <si>
    <t>2020403050</t>
  </si>
  <si>
    <t>S.MC. STELLA IN TWO PEONY (L) EDT 50 ml</t>
  </si>
  <si>
    <t>2020403052</t>
  </si>
  <si>
    <t>S.MC. STELLA IN TWO PEONY (L) EDT 50 ml (D)</t>
  </si>
  <si>
    <t>2020403075</t>
  </si>
  <si>
    <t>S.MC. STELLA IN TWO PEONY (L) EDT 75 ml</t>
  </si>
  <si>
    <t>2020403077</t>
  </si>
  <si>
    <t>S.MC. STELLA IN TWO PEONY (L) EDT 75 ml (D)</t>
  </si>
  <si>
    <t>2020404575</t>
  </si>
  <si>
    <t>S.MC. STELLA IN TWO PEONY (L) EDT TESTER 75 ml</t>
  </si>
  <si>
    <t>2020404577</t>
  </si>
  <si>
    <t>S.MC. STELLA IN TWO PEONY (L) EDT TESTER 75 ml (D)</t>
  </si>
  <si>
    <t>2020409050</t>
  </si>
  <si>
    <t>S.MC. STELLA IN TWO PEONY (L) BODY LOTION 50 ml</t>
  </si>
  <si>
    <t>2020409150</t>
  </si>
  <si>
    <t>S.MC. STELLA IN TWO PEONY (L) BODY LOTION 150 ml</t>
  </si>
  <si>
    <t>2020409650</t>
  </si>
  <si>
    <t>S.MC. STELLA IN TWO PEONY(L) BODY LOTION TESTER150</t>
  </si>
  <si>
    <t>2020450001</t>
  </si>
  <si>
    <t>S.M.C STELLA IN TWO PEONY (L) SET EDT 75+B/L 50</t>
  </si>
  <si>
    <t>2020450002</t>
  </si>
  <si>
    <t>S.M.C STELLA IN TWO PEONY (L) SET EDT50+B/L 50</t>
  </si>
  <si>
    <t>2020503100</t>
  </si>
  <si>
    <t>S.MC. STELLA SHEER (L) EDT 100 ml</t>
  </si>
  <si>
    <t>2020504600</t>
  </si>
  <si>
    <t>S.MC. STELLA SHEER (L) EDT TESTER 100 ml</t>
  </si>
  <si>
    <t>2020601100</t>
  </si>
  <si>
    <t>S.MC. STELLA VELVET EDITION (L) EDP 100 ml</t>
  </si>
  <si>
    <t>2020703075</t>
  </si>
  <si>
    <t>S.MC. STELLA IN TWO PEONY LTD/EDITIN (L) EDT 75ml</t>
  </si>
  <si>
    <t>2020803050</t>
  </si>
  <si>
    <t>S.MC. STELLA NUDE (L) EDT 50 ml</t>
  </si>
  <si>
    <t>2020803052</t>
  </si>
  <si>
    <t>S.MC. STELLA NUDE (L) EDT 50 ml (D)</t>
  </si>
  <si>
    <t>2020803100</t>
  </si>
  <si>
    <t>S.MC. STELLA NUDE (L) EDT 100 ml</t>
  </si>
  <si>
    <t>2020804600</t>
  </si>
  <si>
    <t>S.MC. STELLA NUDE (L) EDT TESTER 100 ml</t>
  </si>
  <si>
    <t>2021003100</t>
  </si>
  <si>
    <t>S.MC. STELLA SHEER 2010 (L) EDT 100 ml</t>
  </si>
  <si>
    <t>2021004600</t>
  </si>
  <si>
    <t>S.MC. STELLA SHEER 2010 (L) EDT TESTER 100 ml</t>
  </si>
  <si>
    <t>2021103125</t>
  </si>
  <si>
    <t>S.MC. STELLA NUDE LINEN SCENTED MIST (L) 125 ml</t>
  </si>
  <si>
    <t>2021201030</t>
  </si>
  <si>
    <t>S.MC. L.I.L.Y (L) EDP 30 ml</t>
  </si>
  <si>
    <t>2021201050</t>
  </si>
  <si>
    <t>S.MC. L.I.L.Y (L) EDP 50 ml</t>
  </si>
  <si>
    <t>2021201075</t>
  </si>
  <si>
    <t>S.MC. L.I.L.Y (L) EDP 75 ml</t>
  </si>
  <si>
    <t>2021202575</t>
  </si>
  <si>
    <t>S.MC. L.I.L.Y (L) EDP TESTER 75 ml</t>
  </si>
  <si>
    <t>2021303100</t>
  </si>
  <si>
    <t>S.MC. STELLA SHEER 2008 (L) EDT 100 ml</t>
  </si>
  <si>
    <t>2021401050</t>
  </si>
  <si>
    <t>S.MC. STELLA ABSOLUTE (L) EDP 50 ml</t>
  </si>
  <si>
    <t>2021503100</t>
  </si>
  <si>
    <t>S.MC. STELLA SUMMER ROSE EAU FRAICHE (L) 100 ml</t>
  </si>
  <si>
    <t>2021602530</t>
  </si>
  <si>
    <t>S.MC.THE PRINT COLLECTION (L) EDP TESTER 30 ml</t>
  </si>
  <si>
    <t>2021703100</t>
  </si>
  <si>
    <t>S.MC. STELLA SHEER 2009 (L) EDT 100 ml</t>
  </si>
  <si>
    <t>2021801030</t>
  </si>
  <si>
    <t>S.MC.THE PRINT COLL STELLA 01 L/E NUDE (L) EDP 30</t>
  </si>
  <si>
    <t>2021901030</t>
  </si>
  <si>
    <t>S.MC.THE PRINT COLL STELLA 02 L/E YELLOW(L) EDP 30</t>
  </si>
  <si>
    <t>2022001030</t>
  </si>
  <si>
    <t>S.MC. STELLA 2014 (L) EDP 30 ml</t>
  </si>
  <si>
    <t>2022001050</t>
  </si>
  <si>
    <t>S.MC. STELLA 2014 (L) EDP 50 ml</t>
  </si>
  <si>
    <t>2022001100</t>
  </si>
  <si>
    <t>S.MC. STELLA 2014 (L) EDP 100 ml</t>
  </si>
  <si>
    <t>2022002600</t>
  </si>
  <si>
    <t>S.MC. STELLA 2014 (L) EDP TESTER 100 ml</t>
  </si>
  <si>
    <t>2022004600</t>
  </si>
  <si>
    <t>S.MC. STELLA 2015 (L) EDT TESTER 100 ml</t>
  </si>
  <si>
    <t>2030103050</t>
  </si>
  <si>
    <t>CLANDESTINE ANGEL HEART (L) EDT 50 ml</t>
  </si>
  <si>
    <t>2040101050</t>
  </si>
  <si>
    <t>FRACAS DE ROBERT PIGUET (L) EDP 50 ml</t>
  </si>
  <si>
    <t>2050101050</t>
  </si>
  <si>
    <t>PARIS HILTON (L) EDP 50 ml</t>
  </si>
  <si>
    <t>2050101100</t>
  </si>
  <si>
    <t>PARIS HILTON (L) EDP 100 ml</t>
  </si>
  <si>
    <t>2050102600</t>
  </si>
  <si>
    <t>PARIS HILTON (L) EDP TESTER 100 ml</t>
  </si>
  <si>
    <t>2050109090</t>
  </si>
  <si>
    <t>PARIS HILTON (L) BODY LOTION 90 ml</t>
  </si>
  <si>
    <t>2050111090</t>
  </si>
  <si>
    <t>PARIS HILTON (L) BATH &amp; SHOWER GEL 90 ml</t>
  </si>
  <si>
    <t>2050150001</t>
  </si>
  <si>
    <t>PARIS HILTON (L) SET EDP 100 ml+7.5+B/L 90ml+S/G90</t>
  </si>
  <si>
    <t>2050150002</t>
  </si>
  <si>
    <t>PARIS HILTON (L) SET EDP 100+DOLL DOG</t>
  </si>
  <si>
    <t>2050150003</t>
  </si>
  <si>
    <t>PARIS HILTON (L)SET EDP 100+7.5+B/L 90+SOLID PERF7</t>
  </si>
  <si>
    <t>2050150004</t>
  </si>
  <si>
    <t>PARIS HILTON (L) SET EDP 50+B/L90+KEY  RING</t>
  </si>
  <si>
    <t>2050150005</t>
  </si>
  <si>
    <t>PARIS HILTON (L) EDP 100+B/L 90+SHIM B/POWDER 5 g</t>
  </si>
  <si>
    <t>2050150006</t>
  </si>
  <si>
    <t>PARIS HILTON (L) SET EDP 100 ml+B/L 90 ml+B&amp;S/G 90</t>
  </si>
  <si>
    <t>2050150007</t>
  </si>
  <si>
    <t>PARIS HILTON (L) SET EDP 100ml+EDP 30ml+B/L 90ml</t>
  </si>
  <si>
    <t>2050150008</t>
  </si>
  <si>
    <t>PARIS HILTON (L) SET EDP 100+10+B/L90+S.B/SPRAY118</t>
  </si>
  <si>
    <t>2050150009</t>
  </si>
  <si>
    <t>PARIS HILTON (L) SET EDP100+10ml+B/L 90ml+B&amp;S/G 90</t>
  </si>
  <si>
    <t>2050150010</t>
  </si>
  <si>
    <t>PARIS HILTON (L) SET EDP100+30+10+S.B/SPRAY118 ml</t>
  </si>
  <si>
    <t>2050153050</t>
  </si>
  <si>
    <t>PARIS HILTON (M) EDT 50 ml</t>
  </si>
  <si>
    <t>2050153100</t>
  </si>
  <si>
    <t>PARIS HILTON (M) EDT 100 ml</t>
  </si>
  <si>
    <t>2050154600</t>
  </si>
  <si>
    <t>PARIS HILTON (M) EDT TESTER 100 ml</t>
  </si>
  <si>
    <t>2050156050</t>
  </si>
  <si>
    <t>PARIS HILTON (M) EDC 50 ml</t>
  </si>
  <si>
    <t>2050156100</t>
  </si>
  <si>
    <t>PARIS HILTON (M) EDC 100 ml</t>
  </si>
  <si>
    <t>2050199501</t>
  </si>
  <si>
    <t>PARIS HILTON (M) SET EDT100+7.5+H&amp;B/W90+DEOSTK78g</t>
  </si>
  <si>
    <t>2050201100</t>
  </si>
  <si>
    <t>PARIS HILTON JUST ME (L) EDP 100 ml</t>
  </si>
  <si>
    <t>2050202600</t>
  </si>
  <si>
    <t>PARIS HILTON JUST ME (L) EDP TESTER 100 ml</t>
  </si>
  <si>
    <t>2050250001</t>
  </si>
  <si>
    <t>PARIS HILTON JUST ME (L) EDP100+7.5+B&amp;S/G90+B/L90</t>
  </si>
  <si>
    <t>2050250002</t>
  </si>
  <si>
    <t>PARIS HILTON JUST ME (L) EDP100+10+B&amp;S/G90+B/L90ml</t>
  </si>
  <si>
    <t>2050253100</t>
  </si>
  <si>
    <t>PARIS HILTON JUST ME (M) EDT 100 ml</t>
  </si>
  <si>
    <t>2050301050</t>
  </si>
  <si>
    <t>PARIS HILTON JUST LOVE ME (L) EDP 50 ml</t>
  </si>
  <si>
    <t>2050301100</t>
  </si>
  <si>
    <t>PARIS HILTON JUST LOVE ME (L) EDP 100 ml</t>
  </si>
  <si>
    <t>2050301102</t>
  </si>
  <si>
    <t>PARIS HILTON JUST LOVE ME (L) EDP 100 ml (D)</t>
  </si>
  <si>
    <t>2050302600</t>
  </si>
  <si>
    <t>PARIS HILTON JUST LOVE ME (L) EDP TESTER 100 ml</t>
  </si>
  <si>
    <t>2050350001</t>
  </si>
  <si>
    <t>PARIS HILTON JUST LOVE ME(L)SET100+30+B/L90+PER7ml</t>
  </si>
  <si>
    <t>2050353100</t>
  </si>
  <si>
    <t>PARIS HILTON JUST LOVE ME (M) EDT 100 ml</t>
  </si>
  <si>
    <t>2050401050</t>
  </si>
  <si>
    <t>PARIS HILTON HEIRESS (L) EDP 50 ml</t>
  </si>
  <si>
    <t>2050401100</t>
  </si>
  <si>
    <t>PARIS HILTON HEIRESS (L) EDP 100 ml</t>
  </si>
  <si>
    <t>2050402600</t>
  </si>
  <si>
    <t>PARIS HILTON HEIRESS (L) EDP TESTER 100 ml</t>
  </si>
  <si>
    <t>2050411090</t>
  </si>
  <si>
    <t>PARIS HILTON HEIRESS (L) BATH &amp; SHOWER GEL 90ml</t>
  </si>
  <si>
    <t>2050450001</t>
  </si>
  <si>
    <t>PARIS HILTON HEIRESS (L)SET EDP100+7.5+S/G90+B/L90</t>
  </si>
  <si>
    <t>2050450002</t>
  </si>
  <si>
    <t>PARIS HILTON HEIRESS (L) SET EDP 100+B/L90+B&amp;S/G90</t>
  </si>
  <si>
    <t>2050450003</t>
  </si>
  <si>
    <t>PARIS HILTON HEIRESS (L) EDP 100+10+B/L90+B&amp;S/G90</t>
  </si>
  <si>
    <t>2050501001</t>
  </si>
  <si>
    <t>PARIS HILTON CAN CAN (L) EDP TUBE 1.52 ml</t>
  </si>
  <si>
    <t>2050501050</t>
  </si>
  <si>
    <t>PARIS HILTON CAN CAN (L) EDP 50 ml</t>
  </si>
  <si>
    <t>2050501100</t>
  </si>
  <si>
    <t>PARIS HILTON CAN CAN (L) EDP 100 ml</t>
  </si>
  <si>
    <t>2050502600</t>
  </si>
  <si>
    <t>PARIS HILTON CAN CAN (L) EDP TESTER 100 ml</t>
  </si>
  <si>
    <t>2050509090</t>
  </si>
  <si>
    <t>PARIS HILTON CAN CAN (L) BODY LOTION 90 ml</t>
  </si>
  <si>
    <t>2050511090</t>
  </si>
  <si>
    <t>PARIS HILTON CAN CAN (L) BATH &amp; SHOWER GEL 90 ml</t>
  </si>
  <si>
    <t>2050550001</t>
  </si>
  <si>
    <t>PARIS HILTON CAN CAN (L) EDP 100+ROLL ON 10+B/L 90</t>
  </si>
  <si>
    <t>2050550002</t>
  </si>
  <si>
    <t>PARIS HILTON CAN CAN (L) SET EDP 100+EDP 30+B/L 90</t>
  </si>
  <si>
    <t>2050550003</t>
  </si>
  <si>
    <t>PARIS HILTON CAN CAN(L) EDP 100ml+10+B/L90+B&amp;S/G90</t>
  </si>
  <si>
    <t>2050550004</t>
  </si>
  <si>
    <t>P. HILTON CANCAN (L) EDP100+B/L90+B&amp;S/G90+C/PURSE</t>
  </si>
  <si>
    <t>2050653050</t>
  </si>
  <si>
    <t>PARIS HILTON HEIR (M) EDT 50 ml</t>
  </si>
  <si>
    <t>2050653100</t>
  </si>
  <si>
    <t>PARIS HILTON HEIR (M) EDT 100 ml</t>
  </si>
  <si>
    <t>2050699001</t>
  </si>
  <si>
    <t>PARIS HILTON HEIR(M)SET EDT100+ASB90+BW90+MINI7.5</t>
  </si>
  <si>
    <t>2050699002</t>
  </si>
  <si>
    <t>P.HILTON HEIR(M)EDT100+H&amp;B/W90+DEO STICK78g A/SB90</t>
  </si>
  <si>
    <t>2050701100</t>
  </si>
  <si>
    <t>PARIS HILTON FAIRY DUST (L) EDP 100 ml</t>
  </si>
  <si>
    <t>2050702600</t>
  </si>
  <si>
    <t>PARIS HILTON FAIRY DUST (L) EDP TESTER 100 ml</t>
  </si>
  <si>
    <t>2050750001</t>
  </si>
  <si>
    <t>PARIS HILTON FAIRY DUST(L)SET EDP100+B/L90+B&amp;S/G90</t>
  </si>
  <si>
    <t>2050801050</t>
  </si>
  <si>
    <t>PARIS HILTON SIREN (L) EDP 50 ml</t>
  </si>
  <si>
    <t>2050801100</t>
  </si>
  <si>
    <t>PARIS HILTON SIREN (L) EDP 100 ml</t>
  </si>
  <si>
    <t>2050802600</t>
  </si>
  <si>
    <t>PARIS HILTON SIREN (L) EDP TESTER 100 ml</t>
  </si>
  <si>
    <t>2050901030</t>
  </si>
  <si>
    <t>PARIS HILTON TEASE (L) EDP 30 ml</t>
  </si>
  <si>
    <t>2050901050</t>
  </si>
  <si>
    <t>PARIS HILTON TEASE (L) EDP 50 ml</t>
  </si>
  <si>
    <t>2050901100</t>
  </si>
  <si>
    <t>PARIS HILTON TEASE (L) EDP 100 ml</t>
  </si>
  <si>
    <t>2050901103</t>
  </si>
  <si>
    <t>PARIS HILTON TEASE (L) EDP 100 ml (W/O BOX)</t>
  </si>
  <si>
    <t>2050902600</t>
  </si>
  <si>
    <t>PARIS HILTON TEASE (L) EDP TESTER 100 ml</t>
  </si>
  <si>
    <t>2050907010</t>
  </si>
  <si>
    <t>PARIS HILTON TEASE (L) ROLL-ON 10 ml</t>
  </si>
  <si>
    <t>2050909090</t>
  </si>
  <si>
    <t>PARIS HILTON TEASE (L) SHIM BODY LOTION 90 ml</t>
  </si>
  <si>
    <t>2050950001</t>
  </si>
  <si>
    <t>P.HILTON TEASE(L)EDP100+ROLLON10+SHIMB/L90+B&amp;S/G90</t>
  </si>
  <si>
    <t>2050950002</t>
  </si>
  <si>
    <t>PARIS HILTON TEASE(L) EDP100+B&amp;S/G90+SHIM B/L90</t>
  </si>
  <si>
    <t>2051003100</t>
  </si>
  <si>
    <t>PARIS HILTON PASSPORT IN PARIS (L) EDT 100 ml</t>
  </si>
  <si>
    <t>2051004600</t>
  </si>
  <si>
    <t>PARIS HILTON PASSPORT IN PARIS (L) EDT TESTER 100</t>
  </si>
  <si>
    <t>2051103100</t>
  </si>
  <si>
    <t>PARIS HILTON PASSPORT IN TOKYO (L) EDT 100 ml</t>
  </si>
  <si>
    <t>2051203100</t>
  </si>
  <si>
    <t>PARIS HILTON PASSPORT IN SOUTH BEACH (L) EDT 100ml</t>
  </si>
  <si>
    <t>2051204600</t>
  </si>
  <si>
    <t>PARIS HILTON PASSPORT IN S.BEACH (L)EDT TEST 100ml</t>
  </si>
  <si>
    <t>2051303100</t>
  </si>
  <si>
    <t>PARIS HILTON PASSPORT IN ST. MORITZ (L) EDT 100ml</t>
  </si>
  <si>
    <t>2051401125</t>
  </si>
  <si>
    <t>PARIS HILTON DAZZLE (L) EDP 125 ml</t>
  </si>
  <si>
    <t>2051401127</t>
  </si>
  <si>
    <t>PARIS HILTON DAZZLE (L) EDP 125 ml (D)</t>
  </si>
  <si>
    <t>2051402625</t>
  </si>
  <si>
    <t>PARIS HILTON DAZZLE (L) EDP TESTER 125 ml</t>
  </si>
  <si>
    <t>2051450001</t>
  </si>
  <si>
    <t>PARIS HILTON DAZZLE (L)EDP 125+B/L90+B&amp;S/G90+R/B10</t>
  </si>
  <si>
    <t>2051450002</t>
  </si>
  <si>
    <t>PARIS HILTON DAZZLE (L) SET EDP125+ B/L90+ B&amp;S/G90</t>
  </si>
  <si>
    <t>2051550001</t>
  </si>
  <si>
    <t>P. HILTON C/C BURLESQUE (L)EDP100+BL90+BS/G90+PURS</t>
  </si>
  <si>
    <t>2051650001</t>
  </si>
  <si>
    <t>P. HILTON WITH LOVE(L)EDP100+R/BALL6+B/L90+B&amp;S/G90</t>
  </si>
  <si>
    <t>2060101007</t>
  </si>
  <si>
    <t>V &amp; R FLOWER BOMB (L) EDP MINI 7 ml</t>
  </si>
  <si>
    <t>2060101018</t>
  </si>
  <si>
    <t>V &amp; R FLOWER BOMB (L) EDP 15 ml (REFILLABLE)</t>
  </si>
  <si>
    <t>2060101030</t>
  </si>
  <si>
    <t>V &amp; R FLOWER BOMB (L) EDP 30 ml</t>
  </si>
  <si>
    <t>2060101050</t>
  </si>
  <si>
    <t>V &amp; R FLOWER BOMB (L) EDP 50 ml</t>
  </si>
  <si>
    <t>2060101052</t>
  </si>
  <si>
    <t>V &amp; R FLOWER BOMB (L) EDP 50 ml (D)</t>
  </si>
  <si>
    <t>2060101100</t>
  </si>
  <si>
    <t>V &amp; R FLOWER BOMB (L) EDP 100 ml</t>
  </si>
  <si>
    <t>2060101102</t>
  </si>
  <si>
    <t>V &amp; R FLOWER BOMB (L) EDP 100 ml (D)</t>
  </si>
  <si>
    <t>2060102530</t>
  </si>
  <si>
    <t>V &amp; R FLOWER BOMB (L) EDP TESTER 30 ml</t>
  </si>
  <si>
    <t>2060102550</t>
  </si>
  <si>
    <t>V &amp; R FLOWER BOMB (L) EDP TESTER 50 ml</t>
  </si>
  <si>
    <t>2060102600</t>
  </si>
  <si>
    <t>V &amp; R FLOWER BOMB (L) EDP TESTER 100 ml</t>
  </si>
  <si>
    <t>2060103002</t>
  </si>
  <si>
    <t>V &amp; R FLOWER BOMB (L) EDT TUBE SPRAY 1.5 ml</t>
  </si>
  <si>
    <t>2060103050</t>
  </si>
  <si>
    <t>V &amp; R FLOWER BOMB (L) EDT 50 ml</t>
  </si>
  <si>
    <t>2060103100</t>
  </si>
  <si>
    <t>V &amp; R FLOWER BOMB (L) EDT 100 ml</t>
  </si>
  <si>
    <t>2060104600</t>
  </si>
  <si>
    <t>V &amp; R FLOWER BOMB (L) EDT TESTER 100 ml</t>
  </si>
  <si>
    <t>2060150001</t>
  </si>
  <si>
    <t>V &amp; R FLOWER BOMB (L) SET EDP 7+B/L15+B/C15+S/G15</t>
  </si>
  <si>
    <t>2060150002</t>
  </si>
  <si>
    <t>V &amp; R FLOWER BOMB (L) SET EDP 50ml+B/L 50ml+ S/G50</t>
  </si>
  <si>
    <t>2060150003</t>
  </si>
  <si>
    <t>V&amp;R FLOWERBOMB(L)EDP50+S/G50+B/C40+SPICEBMB T/S1.5</t>
  </si>
  <si>
    <t>2060150004</t>
  </si>
  <si>
    <t>V &amp; R FLOWER BOMB (L)SET EDP 100+FLWRBMB PETITE 20</t>
  </si>
  <si>
    <t>2060150005</t>
  </si>
  <si>
    <t>V &amp; R FLOWER BOMB (L) SET EDP 50+ S/G 50+ B/CRM 40</t>
  </si>
  <si>
    <t>2060253007</t>
  </si>
  <si>
    <t>V &amp; R ANTI DOTE (M) EDT MINI 7 ml</t>
  </si>
  <si>
    <t>2060253075</t>
  </si>
  <si>
    <t>V &amp; R ANTI DOTE (M) EDT 75 ml</t>
  </si>
  <si>
    <t>2060253077</t>
  </si>
  <si>
    <t>V &amp; R ANTI DOTE (M) EDT 75 ml (D)</t>
  </si>
  <si>
    <t>2060253125</t>
  </si>
  <si>
    <t>V &amp; R ANTI DOTE (M) EDT 125 ml</t>
  </si>
  <si>
    <t>2060254575</t>
  </si>
  <si>
    <t>V &amp; R ANTI DOTE (M) EDT TESTER 75 ml</t>
  </si>
  <si>
    <t>2060258125</t>
  </si>
  <si>
    <t>V &amp; R ANTI DOTE (M) AFTER SHAVE LOTION 125 ml</t>
  </si>
  <si>
    <t>2060299501</t>
  </si>
  <si>
    <t>V &amp; R ANTI DOTE (M) EDT 75+A/SB 15+S/G15+CUFFLINKS</t>
  </si>
  <si>
    <t>2060301002</t>
  </si>
  <si>
    <t>V &amp; R FLOWER BOMB EXTREME (L) EDP TUBE SPRAY 1.5ml</t>
  </si>
  <si>
    <t>2060301030</t>
  </si>
  <si>
    <t>V &amp; R FLOWER BOMB EXTREME (L) EDP 30 ml</t>
  </si>
  <si>
    <t>2060301050</t>
  </si>
  <si>
    <t>V &amp; R FLOWER BOMB EXTREME (L) EDP 50 ml</t>
  </si>
  <si>
    <t>2060302550</t>
  </si>
  <si>
    <t>V &amp; R FLOWER BOMB EXTREME (L) EDP TESTER 50 ml</t>
  </si>
  <si>
    <t>2060401030</t>
  </si>
  <si>
    <t>V &amp; R EAU MEGA (L) EDP 30 ml</t>
  </si>
  <si>
    <t>2060401050</t>
  </si>
  <si>
    <t>V &amp; R EAU MEGA (L) EDP 50 ml</t>
  </si>
  <si>
    <t>2060401052</t>
  </si>
  <si>
    <t>V &amp; R EAU MEGA (L) EDP 50 ml (D)</t>
  </si>
  <si>
    <t>2060401075</t>
  </si>
  <si>
    <t>V &amp; R EAU MEGA (L) EDP 75 ml</t>
  </si>
  <si>
    <t>2060401077</t>
  </si>
  <si>
    <t>V &amp; R EAU MEGA (L) EDP 75 ml (D)</t>
  </si>
  <si>
    <t>2060402550</t>
  </si>
  <si>
    <t>V &amp; R EAU MEGA (L) EDP TESTER 50 ml</t>
  </si>
  <si>
    <t>2060501050</t>
  </si>
  <si>
    <t>V &amp; R FLOWER BOMB ROSE SPARK S/F L/E (L) 50 ml</t>
  </si>
  <si>
    <t>2060601050</t>
  </si>
  <si>
    <t>V &amp; R FLOWER BOMB L/E EXTREME (L) EDP 50 ml</t>
  </si>
  <si>
    <t>2060701020</t>
  </si>
  <si>
    <t>V &amp; R PETITE FLOWER BOMB (L) EDP 20 ml</t>
  </si>
  <si>
    <t>2060853007</t>
  </si>
  <si>
    <t>V &amp; R SPICEBOMB (M) EDT MINI 7 ml</t>
  </si>
  <si>
    <t>2060853050</t>
  </si>
  <si>
    <t>V &amp; R SPICEBOMB (M) EDT 50 ml</t>
  </si>
  <si>
    <t>2060853090</t>
  </si>
  <si>
    <t>V &amp; R SPICEBOMB (M) EDT 90 ml</t>
  </si>
  <si>
    <t>2060853150</t>
  </si>
  <si>
    <t>V &amp; R SPICEBOMB (M) EDT 150 ml</t>
  </si>
  <si>
    <t>2060854590</t>
  </si>
  <si>
    <t>V &amp; R SPICEBOMB (M) EDT TESTER 90 ml</t>
  </si>
  <si>
    <t>2060857075</t>
  </si>
  <si>
    <t>V &amp; R SPICEBOMB (M) DEO STICK 75 ml</t>
  </si>
  <si>
    <t>2060899501</t>
  </si>
  <si>
    <t>V &amp; R SPICEBOMB (M)SET EDT 50ml+S/G 50ml+A/S/B 50</t>
  </si>
  <si>
    <t>2060899502</t>
  </si>
  <si>
    <t>V &amp; R SPICEBOMB (M)SET EDT 90 ml+S/G 50ml+A/S/B 50</t>
  </si>
  <si>
    <t>2060899503</t>
  </si>
  <si>
    <t>V &amp; R SPICEBOMB (M) SET EDT 90+A/S/B 50+RAZOR</t>
  </si>
  <si>
    <t>2060901050</t>
  </si>
  <si>
    <t>V &amp; R FLOWER BOMB L/E (L) EDP 50 ml</t>
  </si>
  <si>
    <t>2061003050</t>
  </si>
  <si>
    <t>V&amp;R FLWRBOMB LA VIE EN ROSE SPRKLNG L/E (L) EDT 50</t>
  </si>
  <si>
    <t>2061101100</t>
  </si>
  <si>
    <t>V &amp; R FLOWERBOMB DE PARIS (L) EDP 100 ml</t>
  </si>
  <si>
    <t>2061102600</t>
  </si>
  <si>
    <t>V &amp; R FLOWERBOMB DE PARIS (L) EDP TESTER 100 ml</t>
  </si>
  <si>
    <t>2061201050</t>
  </si>
  <si>
    <t>V &amp; R FLOWER BOMB L/E 2012 (L) EDP 50 ml</t>
  </si>
  <si>
    <t>2061303050</t>
  </si>
  <si>
    <t>V&amp;R FLWRBOMB LA VIE EN ROSE SPRKLING S/F L/E (L)50</t>
  </si>
  <si>
    <t>2061401050</t>
  </si>
  <si>
    <t>V &amp; R FLOWERBOMB LOVE ME TIGHT L/E (L) EDP 50 ml</t>
  </si>
  <si>
    <t>2061501002</t>
  </si>
  <si>
    <t>V&amp;R FLOWERBOMB ROSE EXPLOSION ORNTL (L)EDP T/S 1.5</t>
  </si>
  <si>
    <t>2061501100</t>
  </si>
  <si>
    <t>V&amp;R FLOWERBOMB ROSE EXPLOSION ORIENTALE (L)EDP 100</t>
  </si>
  <si>
    <t>2061502600</t>
  </si>
  <si>
    <t>V&amp;R FLWERBMB ROSE EXPLOSION ORIENTLE(L)EDP TEST100</t>
  </si>
  <si>
    <t>2061603050</t>
  </si>
  <si>
    <t>V&amp;R FLWRBMB LAVIE EN ROSE SPRKLNG 2013 (L)EDT 50ml</t>
  </si>
  <si>
    <t>2061604550</t>
  </si>
  <si>
    <t>V&amp;R FLWRBMB LAVIE N ROSE SPRKLNG 2013(L)EDT TEST50</t>
  </si>
  <si>
    <t>2061753090</t>
  </si>
  <si>
    <t>V &amp; R SPICEBOMB TITANIUM EDITION (M) EDT 90 ml</t>
  </si>
  <si>
    <t>2061754590</t>
  </si>
  <si>
    <t>V &amp; R SPICEBOMB TITANIUM (M) EDT TESTER 90 ml</t>
  </si>
  <si>
    <t>2061853090</t>
  </si>
  <si>
    <t>V &amp; R SPICEBOMB EAU FRAICHE (M) EDT 90 ml</t>
  </si>
  <si>
    <t>2061854590</t>
  </si>
  <si>
    <t>V &amp; R SPICEBOMB EAU FRAICHE (M) EDT TESTER 90 ml</t>
  </si>
  <si>
    <t>2061901020</t>
  </si>
  <si>
    <t>V &amp; R BONBON PETIT (L) EDP 20 ml</t>
  </si>
  <si>
    <t>2061901050</t>
  </si>
  <si>
    <t>V &amp; R BONBON (L) EDP 50 ml</t>
  </si>
  <si>
    <t>2061901090</t>
  </si>
  <si>
    <t>V &amp; R BONBON (L) EDP 90 ml</t>
  </si>
  <si>
    <t>2061902550</t>
  </si>
  <si>
    <t>V &amp; R BONBON (L) EDP TESTER 50 ml</t>
  </si>
  <si>
    <t>2061950001</t>
  </si>
  <si>
    <t>V &amp; R BONBON (L) SET EDP 90+S/G 50+B/L 50 ml</t>
  </si>
  <si>
    <t>2061950002</t>
  </si>
  <si>
    <t>V &amp; R BONBON (L) SET EDP 50+S/G 50+B/L 50 ml</t>
  </si>
  <si>
    <t>2062002550</t>
  </si>
  <si>
    <t>V &amp; R FLOWER BOMB L/E 2013 (L) EDP TESTER 50 ml</t>
  </si>
  <si>
    <t>2062153090</t>
  </si>
  <si>
    <t>V &amp; R SPICEBOMB L/E (M) EDT 90 ml</t>
  </si>
  <si>
    <t>2062251090</t>
  </si>
  <si>
    <t>V &amp; R SPICEBOMB EXTREME (M) EDP 90 ml</t>
  </si>
  <si>
    <t>2062252590</t>
  </si>
  <si>
    <t>V &amp; R SPICEBOMB EXTREME (M) EDP TESTER 90 ml</t>
  </si>
  <si>
    <t>2062303050</t>
  </si>
  <si>
    <t>V&amp;R FLWRBOMB SPRKLNG LA VIE EN ROSE 2015 (L)EDT 50</t>
  </si>
  <si>
    <t>2062401050</t>
  </si>
  <si>
    <t>V &amp; R FLOWER BOMB  L/E CHRISTMAS ED 2014(L) EDP 50</t>
  </si>
  <si>
    <t>2062554590</t>
  </si>
  <si>
    <t>V &amp; R SPICE BOMB  L/E CHRSTMS ED 2014(M)EDT TEST90</t>
  </si>
  <si>
    <t>2062602550</t>
  </si>
  <si>
    <t>V &amp; R FLOWER BOMB  L/E CRYSTAL ED(L)EDP TESTER 50</t>
  </si>
  <si>
    <t>2062704550</t>
  </si>
  <si>
    <t>V&amp;R FLWRBMB LAVIE N ROSE SPRKLNG 2011(L)EDT TEST50</t>
  </si>
  <si>
    <t>2070153001</t>
  </si>
  <si>
    <t>REPORTER FOR MEN (M) EDT TUBE 1.5 ml</t>
  </si>
  <si>
    <t>2070153004</t>
  </si>
  <si>
    <t>REPORTER FOR MEN (M) EDT MINI 4.5 ml</t>
  </si>
  <si>
    <t>2070153125</t>
  </si>
  <si>
    <t>REPORTER FOR MEN (M) EDT 125 ml</t>
  </si>
  <si>
    <t>2070154625</t>
  </si>
  <si>
    <t>REPORTER FOR MEN (M) EDT TESTER 125 ml</t>
  </si>
  <si>
    <t>2070157075</t>
  </si>
  <si>
    <t>REPORTER FOR MEN (M) DEO 75 ml</t>
  </si>
  <si>
    <t>2080103001</t>
  </si>
  <si>
    <t>NAJ OLEARI GOLD (L) EDT TUBE 1.5 ml</t>
  </si>
  <si>
    <t>2080103050</t>
  </si>
  <si>
    <t>NAJ OLEARI GOLD (L) EDT 50 ml</t>
  </si>
  <si>
    <t>2080103075</t>
  </si>
  <si>
    <t>NAJ OLEARI GOLD (L) EDT 75 ml</t>
  </si>
  <si>
    <t>2080104575</t>
  </si>
  <si>
    <t>NAJ OLEARI GOLD (L) EDT TESTER 75 ml</t>
  </si>
  <si>
    <t>2090101004</t>
  </si>
  <si>
    <t>CLARINS PAR AMOUR (L) EDP MINI 4.5 ml</t>
  </si>
  <si>
    <t>2090101030</t>
  </si>
  <si>
    <t>CLARINS PAR AMOUR (L) EDP 30 ml</t>
  </si>
  <si>
    <t>2090101050</t>
  </si>
  <si>
    <t>CLARINS PAR AMOUR (L) EDP 50 ml</t>
  </si>
  <si>
    <t>2090101100</t>
  </si>
  <si>
    <t>CLARINS PAR AMOUR (L) EDP 100 ml</t>
  </si>
  <si>
    <t>2090101103</t>
  </si>
  <si>
    <t>CLARINS PAR AMOUR (L) EDP 100 ml ( REFILLABLE )</t>
  </si>
  <si>
    <t>2090102600</t>
  </si>
  <si>
    <t>CLARINS PAR AMOUR (L) EDP TESTER 100 ml</t>
  </si>
  <si>
    <t>2090102604</t>
  </si>
  <si>
    <t>CLARINS PAR AMOUR (L) EDP 100 ml (REFILL)(W/O BOX)</t>
  </si>
  <si>
    <t>2090102605</t>
  </si>
  <si>
    <t>CLARINS PAR AMOUR (L) EDP 100 ml (W/O BOX)</t>
  </si>
  <si>
    <t>2090203030</t>
  </si>
  <si>
    <t>CLARINS PAR AMOUR TOUJOURS (L) EDT 30 ml</t>
  </si>
  <si>
    <t>2090203050</t>
  </si>
  <si>
    <t>CLARINS PAR AMOUR TOUJOURS (L) EDT 50 ml</t>
  </si>
  <si>
    <t>2090204550</t>
  </si>
  <si>
    <t>CLARINS PAR AMOUR TOUJOURS (L) EDT TESTER 50 ml</t>
  </si>
  <si>
    <t>2090301002</t>
  </si>
  <si>
    <t>DAVID YURMAN (L) EDP TUBE SPRAY 1.5 ml</t>
  </si>
  <si>
    <t>2090301030</t>
  </si>
  <si>
    <t>DAVID YURMAN (L) EDP 30 ml</t>
  </si>
  <si>
    <t>2090301050</t>
  </si>
  <si>
    <t>DAVID YURMAN (L) EDP 50 ml</t>
  </si>
  <si>
    <t>2090301075</t>
  </si>
  <si>
    <t>DAVID YURMAN (L) EDP 75 ml</t>
  </si>
  <si>
    <t>2090302575</t>
  </si>
  <si>
    <t>DAVID YURMAN (L) EDP TESTER 75 ml</t>
  </si>
  <si>
    <t>2090403002</t>
  </si>
  <si>
    <t>DAVID YURMAN DELICATE ESSENCE (L) EDT T/S 1.5 ml</t>
  </si>
  <si>
    <t>2090403100</t>
  </si>
  <si>
    <t>DAVID YURMAN DELICATE ESSENCE (L)EDT 100ml</t>
  </si>
  <si>
    <t>2090404600</t>
  </si>
  <si>
    <t>DAVID YURMAN DELICATE ESSENCE (L)EDT TESTER 100ml</t>
  </si>
  <si>
    <t>2090503002</t>
  </si>
  <si>
    <t>DAVID YURMAN EXOTIC ESSENCE (L) EDT T/S 1.5 ml</t>
  </si>
  <si>
    <t>2090503100</t>
  </si>
  <si>
    <t>DAVID YURMAN EXOTIC ESSENCE (L) EDT 100 ml</t>
  </si>
  <si>
    <t>2090504600</t>
  </si>
  <si>
    <t>DAVID YURMAN EXOTIC ESSENCE (L) EDT TESTER 100 ml</t>
  </si>
  <si>
    <t>2090603002</t>
  </si>
  <si>
    <t>DAVID YURMAN FRESH ESSENCE (L)EDT TUBE SPRAY 1.5ml</t>
  </si>
  <si>
    <t>2090603100</t>
  </si>
  <si>
    <t>DAVID YURMAN FRESH ESSENCE (L) EDT 100 ml</t>
  </si>
  <si>
    <t>2090604600</t>
  </si>
  <si>
    <t>DAVID YURMAN FRESH ESSENCE (L) EDT TESTER 100 ml</t>
  </si>
  <si>
    <t>2090764002</t>
  </si>
  <si>
    <t>DAVID YURMAN L/E (U) EXTRAIT D PRF TUBE SPRY 1.5ml</t>
  </si>
  <si>
    <t>2090764075</t>
  </si>
  <si>
    <t>DAVID YURMAN L/E (U) EXTRAIT DE PARFUM 75 ml</t>
  </si>
  <si>
    <t>2090764575</t>
  </si>
  <si>
    <t>DAVID YURMAN L/E (U) EXTRAIT DE PARFUM TESTER 75ml</t>
  </si>
  <si>
    <t>2090803002</t>
  </si>
  <si>
    <t>DAVID YURMAN SUMMER ESSENCE(L)EDT TUBE SPRAY 1.5ml</t>
  </si>
  <si>
    <t>2090803100</t>
  </si>
  <si>
    <t>DAVID YURMAN SUMMER ESSENCE (L)EDT 100ml</t>
  </si>
  <si>
    <t>2090804600</t>
  </si>
  <si>
    <t>DAVID YURMAN SUMMER ESSENCE (L)EDT TESTER 100ml</t>
  </si>
  <si>
    <t>2090964604</t>
  </si>
  <si>
    <t>CLARINS EAU DYNT. TREATMENT FR.(U)TEST100(W/O BOX)</t>
  </si>
  <si>
    <t>2091064600</t>
  </si>
  <si>
    <t>CLARINS EAU DYNT. INVIGRTG FR.(U)E'D SOINS TEST100</t>
  </si>
  <si>
    <t>2091064604</t>
  </si>
  <si>
    <t>CLARINS EAU DYNT. INVIGORATG FR.(U)TEST100 W/O BOX</t>
  </si>
  <si>
    <t>2091104604</t>
  </si>
  <si>
    <t>CLARINS EAU TANQUILITY EAU RES.(L)TEST100(W/O BOX)</t>
  </si>
  <si>
    <t>2100103015</t>
  </si>
  <si>
    <t>D.BECKHAM INTIMATELY (L) EDT 15 ml</t>
  </si>
  <si>
    <t>2100103030</t>
  </si>
  <si>
    <t>D.BECKHAM INTIMATELY (L) EDT 30 ml</t>
  </si>
  <si>
    <t>2100103050</t>
  </si>
  <si>
    <t>D.BECKHAM INTIMATELY (L) EDT 50 ml</t>
  </si>
  <si>
    <t>2100103075</t>
  </si>
  <si>
    <t>D.BECKHAM INTIMATELY (L) EDT 75 ml</t>
  </si>
  <si>
    <t>2100104575</t>
  </si>
  <si>
    <t>D.BECKHAM INTIMATELY (L) EDT TESTER 75 ml</t>
  </si>
  <si>
    <t>2100153030</t>
  </si>
  <si>
    <t>D.BECKHAM INTIMATELY (M) EDT 30 ml</t>
  </si>
  <si>
    <t>2100153050</t>
  </si>
  <si>
    <t>D.BECKHAM INTIMATELY (M) EDT 50 ml</t>
  </si>
  <si>
    <t>2100153075</t>
  </si>
  <si>
    <t>D.BECKHAM INTIMATELY (M) EDT 75 ml</t>
  </si>
  <si>
    <t>2100154575</t>
  </si>
  <si>
    <t>D.BECKHAM INTIMATELY (M) EDT TESTER 75 ml</t>
  </si>
  <si>
    <t>2100253050</t>
  </si>
  <si>
    <t>D.BECKHAM INSTINCT (M) EDT 50 ml</t>
  </si>
  <si>
    <t>2100253075</t>
  </si>
  <si>
    <t>D.BECKHAM INSTINCT (M) EDT 75 ml</t>
  </si>
  <si>
    <t>2100254575</t>
  </si>
  <si>
    <t>D.BECKHAM INSTINCT (M) EDT TESTER 75 ml</t>
  </si>
  <si>
    <t>2100303075</t>
  </si>
  <si>
    <t>D.BECKHAM INTIMATELY NIGHT (L) EDT 75 ml</t>
  </si>
  <si>
    <t>2100304575</t>
  </si>
  <si>
    <t>D.BECKHAM INTIMATELY NIGHT (L) EDT TESTER 75 ml</t>
  </si>
  <si>
    <t>2100353075</t>
  </si>
  <si>
    <t>D.BECKHAM INTIMATELY NIGHT (M) EDT 75 ml</t>
  </si>
  <si>
    <t>2100403050</t>
  </si>
  <si>
    <t>D.BECKHAM SIGNATURE (L) EDT 50 ml</t>
  </si>
  <si>
    <t>2100403075</t>
  </si>
  <si>
    <t>D.BECKHAM SIGNATURE (L) EDT 75 ml</t>
  </si>
  <si>
    <t>2100404575</t>
  </si>
  <si>
    <t>D.BECKHAM SIGNATURE (L) EDT TESTER 75 ml</t>
  </si>
  <si>
    <t>2100453075</t>
  </si>
  <si>
    <t>D.BECKHAM SIGNATURE (M) EDT 75 ml</t>
  </si>
  <si>
    <t>2100454575</t>
  </si>
  <si>
    <t>D.BECKHAM SIGNATURE (M) EDT TESTER 75 ml</t>
  </si>
  <si>
    <t>2100503050</t>
  </si>
  <si>
    <t>D.BECKHAM SIGNATURE STORY (L) EDT 50 ml</t>
  </si>
  <si>
    <t>2100503075</t>
  </si>
  <si>
    <t>D.BECKHAM SIGNATURE STORY (L) EDT 75 ml</t>
  </si>
  <si>
    <t>2100504575</t>
  </si>
  <si>
    <t>D.BECKHAM SIGNATURE STORY (L) EDT TESTER 75 ml</t>
  </si>
  <si>
    <t>2100553050</t>
  </si>
  <si>
    <t>D.BECKHAM SIGNATURE STORY (M) EDT 50 ml</t>
  </si>
  <si>
    <t>2100553075</t>
  </si>
  <si>
    <t>D.BECKHAM SIGNATURE STORY (M) EDT 75 ml</t>
  </si>
  <si>
    <t>2100554575</t>
  </si>
  <si>
    <t>D.BECKHAM SIGNATURE STORY (M) EDT TESTER 75 ml</t>
  </si>
  <si>
    <t>2100603030</t>
  </si>
  <si>
    <t>D.BECKHAM INTIMATELY YOURS (L) EDT 30 ml</t>
  </si>
  <si>
    <t>2100603050</t>
  </si>
  <si>
    <t>D.BECKHAM INTIMATELY YOURS (L) EDT 50 ml</t>
  </si>
  <si>
    <t>2100603075</t>
  </si>
  <si>
    <t>D.BECKHAM INTIMATELY YOURS (L) EDT 75 ml</t>
  </si>
  <si>
    <t>2100604575</t>
  </si>
  <si>
    <t>D.BECKHAM INTIMATELY YOURS (L) EDT TESTER 75 ml</t>
  </si>
  <si>
    <t>2100650001</t>
  </si>
  <si>
    <t>D.BECKHAM INTIMATELY YOURS (L) EDT 75+SILK B/L 150</t>
  </si>
  <si>
    <t>2100653030</t>
  </si>
  <si>
    <t>D.BECKHAM INTIMATELY YOURS (M) EDT 30 ml</t>
  </si>
  <si>
    <t>2100653050</t>
  </si>
  <si>
    <t>D.BECKHAM INTIMATELY YOURS (M) EDT 50 ml</t>
  </si>
  <si>
    <t>2100653075</t>
  </si>
  <si>
    <t>D.BECKHAM INTIMATELY YOURS (M) EDT 75 ml</t>
  </si>
  <si>
    <t>2100654575</t>
  </si>
  <si>
    <t>D.BECKHAM INTIMATELY YOURS (M) EDT TESTER 75 ml</t>
  </si>
  <si>
    <t>2100703030</t>
  </si>
  <si>
    <t>D.BECKHAM SIGNATURE SUMMER (L) EDT 30 ml</t>
  </si>
  <si>
    <t>2100753030</t>
  </si>
  <si>
    <t>D.BECKHAM SIGNATURE SUMMER (M) EDT 30 ml</t>
  </si>
  <si>
    <t>2100853050</t>
  </si>
  <si>
    <t>D.BECKHAM HOMME (M) EDT 50 ml</t>
  </si>
  <si>
    <t>2100853075</t>
  </si>
  <si>
    <t>D.BECKHAM HOMME (M) EDT 75 ml</t>
  </si>
  <si>
    <t>2100854575</t>
  </si>
  <si>
    <t>D.BECKHAM HOMME (M) EDT TESTER 75 ml</t>
  </si>
  <si>
    <t>2100953075</t>
  </si>
  <si>
    <t>D.BECKHAM THE ESSENCE (M) EDT 75 ml</t>
  </si>
  <si>
    <t>2100954575</t>
  </si>
  <si>
    <t>D.BECKHAM THE ESSENCE (M) EDT TESTER 75 ml</t>
  </si>
  <si>
    <t>2101053090</t>
  </si>
  <si>
    <t>D.BECKHAM CLASSIC (M) EDT 90 ml</t>
  </si>
  <si>
    <t>2101154550</t>
  </si>
  <si>
    <t>D.BECKHAM INTENSE INSTINCT (M) EDT TESTER 50 ml</t>
  </si>
  <si>
    <t>2110103007</t>
  </si>
  <si>
    <t>MANDARINA DUCK (L) EDT MINI 7 ml</t>
  </si>
  <si>
    <t>2110103050</t>
  </si>
  <si>
    <t>MANDARINA DUCK (L) EDT 50 ml</t>
  </si>
  <si>
    <t>2110103100</t>
  </si>
  <si>
    <t>MANDARINA DUCK (L) EDT 100 ml</t>
  </si>
  <si>
    <t>2110104600</t>
  </si>
  <si>
    <t>MANDARINA DUCK (L) EDT TESTER 100 ml</t>
  </si>
  <si>
    <t>2110153050</t>
  </si>
  <si>
    <t>MANDARINA DUCK (M) EDT 50 ml</t>
  </si>
  <si>
    <t>2110153100</t>
  </si>
  <si>
    <t>MANDARINA DUCK (M) EDT 100 ml</t>
  </si>
  <si>
    <t>2110154600</t>
  </si>
  <si>
    <t>MANDARINA DUCK (M) EDT TESTER 100 ml</t>
  </si>
  <si>
    <t>2110203005</t>
  </si>
  <si>
    <t>MANDARINA DUCK SCARLET RAIN (L) EDT MINI 5 ml</t>
  </si>
  <si>
    <t>2110203050</t>
  </si>
  <si>
    <t>MANDARINA DUCK SCARLET RAIN (L) EDT 50 ml</t>
  </si>
  <si>
    <t>2110203100</t>
  </si>
  <si>
    <t>MANDARINA DUCK SCARLET RAIN (L) EDT 100 ml</t>
  </si>
  <si>
    <t>2110303100</t>
  </si>
  <si>
    <t>MANDARINA DUCK CUTE PINK (L) EDT 100 ml</t>
  </si>
  <si>
    <t>2110304600</t>
  </si>
  <si>
    <t>MANDARINA DUCK CUTE PINK (L) EDT TESTER 100 ml</t>
  </si>
  <si>
    <t>2110453050</t>
  </si>
  <si>
    <t>MANDARINA DUCK PURE BLACK (M) EDT 50 ml</t>
  </si>
  <si>
    <t>2110453100</t>
  </si>
  <si>
    <t>MANDARINA DUCK PURE BLACK (M) EDT 100 ml</t>
  </si>
  <si>
    <t>2110503030</t>
  </si>
  <si>
    <t>MANDARINA DUCK ROUGE INTENSE (L) EDT 30 ml</t>
  </si>
  <si>
    <t>2110503050</t>
  </si>
  <si>
    <t>MANDARINA DUCK ROUGE INTENSE (L) EDT 50 ml</t>
  </si>
  <si>
    <t>2110503100</t>
  </si>
  <si>
    <t>MANDARINA DUCK ROUGE INTENSE (L) EDT 100 ml</t>
  </si>
  <si>
    <t>2110604600</t>
  </si>
  <si>
    <t>MANDARINA DUCK CUTE BLUE (L) EDT TESTER 100 ml</t>
  </si>
  <si>
    <t>2120103030</t>
  </si>
  <si>
    <t>GIAN MARCO VENTURI GIRL (L) EDT 30 ml</t>
  </si>
  <si>
    <t>2120103050</t>
  </si>
  <si>
    <t>GIAN MARCO VENTURI GIRL (L) EDT 50 ml</t>
  </si>
  <si>
    <t>2120103100</t>
  </si>
  <si>
    <t>GIAN MARCO VENTURI GIRL (L) EDT 100 ml</t>
  </si>
  <si>
    <t>2120203030</t>
  </si>
  <si>
    <t>GIAN MARCO VENTURI GIRL - 2 (L) EDT 30 ml</t>
  </si>
  <si>
    <t>2120203050</t>
  </si>
  <si>
    <t>GIAN MARCO VENTURI GIRL - 2 (L) EDT 50 ml</t>
  </si>
  <si>
    <t>2120203100</t>
  </si>
  <si>
    <t>GIAN MARCO VENTURI GIRL - 2 (L) EDT 100 ml</t>
  </si>
  <si>
    <t>2120303030</t>
  </si>
  <si>
    <t>GIAN MARCO VENTURI DONNA (L) EDT 30 ml</t>
  </si>
  <si>
    <t>2120353030</t>
  </si>
  <si>
    <t>GIAN MARCO VENTURI UOMO (M) EDT 30 ml</t>
  </si>
  <si>
    <t>2120353100</t>
  </si>
  <si>
    <t>GIAN MARCO VENTURI UOMO (M) EDT 100 ml</t>
  </si>
  <si>
    <t>2120358075</t>
  </si>
  <si>
    <t>GIAN MARCO VENTURI UOMO (M) A/S/B 75 ml</t>
  </si>
  <si>
    <t>2120399501</t>
  </si>
  <si>
    <t>GIAN MARCO VENTURI UOMO(M)SET EDT100+A/S/B75+POUCH</t>
  </si>
  <si>
    <t>2120453050</t>
  </si>
  <si>
    <t>GIAN MARCO VENTURI MAN (M) EDT 50 ml</t>
  </si>
  <si>
    <t>2120453100</t>
  </si>
  <si>
    <t>GIAN MARCO VENTURI MAN (M) EDT 100 ml</t>
  </si>
  <si>
    <t>2120503001</t>
  </si>
  <si>
    <t>GIAN MARCO VENTURI WOMAN (L) EDT TUBE 1 ml</t>
  </si>
  <si>
    <t>2120503030</t>
  </si>
  <si>
    <t>GIAN MARCO VENTURI WOMAN (L) EDT 30 ml</t>
  </si>
  <si>
    <t>2120503050</t>
  </si>
  <si>
    <t>GIAN MARCO VENTURI WOMAN (L) EDT 50 ml</t>
  </si>
  <si>
    <t>2120503100</t>
  </si>
  <si>
    <t>GIAN MARCO VENTURI WOMAN (L) EDT 100 ml</t>
  </si>
  <si>
    <t>2120504530</t>
  </si>
  <si>
    <t>GIAN MARCO VENTURI WOMAN (L) EDT TESTER 30 ml</t>
  </si>
  <si>
    <t>2120603050</t>
  </si>
  <si>
    <t>GIAN MARCO VENTURI (L) EDT 50 ml</t>
  </si>
  <si>
    <t>2120603100</t>
  </si>
  <si>
    <t>GIAN MARCO VENTURI (L) EDT 100 ml</t>
  </si>
  <si>
    <t>2120604600</t>
  </si>
  <si>
    <t>GIAN MARCO VENTURI (L) EDT TESTER 100 ml</t>
  </si>
  <si>
    <t>2120753030</t>
  </si>
  <si>
    <t>GIAN MARCO VENTURI UOMO ENERGY (M) EDT 30 ml</t>
  </si>
  <si>
    <t>2120753100</t>
  </si>
  <si>
    <t>GIAN MARCO VENTURI UOMO ENERGY (M) EDT 100 ml</t>
  </si>
  <si>
    <t>2120853030</t>
  </si>
  <si>
    <t>GIAN MARCO VENTURI ESSENCE (M) EDT 30 ml</t>
  </si>
  <si>
    <t>2120853050</t>
  </si>
  <si>
    <t>GIAN MARCO VENTURI ESSENCE (M) EDT 50 ml</t>
  </si>
  <si>
    <t>2120853100</t>
  </si>
  <si>
    <t>GIAN MARCO VENTURI ESSENCE (M) EDT 100 ml</t>
  </si>
  <si>
    <t>2120854600</t>
  </si>
  <si>
    <t>G.MARCO VENTURI ESSENCE (M) EDT TESTER 100 ml</t>
  </si>
  <si>
    <t>2120858075</t>
  </si>
  <si>
    <t>G.MARCO VENTURI ESSENCE (M) AFTER SHAVE BALM 75 ml</t>
  </si>
  <si>
    <t>2120899501</t>
  </si>
  <si>
    <t>G.MARCO VENTURI ESSENCE(M)SET EDT100+A/S/B75+POUCH</t>
  </si>
  <si>
    <t>2130101001</t>
  </si>
  <si>
    <t>NARCISO RODRIGUEZ (L) EDP TUBE SPRAY 0.8 ml</t>
  </si>
  <si>
    <t>2130101004</t>
  </si>
  <si>
    <t>NARCISO RODRIGUEZ (L) EDP MINI 4 ml</t>
  </si>
  <si>
    <t>2130101008</t>
  </si>
  <si>
    <t>NARCISO RODRIGUEZ (L) EDP MINI 7.5 ml</t>
  </si>
  <si>
    <t>2130101030</t>
  </si>
  <si>
    <t>NARCISO RODRIGUEZ (L) EDP 30 ml</t>
  </si>
  <si>
    <t>2130101050</t>
  </si>
  <si>
    <t>NARCISO RODRIGUEZ (L) EDP 50 ml</t>
  </si>
  <si>
    <t>2130101052</t>
  </si>
  <si>
    <t>NARCISO RODRIGUEZ (L) EDP 50 ml (D)</t>
  </si>
  <si>
    <t>2130101100</t>
  </si>
  <si>
    <t>NARCISO RODRIGUEZ (L) EDP 100 ml</t>
  </si>
  <si>
    <t>2130101102</t>
  </si>
  <si>
    <t>NARCISO RODRIGUEZ (L) EDP 100 ml (D)</t>
  </si>
  <si>
    <t>2130101150</t>
  </si>
  <si>
    <t>NARCISO RODRIGUEZ (L) EDP 150 ml</t>
  </si>
  <si>
    <t>2130102600</t>
  </si>
  <si>
    <t>NARCISO RODRIGUEZ (L) EDP TESTER 100 ml</t>
  </si>
  <si>
    <t>2130103001</t>
  </si>
  <si>
    <t>NARCISO RODRIGUEZ (L) EDT TUBE SPRAY 0.8 ml</t>
  </si>
  <si>
    <t>2130103004</t>
  </si>
  <si>
    <t>NARCISO RODRIGUEZ (L) EDT MINI 4 ml</t>
  </si>
  <si>
    <t>2130103008</t>
  </si>
  <si>
    <t>NARCISO RODRIGUEZ (L) EDT MINI 7.5 ml</t>
  </si>
  <si>
    <t>2130103030</t>
  </si>
  <si>
    <t>NARCISO RODRIGUEZ (L) EDT 30 ml</t>
  </si>
  <si>
    <t>2130103050</t>
  </si>
  <si>
    <t>NARCISO RODRIGUEZ (L) EDT 50 ml</t>
  </si>
  <si>
    <t>2130103052</t>
  </si>
  <si>
    <t>NARCISO RODRIGUEZ (L) EDT 50 ml (D)</t>
  </si>
  <si>
    <t>2130103100</t>
  </si>
  <si>
    <t>NARCISO RODRIGUEZ (L) EDT 100 ml</t>
  </si>
  <si>
    <t>2130103102</t>
  </si>
  <si>
    <t>NARCISO RODRIGUEZ (L) EDT 100 ml (D)</t>
  </si>
  <si>
    <t>2130103150</t>
  </si>
  <si>
    <t>NARCISO RODRIGUEZ (L) EDT 150 ml</t>
  </si>
  <si>
    <t>2130104600</t>
  </si>
  <si>
    <t>NARCISO RODRIGUEZ (L) EDT TESTER 100 ml</t>
  </si>
  <si>
    <t>2130105010</t>
  </si>
  <si>
    <t>NARCISO RODRIGUEZ (L) PURSE PERFUME ROLL ON 10 ml</t>
  </si>
  <si>
    <t>2130107100</t>
  </si>
  <si>
    <t>NARCISO RODRIGUEZ (L) DEO SPRAY 100 ml</t>
  </si>
  <si>
    <t>2130109200</t>
  </si>
  <si>
    <t>NARCISO RODRIGUEZ (L) BODY LOTION 200 ml</t>
  </si>
  <si>
    <t>2130109700</t>
  </si>
  <si>
    <t>NARCISO RODRIGUEZ (L) BODY LOTION TESTER 200 ml</t>
  </si>
  <si>
    <t>2130110150</t>
  </si>
  <si>
    <t>NARCISO RODRIGUEZ (L) BODY CREAM 150 ml</t>
  </si>
  <si>
    <t>2130110700</t>
  </si>
  <si>
    <t>NARCISO RODRIGUEZ (L) BODY CREAM TESTER 200 ml</t>
  </si>
  <si>
    <t>2130111040</t>
  </si>
  <si>
    <t>NARCISO RODRIGUEZ (L) SHOWER GEL 40 ml</t>
  </si>
  <si>
    <t>2130111041</t>
  </si>
  <si>
    <t>NARCISO RODRIGUEZ (L) SHOWER SCRUB 40 ml</t>
  </si>
  <si>
    <t>2130111200</t>
  </si>
  <si>
    <t>NARCISO RODRIGUEZ (L) SHOWER GEL 200 ml</t>
  </si>
  <si>
    <t>2130111201</t>
  </si>
  <si>
    <t>NARCISO RODRIGUEZ (L) SHOWER SCRUB 200 ml</t>
  </si>
  <si>
    <t>2130150001</t>
  </si>
  <si>
    <t>NARCISO RODRIGUEZ (L) SET EDT 50+S-CANDLE 40 GR</t>
  </si>
  <si>
    <t>2130150002</t>
  </si>
  <si>
    <t>NARCISO RODRIGUEZ (L) SET EDP 50 ml + B/C 50 ml</t>
  </si>
  <si>
    <t>2130150003</t>
  </si>
  <si>
    <t>NARCISO RODRIGUEZ (L) SET EDT 100 ml+B/L 100 ml</t>
  </si>
  <si>
    <t>2130150004</t>
  </si>
  <si>
    <t>NARCISO RODRIGUEZ (L) SET EDT 100+7.5+CANDLE 40</t>
  </si>
  <si>
    <t>2130150005</t>
  </si>
  <si>
    <t>NARCISO RODRIGUEZ (L) SET EDT 50+SOAP 2 X 25 gr</t>
  </si>
  <si>
    <t>2130150006</t>
  </si>
  <si>
    <t>NARCISO RODRIGUEZ (L)SET EDT 100ml+OIL PERFUME50ml</t>
  </si>
  <si>
    <t>2130150007</t>
  </si>
  <si>
    <t>NARCISO RODRIGUEZ (L) SET EDT 100ml+B/L 100+POUCH</t>
  </si>
  <si>
    <t>2130150008</t>
  </si>
  <si>
    <t>NARCISO RODRIGUEZ (L) SET EDP 50ml+SPRAY 10 ml</t>
  </si>
  <si>
    <t>2130150009</t>
  </si>
  <si>
    <t>NARCISO RODRIGUEZ (L) SET EDT 100 ml+B/L 75 ml</t>
  </si>
  <si>
    <t>2130150010</t>
  </si>
  <si>
    <t>NARCISO RODRIGUEZ (L) SET EDT 100+B/CRM 75+POUCH</t>
  </si>
  <si>
    <t>2130150011</t>
  </si>
  <si>
    <t>NARCISO RODRIGUEZ (L) SET EDT 100+B/L 75+S/G 75 ml</t>
  </si>
  <si>
    <t>2130150012</t>
  </si>
  <si>
    <t>NARCISO RODRIGUEZ (L) SET EDT 50+B/L 75+POUCH</t>
  </si>
  <si>
    <t>2130151050</t>
  </si>
  <si>
    <t>NARCISO RODRIGUEZ (M) EDP 50 ml</t>
  </si>
  <si>
    <t>2130151100</t>
  </si>
  <si>
    <t>NARCISO RODRIGUEZ (M) EDP 100 ml</t>
  </si>
  <si>
    <t>2130153008</t>
  </si>
  <si>
    <t>NARCISO RODRIGUEZ (M) EDT MINI 7.5 ml</t>
  </si>
  <si>
    <t>2130153010</t>
  </si>
  <si>
    <t>NARCISO RODRIGUEZ (M) EDT MINI SPRAY 10 ml</t>
  </si>
  <si>
    <t>2130153050</t>
  </si>
  <si>
    <t>NARCISO RODRIGUEZ (M) EDT 50 ml</t>
  </si>
  <si>
    <t>2130153052</t>
  </si>
  <si>
    <t>NARCISO RODRIGUEZ (M) EDT 50 ml (D)</t>
  </si>
  <si>
    <t>2130153100</t>
  </si>
  <si>
    <t>NARCISO RODRIGUEZ (M) EDT 100 ml</t>
  </si>
  <si>
    <t>2130153102</t>
  </si>
  <si>
    <t>NARCISO RODRIGUEZ (M) EDT 100 ml (D)</t>
  </si>
  <si>
    <t>2130154600</t>
  </si>
  <si>
    <t>NARCISO RODRIGUEZ (M) EDT TESTER 100 ml</t>
  </si>
  <si>
    <t>2130157075</t>
  </si>
  <si>
    <t>NARCISO RODRIGUEZ (M) DEO STICK 75 ml</t>
  </si>
  <si>
    <t>2130158100</t>
  </si>
  <si>
    <t>NARCISO RODRIGUEZ (M) AFTER SHAVE EMULSION 100 ml</t>
  </si>
  <si>
    <t>2130158101</t>
  </si>
  <si>
    <t>NARCISO RODRIGUEZ (M) AFTER SHAVE LOTION 100 ml</t>
  </si>
  <si>
    <t>2130158600</t>
  </si>
  <si>
    <t>NARCISO RODRIGUEZ (M) AFTER SHAVE LOTION TESTER100</t>
  </si>
  <si>
    <t>2130158601</t>
  </si>
  <si>
    <t>NARCISO RODRIGUEZ (M) AFTER SHAVE EMULSION TEST100</t>
  </si>
  <si>
    <t>2130160050</t>
  </si>
  <si>
    <t>NARCISO RODRIGUEZ (M) OIL PERFUME 50 ml</t>
  </si>
  <si>
    <t>2130160550</t>
  </si>
  <si>
    <t>NARCISO RODRIGUEZ (M) OIL PERFUME TESTER 50 ml</t>
  </si>
  <si>
    <t>2130161200</t>
  </si>
  <si>
    <t>NARCISO RODRIGUEZ (M) SHOWER GEL 200 ml</t>
  </si>
  <si>
    <t>2130161201</t>
  </si>
  <si>
    <t>NARCISO RODRIGUEZ (M) ALL OVER SHOWER GEL 200 ml</t>
  </si>
  <si>
    <t>2130199001</t>
  </si>
  <si>
    <t>NARCISO RODRIGUEZ (M) SET EDT 100+A/S/EMUL 50</t>
  </si>
  <si>
    <t>2130199002</t>
  </si>
  <si>
    <t>NARCISO RODRIGUEZ (M) SET EDT 100+A.O.S/G 100</t>
  </si>
  <si>
    <t>2130199003</t>
  </si>
  <si>
    <t>NARCISO RODRIGUEZ (M) SET EDT 50 ml+DEO STICK 75ml</t>
  </si>
  <si>
    <t>2130199004</t>
  </si>
  <si>
    <t>NARCISO RODRIGUEZ (M) SET EDT 50 ml+A.O.S/G 100 ml</t>
  </si>
  <si>
    <t>2130199005</t>
  </si>
  <si>
    <t>NARCISO RODRIGUEZ (M) SET EDT 50 ml +7.5 ml</t>
  </si>
  <si>
    <t>2130199506</t>
  </si>
  <si>
    <t>NARCISO RODRIGUEZ (M) AFTER S.E 30ml+A.O.S/G 30 ml</t>
  </si>
  <si>
    <t>2130199507</t>
  </si>
  <si>
    <t>NARCISO RODRIGUEZ (M) SET EDP 50 ml+A.O.S/G 75 ml</t>
  </si>
  <si>
    <t>2130199508</t>
  </si>
  <si>
    <t>NARCISO RODRIGUEZ (M)SET EDT50+A.O.S/G75+A.O.S/G75</t>
  </si>
  <si>
    <t>2130201004</t>
  </si>
  <si>
    <t>NARCISO RODRIGUEZ ESSENCE (L) EDP MINI 4 ml</t>
  </si>
  <si>
    <t>2130201008</t>
  </si>
  <si>
    <t>NARCISO RODRIGUEZ ESSENCE (L) EDP MINI 7.5 ml</t>
  </si>
  <si>
    <t>2130201010</t>
  </si>
  <si>
    <t>NARCISO RODRIGUEZ ESSENCE (L) EDP PURSE SPRAY 10ml</t>
  </si>
  <si>
    <t>2130201050</t>
  </si>
  <si>
    <t>NARCISO RODRIGUEZ ESSENCE (L) EDP 50 ml</t>
  </si>
  <si>
    <t>2130201100</t>
  </si>
  <si>
    <t>NARCISO RODRIGUEZ ESSENCE (L) EDP 100 ml</t>
  </si>
  <si>
    <t>2130202102</t>
  </si>
  <si>
    <t>NARCISO RODRIGUEZ ESSENCE (L) EDP 100 ml (D)</t>
  </si>
  <si>
    <t>2130202550</t>
  </si>
  <si>
    <t>NARCISO RODRIGUEZ ESSENCE (L) EDP TESTER 50 ml</t>
  </si>
  <si>
    <t>2130202600</t>
  </si>
  <si>
    <t>NARCISO RODRIGUEZ ESSENSE (L) EDP TESTER 100 ml</t>
  </si>
  <si>
    <t>2130207100</t>
  </si>
  <si>
    <t>NARCISO RODRIGUEZ ESSENCE (L) DEO SPRAY 100 ml</t>
  </si>
  <si>
    <t>2130209015</t>
  </si>
  <si>
    <t>NARCISO RODRIGUEZ ESSENCE (L) BODY LOTION 15 ml</t>
  </si>
  <si>
    <t>2130209200</t>
  </si>
  <si>
    <t>NARCISO RODRIGUEZ ESSENCE (L) BODY LOTION 200 ml</t>
  </si>
  <si>
    <t>2130210015</t>
  </si>
  <si>
    <t>NARCISO RODRIGUEZ ESSENCE (L) BODY CREAM 15 ml</t>
  </si>
  <si>
    <t>2130210200</t>
  </si>
  <si>
    <t>NARCISO RODRIGUEZ ESSENCE (L) BODY CREAM 200 ml</t>
  </si>
  <si>
    <t>2130211015</t>
  </si>
  <si>
    <t>NARCISO RODRIGUEZ ESSENCE (L) SHOWER GEL 15 ml</t>
  </si>
  <si>
    <t>2130211200</t>
  </si>
  <si>
    <t>NARCISO RODRIGUEZ ESSENCE (L) SHOWER GEL 200 ml</t>
  </si>
  <si>
    <t>2130250001</t>
  </si>
  <si>
    <t>NARCISO RODRIGUEZ ESSENCE (L) SET EDP 50+B/L 100</t>
  </si>
  <si>
    <t>2130250002</t>
  </si>
  <si>
    <t>NARCISO RODRIGUEZ ESSNCE(L)EDP50+B/L15+S/G15+B/C15</t>
  </si>
  <si>
    <t>2130250003</t>
  </si>
  <si>
    <t>NARCISO RODRIGUEZ ESSENCE (L) SET EDP 50+B/CRM 50</t>
  </si>
  <si>
    <t>2130250004</t>
  </si>
  <si>
    <t>NARCISO RODRIGUEZ ESSENCE (L) SET EDP 50+SPRAY 10</t>
  </si>
  <si>
    <t>2130301004</t>
  </si>
  <si>
    <t>NARCISO RODRIGUEZ MUSC/C INTENSE (L) EDP MINI 4 ml</t>
  </si>
  <si>
    <t>2130301008</t>
  </si>
  <si>
    <t>NARCISO RODRIGUEZ MUSC/C INTENSE (L)EDP MINI 7.5ml</t>
  </si>
  <si>
    <t>2130301050</t>
  </si>
  <si>
    <t>NARCISO RODRIGUEZ MUSC/C INTENSE (L) EDP 50 ml</t>
  </si>
  <si>
    <t>2130301100</t>
  </si>
  <si>
    <t>NARCISO RODRIGUEZ MUSC/C INTENSE (L) EDP 100 ml</t>
  </si>
  <si>
    <t>2130302600</t>
  </si>
  <si>
    <t>NARCISO RODRIGUEZ MUSC/C INTENSE (L) EDP TESTER100</t>
  </si>
  <si>
    <t>2130352600</t>
  </si>
  <si>
    <t>NARCISO RODRIGUEZ MUSC/C INTENSE (M)EDP TEST 100ml</t>
  </si>
  <si>
    <t>2130451008</t>
  </si>
  <si>
    <t>NARCISO RODRIGUEZ MUSC COLECTION(M)EDP MINISPRY7.5</t>
  </si>
  <si>
    <t>2130451050</t>
  </si>
  <si>
    <t>NARCISO RODRIGUEZ MUSC COLLECTION (M) EDP 50ml</t>
  </si>
  <si>
    <t>2130451100</t>
  </si>
  <si>
    <t>NARCISO RODRIGUEZ MUSC COLLECTION (M) EDP 100 ml</t>
  </si>
  <si>
    <t>2130452600</t>
  </si>
  <si>
    <t>NARCISO RODRIGUEZ MUSC COLLECTION(M)EDP TESTER 100</t>
  </si>
  <si>
    <t>2130499501</t>
  </si>
  <si>
    <t>NARCISO RODRIGUEZ MUSC COL. (M) SET EDP50+A/S/E50</t>
  </si>
  <si>
    <t>2130501100</t>
  </si>
  <si>
    <t>NARCISO RODRIGUEZ HER IRIDESCENT FRAGRANCE(L) 100</t>
  </si>
  <si>
    <t>2130601030</t>
  </si>
  <si>
    <t>NARCISO RODRIGUEZ L/E (L) EDP 30 ml</t>
  </si>
  <si>
    <t>2130602600</t>
  </si>
  <si>
    <t>NARCISO RODRIGUEZ L/E (L) EDP TESTER 100 ml</t>
  </si>
  <si>
    <t>2130603100</t>
  </si>
  <si>
    <t>NARCISO RODRIGUEZ L/E (L) EDT 100 ml</t>
  </si>
  <si>
    <t>2130604600</t>
  </si>
  <si>
    <t>NARCISO RODRIGUEZ L/E (L) EDT TESTER 100 ml</t>
  </si>
  <si>
    <t>2130653100</t>
  </si>
  <si>
    <t>NARCISO RODRIGUEZ L/E (M) EDT 100 ml</t>
  </si>
  <si>
    <t>2130703004</t>
  </si>
  <si>
    <t>NARCISO RODRIGUEZ ESSENCE EAU DE MUSC (L)EDT MINI4</t>
  </si>
  <si>
    <t>2130703008</t>
  </si>
  <si>
    <t>NARCISO RODRIGUEZ ESSNCE EAU DE MUSC (L)EDTMINI7.5</t>
  </si>
  <si>
    <t>2130703035</t>
  </si>
  <si>
    <t>NARCISO RODRIGUEZ ESSENCE EAU DE MUSC (L) EDT 35ml</t>
  </si>
  <si>
    <t>2130703075</t>
  </si>
  <si>
    <t>NARCISO RODRIGUEZ ESSENCE EAU DE MUSC (L) EDT 75ml</t>
  </si>
  <si>
    <t>2130703125</t>
  </si>
  <si>
    <t>NARCISO RODRIGUEZ ESSNCE EAU DE MUSC (L) EDT 125ml</t>
  </si>
  <si>
    <t>2130704625</t>
  </si>
  <si>
    <t>N. RODRIGUEZ ESSENCE EAU DE MUSC (L)EDT TEST 125ml</t>
  </si>
  <si>
    <t>2130750001</t>
  </si>
  <si>
    <t>NARCISO RODRIGUEZ ESSNCE EAU DE MUSC(L)EDT75+EDT10</t>
  </si>
  <si>
    <t>2130805050</t>
  </si>
  <si>
    <t>NARCISO RODRIGUEZ MUSC FOR HER (L) OIL PERFUME 50</t>
  </si>
  <si>
    <t>2130805550</t>
  </si>
  <si>
    <t>NARCISO RODRIGUEZ MUSC FOR HER (L) OIL PERF TEST50</t>
  </si>
  <si>
    <t>2130901010</t>
  </si>
  <si>
    <t>NARCISO RODRIGUEZ PURSE COLLECTION(L) EDP ROL ON10</t>
  </si>
  <si>
    <t>2131002600</t>
  </si>
  <si>
    <t>NARCISO RODRIGEZ ESENCE IN COLOR L/E(L)EDP TEST100</t>
  </si>
  <si>
    <t>2131101100</t>
  </si>
  <si>
    <t>NARCISO RODRIGEZ FOR HER IN COLOR L/E (L)EDP 100ml</t>
  </si>
  <si>
    <t>2131102600</t>
  </si>
  <si>
    <t>NARCISO RODRIGEZ FOR HER IN COLORL/E(L)EDP TEST100</t>
  </si>
  <si>
    <t>2131203100</t>
  </si>
  <si>
    <t>NARCISO RODRIGUEZ HER IRIDESCENT FRAG. L/E (L) 100</t>
  </si>
  <si>
    <t>2131204600</t>
  </si>
  <si>
    <t>NARCISO RODRIGUEZ HER IRDSCNT FRAG. L/E (L)TEST100</t>
  </si>
  <si>
    <t>2131303100</t>
  </si>
  <si>
    <t>NARCISO RODRIGUEZ FOR HER NOTEBOOK (L) EDT 100 ml</t>
  </si>
  <si>
    <t>2131403100</t>
  </si>
  <si>
    <t>NARCISO RODRIGUEZ ESSNCE IRIDESCENT FRAG.(L) 100ml</t>
  </si>
  <si>
    <t>2131501004</t>
  </si>
  <si>
    <t>NARCISO RODRIGUEZ DELICATE L/E (L) EDP MINI 4 ml</t>
  </si>
  <si>
    <t>2131501125</t>
  </si>
  <si>
    <t>NARCISO RODRIGUEZ DELICATE L/E (L) EDP 125 ml</t>
  </si>
  <si>
    <t>2131502625</t>
  </si>
  <si>
    <t>NARCISO RODRIGUEZ DELICATE L/E (L) EDP TESTER 125</t>
  </si>
  <si>
    <t>2131503004</t>
  </si>
  <si>
    <t>NARCISO RODRIGUEZ DELICATE L/E (L) EDT MINI 4 ml</t>
  </si>
  <si>
    <t>2131503125</t>
  </si>
  <si>
    <t>NARCISO RODRIGUEZ DELICATE L/E (L) EDT 125 ml</t>
  </si>
  <si>
    <t>2131504625</t>
  </si>
  <si>
    <t>NARCISO RODRIGUEZ DELICATE L/E (L) EDT TESTER 125</t>
  </si>
  <si>
    <t>2131652600</t>
  </si>
  <si>
    <t>NARCISO RODRIGUEZ INTENSE (M) EDP TESTER 100 ml</t>
  </si>
  <si>
    <t>2131703001</t>
  </si>
  <si>
    <t>NARCISO RODRIGUEZ L'EAU (L) EDT TUBE SPRAY 0.8 ml</t>
  </si>
  <si>
    <t>2131703030</t>
  </si>
  <si>
    <t>NARCISO RODRIGUEZ L'EAU (L) EDT 30 ml</t>
  </si>
  <si>
    <t>2131703050</t>
  </si>
  <si>
    <t>NARCISO RODRIGUEZ L'EAU (L) EDT 50 ml</t>
  </si>
  <si>
    <t>2131703100</t>
  </si>
  <si>
    <t>NARCISO RODRIGUEZ L'EAU (L) EDT 100 ml</t>
  </si>
  <si>
    <t>2131704600</t>
  </si>
  <si>
    <t>NARCISO RODRIGUEZ L'EAU (L) EDT TESTER 100 ml</t>
  </si>
  <si>
    <t>2131801001</t>
  </si>
  <si>
    <t>NARCISO RODRIGUEZ NARCISO (L) EDP TUBE SPRAY 0.8ml</t>
  </si>
  <si>
    <t>2131801030</t>
  </si>
  <si>
    <t>NARCISO RODRIGUEZ NARCISO (L) EDP 30 ml</t>
  </si>
  <si>
    <t>2131801050</t>
  </si>
  <si>
    <t>NARCISO RODRIGUEZ NARCISO (L) EDP 50 ml</t>
  </si>
  <si>
    <t>2131801090</t>
  </si>
  <si>
    <t>NARCISO RODRIGUEZ NARCISO (L) EDP 90 ml</t>
  </si>
  <si>
    <t>2131801092</t>
  </si>
  <si>
    <t>NARCISO RODRIGUEZ NARCISO (L) EDP 90 ml (D)</t>
  </si>
  <si>
    <t>2131802590</t>
  </si>
  <si>
    <t>NARCISO RODRIGUEZ NARCISO (L) EDP TESTER 90 ml</t>
  </si>
  <si>
    <t>2131803001</t>
  </si>
  <si>
    <t>NARCISO RODRIGUEZ NARCISO (L) EDT TUBE SPRAY 0.8ml</t>
  </si>
  <si>
    <t>2131803030</t>
  </si>
  <si>
    <t>NARCISO RODRIGUEZ NARCISO (L) EDT 30 ml</t>
  </si>
  <si>
    <t>2131803050</t>
  </si>
  <si>
    <t>NARCISO RODRIGUEZ NARCISO (L) EDT 50 ml</t>
  </si>
  <si>
    <t>2131803090</t>
  </si>
  <si>
    <t>NARCISO RODRIGUEZ NARCISO (L) EDT 90 ml</t>
  </si>
  <si>
    <t>2131803092</t>
  </si>
  <si>
    <t>NARCISO RODRIGUEZ NARCISO (L) EDT 90 ml(D)</t>
  </si>
  <si>
    <t>2131804590</t>
  </si>
  <si>
    <t>NARCISO RODRIGUEZ NARCISO (L) EDT TESTER 90 ml</t>
  </si>
  <si>
    <t>2131809200</t>
  </si>
  <si>
    <t>NARCISO RODRIGUEZ NARCISO (L) BODY LOTION TEST 200</t>
  </si>
  <si>
    <t>2131850001</t>
  </si>
  <si>
    <t>NARCISO RODRIGUEZ NARCISO (L) SET EDP90+10+B/L50</t>
  </si>
  <si>
    <t>2131850002</t>
  </si>
  <si>
    <t>NARCISO RODRIGUEZ NARCISO (L)SET EDP50+B/L75+POUCH</t>
  </si>
  <si>
    <t>2131901005</t>
  </si>
  <si>
    <t>NARCISO RODRIGUEZ AMBER MUSC ABS. (L) EDP MINI 5ml</t>
  </si>
  <si>
    <t>2131901100</t>
  </si>
  <si>
    <t>NARCISO RODRIGUEZ AMBER MUSC ABSOLUE (L) EDP 100ml</t>
  </si>
  <si>
    <t>2131902600</t>
  </si>
  <si>
    <t>NARCISO RODRIGUEZ AMBER MUSC ABSLUE(L) EDP TEST100</t>
  </si>
  <si>
    <t>2132001075</t>
  </si>
  <si>
    <t>NARCISO RODRIGUEZ L/E WITH ATOMIZER (L) EDP 75 ml</t>
  </si>
  <si>
    <t>2132003075</t>
  </si>
  <si>
    <t>NARCISO RODRIGUEZ L/E WITH ATOMIZER (L) EDT 75 ml</t>
  </si>
  <si>
    <t>2132101050</t>
  </si>
  <si>
    <t>NARCISO RODRIGUEZ MUSC/C INTENSE L/E (L) EDP 50 ml</t>
  </si>
  <si>
    <t>2132205050</t>
  </si>
  <si>
    <t>NARCISO RODRIGUEZ AMBER MUSC (L) OIL PARFUM 50 ml</t>
  </si>
  <si>
    <t>2132353050</t>
  </si>
  <si>
    <t>NARCISO RODRIGUEZ BLEU NOIR (M) EDT 50 ml</t>
  </si>
  <si>
    <t>2132353100</t>
  </si>
  <si>
    <t>NARCISO RODRIGUEZ BLEU NOIR (M) EDT 100 ml</t>
  </si>
  <si>
    <t>2132401050</t>
  </si>
  <si>
    <t>NARCISO RODRIGUEZ FOR HER L'ABSOLU (L) EDP 50 ml</t>
  </si>
  <si>
    <t>2132401100</t>
  </si>
  <si>
    <t>NARCISO RODRIGUEZ FOR HER L'ABSOLU (L) EDP 100 ml</t>
  </si>
  <si>
    <t>2132402600</t>
  </si>
  <si>
    <t>NARCISO RODRIGUEZ FOR HER L'ABSOLU(L) EDP TEST 100</t>
  </si>
  <si>
    <t>2140101002</t>
  </si>
  <si>
    <t>SARAH JESSICA PARKER LOVELY (L) EDP TUBE 1.2 ml</t>
  </si>
  <si>
    <t>2140101003</t>
  </si>
  <si>
    <t>SARAH JESSICA PARKER LOVELY (L) EDP TUBE 1.5 ml</t>
  </si>
  <si>
    <t>2140101050</t>
  </si>
  <si>
    <t>SARAH JESSICA PARKER LOVELY (L) EDP 50 ml</t>
  </si>
  <si>
    <t>2140101100</t>
  </si>
  <si>
    <t>SARAH JESSICA PARKER LOVELY (L) EDP 100 ml</t>
  </si>
  <si>
    <t>2140102600</t>
  </si>
  <si>
    <t>SARAH JESSICA PARKER LOVELY (L) EDP TESTER 100 ml</t>
  </si>
  <si>
    <t>2140109200</t>
  </si>
  <si>
    <t>SARAH JESSICA PARKER LOVELY (L) BODY LOTION 200ml</t>
  </si>
  <si>
    <t>2140201002</t>
  </si>
  <si>
    <t>SARAH JESSICA PARKER COVET (L) EDP ROLL ON 2 ml</t>
  </si>
  <si>
    <t>2140201050</t>
  </si>
  <si>
    <t>SARAH JESSICA PARKER COVET (L) EDP 50 ml</t>
  </si>
  <si>
    <t>2140201100</t>
  </si>
  <si>
    <t>SARAH JESSICA PARKER COVET (L) EDP 100 ml</t>
  </si>
  <si>
    <t>2140202600</t>
  </si>
  <si>
    <t>SARAH JESSICA PARKER COVET (L) EDP TESTER 100 ml</t>
  </si>
  <si>
    <t>2140250001</t>
  </si>
  <si>
    <t>SARAH J.P COVET (L) SET EDP50+B/L75+SOLID PERF 2.2</t>
  </si>
  <si>
    <t>2140250002</t>
  </si>
  <si>
    <t>SARAH J.P COVET (L) SET EDP 100 ml+5+RICH B/L 75ml</t>
  </si>
  <si>
    <t>2140301050</t>
  </si>
  <si>
    <t>SARAH J.P COVET PURE BLOOM (L) EDP 50 ml</t>
  </si>
  <si>
    <t>2140301100</t>
  </si>
  <si>
    <t>SARAH J.P COVET PURE BLOOM (L) EDP 100 ml</t>
  </si>
  <si>
    <t>2140401075</t>
  </si>
  <si>
    <t>SARHA J.P ENDLESS LOVELY COLLECT (L) EDP 75 ml</t>
  </si>
  <si>
    <t>2140501075</t>
  </si>
  <si>
    <t>SARHA J.P DAWN LOVELY COLLECT (L) EDP 75 ml</t>
  </si>
  <si>
    <t>2140603015</t>
  </si>
  <si>
    <t>SARAH JESSICA PARKER NYC (L) EDT 15 ml</t>
  </si>
  <si>
    <t>2140603060</t>
  </si>
  <si>
    <t>SARAH JESSICA PARKER NYC (L) EDT 60 ml</t>
  </si>
  <si>
    <t>2140604560</t>
  </si>
  <si>
    <t>SARAH JESSICA PARKER NYC (L) EDT TESTER 60 ml</t>
  </si>
  <si>
    <t>2140609075</t>
  </si>
  <si>
    <t>SARAH JESSICA PARKER NYC (L) BODY LOTION 75 ml</t>
  </si>
  <si>
    <t>2140611075</t>
  </si>
  <si>
    <t>SARAH JESSICA PARKER NYC (L) BATH&amp;SHOWER GEL 75 ml</t>
  </si>
  <si>
    <t>2140650001</t>
  </si>
  <si>
    <t>SARAH J.P NYC (L) SET EDT 60+EDT 15+B/L 75+B&amp;S/G75</t>
  </si>
  <si>
    <t>2150101032</t>
  </si>
  <si>
    <t>STELLA CADENTE MISS ME (L) EDP 30 ml (D)</t>
  </si>
  <si>
    <t>2150101050</t>
  </si>
  <si>
    <t>STELLA CADENTE MISS ME (L) EDP 50 ml</t>
  </si>
  <si>
    <t>2150101052</t>
  </si>
  <si>
    <t>STELLA CADENTE MISS ME (L) EDP 50 ml (D)</t>
  </si>
  <si>
    <t>2160153075</t>
  </si>
  <si>
    <t>ZIRH CORDUROY (M) EDT 75 ml</t>
  </si>
  <si>
    <t>2160153125</t>
  </si>
  <si>
    <t>ZIRH CORDUROY (M) EDT 125 ml</t>
  </si>
  <si>
    <t>2160253075</t>
  </si>
  <si>
    <t>ZIRH IKON (M) EDT 75 ml</t>
  </si>
  <si>
    <t>2160253125</t>
  </si>
  <si>
    <t>ZIRH IKON (M) EDT 125 ml</t>
  </si>
  <si>
    <t>2160257075</t>
  </si>
  <si>
    <t>ZIRH IKON (M) DEO STICK 75 gr</t>
  </si>
  <si>
    <t>2160353125</t>
  </si>
  <si>
    <t>ZIRH ZIRH (M) EDT 125 ml</t>
  </si>
  <si>
    <t>2170103052</t>
  </si>
  <si>
    <t>ROXY (L) EDT 50 ml (D)</t>
  </si>
  <si>
    <t>2170103102</t>
  </si>
  <si>
    <t>ROXY (L) EDT 100 ml (D)</t>
  </si>
  <si>
    <t>2170203002</t>
  </si>
  <si>
    <t>ROXY LOVE (L) EDT TUBE SPRAY 2 ml</t>
  </si>
  <si>
    <t>2170203100</t>
  </si>
  <si>
    <t>ROXY LOVE (L) EDT 100 ml</t>
  </si>
  <si>
    <t>2180101030</t>
  </si>
  <si>
    <t>SEAN JOHN UNFORGIVABLE (L) 30 ml</t>
  </si>
  <si>
    <t>2180101050</t>
  </si>
  <si>
    <t>SEAN JOHN UNFORGIVABLE (L) 50 ml</t>
  </si>
  <si>
    <t>2180101075</t>
  </si>
  <si>
    <t>SEAN JOHN UNFORGIVABLE (L) 75 ml</t>
  </si>
  <si>
    <t>2180101125</t>
  </si>
  <si>
    <t>SEAN JOHN UNFORGIVABLE (L) 125 ml</t>
  </si>
  <si>
    <t>2180150001</t>
  </si>
  <si>
    <t>SEAN JOHN UNFORGIVABLE (L) SET 125+B&amp;S/G100+B/L100</t>
  </si>
  <si>
    <t>2180153002</t>
  </si>
  <si>
    <t>SEAN JOHN UNFORGIVABLE (M) EDT TUBE SPRAY 1.5 ml</t>
  </si>
  <si>
    <t>2180153030</t>
  </si>
  <si>
    <t>SEAN JOHN UNFORGIVABLE (M) EDT 30 ml</t>
  </si>
  <si>
    <t>2180153075</t>
  </si>
  <si>
    <t>SEAN JOHN UNFORGIVABLE (M) EDT 75 ml</t>
  </si>
  <si>
    <t>2180153125</t>
  </si>
  <si>
    <t>SEAN JOHN UNFORGIVABLE (M) EDT 125 ml</t>
  </si>
  <si>
    <t>2180153126</t>
  </si>
  <si>
    <t>SEAN JOHN UNFORGIVABLE (M) EDT 125 ml (RECHARGE)</t>
  </si>
  <si>
    <t>2180153127</t>
  </si>
  <si>
    <t>SEAN JOHN UNFORGIVABLE (M) EDT 125 ml (REFILL)</t>
  </si>
  <si>
    <t>2180154575</t>
  </si>
  <si>
    <t>SEAN JOHN UNFORGIVABLE (M) EDT TESTER 75 ml</t>
  </si>
  <si>
    <t>2180154578</t>
  </si>
  <si>
    <t>SEAN JOHN UNFORGIVABLE (M) EDT TEST 75ml (W/O BOX)</t>
  </si>
  <si>
    <t>2180199501</t>
  </si>
  <si>
    <t>SEAN JOHN UNFORGIVABLE (M) EDT125+A/S/B100+D.STK75</t>
  </si>
  <si>
    <t>2180199502</t>
  </si>
  <si>
    <t>SEAN JOHN UNFORGIVABLE (M) EDT125+S/G100+A/S/B100</t>
  </si>
  <si>
    <t>2180253050</t>
  </si>
  <si>
    <t>SEAN JOHN I AM KING (M) EDT 50 ml</t>
  </si>
  <si>
    <t>2180253100</t>
  </si>
  <si>
    <t>SEAN JOHN I AM KING (M) EDT 100 ml</t>
  </si>
  <si>
    <t>2180253102</t>
  </si>
  <si>
    <t>SEAN JOHN I AM KING (M) EDT 100 ml (D)</t>
  </si>
  <si>
    <t>2180299001</t>
  </si>
  <si>
    <t>SEAN JOHN I AM KING (M) SET EDT 50+A/S/B 60+S/G 60</t>
  </si>
  <si>
    <t>2180299002</t>
  </si>
  <si>
    <t>SEAN JOHN I AM KING (M) SET EDT100+S/G100+A/S/B100</t>
  </si>
  <si>
    <t>2180353100</t>
  </si>
  <si>
    <t>SEAN JOHN I AM KING OF MIAMI (M) EDT 100 ml</t>
  </si>
  <si>
    <t>2180401100</t>
  </si>
  <si>
    <t>SEAN JOHN EMPRESS (L) EDP 100 ml</t>
  </si>
  <si>
    <t>2180402600</t>
  </si>
  <si>
    <t>SEAN JOHN EMPRESS (L) EDP TESTER 100 ml</t>
  </si>
  <si>
    <t>2180450001</t>
  </si>
  <si>
    <t>SEAN JOHN EMPRESS (L) SET EDP 100 ml+B/C 200 ml</t>
  </si>
  <si>
    <t>2190101050</t>
  </si>
  <si>
    <t>LOUIS FERAUD (L) EDP 50 ml</t>
  </si>
  <si>
    <t>2190101075</t>
  </si>
  <si>
    <t>LOUIS FERAUD (L) EDP 75 ml</t>
  </si>
  <si>
    <t>2190253125</t>
  </si>
  <si>
    <t>LOUIS FERAUD HOMME (M) EDT 125 ml</t>
  </si>
  <si>
    <t>2200101007</t>
  </si>
  <si>
    <t>JOHN VARVATOS (L) EDP MINI 7 ml</t>
  </si>
  <si>
    <t>2200101030</t>
  </si>
  <si>
    <t>JOHN VARVATOS (L) EDP 30 ml</t>
  </si>
  <si>
    <t>2200101050</t>
  </si>
  <si>
    <t>JOHN VARVATOS (L) EDP 50 ml</t>
  </si>
  <si>
    <t>2200101100</t>
  </si>
  <si>
    <t>JOHN VARVATOS (L) EDP 100 ml</t>
  </si>
  <si>
    <t>2200101600</t>
  </si>
  <si>
    <t>JOHN VARVATOS (L) EDP TESTER 100 ml</t>
  </si>
  <si>
    <t>2200150001</t>
  </si>
  <si>
    <t>JOHN VARVATOS (L) SET EDP 50+B/L 200 ml</t>
  </si>
  <si>
    <t>2200150002</t>
  </si>
  <si>
    <t>JOHN VARVATOS (L) SET EDP 50+B/L 100</t>
  </si>
  <si>
    <t>2200150003</t>
  </si>
  <si>
    <t>JOHN VARVATOS (L) SET EDP 50+7+B/L 100</t>
  </si>
  <si>
    <t>2200153007</t>
  </si>
  <si>
    <t>JOHN VARVATOS (M) EDT MINI 7 ml</t>
  </si>
  <si>
    <t>2200153075</t>
  </si>
  <si>
    <t>JOHN VARVATOS (M) EDT 75 ml</t>
  </si>
  <si>
    <t>2200153125</t>
  </si>
  <si>
    <t>JOHN VARVATOS (M) EDT 125 ml</t>
  </si>
  <si>
    <t>2200154625</t>
  </si>
  <si>
    <t>JOHN VARVATOS (M) EDT TESTER 125 ml</t>
  </si>
  <si>
    <t>2200199001</t>
  </si>
  <si>
    <t>JOHN VARVATOS (M) SET EDT 125+H&amp;B/W 75</t>
  </si>
  <si>
    <t>2200199002</t>
  </si>
  <si>
    <t>JOHN VARVATOS (M) SET EDT 125+DEO STICK 75 ml</t>
  </si>
  <si>
    <t>2200253075</t>
  </si>
  <si>
    <t>JOHN VARVATOS VINTAGE (M) EDT 75 ml</t>
  </si>
  <si>
    <t>2200253125</t>
  </si>
  <si>
    <t>JOHN VARVATOS VINTAGE (M) EDT 125 ml</t>
  </si>
  <si>
    <t>2200254625</t>
  </si>
  <si>
    <t>JOHN VARVATOS VINTAGE (M) EDT TESTER 125 ml</t>
  </si>
  <si>
    <t>2200299001</t>
  </si>
  <si>
    <t>JOHN VARVATOS VINTAGE (M) SET EDT 75+A/S/G 75+BAG</t>
  </si>
  <si>
    <t>2200299002</t>
  </si>
  <si>
    <t>JOHN VARVATOS VINTAGE (M) SET EDT 125+A/S/G 75</t>
  </si>
  <si>
    <t>2200299003</t>
  </si>
  <si>
    <t>JOHN VARVATOS VINTAGE (M) SET EDT 125 +DEO STICK75</t>
  </si>
  <si>
    <t>2200299501</t>
  </si>
  <si>
    <t>J. VARVATOS VINTAGE (M) EDT125+A/S/G75+H&amp;B/W75+BAG</t>
  </si>
  <si>
    <t>2200353075</t>
  </si>
  <si>
    <t>JOHN VARVATOS ARTISAN (M) EDT 75 ml</t>
  </si>
  <si>
    <t>2200353125</t>
  </si>
  <si>
    <t>JOHN VARVATOS ARTISAN (M) EDT 125 ml</t>
  </si>
  <si>
    <t>2200354625</t>
  </si>
  <si>
    <t>JOHN VARVATOS ARTISAN (M) EDT TESTER 125 ml</t>
  </si>
  <si>
    <t>2200399501</t>
  </si>
  <si>
    <t>J. VARVATOS ARTISAN (M) EDT125+A/S/G75+H&amp;B/W75+BAG</t>
  </si>
  <si>
    <t>2200399502</t>
  </si>
  <si>
    <t>JOHN VARVATOS ARTISAN(M)SET EDT 125ml+A/SH/GEL 100</t>
  </si>
  <si>
    <t>2200453075</t>
  </si>
  <si>
    <t>JOHN VARVATOS ARTISAN BLACK (M) EDT 75 ml</t>
  </si>
  <si>
    <t>2200453125</t>
  </si>
  <si>
    <t>JOHN VARVATOS ARTISAN BLACK (M) EDT 125 ml</t>
  </si>
  <si>
    <t>2200454625</t>
  </si>
  <si>
    <t>JOHN VARVATOS ARTISAN BLACK (M) EDT TESTER 125 ml</t>
  </si>
  <si>
    <t>2200499501</t>
  </si>
  <si>
    <t>JOHN VARVATOS ARTISAN BLACK (M) EDT 125+A/S/GEL100</t>
  </si>
  <si>
    <t>2200499502</t>
  </si>
  <si>
    <t>J.V. ARTISTAN BLACK (M) EDT125+A/S/G75+H&amp;B/W75+BAG</t>
  </si>
  <si>
    <t>2200553100</t>
  </si>
  <si>
    <t>JOHN VARVATOS STAR USA (M) EDT 100 ml</t>
  </si>
  <si>
    <t>2200599501</t>
  </si>
  <si>
    <t>JOHN VARVATOS STAR USA (M) EDT 100+S/G100+DEOSTK75</t>
  </si>
  <si>
    <t>2200653125</t>
  </si>
  <si>
    <t>JOHN VARVATOS PLATINUM EDITION (M) EDT 125 ml</t>
  </si>
  <si>
    <t>2200654625</t>
  </si>
  <si>
    <t>JOHN VARVATOS PLATINUM EDITION(M) EDT TESTER 125ml</t>
  </si>
  <si>
    <t>2200754625</t>
  </si>
  <si>
    <t>JOHN VARVATOS ARTISAN ACQUA (M) EDT TESTER 125 ml</t>
  </si>
  <si>
    <t>2210153050</t>
  </si>
  <si>
    <t>BANANA REPUBLIC CLASSIC (M) EDT 50 ml</t>
  </si>
  <si>
    <t>2210153125</t>
  </si>
  <si>
    <t>BANANA REPUBLIC CLASSIC (M) EDT 125 ml</t>
  </si>
  <si>
    <t>2210164100</t>
  </si>
  <si>
    <t>BANANA REPUBLIC CLASSIC (U) EDT 100 ml</t>
  </si>
  <si>
    <t>2210164125</t>
  </si>
  <si>
    <t>BANANA REPUBLIC CLASSIC (U) EDT 125 ml</t>
  </si>
  <si>
    <t>2210201050</t>
  </si>
  <si>
    <t>BANANA REPUBLIC - W (L) EDP 50 ml</t>
  </si>
  <si>
    <t>2210201100</t>
  </si>
  <si>
    <t>BANANA REPUBLIC - W (L) EDP 100 ml</t>
  </si>
  <si>
    <t>2210201125</t>
  </si>
  <si>
    <t>BANANA REPUBLIC - W (L) EDP 125 ml</t>
  </si>
  <si>
    <t>2210353050</t>
  </si>
  <si>
    <t>BANANA REPUBLIC SLATE (M) EDT 50 ml</t>
  </si>
  <si>
    <t>2210353100</t>
  </si>
  <si>
    <t>BANANA REPUBLIC SLATE (M) EDT 100 ml</t>
  </si>
  <si>
    <t>2210353125</t>
  </si>
  <si>
    <t>BANANA REPUBLIC -M (M) EDT 125 ml</t>
  </si>
  <si>
    <t>2210356100</t>
  </si>
  <si>
    <t>BANANA REPUBLIC -M (M) EDC 100 ml</t>
  </si>
  <si>
    <t>2210401050</t>
  </si>
  <si>
    <t>BANANA REPUBLIC JADE (L) EDP 50 ml</t>
  </si>
  <si>
    <t>2210401100</t>
  </si>
  <si>
    <t>BANANA REPUBLIC JADE (L) EDP 100 ml</t>
  </si>
  <si>
    <t>2210553050</t>
  </si>
  <si>
    <t>BANANA REPUBLIC BLACK WALNUT (M) EDT 50 ml</t>
  </si>
  <si>
    <t>2210553100</t>
  </si>
  <si>
    <t>BANANA REPUBLIC BLACK WALNUT (M) EDT 100 ml</t>
  </si>
  <si>
    <t>2210554600</t>
  </si>
  <si>
    <t>BANANA REPUBLIC BLACK WALNUT (M) EDT TESTER 100 ml</t>
  </si>
  <si>
    <t>2210601008</t>
  </si>
  <si>
    <t>BANANA REPUBLIC ALABASTER (L) EDP MINI 7.5 ml</t>
  </si>
  <si>
    <t>2210601050</t>
  </si>
  <si>
    <t>BANANA REPUBLIC ALABASTER (L) EDP 50 ml</t>
  </si>
  <si>
    <t>2210601100</t>
  </si>
  <si>
    <t>BANANA REPUBLIC ALABASTER (L) EDP 100 ml</t>
  </si>
  <si>
    <t>2210701050</t>
  </si>
  <si>
    <t>BANANA REPUBLIC REPUBLIC OF WOMEN (L) EDP 50 ml</t>
  </si>
  <si>
    <t>2210701100</t>
  </si>
  <si>
    <t>BANANA REPUBLIC REPUBLIC OF WOMEN (L) EDP 100 ml</t>
  </si>
  <si>
    <t>2210702600</t>
  </si>
  <si>
    <t>BANANA REPUBLIC REPUBLIC OF WOMEN(L)EDP TESTER 100</t>
  </si>
  <si>
    <t>2210753050</t>
  </si>
  <si>
    <t>BANANA REPUBLIC REPUBLIC OF MEN (M) EDT 50 ml</t>
  </si>
  <si>
    <t>2210753100</t>
  </si>
  <si>
    <t>BANANA REPUBLIC REPUBLIC OF MEN (M) EDT 100 ml</t>
  </si>
  <si>
    <t>2210754600</t>
  </si>
  <si>
    <t>BANANA REPUBLIC REPUBLIC OF MEN (M) EDT TEST 100ml</t>
  </si>
  <si>
    <t>2210801008</t>
  </si>
  <si>
    <t>BANANA REPUBLIC WILD BLOOM (L) EDP MINI 7.5 ml</t>
  </si>
  <si>
    <t>2210801050</t>
  </si>
  <si>
    <t>BANANA REPUBLIC WILD BLOOM (L) EDP 50 ml</t>
  </si>
  <si>
    <t>2210801100</t>
  </si>
  <si>
    <t>BANANA REPUBLIC WILD BLOOM (L) EDP 100 ml</t>
  </si>
  <si>
    <t>2210802600</t>
  </si>
  <si>
    <t>BANANA REPUBLIC WILD BLOOM (L) EDP TESTER 100 ml</t>
  </si>
  <si>
    <t>2210953050</t>
  </si>
  <si>
    <t>BANANA REPUBLIC CORDOVAN (M) EDT 50 ml</t>
  </si>
  <si>
    <t>2210953100</t>
  </si>
  <si>
    <t>BANANA REPUBLIC CORDOVAN (M) EDT 100 ml</t>
  </si>
  <si>
    <t>2211001008</t>
  </si>
  <si>
    <t>BANANA REPUBLIC ROSEWOOD (L) EDP MINI 7.5 ml</t>
  </si>
  <si>
    <t>2211001050</t>
  </si>
  <si>
    <t>BANANA REPUBLIC ROSEWOOD (L) EDP 50 ml</t>
  </si>
  <si>
    <t>2211001100</t>
  </si>
  <si>
    <t>BANANA REPUBLIC ROSEWOOD (L) EDP 100 ml</t>
  </si>
  <si>
    <t>2211101050</t>
  </si>
  <si>
    <t>BANANA REPUBLIC MALACHITE (L) EDP 50 ml</t>
  </si>
  <si>
    <t>2211101100</t>
  </si>
  <si>
    <t>BANANA REPUBLIC MALACHITE (L) EDP 100 ml</t>
  </si>
  <si>
    <t>2211253050</t>
  </si>
  <si>
    <t>BANANA REPUBLIC WILDBLUE (M) EDT 50 ml</t>
  </si>
  <si>
    <t>2211253100</t>
  </si>
  <si>
    <t>BANANA REPUBLIC WILDBLUE (M) EDT 100 ml</t>
  </si>
  <si>
    <t>2211301100</t>
  </si>
  <si>
    <t>BANANA REPUBLIC WILD BLOOM VERT (L) EDP 100 ml</t>
  </si>
  <si>
    <t>2211402600</t>
  </si>
  <si>
    <t>BANANA REPUBLIC MALACHITE S/E(L) EDP TESTER 100 ml</t>
  </si>
  <si>
    <t>2211501050</t>
  </si>
  <si>
    <t>BANANA REPUBLIC WILDBLOOM ROUGE (L) EDP 50 ml</t>
  </si>
  <si>
    <t>2211501100</t>
  </si>
  <si>
    <t>BANANA REPUBLIC WILDBLOOM ROUGE (L) EDP 100 ml</t>
  </si>
  <si>
    <t>2230103100</t>
  </si>
  <si>
    <t>VICTORINOX SWISS ARMY FOR HER (L) EDT 100 ml</t>
  </si>
  <si>
    <t>2230104600</t>
  </si>
  <si>
    <t>VICTORINOX SWISS ARMY FOR HER (L) EDT TESTER 100ml</t>
  </si>
  <si>
    <t>2230153100</t>
  </si>
  <si>
    <t>VICTORINOX SWISS ARMY (M) EDT 100 ml</t>
  </si>
  <si>
    <t>2230154600</t>
  </si>
  <si>
    <t>VICTORINOX SWISS ARMY (M) EDT TESTER 100 ml</t>
  </si>
  <si>
    <t>2230157075</t>
  </si>
  <si>
    <t>VICTORINOX SWISS ARMY (M) DEO STICK  75 ml</t>
  </si>
  <si>
    <t>2230253100</t>
  </si>
  <si>
    <t>VICTORINOX SWISS ARMY ALTITUDE (M) EDT 100 ml</t>
  </si>
  <si>
    <t>2230254600</t>
  </si>
  <si>
    <t>VICTORINOX SWISS ARMY ALTITUDE (M) EDT TESTER 100</t>
  </si>
  <si>
    <t>2230257075</t>
  </si>
  <si>
    <t>VICTORINOX SWISS ARMY ALTITUDE (M) DEO STICK 75 ml</t>
  </si>
  <si>
    <t>2230353100</t>
  </si>
  <si>
    <t>VICTORINOX S.A125 YRS YOUR COMPANION4LIFE(M)EDT100</t>
  </si>
  <si>
    <t>2230453100</t>
  </si>
  <si>
    <t>VICTORINOX SWISS ARMY CLASSIC (M) EDT 100 ml</t>
  </si>
  <si>
    <t>2230454600</t>
  </si>
  <si>
    <t>VICTORINOX SWISS ARMY CLASSIC (M) EDT TESTER 100ml</t>
  </si>
  <si>
    <t>2230553075</t>
  </si>
  <si>
    <t>VICTORINOX SWISS UNLIMITED (M) EDT 75 ml</t>
  </si>
  <si>
    <t>2230553078</t>
  </si>
  <si>
    <t>VICTORINOX SWISS UNLIMITED (M) EDT 75ml REFILLABLE</t>
  </si>
  <si>
    <t>2230653100</t>
  </si>
  <si>
    <t>VICTORINOX SWISS ARMY FOREST (M) EDT 100 ml</t>
  </si>
  <si>
    <t>2230703100</t>
  </si>
  <si>
    <t>VICTORINOX SWISS ARMY VICTORIA (L) EDT 100 ml</t>
  </si>
  <si>
    <t>2230853100</t>
  </si>
  <si>
    <t>VICTORINOX SWISS ARMY CLASSIC ICONIC COL.(M)EDT100</t>
  </si>
  <si>
    <t>2230956150</t>
  </si>
  <si>
    <t>VICTORINOX SWISS UNLIMITED ENERGY (M) EDC 150 ml</t>
  </si>
  <si>
    <t>2231003100</t>
  </si>
  <si>
    <t>V. SWISS ARMY MOUNTAIN WATER (L) EDT 100 ml</t>
  </si>
  <si>
    <t>2231004600</t>
  </si>
  <si>
    <t>V. SWISS ARMY MOUNTAIN WATER (L) EDT TESTER 100 ml</t>
  </si>
  <si>
    <t>2231054600</t>
  </si>
  <si>
    <t>V. SWISS ARMY MOUNTAIN WATER (M) EDT TESTER 100 ml</t>
  </si>
  <si>
    <t>2240157150</t>
  </si>
  <si>
    <t>PIERRE CARDIN EMOTION (M) DEO 150 ml</t>
  </si>
  <si>
    <t>2240253075</t>
  </si>
  <si>
    <t>PIERRE CARDIN REVELATION ENERGY S/E (M) EDT 75 ml</t>
  </si>
  <si>
    <t>2240254575</t>
  </si>
  <si>
    <t>PIERRE CARDIN REV. ENERGY S/E (M) EDT TESTER 75</t>
  </si>
  <si>
    <t>2240356080</t>
  </si>
  <si>
    <t>PIERRE CARDIN (M) EDC 80 ml</t>
  </si>
  <si>
    <t>2240356240</t>
  </si>
  <si>
    <t>PIERRE CARDIN (M) EDC 240 ml</t>
  </si>
  <si>
    <t>2240399001</t>
  </si>
  <si>
    <t>PIERRE CARDIN (M) SET EDC 80ml+EDC 60+DEO STICK 70</t>
  </si>
  <si>
    <t>2240456045</t>
  </si>
  <si>
    <t>PIERRE CARDIN BLACK (M) EDC 45 ml</t>
  </si>
  <si>
    <t>2240456080</t>
  </si>
  <si>
    <t>PIERRE CARDIN BLACK (M) EDC 80 ml</t>
  </si>
  <si>
    <t>2250103100</t>
  </si>
  <si>
    <t>VERA WANG PRINCESS (L) EDT 100 ml</t>
  </si>
  <si>
    <t>2250104600</t>
  </si>
  <si>
    <t>VERA WANG PRINCESS (L) EDT TESTER 100 ml</t>
  </si>
  <si>
    <t>2250104604</t>
  </si>
  <si>
    <t>VERA WANG PRINCESS (L) EDT TESTER 100(W/O BOX)</t>
  </si>
  <si>
    <t>2250110150</t>
  </si>
  <si>
    <t>VERA WANG PRINCESS (L) V.BODY BUTTER 150 ml</t>
  </si>
  <si>
    <t>2250111325</t>
  </si>
  <si>
    <t>VERA WANG PRINCESS (L)BUBBLE BATH 325 ml</t>
  </si>
  <si>
    <t>2250150001</t>
  </si>
  <si>
    <t>VERA WANG PRINCESS (L) EDT50+PRF4+B/L75+B/POLISH75</t>
  </si>
  <si>
    <t>2250150002</t>
  </si>
  <si>
    <t>V.WANG PRINCESS (L)EDT100+10+B/L75+L/GLOS K.CHAIN2</t>
  </si>
  <si>
    <t>2250150003</t>
  </si>
  <si>
    <t>VERA WANG PRINCESS (L) EDT50+6ml+B/L75+B/POLISH75</t>
  </si>
  <si>
    <t>2250201100</t>
  </si>
  <si>
    <t>VERA WANG SHEER VEIL (L) EDP 100 ml</t>
  </si>
  <si>
    <t>2250202600</t>
  </si>
  <si>
    <t>VERA WANG SHEER VEIL (L) EDP TESTER 100 ml</t>
  </si>
  <si>
    <t>2250202604</t>
  </si>
  <si>
    <t>VERA WANG SHEER VEIL (L) EDP TESTER 100(W/O BOX)</t>
  </si>
  <si>
    <t>2250250001</t>
  </si>
  <si>
    <t>VERA WANG SHEER VEIL (L)SET EDP 50+4+B/L100+S/G100</t>
  </si>
  <si>
    <t>2250301050</t>
  </si>
  <si>
    <t>VERA WANG BOUQUET (L) EDP 50 ml</t>
  </si>
  <si>
    <t>2250301100</t>
  </si>
  <si>
    <t>VERA WANG BOUQUET (L) EDP 100 ml</t>
  </si>
  <si>
    <t>2250302600</t>
  </si>
  <si>
    <t>VERA WANG BOUQUET (L) EDP TESTER 100 ml</t>
  </si>
  <si>
    <t>2250302604</t>
  </si>
  <si>
    <t>VERA WANG BOUQUET (L) EDP TESTER 100(W/O BOX)</t>
  </si>
  <si>
    <t>2250401100</t>
  </si>
  <si>
    <t>VERA WANG (L) EDP 100 ml</t>
  </si>
  <si>
    <t>2250409200</t>
  </si>
  <si>
    <t>VERA WANG (L) BODY LOTION 200 ml</t>
  </si>
  <si>
    <t>2250410200</t>
  </si>
  <si>
    <t>VERA WANG (L) BODY CREAM 200 ml</t>
  </si>
  <si>
    <t>2250411200</t>
  </si>
  <si>
    <t>VERA WANG (L) SHOWER CREAM 200 ml</t>
  </si>
  <si>
    <t>2250450001</t>
  </si>
  <si>
    <t>VERA WANG (L) SET EDP 100+B/L100+S/CREAM 3gr+POUCH</t>
  </si>
  <si>
    <t>2250501100</t>
  </si>
  <si>
    <t>VERA WANG TRULY PINK (L) EDP 100 ml</t>
  </si>
  <si>
    <t>2250502600</t>
  </si>
  <si>
    <t>VERA WANG TRULY PINK (L) EDP TESTER 100 ml</t>
  </si>
  <si>
    <t>2250510200</t>
  </si>
  <si>
    <t>VERA WANG TRULY PINK (L) BODY CREAM 200 ml</t>
  </si>
  <si>
    <t>2250653100</t>
  </si>
  <si>
    <t>VERA WANG FOR MEN (M) EDT 100 ml</t>
  </si>
  <si>
    <t>2250654600</t>
  </si>
  <si>
    <t>VERA WANG FOR MEN (M) EDT TESTER 100 ml</t>
  </si>
  <si>
    <t>2250661200</t>
  </si>
  <si>
    <t>VERA WANG FOR MEN (M) H&amp;BODY WASH 200 ml</t>
  </si>
  <si>
    <t>2250703100</t>
  </si>
  <si>
    <t>VERA WANG ROCK PRINCESS (L) EDT 100 ml</t>
  </si>
  <si>
    <t>2250704600</t>
  </si>
  <si>
    <t>VERA WANG ROCK PRINCESS (L) EDT TESTER 100 ml</t>
  </si>
  <si>
    <t>2250704604</t>
  </si>
  <si>
    <t>VERA WANG ROCK PRINCESS (L) EDT TEST 100(W/O BOX)</t>
  </si>
  <si>
    <t>2250801050</t>
  </si>
  <si>
    <t>VERA WANG LOOK (L) EDP 50 ml</t>
  </si>
  <si>
    <t>2250801100</t>
  </si>
  <si>
    <t>VERA WANG LOOK (L) EDP 100 ml</t>
  </si>
  <si>
    <t>2250903100</t>
  </si>
  <si>
    <t>VERA WANG PRINCESS FLOWER PRINCESS L/E(L)EDT 100ml</t>
  </si>
  <si>
    <t>2251003030</t>
  </si>
  <si>
    <t>VERA WANG PRINCESS FLOWER (L) EDT 30 ml</t>
  </si>
  <si>
    <t>2251003050</t>
  </si>
  <si>
    <t>VERA WANG PRINCESS FLOWER (L) EDT 50 ml</t>
  </si>
  <si>
    <t>2251003100</t>
  </si>
  <si>
    <t>VERA WANG PRINCESS FLOWER (L) EDT 100 ml</t>
  </si>
  <si>
    <t>2251103050</t>
  </si>
  <si>
    <t>VERA WANG GLAM PRINCESS (L) EDT 50 ml</t>
  </si>
  <si>
    <t>2251103100</t>
  </si>
  <si>
    <t>VERA WANG GLAM PRINCESS (L) EDT 100 ml</t>
  </si>
  <si>
    <t>2251201050</t>
  </si>
  <si>
    <t>VERA WANG ANNIVERSARY (L) EDP 50 ml</t>
  </si>
  <si>
    <t>2251201100</t>
  </si>
  <si>
    <t>VERA WANG ANNIVERSARY (L) EDP 100 ml</t>
  </si>
  <si>
    <t>2251303100</t>
  </si>
  <si>
    <t>VERA WANG PRINCESS NIGHT (L) EDT 100 ml</t>
  </si>
  <si>
    <t>2251304600</t>
  </si>
  <si>
    <t>VERA WANG PRINCESS NIGHT (L) EDT TESTER 100 ml</t>
  </si>
  <si>
    <t>2251401050</t>
  </si>
  <si>
    <t>VERA WANG LOVESTRUCK (L) EDP 50 ml</t>
  </si>
  <si>
    <t>2251401100</t>
  </si>
  <si>
    <t>VERA WANG LOVESTRUCK (L) EDP 100 ml</t>
  </si>
  <si>
    <t>2251402600</t>
  </si>
  <si>
    <t>VERA WANG LOVESTRUCK (L) EDP TESTER 100 ml</t>
  </si>
  <si>
    <t>2251411075</t>
  </si>
  <si>
    <t>VERA WANG LOVESTRUCK (L) SHOWER GEL 75 ml</t>
  </si>
  <si>
    <t>2251450001</t>
  </si>
  <si>
    <t>VERA WANG LOVESTRUCK (L) SET EDP100+10+B/L75+S/G75</t>
  </si>
  <si>
    <t>2251450002</t>
  </si>
  <si>
    <t>VERA WANG LOVESTRUCK (L) SET EDP50+B/L75+CSMTC BAG</t>
  </si>
  <si>
    <t>2251501030</t>
  </si>
  <si>
    <t>VERA WANG LOVE STRUCK FLORAL RUSH (L) EDP 30 ml</t>
  </si>
  <si>
    <t>2251501100</t>
  </si>
  <si>
    <t>VERA WANG LOVE STRUCK FLORAL RUSH (L) EDP 100 ml</t>
  </si>
  <si>
    <t>2251502600</t>
  </si>
  <si>
    <t>VERA WANG LOVE STRUCK FLORAL RUSH (L) EDP TEST100</t>
  </si>
  <si>
    <t>2251602575</t>
  </si>
  <si>
    <t>VERA WANG BE JEWELED (L) EDP TESTER 75 ml</t>
  </si>
  <si>
    <t>2251704550</t>
  </si>
  <si>
    <t>VERA WANG PINK PRINCESS (L) EDT TESTER 50 ml</t>
  </si>
  <si>
    <t>2251804550</t>
  </si>
  <si>
    <t>VERA WANG PRINCESS POWER (L) EDT TESTER 50 ml</t>
  </si>
  <si>
    <t>2251904550</t>
  </si>
  <si>
    <t>VERA WANG HIPPIE PRINCESS (L) EDT TESTER 50 ml</t>
  </si>
  <si>
    <t>2260101050</t>
  </si>
  <si>
    <t>COMME DES GARCONS (L) EDP 50 ml</t>
  </si>
  <si>
    <t>2260101100</t>
  </si>
  <si>
    <t>COMME DES GARCONS (L) EDP 100 ml</t>
  </si>
  <si>
    <t>2260199501</t>
  </si>
  <si>
    <t>COM DES GARCS (U) GARCONS 2+A.GREEN+W.WOOD EDP 9</t>
  </si>
  <si>
    <t>2260201009</t>
  </si>
  <si>
    <t>COMME DES GARCONS 2 (L) EDP MINI 9 ml</t>
  </si>
  <si>
    <t>2260201050</t>
  </si>
  <si>
    <t>COMME DES GARCONS 2 (L) EDP 50 ml</t>
  </si>
  <si>
    <t>2260201100</t>
  </si>
  <si>
    <t>COMME DES GARCONS 2 (L) EDP 100 ml</t>
  </si>
  <si>
    <t>2260202600</t>
  </si>
  <si>
    <t>COMME DES GARCONS 2 (L) EDP TESTER 100 ml</t>
  </si>
  <si>
    <t>2260253009</t>
  </si>
  <si>
    <t>COMME DES GARCONS 2 MAN (M) EDT MINI 9 ml</t>
  </si>
  <si>
    <t>2260253050</t>
  </si>
  <si>
    <t>COMME DES GARCONS 2 MAN (M) EDT 50 ml</t>
  </si>
  <si>
    <t>2260258110</t>
  </si>
  <si>
    <t>COMME DES GARCONS 2 MAN (M) AFTER SHAVE GEL 110 ml</t>
  </si>
  <si>
    <t>2260272100</t>
  </si>
  <si>
    <t>COMME DES GARCONS 2 (U) EDP 100 ml</t>
  </si>
  <si>
    <t>2260301050</t>
  </si>
  <si>
    <t>COMME DES GARCONS 8 88 (L) EDP 50 ml</t>
  </si>
  <si>
    <t>2260301100</t>
  </si>
  <si>
    <t>COMME DES GARCONS 8 88 (L) EDP 100 ml</t>
  </si>
  <si>
    <t>2260372009</t>
  </si>
  <si>
    <t>COMME DES GARCONS 8 88 (U) EDP MINI 9 ml</t>
  </si>
  <si>
    <t>2260451009</t>
  </si>
  <si>
    <t>COMME DES GARCONS WONDERWOOD (M) EDP MINI 9 ml</t>
  </si>
  <si>
    <t>2260451050</t>
  </si>
  <si>
    <t>COMME DES GARCONS WONDERWOOD (M) EDP 50 ml</t>
  </si>
  <si>
    <t>2260451100</t>
  </si>
  <si>
    <t>COMME DES GARCONS WONDERWOOD (M) EDP 100 ml</t>
  </si>
  <si>
    <t>2260572100</t>
  </si>
  <si>
    <t>COMME DES GARCONS BLUE SANTAL (U) EDP 100 ml</t>
  </si>
  <si>
    <t>2260672009</t>
  </si>
  <si>
    <t>COMME DES GARCONS AMAZINGREEN (U) EDP MINI 9 ml</t>
  </si>
  <si>
    <t>2260672050</t>
  </si>
  <si>
    <t>COMME DES GARCONS AMAZINGREEN (U) EDP 50 ml</t>
  </si>
  <si>
    <t>2260672100</t>
  </si>
  <si>
    <t>COMME DES GARCONS AMAZINGREEN (U) EDP 100 ml</t>
  </si>
  <si>
    <t>2260772100</t>
  </si>
  <si>
    <t>COMME DES GARCONS WONDEROUD (U) EDP 100 ml</t>
  </si>
  <si>
    <t>2260872100</t>
  </si>
  <si>
    <t>COMME DES GARCONS BLUE CEDRAT (U) EDP 100 ml</t>
  </si>
  <si>
    <t>2260972100</t>
  </si>
  <si>
    <t>COMME DES GARCONS BLUE ENCENS (U) EDP 100 ml</t>
  </si>
  <si>
    <t>2260972600</t>
  </si>
  <si>
    <t>COMME DES GARCONS BLUE ENCENS (U) EDP TESTER 100ml</t>
  </si>
  <si>
    <t>2270101002</t>
  </si>
  <si>
    <t>JUICY COUTURE (L) EDP TUBE SPRAY 1.5 ml</t>
  </si>
  <si>
    <t>2270101005</t>
  </si>
  <si>
    <t>JUICY COUTURE (L) EDP MINI 5 ml</t>
  </si>
  <si>
    <t>2270101030</t>
  </si>
  <si>
    <t>JUICY COUTURE (L) EDP 30 ml</t>
  </si>
  <si>
    <t>2270101050</t>
  </si>
  <si>
    <t>JUICY COUTURE (L) EDP 50 ml</t>
  </si>
  <si>
    <t>2270101100</t>
  </si>
  <si>
    <t>JUICY COUTURE (L) EDP 100 ml</t>
  </si>
  <si>
    <t>2270102600</t>
  </si>
  <si>
    <t>JUICY COUTURE (L) EDP TESTER 100 ml</t>
  </si>
  <si>
    <t>2270105005</t>
  </si>
  <si>
    <t>JUICY COUTURE (L) PARFUM 5 ml</t>
  </si>
  <si>
    <t>2270110200</t>
  </si>
  <si>
    <t>JUICY COUTURE (L) BODY CREAM 200 ml</t>
  </si>
  <si>
    <t>2270110250</t>
  </si>
  <si>
    <t>JUICY COUTURE (L) BODY SORBET 250 ml</t>
  </si>
  <si>
    <t>2270110251</t>
  </si>
  <si>
    <t>JUICY COUTURE (L) BODY MILK MIST 250 ml</t>
  </si>
  <si>
    <t>2270112285</t>
  </si>
  <si>
    <t>JUICY COUTURE (L) S.SUGAR SCRUB 285 g</t>
  </si>
  <si>
    <t>2270113096</t>
  </si>
  <si>
    <t>JUICY COUTURE (L) DECADENT POWDER 96g</t>
  </si>
  <si>
    <t>2270150001</t>
  </si>
  <si>
    <t>JUICY COUTURE (L) SET EDP 100ml+B/S125+S/G125ml</t>
  </si>
  <si>
    <t>2270150002</t>
  </si>
  <si>
    <t>JUICY COUTURE (L) SET EDP 100+B/S125+MIRROR</t>
  </si>
  <si>
    <t>2270150003</t>
  </si>
  <si>
    <t>JUICY COUTURE(L)SET EDP100+B/C200+PWDR40+PUFF</t>
  </si>
  <si>
    <t>2270150004</t>
  </si>
  <si>
    <t>JUICY COUTURE (L) SET EDP 100 + B/C  200 ml</t>
  </si>
  <si>
    <t>2270150005</t>
  </si>
  <si>
    <t>JUICY COUTURE (L) SET EDP 50+SCRUB 100+B/C 100</t>
  </si>
  <si>
    <t>2270150006</t>
  </si>
  <si>
    <t>JUICY COUTURE (L) SET PERF 5+B/C 7+S/G 25</t>
  </si>
  <si>
    <t>2270150007</t>
  </si>
  <si>
    <t>JUICY COUTURE (L) SET EDP 100 ml+COSMETIC BAG</t>
  </si>
  <si>
    <t>2270253050</t>
  </si>
  <si>
    <t>JUICY COUTURE DIRTY ENGLISH (M) EDT 50 ml</t>
  </si>
  <si>
    <t>2270253100</t>
  </si>
  <si>
    <t>JUICY COUTURE DIRTY ENGLISH (M) EDT 100 ml</t>
  </si>
  <si>
    <t>2270253600</t>
  </si>
  <si>
    <t>JUICY COUTURE DIRTY ENGLISH (M) EDT TESTER 100 ml</t>
  </si>
  <si>
    <t>2270257075</t>
  </si>
  <si>
    <t>JUICY COUTURE DIRTY ENGLISH (M) DEO STICK 75g</t>
  </si>
  <si>
    <t>2270299001</t>
  </si>
  <si>
    <t>J.C DIRTY ENGLISH(M)SET EDT 100+A/S/TONIC100+DEO75</t>
  </si>
  <si>
    <t>2270299002</t>
  </si>
  <si>
    <t>J.C DIRTY ENGLISH (M) SET EDT 100+A/S/TONIC 100 ml</t>
  </si>
  <si>
    <t>2270299003</t>
  </si>
  <si>
    <t>J.C DIRTY ENGLISH (M) SET EDT 100 ml+S/G 200 ml</t>
  </si>
  <si>
    <t>2270299501</t>
  </si>
  <si>
    <t>J.C DIRTY ENGLISH (M) EDT 100+A/S/SOOTHER125+DEO75</t>
  </si>
  <si>
    <t>2270301002</t>
  </si>
  <si>
    <t>JUICY COUTURE VIVA LA JUICY(L)EDP TUBE SPRAY 1.5ml</t>
  </si>
  <si>
    <t>2270301030</t>
  </si>
  <si>
    <t>JUICY COUTURE VIVA LA JUICY (L) EDP 30 ml</t>
  </si>
  <si>
    <t>2270301050</t>
  </si>
  <si>
    <t>JUICY COUTURE VIVA LA JUICY (L) EDP 50 ml</t>
  </si>
  <si>
    <t>2270301100</t>
  </si>
  <si>
    <t>JUICY COUTURE VIVA LA JUICY (L) EDP 100 ml</t>
  </si>
  <si>
    <t>2270302600</t>
  </si>
  <si>
    <t>JUICY COUTURE VIVA LA JUICY (L) EDP TESTER 100 ml</t>
  </si>
  <si>
    <t>2270350001</t>
  </si>
  <si>
    <t>JUICY COUTURE VIVA LA JUICY (L) EDP 100+CSMTC BAG</t>
  </si>
  <si>
    <t>2270350002</t>
  </si>
  <si>
    <t>JUICY COUTURE VIVA LA JUICY(L)EDP100+B/L125+S/G125</t>
  </si>
  <si>
    <t>2270401030</t>
  </si>
  <si>
    <t>JUICY COUTURE COUTURE COUTURE (L) EDP 30 ml</t>
  </si>
  <si>
    <t>2270401050</t>
  </si>
  <si>
    <t>JUICY COUTURE COUTURE COUTURE (L) EDP 50 ml</t>
  </si>
  <si>
    <t>2270401100</t>
  </si>
  <si>
    <t>JUICY COUTURE COUTURE COUTURE (L) EDP 100 ml</t>
  </si>
  <si>
    <t>2270402600</t>
  </si>
  <si>
    <t>JUICY COUTURE COUTURE COUTURE (L) EDP TESTER 100ml</t>
  </si>
  <si>
    <t>2270411200</t>
  </si>
  <si>
    <t>JUICY COUTURE COUTURE COUTURE (L) SHOWER GEL 200ml</t>
  </si>
  <si>
    <t>2270501030</t>
  </si>
  <si>
    <t>JUICY COUTURE PEACE &amp; LOVE (L) EDP 30 ml</t>
  </si>
  <si>
    <t>2270501050</t>
  </si>
  <si>
    <t>JUICY COUTURE PEACE &amp; LOVE (L) EDP 50 ml</t>
  </si>
  <si>
    <t>2270501100</t>
  </si>
  <si>
    <t>JUICY COUTURE PEACE &amp; LOVE (L) EDP 100 ml</t>
  </si>
  <si>
    <t>2270502600</t>
  </si>
  <si>
    <t>JUICY COUTURE PEACE &amp; LOVE (L) EDP TESTER 100 ml</t>
  </si>
  <si>
    <t>2270550001</t>
  </si>
  <si>
    <t>JUICY COUTURE PEACE &amp; LOVE (L)EDP100+B/C125+S/G125</t>
  </si>
  <si>
    <t>2270601100</t>
  </si>
  <si>
    <t>J. COUTURE FROSTY COUTURE SHIMMERING (L) EDP 100</t>
  </si>
  <si>
    <t>2270701030</t>
  </si>
  <si>
    <t>JUICY COUTURE COUTURE SPECIAL EDITION (L) EDP 30ml</t>
  </si>
  <si>
    <t>2270801100</t>
  </si>
  <si>
    <t>JUICY COUTURE COUTURE L/E (L) EDP 100 ml</t>
  </si>
  <si>
    <t>2270903100</t>
  </si>
  <si>
    <t>JUICY COUTURE VIVA LA JUICY L/E (L)PRF SPRAY 100ml</t>
  </si>
  <si>
    <t>2270904600</t>
  </si>
  <si>
    <t>JUICY COUTURE VIVA LA JUICY L/E (L)PRF SRY TEST100</t>
  </si>
  <si>
    <t>2271003150</t>
  </si>
  <si>
    <t>JUICY COUTURE VIVA LA JUICY LA FLEUR (L) EDT 150ml</t>
  </si>
  <si>
    <t>2271004650</t>
  </si>
  <si>
    <t>J.COUTURE VIVA LA JUICY LA FLEUR (L)EDT TEST 150ml</t>
  </si>
  <si>
    <t>2271101002</t>
  </si>
  <si>
    <t>JUICY COUTURE COUTURE LA LA (L)EDP TUBE SRAY 1.5ml</t>
  </si>
  <si>
    <t>2271101030</t>
  </si>
  <si>
    <t>JUICY COUTURE COUTURE LA LA (L) EDP 30 ml</t>
  </si>
  <si>
    <t>2271101050</t>
  </si>
  <si>
    <t>JUICY COUTURE COUTURE LA LA (L) EDP 50 ml</t>
  </si>
  <si>
    <t>2271101100</t>
  </si>
  <si>
    <t>JUICY COUTURE COUTURE LA LA (L) EDP 100 ml</t>
  </si>
  <si>
    <t>2271102600</t>
  </si>
  <si>
    <t>JUICY COUTURE COUTURE LA LA (L) EDP TESTER 100 ml</t>
  </si>
  <si>
    <t>2271201050</t>
  </si>
  <si>
    <t>JUICY COUTURE VIVA LA JUICY NOIR (L) EDP 50 ml</t>
  </si>
  <si>
    <t>2271201100</t>
  </si>
  <si>
    <t>JUICY COUTURE VIVA LA JUICY NOIR (L) EDP 100 ml</t>
  </si>
  <si>
    <t>2271202600</t>
  </si>
  <si>
    <t>JUICY COUTURE VIVA LA JUICY NOIR (L)EDP TEST 100ml</t>
  </si>
  <si>
    <t>2271303075</t>
  </si>
  <si>
    <t>JUICY COUTURE COUTURE LA LA MALIBU (L) EDT 75</t>
  </si>
  <si>
    <t>2271304650</t>
  </si>
  <si>
    <t>JUICY COUTURE COUTURE LA LA MALIBU (L) EDT TEST150</t>
  </si>
  <si>
    <t>2271403075</t>
  </si>
  <si>
    <t>JUICY COUTURE MALIBU (L) EDT 75 ml</t>
  </si>
  <si>
    <t>2271404650</t>
  </si>
  <si>
    <t>JUICY COUTURE MALIBU (L) EDT TESTER 150 ml</t>
  </si>
  <si>
    <t>2271501050</t>
  </si>
  <si>
    <t>J.COUTURE VIVA LA JUICY GOLD COUTURE (L)EDP 50 ml</t>
  </si>
  <si>
    <t>2271501100</t>
  </si>
  <si>
    <t>J.COUTURE VIVA LA JUICY GOLD COUTURE (L)EDP 100 ml</t>
  </si>
  <si>
    <t>2271502600</t>
  </si>
  <si>
    <t>J.COUTURE VIVA LA JUICY GOLD COUTURE(L)EDP TEST100</t>
  </si>
  <si>
    <t>2271603100</t>
  </si>
  <si>
    <t>JUICY COUTURE VIVA LA JUICY L/E (L)PERF SPRY 100ml</t>
  </si>
  <si>
    <t>2271701100</t>
  </si>
  <si>
    <t>JUICY COUTURE I AM JUICY COUTURE (L) EDP 100 ml</t>
  </si>
  <si>
    <t>2271702600</t>
  </si>
  <si>
    <t>J. COUTURE I AM JUICY COUTURE (L) EDP TESTER 100ml</t>
  </si>
  <si>
    <t>2271703150</t>
  </si>
  <si>
    <t>JUICY COUTURE HOLLYWOOD ROYAL (L) EDT 150 ml</t>
  </si>
  <si>
    <t>2271704650</t>
  </si>
  <si>
    <t>JUICY COUTURE HOLLYWOOD ROYAL (L) EDT TESTER 150ml</t>
  </si>
  <si>
    <t>2271801100</t>
  </si>
  <si>
    <t>J.COUTURE VIVA LA JUICY LUXE L/E(L)PARF TEST 100ml</t>
  </si>
  <si>
    <t>2280101050</t>
  </si>
  <si>
    <t>ELLEN TRACY (L) EDP 50 ml</t>
  </si>
  <si>
    <t>2280101075</t>
  </si>
  <si>
    <t>ELLEN TRACY (L) EDP 75 ml</t>
  </si>
  <si>
    <t>2280101100</t>
  </si>
  <si>
    <t>ELLEN TRACY (L) EDP 100 ml</t>
  </si>
  <si>
    <t>2280102575</t>
  </si>
  <si>
    <t>ELLEN TRACY (L) EDP TESTER 75 ml</t>
  </si>
  <si>
    <t>2280150001</t>
  </si>
  <si>
    <t>ELLEN TRACY (L) SET EDP 100 ml+B/L 100ml+S/G 100ml</t>
  </si>
  <si>
    <t>2280202575</t>
  </si>
  <si>
    <t>ELLEN TRACY INSPIRE (L) EDP TESTER 75 ml</t>
  </si>
  <si>
    <t>2280301050</t>
  </si>
  <si>
    <t>ELLEN TRACY IMAGINE (L) EDP 50 ml</t>
  </si>
  <si>
    <t>2280301075</t>
  </si>
  <si>
    <t>ELLEN TRACY IMAGINE (L) EDP 75 ml</t>
  </si>
  <si>
    <t>2280501100</t>
  </si>
  <si>
    <t>ELLEN TRACY ELLEN (L) EDP 100 ml</t>
  </si>
  <si>
    <t>2280550001</t>
  </si>
  <si>
    <t>ELLEN TRACY ELLEN (L) SET EDP 75+B/L 100+S/G 100</t>
  </si>
  <si>
    <t>2280601075</t>
  </si>
  <si>
    <t>ELLEN TRACY TRACY (L) EDP 75 ml</t>
  </si>
  <si>
    <t>2280602575</t>
  </si>
  <si>
    <t>ELLEN TRACY TRACY (L) EDP TESTER 75 ml</t>
  </si>
  <si>
    <t>2280650001</t>
  </si>
  <si>
    <t>ELLEN TRACY TRACY (L) SET EDP 75+EDP 2+B/ CREAM 30</t>
  </si>
  <si>
    <t>2280701100</t>
  </si>
  <si>
    <t>ELLEN TRACY BRONZE (L) EDP 100 ml</t>
  </si>
  <si>
    <t>2280801100</t>
  </si>
  <si>
    <t>ELLEN TRACY EXOTIC BRONZE (L) EDP 100 ml</t>
  </si>
  <si>
    <t>2280901075</t>
  </si>
  <si>
    <t>ELLEN TRACY FASHIONISTA (L) EDP 75 ml</t>
  </si>
  <si>
    <t>2281001100</t>
  </si>
  <si>
    <t>ELLEN TRACY LOVE NOTES (L) EDP 100 ml</t>
  </si>
  <si>
    <t>2281101075</t>
  </si>
  <si>
    <t>ELLEN TRACY PRETTY PETALS (L) EDP 75 ml</t>
  </si>
  <si>
    <t>2290150001</t>
  </si>
  <si>
    <t>BORGHESE (L) G2.55+EP0.85+M8.5+LG4.73X2+ES+B+L+BAG</t>
  </si>
  <si>
    <t>2300103050</t>
  </si>
  <si>
    <t>KATE MOSS KATE (L) EDT 50 ml</t>
  </si>
  <si>
    <t>2300103100</t>
  </si>
  <si>
    <t>KATE MOSS KATE (L) EDT 100 ml</t>
  </si>
  <si>
    <t>2300104600</t>
  </si>
  <si>
    <t>KATE MOSS KATE (L) EDT TESTER 100 ml</t>
  </si>
  <si>
    <t>2300150001</t>
  </si>
  <si>
    <t>KATE MOSS KATE (L) SET EDT 100+B/L 150</t>
  </si>
  <si>
    <t>2300204575</t>
  </si>
  <si>
    <t>COTY MISS SIXTY (L) EDT TESTER 75 ml</t>
  </si>
  <si>
    <t>2300303100</t>
  </si>
  <si>
    <t>KATE MOSS VELVET HOUR (L) EDT 100 ml</t>
  </si>
  <si>
    <t>2300403050</t>
  </si>
  <si>
    <t>KATE MOSS VINTAGE (L) EDT 50 ml</t>
  </si>
  <si>
    <t>2300503030</t>
  </si>
  <si>
    <t>KATE MOSS LOVE BLOSSOM SUMMER COLLECTION (L) EDT30</t>
  </si>
  <si>
    <t>2310153100</t>
  </si>
  <si>
    <t>CANALI EUROCOSMESI (M) EDT 100 ml</t>
  </si>
  <si>
    <t>2310251100</t>
  </si>
  <si>
    <t>CANALI BLACK DIAMOND (M) EDP 100 ml</t>
  </si>
  <si>
    <t>2310252600</t>
  </si>
  <si>
    <t>CANALI BLACK DIAMOND (M) EDP TESTER 100 ml</t>
  </si>
  <si>
    <t>2310299001</t>
  </si>
  <si>
    <t>CANALI BLACK DIAMOND (M)SET EDP 100+H&amp;S CREAM 200</t>
  </si>
  <si>
    <t>2310299002</t>
  </si>
  <si>
    <t>CANALI BLACK DIAMOND (M) SET EDP 100+A/S/B 100</t>
  </si>
  <si>
    <t>2310353005</t>
  </si>
  <si>
    <t>CANALI SUMMER NIGHT (M) EDT MINI SPRAY 5 ml</t>
  </si>
  <si>
    <t>2310353050</t>
  </si>
  <si>
    <t>CANALI SUMMER NIGHT (M) EDT 50 ml</t>
  </si>
  <si>
    <t>2310353100</t>
  </si>
  <si>
    <t>CANALI SUMMER NIGHT (M) EDT 100 ml</t>
  </si>
  <si>
    <t>2310354600</t>
  </si>
  <si>
    <t>CANALI SUMMER NIGHT (M) EDT TESTER 100 ml</t>
  </si>
  <si>
    <t>2310399001</t>
  </si>
  <si>
    <t>CANALI SUMMER NIGHT (M) SET EDT 100 ml+S/G 200</t>
  </si>
  <si>
    <t>2310453050</t>
  </si>
  <si>
    <t>CANALI STYLE (M) EDT 50 ml</t>
  </si>
  <si>
    <t>2310453100</t>
  </si>
  <si>
    <t>CANALI STYLE (M) EDT 100 ml</t>
  </si>
  <si>
    <t>2310454600</t>
  </si>
  <si>
    <t>CANALI STYLE (M) EDT TESTER 100 ml</t>
  </si>
  <si>
    <t>2310499001</t>
  </si>
  <si>
    <t>CANALI STYLE (M) SET EDT 100 ml+H&amp;B/W 200 ml</t>
  </si>
  <si>
    <t>2310499002</t>
  </si>
  <si>
    <t>CANALI STYLE (M) SET EDT 50 ml+A/S/B 120 ml</t>
  </si>
  <si>
    <t>2310553005</t>
  </si>
  <si>
    <t>CANALI MEN (M) EDT MINI 5 ml</t>
  </si>
  <si>
    <t>2310553030</t>
  </si>
  <si>
    <t>CANALI MEN (M) EDT 30 ml</t>
  </si>
  <si>
    <t>2310553050</t>
  </si>
  <si>
    <t>CANALI MEN (M) EDT 50 ml</t>
  </si>
  <si>
    <t>2310553100</t>
  </si>
  <si>
    <t>CANALI MEN (M) EDT 100 ml</t>
  </si>
  <si>
    <t>2310554550</t>
  </si>
  <si>
    <t>CANALI MEN (M) EDT TESTER 50 ml</t>
  </si>
  <si>
    <t>2310554600</t>
  </si>
  <si>
    <t>CANALI MEN (M) EDT TESTER 100 ml</t>
  </si>
  <si>
    <t>2310599001</t>
  </si>
  <si>
    <t>CANALI MEN (M) SET EDT 100 ml+5 ml+S/G 250 ml</t>
  </si>
  <si>
    <t>2310599002</t>
  </si>
  <si>
    <t>CANALI MEN (M) SET EDT 100+SHAVE FOAM 200+AS/B 15</t>
  </si>
  <si>
    <t>2310599003</t>
  </si>
  <si>
    <t>CANALI MEN (M) SET EDT 50+S/G 15+AS/B 15+POUCH</t>
  </si>
  <si>
    <t>2310599004</t>
  </si>
  <si>
    <t>CANALI MEN (M) SET EDT 100+DEO STICK 75 +POUCH</t>
  </si>
  <si>
    <t>2310651100</t>
  </si>
  <si>
    <t>CANALI DAL 1934 (M) EDP 100 ml</t>
  </si>
  <si>
    <t>2310751100</t>
  </si>
  <si>
    <t>CANALI WINTER TALE SP.EDITION (M) EDP 100 ml</t>
  </si>
  <si>
    <t>2320101100</t>
  </si>
  <si>
    <t>AIMEE DE FRANCE SOFT PROVOCATION (L) EDP 100 ml</t>
  </si>
  <si>
    <t>2320201100</t>
  </si>
  <si>
    <t>AIMEE DE FRANCE PERFECT FEELING (L) EDP 100 ml</t>
  </si>
  <si>
    <t>2320253100</t>
  </si>
  <si>
    <t>AIMEE DE FRANCE PERFECT FEELING (M) EDT 100 ml</t>
  </si>
  <si>
    <t>2330101075</t>
  </si>
  <si>
    <t>CREED SILVER MOUNTAIN WATER (L) EDP 75 ml</t>
  </si>
  <si>
    <t>2330104575</t>
  </si>
  <si>
    <t>CREED SILVER MOUNTAIN WATER (L) TESTER 75 ml</t>
  </si>
  <si>
    <t>2330151075</t>
  </si>
  <si>
    <t>CREED SILVER MOUNTAIN WATER (M) EDP 75 ml</t>
  </si>
  <si>
    <t>2330151120</t>
  </si>
  <si>
    <t>CREED SILVER MOUNTAIN WATER (M) EDP 120 ml</t>
  </si>
  <si>
    <t>2330152620</t>
  </si>
  <si>
    <t>CREED SILVER MOUNTAIN WATER (M) EDP TESTER 120 ml</t>
  </si>
  <si>
    <t>2330153003</t>
  </si>
  <si>
    <t>CREED SILVER MOUNTAIN WATER (M) TUBE 2.5 ml</t>
  </si>
  <si>
    <t>2330153030</t>
  </si>
  <si>
    <t>CREED SILVER MOUNTAIN WATER (M) 30 ml</t>
  </si>
  <si>
    <t>2330153120</t>
  </si>
  <si>
    <t>CREED SILVER MOUNTAIN WATER (M) EDT 120 ml</t>
  </si>
  <si>
    <t>2330153122</t>
  </si>
  <si>
    <t>CREED SILVER MOUNTAIN WATER (M) 120 ml (D)</t>
  </si>
  <si>
    <t>2330154575</t>
  </si>
  <si>
    <t>CREED SILVER MOUNTAIN WATER (M) EDT TESTER 75 ml</t>
  </si>
  <si>
    <t>2330154620</t>
  </si>
  <si>
    <t>CREED SILVER MOUNTAIN WATER (M) EDT TESTER 120 ml</t>
  </si>
  <si>
    <t>2330154621</t>
  </si>
  <si>
    <t>CREED SILVER MOUNTAIN WATER (M) TESTER 120 ml</t>
  </si>
  <si>
    <t>2330172120</t>
  </si>
  <si>
    <t>CREED SILVER MOUNTAIN WATER (U) EDP 120 ml</t>
  </si>
  <si>
    <t>2330172620</t>
  </si>
  <si>
    <t>CREED SILVER MOUNTAIN WATER (U) EDP TESTER 120 ml</t>
  </si>
  <si>
    <t>2330202575</t>
  </si>
  <si>
    <t>CREED GREEN IRISH TWEED (L) EDP TESTER 75 ml</t>
  </si>
  <si>
    <t>2330251120</t>
  </si>
  <si>
    <t>CREED GREEN IRISH TWEED (M) EDP 120 ml</t>
  </si>
  <si>
    <t>2330252620</t>
  </si>
  <si>
    <t>CREED GREEN IRISH TWEED (M) EDP TESTER 120 ml</t>
  </si>
  <si>
    <t>2330253003</t>
  </si>
  <si>
    <t>CREED GREEN IRISH TWEED (M) TUBE SPRAY 2.5ml</t>
  </si>
  <si>
    <t>2330253120</t>
  </si>
  <si>
    <t>CREED GREEN IRISH TWEED (M) EDT 120 ml</t>
  </si>
  <si>
    <t>2330253122</t>
  </si>
  <si>
    <t>CREED GREEN IRISH TWEED (M) 120 ml (D)</t>
  </si>
  <si>
    <t>2330254620</t>
  </si>
  <si>
    <t>CREED GREEN IRISH TWEED (M) TESTER 120 ml</t>
  </si>
  <si>
    <t>2330255120</t>
  </si>
  <si>
    <t>CREED GREEN IRISH TWEED (M) 120 ml</t>
  </si>
  <si>
    <t>2330351120</t>
  </si>
  <si>
    <t>CREED MILLESIME IMPERIAL (M) EDP 120 ml</t>
  </si>
  <si>
    <t>2330352620</t>
  </si>
  <si>
    <t>CREED MILLESIME IMPERIAL (M) EDP TESTER 120 ml</t>
  </si>
  <si>
    <t>2330353120</t>
  </si>
  <si>
    <t>CREED MILLESIME IMPERIAL (M) EDT 120 ml</t>
  </si>
  <si>
    <t>2330353122</t>
  </si>
  <si>
    <t>CREED MILLESIME IMPERIAL (M)120 ml (D)</t>
  </si>
  <si>
    <t>2330354620</t>
  </si>
  <si>
    <t>CREED MILLESIME IMPERIAL (M) TESTER 120 ml</t>
  </si>
  <si>
    <t>2330355120</t>
  </si>
  <si>
    <t>CREED MILLESIME IMPERIAL (M) 120 ml</t>
  </si>
  <si>
    <t>2330451120</t>
  </si>
  <si>
    <t>CREED ROYAL WATER (M) EDP 120 ml</t>
  </si>
  <si>
    <t>2330452620</t>
  </si>
  <si>
    <t>CREED ROYAL WATER (M) EDP TESTER 120 ml</t>
  </si>
  <si>
    <t>2330453120</t>
  </si>
  <si>
    <t>CREED ROYAL WATER (M) EDT 120 ml</t>
  </si>
  <si>
    <t>2330453121</t>
  </si>
  <si>
    <t>CREED ROYAL WATER (M) 120 ml</t>
  </si>
  <si>
    <t>2330453122</t>
  </si>
  <si>
    <t>CREED ROYAL WATER (M) 120 ml (D)</t>
  </si>
  <si>
    <t>2330454620</t>
  </si>
  <si>
    <t>CREED ROYAL WATER (M) TESTER 120 ml</t>
  </si>
  <si>
    <t>2330472120</t>
  </si>
  <si>
    <t>CREED ROYAL WATER (U) EDP 120 ml</t>
  </si>
  <si>
    <t>2330472620</t>
  </si>
  <si>
    <t>CREED ROYAL WATER (U) EDP TESTER 120 ml</t>
  </si>
  <si>
    <t>2330501075</t>
  </si>
  <si>
    <t>CREED ORIGINAL SANTAL (L) EDP 75 ml</t>
  </si>
  <si>
    <t>2330503075</t>
  </si>
  <si>
    <t>CREED ORIGINAL SANTAL (L) 75 ml</t>
  </si>
  <si>
    <t>2330551119</t>
  </si>
  <si>
    <t>CREED ORIGINAL SANTAL (M) 120 ml</t>
  </si>
  <si>
    <t>2330551120</t>
  </si>
  <si>
    <t>CREED ORIGINAL SANTAL (M) EDP 120 ml</t>
  </si>
  <si>
    <t>2330551122</t>
  </si>
  <si>
    <t>CREED ORIGINAL SANTAL (M) EDP 120 ml (D)</t>
  </si>
  <si>
    <t>2330552620</t>
  </si>
  <si>
    <t>CREED ORIGINAL SANTAL (M) EDP TESTER 120 ml</t>
  </si>
  <si>
    <t>2330553120</t>
  </si>
  <si>
    <t>CREED ORIGINAL SANTAL (M) EDT 120 ml</t>
  </si>
  <si>
    <t>2330554575</t>
  </si>
  <si>
    <t>CREED ORIGINAL SANTAL (M) TESTER 75 ml</t>
  </si>
  <si>
    <t>2330554620</t>
  </si>
  <si>
    <t>CREED ORIGINAL SANTAL (M) TESTER 120 ml</t>
  </si>
  <si>
    <t>2330564003</t>
  </si>
  <si>
    <t>CREED ORIGINAL SANTAL (U) TUBE 2.5 ml</t>
  </si>
  <si>
    <t>2330572120</t>
  </si>
  <si>
    <t>CREED ORIGINAL SANTAL (U) EDP 120 ml</t>
  </si>
  <si>
    <t>2330572620</t>
  </si>
  <si>
    <t>CREED ORIGINAL SANTAL (U) EDP TESTER 120 ml</t>
  </si>
  <si>
    <t>2330603030</t>
  </si>
  <si>
    <t>CREED ORIGINAL VETIVER (L) 30 ml</t>
  </si>
  <si>
    <t>2330651120</t>
  </si>
  <si>
    <t>CREED ORIGINAL VETIVER (M) EDP 120 ml</t>
  </si>
  <si>
    <t>2330652620</t>
  </si>
  <si>
    <t>CREED ORIGINAL VETIVER (M) EDP TESTER 120 ml</t>
  </si>
  <si>
    <t>2330653120</t>
  </si>
  <si>
    <t>CREED ORIGINAL VETIVER (M) EDT 120 ml</t>
  </si>
  <si>
    <t>2330653122</t>
  </si>
  <si>
    <t>CREED ORIGINAL VETIVER (M) 120 ml (D)</t>
  </si>
  <si>
    <t>2330654620</t>
  </si>
  <si>
    <t>CREED ORIGINAL VETIVER (M) TESTER 120 ml</t>
  </si>
  <si>
    <t>2330664003</t>
  </si>
  <si>
    <t>CREED ORIGINAL VETIVER (U) TUBE SPRAY 2.5ml</t>
  </si>
  <si>
    <t>2330672003</t>
  </si>
  <si>
    <t>CREED ORIGINAL VETIVER (U) EDP 120 ml</t>
  </si>
  <si>
    <t>2330701030</t>
  </si>
  <si>
    <t>CREED LOVE IN WHITE (L) EDP 30 ml</t>
  </si>
  <si>
    <t>2330701075</t>
  </si>
  <si>
    <t>CREED LOVE IN WHITE (L) EDP 75 ml</t>
  </si>
  <si>
    <t>2330702575</t>
  </si>
  <si>
    <t>CREED LOVE IN WHITE (L) EDP TESTER 75 ml</t>
  </si>
  <si>
    <t>2330703075</t>
  </si>
  <si>
    <t>CREED LOVE IN WHITE (L) 75 ml</t>
  </si>
  <si>
    <t>2330704575</t>
  </si>
  <si>
    <t>CREED LOVE IN WHITE (L) TESTER 75 ml</t>
  </si>
  <si>
    <t>2330801075</t>
  </si>
  <si>
    <t>CREED HIMALAYA (L) EDP 75 ml</t>
  </si>
  <si>
    <t>2330803030</t>
  </si>
  <si>
    <t>CREED HIMALAYA (L) 30 ml</t>
  </si>
  <si>
    <t>2330803075</t>
  </si>
  <si>
    <t>CREED HIMALAYA (L) 75 ml</t>
  </si>
  <si>
    <t>2330804575</t>
  </si>
  <si>
    <t>CREED HIMALAYA (L) TESTER 75 ml</t>
  </si>
  <si>
    <t>2330851119</t>
  </si>
  <si>
    <t>CREED HIMALAYA (M) 120 ml</t>
  </si>
  <si>
    <t>2330851120</t>
  </si>
  <si>
    <t>CREED HIMALAYA (M) EDP 120 ml</t>
  </si>
  <si>
    <t>2330852620</t>
  </si>
  <si>
    <t>CREED HIMALAYA (M) EDP TESTER 120 ml</t>
  </si>
  <si>
    <t>2330853120</t>
  </si>
  <si>
    <t>CREED HIMALAYA (M) EDT 120 ml</t>
  </si>
  <si>
    <t>2330854575</t>
  </si>
  <si>
    <t>CREED HIMALAYA (M) TESTER 75 ml</t>
  </si>
  <si>
    <t>2330854620</t>
  </si>
  <si>
    <t>CREED HIMALAYA (M) TESTER 120 ml</t>
  </si>
  <si>
    <t>2330901075</t>
  </si>
  <si>
    <t>CREED LOVE IN BLACK (L) EDP 75 ml</t>
  </si>
  <si>
    <t>2330902575</t>
  </si>
  <si>
    <t>CREED LOVE IN BLACK (L) EDP TESTER 75 ml</t>
  </si>
  <si>
    <t>2330903075</t>
  </si>
  <si>
    <t>CREED LOVE IN BLACK (L) 75 ml</t>
  </si>
  <si>
    <t>2330903077</t>
  </si>
  <si>
    <t>CREED LOVE IN BLACK (L) 75 ml (D)</t>
  </si>
  <si>
    <t>2331003075</t>
  </si>
  <si>
    <t>CREED VIRGIN ISLAND WATER (L) 75 ml</t>
  </si>
  <si>
    <t>2331003077</t>
  </si>
  <si>
    <t>CREED VIRGIN ISLAND WATER (L) 75 ml (D)</t>
  </si>
  <si>
    <t>2331051120</t>
  </si>
  <si>
    <t>CREED VIRGIN ISLAND WATER (M) EDP 120 ml</t>
  </si>
  <si>
    <t>2331052620</t>
  </si>
  <si>
    <t>CREED VIRGIN ISLAND WATER (M) EDP TESTER 120 ml</t>
  </si>
  <si>
    <t>2331053120</t>
  </si>
  <si>
    <t>CREED VIRGIN ISLAND WATER (M) 120ml</t>
  </si>
  <si>
    <t>2331054620</t>
  </si>
  <si>
    <t>CREED VIRGIN ISLAND WATER (M) TEST 120ml</t>
  </si>
  <si>
    <t>2331151120</t>
  </si>
  <si>
    <t>CREED TABAROME MILLESIME (M) EDP 120 ml</t>
  </si>
  <si>
    <t>2331152620</t>
  </si>
  <si>
    <t>CREED TABAROME MILLESIME (M) EDP TESTER 120 ml</t>
  </si>
  <si>
    <t>2331154620</t>
  </si>
  <si>
    <t>CREED TABAROME MILLESIME (M) TESTER 120ml</t>
  </si>
  <si>
    <t>2331201075</t>
  </si>
  <si>
    <t>CREED MILLESIME SPRING FLOWER (L) EDP 75 ml</t>
  </si>
  <si>
    <t>2331201077</t>
  </si>
  <si>
    <t>CREED MILLESIME SPRING FLOWER (L) EDP 75 ml (D)</t>
  </si>
  <si>
    <t>2331202575</t>
  </si>
  <si>
    <t>CREED MILLESIME SPRING FLOWER (L) EDP TESTER 75 ml</t>
  </si>
  <si>
    <t>2331203075</t>
  </si>
  <si>
    <t>CREED MILLESIME SPRING FLOWER (L) 75 ml</t>
  </si>
  <si>
    <t>2331204575</t>
  </si>
  <si>
    <t>CREED MILLESIME SPRING FLOWER (L) TESTER 75 ml</t>
  </si>
  <si>
    <t>2331303075</t>
  </si>
  <si>
    <t>CREED MILLESIME LOVE IN WHITE (L) 75 ml</t>
  </si>
  <si>
    <t>2331303077</t>
  </si>
  <si>
    <t>CREED MILLESIME LOVE IN WHITE (L) 75 ml (D)</t>
  </si>
  <si>
    <t>2331403077</t>
  </si>
  <si>
    <t>CREED ROYAL DELIGHT (L) 75 ml (D)</t>
  </si>
  <si>
    <t>2331501075</t>
  </si>
  <si>
    <t>CREED ACQUA FIORENTINA (L) EDP 75 ml</t>
  </si>
  <si>
    <t>2331501077</t>
  </si>
  <si>
    <t>CREED ACQUA FIORENTINA (L) EDP 75 ml (D)</t>
  </si>
  <si>
    <t>2331502575</t>
  </si>
  <si>
    <t>CREED ACQUA FIORENTINA (L) EDP TESTER 75 ml</t>
  </si>
  <si>
    <t>2331503075</t>
  </si>
  <si>
    <t>CREED ACQUA FIORENTINA (L) 75 ml</t>
  </si>
  <si>
    <t>2331651075</t>
  </si>
  <si>
    <t>CREED EROLFA (M) EDP 75 ml</t>
  </si>
  <si>
    <t>2331651120</t>
  </si>
  <si>
    <t>CREED EROLFA (M) EDP 120 ml</t>
  </si>
  <si>
    <t>2331652620</t>
  </si>
  <si>
    <t>CREED EROLFA (M) EDP TESTER 120 ml</t>
  </si>
  <si>
    <t>2331653120</t>
  </si>
  <si>
    <t>CREED EROLFA (M) 120 ml</t>
  </si>
  <si>
    <t>2331654620</t>
  </si>
  <si>
    <t>CREED EROLFA (M) TESTER 120 ml</t>
  </si>
  <si>
    <t>2331703075</t>
  </si>
  <si>
    <t>CREED JASMAL (L) 75 ml</t>
  </si>
  <si>
    <t>2331754575</t>
  </si>
  <si>
    <t>CREED JASMAL (L) TESTER 75 ml</t>
  </si>
  <si>
    <t>2331801075</t>
  </si>
  <si>
    <t>CREED FLEURISSIMO (L) EDP 75 ml</t>
  </si>
  <si>
    <t>2331802575</t>
  </si>
  <si>
    <t>CREED FLEURISSIMO (L) EDP TESTER 75 ml</t>
  </si>
  <si>
    <t>2331803030</t>
  </si>
  <si>
    <t>CREED FLEURISSIMO (L) 30 ml</t>
  </si>
  <si>
    <t>2331903075</t>
  </si>
  <si>
    <t>CREED FLEURS DE BULGARIE (L) 75 ml</t>
  </si>
  <si>
    <t>2332003075</t>
  </si>
  <si>
    <t>CREED EPICEA (L) EDT 75 ml</t>
  </si>
  <si>
    <t>2332103075</t>
  </si>
  <si>
    <t>CREED IRISIA (L) 75 ml</t>
  </si>
  <si>
    <t>2332203253</t>
  </si>
  <si>
    <t>CREED FANTASIA DE FLEURS (L) 250 ml (SPLASH)</t>
  </si>
  <si>
    <t>2332303253</t>
  </si>
  <si>
    <t>CREED TUBEREUSE INDIANA (L) 250 ml (SPLASH)</t>
  </si>
  <si>
    <t>2332451030</t>
  </si>
  <si>
    <t>CREED AVENTUS (M) EDP 30 ml</t>
  </si>
  <si>
    <t>2332451075</t>
  </si>
  <si>
    <t>CREED AVENTUS (M) EDP 75 ml</t>
  </si>
  <si>
    <t>2332451120</t>
  </si>
  <si>
    <t>CREED AVENTUS (M) EDP 120 ml</t>
  </si>
  <si>
    <t>2332452620</t>
  </si>
  <si>
    <t>CREED AVENTUS (M) EDP TESTER 120 ml</t>
  </si>
  <si>
    <t>2332453003</t>
  </si>
  <si>
    <t>CREED AVENTUS (M) TUBE 2.5 ml</t>
  </si>
  <si>
    <t>2332501075</t>
  </si>
  <si>
    <t>CREED ROYAL OUD (L) EDP 75 ml</t>
  </si>
  <si>
    <t>2332502575</t>
  </si>
  <si>
    <t>CREED ROYAL OUD (L) EDP TESTER 75 ml</t>
  </si>
  <si>
    <t>2332572075</t>
  </si>
  <si>
    <t>CREED ROYAL OUD (U) EDP 75 ml</t>
  </si>
  <si>
    <t>2332572120</t>
  </si>
  <si>
    <t>CREED ROYAL OUD (U) EDP 120 ml</t>
  </si>
  <si>
    <t>2332572575</t>
  </si>
  <si>
    <t>CREED ROYAL OUD (U) EDP TESTER 75 ml</t>
  </si>
  <si>
    <t>2332572620</t>
  </si>
  <si>
    <t>CREED ROYAL OUD (U) EDP TESTER 120 ml</t>
  </si>
  <si>
    <t>2332609200</t>
  </si>
  <si>
    <t>CREED 2000 FLEURS (L) BODY LOTION 200 ml</t>
  </si>
  <si>
    <t>2332751120</t>
  </si>
  <si>
    <t>CREED BOIS DU PORTUGAL (M) EDP 120 ml</t>
  </si>
  <si>
    <t>2332752620</t>
  </si>
  <si>
    <t>CREED BOIS DU PORTUGAL (M) EDP TESTER 120 ml</t>
  </si>
  <si>
    <t>2332851120</t>
  </si>
  <si>
    <t>CREED NEROLI SAUVAGE (M) EDP 120 ml</t>
  </si>
  <si>
    <t>2332852620</t>
  </si>
  <si>
    <t>CREED NEROLI SAUVAGE (M) EDP TESTER 120 ml</t>
  </si>
  <si>
    <t>2332872620</t>
  </si>
  <si>
    <t>CREED NEROLI SAUVAGE (U) EDP TESTER 120 ml</t>
  </si>
  <si>
    <t>2332901075</t>
  </si>
  <si>
    <t>CREED VANISIA (L) EDP 75 ml</t>
  </si>
  <si>
    <t>2332902575</t>
  </si>
  <si>
    <t>CREED VANISIA (L) EDP TESTER 75 ml</t>
  </si>
  <si>
    <t>2333064075</t>
  </si>
  <si>
    <t>CREED BOIS DE CEDRAT (U) EDT 75 ml</t>
  </si>
  <si>
    <t>2333101100</t>
  </si>
  <si>
    <t>CREED ACQUA ORIG. ABERDEEN LAVANDER (L) EDP 100 ml</t>
  </si>
  <si>
    <t>2333172100</t>
  </si>
  <si>
    <t>CREED ACQUA ORIG. ABERDEEN LAVANDER (U) EDP 100 ml</t>
  </si>
  <si>
    <t>2333172102</t>
  </si>
  <si>
    <t>CREED ACQUA ORIG. ABERDEEN LAVANDER (U)EDP 100 (D)</t>
  </si>
  <si>
    <t>2333172600</t>
  </si>
  <si>
    <t>CREED ACQUA ORIG. ABERDEEN LAVANDER(U) EDP TEST100</t>
  </si>
  <si>
    <t>2333201100</t>
  </si>
  <si>
    <t>CREED ACQUA ORIG. ASIAN GREEN TEA (L) EDP 100 ml</t>
  </si>
  <si>
    <t>2333201102</t>
  </si>
  <si>
    <t>CREED ACQUA ORIG. ASIAN GREEN TEA (L) EDP 100 (D)</t>
  </si>
  <si>
    <t>2333272100</t>
  </si>
  <si>
    <t>CREED ACQUA ORIG. ASIAN GREEN TEA (U) EDP 100 ml</t>
  </si>
  <si>
    <t>2333272600</t>
  </si>
  <si>
    <t>CREED ACQUA ORIG. ASIAN GREEN TEA (U) EDP TEST 100</t>
  </si>
  <si>
    <t>2333301100</t>
  </si>
  <si>
    <t>CREED ACQUA ORIGINALE CEDRE BLANC (L) EDP 100 ml</t>
  </si>
  <si>
    <t>2333301102</t>
  </si>
  <si>
    <t>CREED ACQUA ORIGINALE CEDRE BLANC (L)EDP100 ml(D)</t>
  </si>
  <si>
    <t>2333372100</t>
  </si>
  <si>
    <t>CREED ACQUA ORIGINALE CEDRE BLANC (U) EDP 100 ml</t>
  </si>
  <si>
    <t>2333372600</t>
  </si>
  <si>
    <t>CREED ACQUA ORIGINALE CEDRE BLANC(U) EDP TESTER100</t>
  </si>
  <si>
    <t>2333401100</t>
  </si>
  <si>
    <t>CREED ACQUA ORIGINALE IRIS TUBEREUSE (L) EDP 100ml</t>
  </si>
  <si>
    <t>2333401102</t>
  </si>
  <si>
    <t>CREED ACQUA ORIGINALE IRIS TUBEREUSE(L)EDP100ml(D)</t>
  </si>
  <si>
    <t>2333402600</t>
  </si>
  <si>
    <t>CREED ACQUA ORIGINLE IRIS TUBEREUSE (L)EDP TEST100</t>
  </si>
  <si>
    <t>2333501100</t>
  </si>
  <si>
    <t>CREED ACQUA ORIG. VETIVER GERANIUM (L) EDP 100 ml</t>
  </si>
  <si>
    <t>2333551100</t>
  </si>
  <si>
    <t>CREED ACQUA ORIG. VETIVER GERANIUM (M) EDP 100 ml</t>
  </si>
  <si>
    <t>2333551102</t>
  </si>
  <si>
    <t>CREED ACQUA ORIG. VETIVER GERANIUM (M) EDP 100(D)</t>
  </si>
  <si>
    <t>2333552600</t>
  </si>
  <si>
    <t>CREED ACQUA ORIG. VETIVER GERANIUM (M) EDP TEST100</t>
  </si>
  <si>
    <t>2333601075</t>
  </si>
  <si>
    <t>CREED FLEURS DE GARDENIA (L) EDP 75 ml</t>
  </si>
  <si>
    <t>2333602575</t>
  </si>
  <si>
    <t>CREED FLEURS DE GARDENIA (L) EDP TESTER 75 ml</t>
  </si>
  <si>
    <t>2333753075</t>
  </si>
  <si>
    <t>CREED ACIER ALUMINIUM (M) EDT 75 ml</t>
  </si>
  <si>
    <t>2333754575</t>
  </si>
  <si>
    <t>CREED ACIER ALUMINIUM (M) EDT TESTER 75 ml</t>
  </si>
  <si>
    <t>2333864075</t>
  </si>
  <si>
    <t>CREED ZESTE MANDARINE PAMPLEMOUSSE (U) EDT 75 ml</t>
  </si>
  <si>
    <t>2333864575</t>
  </si>
  <si>
    <t>CREED ZESTE MANDARINE PAMPLEMOUSSE(U)EDT TESTER 75</t>
  </si>
  <si>
    <t>2340103030</t>
  </si>
  <si>
    <t>A.BANDERAS BLUE SEDUCTION (L) EDT 30 ml</t>
  </si>
  <si>
    <t>2340103050</t>
  </si>
  <si>
    <t>A.BANDERAS BLUE SEDUCTION (L) EDT 50 ml</t>
  </si>
  <si>
    <t>2340103100</t>
  </si>
  <si>
    <t>A.BANDERAS BLUE SEDUCTION (L) EDT 100 ml</t>
  </si>
  <si>
    <t>2340103102</t>
  </si>
  <si>
    <t>A.BANDERAS BLUE SEDUCTION (L) EDT 100 ml (D)</t>
  </si>
  <si>
    <t>2340103200</t>
  </si>
  <si>
    <t>A.BANDERAS BLUE SEDUCTION (L) EDT 200 ml</t>
  </si>
  <si>
    <t>2340104600</t>
  </si>
  <si>
    <t>A.BANDERAS BLUE SEDUCTION (L) EDT TESTER 100 ml</t>
  </si>
  <si>
    <t>2340104601</t>
  </si>
  <si>
    <t>A.BANDERAS BLUE SEDUCTION(L)EDT TEST 100ml W/O BOX</t>
  </si>
  <si>
    <t>2340150001</t>
  </si>
  <si>
    <t>A.BANDERAS BLUE SEDUCTION (L)SET EDT 100+COSME BAG</t>
  </si>
  <si>
    <t>2340150002</t>
  </si>
  <si>
    <t>A.BANDERAS BLUE SEDUCTION (L) SET EDT 50+B/L150</t>
  </si>
  <si>
    <t>2340150003</t>
  </si>
  <si>
    <t>A.BANDERAS BLUE SEDUCTION (L)SET EDT 100+DEO 150</t>
  </si>
  <si>
    <t>2340150004</t>
  </si>
  <si>
    <t>A.BANDERAS BLUE SEDUCTION (L) SET EDT 30+B/L150</t>
  </si>
  <si>
    <t>2340150005</t>
  </si>
  <si>
    <t>A.BANDERAS BLUE SEDUCTION (L) EDT 100ml+B/L 100ml</t>
  </si>
  <si>
    <t>2340153030</t>
  </si>
  <si>
    <t>A.BANDERAS BLUE SEDUCTION (M) EDT 30 ml</t>
  </si>
  <si>
    <t>2340153050</t>
  </si>
  <si>
    <t>A.BANDERAS BLUE SEDUCTION (M) EDT 50 ml</t>
  </si>
  <si>
    <t>2340153100</t>
  </si>
  <si>
    <t>A.BANDERAS BLUE SEDUCTION (M) EDT 100 ml</t>
  </si>
  <si>
    <t>2340153200</t>
  </si>
  <si>
    <t>A.BANDERAS BLUE SEDUCTION (M) EDT 200 ml</t>
  </si>
  <si>
    <t>2340154600</t>
  </si>
  <si>
    <t>A.BANDERAS BLUE SEDUCTION (M) EDT TESTER 100 ml</t>
  </si>
  <si>
    <t>2340199001</t>
  </si>
  <si>
    <t>A.BANDERAS BLUE SEDUCTION(M)SET EDT100+A/S/GEL100</t>
  </si>
  <si>
    <t>2340199002</t>
  </si>
  <si>
    <t>A.BANDERAS BLUE SEDUCTION (M) SET EDT 50 +DEO 150</t>
  </si>
  <si>
    <t>2340199003</t>
  </si>
  <si>
    <t>A.BANDERAS BLUE SEDUCTION (M)SET EDT 100+A/S/L100</t>
  </si>
  <si>
    <t>2340199004</t>
  </si>
  <si>
    <t>A.BANDERAS BLUE SEDUCTION (M) SET EDT 100 +DEO 150</t>
  </si>
  <si>
    <t>2340199005</t>
  </si>
  <si>
    <t>A.BANDERAS BLUE SEDUCTION (M) EDT 30+SED BLACK 30</t>
  </si>
  <si>
    <t>2340199006</t>
  </si>
  <si>
    <t>A.BANDERAS BLUE SEDUCTION (M) SET EDT 30+A/S/L 50</t>
  </si>
  <si>
    <t>2340253100</t>
  </si>
  <si>
    <t>A.BANDERAS ANTONIO (M) EDT 100 ml</t>
  </si>
  <si>
    <t>2340254600</t>
  </si>
  <si>
    <t>A.BANDERAS ANTONIO (M) EDT TESTER 100 ml</t>
  </si>
  <si>
    <t>2340303015</t>
  </si>
  <si>
    <t>A.BANDERAS SPIRIT (L) EDT 15 ml</t>
  </si>
  <si>
    <t>2340350001</t>
  </si>
  <si>
    <t>A.BANDERAS SPIRIT (L) SET EDT 100+SHIM.B/L 100 ml</t>
  </si>
  <si>
    <t>2340353015</t>
  </si>
  <si>
    <t>A.BANDERAS SPIRIT (M) EDT 15 ml</t>
  </si>
  <si>
    <t>2340399501</t>
  </si>
  <si>
    <t>A.BANDERAS SPIRIT (M) SET EDT 100+A/S/L 100 ml</t>
  </si>
  <si>
    <t>2340403015</t>
  </si>
  <si>
    <t>2340404600</t>
  </si>
  <si>
    <t>A.BANDERAS SPIRIT (L) EDT TESTER 100 ml</t>
  </si>
  <si>
    <t>2340453015</t>
  </si>
  <si>
    <t>2340453100</t>
  </si>
  <si>
    <t>A.BANDERAS SPIRIT (M) EDT 100 ml</t>
  </si>
  <si>
    <t>2340454600</t>
  </si>
  <si>
    <t>A.BANDERAS SPIRIT (M) EDT TESTER 100 ml</t>
  </si>
  <si>
    <t>2340553030</t>
  </si>
  <si>
    <t>A.BANDERAS SEDUCTION IN BLACK (M) EDT 30 ml</t>
  </si>
  <si>
    <t>2340553050</t>
  </si>
  <si>
    <t>A.BANDERAS SEDUCTION IN BLACK (M) EDT 50 ml</t>
  </si>
  <si>
    <t>2340553100</t>
  </si>
  <si>
    <t>A.BANDERAS SEDUCTION IN BLACK (M) EDT 100 ml</t>
  </si>
  <si>
    <t>2340553102</t>
  </si>
  <si>
    <t>A.BANDERAS SEDUCTION IN BLACK (M) EDT 100 ml (D)</t>
  </si>
  <si>
    <t>2340553200</t>
  </si>
  <si>
    <t>A.BANDERAS SEDUCTION IN BLACK (M) EDT 200 ml</t>
  </si>
  <si>
    <t>2340554530</t>
  </si>
  <si>
    <t>A.BANDERAS SEDUCTION IN BLACK (M) EDT TESTER 30 ml</t>
  </si>
  <si>
    <t>2340554600</t>
  </si>
  <si>
    <t>A.BANDERAS SEDUCTION IN BLACK (M) EDT TESTER 100ml</t>
  </si>
  <si>
    <t>2340558100</t>
  </si>
  <si>
    <t>A.BANDERAS SEDUCTION IN BLACK (M) AFTER/S/L 100ml</t>
  </si>
  <si>
    <t>2340599501</t>
  </si>
  <si>
    <t>A.BANDERAS SEDUCTION IN BLACK (M) EDT 100+A/S/L100</t>
  </si>
  <si>
    <t>2340599502</t>
  </si>
  <si>
    <t>A.BANDERAS SEDUCTION IN BLACK (M)SET EDT 50+DEO150</t>
  </si>
  <si>
    <t>2340599503</t>
  </si>
  <si>
    <t>A.BANDERAS SEDUCTION IN BLACK (M) EDT 30+A/S 50</t>
  </si>
  <si>
    <t>2340603100</t>
  </si>
  <si>
    <t>A.BANDERAS MEDITERRANEO (L) EDT 100 ml</t>
  </si>
  <si>
    <t>2340604600</t>
  </si>
  <si>
    <t>A.BANDERAS MEDITERRANEO (L) EDT TESTER 100 ml</t>
  </si>
  <si>
    <t>2340653100</t>
  </si>
  <si>
    <t>A.BANDERAS MEDITERRANEO (M) EDT 100 ml</t>
  </si>
  <si>
    <t>2340699501</t>
  </si>
  <si>
    <t>A.BANDERAS MEDITERRANEO (M) SET EDT 100+A/S/L 100</t>
  </si>
  <si>
    <t>2340703100</t>
  </si>
  <si>
    <t>A.BANDERAS MEDITERRANEO INTENSE(L) EDT 100ml</t>
  </si>
  <si>
    <t>2340804600</t>
  </si>
  <si>
    <t>A.BANDERAS DIAVOLO (L) EDT TESTER 100 ml</t>
  </si>
  <si>
    <t>2340850001</t>
  </si>
  <si>
    <t>A.BANDERAS DIAVOLO (L) SET EDT 100+B/L 150+MAGNET</t>
  </si>
  <si>
    <t>2340850002</t>
  </si>
  <si>
    <t>A.BANDERAS DIAVOLO (L) SET EDT 50+DEO 150+MAGNET</t>
  </si>
  <si>
    <t>2340853100</t>
  </si>
  <si>
    <t>A.BANDERAS DIAVOLO TEMPTATION (M) EDT 100ml</t>
  </si>
  <si>
    <t>2340854600</t>
  </si>
  <si>
    <t>A.BANDERAS DIAVOLO (M) EDT TESTER 100 ml</t>
  </si>
  <si>
    <t>2340899001</t>
  </si>
  <si>
    <t>A.BANDERAS DIAVOLO (M) SET EDT 100+S.G 100+MAGNET</t>
  </si>
  <si>
    <t>2340899002</t>
  </si>
  <si>
    <t>A.BANDERAS DIAVOLO (M) SET EDT 50ml+DEO 150+MAGNET</t>
  </si>
  <si>
    <t>2340899003</t>
  </si>
  <si>
    <t>A.BANDERAS DIAVOLO (M) SET EDT 100+A/S/L 100ml</t>
  </si>
  <si>
    <t>2340903100</t>
  </si>
  <si>
    <t>A.BANDERAS BLUE SEDUCTION FRESH (L) EDT 100ml</t>
  </si>
  <si>
    <t>2340904600</t>
  </si>
  <si>
    <t>A.BANDERAS BLUE SEDUCTION FRESH (L) EDT TESTER 100</t>
  </si>
  <si>
    <t>2340953100</t>
  </si>
  <si>
    <t>A.BANDERAS BLUE SEDUCTION FRESH (M) EDT 100 ml</t>
  </si>
  <si>
    <t>2340954600</t>
  </si>
  <si>
    <t>A.BANDERAS BLUE SEDUCTION FRESH (M) EDT TESTER 100</t>
  </si>
  <si>
    <t>2341003100</t>
  </si>
  <si>
    <t>A.BANDERAS SPIRIT VIP (L) EDT 100 ml</t>
  </si>
  <si>
    <t>2341053100</t>
  </si>
  <si>
    <t>A.BANDERAS SPIRIT VIP (M) EDT 100 ml</t>
  </si>
  <si>
    <t>2341103100</t>
  </si>
  <si>
    <t>A.BANDERAS SPIRIT NIGHT FEVER (L) EDT 100ml</t>
  </si>
  <si>
    <t>2341153100</t>
  </si>
  <si>
    <t>A.BANDERAS SPIRIT NIGHT FEVER (M) EDT 100ml</t>
  </si>
  <si>
    <t>2341253050</t>
  </si>
  <si>
    <t>A.BANDERAS THE SECRET (M) EDT 50 ml</t>
  </si>
  <si>
    <t>2341253052</t>
  </si>
  <si>
    <t>A.BANDERAS THE SECRET (M) EDT 50 ml (D)</t>
  </si>
  <si>
    <t>2341253100</t>
  </si>
  <si>
    <t>A.BANDERAS THE SECRET (M) EDT 100 ml</t>
  </si>
  <si>
    <t>2341254600</t>
  </si>
  <si>
    <t>A.BANDERAS THE SECRET (M) EDT TESTER 100 ml</t>
  </si>
  <si>
    <t>2341299501</t>
  </si>
  <si>
    <t>A.BANDERAS THE SECRET (M) SET EDT 100+A/S/L 100 ml</t>
  </si>
  <si>
    <t>2341304600</t>
  </si>
  <si>
    <t>A.BANDERAS BLUE COOL SEDUCTION (L)EDT TESTER 100ml</t>
  </si>
  <si>
    <t>2341353100</t>
  </si>
  <si>
    <t>A.BANDERAS BLUE COOL SEDUCTION (M) EDT 100 ml</t>
  </si>
  <si>
    <t>2341354600</t>
  </si>
  <si>
    <t>A.BANDERAS BLUE COOL SEDUCTION (M)EDT TESTER 100ml</t>
  </si>
  <si>
    <t>2341453050</t>
  </si>
  <si>
    <t>A.BANDERAS THE GOLDEN SECRET (M) EDT 50 ml</t>
  </si>
  <si>
    <t>2341453100</t>
  </si>
  <si>
    <t>A.BANDERAS THE GOLDEN SECRET (M) EDT 100 ml</t>
  </si>
  <si>
    <t>2341499001</t>
  </si>
  <si>
    <t>A.BANDERAS THE GOLDEN SECRET(M)SET EDT100+A/S/L100</t>
  </si>
  <si>
    <t>2341503100</t>
  </si>
  <si>
    <t>A.BANDERAS SPLASH BLUE SEDUCTION (L) EDT 100 ml</t>
  </si>
  <si>
    <t>2341504600</t>
  </si>
  <si>
    <t>A.BNDERAS SPLASH BLUE SEDUCTION (L) EDT TEST 100ml</t>
  </si>
  <si>
    <t>2341553100</t>
  </si>
  <si>
    <t>A.BANDERAS SPLASH BLUE SEDUCTION (M) EDT 100 ml</t>
  </si>
  <si>
    <t>2341554600</t>
  </si>
  <si>
    <t>A.BNDERAS SPLASH BLUE SEDUCTION (M) EDT TEST 100ml</t>
  </si>
  <si>
    <t>2341653100</t>
  </si>
  <si>
    <t>A.BNDERAS SPLASH SEDUCTION IN BLACK (M) EDT 100 ml</t>
  </si>
  <si>
    <t>2341654600</t>
  </si>
  <si>
    <t>A.BNDRAS SPLASH SEDUCTION IN BLACK (M) EDT TEST100</t>
  </si>
  <si>
    <t>2341703050</t>
  </si>
  <si>
    <t>A.BANDERAS HER SECRET (L) EDT 50 ml</t>
  </si>
  <si>
    <t>2341703080</t>
  </si>
  <si>
    <t>A.BANDERAS HER SECRET (L) EDT 80 ml</t>
  </si>
  <si>
    <t>2341703082</t>
  </si>
  <si>
    <t>A.BANDERAS HER SECRET (L) EDT 80 ml (D)</t>
  </si>
  <si>
    <t>2341704580</t>
  </si>
  <si>
    <t>A.BANDERAS HER SECRET (L) EDT TESTER 80 ml</t>
  </si>
  <si>
    <t>2341750001</t>
  </si>
  <si>
    <t>A.BANDERAS HER SECRET (L) SET EDT 80 ml+B/L 100 ml</t>
  </si>
  <si>
    <t>2341803100</t>
  </si>
  <si>
    <t>A.BANDERAS ELECTRIC BLUE SEDUCTION (L) EDT 100 ml</t>
  </si>
  <si>
    <t>2341853100</t>
  </si>
  <si>
    <t>A.BANDERAS ELECTRIC BLUE SEDUCTION (M) EDT 100 ml</t>
  </si>
  <si>
    <t>2341953100</t>
  </si>
  <si>
    <t>A.BANDERAS ELECTRIC SEDUCTION IN BLACK (M) EDT 100</t>
  </si>
  <si>
    <t>2342003050</t>
  </si>
  <si>
    <t>A.BANDERAS HER GOLDEN SECRET (L) EDT 50 ml</t>
  </si>
  <si>
    <t>2342003080</t>
  </si>
  <si>
    <t>A.BANDERAS HER GOLDEN SECRET (L) EDT 80 ml</t>
  </si>
  <si>
    <t>2342004580</t>
  </si>
  <si>
    <t>A.BANDERAS HER GOLDEN SECRET (L) EDT TESTER 80 ml</t>
  </si>
  <si>
    <t>2342050001</t>
  </si>
  <si>
    <t>A.BANDERAS HER GOLDEN SECRET(L)EDT 50+DEO SPRAY150</t>
  </si>
  <si>
    <t>2342050002</t>
  </si>
  <si>
    <t>A.BANDERAS HER GOLDEN SECRET(L)EDT 80ml+B/L 100ml</t>
  </si>
  <si>
    <t>2342103100</t>
  </si>
  <si>
    <t>A.BANDERAS COCKTAIL SEDUCTION BLUE (L) EDT 100 ml</t>
  </si>
  <si>
    <t>2342153100</t>
  </si>
  <si>
    <t>A.BANDERAS COCKTAIL SEDUCTION BLUE (M) EDT 100 ml</t>
  </si>
  <si>
    <t>2342253100</t>
  </si>
  <si>
    <t>A.BANDERAS COCKTAIL SEDUCTION IN BLACK (M) EDT 100</t>
  </si>
  <si>
    <t>2342353050</t>
  </si>
  <si>
    <t>A.BANDERAS KING OF SEDUCTION (M) EDT50 ml</t>
  </si>
  <si>
    <t>2342353100</t>
  </si>
  <si>
    <t>A.BANDERAS KING OF SEDUCTION (M) EDT100 ml</t>
  </si>
  <si>
    <t>2342399501</t>
  </si>
  <si>
    <t>A.BANDERAS KING OF SEDUCTION(M)SET EDT100+A/S/B100</t>
  </si>
  <si>
    <t>2342404600</t>
  </si>
  <si>
    <t>A.BANDERAS RADIANT SEDUCTION BLUE(L)EDT TESTER 100</t>
  </si>
  <si>
    <t>2350103050</t>
  </si>
  <si>
    <t>KYLIE MINOGUE DARLING (L) EDT 50 ml</t>
  </si>
  <si>
    <t>2350103075</t>
  </si>
  <si>
    <t>KYLIE MINOGUE DARLING (L) EDT 75 ml</t>
  </si>
  <si>
    <t>2350104575</t>
  </si>
  <si>
    <t>KYLIE MINOGUE DARLING (L) EDT TESTER 75 ml</t>
  </si>
  <si>
    <t>2350203075</t>
  </si>
  <si>
    <t>KYLIE MINOGUE COUTURE (L) EDT 75 ml</t>
  </si>
  <si>
    <t>2350204575</t>
  </si>
  <si>
    <t>KYLIE MINOGUE COUTURE (L) EDT TESTER 75 ml</t>
  </si>
  <si>
    <t>2350303030</t>
  </si>
  <si>
    <t>KYLIE MINOGUE PINK SPARKLE (L) EDT 30 ml</t>
  </si>
  <si>
    <t>2350303050</t>
  </si>
  <si>
    <t>KYLIE MINOGUE PINK SPARKLE (L) EDT 50 ml</t>
  </si>
  <si>
    <t>2360150001</t>
  </si>
  <si>
    <t>JOHN MAC STEED BLUE BOX(M) SET EDT 100+WRIST WATCH</t>
  </si>
  <si>
    <t>2360250001</t>
  </si>
  <si>
    <t>JOHN MAC STEED GREEN BOX(M)SET EDT 100+WRIST WATCH</t>
  </si>
  <si>
    <t>2370101050</t>
  </si>
  <si>
    <t>MARC JACOBS DAISY (L) EDP 50 ml</t>
  </si>
  <si>
    <t>2370102550</t>
  </si>
  <si>
    <t>MARC JACOBS DAISY (L) EDP TESTER 50 ml</t>
  </si>
  <si>
    <t>2370103001</t>
  </si>
  <si>
    <t>MARC JACOBS DAISY (L) EDT T/S 1.2 ml</t>
  </si>
  <si>
    <t>2370103050</t>
  </si>
  <si>
    <t>MARC JACOBS DAISY (L) EDT 50 ml</t>
  </si>
  <si>
    <t>2370103052</t>
  </si>
  <si>
    <t>MARC JACOBS DAISY (L) EDT 50 ml (D)</t>
  </si>
  <si>
    <t>2370103100</t>
  </si>
  <si>
    <t>MARC JACOBS DAISY (L) EDT 100 ml</t>
  </si>
  <si>
    <t>2370103102</t>
  </si>
  <si>
    <t>MARC JACOBS DAISY (L) EDT 100 ml (D)</t>
  </si>
  <si>
    <t>2370104600</t>
  </si>
  <si>
    <t>MARC JACOBS DAISY (L) EDT TESTER 100 ml</t>
  </si>
  <si>
    <t>2370150001</t>
  </si>
  <si>
    <t>MARC JACOBS DAISY (L)SETEDT100ml+EDT3ml+L.B/L150ml</t>
  </si>
  <si>
    <t>2370150002</t>
  </si>
  <si>
    <t>MARC JACOBS DAISY (L) SET EDT 50 ml+B/L 75+S/G 75</t>
  </si>
  <si>
    <t>2370150003</t>
  </si>
  <si>
    <t>MARC JACOBS DAISY (L) EDT100+10+B/L150+E/FRCH10</t>
  </si>
  <si>
    <t>2370150004</t>
  </si>
  <si>
    <t>MARC JACOBS DAISY (L) SET EDT100+B/L150+R.BALL10</t>
  </si>
  <si>
    <t>2370201050</t>
  </si>
  <si>
    <t>MARC JACOBS (L) EDP 50 ml</t>
  </si>
  <si>
    <t>2370201100</t>
  </si>
  <si>
    <t>MARC JACOBS (L) EDP 100 ml</t>
  </si>
  <si>
    <t>2370253125</t>
  </si>
  <si>
    <t>MARC JACOBS MEN (M) EDT 125 ml</t>
  </si>
  <si>
    <t>2370301001</t>
  </si>
  <si>
    <t>MARC JACOBS LOLA (L) EDP T/S 1.2 ml</t>
  </si>
  <si>
    <t>2370301030</t>
  </si>
  <si>
    <t>MARC JACOBS LOLA (L) EDP 30 ml</t>
  </si>
  <si>
    <t>2370301050</t>
  </si>
  <si>
    <t>MARC JACOBS LOLA (L) EDP 50 ml</t>
  </si>
  <si>
    <t>2370301052</t>
  </si>
  <si>
    <t>MARC JACOBS LOLA (L) EDP 50 ml (D)</t>
  </si>
  <si>
    <t>2370301100</t>
  </si>
  <si>
    <t>MARC JACOBS LOLA (L) EDP 100 ml</t>
  </si>
  <si>
    <t>2370301102</t>
  </si>
  <si>
    <t>MARC JACOBS LOLA (L) EDP 100 ml (D)</t>
  </si>
  <si>
    <t>2370302600</t>
  </si>
  <si>
    <t>MARC JACOBS LOLA (L) EDP TESTER 100 ml</t>
  </si>
  <si>
    <t>2370350001</t>
  </si>
  <si>
    <t>MARC JACOBS LOLA (L) EDP100+R/BALL10+B/L75+S/G75</t>
  </si>
  <si>
    <t>2370401100</t>
  </si>
  <si>
    <t>MARC JACOBS DAISY SILVER EDITION (L) EDP 100 ml</t>
  </si>
  <si>
    <t>2370401102</t>
  </si>
  <si>
    <t>MARC JACOBS DAISY SILVER EDITION (L) EDP 100 (D)</t>
  </si>
  <si>
    <t>2370501100</t>
  </si>
  <si>
    <t>MARC JACOBS DAISY POP ART EDITION (L) EDP 100 ml</t>
  </si>
  <si>
    <t>2370501102</t>
  </si>
  <si>
    <t>MARC JACOBS DAISY POP ART EDITION (L) EDP 100 (D)</t>
  </si>
  <si>
    <t>2370502600</t>
  </si>
  <si>
    <t>MARC JACOBS DAISY POP ART EDITION (L)EDP TESTER100</t>
  </si>
  <si>
    <t>2370653030</t>
  </si>
  <si>
    <t>MARC JACOBS BANG (M) EDT 30 ml</t>
  </si>
  <si>
    <t>2370653050</t>
  </si>
  <si>
    <t>MARC JACOBS BANG (M) EDT 50 ml</t>
  </si>
  <si>
    <t>2370653100</t>
  </si>
  <si>
    <t>MARC JACOBS BANG (M) EDT 100 ml</t>
  </si>
  <si>
    <t>2370653102</t>
  </si>
  <si>
    <t>MARC JACOBS BANG (M) EDT 100 ml (D)</t>
  </si>
  <si>
    <t>2370654600</t>
  </si>
  <si>
    <t>MARC JACOBS BANG (M) EDT TESTER 100 ml</t>
  </si>
  <si>
    <t>2370658150</t>
  </si>
  <si>
    <t>MARC JACOBS BANG (M) AFTER SHAVE BALM 150 ml</t>
  </si>
  <si>
    <t>2370701050</t>
  </si>
  <si>
    <t>MARC JACOBS LOLA VELVET EDITION (L) EDP 50 ml</t>
  </si>
  <si>
    <t>2370803075</t>
  </si>
  <si>
    <t>MARC JACOBS DAISY EAU SO FRESH (L) EDT 75 ml</t>
  </si>
  <si>
    <t>2370803077</t>
  </si>
  <si>
    <t>MARC JACOBS DAISY EAU SO FRESH (L) EDT 75 ml (D)</t>
  </si>
  <si>
    <t>2370803125</t>
  </si>
  <si>
    <t>MARC JACOBS DAISY EAU SO FRESH (L) EDT 125 ml</t>
  </si>
  <si>
    <t>2370803127</t>
  </si>
  <si>
    <t>MARC JACOBS DAISY EAU SO FRESH (L) EDT 125 ml (D)</t>
  </si>
  <si>
    <t>2370804625</t>
  </si>
  <si>
    <t>MARC JACOBS DAISY EAU SO FRESH (L) EDT TESTER125ml</t>
  </si>
  <si>
    <t>2370901050</t>
  </si>
  <si>
    <t>MARC JACOBS DAISY HOT PINK EDITION (L) EDP 50 ml</t>
  </si>
  <si>
    <t>2370901100</t>
  </si>
  <si>
    <t>MARC JACOBS DAISY HOT PINK EDITION (L) EDP 100 ml</t>
  </si>
  <si>
    <t>2371053030</t>
  </si>
  <si>
    <t>MARC JACOBS BANG BANG (M) EDT 30 ml</t>
  </si>
  <si>
    <t>2371053050</t>
  </si>
  <si>
    <t>MARC JACOBS BANG BANG (M) EDT 50 ml</t>
  </si>
  <si>
    <t>2371053052</t>
  </si>
  <si>
    <t>MARC JACOBS BANG BANG (M) EDT 50 ml (D)</t>
  </si>
  <si>
    <t>2371053100</t>
  </si>
  <si>
    <t>MARC JACOBS BANG BANG (M) EDT 100 ml</t>
  </si>
  <si>
    <t>2371053102</t>
  </si>
  <si>
    <t>MARC JACOBS BANG BANG (M) EDT 100 ml (D)</t>
  </si>
  <si>
    <t>2371054600</t>
  </si>
  <si>
    <t>MARC JACOBS BANG BANG (M) EDT TESTER 100 ml</t>
  </si>
  <si>
    <t>2371101050</t>
  </si>
  <si>
    <t>MARC JACOBS OH LOLA (L) EDP 50 ml</t>
  </si>
  <si>
    <t>2371101100</t>
  </si>
  <si>
    <t>MARC JACOBS OH LOLA (L) EDP 100 ml</t>
  </si>
  <si>
    <t>2371102600</t>
  </si>
  <si>
    <t>MARC JACOBS OH LOLA (L) EDP TESTER 100 ml</t>
  </si>
  <si>
    <t>2371150001</t>
  </si>
  <si>
    <t>MARC JACOBS OH LOLA(L) EDP100+R/BALL10+B/L75+S/G75</t>
  </si>
  <si>
    <t>2371150002</t>
  </si>
  <si>
    <t>MARC JACOBS OH LOLA (L) SET EDP100+EDP4+B/L150 ml</t>
  </si>
  <si>
    <t>2371150003</t>
  </si>
  <si>
    <t>MARC JACOBS OH LOLA(L) EDP100+R/BALL10+B/L150</t>
  </si>
  <si>
    <t>2371209200</t>
  </si>
  <si>
    <t>MARC JACOBS BLUSH (L) BODY LOTION 200 ml</t>
  </si>
  <si>
    <t>2371301030</t>
  </si>
  <si>
    <t>MARC JACOBS DOT (L) EDP 30 ml</t>
  </si>
  <si>
    <t>2371301050</t>
  </si>
  <si>
    <t>MARC JACOBS DOT (L) EDP 50 ml</t>
  </si>
  <si>
    <t>2371301052</t>
  </si>
  <si>
    <t>MARC JACOBS DOT (L) EDP 50 ml (D)</t>
  </si>
  <si>
    <t>2371301100</t>
  </si>
  <si>
    <t>MARC JACOBS DOT (L) EDP 100 ml</t>
  </si>
  <si>
    <t>2371301102</t>
  </si>
  <si>
    <t>MARC JACOBS DOT (L) EDP 100 ml (D)</t>
  </si>
  <si>
    <t>2371302600</t>
  </si>
  <si>
    <t>MARC JACOBS DOT (L) EDP TESTER 100 ml</t>
  </si>
  <si>
    <t>2371350001</t>
  </si>
  <si>
    <t>MARC JACOBS DOT (L) SET EDP 100 ml+B/L 150 ml</t>
  </si>
  <si>
    <t>2371403050</t>
  </si>
  <si>
    <t>MARC JACOBS DAISY SUNSHINE L/E (L) EDT 50 ml</t>
  </si>
  <si>
    <t>2371404550</t>
  </si>
  <si>
    <t>MARC JACOBS DAISY SUNSHINE L/E (L) EDT TESTER 50ml</t>
  </si>
  <si>
    <t>2371503075</t>
  </si>
  <si>
    <t>MARC JACOBS DAISY EAU SO FRSH SUNSHINE L/E(L)EDT75</t>
  </si>
  <si>
    <t>2371601050</t>
  </si>
  <si>
    <t>MARC JACOBS OH LOLA SUNSHEER (L) EDP 50 ml</t>
  </si>
  <si>
    <t>2371701030</t>
  </si>
  <si>
    <t>MARC JACOBS HONEY (L) EDP 30 ml</t>
  </si>
  <si>
    <t>2371701050</t>
  </si>
  <si>
    <t>MARC JACOBS HONEY (L) EDP 50 ml</t>
  </si>
  <si>
    <t>2371701100</t>
  </si>
  <si>
    <t>MARC JACOBS HONEY (L) EDP 100 ml</t>
  </si>
  <si>
    <t>2371701102</t>
  </si>
  <si>
    <t>MARC JACOBS HONEY (L) EDP 100 ml (D)</t>
  </si>
  <si>
    <t>2371702600</t>
  </si>
  <si>
    <t>MARC JACOBS HONEY (L) EDP TESTER 100 ml</t>
  </si>
  <si>
    <t>2371750001</t>
  </si>
  <si>
    <t>MARC JACOBS HONEY (L) SET EDP 100 ml+B/L 150 ml</t>
  </si>
  <si>
    <t>2371803050</t>
  </si>
  <si>
    <t>MARC JACOBS DAISY DELIGHT L/E (L) EDT 50 ml</t>
  </si>
  <si>
    <t>2371804550</t>
  </si>
  <si>
    <t>MARC JACOBS DAISY DELIGHT L/E (L) EDT TESTER 50 ml</t>
  </si>
  <si>
    <t>2371903030</t>
  </si>
  <si>
    <t>MARC JACOBS DAISY DREAM (L) EDT 30 ml</t>
  </si>
  <si>
    <t>2371903050</t>
  </si>
  <si>
    <t>MARC JACOBS DAISY DREAM (L) EDT 50 ml</t>
  </si>
  <si>
    <t>2371903100</t>
  </si>
  <si>
    <t>MARC JACOBS DAISY DREAM (L) EDT 100 ml</t>
  </si>
  <si>
    <t>2371904600</t>
  </si>
  <si>
    <t>MARC JACOBS DAISY DREAM (L) EDT TESTER 100 ml</t>
  </si>
  <si>
    <t>2371950001</t>
  </si>
  <si>
    <t>MARC JACOBS DAISY DREAM (L) SET EDT 100+B/L 150 ml</t>
  </si>
  <si>
    <t>2372003075</t>
  </si>
  <si>
    <t>MARC JACOBS DAISY EAU SO FRSH DELIGHT L/E(L) EDT75</t>
  </si>
  <si>
    <t>2372104575</t>
  </si>
  <si>
    <t>M.JACOBS DAISY EAU S/FRSH SORBET L/E(L) EDT TEST75</t>
  </si>
  <si>
    <t>2372204550</t>
  </si>
  <si>
    <t>MARC JACOBS DAISY SORBET L/E (L) EDT TESTER 50 ml</t>
  </si>
  <si>
    <t>2372301050</t>
  </si>
  <si>
    <t>MARC JACOBS DECADENCE (L) EDP 50 ml</t>
  </si>
  <si>
    <t>2372301100</t>
  </si>
  <si>
    <t>MARC JACOBS DECADENCE (L) EDP 100 ml</t>
  </si>
  <si>
    <t>2380101100</t>
  </si>
  <si>
    <t>USHER (L) EDP 100 ml</t>
  </si>
  <si>
    <t>2380102600</t>
  </si>
  <si>
    <t>USHER (L) EDP TESTER 100 ml</t>
  </si>
  <si>
    <t>2380150001</t>
  </si>
  <si>
    <t>USHER (L) SET EDP 100+B/L200+B/W 200 ml</t>
  </si>
  <si>
    <t>2380153100</t>
  </si>
  <si>
    <t>USHER (M) EDT 100 ml</t>
  </si>
  <si>
    <t>2380154600</t>
  </si>
  <si>
    <t>USHER (M) EDT TESTER 100 ml</t>
  </si>
  <si>
    <t>2380154602</t>
  </si>
  <si>
    <t>USHER (M) EDT TESTER 100 ml (W/O BOX)</t>
  </si>
  <si>
    <t>2380202600</t>
  </si>
  <si>
    <t>USHER UR (L) EDP TESTER 100 ml</t>
  </si>
  <si>
    <t>2380253100</t>
  </si>
  <si>
    <t>USHER RAYMOND UR (M) EDT 100 ml</t>
  </si>
  <si>
    <t>2380353100</t>
  </si>
  <si>
    <t>USHER VIP (M) EDT 100 ml</t>
  </si>
  <si>
    <t>2380353101</t>
  </si>
  <si>
    <t>USHER VIP (M) EDT 100 ml (W/O BOX)</t>
  </si>
  <si>
    <t>2380354600</t>
  </si>
  <si>
    <t>USHER VIP (M) EDT TESTER 100 ml</t>
  </si>
  <si>
    <t>2380354602</t>
  </si>
  <si>
    <t>USHER VIP (M) EDT TESTER 100 ml(W/O BOX)</t>
  </si>
  <si>
    <t>2380399001</t>
  </si>
  <si>
    <t>USHER VIP (M) SET EDT 100+A/S/S 100+DEO STICK 75</t>
  </si>
  <si>
    <t>2390101030</t>
  </si>
  <si>
    <t>DSQUARED2 SHE WOOD (L) EDP 30 ml</t>
  </si>
  <si>
    <t>2390101050</t>
  </si>
  <si>
    <t>DSQUARED2 SHE WOOD (L) EDP 50 ml</t>
  </si>
  <si>
    <t>2390101100</t>
  </si>
  <si>
    <t>DSQUARED2 SHE WOOD (L) EDP 100 ml</t>
  </si>
  <si>
    <t>2390101600</t>
  </si>
  <si>
    <t>DSQUARED2 SHE WOOD (L) EDP TESTER 100 ml</t>
  </si>
  <si>
    <t>2390102550</t>
  </si>
  <si>
    <t>DSQUARED2 SHE WOOD (L) EDP TESTER 50 ml</t>
  </si>
  <si>
    <t>2390109200</t>
  </si>
  <si>
    <t>DSQUARED2 SHE WOOD (L) BODY LOTION 200 ml</t>
  </si>
  <si>
    <t>2390109700</t>
  </si>
  <si>
    <t>DSQUARED2 SHE WOOD (L) BODY LOTION TESTER 200 ml</t>
  </si>
  <si>
    <t>2390110200</t>
  </si>
  <si>
    <t>DSQUARED2 SHE WOOD (L) BODY CREAM 200 ml</t>
  </si>
  <si>
    <t>2390111200</t>
  </si>
  <si>
    <t>DSQUARED2 SHE WOOD (L) BODY WASH 200 ml</t>
  </si>
  <si>
    <t>2390150001</t>
  </si>
  <si>
    <t>DSQUARED2 SHE WOOD (L) SET EDP 100 ml+B/L 200 ml</t>
  </si>
  <si>
    <t>2390150002</t>
  </si>
  <si>
    <t>DSQUARED2 SHE WOOD (L) SET EDP 50 ml+B/L 100 ml</t>
  </si>
  <si>
    <t>2390150003</t>
  </si>
  <si>
    <t>DSQUARED2 SHE WOOD (L) EDP 100+B/L 100+B/WASH 100</t>
  </si>
  <si>
    <t>2390150004</t>
  </si>
  <si>
    <t>DSQUARED2 SHE WOOD (L) SET EDP 100ml+WOOD BRACELET</t>
  </si>
  <si>
    <t>2390150005</t>
  </si>
  <si>
    <t>DSQUARED2 SHE WOOD (L) SET EDP 50ml+B/L 100ml+BAG</t>
  </si>
  <si>
    <t>2390153030</t>
  </si>
  <si>
    <t>DSQUARED2 HE WOOD (M) EDT 30 ml</t>
  </si>
  <si>
    <t>2390153032</t>
  </si>
  <si>
    <t>DSQUARED2 HE WOOD (M) EDT 30 ml (D)</t>
  </si>
  <si>
    <t>2390153050</t>
  </si>
  <si>
    <t>DSQUARED2 HE WOOD (M) EDT 50 ml</t>
  </si>
  <si>
    <t>2390153052</t>
  </si>
  <si>
    <t>DSQUARED2 HE WOOD (M) EDT 50 ml (D)</t>
  </si>
  <si>
    <t>2390153100</t>
  </si>
  <si>
    <t>DSQUARED2 HE WOOD (M) EDT 100 ml</t>
  </si>
  <si>
    <t>2390153102</t>
  </si>
  <si>
    <t>DSQUARED2 HE WOOD (M) EDT 100 ml (D)</t>
  </si>
  <si>
    <t>2390153600</t>
  </si>
  <si>
    <t>DSQUARED2 HE WOOD (M) EDT TESTER 100 ml</t>
  </si>
  <si>
    <t>2390158100</t>
  </si>
  <si>
    <t>DSQUARED2 HE WOOD (M) AFTER SHAVE BALM 100 ml</t>
  </si>
  <si>
    <t>2390159200</t>
  </si>
  <si>
    <t>DSQUARED2 HE WOOD (M) BODY MOISTURIZER 200 ml</t>
  </si>
  <si>
    <t>2390161200</t>
  </si>
  <si>
    <t>DSQUARED2 HE WOOD (M) HAIR &amp; BODY WASH 200 ml</t>
  </si>
  <si>
    <t>2390199001</t>
  </si>
  <si>
    <t>DSQUARED2 HE WOOD (M) SET EDT 50+H&amp;B/W 100</t>
  </si>
  <si>
    <t>2390199002</t>
  </si>
  <si>
    <t>DSQUARED2 HE WOOD(M)SET EDT 100+H&amp;B/W200+H.BMOI200</t>
  </si>
  <si>
    <t>2390199003</t>
  </si>
  <si>
    <t>DSQUARED2 HE WOOD (M) SET EDT 100 ml+H&amp;B/W 100 ml</t>
  </si>
  <si>
    <t>2390253001</t>
  </si>
  <si>
    <t>DSQUARED2 H/W ROCKY MOUNTAIN WOOD(M) EDT TUBE 1.5</t>
  </si>
  <si>
    <t>2390253030</t>
  </si>
  <si>
    <t>DSQUARED2 HE WOOD ROCKY MOUNTAIN WOOD (M) EDT 30ml</t>
  </si>
  <si>
    <t>2390253050</t>
  </si>
  <si>
    <t>DSQUARED2 HE WOOD ROCKY MOUNTAIN WOOD (M) EDT 50ml</t>
  </si>
  <si>
    <t>2390253100</t>
  </si>
  <si>
    <t>DSQUARED2 HE WOOD ROCKY MOUNTAIN WOOD (M)EDT 100ml</t>
  </si>
  <si>
    <t>2390254600</t>
  </si>
  <si>
    <t>DSQUARED2 HE WOOD ROCKY MOUNTAIN WOOD(M)EDTTEST100</t>
  </si>
  <si>
    <t>2390299002</t>
  </si>
  <si>
    <t>DSQUARED2 HE WOOD ROCKY MOUNT (M) SET 100+H&amp;B/W100</t>
  </si>
  <si>
    <t>239029901</t>
  </si>
  <si>
    <t>DSQUARED2 HE WOOD ROCKY MOUNT WOOD(M) 50+H&amp;B/W 100</t>
  </si>
  <si>
    <t>2390301030</t>
  </si>
  <si>
    <t>DSQUARED2 SHE WOOD VELVET FOREST WOOD (L) EDP 30ml</t>
  </si>
  <si>
    <t>2390301050</t>
  </si>
  <si>
    <t>DSQUARED2 SHE WOOD VELVET FOREST WOOD (L) EDP 50ml</t>
  </si>
  <si>
    <t>2390302600</t>
  </si>
  <si>
    <t>DSQUARED2 S/W VELVET FOREST WOOD(L)EDP TESTER100</t>
  </si>
  <si>
    <t>2390453001</t>
  </si>
  <si>
    <t>DSQUARED2 H/W OCEAN WET WOOD (M) EDT TUBE 1.5 ml</t>
  </si>
  <si>
    <t>2390453050</t>
  </si>
  <si>
    <t>DSQUARED2 HE WOOD OCEAN WET WOOD (M) EDT 50 ml</t>
  </si>
  <si>
    <t>2390453100</t>
  </si>
  <si>
    <t>DSQUARED2 HE WOOD OCEAN WET WOOD (M) EDT 100 ml</t>
  </si>
  <si>
    <t>2390454600</t>
  </si>
  <si>
    <t>DSQUARED2 H/W OCEAN WET WOOD (M) EDT TESTER 100 ml</t>
  </si>
  <si>
    <t>2390499001</t>
  </si>
  <si>
    <t>DSQUARED2 H/W OCEAN WET WOOD(M) EDT 100+H&amp;B/W100</t>
  </si>
  <si>
    <t>2390501050</t>
  </si>
  <si>
    <t>DSQUARED2 S/W CRYSTAL CREEK WOOD (L) EDP 50 ml</t>
  </si>
  <si>
    <t>2390502600</t>
  </si>
  <si>
    <t>DSQUARED2 S/W CRYSTAL CREEK WOOD (L)EDP TEST 100ml</t>
  </si>
  <si>
    <t>2390550001</t>
  </si>
  <si>
    <t>DSQUARED2 S/W CRYSTAL CREEK WOOD (L) EDP50+B/L100</t>
  </si>
  <si>
    <t>2390653050</t>
  </si>
  <si>
    <t>DSQUARED2 H/W SILVER WIND WOOD (M) EDT 50 ml</t>
  </si>
  <si>
    <t>2390653100</t>
  </si>
  <si>
    <t>DSQUARED2 H/W SILVER WIND WOOD (M) EDT 100 ml</t>
  </si>
  <si>
    <t>2390654600</t>
  </si>
  <si>
    <t>DSQUARED2 H/W SILVER WIND WOOD (M) EDT TESTER 100</t>
  </si>
  <si>
    <t>2390701050</t>
  </si>
  <si>
    <t>DSQUARED2 S/W GOLDEN LIGHT WOOD (L) EDP 50 ml</t>
  </si>
  <si>
    <t>2390702600</t>
  </si>
  <si>
    <t>DSQUARED2 S/W GOLDEN LIGHT WOOD (L) EDP TEST 100ml</t>
  </si>
  <si>
    <t>2390801002</t>
  </si>
  <si>
    <t>DSQUARED2 POTION (L) EDP TUBE SPRAY 1.5 ml</t>
  </si>
  <si>
    <t>2390801100</t>
  </si>
  <si>
    <t>DSQUARED2 POTION (L) EDP 100 ml</t>
  </si>
  <si>
    <t>2390802600</t>
  </si>
  <si>
    <t>DSQUARED2 POTION (L) EDP TESTER 100 ml</t>
  </si>
  <si>
    <t>2390809100</t>
  </si>
  <si>
    <t>DSQUARED2 POTION (L) BODY LOTION 100 ml</t>
  </si>
  <si>
    <t>2390850001</t>
  </si>
  <si>
    <t>DSQUARED2 POTION (L) SET EDP 50ml+B/L 100ml</t>
  </si>
  <si>
    <t>2390851030</t>
  </si>
  <si>
    <t>DSQUARED2 POTION (M) EDP 30 ml</t>
  </si>
  <si>
    <t>2390851050</t>
  </si>
  <si>
    <t>DSQUARED2 POTION (M) EDP 50 ml</t>
  </si>
  <si>
    <t>2390851100</t>
  </si>
  <si>
    <t>DSQUARED2 POTION (M) EDP 100 ml</t>
  </si>
  <si>
    <t>2390852600</t>
  </si>
  <si>
    <t>DSQUARED2 POTION (M) EDP TESTER 100 ml</t>
  </si>
  <si>
    <t>2390853100</t>
  </si>
  <si>
    <t>DSQUARED2 POTION (M) EDT 100 ml</t>
  </si>
  <si>
    <t>2390861100</t>
  </si>
  <si>
    <t>DSQUARED2 POTION (M) H&amp;B/WASH 100 ml</t>
  </si>
  <si>
    <t>2390899501</t>
  </si>
  <si>
    <t>DSQUARED2 POTION (M) EDP 100+H&amp;B/W100+POUCH</t>
  </si>
  <si>
    <t>2390953150</t>
  </si>
  <si>
    <t>DSQUARED2 HE WOOD SPECIAL EDITION (M) EDT 150 ml</t>
  </si>
  <si>
    <t>2391053100</t>
  </si>
  <si>
    <t>DSQUARED2 POTION BLUE CADET (M) EDT 100 ml</t>
  </si>
  <si>
    <t>2391151100</t>
  </si>
  <si>
    <t>DSQUARED2 POTION ROYAL BLACK (M) EDP 100 ml</t>
  </si>
  <si>
    <t>2391152600</t>
  </si>
  <si>
    <t>DSQUARED2 POTION ROYAL BLACK (M) EDP TESTER 100 ml</t>
  </si>
  <si>
    <t>2391253100</t>
  </si>
  <si>
    <t>DSQUARED2 INTENSE HE WOOD (M) EDT 100 ml</t>
  </si>
  <si>
    <t>2391299501</t>
  </si>
  <si>
    <t>DSQUARED2 INTENSE HE WOOD(M) EDT100+H&amp;B/W100+POUCH</t>
  </si>
  <si>
    <t>2391353100</t>
  </si>
  <si>
    <t>DSQUARED2 WILD POUR HOMME (M) EDT 100 ml</t>
  </si>
  <si>
    <t>2391354600</t>
  </si>
  <si>
    <t>DSQUARED2 WILD POUR HOMME (M) EDT TESTER 100 ml</t>
  </si>
  <si>
    <t>2400101100</t>
  </si>
  <si>
    <t>C.A. ED HARDY (L) EDP 100 ml</t>
  </si>
  <si>
    <t>2400102600</t>
  </si>
  <si>
    <t>C.A. ED HARDY (L) EDP TESTER 100 ml</t>
  </si>
  <si>
    <t>2400150001</t>
  </si>
  <si>
    <t>C.A. ED HARDY(L)EDP100+7.5+SHIMB/L90+S/G90+LUG TAG</t>
  </si>
  <si>
    <t>2400153100</t>
  </si>
  <si>
    <t>C.A. ED HARDY (M) EDT 100 ml</t>
  </si>
  <si>
    <t>2400154600</t>
  </si>
  <si>
    <t>C.A. ED HARDY (M) EDT TESTER 100 ml</t>
  </si>
  <si>
    <t>2400201100</t>
  </si>
  <si>
    <t>C.A. ED HARDY HEART &amp; DAGGER (L) EDP 100 ml</t>
  </si>
  <si>
    <t>2400202600</t>
  </si>
  <si>
    <t>C.A. ED HARDY HEART &amp; DAGGER (L) EDP TESTER 100 ml</t>
  </si>
  <si>
    <t>2400250001</t>
  </si>
  <si>
    <t>C.A. ED HARDY HART&amp;DAGER(L)EDP100+7.5B/L90S/G90TAG</t>
  </si>
  <si>
    <t>2400254600</t>
  </si>
  <si>
    <t>C.A. ED HARDY HEART &amp; DAGGER (M) EDT TESTER 100 ml</t>
  </si>
  <si>
    <t>2400299001</t>
  </si>
  <si>
    <t>C.A. ED HARDY HART&amp;DAGER(M)EDT100+7.5B/W90+DEO/S78</t>
  </si>
  <si>
    <t>2400301100</t>
  </si>
  <si>
    <t>C.A. ED HARDY LOVE &amp; LUCK (L) EDP 100 ml</t>
  </si>
  <si>
    <t>2400302600</t>
  </si>
  <si>
    <t>C.A. ED HARDY LOVE &amp; LUCK (L) EDP TESTER 100 ml</t>
  </si>
  <si>
    <t>2400353100</t>
  </si>
  <si>
    <t>C.A. ED HARDY LOVE &amp; LUCK (M) EDT 100 ml</t>
  </si>
  <si>
    <t>2400354600</t>
  </si>
  <si>
    <t>C.A. ED HARDY LOVE &amp; LUCK (M) EDT TESTER 100 ml</t>
  </si>
  <si>
    <t>2400399001</t>
  </si>
  <si>
    <t>C.A. ED HARDY LUV&amp;LUCK(M)EDT100+7.5DEO78B/W90B RAC</t>
  </si>
  <si>
    <t>2400399002</t>
  </si>
  <si>
    <t>C.A. ED HARDY LUV&amp;LUCK(M)EDT100+7.5DEO78B/W90+L/T</t>
  </si>
  <si>
    <t>2400450001</t>
  </si>
  <si>
    <t>C.A. CHRISTIAN AUDIGIER (L) EDP100+7.5+B/L90+S/G90</t>
  </si>
  <si>
    <t>2400499001</t>
  </si>
  <si>
    <t>CHRISTIAN AUDIGIER (M) SET EDT100+7.5+B/W90+D.ST78</t>
  </si>
  <si>
    <t>2400502600</t>
  </si>
  <si>
    <t>C.A. ED HARDY BORN WILD (L) EDP TESTER 100 ml</t>
  </si>
  <si>
    <t>2400550001</t>
  </si>
  <si>
    <t>C.A. ED HARDY B.WILD (L)EDP100+7.5+B/L90+S/G90+L/T</t>
  </si>
  <si>
    <t>2400554600</t>
  </si>
  <si>
    <t>C.A. ED HARDY BORN WILD (M) EDT TESTER 100 ml</t>
  </si>
  <si>
    <t>2400599001</t>
  </si>
  <si>
    <t>C.A. ED HARDY B.WILD(M)EDT100+7.5+B/W90+D/ST78+L/T</t>
  </si>
  <si>
    <t>2410101100</t>
  </si>
  <si>
    <t>J. SIMPSON FANCY (L) EDP 100 ml</t>
  </si>
  <si>
    <t>2410102600</t>
  </si>
  <si>
    <t>J. SIMPSON FANCY (L) EDP TESTER 100 ml</t>
  </si>
  <si>
    <t>2410150001</t>
  </si>
  <si>
    <t>J. SIMPSON FANCY (L) SET EDP 100+B&amp;S/G118+B/L118</t>
  </si>
  <si>
    <t>2410150002</t>
  </si>
  <si>
    <t>J. SIMPSON FANCY (L)SET EDP100+ROLLON6+SG118+BL118</t>
  </si>
  <si>
    <t>2410150003</t>
  </si>
  <si>
    <t>J. SIMPSON FANCY (L) SET EDP 100+B/L 90+B&amp;S/G 90ml</t>
  </si>
  <si>
    <t>2410150004</t>
  </si>
  <si>
    <t>J. SIMPSON FANCY (L) SET EDP100+10+B/L90+B&amp;S/G90ml</t>
  </si>
  <si>
    <t>2410201010</t>
  </si>
  <si>
    <t>J. SIMPSON FANCY LOVE (L) EDP 10 ml</t>
  </si>
  <si>
    <t>2410201050</t>
  </si>
  <si>
    <t>J. SIMPSON FANCY LOVE (L) EDP 50 ml</t>
  </si>
  <si>
    <t>2410201100</t>
  </si>
  <si>
    <t>J. SIMPSON FANCY LOVE (L) EDP 100 ml</t>
  </si>
  <si>
    <t>2410202600</t>
  </si>
  <si>
    <t>J. SIMPSON FANCY LOVE (L) EDP TESTER 100 ml</t>
  </si>
  <si>
    <t>2410209118</t>
  </si>
  <si>
    <t>J. SIMPSON FANCY LOVE (L) BODY LOTION 118 ml</t>
  </si>
  <si>
    <t>2410210118</t>
  </si>
  <si>
    <t>J. SIMPSON FANCY LOVE (L) BATH &amp; SHOWER CREAM 118</t>
  </si>
  <si>
    <t>2410211118</t>
  </si>
  <si>
    <t>J. SIMPSON FANCY LOVE (L) BODY SPRAY 118 ml</t>
  </si>
  <si>
    <t>2410250001</t>
  </si>
  <si>
    <t>J. SIMPSON FANCY LOVE(L)EDP100+B/L118+B&amp;S/CREAM118</t>
  </si>
  <si>
    <t>2410250002</t>
  </si>
  <si>
    <t>J.SIMPSN FCY LOVE(L)EDP100+10+B/S118+B/L90+B&amp;S/C90</t>
  </si>
  <si>
    <t>2410250003</t>
  </si>
  <si>
    <t>J.SIMPSN FCY LOVE (L) EDP100+10+B/L90+B&amp;S/CRM 90ml</t>
  </si>
  <si>
    <t>2410301100</t>
  </si>
  <si>
    <t>J. SIMPSON FANCY NIGHTS (L) EDP 100 ml</t>
  </si>
  <si>
    <t>2410302600</t>
  </si>
  <si>
    <t>J. SIMPSON FANCY NIGHTS (L) EDP TESTER 100 ml</t>
  </si>
  <si>
    <t>2410311090</t>
  </si>
  <si>
    <t>J. SIMPSON FANCY NIGHTS (L) SHOWER GEL 90 ml</t>
  </si>
  <si>
    <t>2410350001</t>
  </si>
  <si>
    <t>J. SIMPSON FANCY NIGHTS (L) EDP100+B&amp;S/G90+B/L90</t>
  </si>
  <si>
    <t>2410401100</t>
  </si>
  <si>
    <t>J. SIMPSON I FANCY YOU (L) EDP 100 ml</t>
  </si>
  <si>
    <t>2410501100</t>
  </si>
  <si>
    <t>J. SIMPSON VINTAGE BLOOM (L) EDP 100 ml</t>
  </si>
  <si>
    <t>2410550001</t>
  </si>
  <si>
    <t>J. SIMPSON VINTAGE BLOOM (L) EDP 100+B&amp;S/G90+B/L90</t>
  </si>
  <si>
    <t>2410601100</t>
  </si>
  <si>
    <t>J. SIMPSON FANCY GIRL (L) EDP 100 ml</t>
  </si>
  <si>
    <t>2420199001</t>
  </si>
  <si>
    <t>IZOD (M) SET EDT 100+A/S 100</t>
  </si>
  <si>
    <t>2430150001</t>
  </si>
  <si>
    <t>GWEN STEFANI LAMB (L) SET EDP 50+B/L 75+S/G 75</t>
  </si>
  <si>
    <t>2430150002</t>
  </si>
  <si>
    <t>GWEN STEFANI LAMB (L) SET EDP 100+ROLL ON6+B/L200</t>
  </si>
  <si>
    <t>2440151075</t>
  </si>
  <si>
    <t>COURVOISIER L'EDITION IMPERIALE (M) EDP 75 ml</t>
  </si>
  <si>
    <t>2440151125</t>
  </si>
  <si>
    <t>COURVOISIER L'EDITION IMPERIALE (M) EDP 125 ml</t>
  </si>
  <si>
    <t>2440153075</t>
  </si>
  <si>
    <t>COURVOISIER L'EDITION IMPERIALE (M) EDT 75 ml</t>
  </si>
  <si>
    <t>2440153125</t>
  </si>
  <si>
    <t>COURVOISIER L'EDITION IMPERIALE (M) EDT 125 ml</t>
  </si>
  <si>
    <t>2450121001</t>
  </si>
  <si>
    <t>MAYBELLINE XXS VOL LEN SOFT BL 515 MASCARA 2x4.5</t>
  </si>
  <si>
    <t>2450221001</t>
  </si>
  <si>
    <t>MAYBELLINE UN-S BROWNISH BLA702 MASCARA  6.5</t>
  </si>
  <si>
    <t>2450321001</t>
  </si>
  <si>
    <t>MAYBELLINE LASHSTYLIST BROWNISH BLA602 MASCARA 8</t>
  </si>
  <si>
    <t>2450421001</t>
  </si>
  <si>
    <t>MAYBELLINE S-S  BROWNISH BL412 MASCARA  4.7</t>
  </si>
  <si>
    <t>2450521001</t>
  </si>
  <si>
    <t>MAYBELLINE SKY HIGH CURVES VRY BLA 401 MASCARA 4.7</t>
  </si>
  <si>
    <t>2450621001</t>
  </si>
  <si>
    <t>MAYBELLINE FULL N SOFT 305 SOFT BLACK 8.2 ml</t>
  </si>
  <si>
    <t>2450721001</t>
  </si>
  <si>
    <t>MAYBELLINE XXL EXT 595 SOFT BLACK MASCARA 2x4.4</t>
  </si>
  <si>
    <t>2450821001</t>
  </si>
  <si>
    <t>MAYBELLINE L-S 01 VBLACK MASCARA 6.5+ESHADOW 520mg</t>
  </si>
  <si>
    <t>2450821002</t>
  </si>
  <si>
    <t>MAYBELLINE L-S 02 VBLACK MASCARA 6.5+ESHADOW520mg</t>
  </si>
  <si>
    <t>2450921003</t>
  </si>
  <si>
    <t>MAYBELLINE THE COLOSSAL V/E G-BLACK MASCARA 10.70</t>
  </si>
  <si>
    <t>2451021001</t>
  </si>
  <si>
    <t>MAYBELLINE DEFINE A LASH VOL V-BLACK MASCARA 6.5</t>
  </si>
  <si>
    <t>2451021002</t>
  </si>
  <si>
    <t>MAYBELLINE DEFINE A LASH VOL D-BLACK MASCARA 6.5</t>
  </si>
  <si>
    <t>2451021004</t>
  </si>
  <si>
    <t>MAYBELLINE V. EXPRESS WATER P. HYPER CYURL MASCARA</t>
  </si>
  <si>
    <t>2451121007</t>
  </si>
  <si>
    <t>MAYBELLINE DREAM MATTE MOUSSE 010 IVRY(L)MAKE UP18</t>
  </si>
  <si>
    <t>2451221001</t>
  </si>
  <si>
    <t>MAYBELLINE THE COLOSSAL KAJAL 6H (L) EYE LINER 2g</t>
  </si>
  <si>
    <t>2451221002</t>
  </si>
  <si>
    <t>MAYBELNE THE COLOSSAL KAJAL(L) EYELINER TEST 0.35g</t>
  </si>
  <si>
    <t>2451321001</t>
  </si>
  <si>
    <t>MAYBELLINE THE ONE BY ONE VOLUM EXPRES(L)MSCRA10.4</t>
  </si>
  <si>
    <t>2451421001</t>
  </si>
  <si>
    <t>MAYBELLINE COLOSSAL VOLUM XPRES WLD BLCK(L)MSCR9.5</t>
  </si>
  <si>
    <t>2460101030</t>
  </si>
  <si>
    <t>PAULINA RUBIO ORO (L) EDP 30 ml</t>
  </si>
  <si>
    <t>2460101100</t>
  </si>
  <si>
    <t>PAULINA RUBIO ORO (L) EDP 100 ml</t>
  </si>
  <si>
    <t>2470153100</t>
  </si>
  <si>
    <t>PHILIPPE DERE LE SUD NO.1 (M) EDT 100 ml</t>
  </si>
  <si>
    <t>2470253100</t>
  </si>
  <si>
    <t>PHILIPPE DERE LE SUD NO.2 (M) EDT 100 ml</t>
  </si>
  <si>
    <t>2470353100</t>
  </si>
  <si>
    <t>PHILIPPE DERE LE SUD NO.3 (M) EDT 100 ml</t>
  </si>
  <si>
    <t>2480101050</t>
  </si>
  <si>
    <t>HOUBIGANT QUELQUES FLEURS (L) EDP 50 ml</t>
  </si>
  <si>
    <t>2480101100</t>
  </si>
  <si>
    <t>HOUBIGANT QUELQUES FLEURS (L) EDP 100 ml</t>
  </si>
  <si>
    <t>2480101102</t>
  </si>
  <si>
    <t>HOUBIGANT QUELQUES FLEURS (L) EDP 100 ml (D)</t>
  </si>
  <si>
    <t>2480102600</t>
  </si>
  <si>
    <t>HOUBIGANT QUELQUES FLEURS (L) EDP TESTER 100 ml</t>
  </si>
  <si>
    <t>2480201050</t>
  </si>
  <si>
    <t>HOUBIGANT QUELQUES FLEURS L'ORIGINAL (L) EDP 50 ml</t>
  </si>
  <si>
    <t>2480201100</t>
  </si>
  <si>
    <t>HOUBIGANT QUELQUES FLEURS L'ORIGINAL (L) EDP 100ml</t>
  </si>
  <si>
    <t>2480202600</t>
  </si>
  <si>
    <t>HOUBIGANT QUELQUES FLEURS L'ORIG (L) EDP TESTER100</t>
  </si>
  <si>
    <t>2480301002</t>
  </si>
  <si>
    <t>HOUBIGANT FOUGERE ROYALE (L) EDP T/S 1.5 ml</t>
  </si>
  <si>
    <t>2480351100</t>
  </si>
  <si>
    <t>HOUBIGANT FOUGERE ROYALE (M) EDP 100 ml</t>
  </si>
  <si>
    <t>2480352600</t>
  </si>
  <si>
    <t>HOUBIGANT FOUGERE ROYALE (M) EDP TESTER 100 ml</t>
  </si>
  <si>
    <t>2480451120</t>
  </si>
  <si>
    <t>HOUBIGANT DV L'EXTREME (M) EDP 120 ml</t>
  </si>
  <si>
    <t>2480452620</t>
  </si>
  <si>
    <t>HOUBIGANT DV L'EXTREME (M) EDP TESTER 120 ml</t>
  </si>
  <si>
    <t>2480501100</t>
  </si>
  <si>
    <t>HOUBIGANT ORANGERS EN FLEURS (L) EDP 100 ml</t>
  </si>
  <si>
    <t>2480502600</t>
  </si>
  <si>
    <t>HOUBIGANT ORANGERS EN FLEURS (L) EDP TESTER 100 ml</t>
  </si>
  <si>
    <t>2480653120</t>
  </si>
  <si>
    <t>HOUBIGANT DUC DE VERVINS (M) EDT 120 ml</t>
  </si>
  <si>
    <t>2480654620</t>
  </si>
  <si>
    <t>HOUBIGANT DUC DE VERVINS (M) EDT TESTER 120 ml</t>
  </si>
  <si>
    <t>2480701100</t>
  </si>
  <si>
    <t>HOUBIGANT QUELQUES FLEURS ROYALE (L) EDP 100 ml</t>
  </si>
  <si>
    <t>2480702600</t>
  </si>
  <si>
    <t>HOUBIGANT QUELQUES FLEURS ROYALE (L) EDP TEST 100</t>
  </si>
  <si>
    <t>2480801100</t>
  </si>
  <si>
    <t>HOUBIGANT IRIS DES CHAMPS (L) EDP 100 ml</t>
  </si>
  <si>
    <t>2480802600</t>
  </si>
  <si>
    <t>HOUBIGANT IRIS DES CHAMPS (L) EDP TESTER 100 ml</t>
  </si>
  <si>
    <t>2490101100</t>
  </si>
  <si>
    <t>MARQUISE L. BLACK KNIGHT X-TREME (M) EDP 100 ml</t>
  </si>
  <si>
    <t>2490102600</t>
  </si>
  <si>
    <t>MARQUISE L. BLACK KNIGHT X-TREME (M) EDP TESTER100</t>
  </si>
  <si>
    <t>2490151001</t>
  </si>
  <si>
    <t>MARQUISE L. BLACK KNIGHT X-TREME (M) EDP TUBE 1.7</t>
  </si>
  <si>
    <t>2490151100</t>
  </si>
  <si>
    <t>2490152600</t>
  </si>
  <si>
    <t>2490201001</t>
  </si>
  <si>
    <t>MARQUISE L. BLACK KNIGHT CLASSIC(M)EDP TUBE 1.7 ml</t>
  </si>
  <si>
    <t>2490201100</t>
  </si>
  <si>
    <t>MARQUISE L. BLACK KNIGHT CLASSIC (M) EDP 100 ml</t>
  </si>
  <si>
    <t>2490202600</t>
  </si>
  <si>
    <t>MARQUISE L. BLACK KNIGHT CLASSIC(M)EDP TESTER 100</t>
  </si>
  <si>
    <t>2500101050</t>
  </si>
  <si>
    <t>TRUE RELIGION (L) EDP 50 ml</t>
  </si>
  <si>
    <t>2500101100</t>
  </si>
  <si>
    <t>TRUE RELIGION (L) EDP 100 ml</t>
  </si>
  <si>
    <t>2500102600</t>
  </si>
  <si>
    <t>TRUE RELIGION (L) EDP TESTER 100 ml</t>
  </si>
  <si>
    <t>2500150001</t>
  </si>
  <si>
    <t>TRUE RELIGION (L) SET EDP 100+EDP7.5+B&amp;S/G90+B/L90</t>
  </si>
  <si>
    <t>2500153050</t>
  </si>
  <si>
    <t>TRUE RELIGION (M) EDT 50 ml</t>
  </si>
  <si>
    <t>2500153100</t>
  </si>
  <si>
    <t>TRUE RELIGION (M) EDT 100 ml</t>
  </si>
  <si>
    <t>2500154600</t>
  </si>
  <si>
    <t>TRUE RELIGION (M) EDT TESTER 100 ml</t>
  </si>
  <si>
    <t>2500199001</t>
  </si>
  <si>
    <t>TRUE RELIGION (M) SET EDT 100+EDT7.5+H&amp;B/W90+DEO78</t>
  </si>
  <si>
    <t>2500253050</t>
  </si>
  <si>
    <t>TRUE RELIGION DRIFTER (M) EDT 50 ml</t>
  </si>
  <si>
    <t>2500253100</t>
  </si>
  <si>
    <t>TRUE RELIGION DRIFTER (M) EDT 100 ml</t>
  </si>
  <si>
    <t>2500253600</t>
  </si>
  <si>
    <t>TRUE RELIGION DRIFTER (M) EDT TESTER 100 ml</t>
  </si>
  <si>
    <t>2500299001</t>
  </si>
  <si>
    <t>TRUE RELIGION DRIFTER (M) EDT 100+7.5+B/W90+D.ST78</t>
  </si>
  <si>
    <t>2500301050</t>
  </si>
  <si>
    <t>TRUE RELIGION HIPPIE CHIC (L) EDP 50 ml</t>
  </si>
  <si>
    <t>2500301100</t>
  </si>
  <si>
    <t>TRUE RELIGION HIPPIE CHIC (L) EDP 100 ml</t>
  </si>
  <si>
    <t>2500302600</t>
  </si>
  <si>
    <t>TRUE RELIGION HIPPIE CHIC (L) EDP TESTER 100 ml</t>
  </si>
  <si>
    <t>2500350001</t>
  </si>
  <si>
    <t>T. RELIGION HIPPIE CHIC(L)EDP100+7.5+B/S/G90+B/L90</t>
  </si>
  <si>
    <t>2510153100</t>
  </si>
  <si>
    <t>NAUTILUS BLACK MARLIN P/H (M) EDT 100 ml</t>
  </si>
  <si>
    <t>2520121050</t>
  </si>
  <si>
    <t>BIOTHERM AGE  FITNESS POWER2 50 ml (DRY SKIN)</t>
  </si>
  <si>
    <t>2520221050</t>
  </si>
  <si>
    <t>BIOTHERM AGE FITNESS POWER2 50 ml (NORMAL SKIN)</t>
  </si>
  <si>
    <t>2520321050</t>
  </si>
  <si>
    <t>BIO ANTI RIDES LINE PEEL NUIT N WRINKLE CORR 50</t>
  </si>
  <si>
    <t>2520421050</t>
  </si>
  <si>
    <t>BIO ANTI RIDES LINE PEEL NUIT R/N WRINKLE CORRE 50</t>
  </si>
  <si>
    <t>2520521550</t>
  </si>
  <si>
    <t>BIOTHERM AGE FITNESS NUIT POWER2 TEST 50(DRY SKIN)</t>
  </si>
  <si>
    <t>2520621575</t>
  </si>
  <si>
    <t>BIOTHERM ANTI RIDES LINE PEEL POLISHER TESTER 75</t>
  </si>
  <si>
    <t>2520721050</t>
  </si>
  <si>
    <t>BIO ANTI RIDES LINE PEEL WRINKLE CORRECTOR CARE 50</t>
  </si>
  <si>
    <t>2520821515</t>
  </si>
  <si>
    <t>BIOTHERM ANTI RIDES LINE PEEL YEUX TESTER 15 ml</t>
  </si>
  <si>
    <t>2520921075</t>
  </si>
  <si>
    <t>BIOTHERM AQUA SOURCE OLIGO TERMAL TREATMENT 75 ml</t>
  </si>
  <si>
    <t>2521021075</t>
  </si>
  <si>
    <t>BIOTHERM AQUASOURCE 24 HR MOIST ACTION 75 ml</t>
  </si>
  <si>
    <t>2521121015</t>
  </si>
  <si>
    <t>BIOTHEM AQUASOURCE LEVRES MOIST  LIP BALM 15 ml</t>
  </si>
  <si>
    <t>2521221050</t>
  </si>
  <si>
    <t>BIOTHERM AQUASOURCE OLIGO THERMAL CREAM 50 ml</t>
  </si>
  <si>
    <t>2521321015</t>
  </si>
  <si>
    <t>BIOTHERM AQUASOURCE YEUX OLIGO THERMAL GEL 15 ml</t>
  </si>
  <si>
    <t>2521421050</t>
  </si>
  <si>
    <t>BIOTHERM LIFT ANTI WRINKLE FILLING CREAM 50 ml</t>
  </si>
  <si>
    <t>2521521530</t>
  </si>
  <si>
    <t>BIO BIOFIRM LIFT ANTI WRINKLE FILLING SERUM TEST30</t>
  </si>
  <si>
    <t>2521621005</t>
  </si>
  <si>
    <t>BIOTHERM BIOFIRM LIFT NUIT ANTI PUFF FACE &amp; NECK 5</t>
  </si>
  <si>
    <t>2521621550</t>
  </si>
  <si>
    <t>BIO BIOFIRM LIFT NUIT ANTI PUFF FACE&amp;NECK  TEST 50</t>
  </si>
  <si>
    <t>2521721002</t>
  </si>
  <si>
    <t>BIO BIOFIRM LIFT YEUX ANTI WRINKLE CREAM EYES 2 ml</t>
  </si>
  <si>
    <t>2521821075</t>
  </si>
  <si>
    <t>BIOTHERM BIOPUR BALANCING PURIFYING MASK 75 ml</t>
  </si>
  <si>
    <t>2521921530</t>
  </si>
  <si>
    <t>BIOTHERM BIOPUR PORE REDUCER TESTER 30 ml</t>
  </si>
  <si>
    <t>2522021550</t>
  </si>
  <si>
    <t>BIOTHERM BIOPUR PORE REDUCER PURIFYING MOIS TEST50</t>
  </si>
  <si>
    <t>2522121575</t>
  </si>
  <si>
    <t>BIO BIOPUR PORE REDUCER UNCLOGGING MASK TEST 75</t>
  </si>
  <si>
    <t>2522221700</t>
  </si>
  <si>
    <t>BIO BIOPUR PRE REDUCER G.PURIFYING LOTION TEST200</t>
  </si>
  <si>
    <t>2522321200</t>
  </si>
  <si>
    <t>BIOTHERM BIOPUR REFRESHING LOTION 200 ml</t>
  </si>
  <si>
    <t>2522421075</t>
  </si>
  <si>
    <t>BIOTHERM BIOSOURCE CLARFYING EXFOLIATING GEL 75</t>
  </si>
  <si>
    <t>2522521700</t>
  </si>
  <si>
    <t>BIO BIOSOURCE 3 EN 1 CLEANS MICELLAR WATER TEST200</t>
  </si>
  <si>
    <t>2522621700</t>
  </si>
  <si>
    <t>BIO BIOSOURCE CLEARIFYING CLEANSING MILK TEST200</t>
  </si>
  <si>
    <t>2522721650</t>
  </si>
  <si>
    <t>BITHERM BIOSOURCE CLARIFYING CLEANSING GEL TEST150</t>
  </si>
  <si>
    <t>2522821150</t>
  </si>
  <si>
    <t>BIO BIOSOURCE F/S CLEANSING WATER SOAP FREE 150</t>
  </si>
  <si>
    <t>2522921200</t>
  </si>
  <si>
    <t>BIOTHERM BIOSOURCE SOFTENING CLEANSING MILK 200 ml</t>
  </si>
  <si>
    <t>2523021200</t>
  </si>
  <si>
    <t>BIOTHERM BIOSOURCE SOFTENING LOTION DRY SKIN 200</t>
  </si>
  <si>
    <t>2523121650</t>
  </si>
  <si>
    <t>BIOTHERM CELLULI LASER SCRUB TESTER 150 ml</t>
  </si>
  <si>
    <t>2523221530</t>
  </si>
  <si>
    <t>BIOTHERM FLASH RECHARGE GLUCOSE CONCENTRE TEST 30</t>
  </si>
  <si>
    <t>2523321005</t>
  </si>
  <si>
    <t>BIO FLASH RECHARGE GLUCOSE CON FLASH ENERGIZER 5</t>
  </si>
  <si>
    <t>2523421050</t>
  </si>
  <si>
    <t>BIO MULTI RECHARGE GINSENG VITE SPF 15 DRYSKIN 50</t>
  </si>
  <si>
    <t>2523521550</t>
  </si>
  <si>
    <t>BIO MULTI RECH GINSENG VITE SPF 15 NOR SKIN TEST50</t>
  </si>
  <si>
    <t>2523621530</t>
  </si>
  <si>
    <t>BIO RIDES REPAIR SILICIUM I WRIN REDU SERUM TEST30</t>
  </si>
  <si>
    <t>2523721050</t>
  </si>
  <si>
    <t>BIO RIDES RE NUIT PUR CILICIUM WRIN REDU NORSKIN50</t>
  </si>
  <si>
    <t>2523821050</t>
  </si>
  <si>
    <t>BIO RIDES REPAIR PURSILICIUM WRIKLE REDU NORSKIN50</t>
  </si>
  <si>
    <t>2523921550</t>
  </si>
  <si>
    <t>BIO RIDES PUR SILICIUM WRIN REDU DRYSKIN TEST 50</t>
  </si>
  <si>
    <t>2524021515</t>
  </si>
  <si>
    <t>BIOTHERM RIDES REPAIR YEUX PUR SILICIUM TEST15</t>
  </si>
  <si>
    <t>2524154600</t>
  </si>
  <si>
    <t>BIOTHERM HOMME FORCE (M) EDT TESTER 100 ml</t>
  </si>
  <si>
    <t>2530153100</t>
  </si>
  <si>
    <t>DADDY YANKEE (M) EDT 100 ml</t>
  </si>
  <si>
    <t>2530154600</t>
  </si>
  <si>
    <t>DADDY YANKEE (M) EDT TESTER 100 ml</t>
  </si>
  <si>
    <t>2530199001</t>
  </si>
  <si>
    <t>DADDY YANKEE (M) SET EDT 100+B/W 90+DEO STICK78 gr</t>
  </si>
  <si>
    <t>2530201100</t>
  </si>
  <si>
    <t>DADDY YANKEE DYAMANTE (L) EDP 100 ml</t>
  </si>
  <si>
    <t>2540103075</t>
  </si>
  <si>
    <t>JIVAGO CONNECT (L) EDT 75 ml</t>
  </si>
  <si>
    <t>2540153075</t>
  </si>
  <si>
    <t>JIVAGO CONNECT (M) EDT 75 ml</t>
  </si>
  <si>
    <t>2540201075</t>
  </si>
  <si>
    <t>JIVAGO 24K (L) EDP 75 ml</t>
  </si>
  <si>
    <t>2540203075</t>
  </si>
  <si>
    <t>JIVAGO 24K (L) EDT 75 ml</t>
  </si>
  <si>
    <t>2540250001</t>
  </si>
  <si>
    <t>JIVAGO 24K (L) SET EDP 50+B/L125+B/C125+S/G 125</t>
  </si>
  <si>
    <t>2540250002</t>
  </si>
  <si>
    <t>2540253100</t>
  </si>
  <si>
    <t>JIVAGO 24K (M) EDT 100 ml</t>
  </si>
  <si>
    <t>2540254600</t>
  </si>
  <si>
    <t>JIVAGO 24K (M) EDT TESTER 100 ml</t>
  </si>
  <si>
    <t>2540259200</t>
  </si>
  <si>
    <t>JIVAGO 24K (M) BODY LOTION 200 ml</t>
  </si>
  <si>
    <t>2540261200</t>
  </si>
  <si>
    <t>JIVAGO 24K (M) SHOWER GEL 200 ml</t>
  </si>
  <si>
    <t>2540299001</t>
  </si>
  <si>
    <t>JIVAGO 24K (M) SET EDT 100 ml+B/L 200 ml+S/G 200ml</t>
  </si>
  <si>
    <t>2560101050</t>
  </si>
  <si>
    <t>TOM FORD NEROLI PORTOFINO (L) EDP 50 ml</t>
  </si>
  <si>
    <t>2560172050</t>
  </si>
  <si>
    <t>TOM FORD NEROLI PORTOFINO (U) EDP 50 ml</t>
  </si>
  <si>
    <t>2560172100</t>
  </si>
  <si>
    <t>TOM FORD NEROLI PORTOFINO (U) EDP 100 ml</t>
  </si>
  <si>
    <t>2560172255</t>
  </si>
  <si>
    <t>TOM FORD NEROLI PORTOFINO (U) EDP 250 ml (SPLASH)</t>
  </si>
  <si>
    <t>2560172600</t>
  </si>
  <si>
    <t>TOM FORD NEROLI PORTOFINO (U) EDP TESTER 100 ml</t>
  </si>
  <si>
    <t>2560201030</t>
  </si>
  <si>
    <t>TOM FORD BLACK ORCHID (L) EDP 30 ml</t>
  </si>
  <si>
    <t>2560201050</t>
  </si>
  <si>
    <t>TOM FORD BLACK ORCHID (L) EDP 50 ml</t>
  </si>
  <si>
    <t>2560201100</t>
  </si>
  <si>
    <t>TOM FORD BLACK ORCHID (L) EDP 100 ml</t>
  </si>
  <si>
    <t>2560201102</t>
  </si>
  <si>
    <t>TOM FORD BLACK ORCHID (L) EDP 100 ml (D)</t>
  </si>
  <si>
    <t>2560202550</t>
  </si>
  <si>
    <t>TOM FORD BLACK ORCHID (L) EDP TESTER 50 ml</t>
  </si>
  <si>
    <t>2560202600</t>
  </si>
  <si>
    <t>TOM FORD BLACK ORCHID (L) EDP TESTER 100 ml</t>
  </si>
  <si>
    <t>2560202604</t>
  </si>
  <si>
    <t>TOM FORD BLACK ORCHID (L) EDP TESTER 100 (W/O BOX)</t>
  </si>
  <si>
    <t>2560204550</t>
  </si>
  <si>
    <t>TOM FORD BLACK ORCHID (L) EDT TESTER 50 ml</t>
  </si>
  <si>
    <t>2560209150</t>
  </si>
  <si>
    <t>TOM FORD BLACK ORCHID (L) BODY LOTION 150 ml</t>
  </si>
  <si>
    <t>2560250001</t>
  </si>
  <si>
    <t>TOM FORD BLACK ORCHID(L) EDT50+B/L150+ESTEE L. BAG</t>
  </si>
  <si>
    <t>2560250002</t>
  </si>
  <si>
    <t>TOM FORD BLACK ORCHID (L) SET EDP 50ml+B/L 75ml</t>
  </si>
  <si>
    <t>2560250003</t>
  </si>
  <si>
    <t>TOM FORD BLACK ORCHID (L) EDP50ml+HYD EMULSION75ml</t>
  </si>
  <si>
    <t>2560301050</t>
  </si>
  <si>
    <t>TOM FORD ARABIAN WOOD (L) EDP 50ml</t>
  </si>
  <si>
    <t>2560372050</t>
  </si>
  <si>
    <t>TOM FORD ARABIAN WOOD (U) EDP 50 ml</t>
  </si>
  <si>
    <t>2560401050</t>
  </si>
  <si>
    <t>TOM FORD TUSCAN LEATHER (L) EDP 50ml</t>
  </si>
  <si>
    <t>2560472050</t>
  </si>
  <si>
    <t>TOM FORD TUSCAN LEATHER (U) EDP 50 ml</t>
  </si>
  <si>
    <t>2560472100</t>
  </si>
  <si>
    <t>TOM FORD TUSCAN LEATHER (U) EDP 100 ml</t>
  </si>
  <si>
    <t>2560472255</t>
  </si>
  <si>
    <t>TOM FORD TUSCAN LEATHER (U) EDP 250 ml (SPLASH)</t>
  </si>
  <si>
    <t>2560472554</t>
  </si>
  <si>
    <t>TOM FORD TUSCAN LEATHER (U) EDP TEST 50ml W/O BOX</t>
  </si>
  <si>
    <t>2560501004</t>
  </si>
  <si>
    <t>TOM FORD WHITE PATCHOULI (L) EDP MINI 4 ml</t>
  </si>
  <si>
    <t>2560501050</t>
  </si>
  <si>
    <t>TOM FORD WHITE PATCHOULI (L) EDP 50 ml</t>
  </si>
  <si>
    <t>2560501100</t>
  </si>
  <si>
    <t>TOM FORD WHITE PATCHOULI (L) EDP 100 ml</t>
  </si>
  <si>
    <t>2560502600</t>
  </si>
  <si>
    <t>TOM FORD WHITE PATCHOULI (L) EDP TESTER 100ml</t>
  </si>
  <si>
    <t>2560502604</t>
  </si>
  <si>
    <t>TOM FORD WHITE PATCHOULI (L)EDP TEST 100ml W/O BOX</t>
  </si>
  <si>
    <t>2560653050</t>
  </si>
  <si>
    <t>TOM FORD EXTREME (M) EDT 50 ml</t>
  </si>
  <si>
    <t>2560654550</t>
  </si>
  <si>
    <t>TOM FORD EXTREME (M) EDT TESTER 50 ml</t>
  </si>
  <si>
    <t>2560654554</t>
  </si>
  <si>
    <t>TOM FORD EXTREME (M) EDT TESTER 50 ml (W/O BOX)</t>
  </si>
  <si>
    <t>2560753050</t>
  </si>
  <si>
    <t>TOM FORD (M) EDT 50 ml</t>
  </si>
  <si>
    <t>2560753052</t>
  </si>
  <si>
    <t>TOM FORD (M) EDT 50 ml (D)</t>
  </si>
  <si>
    <t>2560753100</t>
  </si>
  <si>
    <t>TOM FORD (M) EDT 100 ml</t>
  </si>
  <si>
    <t>2560753102</t>
  </si>
  <si>
    <t>TOM FORD (M) EDT 100 ml (D)</t>
  </si>
  <si>
    <t>2560754600</t>
  </si>
  <si>
    <t>TOM FORD (M) EDT TESTER 100 ml</t>
  </si>
  <si>
    <t>2560754604</t>
  </si>
  <si>
    <t>TOM FORD (M) EDT TESTER 100 ml (W/O BOX)</t>
  </si>
  <si>
    <t>2560803050</t>
  </si>
  <si>
    <t>TOMFORD BLACK ORCHID VOILE DE FLEUR (L) EDT 50 (D)</t>
  </si>
  <si>
    <t>2560901050</t>
  </si>
  <si>
    <t>TOM FORD GREY VETIVER (L) EDP 50 ml</t>
  </si>
  <si>
    <t>2560951002</t>
  </si>
  <si>
    <t>TOM FORD GREY VETIVER (M) EDP TUBE SPRAY 1.5 ml</t>
  </si>
  <si>
    <t>2560951004</t>
  </si>
  <si>
    <t>TOM FORD GREY VETIVER (M) EDP MINI 4 ml</t>
  </si>
  <si>
    <t>2560951050</t>
  </si>
  <si>
    <t>TOM FORD GREY VETIVER (M) EDP 50 ml</t>
  </si>
  <si>
    <t>2560951052</t>
  </si>
  <si>
    <t>TOM FORD GREY VETIVER (M) EDP 50 ml (D)</t>
  </si>
  <si>
    <t>2560951100</t>
  </si>
  <si>
    <t>TOM FORD GREY VETIVER (M) EDP 100 ml</t>
  </si>
  <si>
    <t>2560952600</t>
  </si>
  <si>
    <t>TOM FORD GREY VETIVER (M) EDP TESTER 100 ml</t>
  </si>
  <si>
    <t>2560958075</t>
  </si>
  <si>
    <t>TOM FORD GREY VETIVER (M) AFTER SHAVE BALM 75 ml</t>
  </si>
  <si>
    <t>2560999501</t>
  </si>
  <si>
    <t>TOM FORD GREY VETIVER (M) SET EDP 50ml+A/S/B 75 ml</t>
  </si>
  <si>
    <t>2561001004</t>
  </si>
  <si>
    <t>TOM FORD VIOLET BLONDE (L) EDP MINI 4 ml</t>
  </si>
  <si>
    <t>2561001030</t>
  </si>
  <si>
    <t>TOM FORD VIOLET BLONDE (L) EDP 30 ml</t>
  </si>
  <si>
    <t>2561001050</t>
  </si>
  <si>
    <t>TOM FORD VIOLET BLONDE (L) EDP 50 ml</t>
  </si>
  <si>
    <t>2561001100</t>
  </si>
  <si>
    <t>TOM FORD VIOLET BLONDE (L) EDP 100 ml</t>
  </si>
  <si>
    <t>2561002600</t>
  </si>
  <si>
    <t>TOM FORD VIOLET BLONDE (L) EDP TESTER 100 ml</t>
  </si>
  <si>
    <t>2561002604</t>
  </si>
  <si>
    <t>TOM FORD VIOLET BLONDE (L) EDP TEST 100ml W/O BOX</t>
  </si>
  <si>
    <t>2561101050</t>
  </si>
  <si>
    <t>TOM FORD JASMINE MUSK (L) EDP 50 ml</t>
  </si>
  <si>
    <t>2561102550</t>
  </si>
  <si>
    <t>TOM FORD JASMINE MUSK (L) EDP TESTER 50 ml</t>
  </si>
  <si>
    <t>2561201050</t>
  </si>
  <si>
    <t>TOM FORD MUSK PURE (L) EDP 50 ml</t>
  </si>
  <si>
    <t>2561202550</t>
  </si>
  <si>
    <t>TOM FORD MUSK PURE (L) EDP TESTER 50 ml</t>
  </si>
  <si>
    <t>2561302550</t>
  </si>
  <si>
    <t>TOM FORD AZURE LIME (L) EDP TESTER 50 ml</t>
  </si>
  <si>
    <t>2561372050</t>
  </si>
  <si>
    <t>TOM FORD AZURE LIME (U) EDP 50 ml</t>
  </si>
  <si>
    <t>2561372554</t>
  </si>
  <si>
    <t>TOM FORD AZURE LIME (U) EDP TESTER 50 ml (W/O BOX)</t>
  </si>
  <si>
    <t>2561402550</t>
  </si>
  <si>
    <t>TOM FORD BOIS MAROCAIN (L) EDP TESTER 50 ml</t>
  </si>
  <si>
    <t>2561472050</t>
  </si>
  <si>
    <t>TOM FORD BOIS MAROCAIN (U) EDP 50 ml</t>
  </si>
  <si>
    <t>2561502550</t>
  </si>
  <si>
    <t>TOM FORD BLACK VIOLET (L) EDP TESTER 50 ml</t>
  </si>
  <si>
    <t>2561572050</t>
  </si>
  <si>
    <t>TOM FORD BLACK VIOLET (U) EDP 50 ml</t>
  </si>
  <si>
    <t>2561602550</t>
  </si>
  <si>
    <t>TOM FORD AMBER ABSOLUTE (L) EDP TESTER 50 ml</t>
  </si>
  <si>
    <t>2561672050</t>
  </si>
  <si>
    <t>TOM FORD AMBER ABSOLUTE (U) EDP 50 ml</t>
  </si>
  <si>
    <t>2561701050</t>
  </si>
  <si>
    <t>TOM FORD SANTAL BLUSH (L) EDP 50 ml</t>
  </si>
  <si>
    <t>2561972050</t>
  </si>
  <si>
    <t>TOM FORD OUD WOOD (U) EDP 50 ml</t>
  </si>
  <si>
    <t>2561972100</t>
  </si>
  <si>
    <t>TOM FORD OUD WOOD (U) EDP 100 ml</t>
  </si>
  <si>
    <t>2562051002</t>
  </si>
  <si>
    <t>TOM FORD NOIR (M) EDP T/S 1.5 ml</t>
  </si>
  <si>
    <t>2562051050</t>
  </si>
  <si>
    <t>TOM FORD NOIR (M) EDP 50 ml</t>
  </si>
  <si>
    <t>2562051100</t>
  </si>
  <si>
    <t>TOM FORD NOIR (M) EDP 100 ml</t>
  </si>
  <si>
    <t>2562052600</t>
  </si>
  <si>
    <t>TOM FORD NOIR (M) EDP TESTER 100 ml</t>
  </si>
  <si>
    <t>2562052604</t>
  </si>
  <si>
    <t>TOM FORD NOIR (M) EDP TESTER 100 ml (W/O BOX)</t>
  </si>
  <si>
    <t>2562053050</t>
  </si>
  <si>
    <t>TOM FORD NOIR (M) EDT 50 ml</t>
  </si>
  <si>
    <t>2562053100</t>
  </si>
  <si>
    <t>TOM FORD NOIR (M) EDT 100 ml</t>
  </si>
  <si>
    <t>2562054600</t>
  </si>
  <si>
    <t>TOM FORD NOIR (M) EDT TESTER 100 ml</t>
  </si>
  <si>
    <t>2562099501</t>
  </si>
  <si>
    <t>TOM FORD NOIR (M) SET EDP 50ml+A/S/B 75 ml</t>
  </si>
  <si>
    <t>2562172050</t>
  </si>
  <si>
    <t>TOM FORD NOIR DE NOIR (U) EDP 50 ml</t>
  </si>
  <si>
    <t>2562172100</t>
  </si>
  <si>
    <t>TOM FORD NOIR DE NOIR (U) EDP 100 ml</t>
  </si>
  <si>
    <t>2562172255</t>
  </si>
  <si>
    <t>TOM FORD NOIR DE NOIR (U) EDP 250 ml (SPLASH)</t>
  </si>
  <si>
    <t>2562172554</t>
  </si>
  <si>
    <t>TOM FORD NOIR DE NOIR (U) EDP TESTER 50ml(W/O BOX)</t>
  </si>
  <si>
    <t>2562272050</t>
  </si>
  <si>
    <t>TOM FORD TOBACCO VANILLE (U) EDP 50 ml</t>
  </si>
  <si>
    <t>2562272100</t>
  </si>
  <si>
    <t>TOM FORD TOBACCO VANILLE (U) EDP 100 ml</t>
  </si>
  <si>
    <t>2562272554</t>
  </si>
  <si>
    <t>TOM FORD TOBACCO VANILLE (U) EDP TEST 50 (W/O BOX)</t>
  </si>
  <si>
    <t>2562372050</t>
  </si>
  <si>
    <t>TOM FORD OMBRE DE HYACINTH (U) EDP 50 ml</t>
  </si>
  <si>
    <t>2562372554</t>
  </si>
  <si>
    <t>TOM FORD OMBRE DE HYACINTH(U)EDP TEST50ml(W/O BOX)</t>
  </si>
  <si>
    <t>2562472050</t>
  </si>
  <si>
    <t>TOM FORD LAVENDER PALM (U) EDP 50 ml</t>
  </si>
  <si>
    <t>2562572050</t>
  </si>
  <si>
    <t>TOM FORD CHAMPACA ABSOLUTE (U) EDP 50 ml</t>
  </si>
  <si>
    <t>2562572250</t>
  </si>
  <si>
    <t>TOM FORD CHAMPACA ABSOLUTE (U) EDP 250 ml SPLASH</t>
  </si>
  <si>
    <t>2562672050</t>
  </si>
  <si>
    <t>TOM FORD ITALIAN CYPRESS (U) EDP 50 ml</t>
  </si>
  <si>
    <t>2562672250</t>
  </si>
  <si>
    <t>TOM FORD ITALIAN CYPRESS (U) EDP 250 ml SPLASH</t>
  </si>
  <si>
    <t>2562772050</t>
  </si>
  <si>
    <t>TOM FORD LYS FUME (U) EDP 50 ml</t>
  </si>
  <si>
    <t>2562801050</t>
  </si>
  <si>
    <t>TOM FORD SAHARA NOIR (L) EDP 50 ml</t>
  </si>
  <si>
    <t>2562802550</t>
  </si>
  <si>
    <t>TOM FORD SAHARA NOIR (L) EDP TESTER 50 ml</t>
  </si>
  <si>
    <t>2562802554</t>
  </si>
  <si>
    <t>TOM FORD SAHARA NOIR (L) EDP TESTER 50 ml(W/O BOX)</t>
  </si>
  <si>
    <t>2562972050</t>
  </si>
  <si>
    <t>TOM FORD CAFE ROSE (U) EDP 50 ml</t>
  </si>
  <si>
    <t>2562972100</t>
  </si>
  <si>
    <t>TOM FORD CAFE ROSE (U) EDP 100 ml</t>
  </si>
  <si>
    <t>2562972550</t>
  </si>
  <si>
    <t>TOM FORD CAFE ROSE (U) EDP TESTER 50 ml</t>
  </si>
  <si>
    <t>2562972554</t>
  </si>
  <si>
    <t>TOM FORD CAFE ROSE (U) EDP TESTER 50 ml (W/O BOX)</t>
  </si>
  <si>
    <t>2563001050</t>
  </si>
  <si>
    <t>TOM FORD JASMIN ROUGE (L) EDP 50 ml</t>
  </si>
  <si>
    <t>2563001100</t>
  </si>
  <si>
    <t>TOM FORD JASMIN ROUGE (L) EDP 100 ml</t>
  </si>
  <si>
    <t>2563172050</t>
  </si>
  <si>
    <t>TOM FORD JONQUILLE DE NUIT (U) EDP 50 ml</t>
  </si>
  <si>
    <t>2563201050</t>
  </si>
  <si>
    <t>TOM FORD URBAN MUSK (L) EDP 50 ml</t>
  </si>
  <si>
    <t>2563301050</t>
  </si>
  <si>
    <t>TOM FORD WHITE SUEDE (L) EDP 50 ml</t>
  </si>
  <si>
    <t>2563302554</t>
  </si>
  <si>
    <t>TOM FORD WHITE SUEDE (L) EDP TESTER 50 ml W/O BOX</t>
  </si>
  <si>
    <t>2563472050</t>
  </si>
  <si>
    <t>TOM FORD OUD FLEUR (U) EDP 50 ml</t>
  </si>
  <si>
    <t>2563472100</t>
  </si>
  <si>
    <t>TOM FORD OUD FLEUR (U) EDP 100 ml</t>
  </si>
  <si>
    <t>2563472255</t>
  </si>
  <si>
    <t>TOM FORD OUD FLEUR (U) EDP 250 ml (SPLASH)</t>
  </si>
  <si>
    <t>2563472554</t>
  </si>
  <si>
    <t>TOM FORD OUD FLEUR (U) EDP TESTER 50 ml (W/O BOX)</t>
  </si>
  <si>
    <t>2563572050</t>
  </si>
  <si>
    <t>TOM FORD TOBACCO OUD (U) EDP 50 ml</t>
  </si>
  <si>
    <t>2563572100</t>
  </si>
  <si>
    <t>TOM FORD TOBACCO OUD (U) EDP 100 ml</t>
  </si>
  <si>
    <t>2563572255</t>
  </si>
  <si>
    <t>TOM FORD TOBACCO OUD (U) EDP 250 ml (SPLASH)</t>
  </si>
  <si>
    <t>2563601050</t>
  </si>
  <si>
    <t>TOM FORD VELVET ORCHID (L) EDP 50 ml</t>
  </si>
  <si>
    <t>2563601100</t>
  </si>
  <si>
    <t>TOM FORD VELVET ORCHID (L) EDP 100 ml</t>
  </si>
  <si>
    <t>2563602600</t>
  </si>
  <si>
    <t>TOM FORD VELVET ORCHID (L) EDP TESTER 100 ml</t>
  </si>
  <si>
    <t>2563701050</t>
  </si>
  <si>
    <t>TOM FORD PLUM JAPONAIS (L) EDP 50 ml</t>
  </si>
  <si>
    <t>2563772050</t>
  </si>
  <si>
    <t>TOM FORD PLUM JAPONAIS (U) EDP 50 ml</t>
  </si>
  <si>
    <t>2563872050</t>
  </si>
  <si>
    <t>TOM FORD RIVE D'AMBRE (U) EDP 50 ml</t>
  </si>
  <si>
    <t>2563872554</t>
  </si>
  <si>
    <t>TOM FORD RIVE D'AMBRE (U) EDP TESTER 50 ml W/O BOX</t>
  </si>
  <si>
    <t>2563972050</t>
  </si>
  <si>
    <t>TOM FORD FLEUR DE CHINE (U) EDP 50 ml</t>
  </si>
  <si>
    <t>2563972554</t>
  </si>
  <si>
    <t>TOM FORD FLEUR DE CHINE (U) EDP TEST 50ml W/O BOX</t>
  </si>
  <si>
    <t>2564072050</t>
  </si>
  <si>
    <t>TOM FORD LONDON (U) EDP 50 ml</t>
  </si>
  <si>
    <t>2564172050</t>
  </si>
  <si>
    <t>TOM FORD COSTA AZZURA (U) EDP 50 ml</t>
  </si>
  <si>
    <t>2564172554</t>
  </si>
  <si>
    <t>TOM FORD COSTA AZZURA (U) EDP TEST 50 ml (W/O BOX)</t>
  </si>
  <si>
    <t>2564272050</t>
  </si>
  <si>
    <t>TOM FORD MANDARINO DI AMALFI (U) EDP 50 ml</t>
  </si>
  <si>
    <t>2564272554</t>
  </si>
  <si>
    <t>TOM FORD MANDARINO DI AMALFI (U)EDP TEST50 W/O BOX</t>
  </si>
  <si>
    <t>2564301050</t>
  </si>
  <si>
    <t>TOM FORD SHANGHAI LILY (L) EDP 50 ml</t>
  </si>
  <si>
    <t>2564302554</t>
  </si>
  <si>
    <t>TOM FORD SHANGHAI LILY (L) EDP TESTER 50 (W/O BOX)</t>
  </si>
  <si>
    <t>2564402554</t>
  </si>
  <si>
    <t>T.FORD WHITE MUSK WHITE SUEDE(L)EDP TEST50 W/O BOX</t>
  </si>
  <si>
    <t>2564551050</t>
  </si>
  <si>
    <t>TOM FORD NOIR EXTREME (M) EDP 50 ml</t>
  </si>
  <si>
    <t>2564551100</t>
  </si>
  <si>
    <t>TOM FORD NOIR EXTREME (M) EDP 100 ml</t>
  </si>
  <si>
    <t>2564552600</t>
  </si>
  <si>
    <t>TOM FORD NOIR EXTREME (M) EDP TESTER 100 ml</t>
  </si>
  <si>
    <t>2564601030</t>
  </si>
  <si>
    <t>TOM FORD NOIR POUR FEMME (L) EDP 30 ml</t>
  </si>
  <si>
    <t>2564601050</t>
  </si>
  <si>
    <t>TOM FORD NOIR POUR FEMME (L) EDP 50 ml</t>
  </si>
  <si>
    <t>2564601100</t>
  </si>
  <si>
    <t>TOM FORD NOIR POUR FEMME (L) EDP 100 ml</t>
  </si>
  <si>
    <t>2564602600</t>
  </si>
  <si>
    <t>TOM FORD NOIR POUR FEMME (L) EDP TESTER 100 ml</t>
  </si>
  <si>
    <t>2564772050</t>
  </si>
  <si>
    <t>TOM FORD FLEUR DE PORTOFINO (U) EDP 50 ml</t>
  </si>
  <si>
    <t>2564872050</t>
  </si>
  <si>
    <t>TOM FORD PATCHOULI ABSOLU (U) EDP 50 ml</t>
  </si>
  <si>
    <t>2564872100</t>
  </si>
  <si>
    <t>TOM FORD PATCHOULI ABSOLU (U) EDP 100 ml</t>
  </si>
  <si>
    <t>2570101100</t>
  </si>
  <si>
    <t>CHANTAL THOMASS (L) EDP 100 ml</t>
  </si>
  <si>
    <t>2570102550</t>
  </si>
  <si>
    <t>CHANTAL THOMASS (L) EDP TESTER 50 ml</t>
  </si>
  <si>
    <t>2580121001</t>
  </si>
  <si>
    <t>L'OREAL FEATHER L- STRAIGHT BRUSH BLACK 705MASCARA</t>
  </si>
  <si>
    <t>2580221001</t>
  </si>
  <si>
    <t>L'OREAL FEATHER L-CURVED BRUSH BLACK 740 MASCARA 8</t>
  </si>
  <si>
    <t>2580321001</t>
  </si>
  <si>
    <t>L'OREAL PANORAMIC CURL BLACK 205 MASCARA 6.5 ml</t>
  </si>
  <si>
    <t>2580321002</t>
  </si>
  <si>
    <t>L'OREAL PANORAMIC CURL BLK-BLACK 210 MASCARA 6.5</t>
  </si>
  <si>
    <t>2580321003</t>
  </si>
  <si>
    <t>L'OREAL PANORAMIC CURL BLACK BROWN 215 MASCARA 6.5</t>
  </si>
  <si>
    <t>2580321004</t>
  </si>
  <si>
    <t>L'OREAL PANORAMIC CURL BLACK BROWN MASCARA 6.5 ml</t>
  </si>
  <si>
    <t>2580321005</t>
  </si>
  <si>
    <t>L'OREAL PANORAMIC CURL BLACK MASCARA 6.5 ml</t>
  </si>
  <si>
    <t>2580421001</t>
  </si>
  <si>
    <t>L'OREAL ORIGINAL VOLUMINOUS BLACK 305 MASCARA 8 ml</t>
  </si>
  <si>
    <t>2580521001</t>
  </si>
  <si>
    <t>L'OREAL FEATHER LASH W/R BLACK 760 MASCARA 9.3 ml</t>
  </si>
  <si>
    <t>2580621001</t>
  </si>
  <si>
    <t>L'OREAL LASH ARCHITECT BLACK MASCARA 8 ml</t>
  </si>
  <si>
    <t>2580721001</t>
  </si>
  <si>
    <t>L'OREAL EXTRA VOLUME COOLAGENE 01 BLACK MASCARA 9</t>
  </si>
  <si>
    <t>2580821001</t>
  </si>
  <si>
    <t>L'OREAL VOLUME MILLIONS DE CILS MASCARA 9 ml</t>
  </si>
  <si>
    <t>2580821003</t>
  </si>
  <si>
    <t>L'OREAL VLUME MLLIONS DE CILS NOIR EXCS MSCRA 10ml</t>
  </si>
  <si>
    <t>2580821004</t>
  </si>
  <si>
    <t>L'ORL VLMS EXT-VLME CLAGN BLK NOIR675(L) MASCARA10</t>
  </si>
  <si>
    <t>2580921001</t>
  </si>
  <si>
    <t>L'OREAL BARE NATUREALE 800 BLACK MASCARA 4.8 ml</t>
  </si>
  <si>
    <t>2581050001</t>
  </si>
  <si>
    <t>L'OREAL (L) SET NOA 7+SAFARI4+TRES7.5+P.PICASO 4.8</t>
  </si>
  <si>
    <t>2581050002</t>
  </si>
  <si>
    <t>L'OREAL (L) SET NOA 7+POE 4+TRES7.5+PIC 4.8+SAFA 4</t>
  </si>
  <si>
    <t>2581121001</t>
  </si>
  <si>
    <t>L'OREAL VLMISSIME X4 XTRA VLUME NOIR(L)MASCARA 7.5</t>
  </si>
  <si>
    <t>2581121002</t>
  </si>
  <si>
    <t>L'OREAL VOLUMISSIME X4 AU CRMIDER BLCK (L)MSCRA7.5</t>
  </si>
  <si>
    <t>2581221001</t>
  </si>
  <si>
    <t>L'OREAL CIL ARCHTCT 4D EFFT FX CLS BLCK(L)MSCR10.5</t>
  </si>
  <si>
    <t>2581321001</t>
  </si>
  <si>
    <t>L'OREAL MGA VLUME COLAGEN24H BLACK SMOKE MSCARA 10</t>
  </si>
  <si>
    <t>2581321002</t>
  </si>
  <si>
    <t>L'OREAL MGA VLUME COLAGEN24H XTRA BLACK MSCARA 9ml</t>
  </si>
  <si>
    <t>2590153100</t>
  </si>
  <si>
    <t>NAUTICA ISLAND VOYAGE (M) EDT 100 ml</t>
  </si>
  <si>
    <t>2590253100</t>
  </si>
  <si>
    <t>NAUTICA BLUE (M) EDT 100 ml</t>
  </si>
  <si>
    <t>2590353100</t>
  </si>
  <si>
    <t>NAUTICA CLASSIC (M) EDT 100 ml</t>
  </si>
  <si>
    <t>2590453100</t>
  </si>
  <si>
    <t>NAUTICA PURE (M) EDT 100 ml</t>
  </si>
  <si>
    <t>2590454600</t>
  </si>
  <si>
    <t>NAUTICA PURE (M) EDT TESTER 100 ml</t>
  </si>
  <si>
    <t>2590553100</t>
  </si>
  <si>
    <t>NAUTICA VOYAGE (M) EDT 100 ml</t>
  </si>
  <si>
    <t>2590653125</t>
  </si>
  <si>
    <t>NAUTICA COMPETITION (M) EDT 125 ml</t>
  </si>
  <si>
    <t>2590753100</t>
  </si>
  <si>
    <t>NAUTICA VOYAGE SUMMER (M) EDT 100 ml</t>
  </si>
  <si>
    <t>2590801100</t>
  </si>
  <si>
    <t>NAUTICA BERMUDA BLUE (L) EDP 100 ml</t>
  </si>
  <si>
    <t>2590953100</t>
  </si>
  <si>
    <t>NAUTICA AQUA RUSH (M) EDT 100 ml</t>
  </si>
  <si>
    <t>2591053100</t>
  </si>
  <si>
    <t>NAUTICA OCEANS (M) EDT 100 ml</t>
  </si>
  <si>
    <t>2591153100</t>
  </si>
  <si>
    <t>NAUTICA PURE NAUTICA DISCOVERY (M) EDT 100 ml</t>
  </si>
  <si>
    <t>2591253100</t>
  </si>
  <si>
    <t>NAUTICA AQUA RUSH GOLD (M) EDT 100 ml</t>
  </si>
  <si>
    <t>2591299501</t>
  </si>
  <si>
    <t>N. AQUA RUSH GOLD(M)EDT100+SG75+ASB75+AOB.SPRY114g</t>
  </si>
  <si>
    <t>2591353100</t>
  </si>
  <si>
    <t>NAUTICA VOYAGE N-83 (M) EDT 100 ml</t>
  </si>
  <si>
    <t>2591453100</t>
  </si>
  <si>
    <t>NAUTICA LIFE (M) EDT 100 ml</t>
  </si>
  <si>
    <t>2600154600</t>
  </si>
  <si>
    <t>ARTHES ELITE (M) EDT TESTER 100 ml</t>
  </si>
  <si>
    <t>2610101100</t>
  </si>
  <si>
    <t>MARIA SHARAPOVA (L) EDP 100 ml</t>
  </si>
  <si>
    <t>2610102600</t>
  </si>
  <si>
    <t>MARIA SHARAPOVA (L) EDP TESTER 100 ml</t>
  </si>
  <si>
    <t>2610150001</t>
  </si>
  <si>
    <t>MARIA SHARAPOVA (L) SET EDP 50+30</t>
  </si>
  <si>
    <t>2610201100</t>
  </si>
  <si>
    <t>MARIA SHARAPOVA INTENSE (L) EDP 100 ml</t>
  </si>
  <si>
    <t>2620153100</t>
  </si>
  <si>
    <t>LOVANCE CHAMPION (M) EDT 100 ml</t>
  </si>
  <si>
    <t>2620201100</t>
  </si>
  <si>
    <t>LOVANCE ME &amp; U (L) EDP 100 ml</t>
  </si>
  <si>
    <t>2620301100</t>
  </si>
  <si>
    <t>LOVANCE CHARISMA (L) EDP 100 ml</t>
  </si>
  <si>
    <t>2630101100</t>
  </si>
  <si>
    <t>FRAGRANCE GALLERY LOVE LETTER (L) EDP 100 ml</t>
  </si>
  <si>
    <t>2630153120</t>
  </si>
  <si>
    <t>FRAGRANCE GALLERY CASINO SPORT (M) EDT 120 ml</t>
  </si>
  <si>
    <t>2640101100</t>
  </si>
  <si>
    <t>PROMESA (L) EDP 100 ml</t>
  </si>
  <si>
    <t>2650101100</t>
  </si>
  <si>
    <t>DANIELLE STEEL DANIELLE (L) EDP 100 ml</t>
  </si>
  <si>
    <t>2650102600</t>
  </si>
  <si>
    <t>DANIELLE STEEL DANIELLE (L) EDP TESTER 100 ml</t>
  </si>
  <si>
    <t>2660150001</t>
  </si>
  <si>
    <t>APPLE GOLDEN (L) SET EDP 100+S/G150+B/L150</t>
  </si>
  <si>
    <t>2660203110</t>
  </si>
  <si>
    <t>APPLE RED (L) EDT 110 ml</t>
  </si>
  <si>
    <t>2660250001</t>
  </si>
  <si>
    <t>APPLE RED (L) SET EDP 100+S/G150+B/L150</t>
  </si>
  <si>
    <t>2660301100</t>
  </si>
  <si>
    <t>APPLE GREEN (L) EDP 100 ml</t>
  </si>
  <si>
    <t>2660303110</t>
  </si>
  <si>
    <t>APPLE GREEN (L) EDT 110 ml</t>
  </si>
  <si>
    <t>2660350001</t>
  </si>
  <si>
    <t>APPLE GREEN (L) SET EDP 100+S/G150+B/L150</t>
  </si>
  <si>
    <t>2660350002</t>
  </si>
  <si>
    <t>APPLE GREEN (L)EDP100+B/L150+R/A 20+P/A 20+G/A 20</t>
  </si>
  <si>
    <t>2660450001</t>
  </si>
  <si>
    <t>APPLE PURPLE (L)EDP100+B/L150+G/A 20+R/A 20+G/A 20</t>
  </si>
  <si>
    <t>2660450002</t>
  </si>
  <si>
    <t>APPLE PURPLE (L) SET EDP100+B/L150+S/G 150</t>
  </si>
  <si>
    <t>2670157075</t>
  </si>
  <si>
    <t>PAL ZILERI (M) DEO STICK 75 ml</t>
  </si>
  <si>
    <t>2670257075</t>
  </si>
  <si>
    <t>PAL ZILERI SARTORIALE (M) DEO STICK 75 ml</t>
  </si>
  <si>
    <t>2670357075</t>
  </si>
  <si>
    <t>PAL ZILERI CONCEPT NO.18 (M) DEO STICK 75 ml</t>
  </si>
  <si>
    <t>2680153100</t>
  </si>
  <si>
    <t>JUVENTUS MAN 1897 (M) EDT 100 ml</t>
  </si>
  <si>
    <t>2690153100</t>
  </si>
  <si>
    <t>S.MAXARDEN GOLDEN NIGHT (M) EDT 100 ml</t>
  </si>
  <si>
    <t>2690201100</t>
  </si>
  <si>
    <t>S.MAXARDEN BLUEBERRY P/F (L) EDP 100 ml</t>
  </si>
  <si>
    <t>2690251100</t>
  </si>
  <si>
    <t>S.MAXARDEN BLACKBERRY P/H (M) EDP 100 ml</t>
  </si>
  <si>
    <t>2700101100</t>
  </si>
  <si>
    <t>J.MAXIMUS MON AMOUR P/F (L) EDP 100 ml</t>
  </si>
  <si>
    <t>2700151100</t>
  </si>
  <si>
    <t>J.MAXIMUS MON AMOUR P/H (M) EDP 100 ml</t>
  </si>
  <si>
    <t>2700201100</t>
  </si>
  <si>
    <t>J.MAXIMUS CAMELIA P/F (L) EDP 100 ml</t>
  </si>
  <si>
    <t>2700301100</t>
  </si>
  <si>
    <t>J.MAXIMUS I LOVE YOU P/F (L) EDP 100 ml</t>
  </si>
  <si>
    <t>2700401100</t>
  </si>
  <si>
    <t>J.MAXIMUS SHEYLA P/F (L) EDP 100 ml</t>
  </si>
  <si>
    <t>2700501100</t>
  </si>
  <si>
    <t>J.MAXIMUS BLACK PEARL (L) EDP 100 ml</t>
  </si>
  <si>
    <t>2700601100</t>
  </si>
  <si>
    <t>J.MAXIMUS WHITE PEARL (L) EDP 100 ml</t>
  </si>
  <si>
    <t>2700701100</t>
  </si>
  <si>
    <t>J.MAXIMUS PINK PEARL (L) EDP 100 ml</t>
  </si>
  <si>
    <t>2700801100</t>
  </si>
  <si>
    <t>J.MAXIMUS GOLDEN PEARL (L) EDP 100 ml</t>
  </si>
  <si>
    <t>2700901100</t>
  </si>
  <si>
    <t>J.MAXIMUS BLUE PEARL (L) EDP 100 ml</t>
  </si>
  <si>
    <t>2710153100</t>
  </si>
  <si>
    <t>50 CENT POWER BY 50 SCENT (M) EDT 100 ml</t>
  </si>
  <si>
    <t>2710154600</t>
  </si>
  <si>
    <t>50 CENT POWER BY 50 SCENT (M) EDT TESTER 100 ml</t>
  </si>
  <si>
    <t>2710199001</t>
  </si>
  <si>
    <t>50 CENT POWER BY 50 SCENT (M) SET EDT 100+A/S/B100</t>
  </si>
  <si>
    <t>2720101030</t>
  </si>
  <si>
    <t>LA PRAIRIE SILVER RAIN (L) EDP 30 ml</t>
  </si>
  <si>
    <t>2720101050</t>
  </si>
  <si>
    <t>LA PRAIRIE SILVER RAIN (L) EDP 50 ml</t>
  </si>
  <si>
    <t>2720102550</t>
  </si>
  <si>
    <t>LA PRAIRIE SILVER RAIN (L) EDP TESTER 50 ml</t>
  </si>
  <si>
    <t>2720109050</t>
  </si>
  <si>
    <t>LA PRAIRIE SILVER RAIN (L) SHEER MIST 50 ml</t>
  </si>
  <si>
    <t>2720109550</t>
  </si>
  <si>
    <t>LA PRAIRIE SILVER RAIN (L) SHIMMER MIST TESTER 50</t>
  </si>
  <si>
    <t>2720150001</t>
  </si>
  <si>
    <t>LA PRAIRIE SILVER RAIN(L)SET EDP 50+2ml+B.VEIL 50</t>
  </si>
  <si>
    <t>2720150002</t>
  </si>
  <si>
    <t>LA PRAIRIE SILVER RAIN (L) SET EDP 50ml+PENDANT</t>
  </si>
  <si>
    <t>2720201050</t>
  </si>
  <si>
    <t>LA PRAIRIE MIDNIGHT RAIN (L) EDP 50 ml</t>
  </si>
  <si>
    <t>2720202550</t>
  </si>
  <si>
    <t>LA PRAIRIE MIDNIGHT RAIN (L) EDP TESTER 50 ml</t>
  </si>
  <si>
    <t>2720209050</t>
  </si>
  <si>
    <t>LA PRAIRIE MIDNIGHT RAIN (L) SHEER MIST 50 ml</t>
  </si>
  <si>
    <t>2720250001</t>
  </si>
  <si>
    <t>LA PRAIRIE MIDNIGHT RAIN (L) SET EDP 50+B.VEIL100</t>
  </si>
  <si>
    <t>2720250002</t>
  </si>
  <si>
    <t>LA PRAIRIE MIDNIGHT RAIN (L) SET EDP 50 ml+PENDANT</t>
  </si>
  <si>
    <t>2720301008</t>
  </si>
  <si>
    <t>LA PRAIRE LIFE THREADS GOLD(L)EDP MINI SPRAY 7.5ml</t>
  </si>
  <si>
    <t>2720301050</t>
  </si>
  <si>
    <t>LA PRAIRE LIFE THREADS GOLD (L) EDP 50 ml</t>
  </si>
  <si>
    <t>2720302550</t>
  </si>
  <si>
    <t>LA PRAIRE LIFE THREADS GOLD (L) EDP TESTER 50 ml</t>
  </si>
  <si>
    <t>2720401050</t>
  </si>
  <si>
    <t>LA PRAIRIE LIFE THREADS SILVER (L) EDP 50 ml</t>
  </si>
  <si>
    <t>2720402550</t>
  </si>
  <si>
    <t>LA PRAIRIE LIFE THREADS SILVER (L) EDP TESTER 50ml</t>
  </si>
  <si>
    <t>2720501050</t>
  </si>
  <si>
    <t>LA PRAIRIE LIFE THREADS PLATINUM (L) EDP 50 ml</t>
  </si>
  <si>
    <t>2720601050</t>
  </si>
  <si>
    <t>LA PRAIRIE LIFE THREADS EMERALD (L) EDP 50 ml</t>
  </si>
  <si>
    <t>2720602550</t>
  </si>
  <si>
    <t>LA PRAIRIE LIFE THREADS EMERALD(L) EDP TESTER 50ml</t>
  </si>
  <si>
    <t>2720701050</t>
  </si>
  <si>
    <t>LA PRAIRIE LIFE THREADS RUBY (L) EDP 50 ml</t>
  </si>
  <si>
    <t>2720702550</t>
  </si>
  <si>
    <t>LA PRAIRIE LIFE THREADS RUBY (L) EDP TESTER 50 ml</t>
  </si>
  <si>
    <t>2720802550</t>
  </si>
  <si>
    <t>LA PRAIRIE LIFE THREADS SHEER RUBY (L) EDP TEST 50</t>
  </si>
  <si>
    <t>2720803050</t>
  </si>
  <si>
    <t>LA PRAIRIE LIFE THREADS SHEER RUBY (L) EDT 50 ml</t>
  </si>
  <si>
    <t>2720901050</t>
  </si>
  <si>
    <t>LA PRAIRIE LIFE THREADS SAPPHIRE (L) EDP 50 ml</t>
  </si>
  <si>
    <t>2720902550</t>
  </si>
  <si>
    <t>LA PRAIRIE LIFE THREADS SAPPHIRE (L) EDP TESTER 50</t>
  </si>
  <si>
    <t>2721002550</t>
  </si>
  <si>
    <t>LA PRAIRIE LIFE THREADS SHEER GOLD (L) EDP TEST 50</t>
  </si>
  <si>
    <t>2721003050</t>
  </si>
  <si>
    <t>LA PRAIRIE LIFE THREADS SHEER GOLD (L) EDT 50 ml</t>
  </si>
  <si>
    <t>2721109250</t>
  </si>
  <si>
    <t>LA.P CELLULAR SOFT &amp; BALANCING LOTION (L) 250ml</t>
  </si>
  <si>
    <t>2730103005</t>
  </si>
  <si>
    <t>CHARRIOL (L) EDT MINI 5 ml</t>
  </si>
  <si>
    <t>2730103052</t>
  </si>
  <si>
    <t>CHARRIOL (L) EDT 50 ml (D)</t>
  </si>
  <si>
    <t>2730103102</t>
  </si>
  <si>
    <t>CHARRIOL (L) EDT 100 ml (D)</t>
  </si>
  <si>
    <t>2730153052</t>
  </si>
  <si>
    <t>CHARRIOL (M) EDT 50 ml (D)</t>
  </si>
  <si>
    <t>2730153102</t>
  </si>
  <si>
    <t>CHARRIOL (M) EDT 100 ml (D)</t>
  </si>
  <si>
    <t>2730251100</t>
  </si>
  <si>
    <t>CHARRIOL ROYAL GOLD (M) EDP 100 ml</t>
  </si>
  <si>
    <t>2730303100</t>
  </si>
  <si>
    <t>CHARRIOL TOURMALINE (L) EDT 100 ml</t>
  </si>
  <si>
    <t>2730303102</t>
  </si>
  <si>
    <t>CHARRIOL TOURMALINE (L) EDT 100 ml (D)</t>
  </si>
  <si>
    <t>2730304600</t>
  </si>
  <si>
    <t>CHARRIOL TOURMALINE (L) EDT TESTER 100 ml</t>
  </si>
  <si>
    <t>2730453100</t>
  </si>
  <si>
    <t>CHARRIOL HOMME SPORT (M) EDT 100 ml</t>
  </si>
  <si>
    <t>2730453102</t>
  </si>
  <si>
    <t>CHARRIOL HOMME SPORT (M) EDT 100 ml (D)</t>
  </si>
  <si>
    <t>2730454600</t>
  </si>
  <si>
    <t>CHARRIOL HOMME SPORT (M) EDT TESTER 100 ml</t>
  </si>
  <si>
    <t>2740101050</t>
  </si>
  <si>
    <t>HILLARY DUFF WITH LOVE (L) EDP 50 ml</t>
  </si>
  <si>
    <t>2740101100</t>
  </si>
  <si>
    <t>HILLARY DUFF WITH LOVE (L) EDP 100 ml</t>
  </si>
  <si>
    <t>2750101100</t>
  </si>
  <si>
    <t>HARD CANDY 01 (L) EDP 100 ml</t>
  </si>
  <si>
    <t>2760101030</t>
  </si>
  <si>
    <t>COSTUME NATIONAL SCENT INTENSE (L) EDP 30 ml</t>
  </si>
  <si>
    <t>2760101050</t>
  </si>
  <si>
    <t>COSTUME NATIONAL SCENT INTENSE (L) EDP 50 ml</t>
  </si>
  <si>
    <t>2760101100</t>
  </si>
  <si>
    <t>COSTUME NATIONAL SCENT INTENSE (L) EDP 100 ml</t>
  </si>
  <si>
    <t>2760101102</t>
  </si>
  <si>
    <t>COSTUME NATIONAL SCENT INTENSE (L) EDP 100 ml (D)</t>
  </si>
  <si>
    <t>2760151050</t>
  </si>
  <si>
    <t>COSTUME NATIONAL SCENT INTENSE (M) EDP 50 ml</t>
  </si>
  <si>
    <t>2760201005</t>
  </si>
  <si>
    <t>COSTUME NATIONAL SCENT (L) EDP MINI 5 ml</t>
  </si>
  <si>
    <t>2760201100</t>
  </si>
  <si>
    <t>COSTUME NATIONAL SCENT (L) EDP 100 ml</t>
  </si>
  <si>
    <t>2760202600</t>
  </si>
  <si>
    <t>COSTUME NATIONAL SCENT (L) EDP TESTER 100 ml</t>
  </si>
  <si>
    <t>2760301050</t>
  </si>
  <si>
    <t>COSTUME NATIONAL SCENT GLOSS (L) EDP 50 ml</t>
  </si>
  <si>
    <t>2760301100</t>
  </si>
  <si>
    <t>COSTUME NATIONAL SCENT GLOSS (L) EDP 100 ml</t>
  </si>
  <si>
    <t>2760302600</t>
  </si>
  <si>
    <t>COSTUME NATIONAL SCENT GLOSS (L) EDP TESTER 100 ml</t>
  </si>
  <si>
    <t>2760403050</t>
  </si>
  <si>
    <t>COSTUME NATIONAL SCENT SHEER (L) EAU FRAICHE 50ml</t>
  </si>
  <si>
    <t>2760403100</t>
  </si>
  <si>
    <t>COSTUME NATIONAL SCENT SHEER (L) EAU FRAICHE 100ml</t>
  </si>
  <si>
    <t>2760404600</t>
  </si>
  <si>
    <t>COS NATIONAL SCENT SHEER(L) EAU FRAICHE TESTER100</t>
  </si>
  <si>
    <t>2760501102</t>
  </si>
  <si>
    <t>COSTUME NATIONAL POP COLLECTION (L) EDP 100 ml (D)</t>
  </si>
  <si>
    <t>2760502600</t>
  </si>
  <si>
    <t>COSTUME NATIONAL POP COLLECTION (L) EDP TESTER 100</t>
  </si>
  <si>
    <t>2760672600</t>
  </si>
  <si>
    <t>COSTUME NATIONAL 21 (U) EDP TESTER 100 ml</t>
  </si>
  <si>
    <t>2760752600</t>
  </si>
  <si>
    <t>COSTUME NATIONAL HOMME (M) EDP TESTER 100 ml</t>
  </si>
  <si>
    <t>2770102100</t>
  </si>
  <si>
    <t>NAFNAF (L) EDT 100 ml</t>
  </si>
  <si>
    <t>2770103050</t>
  </si>
  <si>
    <t>NAFNAF (L) EDT 50 ml</t>
  </si>
  <si>
    <t>2780454603</t>
  </si>
  <si>
    <t>J.F GREEN WATER (M) EDT TESTER 100 (W/INNER)</t>
  </si>
  <si>
    <t>2780554578</t>
  </si>
  <si>
    <t>J.F POUR L' HOMME (M) EDT TESTER 75 ml (W/INNER)</t>
  </si>
  <si>
    <t>2790101100</t>
  </si>
  <si>
    <t>LOBOGAL POUR ELLE (L) EDP 100 ml</t>
  </si>
  <si>
    <t>2800103002</t>
  </si>
  <si>
    <t>SISLEY EAU DE SISLEY 1 (L) EDT MINI 2 ml</t>
  </si>
  <si>
    <t>2800103100</t>
  </si>
  <si>
    <t>SISLEY EAU DE SISLEY 1 (L) EDT 100 ml</t>
  </si>
  <si>
    <t>2800203002</t>
  </si>
  <si>
    <t>SISLEY EAU DE SISLEY 2 (L) EDT MINI 2 ml</t>
  </si>
  <si>
    <t>2800203100</t>
  </si>
  <si>
    <t>SISLEY EAU DE SISLEY 2 (L) EDT 100 ml</t>
  </si>
  <si>
    <t>2800303002</t>
  </si>
  <si>
    <t>SISLEY EAU DE SISLEY 3 (L) EDT MINI 2 ml</t>
  </si>
  <si>
    <t>2800303100</t>
  </si>
  <si>
    <t>SISLEY EAU DE SISLEY 3 (L) EDT 100 ml</t>
  </si>
  <si>
    <t>2800401002</t>
  </si>
  <si>
    <t>SISLEY EAU DU SOIR (L) EDP MINI 2 ml</t>
  </si>
  <si>
    <t>2800401015</t>
  </si>
  <si>
    <t>SISLEY EAU DU SOIR (L) EDP 15 ml</t>
  </si>
  <si>
    <t>2800401030</t>
  </si>
  <si>
    <t>SISLEY EAU DU SOIR (L) EDP 30 ml</t>
  </si>
  <si>
    <t>2800401050</t>
  </si>
  <si>
    <t>SISLEY EAU DU SOIR (L) EDP 50 ml</t>
  </si>
  <si>
    <t>2800401100</t>
  </si>
  <si>
    <t>SISLEY EAU DU SOIR (L) EDP 100 ml</t>
  </si>
  <si>
    <t>2800402600</t>
  </si>
  <si>
    <t>SISLEY EAU DU SOIR (L) EDP TESTER 100 ml</t>
  </si>
  <si>
    <t>2800450001</t>
  </si>
  <si>
    <t>SISLEY EAU DU SOIR (L) SET EDP 100 ml+B&amp;S/G 250 ml</t>
  </si>
  <si>
    <t>2800450002</t>
  </si>
  <si>
    <t>SISLEY EAU DU SOIR (L) SET EDP 100 ml+B/CREME 150</t>
  </si>
  <si>
    <t>2800501002</t>
  </si>
  <si>
    <t>SISLEY SOIR DE LUNE (L) EDP MINI 2 ml</t>
  </si>
  <si>
    <t>2800501030</t>
  </si>
  <si>
    <t>SISLEY SOIR DE LUNE (L) EDP 30 ml</t>
  </si>
  <si>
    <t>2800501050</t>
  </si>
  <si>
    <t>SISLEY SOIR DE LUNE (L) EDP 50 ml</t>
  </si>
  <si>
    <t>2800501100</t>
  </si>
  <si>
    <t>SISLEY SOIR DE LUNE (L) EDP 100 ml</t>
  </si>
  <si>
    <t>2800502600</t>
  </si>
  <si>
    <t>SISLEY SOIR DE LUNE (L) EDP TESTER 100 ml</t>
  </si>
  <si>
    <t>2800550001</t>
  </si>
  <si>
    <t>SISLEY SOIR DE LUNE (L) SET EDP 100+B/CREAM 150 ml</t>
  </si>
  <si>
    <t>2800606100</t>
  </si>
  <si>
    <t>SISLEY EAU DU CAMPAGNE (U) EDT 100 ml</t>
  </si>
  <si>
    <t>2800753050</t>
  </si>
  <si>
    <t>SISLEY EAU D IKAR (M) EDT 50 ml</t>
  </si>
  <si>
    <t>2800753100</t>
  </si>
  <si>
    <t>SISLEY EAU D IKAR (M) EDT 100 ml</t>
  </si>
  <si>
    <t>2800754600</t>
  </si>
  <si>
    <t>SISLEY EAU D IKAR (M) EDT TESTER 100 ml</t>
  </si>
  <si>
    <t>2800801100</t>
  </si>
  <si>
    <t>SISLEY EAU DU SOIR L/E 2011 (L) EDP 100 ml</t>
  </si>
  <si>
    <t>2800901100</t>
  </si>
  <si>
    <t>SISLEY EAU DU SOIR L/E 2012 (L) EDP 100 ml</t>
  </si>
  <si>
    <t>2801001100</t>
  </si>
  <si>
    <t>SISLEY SOIR D'ORIENT (L) EDP 100 ml</t>
  </si>
  <si>
    <t>2820111236</t>
  </si>
  <si>
    <t>BODY FANTASIES COTTON CADY F (L) BODY SPRAY 236 ml</t>
  </si>
  <si>
    <t>2820211236</t>
  </si>
  <si>
    <t>BODY FANTASIES APPLE FANTASY (L) BODY SPRAY 236 ml</t>
  </si>
  <si>
    <t>2820311236</t>
  </si>
  <si>
    <t>BODY FANTASIES F WHITE MUSK FANTAS(L)B/SPRY 236 ml</t>
  </si>
  <si>
    <t>2820411236</t>
  </si>
  <si>
    <t>BODY FANTASIES COCONUT BREEZE F(L)BODY SPRY 236 ml</t>
  </si>
  <si>
    <t>2820511236</t>
  </si>
  <si>
    <t>BODY FANTASIES PLUMERIA FANT (L) BODY SPRAY 236 ml</t>
  </si>
  <si>
    <t>2820611236</t>
  </si>
  <si>
    <t>BODY FANTASIES CUCUM MELON F (L) BODY SPRAY 236 ml</t>
  </si>
  <si>
    <t>2820711236</t>
  </si>
  <si>
    <t>BODY FANTASIES SEXIEST MUSK F(L) BODY SPRAY 236 ml</t>
  </si>
  <si>
    <t>2820811236</t>
  </si>
  <si>
    <t>BODY FANTASIES CHERRY BLOSS F (L) BODY SPRAY 236ml</t>
  </si>
  <si>
    <t>2820911236</t>
  </si>
  <si>
    <t>BODY FANTASIES SUGAR APPLE F (L) BODY SPRAY 236 ml</t>
  </si>
  <si>
    <t>2821011236</t>
  </si>
  <si>
    <t>BODY FANTASIES SUGAR VANILA F(L) BODY SPRAY 236 ml</t>
  </si>
  <si>
    <t>2821111236</t>
  </si>
  <si>
    <t>BODY FANTASIES C LAVENDER VANILA F(L)B/SPRY 236 ml</t>
  </si>
  <si>
    <t>2821211236</t>
  </si>
  <si>
    <t>BODY FANTASIES RASPBERRY FAN (L) BODY SPRAY 236 ml</t>
  </si>
  <si>
    <t>2821311236</t>
  </si>
  <si>
    <t>BODY FANTASIES FREESIA FANTA (L) BODY SPRAY 236 ml</t>
  </si>
  <si>
    <t>2821411236</t>
  </si>
  <si>
    <t>BODY FANTASIES VANILLA FANTA (L) BODY SPRAY 236 ml</t>
  </si>
  <si>
    <t>2821511236</t>
  </si>
  <si>
    <t>BODY FANTASIES ICED CUPCAK F (L) BODY SPRAY 236 ml</t>
  </si>
  <si>
    <t>2821611236</t>
  </si>
  <si>
    <t>BODY FANTASIES PEAR FANTASY (L) BODY SPRAY 236 ml</t>
  </si>
  <si>
    <t>2821711236</t>
  </si>
  <si>
    <t>BODY FANTASIES FEEL ELEGANT F(L) BODY SPRAY 236 ml</t>
  </si>
  <si>
    <t>2821811236</t>
  </si>
  <si>
    <t>BODY FANTASIES D/L FIESTA FLORAL(L) B/ SPRY 236 ml</t>
  </si>
  <si>
    <t>2821911236</t>
  </si>
  <si>
    <t>BODY FANTASIES D/L PASION TROPCL(L) B/ SPRY 236 ml</t>
  </si>
  <si>
    <t>2830121010</t>
  </si>
  <si>
    <t>MAXFACTOR N/M 40 CREAMY IVORY (L) FOUNDATION 10 gr</t>
  </si>
  <si>
    <t>2830121501</t>
  </si>
  <si>
    <t>MAXFACTOR N/M -40 CREAMY IVORY (L) FOUNDATION TEST</t>
  </si>
  <si>
    <t>2830221010</t>
  </si>
  <si>
    <t>MAXFACTOR N/M 45 WARM ALMOND (L) FOUNDATION 10 gr</t>
  </si>
  <si>
    <t>2830221501</t>
  </si>
  <si>
    <t>MAXFACTOR N/M -45 W/ ALMOND (L) FOUNDATION TESTER</t>
  </si>
  <si>
    <t>2830321010</t>
  </si>
  <si>
    <t>MAXFACTOR N/M 55 BLUSING BEIGE (L) FOUNDATION 10gr</t>
  </si>
  <si>
    <t>2830321501</t>
  </si>
  <si>
    <t>MAXFACTOR N/M -55 B/ BEIGE (L) FOUNDATION TESTER</t>
  </si>
  <si>
    <t>2830421010</t>
  </si>
  <si>
    <t>MAXFACTOR N/M 60 SAND (L) FOUNDATION 10 gr</t>
  </si>
  <si>
    <t>2830421501</t>
  </si>
  <si>
    <t>MAXFACTOR N/M -60 SAND (L) FOUNDATION TESTER</t>
  </si>
  <si>
    <t>2830521010</t>
  </si>
  <si>
    <t>MAXFACTOR N/M 70 NATURAL (L) FOUNDATION 10 gr</t>
  </si>
  <si>
    <t>2830521501</t>
  </si>
  <si>
    <t>MAXFACTOR N/M -70 NATURAL (L) FOUNDATION TESTER</t>
  </si>
  <si>
    <t>2830621010</t>
  </si>
  <si>
    <t>MAXFACTOR N/M 75 GOLDEN (L) FOUNDATION 10 gr</t>
  </si>
  <si>
    <t>2830621501</t>
  </si>
  <si>
    <t>MAXFACTOR N/M -75 GOLDEN (L) FOUNDATION TESTER</t>
  </si>
  <si>
    <t>2830721010</t>
  </si>
  <si>
    <t>MAXFACTOR N/M 80 BRONZE (L) FOUNDATION 10 gr</t>
  </si>
  <si>
    <t>2830721501</t>
  </si>
  <si>
    <t>MAXFACTOR N/M -80 BRONZE (L) FOUNDATION TESTER</t>
  </si>
  <si>
    <t>2830821010</t>
  </si>
  <si>
    <t>MAXFACTOR N/M -85 CARAMEL (L) FOUNDATION 10 gr</t>
  </si>
  <si>
    <t>2830821501</t>
  </si>
  <si>
    <t>MAXFACTOR N/M -85 CARAMEL (L) FOUNDATION TESTER</t>
  </si>
  <si>
    <t>2830921008</t>
  </si>
  <si>
    <t>MAXFACTOR N/M 01 SUN POWDER (L) BRONZOR 8 gr</t>
  </si>
  <si>
    <t>2830921501</t>
  </si>
  <si>
    <t>MAXFACTOR N/M 01 SUN POWDER (L) TESTER BRONZOR 8gr</t>
  </si>
  <si>
    <t>2831021035</t>
  </si>
  <si>
    <t>MAXFACTOR LASTING PERFORMANCE FAIR 100 (L) 35 ml</t>
  </si>
  <si>
    <t>2831121035</t>
  </si>
  <si>
    <t>MAXFACTOR LASTING PERFORMANCE I/BEIGE 101(L) 35 ml</t>
  </si>
  <si>
    <t>2831221035</t>
  </si>
  <si>
    <t>MAXFACTOR LASTING PERFORMANCE PASTELE102 (L) 35 ml</t>
  </si>
  <si>
    <t>2831321021</t>
  </si>
  <si>
    <t>MAXFACTOR CREME PUFF TRULY FAIR 81 (L) 21 gr</t>
  </si>
  <si>
    <t>2831421021</t>
  </si>
  <si>
    <t>MAXFACTOR CREME PUFF LIGHT IN GREY 85 (L) 21 gr</t>
  </si>
  <si>
    <t>2831521009</t>
  </si>
  <si>
    <t>MAXFACTOR AQUA LASH BLACK (L) MASCARA 9 ml</t>
  </si>
  <si>
    <t>2831621009</t>
  </si>
  <si>
    <t>MAXFACTOR 2000CALORIEDRAMATICLOOK BLACK(L)MASCARA9</t>
  </si>
  <si>
    <t>2831721007</t>
  </si>
  <si>
    <t>MAXFACTOR LASH EXTENSION EFFECT BLACK MASCARA6.5ml</t>
  </si>
  <si>
    <t>2831821014</t>
  </si>
  <si>
    <t>MAX FACTOR FALSE LASH EFFECT-BLACK(L)MASCARA13.1</t>
  </si>
  <si>
    <t>2831821015</t>
  </si>
  <si>
    <t>MXFCTOR FLSE L/EFCT FUSION VOL&amp;LEN BLK(L)MSCRA13.1</t>
  </si>
  <si>
    <t>2831821016</t>
  </si>
  <si>
    <t>MXFCTOR FLSE L/EFCT FULL NTRAL BLK LOOK(L)MSCR13.1</t>
  </si>
  <si>
    <t>2831921010</t>
  </si>
  <si>
    <t>MAXFACTOR FACEFINITY COMPACT F-01 PRCELAIN(L) 10gr</t>
  </si>
  <si>
    <t>2832021010</t>
  </si>
  <si>
    <t>MAXFACTOR FACEFINITY COMPACT F-02 IVORY (L) 10gr</t>
  </si>
  <si>
    <t>2832121010</t>
  </si>
  <si>
    <t>M.FACTR COLOR ADPT LMU CREMY IVORY40(L)FONDA 34 ml</t>
  </si>
  <si>
    <t>2832221035</t>
  </si>
  <si>
    <t>MAXFACTOR LASTING PERFORMANCE SOFT BEIGE 105(L) 35</t>
  </si>
  <si>
    <t>2832321001</t>
  </si>
  <si>
    <t>MAXFACTOR CLMP DFY FLSE LSH EFFCT BLCK(L)MSCRA13.1</t>
  </si>
  <si>
    <t>2832421035</t>
  </si>
  <si>
    <t>MAXFACTOR LASTING PERFORMANC NATURAL BEIG 106(L)35</t>
  </si>
  <si>
    <t>2832521035</t>
  </si>
  <si>
    <t>MAXFACTOR LASTING PERFORMAN NATURL BRONZE 109(L)35</t>
  </si>
  <si>
    <t>2832621035</t>
  </si>
  <si>
    <t>MAXFACTOR LASTING PERFORMANCE DEEP BEIGE 111 (L)35</t>
  </si>
  <si>
    <t>2832721030</t>
  </si>
  <si>
    <t>MAXFACTOR FACEFINITY 3IN1 F-WARM ALMOND 45(L) 30ml</t>
  </si>
  <si>
    <t>2832821030</t>
  </si>
  <si>
    <t>MAXFACTOR FACEFINITY 3IN1 F-CRYSTAL BEIGE 33 (L)30</t>
  </si>
  <si>
    <t>2832921030</t>
  </si>
  <si>
    <t>MAXFACTOR FACEFINITY 3IN1 F-PORCELAIN 30 (L) 30ml</t>
  </si>
  <si>
    <t>2833021030</t>
  </si>
  <si>
    <t>MAXFACTOR FACEFINITY 3IN1 F-BEIGE 55 (L) 30ml</t>
  </si>
  <si>
    <t>2833121030</t>
  </si>
  <si>
    <t>MAXFACTOR FACEFINITY 3IN1 F-PEARL BEIGE 35(L) 30ml</t>
  </si>
  <si>
    <t>2833221030</t>
  </si>
  <si>
    <t>MAXFACTOR FACEFINITY 3IN1 F-LIGHT IVORY 40(L) 30ml</t>
  </si>
  <si>
    <t>2833321010</t>
  </si>
  <si>
    <t>MAXFACTOR FACEFINITY COMPACT F-03 NATURAL (L) 10gr</t>
  </si>
  <si>
    <t>2833421010</t>
  </si>
  <si>
    <t>MAXFACTOR FACEFINITY COMPACT F-05 SAND (L) 10gr</t>
  </si>
  <si>
    <t>2833521010</t>
  </si>
  <si>
    <t>MAXFACTOR FACEFINITY COMPACT F-06 GOLDEN (L) 10gr</t>
  </si>
  <si>
    <t>2833621010</t>
  </si>
  <si>
    <t>MAXFACTOR FACEFINITY COMPACT F-07 BRONZE (L) 10gr</t>
  </si>
  <si>
    <t>2833721010</t>
  </si>
  <si>
    <t>MAXFACTOR FACEFINITY COMPACT F-08 TOFFEE (L) 10gr</t>
  </si>
  <si>
    <t>2833821012</t>
  </si>
  <si>
    <t>MAXFACTOR MIRACLE TOUCH F-CREAMY IVORY 040(L) 11.5</t>
  </si>
  <si>
    <t>2833921018</t>
  </si>
  <si>
    <t>MAXFACTOR WHIPPED CREAM F-45 WARM ALMOND (L) 18ml</t>
  </si>
  <si>
    <t>2834021018</t>
  </si>
  <si>
    <t>MAXFACTOR WHIPPED CREAM F-40 LIGHT IVORY (L) 18ml</t>
  </si>
  <si>
    <t>2834121011</t>
  </si>
  <si>
    <t>MAX FACTOR WILD MEGA VOLUME BLACK (L)MASCARA 11</t>
  </si>
  <si>
    <t>2834221020</t>
  </si>
  <si>
    <t>MXFCTR EXCES VOLUM DRK LCQUER 2 1 EXTRM(L) MSCR 20</t>
  </si>
  <si>
    <t>2834321009</t>
  </si>
  <si>
    <t>MX FCTOR 2000 CALORIE W/PROOF VOLUM R BLK(L)MSCR9</t>
  </si>
  <si>
    <t>2834421001</t>
  </si>
  <si>
    <t>MAX FACTOR KOHL PENCIL 020 BLACK LADY</t>
  </si>
  <si>
    <t>2834421002</t>
  </si>
  <si>
    <t>MAX FACTOR KOHL PENCIL 060 ICE BLUE LADY</t>
  </si>
  <si>
    <t>2834521009</t>
  </si>
  <si>
    <t>MAXFACTOR PAN STIK FAIR 25 (L) FOUNDATION 9GR</t>
  </si>
  <si>
    <t>2840104600</t>
  </si>
  <si>
    <t>WOMEN SECRET (L) EDT TESTER 100 ml</t>
  </si>
  <si>
    <t>2840204600</t>
  </si>
  <si>
    <t>WOMEN SECRET W'EAU (L) EDT TESTER 100 ml</t>
  </si>
  <si>
    <t>2850104550</t>
  </si>
  <si>
    <t>ESPRIT CONNECT FOR HER (L) EDT TESTER 50 ml</t>
  </si>
  <si>
    <t>2850203050</t>
  </si>
  <si>
    <t>ESPRIT COLLECTION (L) EDT 50 ml</t>
  </si>
  <si>
    <t>2850253050</t>
  </si>
  <si>
    <t>ESPRIT COLLECTION (M) EDT 50 ml</t>
  </si>
  <si>
    <t>2860153100</t>
  </si>
  <si>
    <t>ANDY RODDICK (M) EDT 100 ml</t>
  </si>
  <si>
    <t>2860154600</t>
  </si>
  <si>
    <t>ANDY RODDICK (M) EDT TESTER 100 ml</t>
  </si>
  <si>
    <t>2870104563</t>
  </si>
  <si>
    <t>MORGAN DE TOI (L) EDT TESTER 60 ml</t>
  </si>
  <si>
    <t>2880101030</t>
  </si>
  <si>
    <t>HALLE BERRY HALLE (L) EDP 30 ml</t>
  </si>
  <si>
    <t>2880101050</t>
  </si>
  <si>
    <t>HALLE BERRY HALLE (L) EDP 50 ml</t>
  </si>
  <si>
    <t>2880201050</t>
  </si>
  <si>
    <t>HALLE BERRY REVEAL (L) EDP 50 ml</t>
  </si>
  <si>
    <t>2890153100</t>
  </si>
  <si>
    <t>QUIKSILVER (M) EDT 100 ml</t>
  </si>
  <si>
    <t>2890154600</t>
  </si>
  <si>
    <t>QUIKSILVER (M) EDT TESTER 100 ml</t>
  </si>
  <si>
    <t>2890199001</t>
  </si>
  <si>
    <t>QUIKSILVER (M) SET EDT 100+A/S/B 100+A.O SHAMP100</t>
  </si>
  <si>
    <t>2900150001</t>
  </si>
  <si>
    <t>ITEM CODE TRF TO 1580150001</t>
  </si>
  <si>
    <t>2900150002</t>
  </si>
  <si>
    <t>ITEM CODE TRF TO 1580150002</t>
  </si>
  <si>
    <t>2900253120</t>
  </si>
  <si>
    <t>ITEM CODE TRF TO 1580253120</t>
  </si>
  <si>
    <t>2900353120</t>
  </si>
  <si>
    <t>ITEM CODE TRF TO 1580353120</t>
  </si>
  <si>
    <t>2910150001</t>
  </si>
  <si>
    <t>DANA LOVE SECRETS (L) SET EDT 100 ml+DEO 150 ml</t>
  </si>
  <si>
    <t>2910203060</t>
  </si>
  <si>
    <t>DANA BLACK LACE (L) EDT 60 ml</t>
  </si>
  <si>
    <t>2920109200</t>
  </si>
  <si>
    <t>HARLEY DAVIDSON DESTINY (L) BODY LOTION 200 ml</t>
  </si>
  <si>
    <t>2930101050</t>
  </si>
  <si>
    <t>MARIAH CAREY (L) EDP 50 ml</t>
  </si>
  <si>
    <t>2930101100</t>
  </si>
  <si>
    <t>MARIAH CAREY (L) EDP 100 ml</t>
  </si>
  <si>
    <t>2930102600</t>
  </si>
  <si>
    <t>MARIAH CAREY (L) EDP TESTER 100 ml</t>
  </si>
  <si>
    <t>2930150001</t>
  </si>
  <si>
    <t>MARIAH CAREY (L) SET EDP 100+B/L 200</t>
  </si>
  <si>
    <t>2930201100</t>
  </si>
  <si>
    <t>MARIAH CAREY'S LUSCIOUS PINK (L) EDP 100 ml</t>
  </si>
  <si>
    <t>2930202600</t>
  </si>
  <si>
    <t>MARIAH CAREY'S LUSCIOUS PINK (L) EDP TESTER 100 ml</t>
  </si>
  <si>
    <t>2930202602</t>
  </si>
  <si>
    <t>MARIAH CAREY'S LUSCIOUS PINK (L) EDP 100 ml W/OBOX</t>
  </si>
  <si>
    <t>2930205005</t>
  </si>
  <si>
    <t>MARIAH CAREY'S LUSCIOUS PINK (L) PARFUME 5 ml</t>
  </si>
  <si>
    <t>2930250001</t>
  </si>
  <si>
    <t>MARIAH CAREY'S LUSCIOUS PINK(L)SET EDP50+5+B/L100</t>
  </si>
  <si>
    <t>2930301050</t>
  </si>
  <si>
    <t>MARIAH CAREY FOREVER (L) EDP 50 ml</t>
  </si>
  <si>
    <t>2930301100</t>
  </si>
  <si>
    <t>MARIAH CAREY FOREVER (L) EDP 100 ml</t>
  </si>
  <si>
    <t>2930350001</t>
  </si>
  <si>
    <t>MARIAH CAREY FOREVER (L) SET EDP 100+PRF 5+B/L 100</t>
  </si>
  <si>
    <t>2930350002</t>
  </si>
  <si>
    <t>MARIAH CAREY FOREVER (L) SET EDP 100ml+B/L 200 ml</t>
  </si>
  <si>
    <t>2930450001</t>
  </si>
  <si>
    <t>MARIAH CAREY LOLLI POP BLING (L) SET EDP 30 ml x 3</t>
  </si>
  <si>
    <t>2930501100</t>
  </si>
  <si>
    <t>MARIAH CAREY LOLLIPOP BLING HONEY (L) EDP 100 ml</t>
  </si>
  <si>
    <t>2930601100</t>
  </si>
  <si>
    <t>M. CAREY LOLLIPOP BLING MINE AGAIN (L) EDP 100 ml</t>
  </si>
  <si>
    <t>2930701100</t>
  </si>
  <si>
    <t>MARIAH CAREY LOLLIPOP BLING RIBBON (L) EDP 100 ml</t>
  </si>
  <si>
    <t>2940151110</t>
  </si>
  <si>
    <t>SHAIK OPULENT SHAIK CLASSIC NO. 77 (M) 110 ml</t>
  </si>
  <si>
    <t>2940153100</t>
  </si>
  <si>
    <t>SHAIK OPULENT SHAIK CLASSIC NO. 77 (M) 100 ml</t>
  </si>
  <si>
    <t>2940201040</t>
  </si>
  <si>
    <t>SHAIK OPULENT SHAIK CLASSIC NO. 33 (L) EDP 40 ml</t>
  </si>
  <si>
    <t>2940351080</t>
  </si>
  <si>
    <t>SHAIK CHIC SHAIK BLUE NO. 70 (M) EDP 80 ml</t>
  </si>
  <si>
    <t>2940352580</t>
  </si>
  <si>
    <t>SHAIK CHIC SHAIK BLUE NO. 70 (M) EDP TESTER 80 ml</t>
  </si>
  <si>
    <t>2940352623</t>
  </si>
  <si>
    <t>SHAIK CHIC SHAIK BLUE NO.70(M) EDP TEST 120 REFILL</t>
  </si>
  <si>
    <t>2940401060</t>
  </si>
  <si>
    <t>SHAIK CHIC SHAIK BLUE NO. 30 (L) EDP 60 ml</t>
  </si>
  <si>
    <t>2940402560</t>
  </si>
  <si>
    <t>SHAIK CHIC SHAIK BLUE NO. 30 (L) EDP TESTER 60 ml</t>
  </si>
  <si>
    <t>2940402623</t>
  </si>
  <si>
    <t>SHAIK CHIC SHAIK BLUE NO.30 (L) EDP TEST120 REFILL</t>
  </si>
  <si>
    <t>2940501060</t>
  </si>
  <si>
    <t>SHAIK CHIC SHAIK NO.30 PALACE OF NATURE (L) EDP 60</t>
  </si>
  <si>
    <t>2940601040</t>
  </si>
  <si>
    <t>SHAIK OPULENT SHAIK BLUE NO. 33 (L) EDP 40 ml</t>
  </si>
  <si>
    <t>2940605040</t>
  </si>
  <si>
    <t>SHAIK OPULENT SHAIK BLUE NO. 33 (L) PARFUM 40 ml</t>
  </si>
  <si>
    <t>2940605540</t>
  </si>
  <si>
    <t>SHAIK OPULENT SHAIK BLUE NO. 33 (L) PARF TESTER 40</t>
  </si>
  <si>
    <t>2940605623</t>
  </si>
  <si>
    <t>SHAIK OPLENT SHK BLUE NO.33(L) PARF TEST120 REFILL</t>
  </si>
  <si>
    <t>2940755100</t>
  </si>
  <si>
    <t>SHAIK OPULENT SHAIK BLUE NO. 77 (M) PARFUM 100 ml</t>
  </si>
  <si>
    <t>2940755600</t>
  </si>
  <si>
    <t>SHAIK OPULENT SHAIK BLUE NO.77 (M) PARF TESTER 100</t>
  </si>
  <si>
    <t>2940755623</t>
  </si>
  <si>
    <t>SHAIK OPLENT SHK BLUE NO.77(M) PARF TEST120 REFILL</t>
  </si>
  <si>
    <t>2940805040</t>
  </si>
  <si>
    <t>SHAIK OPULENT SHAIK GOLD EDITION (L) PARFUM 40 ml</t>
  </si>
  <si>
    <t>2940805623</t>
  </si>
  <si>
    <t>SHAIK OPULENT SHAIK GOLD EDTN(L) PRF TEST120 REFIL</t>
  </si>
  <si>
    <t>2940855100</t>
  </si>
  <si>
    <t>SHAIK OPULENT SHAIK GOLD EDITION (M) PARFUM 100 ml</t>
  </si>
  <si>
    <t>2940855623</t>
  </si>
  <si>
    <t>SHAIK OPULENT SHAIK GOLD EDTN(M) PRF TEST120 REFIL</t>
  </si>
  <si>
    <t>2940951080</t>
  </si>
  <si>
    <t>SHAIK CHIC SHAIK NO. 70 (M) EDP 80 ml</t>
  </si>
  <si>
    <t>2950101050</t>
  </si>
  <si>
    <t>FRED HAYMAN 273 RODEO DRIVE (L) EDP 50 ml</t>
  </si>
  <si>
    <t>2950101075</t>
  </si>
  <si>
    <t>FRED HAYMAN 273 RODEO DRIVE (L) EDP 75 ml</t>
  </si>
  <si>
    <t>2950150001</t>
  </si>
  <si>
    <t>F.HAYMAN 273 RODEO DRIVE(L)EDP75+3.7+B/L200+S/G200</t>
  </si>
  <si>
    <t>2950153075</t>
  </si>
  <si>
    <t>FRED HAYMAN 273 RODEO DRIVE (M) EDT 75 ml</t>
  </si>
  <si>
    <t>2950201100</t>
  </si>
  <si>
    <t>FRED HAYMAN TOUCH WITH LOVE (L) EDP 100 ml</t>
  </si>
  <si>
    <t>2950303100</t>
  </si>
  <si>
    <t>FRED HAYMAN TOUCH (L) EDT 100 ml</t>
  </si>
  <si>
    <t>2950350001</t>
  </si>
  <si>
    <t>FRED HAYMAN TOUCH (L) SET EDT 100+30+B/L200+S/G200</t>
  </si>
  <si>
    <t>2960103050</t>
  </si>
  <si>
    <t>MARY-KATE &amp; AHSLEY TOKYO FUSION (L) EDT 50 ml</t>
  </si>
  <si>
    <t>2960203050</t>
  </si>
  <si>
    <t>MARY-KATE &amp; AHSLEY LONDON BEAT (L) EDT 50 ml</t>
  </si>
  <si>
    <t>2960303050</t>
  </si>
  <si>
    <t>MARY-KATE &amp; AGSLEY MALIBU STYLE (L) EDT 50 ml</t>
  </si>
  <si>
    <t>2960403030</t>
  </si>
  <si>
    <t>MARY KATE&amp;AHSLEY TWO JUICY PEACH FREESIA (L) EDT30</t>
  </si>
  <si>
    <t>2960550001</t>
  </si>
  <si>
    <t>MARY KATE &amp; AHSLEY (L) SET L.BEAT+ONE+NYCx 15ml</t>
  </si>
  <si>
    <t>2970101040</t>
  </si>
  <si>
    <t>MASAKI MATSUSHIMA MAT LE VERT (L) EDP 40 ml</t>
  </si>
  <si>
    <t>2970253040</t>
  </si>
  <si>
    <t>MASAKI MATSUSHIMA MAT VERY MALE (M) EDT 40 ml</t>
  </si>
  <si>
    <t>2970302580</t>
  </si>
  <si>
    <t>MASAKI MATSUSHIMA M (L) EDP TESTER 80 ml</t>
  </si>
  <si>
    <t>2980106075</t>
  </si>
  <si>
    <t>HALSTON Z -14 (M) EDC 75 ml+JEFF GORDON CAR</t>
  </si>
  <si>
    <t>2980156125</t>
  </si>
  <si>
    <t>HALSTON Z-14 (M) EDC 125 ml</t>
  </si>
  <si>
    <t>2980199001</t>
  </si>
  <si>
    <t>HALSTON Z-14 (M) SET EDC 125 ml+A/S/L 125 ml</t>
  </si>
  <si>
    <t>2980206100</t>
  </si>
  <si>
    <t>HALSTON CLASSIC (L) EDC 100 ml</t>
  </si>
  <si>
    <t>2980303100</t>
  </si>
  <si>
    <t>HALSTON CATALYST (L) EDT 100 ml</t>
  </si>
  <si>
    <t>2980456125</t>
  </si>
  <si>
    <t>HALSTON 1-12 (M) EDC 125 ml</t>
  </si>
  <si>
    <t>2990153075</t>
  </si>
  <si>
    <t>BUGATTI (M) EDT 75 ml</t>
  </si>
  <si>
    <t>2990154625</t>
  </si>
  <si>
    <t>BUGATTI (M) EDT TESTER 125 ml</t>
  </si>
  <si>
    <t>2990199501</t>
  </si>
  <si>
    <t>BUGATTI (M) SET EDT 125ml+A/S/B100ml+A.O SHMP200ml</t>
  </si>
  <si>
    <t>2990199502</t>
  </si>
  <si>
    <t>BUGATTI (M)EDT125+A/S/B100+A.O SHMP200+DEOSPRAY150</t>
  </si>
  <si>
    <t>2990253075</t>
  </si>
  <si>
    <t>BUGATTI PURE BLACK (M) EDT 75 ml</t>
  </si>
  <si>
    <t>2990253125</t>
  </si>
  <si>
    <t>BUGATTI PURE BLACK (M) EDT 125 ml</t>
  </si>
  <si>
    <t>2990299501</t>
  </si>
  <si>
    <t>BUGATTI PURE BLACK (M) EDT125+A/S/B100+A.O SHMP100</t>
  </si>
  <si>
    <t>2990299502</t>
  </si>
  <si>
    <t>BUGATTIPUREBLACK(M) EDT125+A/S/B100+SHM200+DEO150</t>
  </si>
  <si>
    <t>2990354625</t>
  </si>
  <si>
    <t>BUGATTI DESIGN &amp; MOTION (M) EDT TESTER 125 ml</t>
  </si>
  <si>
    <t>2990399501</t>
  </si>
  <si>
    <t>BUGATTI DESIGN&amp;MOTION (M)EDT125+A/S/B100+SHMP100</t>
  </si>
  <si>
    <t>2990399502</t>
  </si>
  <si>
    <t>BUGATTIDESGN&amp;MTION(M)EDT125+A/S/B100+SMP200+DEO150</t>
  </si>
  <si>
    <t>3000103100</t>
  </si>
  <si>
    <t>LOTTO (L) EDT 100 ml</t>
  </si>
  <si>
    <t>3000107100</t>
  </si>
  <si>
    <t>LOTTO (L) DEO SPRAY 100 ml</t>
  </si>
  <si>
    <t>3000150001</t>
  </si>
  <si>
    <t>LOTTO (L) SET EDT 50+B/L 200</t>
  </si>
  <si>
    <t>3000153100</t>
  </si>
  <si>
    <t>LOTTO (M) EDT 100 ml</t>
  </si>
  <si>
    <t>3000157100</t>
  </si>
  <si>
    <t>LOTTO (M) DEO 100 ml</t>
  </si>
  <si>
    <t>3000199001</t>
  </si>
  <si>
    <t>LOTTO (M) SET EDT 50 ml + A/S EMUL 100 ml</t>
  </si>
  <si>
    <t>3000203100</t>
  </si>
  <si>
    <t>LOTTO GRAVITY POWER (L) EDT 100 ml</t>
  </si>
  <si>
    <t>3000207100</t>
  </si>
  <si>
    <t>LOTTO GRAVITY POWER (L) DEO 100 ml</t>
  </si>
  <si>
    <t>3000253100</t>
  </si>
  <si>
    <t>LOTTO GRAVITY POWER (M) EDT 100 ml</t>
  </si>
  <si>
    <t>3000257100</t>
  </si>
  <si>
    <t>LOTTO GRAVITY POWER (M) DEO SPRAY 100 ml</t>
  </si>
  <si>
    <t>3010103100</t>
  </si>
  <si>
    <t>BASILE (L) EDT 100 ml</t>
  </si>
  <si>
    <t>3010253100</t>
  </si>
  <si>
    <t>BASILE UOMO (M) EDT 100 ml</t>
  </si>
  <si>
    <t>3020109100</t>
  </si>
  <si>
    <t>ALYSSA ASHLEY MUSK (L) BODY LOTION 100 ml</t>
  </si>
  <si>
    <t>3030153100</t>
  </si>
  <si>
    <t>ROBERTO CAPUCCI CAPUCCI (M) EDT 100 ml</t>
  </si>
  <si>
    <t>3030203100</t>
  </si>
  <si>
    <t>ROBERTO CAPUCCI CAPUCI DE CAPUCCI (L) EDT 100 ml</t>
  </si>
  <si>
    <t>3040153100</t>
  </si>
  <si>
    <t>ROCK FORD VINTAGE (M) EDT 100 ml</t>
  </si>
  <si>
    <t>3050101050</t>
  </si>
  <si>
    <t>QUEEN LATIFAH QUEEN (L) EDP 50 ml</t>
  </si>
  <si>
    <t>3050101100</t>
  </si>
  <si>
    <t>QUEEN LATIFAH QUEEN (L) EDP 100 ml</t>
  </si>
  <si>
    <t>3050102600</t>
  </si>
  <si>
    <t>QUEEN LATIFAH QUEEN (L) EDP TESTER 100 ml</t>
  </si>
  <si>
    <t>3050201100</t>
  </si>
  <si>
    <t>QUEEN LATIFAH QUEEN OF HEARTS (L) EDP 100 ml</t>
  </si>
  <si>
    <t>3050202600</t>
  </si>
  <si>
    <t>QUEEN LATIFAH QUEEN OF HEARTS (L) EDP TESTER 100ml</t>
  </si>
  <si>
    <t>3060103050</t>
  </si>
  <si>
    <t>MARC ECKO ECKO (L) EDT 50 ml</t>
  </si>
  <si>
    <t>3060153100</t>
  </si>
  <si>
    <t>MARC ECKO ECKO (M) EDT 100 ml</t>
  </si>
  <si>
    <t>3060154600</t>
  </si>
  <si>
    <t>MARC ECKO ECKO (M) EDT TESTER 100 ml</t>
  </si>
  <si>
    <t>3070101050</t>
  </si>
  <si>
    <t>NICOLE MILLER (L) EDP 50 ml</t>
  </si>
  <si>
    <t>3080101050</t>
  </si>
  <si>
    <t>NATORI (L) EDP 50 ml</t>
  </si>
  <si>
    <t>3090101002</t>
  </si>
  <si>
    <t>JOHN RICHMOND (L) EDP TUBE 1.5 ml</t>
  </si>
  <si>
    <t>3090101005</t>
  </si>
  <si>
    <t>JOHN RICHMOND (L) EDP MINI 4.5 ml</t>
  </si>
  <si>
    <t>3090101030</t>
  </si>
  <si>
    <t>JOHN RICHMOND (L) EDP 30 ml</t>
  </si>
  <si>
    <t>3090101050</t>
  </si>
  <si>
    <t>JOHN RICHMOND (L) EDP 50 ml</t>
  </si>
  <si>
    <t>3090101100</t>
  </si>
  <si>
    <t>JOHN RICHMOND (L) EDP 100 ml</t>
  </si>
  <si>
    <t>3090102100</t>
  </si>
  <si>
    <t>JOHN RICHMOND (L) EDP TESTER 100 ml</t>
  </si>
  <si>
    <t>3090150001</t>
  </si>
  <si>
    <t>JOHN RICHMOND (L) SET EDP 4.5 ml+B&amp;S/G 25+B/L 25</t>
  </si>
  <si>
    <t>3090150002</t>
  </si>
  <si>
    <t>JOHN RICHMOND (L) SET EDP 50+4.5+B/L 50+S/G 50</t>
  </si>
  <si>
    <t>3090150003</t>
  </si>
  <si>
    <t>JOHN RICHMOND (L) SET EDP 100+B/L 100+B&amp;S/G 100</t>
  </si>
  <si>
    <t>3090150004</t>
  </si>
  <si>
    <t>JOHN RICHMOND (L) SET EDP 100 ml+POUCH</t>
  </si>
  <si>
    <t>3090150005</t>
  </si>
  <si>
    <t>JOHN RICHMOND (L) SET EDP 50ml+B&amp;S/G50ml+B/L50ml</t>
  </si>
  <si>
    <t>3090150006</t>
  </si>
  <si>
    <t>JOHN RICHMOND (L) SET EDP 100 ml+EDP 15ml+B/L100ml</t>
  </si>
  <si>
    <t>3090150007</t>
  </si>
  <si>
    <t>JOHN RICHMOND (L) SET EDP 50+EDP 15+SEN.B/L 50 ml</t>
  </si>
  <si>
    <t>3090150008</t>
  </si>
  <si>
    <t>JOHN RICHMOND (L) SET EDP 50+B/L 100+B&amp;S/G 100</t>
  </si>
  <si>
    <t>3090153002</t>
  </si>
  <si>
    <t>JOHN RICHMOND (M) EDT TUBE 1.6 ml</t>
  </si>
  <si>
    <t>3090153005</t>
  </si>
  <si>
    <t>JOHN RICHMOND (M) EDT MINI 4.5 ml</t>
  </si>
  <si>
    <t>3090153030</t>
  </si>
  <si>
    <t>JOHN RICHMOND (M) EDT 30 ml</t>
  </si>
  <si>
    <t>3090153050</t>
  </si>
  <si>
    <t>JOHN RICHMOND (M) EDT 50 ml</t>
  </si>
  <si>
    <t>3090153100</t>
  </si>
  <si>
    <t>JOHN RICHMOND (M) EDT 100 ml</t>
  </si>
  <si>
    <t>3090154600</t>
  </si>
  <si>
    <t>JOHN RICHMOND (M) EDT TESTER 100 ml</t>
  </si>
  <si>
    <t>3090158025</t>
  </si>
  <si>
    <t>JOHN RICHMOND (M) AFTER SHAVE BALM 25 ml</t>
  </si>
  <si>
    <t>3090161025</t>
  </si>
  <si>
    <t>JOHN RICHMOND (M) BATH &amp; SHOWER GEL 25 ml</t>
  </si>
  <si>
    <t>3090199001</t>
  </si>
  <si>
    <t>JOHN RICHMOND (M) SET EDT 4.5 ml+A/S/B 25+B&amp;S/G 25</t>
  </si>
  <si>
    <t>3090199002</t>
  </si>
  <si>
    <t>JOHN RICHMOND (M) SET EDT 50+A/S/B 50+B&amp;S/G 50</t>
  </si>
  <si>
    <t>3090199003</t>
  </si>
  <si>
    <t>JOHN RICHMOND (M) SET EDT 100+A/S/B 75+B&amp;S/G 100</t>
  </si>
  <si>
    <t>3090199501</t>
  </si>
  <si>
    <t>JOHN RICHMOND (M) SET EDT 100 ml+POUCH</t>
  </si>
  <si>
    <t>3090199505</t>
  </si>
  <si>
    <t>JOHN RICHMOND (M) SET EDT 100ml+EDT15ml+B&amp;S/G100ml</t>
  </si>
  <si>
    <t>3090199506</t>
  </si>
  <si>
    <t>JOHN RICHMOND (M) SET EDT 50+A/S/B 50+B&amp;S/G 100ml</t>
  </si>
  <si>
    <t>3090203005</t>
  </si>
  <si>
    <t>JOHN RICHMOND VIVA ROCK (L) EDT MINI 4.5 ml</t>
  </si>
  <si>
    <t>3090203030</t>
  </si>
  <si>
    <t>JOHN RICHMOND VIVA ROCK (L) EDT 30 ml</t>
  </si>
  <si>
    <t>3090203050</t>
  </si>
  <si>
    <t>JOHN RICHMOND VIVA ROCK (L) EDT 50 ml</t>
  </si>
  <si>
    <t>3090203100</t>
  </si>
  <si>
    <t>JOHN RICHMOND VIVA ROCK (L) EDT 100 ml</t>
  </si>
  <si>
    <t>3090204600</t>
  </si>
  <si>
    <t>JOHN RICHMOND VIVA ROCK (L) EDT TESTER 100 ml</t>
  </si>
  <si>
    <t>3090250001</t>
  </si>
  <si>
    <t>J.RICHMOND VIVA ROCK (L) EDT 4.5 ml+S/G 25+B/L 25</t>
  </si>
  <si>
    <t>3090303005</t>
  </si>
  <si>
    <t>JOHN RICHMOND RICHMOND X (L) EDT MINI 4.5 ml</t>
  </si>
  <si>
    <t>3090303040</t>
  </si>
  <si>
    <t>JOHN RICHMOND RICHMOND X (L) EDT 40 ml</t>
  </si>
  <si>
    <t>3090303075</t>
  </si>
  <si>
    <t>JOHN RICHMOND RICHMOND X (L) EDT 75 ml</t>
  </si>
  <si>
    <t>3090304575</t>
  </si>
  <si>
    <t>JOHN RICHMOND RICHMOND X (L) EDT TESTER 75 ml</t>
  </si>
  <si>
    <t>3090353005</t>
  </si>
  <si>
    <t>JOHN RICHMOND RICHMOND X (M) EDT MINI 4.5 ml</t>
  </si>
  <si>
    <t>3090353040</t>
  </si>
  <si>
    <t>JOHN RICHMOND RICHMOND X (M) EDT 40 ml</t>
  </si>
  <si>
    <t>3090353075</t>
  </si>
  <si>
    <t>JOHN RICHMOND RICHMOND X (M) EDT 75 ml</t>
  </si>
  <si>
    <t>3090354575</t>
  </si>
  <si>
    <t>JOHN RICHMOND RICHMOND X (M) EDT TESTER 75 ml</t>
  </si>
  <si>
    <t>3100101100</t>
  </si>
  <si>
    <t>JESSICA Mc CLINTOCK (L) EDP 100 ml</t>
  </si>
  <si>
    <t>3110101050</t>
  </si>
  <si>
    <t>NICOLE FARHI BLEU AZUR (L) EDP 50 ml</t>
  </si>
  <si>
    <t>3110150001</t>
  </si>
  <si>
    <t>NICOLE FARHI BLEU AZUR (L) SET EDP 50 ml+B/L100 ml</t>
  </si>
  <si>
    <t>3110153050</t>
  </si>
  <si>
    <t>NICOLE FARHI BLEU INTENSE (M) EDT 50 ml</t>
  </si>
  <si>
    <t>3110199001</t>
  </si>
  <si>
    <t>NICOLE FARHI BLEU INTENSE (M) SET EDT 50+T.S/G 100</t>
  </si>
  <si>
    <t>3120106100</t>
  </si>
  <si>
    <t>TABAC ORIGINAL (M) EDC 100 ml</t>
  </si>
  <si>
    <t>3120153100</t>
  </si>
  <si>
    <t>TABAC ORIGINAL (M) EDT 100 ml</t>
  </si>
  <si>
    <t>3130153100</t>
  </si>
  <si>
    <t>TUSCANY PER UOMO (M) EDT 100 ml</t>
  </si>
  <si>
    <t>3130154600</t>
  </si>
  <si>
    <t>TUSCANY PER UOMO (M) EDT TESTER 100 ml</t>
  </si>
  <si>
    <t>3130154604</t>
  </si>
  <si>
    <t>TUSCANY PER UOMO (M) EDT TESTER 100 ml(W/O BOX)</t>
  </si>
  <si>
    <t>3140101005</t>
  </si>
  <si>
    <t>ALBERTA FERRETTI (L) EDP MINI 5 ml</t>
  </si>
  <si>
    <t>3140101075</t>
  </si>
  <si>
    <t>ALBERTA FERRETTI (L) EDP 75 ml</t>
  </si>
  <si>
    <t>3150103030</t>
  </si>
  <si>
    <t>AQUOLINA PINK SUGAR (L) EDT 30 ml</t>
  </si>
  <si>
    <t>3150103100</t>
  </si>
  <si>
    <t>AQUOLINA PINK SUGAR (L) EDT 100 ml</t>
  </si>
  <si>
    <t>3150104600</t>
  </si>
  <si>
    <t>AQUOLINA PINK SUGAR (L) EDT TESTER 100 ml</t>
  </si>
  <si>
    <t>3150203100</t>
  </si>
  <si>
    <t>AQUOLINA PINK SUGAR SENSUAL (L) EDT 100 ml</t>
  </si>
  <si>
    <t>3160103100</t>
  </si>
  <si>
    <t>SLAVA ZAITSEV MAROUSSIA (L) EDT 100 ml</t>
  </si>
  <si>
    <t>3170103052</t>
  </si>
  <si>
    <t>ANNA SUI ROCK MER SUMMER OF LOVE (L) EDT 50 ml (D)</t>
  </si>
  <si>
    <t>3170203050</t>
  </si>
  <si>
    <t>ANNA SUI NIGHT OF FANCY (L) EDT 50 ml</t>
  </si>
  <si>
    <t>3170203075</t>
  </si>
  <si>
    <t>ANNA SUI NIGHT OF FANCY (L) EDT 75 ml</t>
  </si>
  <si>
    <t>3170209200</t>
  </si>
  <si>
    <t>ANNA SUI NIGHT OF FANCY (L) BODY LOTION 200 ml</t>
  </si>
  <si>
    <t>3170304550</t>
  </si>
  <si>
    <t>ANNA SUI DOLLY GIRL BONJOUR L' AMOUR(L)EDT TEST 50</t>
  </si>
  <si>
    <t>3170403030</t>
  </si>
  <si>
    <t>ANNA SUI SUI DREAMS (L) EDT 30 ml</t>
  </si>
  <si>
    <t>3170504575</t>
  </si>
  <si>
    <t>ANNA SUI FAIRY DANCE (L) EDT TESTER 75 ml</t>
  </si>
  <si>
    <t>3170603075</t>
  </si>
  <si>
    <t>ANNA SUI LA VIE DE BOHEME (L) EDT 75 ml</t>
  </si>
  <si>
    <t>3170604575</t>
  </si>
  <si>
    <t>ANNA SUI LA VIE DE BOHEME (L) EDT TESTER 75 ml</t>
  </si>
  <si>
    <t>3170703050</t>
  </si>
  <si>
    <t>ANNA SUI SECRET WISH (L) EDT 50 ml</t>
  </si>
  <si>
    <t>3170703075</t>
  </si>
  <si>
    <t>ANNA SUI SECRET WISH (L) EDT 75 ml</t>
  </si>
  <si>
    <t>3170704575</t>
  </si>
  <si>
    <t>ANNA SUI SECRET WISH (L) EDT TESTER 75 ml</t>
  </si>
  <si>
    <t>3180103030</t>
  </si>
  <si>
    <t>LUCIANO SOPRANI DONNA (L) EDT 30 ml</t>
  </si>
  <si>
    <t>3180103060</t>
  </si>
  <si>
    <t>LUCIANO SOPRANI DONNA (L) EDT 60 ml</t>
  </si>
  <si>
    <t>3180104560</t>
  </si>
  <si>
    <t>LUCIANO SOPRANI DONNA (L) EDT TESTER 60 ml</t>
  </si>
  <si>
    <t>3190156100</t>
  </si>
  <si>
    <t>ACQUA DI PARMA COLONIA 1916 (U) EDC 100 ml</t>
  </si>
  <si>
    <t>3190256100</t>
  </si>
  <si>
    <t>ACQUA DI PARMA COLONIA ASSOLUTA 2003(U) EDC 100 ml</t>
  </si>
  <si>
    <t>3190356100</t>
  </si>
  <si>
    <t>ACQUA DI PARMA COLONIA INTENSA 2007 (M) EDC 100 ml</t>
  </si>
  <si>
    <t>3190401005</t>
  </si>
  <si>
    <t>ACQUA DI PARMA IRIS NOBILE (L) EDP MINI 5 ml</t>
  </si>
  <si>
    <t>3190401100</t>
  </si>
  <si>
    <t>ACQUA DI PARMA IRIS NOBILE (L) EDP 100 ml</t>
  </si>
  <si>
    <t>3190402600</t>
  </si>
  <si>
    <t>ACQUA DI PARMA IRIS NOBILE (L) EDP TESTER 100 ml</t>
  </si>
  <si>
    <t>3190403100</t>
  </si>
  <si>
    <t>ACQUA DI PARMA IRIS NOBILE (L) EDT 100 ml</t>
  </si>
  <si>
    <t>3190501100</t>
  </si>
  <si>
    <t>ACQUA DI PARMA PROFUMO 2009 (L) EDP 100 ml</t>
  </si>
  <si>
    <t>3190601100</t>
  </si>
  <si>
    <t>ACQUA DI PARMA MAGNOLIA NOBILE 2009 (L) EDP 100 ml</t>
  </si>
  <si>
    <t>3190764120</t>
  </si>
  <si>
    <t>ACQUA DI PARMA BLU M/C DI TOSCANA 2005 (U) EDT 120</t>
  </si>
  <si>
    <t>3190864120</t>
  </si>
  <si>
    <t>ACQUA DI PARMA BLU M/A DI CAPRI 1999 (U) EDT 120ml</t>
  </si>
  <si>
    <t>3190899001</t>
  </si>
  <si>
    <t>A.DI PARMA BLU M/A DI CAPRI(U) EDT 120+S/G75+B/C75</t>
  </si>
  <si>
    <t>3190964120</t>
  </si>
  <si>
    <t>ACQUA DI PARMA BLU M/M DI SICILIA 1999 (U) EDT 120</t>
  </si>
  <si>
    <t>3191003120</t>
  </si>
  <si>
    <t>ACQUA DI PARMA BLU M/F DI AMALFI 2006 (L) EDT 120</t>
  </si>
  <si>
    <t>3191164120</t>
  </si>
  <si>
    <t>ACQUA DI PARMA BLU M/M DI PANAREA 2008 (U) EDT 120</t>
  </si>
  <si>
    <t>3191199001</t>
  </si>
  <si>
    <t>A.DI PARMA BLU M/M D PANAREA(U) EDT120+S/G75+B/C75</t>
  </si>
  <si>
    <t>3191264120</t>
  </si>
  <si>
    <t>ACQUA DI PARMA BLU M/B DI CALABRIA 2010(U) EDT 120</t>
  </si>
  <si>
    <t>3191356005</t>
  </si>
  <si>
    <t>ACQUA DI PARMA COLONIA ESSENZA  (M) EDC MINI 5 ml</t>
  </si>
  <si>
    <t>3191356100</t>
  </si>
  <si>
    <t>ACQUA DI PARMA COLONIA ESSENZA  (M) EDC 100 ml</t>
  </si>
  <si>
    <t>3191503125</t>
  </si>
  <si>
    <t>ACQUA DI PARMA ACQUA NOBILE MAGNOLIA (L) EDT 125</t>
  </si>
  <si>
    <t>3191603125</t>
  </si>
  <si>
    <t>ACQUA DI PARMA ACQUA NOBILE GELSOMINO (L) EDT 125</t>
  </si>
  <si>
    <t>3191703125</t>
  </si>
  <si>
    <t>ACQUA DI PARMA ACQUA NOBILE IRIS (L) EDT 125 ml</t>
  </si>
  <si>
    <t>3200153100</t>
  </si>
  <si>
    <t>BYBLOS (M) EDT 100 ml</t>
  </si>
  <si>
    <t>3200203100</t>
  </si>
  <si>
    <t>BYBLOS LIMITED RE EDITION (L) EDT 100 ml</t>
  </si>
  <si>
    <t>3200253100</t>
  </si>
  <si>
    <t>BYBLOS LIMITED RE EDITION (M) EDT 100 ml</t>
  </si>
  <si>
    <t>3200351100</t>
  </si>
  <si>
    <t>BYBLOS IN BLACK (M) EDP 100 ml</t>
  </si>
  <si>
    <t>3200352600</t>
  </si>
  <si>
    <t>BYBLOS IN BLACK (M) EDP TESTER 100 ml</t>
  </si>
  <si>
    <t>3200451100</t>
  </si>
  <si>
    <t>BYBLOS FUSION (M) EDP 100 ml</t>
  </si>
  <si>
    <t>3200452600</t>
  </si>
  <si>
    <t>BYBLOS FUSION (M) EDP TESTER 100 ml</t>
  </si>
  <si>
    <t>3210150001</t>
  </si>
  <si>
    <t>SOUL BY CURVE KICKS (L) EDT 100+15+B/L100+B&amp;S/G100</t>
  </si>
  <si>
    <t>3210299001</t>
  </si>
  <si>
    <t>SOUL BY CURVE SOUL (M) EDC100+15+A/S/S 100+D/STK75</t>
  </si>
  <si>
    <t>3220101050</t>
  </si>
  <si>
    <t>K H KATHY HILTON MY SECRET (L) EDP 50 ml</t>
  </si>
  <si>
    <t>3220101100</t>
  </si>
  <si>
    <t>K H KATHY HILTON MY SECRET (L) EDP 100 ml</t>
  </si>
  <si>
    <t>3230101100</t>
  </si>
  <si>
    <t>BEBE (L) EDP 100 ml</t>
  </si>
  <si>
    <t>3230102600</t>
  </si>
  <si>
    <t>BEBE (L) EDP TESTER 100 ml</t>
  </si>
  <si>
    <t>3230150001</t>
  </si>
  <si>
    <t>BEBE (L) SET EDP 100+BEBE SHEER 10+S/G 75+B/L 75</t>
  </si>
  <si>
    <t>3230201100</t>
  </si>
  <si>
    <t>BEBE SHEER (L) EDP 100 ml</t>
  </si>
  <si>
    <t>3230211075</t>
  </si>
  <si>
    <t>BEBE SHEER (L) SHOWER GEL 75 ml</t>
  </si>
  <si>
    <t>3230250001</t>
  </si>
  <si>
    <t>BEBE SHEER (L) SET EDP 100 ml+S/G 75 ml+B/L 75 ml</t>
  </si>
  <si>
    <t>3230250002</t>
  </si>
  <si>
    <t>BEBE SHEER (L) SET EDP 100 ml+R/BALL 10+B/L 100ml</t>
  </si>
  <si>
    <t>3230250003</t>
  </si>
  <si>
    <t>BEBE SHEER(L)EDP100ml+PURSE SPRAY 2x20ml+KEY CHAIN</t>
  </si>
  <si>
    <t>3230301100</t>
  </si>
  <si>
    <t>BEBE GOLD (L) EDP 100 ml</t>
  </si>
  <si>
    <t>3230302600</t>
  </si>
  <si>
    <t>BEBE GOLD (L) EDP TESTER 100 ml</t>
  </si>
  <si>
    <t>3230350001</t>
  </si>
  <si>
    <t>BEBE GOLD (L) SET EDP 100 ml+S.B/L 75ml+COSMTC BAG</t>
  </si>
  <si>
    <t>3230350002</t>
  </si>
  <si>
    <t>BEBE GOLD (L) EDP 100ml +S/G75+B/L75+HEART CHARM</t>
  </si>
  <si>
    <t>3230350003</t>
  </si>
  <si>
    <t>BEBE GOLD (L) SET EDP 100 ml+S/G 75ml+S.B/L 75ml</t>
  </si>
  <si>
    <t>3230401100</t>
  </si>
  <si>
    <t>BEBE WISHES &amp; DREAMS (L) EDP 100 ml</t>
  </si>
  <si>
    <t>3230402600</t>
  </si>
  <si>
    <t>BEBE WISHES &amp; DREAMS (L) EDP TESTER 100 ml</t>
  </si>
  <si>
    <t>3230501100</t>
  </si>
  <si>
    <t>BEBE LOVE (L) EDP 100 ml</t>
  </si>
  <si>
    <t>3230502600</t>
  </si>
  <si>
    <t>BEBE LOVE (L) EDP TESTER 100 ml</t>
  </si>
  <si>
    <t>3230601100</t>
  </si>
  <si>
    <t>BEBE DESIRE (L) EDP 100 ml</t>
  </si>
  <si>
    <t>3230650001</t>
  </si>
  <si>
    <t>BEBE DESIRE (L) SET EDP 100+B/L 100+S/G 100 ml</t>
  </si>
  <si>
    <t>3230701050</t>
  </si>
  <si>
    <t>BEBE NOUVEAU (L) EDP 50 ml</t>
  </si>
  <si>
    <t>3230701100</t>
  </si>
  <si>
    <t>BEBE NOUVEAU (L) EDP 100 ml</t>
  </si>
  <si>
    <t>3230750001</t>
  </si>
  <si>
    <t>BEBE NOUVEAU (L) SET EDP 100+B/L 100+S/G 100 ml</t>
  </si>
  <si>
    <t>3230801100</t>
  </si>
  <si>
    <t>BEBE NOUVEAU CHIC (L) EDP 100 ml</t>
  </si>
  <si>
    <t>3240101125</t>
  </si>
  <si>
    <t>MOLINARD HABANITA E/PRIVEE (L) EDP 125 ml</t>
  </si>
  <si>
    <t>3240102627</t>
  </si>
  <si>
    <t>MOLINARD HABANITA E/PRIVEE (L) EDP TESTER 125 ml</t>
  </si>
  <si>
    <t>3240201100</t>
  </si>
  <si>
    <t>MOLINARD 160 EDITION PRESTIGE (L) EDP 100 ml</t>
  </si>
  <si>
    <t>3240202602</t>
  </si>
  <si>
    <t>MOLINARD 160 EDITION PRESTIGE(L) EDP TESER 100 ml</t>
  </si>
  <si>
    <t>3240303050</t>
  </si>
  <si>
    <t>MOLINARD HABANITA (L) EDT 50 ml</t>
  </si>
  <si>
    <t>3240303100</t>
  </si>
  <si>
    <t>MOLINARD HABANITA (L) EDT 100 ml</t>
  </si>
  <si>
    <t>3240304602</t>
  </si>
  <si>
    <t>MOLINARD HABANITA (L) EDT TESTER 100 ml</t>
  </si>
  <si>
    <t>3240453120</t>
  </si>
  <si>
    <t>MOLINARD HOMME - I (M) EDT 120 ml</t>
  </si>
  <si>
    <t>3240454520</t>
  </si>
  <si>
    <t>MOLINARD HOMME - I (M) EDT TESTER 120 ml</t>
  </si>
  <si>
    <t>3240553120</t>
  </si>
  <si>
    <t>MOLINARD HOMME - II (M) EDT 120 ml</t>
  </si>
  <si>
    <t>3240554520</t>
  </si>
  <si>
    <t>MOLINARD HOMME - II (M) EDT TESTER 120 ml</t>
  </si>
  <si>
    <t>3240653120</t>
  </si>
  <si>
    <t>MOLINARD HOMME - III (M) EDT 120 ml</t>
  </si>
  <si>
    <t>3240654620</t>
  </si>
  <si>
    <t>MOLINARD HOMME - III (M) EDT TESTER 120 ml</t>
  </si>
  <si>
    <t>3240753100</t>
  </si>
  <si>
    <t>MOLINARD TECK (M) EDT 100 ml</t>
  </si>
  <si>
    <t>3240754600</t>
  </si>
  <si>
    <t>MOLINARD TECK (M) EDT TESTER 100 ml</t>
  </si>
  <si>
    <t>3250153100</t>
  </si>
  <si>
    <t>GRIGIO PERLA (M) EDT 100 ml</t>
  </si>
  <si>
    <t>3260121001</t>
  </si>
  <si>
    <t>THE FIRST PIKENZ LONG CILS BLACK (L) MASCARA 8 ml</t>
  </si>
  <si>
    <t>3260121002</t>
  </si>
  <si>
    <t>THE FIRST PIKENZ LONG CILS BLACK MASCARA TESTER 8</t>
  </si>
  <si>
    <t>3260221001</t>
  </si>
  <si>
    <t>THE FIRST PIKENZ FULL CILS BLACK (L) MASCARA 12 ml</t>
  </si>
  <si>
    <t>3260221002</t>
  </si>
  <si>
    <t>THE FIRST PIKENZ FULL CILS BLACK MASCARA TESTER12</t>
  </si>
  <si>
    <t>3260321001</t>
  </si>
  <si>
    <t>THE FIRST PIKENZ CARE&amp;COLORS 02 (L) FOUNDATION 30</t>
  </si>
  <si>
    <t>3260321002</t>
  </si>
  <si>
    <t>THE FIRST PIKENZ CARE&amp;COLORS 01 (L) FOUNDATION 30</t>
  </si>
  <si>
    <t>3270101008</t>
  </si>
  <si>
    <t>OLIVIER STRELLI (L) EDP MINI 7.5 ml</t>
  </si>
  <si>
    <t>3280103100</t>
  </si>
  <si>
    <t>HANAE MORI (L) EDT 100 ml</t>
  </si>
  <si>
    <t>3280153100</t>
  </si>
  <si>
    <t>HANAE MORI (M) EDT 100 ml</t>
  </si>
  <si>
    <t>3280203100</t>
  </si>
  <si>
    <t>HANAE MORI EAU FRAICHE (L) 100 ml</t>
  </si>
  <si>
    <t>3280253050</t>
  </si>
  <si>
    <t>HANAE MORI HM EAU FRAICHE (M) 50 ml</t>
  </si>
  <si>
    <t>3280253100</t>
  </si>
  <si>
    <t>HANAE MORI HM EAU FRAICHE (M) 100 ml</t>
  </si>
  <si>
    <t>3280301030</t>
  </si>
  <si>
    <t>HANAE MORI HAUTE COUTURE (L) EDP 30 ml</t>
  </si>
  <si>
    <t>3280301050</t>
  </si>
  <si>
    <t>HANAE MORI HAUTE COUTURE (L) EDP 50 ml</t>
  </si>
  <si>
    <t>3280303100</t>
  </si>
  <si>
    <t>HANAE MORI HAUTE COUTURE (L) EDT 100 ml</t>
  </si>
  <si>
    <t>3280453050</t>
  </si>
  <si>
    <t>HANAE MORI HM (M) EDT 50 ml</t>
  </si>
  <si>
    <t>3280453100</t>
  </si>
  <si>
    <t>HANAE MORI HM (M) EDT 100 ml</t>
  </si>
  <si>
    <t>3290101100</t>
  </si>
  <si>
    <t>M.MICALLEF POMELOS (L) EDP 100 ml</t>
  </si>
  <si>
    <t>3290201005</t>
  </si>
  <si>
    <t>M.MICALLEF ANANDA (L) EDP MINI 5 ml (W/O BOX)</t>
  </si>
  <si>
    <t>3290201030</t>
  </si>
  <si>
    <t>M.MICALLEF ANANDA (L) EDP 30 ml</t>
  </si>
  <si>
    <t>3290201100</t>
  </si>
  <si>
    <t>M.MICALLEF ANANDA (L) EDP 100 ml</t>
  </si>
  <si>
    <t>3290202530</t>
  </si>
  <si>
    <t>M.MICALLEF ANANDA (L) EDP TESTER 30 ml</t>
  </si>
  <si>
    <t>3290202600</t>
  </si>
  <si>
    <t>M.MICALLEF ANANDA (L) EDP TESTER 100 ml</t>
  </si>
  <si>
    <t>3290211200</t>
  </si>
  <si>
    <t>M.MICALLEF ANANDA (L) SHOWER GEL 200 ml</t>
  </si>
  <si>
    <t>3290351030</t>
  </si>
  <si>
    <t>M.MICALLEF GAIAC (M) EDP 30 ml</t>
  </si>
  <si>
    <t>3290351100</t>
  </si>
  <si>
    <t>M.MICALLEF GAIAC (M) EDP 100 ml</t>
  </si>
  <si>
    <t>3290352600</t>
  </si>
  <si>
    <t>M.MICALLEF GAIAC (M) EDP TESTER 100 ml</t>
  </si>
  <si>
    <t>3290401075</t>
  </si>
  <si>
    <t>M.MICALLEF STUDIO IMPERIAL SANTAL (L) EDP 75 ml</t>
  </si>
  <si>
    <t>3290402575</t>
  </si>
  <si>
    <t>M.MICALLEF STUDIO MPRIAL SANTAL (L) EDP TEST 75ml</t>
  </si>
  <si>
    <t>3290551050</t>
  </si>
  <si>
    <t>M.MICALLEF SPICY FOR HIM (M) EDP 50 ml</t>
  </si>
  <si>
    <t>3290552550</t>
  </si>
  <si>
    <t>M.MICALLEF SPICY FOR HIM (M) EDP TESTER 50 ml</t>
  </si>
  <si>
    <t>3290601075</t>
  </si>
  <si>
    <t>M.MICALLEF STUDIO WHITE FLOWERS (L) EDP 75 ml</t>
  </si>
  <si>
    <t>3290602575</t>
  </si>
  <si>
    <t>M.MICALLEF STUDIO WHITE FLOWERS (L) EDP TEST 75ml</t>
  </si>
  <si>
    <t>3290701075</t>
  </si>
  <si>
    <t>M.MICALLEF STUDIO STEEL WATER (L) EDP 75 ml</t>
  </si>
  <si>
    <t>3290702575</t>
  </si>
  <si>
    <t>M.MICALLEF STUDIO STEEL WATER (L) EDP TESTER 75 ml</t>
  </si>
  <si>
    <t>3290801075</t>
  </si>
  <si>
    <t>M.MICALLEF STUDIO PINK FLOWERS (L) EDP 75 ml</t>
  </si>
  <si>
    <t>3290802575</t>
  </si>
  <si>
    <t>M.MICALLEF STUDIO PINK FLOWERS (L) EDP TESTER 75ml</t>
  </si>
  <si>
    <t>3290802578</t>
  </si>
  <si>
    <t>M.MICALLEF STDIO PINK FLOWRS (L)EDP TEST75 W/O BOX</t>
  </si>
  <si>
    <t>3290901075</t>
  </si>
  <si>
    <t>M.MICALLEF STUDIO VANILLE AOUD (L) EDP 75 ml</t>
  </si>
  <si>
    <t>3290902575</t>
  </si>
  <si>
    <t>M.MICALLEF STUDIO VANILLE AOUD (L) EDP TESTER 75ml</t>
  </si>
  <si>
    <t>3290902578</t>
  </si>
  <si>
    <t>M.MICALLEF STUDIO VNILE AOUD (L)EDP TEST75 W/O BOX</t>
  </si>
  <si>
    <t>3291001075</t>
  </si>
  <si>
    <t>M.MICALLEF STUDIO ROYAL AMBER (L) EDP 75 ml</t>
  </si>
  <si>
    <t>3291002575</t>
  </si>
  <si>
    <t>M.MICALLEF STUDIO ROYAL AMBER (L) EDP TESTER 75 ml</t>
  </si>
  <si>
    <t>3291101076</t>
  </si>
  <si>
    <t>M.MICALLEF STUDIO MSCRA&amp;PRF (L) EDP 75ml+MSCRA3.4g</t>
  </si>
  <si>
    <t>3291102576</t>
  </si>
  <si>
    <t>M.MICALLEF STUDIO MSCRA&amp;PRF (L)TEST EDP75+MSCRA3.4</t>
  </si>
  <si>
    <t>3291201075</t>
  </si>
  <si>
    <t>M.MICALLEF STUDIO MAKE-UP &amp; PERFUME (L) EDP 75 ml</t>
  </si>
  <si>
    <t>3291201076</t>
  </si>
  <si>
    <t>M.MICALLEF STUDIO MAKE-UP&amp;PRF (L) EDP 75ml+GLOSS5g</t>
  </si>
  <si>
    <t>3291202575</t>
  </si>
  <si>
    <t>M.MICALLEF STUDIO MAKE-UP &amp; PRF (L) EDP TESTER 75</t>
  </si>
  <si>
    <t>3291202576</t>
  </si>
  <si>
    <t>M.MICALLEF STUDIO MKE-UP&amp;PRF (L) TEST EDP75+GLOSS5</t>
  </si>
  <si>
    <t>3291301030</t>
  </si>
  <si>
    <t>M.MICALLEF ROYAL ROSE AOUD (L) EDP 30 ml</t>
  </si>
  <si>
    <t>3291301100</t>
  </si>
  <si>
    <t>M.MICALLEF ROYAL ROSE AOUD (L) EDP 100 ml</t>
  </si>
  <si>
    <t>3291302600</t>
  </si>
  <si>
    <t>M.MICALLEF ROYAL ROSE AOUD (L) EDP TESTER 100 ml</t>
  </si>
  <si>
    <t>3291451005</t>
  </si>
  <si>
    <t>M.MICALLEF AVANT GARDE (M) EDP MINI 5 ml (W/O BOX)</t>
  </si>
  <si>
    <t>3291451030</t>
  </si>
  <si>
    <t>M.MICALLEF AVANT GARDE (M) EDP 30 ml</t>
  </si>
  <si>
    <t>3291451100</t>
  </si>
  <si>
    <t>M.MICALLEF AVANT GARDE (M) EDP 100 ml</t>
  </si>
  <si>
    <t>3291452600</t>
  </si>
  <si>
    <t>M.MICALLEF AVANT GARDE (M) EDP TESTER 100 ml</t>
  </si>
  <si>
    <t>3291501005</t>
  </si>
  <si>
    <t>M.MICALLEF WATCH (L) EDP MINI 5 ml (W/O BOX)</t>
  </si>
  <si>
    <t>3291501100</t>
  </si>
  <si>
    <t>M.MICALLEF WATCH (L) EDP 100 ml</t>
  </si>
  <si>
    <t>3291502600</t>
  </si>
  <si>
    <t>M.MICALLEF WATCH (L) EDP TESTER 100 ml</t>
  </si>
  <si>
    <t>3291651100</t>
  </si>
  <si>
    <t>M.MICALLEF STYLE (M) EDP 100 ml</t>
  </si>
  <si>
    <t>3291652600</t>
  </si>
  <si>
    <t>M.MICALLEF STYLE (M) EDP TESTER 100 ml</t>
  </si>
  <si>
    <t>3291751005</t>
  </si>
  <si>
    <t>M.MICALLEF JEWEL FOR HIM (M) EDP MINI 5 ml W/O BOX</t>
  </si>
  <si>
    <t>3291751100</t>
  </si>
  <si>
    <t>M.MICALLEF JEWEL FOR HIM (M) EDP 100 ml</t>
  </si>
  <si>
    <t>3291752600</t>
  </si>
  <si>
    <t>M.MICALLEF JEWEL FOR HIM (M) EDP TESTER 100 ml</t>
  </si>
  <si>
    <t>3291801005</t>
  </si>
  <si>
    <t>M.MICALLEF THE JEWEL (L) EDP MINI 5 ml (W/O BOX)</t>
  </si>
  <si>
    <t>3291801100</t>
  </si>
  <si>
    <t>M.MICALLEF THE JEWEL (L) EDP 100 ml</t>
  </si>
  <si>
    <t>3291802600</t>
  </si>
  <si>
    <t>M.MICALLEF THE JEWEL (L) EDP TESTER 100 ml</t>
  </si>
  <si>
    <t>3291901005</t>
  </si>
  <si>
    <t>M.MICALLEF BLACK (L) EDP MINI 5 ml (W/O BOX)</t>
  </si>
  <si>
    <t>3291901030</t>
  </si>
  <si>
    <t>M.MICALLEF BLACK (L) EDP 30 ml</t>
  </si>
  <si>
    <t>3291901100</t>
  </si>
  <si>
    <t>M.MICALLEF BLACK (L) EDP 100 ml</t>
  </si>
  <si>
    <t>3291902600</t>
  </si>
  <si>
    <t>M.MICALLEF BLACK (L) EDP TESTER 100 ml</t>
  </si>
  <si>
    <t>3292001030</t>
  </si>
  <si>
    <t>M.MICALLEF ROYAL MUSKA (L) EDP 30 ml</t>
  </si>
  <si>
    <t>3292001100</t>
  </si>
  <si>
    <t>M.MICALLEF ROYAL MUSKA (L) EDP 100 ml</t>
  </si>
  <si>
    <t>3292002600</t>
  </si>
  <si>
    <t>M.MICALLEF ROYAL MUSKA (L) EDP TESTER 100 ml</t>
  </si>
  <si>
    <t>3292101009</t>
  </si>
  <si>
    <t>M.MICALLEF (L) EDP MINI 5 ml (W/O BOX)</t>
  </si>
  <si>
    <t>3292201002</t>
  </si>
  <si>
    <t>M.MICALLEF MON PARFUM (L) EDP TUBE 1.6 ml</t>
  </si>
  <si>
    <t>3292201100</t>
  </si>
  <si>
    <t>M.MICALLEF MON PARFUM (L) EDP 100 ml</t>
  </si>
  <si>
    <t>3292202600</t>
  </si>
  <si>
    <t>M.MICALLEF MON PARFUM (L) EDP TESTER 100 ml</t>
  </si>
  <si>
    <t>3292372030</t>
  </si>
  <si>
    <t>M.MICALLEF PATCHOULI (U) EDP 30 ml</t>
  </si>
  <si>
    <t>3292372100</t>
  </si>
  <si>
    <t>M.MICALLEF PATCHOULI (U) EDP 100 ml</t>
  </si>
  <si>
    <t>3292372600</t>
  </si>
  <si>
    <t>M.MICALLEF PATCHOULI (U) EDP TESTER 100 ml</t>
  </si>
  <si>
    <t>3292401100</t>
  </si>
  <si>
    <t>M.MICALLEF COL. VANILLE LEATHER (L) EDP 100 ml</t>
  </si>
  <si>
    <t>3292402600</t>
  </si>
  <si>
    <t>M.MICALLEF COL. VANILLE LEATHER (L) EDP TEST 100ml</t>
  </si>
  <si>
    <t>3292501100</t>
  </si>
  <si>
    <t>M.MICALLEF COL. VANILLE ORIENT (L) EDP 100 ml</t>
  </si>
  <si>
    <t>3292502600</t>
  </si>
  <si>
    <t>M.MICALLEF COL. VANILLE ORIENT (L) EDP TEST 100ml</t>
  </si>
  <si>
    <t>3292601100</t>
  </si>
  <si>
    <t>M.MICALLEF YLANG (L) EDP 100 ml</t>
  </si>
  <si>
    <t>3292602600</t>
  </si>
  <si>
    <t>M.MICALLEF YLANG (L) EDP TESTER 100 ml</t>
  </si>
  <si>
    <t>3292751030</t>
  </si>
  <si>
    <t>M.MICALLEF ROYAL VINTAGE (M) EDP 30 ml</t>
  </si>
  <si>
    <t>3292751100</t>
  </si>
  <si>
    <t>M.MICALLEF ROYAL VINTAGE (M) EDP 100 ml</t>
  </si>
  <si>
    <t>3292801100</t>
  </si>
  <si>
    <t>M.MICALLEF YLANG IN GOLD (L) EDP 100 ml</t>
  </si>
  <si>
    <t>3292901050</t>
  </si>
  <si>
    <t>M.MICALLEF DENIS DURAND PARFUM COUTURE (L)EDP 50ml</t>
  </si>
  <si>
    <t>3293001100</t>
  </si>
  <si>
    <t>M.MICALLEF COLLECTION ROUGE NO.1 (L) EDP 100 ml</t>
  </si>
  <si>
    <t>3293101100</t>
  </si>
  <si>
    <t>M.MICALLEF COLLECTION ROUGE NO.2 (L) EDP 100 ml</t>
  </si>
  <si>
    <t>3293251100</t>
  </si>
  <si>
    <t>M.MICALLEF ARABIAN DIAMOND (M) EDP 100 ml</t>
  </si>
  <si>
    <t>3293252600</t>
  </si>
  <si>
    <t>M.MICALLEF ARABIAN DIAMOND (M) EDP TESTER 100 ml</t>
  </si>
  <si>
    <t>3293301100</t>
  </si>
  <si>
    <t>M.MICALLEF LES 4 SAISONS HIVER (L) EDP 100 ml</t>
  </si>
  <si>
    <t>3293401100</t>
  </si>
  <si>
    <t>M.MICALLEF GARDENIA (L) EDP 100 ml</t>
  </si>
  <si>
    <t>3293402600</t>
  </si>
  <si>
    <t>M.MICALLEF GARDENIA (L) EDP TESTER 100 ml</t>
  </si>
  <si>
    <t>3293501100</t>
  </si>
  <si>
    <t>M.MICALLEF VANILLE AOUD (L) EDP 100 ml</t>
  </si>
  <si>
    <t>3293502600</t>
  </si>
  <si>
    <t>M.MICALLEF VANILLE AOUD (L) EDP TESTER 100 ml</t>
  </si>
  <si>
    <t>3293502604</t>
  </si>
  <si>
    <t>M.MICALLEF VANILLE AOUD (L) EDP TESTER 100 W/O BOX</t>
  </si>
  <si>
    <t>3293601075</t>
  </si>
  <si>
    <t>M.MICALLEF NOTE AMBREE (L) EDP 75 ml</t>
  </si>
  <si>
    <t>3293702604</t>
  </si>
  <si>
    <t>M.MICALLEF SHANTI (L) EDP TESTER 100 ml W/O BOX</t>
  </si>
  <si>
    <t>3293802578</t>
  </si>
  <si>
    <t>M.MICALLEF STDIO LUCKY CHARM (L)EDP TEST75 W/O BOX</t>
  </si>
  <si>
    <t>3293951100</t>
  </si>
  <si>
    <t>M.MICALLEF G.NEJMAN LE SEDUCTEUR (M) EDP 100 ml</t>
  </si>
  <si>
    <t>3294001100</t>
  </si>
  <si>
    <t>M.MICALLEF AOUD GOURMET (L) EDP 100 ml</t>
  </si>
  <si>
    <t>3294151100</t>
  </si>
  <si>
    <t>M.MICALLEF SEDUCTEUR (M) EDP 100 ml</t>
  </si>
  <si>
    <t>3294251100</t>
  </si>
  <si>
    <t>M.MICALLEF AOUD (M) EDP 100 ml</t>
  </si>
  <si>
    <t>3294252600</t>
  </si>
  <si>
    <t>M.MICALLEF AOUD (M) EDP TESTER 100 ml</t>
  </si>
  <si>
    <t>3294301100</t>
  </si>
  <si>
    <t>M.MICALLEF MON PARFUM GOLD (L) EDP 100 ml</t>
  </si>
  <si>
    <t>3294401100</t>
  </si>
  <si>
    <t>M.MICALLEF MON PARFUM CRISTAL (L) EDP 100 ml</t>
  </si>
  <si>
    <t>3294501100</t>
  </si>
  <si>
    <t>M.MICALLEF BLACK SPECIAL EDITION (L) EDP 100 ml</t>
  </si>
  <si>
    <t>3294672050</t>
  </si>
  <si>
    <t>M.MICALLEF ROSE EXTREME (U) EDP 50 ml</t>
  </si>
  <si>
    <t>3294751100</t>
  </si>
  <si>
    <t>M.MICALLEF EMIR (M) EDP 100 ml</t>
  </si>
  <si>
    <t>3294851100</t>
  </si>
  <si>
    <t>M.MICALLEF AKOWA (M) EDP 100 ml</t>
  </si>
  <si>
    <t>3294951100</t>
  </si>
  <si>
    <t>M.MICALLEF MON PARFUM SPECIAL EDITION(L)EDP 100 ml</t>
  </si>
  <si>
    <t>3295001100</t>
  </si>
  <si>
    <t>M.MICALLEF JEWEL FOR HER (L) EDP 100 ml</t>
  </si>
  <si>
    <t>3300103052</t>
  </si>
  <si>
    <t>JEAN LOUIS SCHERRER NUIT DE SCHERRER (L) EDT 50(D)</t>
  </si>
  <si>
    <t>3300103102</t>
  </si>
  <si>
    <t>JEAN LOUIS SCHERRER NUIT DE SCHERRER (L)EDT 100(D)</t>
  </si>
  <si>
    <t>3310101075</t>
  </si>
  <si>
    <t>MICHEL GERMAIN SEXUAL (L) EDP 75 ml</t>
  </si>
  <si>
    <t>3310102575</t>
  </si>
  <si>
    <t>MICHEL GERMAIN SEXUAL (L) EDP TESTER 75 ml</t>
  </si>
  <si>
    <t>3320101030</t>
  </si>
  <si>
    <t>BEYONCE HEAT (L) EDP 30 ml</t>
  </si>
  <si>
    <t>3320101050</t>
  </si>
  <si>
    <t>BEYONCE HEAT (L) EDP 50 ml</t>
  </si>
  <si>
    <t>3320101100</t>
  </si>
  <si>
    <t>BEYONCE HEAT (L) EDP 100 ml</t>
  </si>
  <si>
    <t>3320102600</t>
  </si>
  <si>
    <t>BEYONCE HEAT (L) EDP TESTER 100 ml</t>
  </si>
  <si>
    <t>3320102604</t>
  </si>
  <si>
    <t>BEYONCE HEAT (L) EDP TESTER 100 ml(W/O BOX)</t>
  </si>
  <si>
    <t>3320203100</t>
  </si>
  <si>
    <t>BEYONCE HEAT RUSH (L) EDT 100 ml</t>
  </si>
  <si>
    <t>3320204600</t>
  </si>
  <si>
    <t>BEYONCE HEAT RUSH (L) EDT TESTER 100 ml</t>
  </si>
  <si>
    <t>3320305050</t>
  </si>
  <si>
    <t>BEYONCE HEAT ULTIMATE ELIXIR L/E (L) PERFUME 50 ml</t>
  </si>
  <si>
    <t>3320401050</t>
  </si>
  <si>
    <t>BEYONCE PULSE (L) EDP 50 ml</t>
  </si>
  <si>
    <t>3320401100</t>
  </si>
  <si>
    <t>BEYONCE PULSE (L) EDP 100 ml</t>
  </si>
  <si>
    <t>3320402600</t>
  </si>
  <si>
    <t>BEYONCE PULSE (L) EDP TESTER 100 ml</t>
  </si>
  <si>
    <t>3320450001</t>
  </si>
  <si>
    <t>BEYONCE PULSE (L) SET EDP100+EDP15+B/L75+S/CREAM75</t>
  </si>
  <si>
    <t>3320501100</t>
  </si>
  <si>
    <t>BEYONCE MIDNIGHT HEAT (L) EDP 100 ml</t>
  </si>
  <si>
    <t>3320502600</t>
  </si>
  <si>
    <t>BEYONCE MIDNIGHT HEAT (L) EDP TESTER 100 ml</t>
  </si>
  <si>
    <t>3320601100</t>
  </si>
  <si>
    <t>BEYONCE PULSE NYC (L) EDP 100 ml</t>
  </si>
  <si>
    <t>3320602600</t>
  </si>
  <si>
    <t>BEYONCE PULSE NYC (L) EDP TESTER 100 ml</t>
  </si>
  <si>
    <t>3320701100</t>
  </si>
  <si>
    <t>BEYONCE PULSE SUMMER EDITION (L) EDP 100 ml</t>
  </si>
  <si>
    <t>3320801100</t>
  </si>
  <si>
    <t>BEYONCE RISE (L) EDP 100 ml</t>
  </si>
  <si>
    <t>3320802600</t>
  </si>
  <si>
    <t>BEYONCE RISE (L) EDP TESTER 100 ml</t>
  </si>
  <si>
    <t>3320902600</t>
  </si>
  <si>
    <t>BEYONCE HEAT WILD ORCHID (L) EDP TESTER 100 ml</t>
  </si>
  <si>
    <t>3321002600</t>
  </si>
  <si>
    <t>BEYNC HEAT THE MRS CARTER SHOW WT L/E(L)EDPTEST100</t>
  </si>
  <si>
    <t>3330101100</t>
  </si>
  <si>
    <t>KIM KARDASHIAN (L) EDP 100 ml</t>
  </si>
  <si>
    <t>3330150001</t>
  </si>
  <si>
    <t>KIM KARDASHIAN (L) SET EDP 100 ml+SHIM B/L 100 ml</t>
  </si>
  <si>
    <t>3330150002</t>
  </si>
  <si>
    <t>KIM KARDASHIAN(L)SETEDP100+SHIM/B/L100+CREAMB/W100</t>
  </si>
  <si>
    <t>3330201100</t>
  </si>
  <si>
    <t>KIM KARDASHIAN GOLD (L) EDP 100 ml</t>
  </si>
  <si>
    <t>3330250001</t>
  </si>
  <si>
    <t>KIM KARDASHIAN GOLD (L)EDP100+B/L100+CREAMY.B/W100</t>
  </si>
  <si>
    <t>3330301100</t>
  </si>
  <si>
    <t>KIM KARDASHIAN GLAM (L) EDP 100 ml</t>
  </si>
  <si>
    <t>3330350001</t>
  </si>
  <si>
    <t>KIM KADSHAN GLAM(L)EDP100+7.5+SHIM.B/L100+C.B/W100</t>
  </si>
  <si>
    <t>3330401100</t>
  </si>
  <si>
    <t>KIM KARDASHIAN TRUE REFLECTION (L) EDP 100 ml</t>
  </si>
  <si>
    <t>3330501100</t>
  </si>
  <si>
    <t>KIM KARDASHIAN PURE HONEY (L) EDP 100 ml</t>
  </si>
  <si>
    <t>3330601100</t>
  </si>
  <si>
    <t>KIM KARDASHIAN FLEUR FATALE (L) EDP 100 ml</t>
  </si>
  <si>
    <t>3340103030</t>
  </si>
  <si>
    <t>SHAKIRA 'S' (L) EDT 30 ml</t>
  </si>
  <si>
    <t>3340103050</t>
  </si>
  <si>
    <t>SHAKIRA 'S' (L) EDT 50 ml</t>
  </si>
  <si>
    <t>3340103080</t>
  </si>
  <si>
    <t>SHAKIRA 'S' (L) EDT 80 ml</t>
  </si>
  <si>
    <t>3340104550</t>
  </si>
  <si>
    <t>SHAKIRA 'S' (L) EDT TESTER 50 ml</t>
  </si>
  <si>
    <t>3340104582</t>
  </si>
  <si>
    <t>SHAKIRA 'S' (L) EDT TESTER 80 ml (D)</t>
  </si>
  <si>
    <t>3340203080</t>
  </si>
  <si>
    <t>SHAKIRA S EAU FLORALE (L) EDT 80 ml</t>
  </si>
  <si>
    <t>3340204582</t>
  </si>
  <si>
    <t>SHAKIRA S EAU FLORALE (L) EDT TESTER 80 ml (D)</t>
  </si>
  <si>
    <t>3340303080</t>
  </si>
  <si>
    <t>SHAKIRA ELIXIR (L) EDT 80 ml</t>
  </si>
  <si>
    <t>3340304582</t>
  </si>
  <si>
    <t>SHAKIRA ELIXIR (L) EDT TESTER 80 ml (D)</t>
  </si>
  <si>
    <t>3340403080</t>
  </si>
  <si>
    <t>SHAKIRA 'S' AQUA MARINE (L) EDT 80 ml</t>
  </si>
  <si>
    <t>3340503080</t>
  </si>
  <si>
    <t>SHAKIRA WILD ELIXIR (L) EDT 80 ml</t>
  </si>
  <si>
    <t>3340603080</t>
  </si>
  <si>
    <t>SHAKIRA APHRODISIAC ELIXIR (L) EDT 80 ml</t>
  </si>
  <si>
    <t>3350101040</t>
  </si>
  <si>
    <t>ELITE MISS ELITE MODEL VIP (L) EDP 40 ml</t>
  </si>
  <si>
    <t>3350101075</t>
  </si>
  <si>
    <t>ELITE MISS ELITE MODEL VIP (L) EDP 75 ml</t>
  </si>
  <si>
    <t>3360103050</t>
  </si>
  <si>
    <t>MARIELLA BURANI DONNA (L) EDT 50 ml</t>
  </si>
  <si>
    <t>3360103100</t>
  </si>
  <si>
    <t>MARIELLA BURANI DONNA (L) EDT 100 ml</t>
  </si>
  <si>
    <t>3370101050</t>
  </si>
  <si>
    <t>PRINCE 3121 (L) EDP 50 ml</t>
  </si>
  <si>
    <t>3370101100</t>
  </si>
  <si>
    <t>PRINCE 3121 (L) EDP 100 ml</t>
  </si>
  <si>
    <t>3370102530</t>
  </si>
  <si>
    <t>PRINCE 3121 (L) EDP TESTER 30 ml</t>
  </si>
  <si>
    <t>3370111050</t>
  </si>
  <si>
    <t>PRINCE 3121 (L) BODY CREAM 50 gr</t>
  </si>
  <si>
    <t>3370150001</t>
  </si>
  <si>
    <t>PRINCE 3121 (L) SET EDP 100 ml+7.5 ml+B/C 50 gr</t>
  </si>
  <si>
    <t>3370150002</t>
  </si>
  <si>
    <t>PRINCE 3121 (L) SET EDP 30 ml+BODY CREAM 50 gr</t>
  </si>
  <si>
    <t>3380101050</t>
  </si>
  <si>
    <t>BLUMARINE BELLISSIMA (L) EDP 50 ml</t>
  </si>
  <si>
    <t>3380101100</t>
  </si>
  <si>
    <t>BLUMARINE BELLISSIMA (L) EDP 100 ml</t>
  </si>
  <si>
    <t>3380102600</t>
  </si>
  <si>
    <t>BLUMARINE BELLISSIMA (L) EDP TESTER 100 ml</t>
  </si>
  <si>
    <t>3380203050</t>
  </si>
  <si>
    <t>BLUMARINE JUS NO.1 BLUGIRL (L) EDT 50 ml</t>
  </si>
  <si>
    <t>3380203100</t>
  </si>
  <si>
    <t>BLUMARINE JUS NO.1 BLUGIRL (L) EDT 100 ml</t>
  </si>
  <si>
    <t>3380301100</t>
  </si>
  <si>
    <t>BLUMARINE BELLISSIMA PARFUM INTENSE (L) EDP 100 ml</t>
  </si>
  <si>
    <t>3390101100</t>
  </si>
  <si>
    <t>TOMMY BAHAMA (L) EDP 100 ml</t>
  </si>
  <si>
    <t>3390156100</t>
  </si>
  <si>
    <t>TOMMY BAHAMA (M) EDC 100 ml</t>
  </si>
  <si>
    <t>3390201100</t>
  </si>
  <si>
    <t>TOMMY BAHAMA VERY COOL (L) EDP 100 ml</t>
  </si>
  <si>
    <t>3390256100</t>
  </si>
  <si>
    <t>TOMMY BAHAMA VERY COOL (M) EDC 100 ml</t>
  </si>
  <si>
    <t>3390301100</t>
  </si>
  <si>
    <t>TOMMY BAHAMA SET SAIL ST. BARTS (L) EDP 100 ml</t>
  </si>
  <si>
    <t>3390356100</t>
  </si>
  <si>
    <t>TOMMY BAHAMA SET SAIL ST. BARTS (M) EDC 100 ml</t>
  </si>
  <si>
    <t>3390399001</t>
  </si>
  <si>
    <t>T.BAHAMA SET SAIL ST.BART(M)SET EDC100+DEO/S71.43g</t>
  </si>
  <si>
    <t>3400153100</t>
  </si>
  <si>
    <t>CADILLAC (M) EDT 100 ml</t>
  </si>
  <si>
    <t>3400154600</t>
  </si>
  <si>
    <t>CADILLAC (M) EDT TESTER 100 ml</t>
  </si>
  <si>
    <t>3400158100</t>
  </si>
  <si>
    <t>CADILLAC (M) AFTER SHAVE LOTION 100 ml</t>
  </si>
  <si>
    <t>3400253100</t>
  </si>
  <si>
    <t>CADILLAC BLACK L/E (M) EDT 100 ml</t>
  </si>
  <si>
    <t>3410101100</t>
  </si>
  <si>
    <t>EVA LONGORIA EVA (L) EDP 100 ml</t>
  </si>
  <si>
    <t>3420103102</t>
  </si>
  <si>
    <t>BOGNER " B " (L) EDT 100 ml (D)</t>
  </si>
  <si>
    <t>3420153102</t>
  </si>
  <si>
    <t>BOGNER " B " (M) EDT 100 ml (D)</t>
  </si>
  <si>
    <t>3420253102</t>
  </si>
  <si>
    <t>BOGNER SNOW (M) EDT 100 ml (D)</t>
  </si>
  <si>
    <t>3420353077</t>
  </si>
  <si>
    <t>BOGNER WOOD (M) EDT 75 ml (D)</t>
  </si>
  <si>
    <t>3420401100</t>
  </si>
  <si>
    <t>BOGNER SONIA NOW (L) EDP 100 ml</t>
  </si>
  <si>
    <t>3430153075</t>
  </si>
  <si>
    <t>MEXX PERSPECTIVE (M) EDT 75 ml</t>
  </si>
  <si>
    <t>3430253030</t>
  </si>
  <si>
    <t>MEXX BERLIN SUMMER EDITION (M) EDT 30 ml</t>
  </si>
  <si>
    <t>3430303060</t>
  </si>
  <si>
    <t>MEXX XX NICE (L) EDT 60 ml</t>
  </si>
  <si>
    <t>3430403060</t>
  </si>
  <si>
    <t>MEXX XX VERY NICE (L) EDT 60 ml</t>
  </si>
  <si>
    <t>3430503060</t>
  </si>
  <si>
    <t>MEXX XX VERY WILD (L) EDT 60 ml</t>
  </si>
  <si>
    <t>3440103100</t>
  </si>
  <si>
    <t>SHANIA TWAIN SHANIA STARLIGHT (L) EDT 100 ml</t>
  </si>
  <si>
    <t>3450101100</t>
  </si>
  <si>
    <t>BADGLEY MISCHKA FLEURS DE NUT (L) EDP 100 ml</t>
  </si>
  <si>
    <t>3450150001</t>
  </si>
  <si>
    <t>BADGLEY MISCHKA FLEURS DE NUT(L)EDP100+MIR+S.POUCH</t>
  </si>
  <si>
    <t>3460106600</t>
  </si>
  <si>
    <t>GERMAINE MONTEIL ROYAL SECRET (L) EDC TESTER 100ml</t>
  </si>
  <si>
    <t>3460109100</t>
  </si>
  <si>
    <t>G.M. ROYAL SECRET (L) BODY LOTION 100 ml</t>
  </si>
  <si>
    <t>3460111030</t>
  </si>
  <si>
    <t>G.M. ROYAL SECRET (L) BODY OIL 30 ml</t>
  </si>
  <si>
    <t>3460111100</t>
  </si>
  <si>
    <t>G.M. ROYAL SECRET (L) SHOWER GEL 100 ml</t>
  </si>
  <si>
    <t>3460150001</t>
  </si>
  <si>
    <t>G.M. ROYAL SECRET (L) EDC100+B/OIL30+B/L100+S/G100</t>
  </si>
  <si>
    <t>3470153100</t>
  </si>
  <si>
    <t>PIERRE BALMAIN CARBONE DE BALMAN (M) EDT 100 ml</t>
  </si>
  <si>
    <t>3470154600</t>
  </si>
  <si>
    <t>PIERRE BALMAIN CARBONE DE BALMAN (M) EDT TESTER100</t>
  </si>
  <si>
    <t>3470201005</t>
  </si>
  <si>
    <t>PIERRE BALMAIN IVOIRE (L) EDP MINI 4.5 ml</t>
  </si>
  <si>
    <t>3470201030</t>
  </si>
  <si>
    <t>PIERRE BALMAIN IVOIRE (L) EDP 30 ml</t>
  </si>
  <si>
    <t>3470201050</t>
  </si>
  <si>
    <t>PIERRE BALMAIN IVOIRE (L) EDP 50 ml</t>
  </si>
  <si>
    <t>3470201100</t>
  </si>
  <si>
    <t>PIERRE BALMAIN IVOIRE (L) EDP 100 ml</t>
  </si>
  <si>
    <t>3470202600</t>
  </si>
  <si>
    <t>PIERRE BALMAIN IVOIRE (L) EDP TESTER 100 ml</t>
  </si>
  <si>
    <t>3470303050</t>
  </si>
  <si>
    <t>PIERRE BALMAIN EAU D'IVOIRE (L) EDT 50 ml</t>
  </si>
  <si>
    <t>3470303100</t>
  </si>
  <si>
    <t>PIERRE BALMAIN EAU D'IVOIRE (L) EDT 100 ml</t>
  </si>
  <si>
    <t>3470304600</t>
  </si>
  <si>
    <t>PIERRE BALMAIN EAU D'IVOIRE (L) EDT TESTER 100 ml</t>
  </si>
  <si>
    <t>3470403090</t>
  </si>
  <si>
    <t>PIERRE BALMAIN EXTATIC (L) EDT 90 ml</t>
  </si>
  <si>
    <t>3470404590</t>
  </si>
  <si>
    <t>PIERRE BALMAIN EXTATIC (L) EDT TESTER 90 ml</t>
  </si>
  <si>
    <t>3470553060</t>
  </si>
  <si>
    <t>PIERRE BALMAIN HOMME (M) EDT 60 ml</t>
  </si>
  <si>
    <t>3470553100</t>
  </si>
  <si>
    <t>PIERRE BALMAIN HOMME (M) EDT 100 ml</t>
  </si>
  <si>
    <t>3480153002</t>
  </si>
  <si>
    <t>ARROGANCE UOMO (M) EDT T/S 1.5 ml</t>
  </si>
  <si>
    <t>3480153030</t>
  </si>
  <si>
    <t>ARROGANCE UOMO (M) EDT 30 ml</t>
  </si>
  <si>
    <t>3480153075</t>
  </si>
  <si>
    <t>ARROGANCE UOMO (M) EDT 75 ml</t>
  </si>
  <si>
    <t>3480154575</t>
  </si>
  <si>
    <t>ARROGANCE UOMO (M) EDT TESTER 75 ml</t>
  </si>
  <si>
    <t>3480157150</t>
  </si>
  <si>
    <t>ARROGANCE UOMO (M) DEO SPRAY 150 ml</t>
  </si>
  <si>
    <t>3480158075</t>
  </si>
  <si>
    <t>ARROGANCE UOMO (M) AFTER SHAVE LOTION 75 ml</t>
  </si>
  <si>
    <t>3480158076</t>
  </si>
  <si>
    <t>ARROGANCE UOMO (M) AFTER SHAVE BALM 75 ml</t>
  </si>
  <si>
    <t>3480159300</t>
  </si>
  <si>
    <t>ARROGANCE UOMO (M) BODY LOTION 300 ml</t>
  </si>
  <si>
    <t>3480203002</t>
  </si>
  <si>
    <t>ARROGANCE POUR FEMME (L) EDT T/S 1.5 ml</t>
  </si>
  <si>
    <t>3480203030</t>
  </si>
  <si>
    <t>ARROGANCE POUR FEMME (L) EDT 30 ml</t>
  </si>
  <si>
    <t>3480203075</t>
  </si>
  <si>
    <t>ARROGANCE POUR FEMME (L) EDT 75 ml</t>
  </si>
  <si>
    <t>3480204575</t>
  </si>
  <si>
    <t>ARROGANCE POUR FEMME (L) EDT TESTER 75 ml</t>
  </si>
  <si>
    <t>3480207150</t>
  </si>
  <si>
    <t>ARROGANCE POUR FEMME (L) DEO SPRAY 150 ml</t>
  </si>
  <si>
    <t>3480211400</t>
  </si>
  <si>
    <t>ARROGANCE POUR FEMME (L) SHOWER GEL 400 ml</t>
  </si>
  <si>
    <t>3480250001</t>
  </si>
  <si>
    <t>ARROGANCE POUR FEMME (L) SET EDT 75+S/G200+POUCH</t>
  </si>
  <si>
    <t>3480303030</t>
  </si>
  <si>
    <t>ARROGANCE POUR ELLE (L) EDT 30 ml</t>
  </si>
  <si>
    <t>3480303050</t>
  </si>
  <si>
    <t>ARROGANCE POUR ELLE (L) EDT 50 ml</t>
  </si>
  <si>
    <t>3480303100</t>
  </si>
  <si>
    <t>ARROGANCE POUR ELLE (L) EDT 100 ml</t>
  </si>
  <si>
    <t>3480304600</t>
  </si>
  <si>
    <t>ARROGANCE POUR ELLE (L) EDT TESTER 100 ml</t>
  </si>
  <si>
    <t>3480309300</t>
  </si>
  <si>
    <t>ARROGANCE POUR ELLE (L) BODY LOTION 300 ml</t>
  </si>
  <si>
    <t>3480311400</t>
  </si>
  <si>
    <t>ARROGANCE POUR ELLE (L) SHOWER GEL 400 ml</t>
  </si>
  <si>
    <t>3480350001</t>
  </si>
  <si>
    <t>ARROGANCE POUR ELLE (L) SET EDT 30 ml+S/G 200 ml</t>
  </si>
  <si>
    <t>3480453030</t>
  </si>
  <si>
    <t>ARROGANCE POUR HOMME (M) EDT 30 ml</t>
  </si>
  <si>
    <t>3480453050</t>
  </si>
  <si>
    <t>ARROGANCE POUR HOMME (M) EDT 50 ml</t>
  </si>
  <si>
    <t>3480453100</t>
  </si>
  <si>
    <t>ARROGANCE POUR HOMME (M) EDT 100 ml</t>
  </si>
  <si>
    <t>3480454600</t>
  </si>
  <si>
    <t>ARROGANCE POUR HOMME (M) EDT TESTER 100 ml</t>
  </si>
  <si>
    <t>3480457150</t>
  </si>
  <si>
    <t>ARROGANCE POUR HOMME (M) DEO SPRAY 150 ml</t>
  </si>
  <si>
    <t>3480458100</t>
  </si>
  <si>
    <t>ARROGANCE POUR HOMME (M) AFTER SHAVE BALM 100 ml</t>
  </si>
  <si>
    <t>3480461100</t>
  </si>
  <si>
    <t>ARROGANCE POUR HOMME (M) HAIR &amp; BODY SHAMPOO 100ml</t>
  </si>
  <si>
    <t>3480461400</t>
  </si>
  <si>
    <t>ARROGANCE POUR HOMME (M) HAIR &amp; BODY SHAMPOO 400ml</t>
  </si>
  <si>
    <t>3480499501</t>
  </si>
  <si>
    <t>ARROGANCE POUR HOMME (M) SET EDT 100ml+A/S/B100ml</t>
  </si>
  <si>
    <t>3480499502</t>
  </si>
  <si>
    <t>ARROGANCE P/H (M) SET EDT 100+H&amp;B/SHMP100+A/S/B100</t>
  </si>
  <si>
    <t>3480501030</t>
  </si>
  <si>
    <t>ARROGANCE L/P HELIOTROPHINE (L) EDP 30 ml</t>
  </si>
  <si>
    <t>3480503100</t>
  </si>
  <si>
    <t>ARROGANCE L/P HELIOTROPHINE (L) EDT 100 ml</t>
  </si>
  <si>
    <t>3480511300</t>
  </si>
  <si>
    <t>ARROGANCE L/P HELIOTROPHINE (L) SHOWER GEL 300 ml</t>
  </si>
  <si>
    <t>3480550001</t>
  </si>
  <si>
    <t>ARROGANCE L/P HELIOTROPHINE (L) SET EDT 100+S/G300</t>
  </si>
  <si>
    <t>3480601030</t>
  </si>
  <si>
    <t>ARROGANCE L/P FLEUR DE CRYSTAL (L) EDP 30 ml</t>
  </si>
  <si>
    <t>3480603100</t>
  </si>
  <si>
    <t>ARROGANCE L/P FLEUR DE CRYSTAL (L) EDT 100 ml</t>
  </si>
  <si>
    <t>3480611300</t>
  </si>
  <si>
    <t>ARROGANCE L/P FLEUR DE CRYSTAL (L)SHOWER GEL 300ml</t>
  </si>
  <si>
    <t>3480650001</t>
  </si>
  <si>
    <t>ARROGANCE L/P FLEUR DE CRYSTAL (L)SETEDT100+S/G300</t>
  </si>
  <si>
    <t>3480701030</t>
  </si>
  <si>
    <t>ARROGANCE L/P ABSOLUTE DE MATE (L) EDP 30 ml</t>
  </si>
  <si>
    <t>3480703100</t>
  </si>
  <si>
    <t>ARROGANCE L/P ABSOLUTE DE MATE (L) EDT 100 ml</t>
  </si>
  <si>
    <t>3480711300</t>
  </si>
  <si>
    <t>ARROGANCE L/P ABSOLUTE DE MATE (L)SHOWER GEL 300ml</t>
  </si>
  <si>
    <t>3480750001</t>
  </si>
  <si>
    <t>ARROGANCE L/P ABSOLUTE DE MATE (L)SETEDT100+S/G300</t>
  </si>
  <si>
    <t>3490101075</t>
  </si>
  <si>
    <t>BALDININI PARFUM DE NUIT L/E (L) EDP 75 ml</t>
  </si>
  <si>
    <t>3490201002</t>
  </si>
  <si>
    <t>BALDININI PARFUM GLACE L/E (L) EDP T/S 2 ml</t>
  </si>
  <si>
    <t>3490201040</t>
  </si>
  <si>
    <t>BALDININI PARFUM GLACE L/E (L) EDP 40 ml</t>
  </si>
  <si>
    <t>3490201075</t>
  </si>
  <si>
    <t>BALDININI PARFUM GLACE L/E (L) EDP 75 ml</t>
  </si>
  <si>
    <t>3490202575</t>
  </si>
  <si>
    <t>BALDININI PARFUM GLACE L/E (L) EDP TESTER 75 ml</t>
  </si>
  <si>
    <t>3490250001</t>
  </si>
  <si>
    <t>BALDININI PARFUM GLACE L/E (L)EDP40+B/C200+HANDBAG</t>
  </si>
  <si>
    <t>3490301002</t>
  </si>
  <si>
    <t>BALDININI (L) EDP T/S 2 ml</t>
  </si>
  <si>
    <t>3490302575</t>
  </si>
  <si>
    <t>BALDININI (L) EDP TESTER 75 ml</t>
  </si>
  <si>
    <t>3490310075</t>
  </si>
  <si>
    <t>BALDININI (L) LUXURY BODY CREAM 75 ml</t>
  </si>
  <si>
    <t>3490311075</t>
  </si>
  <si>
    <t>BALDININI (L) LUXURY BODY BATH 75 ml</t>
  </si>
  <si>
    <t>3490350001</t>
  </si>
  <si>
    <t>BALDININI (L) SET EDP 75 ml+L.B/B 75 ml+L.B/C 75ml</t>
  </si>
  <si>
    <t>3490350002</t>
  </si>
  <si>
    <t>BALDININI (L) SET EDP 40+BODY BATH 75+B/C 75+POUCH</t>
  </si>
  <si>
    <t>3490353002</t>
  </si>
  <si>
    <t>BALDININI (M) EDT T/S 1.5 ml</t>
  </si>
  <si>
    <t>3490353100</t>
  </si>
  <si>
    <t>BALDININI (M) EDT 100 ml</t>
  </si>
  <si>
    <t>3490354600</t>
  </si>
  <si>
    <t>BALDININI (M) EDT TESTER 100 ml</t>
  </si>
  <si>
    <t>3490453100</t>
  </si>
  <si>
    <t>BALDININI GIMMY (M) EDT 100 ml</t>
  </si>
  <si>
    <t>3490499501</t>
  </si>
  <si>
    <t>BALDININI GIMMY (M) SET EDT 50 ml+A/S/B 75 ml+BAG</t>
  </si>
  <si>
    <t>3490501002</t>
  </si>
  <si>
    <t>BALDININI OR NOIR (L) EDP TUBE SPRAY 2 ml</t>
  </si>
  <si>
    <t>3490501040</t>
  </si>
  <si>
    <t>BALDININI OR NOIR (L) EDP 40 ml</t>
  </si>
  <si>
    <t>3490501075</t>
  </si>
  <si>
    <t>BALDININI OR NOIR (L) EDP 75 ml</t>
  </si>
  <si>
    <t>3490502575</t>
  </si>
  <si>
    <t>BALDININI OR NOIR (L) EDP TESTER 75 ml</t>
  </si>
  <si>
    <t>3500101001</t>
  </si>
  <si>
    <t>JOHN GALLIANO PARLEZ MOI D' AMOUR(L)EDP T/S 1.5 ml</t>
  </si>
  <si>
    <t>3500101030</t>
  </si>
  <si>
    <t>JOHN GALLIANO PARLEZ MOI D' AMOUR (L) EDP 30 ml</t>
  </si>
  <si>
    <t>3500101050</t>
  </si>
  <si>
    <t>JOHN GALLIANO PARLEZ MOI D' AMOUR (L) EDP 50 ml</t>
  </si>
  <si>
    <t>3500101080</t>
  </si>
  <si>
    <t>JOHN GALLIANO PARLEZ MOI D' AMOUR (L) EDP 80 ml</t>
  </si>
  <si>
    <t>3500102580</t>
  </si>
  <si>
    <t>JOHN GALLIANO PARLEZ MOI D' AMOUR (L)EDP TEST 80ml</t>
  </si>
  <si>
    <t>3500103030</t>
  </si>
  <si>
    <t>JOHN GALLIANO PARLEZ MOI D' AMOUR (L) EDT 30 ml</t>
  </si>
  <si>
    <t>3500103050</t>
  </si>
  <si>
    <t>JOHN GALLIANO PARLEZ MOI D' AMOUR (L) EDT 50 ml</t>
  </si>
  <si>
    <t>3500103080</t>
  </si>
  <si>
    <t>JOHN GALLIANO PARLEZ MOI D' AMOUR (L) EDT 80 ml</t>
  </si>
  <si>
    <t>3500104580</t>
  </si>
  <si>
    <t>JOHN GALLIANO PARLEZ MOI D' AMOUR (L) EDT TESTER80</t>
  </si>
  <si>
    <t>3500201040</t>
  </si>
  <si>
    <t>JOHN GALLIANO (L) EDP 40 ml</t>
  </si>
  <si>
    <t>3500201060</t>
  </si>
  <si>
    <t>JOHN GALLIANO (L) EDP 60 ml</t>
  </si>
  <si>
    <t>3500201090</t>
  </si>
  <si>
    <t>JOHN GALLIANO (L) EDP 90 ml</t>
  </si>
  <si>
    <t>3500202590</t>
  </si>
  <si>
    <t>JOHN GALLIANO (L) EDP TESTER 90 ml</t>
  </si>
  <si>
    <t>3500209200</t>
  </si>
  <si>
    <t>JOHN GALLIANO (L) BODY LOTION 200 ml</t>
  </si>
  <si>
    <t>3500211200</t>
  </si>
  <si>
    <t>JOHN GALLIANO (L) BATH&amp;SHOWER CREAM 200 ml</t>
  </si>
  <si>
    <t>3500353050</t>
  </si>
  <si>
    <t>JOHN GALLIANO BEFORE MIDNIGHT (M) EDT 50 ml</t>
  </si>
  <si>
    <t>3500353100</t>
  </si>
  <si>
    <t>JOHN GALLIANO BEFORE MIDNIGHT (M) EDT 100 ml</t>
  </si>
  <si>
    <t>3500354600</t>
  </si>
  <si>
    <t>JOHN GALLIANO BEFORE MIDNIGHT (M) EDT TESTER 100ml</t>
  </si>
  <si>
    <t>3500403080</t>
  </si>
  <si>
    <t>J.GALLIANO PARLEZ MOI D' AMOUR E/FRAICHE(L)EDT80ml</t>
  </si>
  <si>
    <t>3500503080</t>
  </si>
  <si>
    <t>J.GALLIANO PARLEZ MOI D'AMOUR GOLD EDTN (L)EDT80ml</t>
  </si>
  <si>
    <t>3500603080</t>
  </si>
  <si>
    <t>J.GALLIANO PARLEZ MOI D' AMOUR ENCORE (L) EDT 80ml</t>
  </si>
  <si>
    <t>3510103002</t>
  </si>
  <si>
    <t>ENRICOGI THE 8TH SUGARY FLOWERS (L) T/S 1.8 ml</t>
  </si>
  <si>
    <t>3510103050</t>
  </si>
  <si>
    <t>ENRICOGI THE 8TH SUGARY FLOWERS (L) EDT 50 ml</t>
  </si>
  <si>
    <t>3510103100</t>
  </si>
  <si>
    <t>ENRICOGI THE 8TH SUGARY FLOWERS (L) EDT 100 ml</t>
  </si>
  <si>
    <t>3510103600</t>
  </si>
  <si>
    <t>ENRICOGI THE 8TH SUGARY FLOWERS (L) EDT TESTER 100</t>
  </si>
  <si>
    <t>3510253002</t>
  </si>
  <si>
    <t>ENRICOGI THE 9TH HERBACEOUS WOOD (M) T/S 1.8 ml</t>
  </si>
  <si>
    <t>3510253050</t>
  </si>
  <si>
    <t>ENRICOGI THE 9TH HERBACEOUS WOOD (M) EDT 50 ml</t>
  </si>
  <si>
    <t>3510253100</t>
  </si>
  <si>
    <t>ENRICOGI THE 9TH HERBACEOUS WOOD (M) EDT 100 ml</t>
  </si>
  <si>
    <t>3510254600</t>
  </si>
  <si>
    <t>ENRICOGI THE 9TH HERBACEOUS WOOD(M)EDT TESTER 100</t>
  </si>
  <si>
    <t>3510354600</t>
  </si>
  <si>
    <t>ENRICOGI ID IDENTITY MAN (M) EDT TESTER 100 ml</t>
  </si>
  <si>
    <t>3510404600</t>
  </si>
  <si>
    <t>ENRICOGI GI CRYSTAL WATER (L) EDT TESTER 100 ml</t>
  </si>
  <si>
    <t>3520153120</t>
  </si>
  <si>
    <t>CASINO SPORT (M) EDT 120 ml</t>
  </si>
  <si>
    <t>3520253120</t>
  </si>
  <si>
    <t>CASINO SPORT RED (M) EDT 120 ml</t>
  </si>
  <si>
    <t>3530156755</t>
  </si>
  <si>
    <t>BRUT (M) EDC 750 ml (SPLASH)</t>
  </si>
  <si>
    <t>3530157063</t>
  </si>
  <si>
    <t>BRUT (M) DEO STICK 63 gr</t>
  </si>
  <si>
    <t>3530256073</t>
  </si>
  <si>
    <t>BRUT BRUT REVOLUTION (M) EDC 73 ml</t>
  </si>
  <si>
    <t>3530258073</t>
  </si>
  <si>
    <t>BRUT BRUT REVOLUTION (M) AFTER SHAVE LOTION 73 ml</t>
  </si>
  <si>
    <t>3530353088</t>
  </si>
  <si>
    <t>BRUT CLASSIC (M) 88 ml</t>
  </si>
  <si>
    <t>3550101050</t>
  </si>
  <si>
    <t>AMOUAGE MEMOIR (L) EDP 50 ml</t>
  </si>
  <si>
    <t>3550101100</t>
  </si>
  <si>
    <t>AMOUAGE MEMOIR (L) EDP 100 ml</t>
  </si>
  <si>
    <t>3550102600</t>
  </si>
  <si>
    <t>AMOUAGE MEMOIR (L) EDP TESTER 100 ml</t>
  </si>
  <si>
    <t>3550151002</t>
  </si>
  <si>
    <t>AMOUAGE MEMOIR (M) EDP TUBE SPRAY 2 ml</t>
  </si>
  <si>
    <t>3550151050</t>
  </si>
  <si>
    <t>AMOUAGE MEMOIR (M) EDP 50 ml</t>
  </si>
  <si>
    <t>3550151100</t>
  </si>
  <si>
    <t>AMOUAGE MEMOIR (M) EDP 100 ml</t>
  </si>
  <si>
    <t>3550152600</t>
  </si>
  <si>
    <t>AMOUAGE MEMOIR (M) EDP TESTER 100 ml</t>
  </si>
  <si>
    <t>3550201002</t>
  </si>
  <si>
    <t>AMOUAGE JUBILATION. 25 (L) EDP TUBE SPRAY 2 ml</t>
  </si>
  <si>
    <t>3550201040</t>
  </si>
  <si>
    <t>AMOUAGE JUBILATION. 25 (L) EDP 4 x 10 ml</t>
  </si>
  <si>
    <t>3550201050</t>
  </si>
  <si>
    <t>AMOUAGE JUBILATION. 25 (L) EDP 50 ml</t>
  </si>
  <si>
    <t>3550201100</t>
  </si>
  <si>
    <t>AMOUAGE JUBILATION. 25 (L) EDP 100 ml</t>
  </si>
  <si>
    <t>3550251050</t>
  </si>
  <si>
    <t>AMOUAGE JUBILATION. XXV (M) EDP 50 ml</t>
  </si>
  <si>
    <t>3550251100</t>
  </si>
  <si>
    <t>AMOUAGE JUBILATION. XXV (M) EDP 100 ml</t>
  </si>
  <si>
    <t>3550252600</t>
  </si>
  <si>
    <t>AMOUAGE JUBILATION. XXV (M) EDP TESTER 100 ml</t>
  </si>
  <si>
    <t>3550276050</t>
  </si>
  <si>
    <t>AMOUAGE JUBILATION. 25 (L) EXTRAIT DE PARFUM 50 ml</t>
  </si>
  <si>
    <t>3550301050</t>
  </si>
  <si>
    <t>AMOUAGE EPIC (L) EDP 50 ml</t>
  </si>
  <si>
    <t>3550301100</t>
  </si>
  <si>
    <t>AMOUAGE EPIC (L) EDP 100 ml</t>
  </si>
  <si>
    <t>3550302600</t>
  </si>
  <si>
    <t>AMOUAGE EPIC (L) EDP TESTER 100 ml</t>
  </si>
  <si>
    <t>3550351050</t>
  </si>
  <si>
    <t>AMOUAGE EPIC (M) EDP 50 ml</t>
  </si>
  <si>
    <t>3550351100</t>
  </si>
  <si>
    <t>AMOUAGE EPIC (M) EDP 100 ml</t>
  </si>
  <si>
    <t>3550352600</t>
  </si>
  <si>
    <t>AMOUAGE EPIC (M) EDP TESTER 100 ml</t>
  </si>
  <si>
    <t>3550401002</t>
  </si>
  <si>
    <t>AMOUAGE CIEL (L) EDP TUBE SPRAY 2 ml</t>
  </si>
  <si>
    <t>3550401050</t>
  </si>
  <si>
    <t>AMOUAGE CIEL (L) EDP 50 ml</t>
  </si>
  <si>
    <t>3550401100</t>
  </si>
  <si>
    <t>AMOUAGE CIEL (L) EDP 100 ml</t>
  </si>
  <si>
    <t>3550402600</t>
  </si>
  <si>
    <t>AMOUAGE CIEL (L) EDP TESTER 100 ml</t>
  </si>
  <si>
    <t>3550405050</t>
  </si>
  <si>
    <t>AMOUAGE CIEL (L) PARFUM 50 ml</t>
  </si>
  <si>
    <t>3550451050</t>
  </si>
  <si>
    <t>AMOUAGE CIEL (M) EDP 50 ml</t>
  </si>
  <si>
    <t>3550451100</t>
  </si>
  <si>
    <t>AMOUAGE CIEL (M) EDP 100 ml</t>
  </si>
  <si>
    <t>3550452600</t>
  </si>
  <si>
    <t>AMOUAGE CIEL (M) EDP TESTER 100 ml</t>
  </si>
  <si>
    <t>3550453050</t>
  </si>
  <si>
    <t>AMOUAGE CIEL (M) EDT 50 ml</t>
  </si>
  <si>
    <t>3550501100</t>
  </si>
  <si>
    <t>ITEM CODE TRF TO 3551601100</t>
  </si>
  <si>
    <t>3550503050</t>
  </si>
  <si>
    <t>ITEM CODE TRF TO 3551603050</t>
  </si>
  <si>
    <t>3550551050</t>
  </si>
  <si>
    <t>ITEM CODE TRF TO 3551651050</t>
  </si>
  <si>
    <t>3550553050</t>
  </si>
  <si>
    <t>ITEM CODE TRF TO 3551653050</t>
  </si>
  <si>
    <t>3550601002</t>
  </si>
  <si>
    <t>AMOUAGE GOLD (L) EDP TUBE SPRAY 2 ml</t>
  </si>
  <si>
    <t>3550601050</t>
  </si>
  <si>
    <t>AMOUAGE GOLD (L) EDP 50 ml</t>
  </si>
  <si>
    <t>3550601100</t>
  </si>
  <si>
    <t>AMOUAGE GOLD (L) EDP 100 ml</t>
  </si>
  <si>
    <t>3550602600</t>
  </si>
  <si>
    <t>AMOUAGE GOLD (L) EDP TESTER 100 ml</t>
  </si>
  <si>
    <t>3550603050</t>
  </si>
  <si>
    <t>AMOUAGE GOLD (L) EDT 50 ml</t>
  </si>
  <si>
    <t>3550651002</t>
  </si>
  <si>
    <t>AMOUAGE GOLD (M) EDP TUBE SPRAY 2 ml</t>
  </si>
  <si>
    <t>3550651050</t>
  </si>
  <si>
    <t>AMOUAGE GOLD (M) EDP 50 ml</t>
  </si>
  <si>
    <t>3550651100</t>
  </si>
  <si>
    <t>AMOUAGE GOLD (M) EDP 100 ml</t>
  </si>
  <si>
    <t>3550652600</t>
  </si>
  <si>
    <t>AMOUAGE GOLD (M) EDP TESTER 100 ml</t>
  </si>
  <si>
    <t>3550653050</t>
  </si>
  <si>
    <t>AMOUAGE GOLD (M) EDT 50 ml</t>
  </si>
  <si>
    <t>3550676050</t>
  </si>
  <si>
    <t>AMOUAGE GOLD (L) EXTRAIT DE PARFUM 50 ml</t>
  </si>
  <si>
    <t>3550701002</t>
  </si>
  <si>
    <t>AMOUAGE LYRIC (L) EDP TUBE SPRAY 2 ml</t>
  </si>
  <si>
    <t>3550701040</t>
  </si>
  <si>
    <t>AMOUAGE LYRIC (L) EDP 4 x 10 ml</t>
  </si>
  <si>
    <t>3550701050</t>
  </si>
  <si>
    <t>AMOUAGE LYRIC (L) EDP 50 ml</t>
  </si>
  <si>
    <t>3550701100</t>
  </si>
  <si>
    <t>AMOUAGE LYRIC (L) EDP 100 ml</t>
  </si>
  <si>
    <t>3550702600</t>
  </si>
  <si>
    <t>AMOUAGE LYRIC (L) EDP TESTER 100 ml</t>
  </si>
  <si>
    <t>3550751002</t>
  </si>
  <si>
    <t>AMOUAGE LYRIC (M) EDP TUBE SPRAY 2 ml</t>
  </si>
  <si>
    <t>3550751050</t>
  </si>
  <si>
    <t>AMOUAGE LYRIC (M) EDP 50 ml</t>
  </si>
  <si>
    <t>3550751100</t>
  </si>
  <si>
    <t>AMOUAGE LYRIC (M) EDP 100 ml</t>
  </si>
  <si>
    <t>3550752600</t>
  </si>
  <si>
    <t>AMOUAGE LYRIC (M) EDP TESTER 100 ml</t>
  </si>
  <si>
    <t>3550776100</t>
  </si>
  <si>
    <t>AMOUAGE LYRIC (L) EXTRAIT DE PARFUM 100 ml</t>
  </si>
  <si>
    <t>3550801002</t>
  </si>
  <si>
    <t>AMOUAGE REFLECTION (L) EDP TUBE SPRAY 2 ml</t>
  </si>
  <si>
    <t>3550801050</t>
  </si>
  <si>
    <t>AMOUAGE REFLECTION (L) EDP 50 ml</t>
  </si>
  <si>
    <t>3550801100</t>
  </si>
  <si>
    <t>AMOUAGE REFLECTION (L) EDP 100 ml</t>
  </si>
  <si>
    <t>3550802600</t>
  </si>
  <si>
    <t>AMOUAGE REFLECTION (L) EDP TESTER 100 ml</t>
  </si>
  <si>
    <t>3550851050</t>
  </si>
  <si>
    <t>AMOUAGE REFLECTION (M) EDP 50 ml</t>
  </si>
  <si>
    <t>3550851100</t>
  </si>
  <si>
    <t>AMOUAGE REFLECTION (M) EDP 100 ml</t>
  </si>
  <si>
    <t>3550852600</t>
  </si>
  <si>
    <t>AMOUAGE REFLECTION (M) EDP TESTER 100 ml</t>
  </si>
  <si>
    <t>3550853050</t>
  </si>
  <si>
    <t>AMOUAGE REFLECTION (M) EDT 50 ml</t>
  </si>
  <si>
    <t>3550964002</t>
  </si>
  <si>
    <t>AMOUAGE LIBRARY COLLECTION OPUS I (U) EDP T/S 2 ml</t>
  </si>
  <si>
    <t>3550964050</t>
  </si>
  <si>
    <t>AMOUAGE LIBRARY COLLECTION OPUS I (U) EDP 50 ml</t>
  </si>
  <si>
    <t>3550964100</t>
  </si>
  <si>
    <t>AMOUAGE LIBRARY COLLECTION OPUS I (U) EDP 100 ml</t>
  </si>
  <si>
    <t>3550964600</t>
  </si>
  <si>
    <t>AMOUAGE LIBRARY COLLECTION OPUS I (U) EDP TEST 100</t>
  </si>
  <si>
    <t>3551064002</t>
  </si>
  <si>
    <t>AMOUAGE LIBRARY COLLECTION OPUS II (U) EDP T/S 2ml</t>
  </si>
  <si>
    <t>3551064050</t>
  </si>
  <si>
    <t>AMOUAGE LIBRARY COLLECTION OPUS II (U) EDP 50 ml</t>
  </si>
  <si>
    <t>3551064100</t>
  </si>
  <si>
    <t>AMOUAGE LIBRARY COLLECTION OPUS II (U) EDP 100 ml</t>
  </si>
  <si>
    <t>3551064600</t>
  </si>
  <si>
    <t>AMOUAGE LIBRARY COLL OPUS II (U) EDP TESTER 100 ml</t>
  </si>
  <si>
    <t>3551164002</t>
  </si>
  <si>
    <t>AMOUAGE LIBRARY COLLECTION OPUS III (U) EDP T/S 2</t>
  </si>
  <si>
    <t>3551164050</t>
  </si>
  <si>
    <t>AMOUAGE LIBRARY COLLECTION OPUS III (U) EDP 50 ml</t>
  </si>
  <si>
    <t>3551164100</t>
  </si>
  <si>
    <t>AMOUAGE LIBRARY COLLECTION OPUS III (U) EDP 100 ml</t>
  </si>
  <si>
    <t>3551172600</t>
  </si>
  <si>
    <t>AMOUAGE LIBRARY COLL OPUS III (U) EDP TESTER 100</t>
  </si>
  <si>
    <t>3551201075</t>
  </si>
  <si>
    <t>AMOUAGE EAU D' AMOUAGE (L) EDP 75 ml</t>
  </si>
  <si>
    <t>3551203075</t>
  </si>
  <si>
    <t>AMOUAGE EAU D' AMOUAGE (L) EDT 75 ml</t>
  </si>
  <si>
    <t>3551351100</t>
  </si>
  <si>
    <t>AMOUAGE GOLD MAN (M) EDP 100 ml</t>
  </si>
  <si>
    <t>3551451002</t>
  </si>
  <si>
    <t>AMOUAGE SILVER (M) EDP TUBE SPRAY 2 ml</t>
  </si>
  <si>
    <t>3551451050</t>
  </si>
  <si>
    <t>AMOUAGE SILVER (M) EDP 50 ml</t>
  </si>
  <si>
    <t>3551451100</t>
  </si>
  <si>
    <t>AMOUAGE SILVER (M) EDP 100 ml</t>
  </si>
  <si>
    <t>3551501050</t>
  </si>
  <si>
    <t>ITEM CODE TRF TO 3550401050</t>
  </si>
  <si>
    <t>3551501100</t>
  </si>
  <si>
    <t>ITEM CODE TRF TO 3550401100</t>
  </si>
  <si>
    <t>3551551100</t>
  </si>
  <si>
    <t>ITEM CODE TRF TO 3550451100</t>
  </si>
  <si>
    <t>3551601002</t>
  </si>
  <si>
    <t>AMOUAGE DIA (L) EDP TUBE SPRAY 2 ml</t>
  </si>
  <si>
    <t>3551601050</t>
  </si>
  <si>
    <t>AMOUAGE DIA (L) EDP 50 ml</t>
  </si>
  <si>
    <t>3551601100</t>
  </si>
  <si>
    <t>AMOUAGE DIA (L) EDP 100 ml</t>
  </si>
  <si>
    <t>3551602600</t>
  </si>
  <si>
    <t>AMOUAGE DIA (L) EDP TESTER 100 ml</t>
  </si>
  <si>
    <t>3551605100</t>
  </si>
  <si>
    <t>AMOUAGE DIA (L) PARFUM 100 ml</t>
  </si>
  <si>
    <t>3551651050</t>
  </si>
  <si>
    <t>AMOUAGE DIA (M) EDP 50 ml</t>
  </si>
  <si>
    <t>3551651100</t>
  </si>
  <si>
    <t>AMOUAGE DIA (M) EDP 100 ml</t>
  </si>
  <si>
    <t>3551652600</t>
  </si>
  <si>
    <t>AMOUAGE DIA (M) EDP TESTER 100 ml</t>
  </si>
  <si>
    <t>3551701050</t>
  </si>
  <si>
    <t>AMOUAGE HONOUR (L) EDP 50 ml</t>
  </si>
  <si>
    <t>3551701100</t>
  </si>
  <si>
    <t>AMOUAGE HONOUR (L) EDP 100 ml</t>
  </si>
  <si>
    <t>3551702600</t>
  </si>
  <si>
    <t>AMOUAGE HONOUR (L) EDP TESTER 100 ml</t>
  </si>
  <si>
    <t>3551751050</t>
  </si>
  <si>
    <t>AMOUAGE HONOUR (M) EDP 50 ml</t>
  </si>
  <si>
    <t>3551751100</t>
  </si>
  <si>
    <t>AMOUAGE HONOUR (M) EDP 100 ml</t>
  </si>
  <si>
    <t>3551752600</t>
  </si>
  <si>
    <t>AMOUAGE HONOUR (M) EDP TESTER 100 ml</t>
  </si>
  <si>
    <t>3551801002</t>
  </si>
  <si>
    <t>AMOUAGE INTERLUDE (L) EDP TUBE SPRAY 2 ml</t>
  </si>
  <si>
    <t>3551801050</t>
  </si>
  <si>
    <t>AMOUAGE INTERLUDE (L) EDP 50 ml</t>
  </si>
  <si>
    <t>3551801100</t>
  </si>
  <si>
    <t>AMOUAGE INTERLUDE (L) EDP 100 ml</t>
  </si>
  <si>
    <t>3551802600</t>
  </si>
  <si>
    <t>AMOUAGE INTERLUDE (L) EDP TESTER 100 ml</t>
  </si>
  <si>
    <t>3551851002</t>
  </si>
  <si>
    <t>AMOUAGE INTERLUDE (M) EDP TUBE SPRAY 2 ml</t>
  </si>
  <si>
    <t>3551851050</t>
  </si>
  <si>
    <t>AMOUAGE INTERLUDE (M) EDP 50 ml</t>
  </si>
  <si>
    <t>3551851100</t>
  </si>
  <si>
    <t>AMOUAGE INTERLUDE (M) EDP 100 ml</t>
  </si>
  <si>
    <t>3551852600</t>
  </si>
  <si>
    <t>AMOUAGE INTERLUDE (M) EDP TESTER 100 ml</t>
  </si>
  <si>
    <t>3551876050</t>
  </si>
  <si>
    <t>AMOUAGE INTERLUDE (L) EXTRAIT DE PARFUM 50 ml</t>
  </si>
  <si>
    <t>3551901050</t>
  </si>
  <si>
    <t>AMOUAGE UBAR (L) EDP 50 ml</t>
  </si>
  <si>
    <t>3551901100</t>
  </si>
  <si>
    <t>AMOUAGE UBAR (L) EDP 100 ml</t>
  </si>
  <si>
    <t>3552051100</t>
  </si>
  <si>
    <t>ITEM CODE TRF TO 3550651100</t>
  </si>
  <si>
    <t>3552101100</t>
  </si>
  <si>
    <t>ITEM CODE TRF TO 3550601100</t>
  </si>
  <si>
    <t>3552272002</t>
  </si>
  <si>
    <t>AMOUAGE LIBRARY COLL OPUS IV (U) EDP TUBE SPRAY 2</t>
  </si>
  <si>
    <t>3552272050</t>
  </si>
  <si>
    <t>AMOUAGE LIBRARY COLLECTION OPUS IV (U) EDP 50 ml</t>
  </si>
  <si>
    <t>3552272100</t>
  </si>
  <si>
    <t>AMOUAGE LIBRARY COLLECTION OPUS IV (U) EDP 100 ml</t>
  </si>
  <si>
    <t>3552272600</t>
  </si>
  <si>
    <t>AMOUAGE LIBRARY COLL OPUS IV (U) EDP TESTER 100 ml</t>
  </si>
  <si>
    <t>3552372002</t>
  </si>
  <si>
    <t>AMOUAGE LIBRARY COLL OPUS V (U) EDP TUBE SPRAY 2</t>
  </si>
  <si>
    <t>3552372050</t>
  </si>
  <si>
    <t>AMOUAGE LIBRARY COLLECTION OPUS V (U) EDP 50 ml</t>
  </si>
  <si>
    <t>3552372100</t>
  </si>
  <si>
    <t>AMOUAGE LIBRARY COLLECTION OPUS V (U) EDP 100 ml</t>
  </si>
  <si>
    <t>3552372600</t>
  </si>
  <si>
    <t>AMOUAGE LIBRARY COLL OPUS V (U) EDP TESTER 100 ml</t>
  </si>
  <si>
    <t>3552472050</t>
  </si>
  <si>
    <t>AMOUAGE LIBRARY COLLECTION OPUS VI (U) EDP 50 ml</t>
  </si>
  <si>
    <t>3552472100</t>
  </si>
  <si>
    <t>AMOUAGE LIBRARY COLLECTION OPUS VI (U) EDP 100 ml</t>
  </si>
  <si>
    <t>3552472600</t>
  </si>
  <si>
    <t>AMOUAGE LIBRARY COLL OPUS VI (U) EDP TESTER 100 ml</t>
  </si>
  <si>
    <t>3552572002</t>
  </si>
  <si>
    <t>AMOUAGE LIBRARY COLLECTION OPUS VII (U) EDP T/S 2</t>
  </si>
  <si>
    <t>3552572050</t>
  </si>
  <si>
    <t>AMOUAGE LIBRARY COLLECTION OPUS VII (U) EDP 50 ml</t>
  </si>
  <si>
    <t>3552572100</t>
  </si>
  <si>
    <t>AMOUAGE LIBRARY COLLECTION OPUS VII (U) EDP 100 ml</t>
  </si>
  <si>
    <t>3552572600</t>
  </si>
  <si>
    <t>AMOUAGE LIBRARY COLL OPUS VII (U) EDP TESTER 100ml</t>
  </si>
  <si>
    <t>3552672002</t>
  </si>
  <si>
    <t>AMOUAGE LIBRARY COLL OPUS VIII (U)EDP T/S 2</t>
  </si>
  <si>
    <t>3552672050</t>
  </si>
  <si>
    <t>AMOUAGE LIBRARY COLLECTION OPUS VIII (U) EDP 50 ml</t>
  </si>
  <si>
    <t>3552672100</t>
  </si>
  <si>
    <t>AMOUAGE LIBRARY COLLECTION OPUS VIII (U) EDP 100ml</t>
  </si>
  <si>
    <t>3552672600</t>
  </si>
  <si>
    <t>AMOUAGE LIBRARY COLL OPUS VIII (U)EDP TESTER 100ml</t>
  </si>
  <si>
    <t>3552701050</t>
  </si>
  <si>
    <t>AMOUAGE JOURNEY (L) EDP 50 ml</t>
  </si>
  <si>
    <t>3552701100</t>
  </si>
  <si>
    <t>AMOUAGE JOURNEY (L) EDP 100 ml</t>
  </si>
  <si>
    <t>3552702600</t>
  </si>
  <si>
    <t>AMOUAGE JOURNEY (L) EDP TESTER 100 ml</t>
  </si>
  <si>
    <t>3552751050</t>
  </si>
  <si>
    <t>AMOUAGE JOURNEY (M) EDP 50 ml</t>
  </si>
  <si>
    <t>3552751100</t>
  </si>
  <si>
    <t>AMOUAGE JOURNEY (M) EDP 100 ml</t>
  </si>
  <si>
    <t>3552752600</t>
  </si>
  <si>
    <t>AMOUAGE JOURNEY (M) EDP TESTER 100 ml</t>
  </si>
  <si>
    <t>3552801002</t>
  </si>
  <si>
    <t>AMOUAGE FATE (L) EDP TUBE SPRAY 2 ml</t>
  </si>
  <si>
    <t>3552801050</t>
  </si>
  <si>
    <t>AMOUAGE FATE (L) EDP 50 ml</t>
  </si>
  <si>
    <t>3552801100</t>
  </si>
  <si>
    <t>AMOUAGE FATE (L) EDP 100 ml</t>
  </si>
  <si>
    <t>3552802600</t>
  </si>
  <si>
    <t>AMOUAGE FATE (L) EDP TESTER 100 ml</t>
  </si>
  <si>
    <t>3552851050</t>
  </si>
  <si>
    <t>AMOUAGE FATE (M) EDP 50 ml</t>
  </si>
  <si>
    <t>3552851100</t>
  </si>
  <si>
    <t>AMOUAGE FATE (M) EDP 100 ml</t>
  </si>
  <si>
    <t>3552852600</t>
  </si>
  <si>
    <t>AMOUAGE FATE (M) EDP TESTER 100 ml</t>
  </si>
  <si>
    <t>3552951100</t>
  </si>
  <si>
    <t>ITEM CODE TRF TO 3550751100</t>
  </si>
  <si>
    <t>3553051050</t>
  </si>
  <si>
    <t>ITEM CODE TRF TO 3551751050</t>
  </si>
  <si>
    <t>3553051100</t>
  </si>
  <si>
    <t>ITEM CODE TRF TO 3551751100</t>
  </si>
  <si>
    <t>3553151100</t>
  </si>
  <si>
    <t>ITEM CODE TRF TO 3550851100</t>
  </si>
  <si>
    <t>3553251100</t>
  </si>
  <si>
    <t>ITEM CODE TRF TO 3550351100</t>
  </si>
  <si>
    <t>3553301002</t>
  </si>
  <si>
    <t>AMOUAGE BELOVED (L) EDP TUBE SPRAY 2 ml</t>
  </si>
  <si>
    <t>3553301100</t>
  </si>
  <si>
    <t>AMOUAGE BELOVED (L) EDP 100 ml</t>
  </si>
  <si>
    <t>3553302600</t>
  </si>
  <si>
    <t>AMOUAGE BELOVED (L) EDP TESTER 100 ml</t>
  </si>
  <si>
    <t>3553351100</t>
  </si>
  <si>
    <t>AMOUAGE BELOVED (M) EDP 100 ml</t>
  </si>
  <si>
    <t>3553352600</t>
  </si>
  <si>
    <t>AMOUAGE BELOVED (M) EDP TESTER 100 ml</t>
  </si>
  <si>
    <t>3553401100</t>
  </si>
  <si>
    <t>AMOUAGE SUNSHINE (L) EDP 100 ml</t>
  </si>
  <si>
    <t>3553451100</t>
  </si>
  <si>
    <t>AMOUAGE SUNSHINE (M) EDP 100 ml</t>
  </si>
  <si>
    <t>3560153100</t>
  </si>
  <si>
    <t>SCENT STORY 24 GOLD (M) EDT 100 ml</t>
  </si>
  <si>
    <t>3560154600</t>
  </si>
  <si>
    <t>SCENT STORY 24 GOLD (M) EDT TESTER 100 ml</t>
  </si>
  <si>
    <t>3560164002</t>
  </si>
  <si>
    <t>SCENT STORY 24 GOLD (U) EDT TUBE SPRAY 2 ml</t>
  </si>
  <si>
    <t>3560164100</t>
  </si>
  <si>
    <t>SCENT STORY 24 GOLD (U) EDT 100 ml</t>
  </si>
  <si>
    <t>3560164103</t>
  </si>
  <si>
    <t>SCENT STORY 24 GOLD (U) EDT 100 ml+POCKET SPRY24ml</t>
  </si>
  <si>
    <t>3560164600</t>
  </si>
  <si>
    <t>SCENT STORY 24 GOLD (U) EDT TESTER 100 ml</t>
  </si>
  <si>
    <t>3560164604</t>
  </si>
  <si>
    <t>SCENT STORY 24 GOLD (U) EDT 100 ml (W/INNER)</t>
  </si>
  <si>
    <t>3560253100</t>
  </si>
  <si>
    <t>SCENT STORY 24 (M) EDT 100 ml</t>
  </si>
  <si>
    <t>3560254604</t>
  </si>
  <si>
    <t>SCENT STORY 24 (M) EDT 100 ml (W/ INNER)</t>
  </si>
  <si>
    <t>3560353100</t>
  </si>
  <si>
    <t>SCENT STORY 24 GO DARK (M) EDT 100 ml</t>
  </si>
  <si>
    <t>3560354600</t>
  </si>
  <si>
    <t>SCENT STORY 24 GO DARK (M) EDT TESTER 100 ml</t>
  </si>
  <si>
    <t>3560354604</t>
  </si>
  <si>
    <t>SCENT STORY 24 GO DARK (M) EDT 100 ml (W/INNER)</t>
  </si>
  <si>
    <t>3560464100</t>
  </si>
  <si>
    <t>SCENT STORY 24 PLATINUM (U) EDT 100 ml</t>
  </si>
  <si>
    <t>3560464103</t>
  </si>
  <si>
    <t>SCENT STORY 24 PLATINUM (U)EDT 100ml+PCKT SPRY24ml</t>
  </si>
  <si>
    <t>3560464600</t>
  </si>
  <si>
    <t>SCENT STORY 24 PLATINUM (U) EDT TESTER 100ml</t>
  </si>
  <si>
    <t>3560464604</t>
  </si>
  <si>
    <t>SCENT STORY 24 PLATINUM (U) EDT TEST 100ml (W/INR)</t>
  </si>
  <si>
    <t>3560564604</t>
  </si>
  <si>
    <t>SCENT STORY 24 GOLD OUD EDTN(U)EDT TEST100(W/INR)</t>
  </si>
  <si>
    <t>3560664100</t>
  </si>
  <si>
    <t>SCENT STORY 24 GOLD OUD EDITION CONCENTRE(U)EDT100</t>
  </si>
  <si>
    <t>3560764604</t>
  </si>
  <si>
    <t>SCENT STORY 24 PLATM OUD EDTN(U)EDT TEST100(W/INR)</t>
  </si>
  <si>
    <t>3560864100</t>
  </si>
  <si>
    <t>SCENT STORY 24 PLATINUM OUD EDTN CONCNTRE(U)EDT100</t>
  </si>
  <si>
    <t>3560953050</t>
  </si>
  <si>
    <t>SCENT STORY THE MENTALIST SILVER (M) EDT 50 ml</t>
  </si>
  <si>
    <t>3561053050</t>
  </si>
  <si>
    <t>SCENT STORY THE MENTALIST GOLD (M) EDT 50 ml</t>
  </si>
  <si>
    <t>3561103050</t>
  </si>
  <si>
    <t>S-STORY GOSSP GRL PPLRTY HS ITS PRCE SPOTD(L)EDT50</t>
  </si>
  <si>
    <t>3561203050</t>
  </si>
  <si>
    <t>S-STORY GOSSIP GRL PPLRTY HS ITS PRCE XOXO(L)EDT50</t>
  </si>
  <si>
    <t>3570101050</t>
  </si>
  <si>
    <t>SERGE LUTENS L' EAU (L) EDP 50 ml</t>
  </si>
  <si>
    <t>3570101100</t>
  </si>
  <si>
    <t>SERGE LUTENS L' EAU (L) EDP 100 ml</t>
  </si>
  <si>
    <t>3570172050</t>
  </si>
  <si>
    <t>SERGE LUTENS L' EAU (U) EDP 50 ml</t>
  </si>
  <si>
    <t>3570172100</t>
  </si>
  <si>
    <t>SERGE LUTENS L' EAU (U) EDP 100 ml</t>
  </si>
  <si>
    <t>3570172550</t>
  </si>
  <si>
    <t>SERGE LUTENS L' EAU (U) EDP TESTER 50 ml</t>
  </si>
  <si>
    <t>3570172600</t>
  </si>
  <si>
    <t>SERGE LUTENS L' EAU (U) EDP TESTER 100 ml</t>
  </si>
  <si>
    <t>3570201050</t>
  </si>
  <si>
    <t>SERGE LUTENS ROUSSE (L) EDP 50 ml</t>
  </si>
  <si>
    <t>3570301050</t>
  </si>
  <si>
    <t>SERGE LUTENS UN BOIS VANILLE (L) EDP 50 ml</t>
  </si>
  <si>
    <t>3570302550</t>
  </si>
  <si>
    <t>SERGE LUTENS UN BOIS VANILLE (L) EDP TESTER 50 ml</t>
  </si>
  <si>
    <t>3570302554</t>
  </si>
  <si>
    <t>S. LUTENS UN BOIS VANILLE (L) EDP TEST 50(W/O BOX)</t>
  </si>
  <si>
    <t>3570401050</t>
  </si>
  <si>
    <t>SERGE LUTENS CEDRE HAUTE CONENTRATION (L) EDP 50</t>
  </si>
  <si>
    <t>3570472550</t>
  </si>
  <si>
    <t>SERGE LUTENS CEDRE HAUTE CONENTRATION(U)EDP TEST50</t>
  </si>
  <si>
    <t>3570501050</t>
  </si>
  <si>
    <t>SERGE LUTENS NUIT DE CELLOPHANE (L) EDP 50 ml</t>
  </si>
  <si>
    <t>3570502550</t>
  </si>
  <si>
    <t>SERGE LUTENS NUIT DE CELLOPHANE (L) EDP TEST 50 ml</t>
  </si>
  <si>
    <t>3570502554</t>
  </si>
  <si>
    <t>S.LUTENS NUIT DE CELLOPHANE (L) EDP TEST50 W/O BOX</t>
  </si>
  <si>
    <t>3570601050</t>
  </si>
  <si>
    <t>SERGE LUTENS FEMINITE DU BOIS (L) EDP 50 ml</t>
  </si>
  <si>
    <t>3570602550</t>
  </si>
  <si>
    <t>SERGE LUTENS FEMINITE DU BOIS (L) EDP TESTER 50 ml</t>
  </si>
  <si>
    <t>3570602554</t>
  </si>
  <si>
    <t>S.LUTENS FEMINITE DU BOIS (L) EDP TEST 50(W/O BOX)</t>
  </si>
  <si>
    <t>3570672050</t>
  </si>
  <si>
    <t>SERGE LUTENS FEMINITE DU BOIS (U) EDP 50 ml</t>
  </si>
  <si>
    <t>3570701050</t>
  </si>
  <si>
    <t>SERGE LUTENS CUIR MAURESQUE (L) EDP 50 ml</t>
  </si>
  <si>
    <t>3570801050</t>
  </si>
  <si>
    <t>SERGE LUTENS MUSCS KOUBLAI KHAN (L) EDP 50 ml</t>
  </si>
  <si>
    <t>3570901050</t>
  </si>
  <si>
    <t>SERGE LUTENS SERGE NOIRE (L) EDP 50 ml</t>
  </si>
  <si>
    <t>3570972050</t>
  </si>
  <si>
    <t>SERGE LUTENS SERGE NOIRE (U) EDP 50 ml</t>
  </si>
  <si>
    <t>3570972550</t>
  </si>
  <si>
    <t>SERGE LUTENS SERGE NOIRE (U) EDP TESTER 50 ml</t>
  </si>
  <si>
    <t>3570972554</t>
  </si>
  <si>
    <t>SERGE LUTENS SERGE NOIRE (U) EDP TEST 50ml W/O BOX</t>
  </si>
  <si>
    <t>3571001050</t>
  </si>
  <si>
    <t>SERGE LUTENS DAIM BLOND HAUTE CONCNTRATION(L)EDP50</t>
  </si>
  <si>
    <t>3571101050</t>
  </si>
  <si>
    <t>SERGE LUTENS DATURA NOIR (L) EDP 50 ml</t>
  </si>
  <si>
    <t>3571102550</t>
  </si>
  <si>
    <t>SERGE LUTENS DATURA NOIR (L) EDP TESTER 50ml</t>
  </si>
  <si>
    <t>3571102554</t>
  </si>
  <si>
    <t>SERGE LUTENS DATURA NOIR (L) EDP TEST 50ml W/O BOX</t>
  </si>
  <si>
    <t>3571201050</t>
  </si>
  <si>
    <t>SERGE LUTENS GRIS CLAIR (L) EDP 50 ml</t>
  </si>
  <si>
    <t>3571272050</t>
  </si>
  <si>
    <t>SERGE LUTENS GRIS CLAIR (U) EDP 50 ml</t>
  </si>
  <si>
    <t>3571272550</t>
  </si>
  <si>
    <t>SERGE LUTENS GRIS CLAIR (U) EDP TESTER 50 ml</t>
  </si>
  <si>
    <t>3571272554</t>
  </si>
  <si>
    <t>SERGE LUTENS GRIS CLAIR (U) EDP TESTER 50 W/O BOX</t>
  </si>
  <si>
    <t>3571301050</t>
  </si>
  <si>
    <t>SERGE LUTENS BASE DE SOIE (L) EDP 50 ml</t>
  </si>
  <si>
    <t>3571302550</t>
  </si>
  <si>
    <t>SERGE LUTENS BASE DE SOIE (L) EDP TESTER 50 ml</t>
  </si>
  <si>
    <t>3571401050</t>
  </si>
  <si>
    <t>SERGE LUTENS SA MAJESTE LA ROSE (L) EDP 50 ml</t>
  </si>
  <si>
    <t>3571402550</t>
  </si>
  <si>
    <t>SERGE LUTENS SA MAJESTE LA ROSE (L) EDP TEST 50 ml</t>
  </si>
  <si>
    <t>3571402554</t>
  </si>
  <si>
    <t>S.LUTENS SA MAJESTE LA ROSE (L) EDP TEST50 W/O BOX</t>
  </si>
  <si>
    <t>3571501050</t>
  </si>
  <si>
    <t>SERGE LUTENS FLEURS D ORANGER (L) EDP 50 ml</t>
  </si>
  <si>
    <t>3571502550</t>
  </si>
  <si>
    <t>SERGE LUTENS FLEURS D ORANGER (L) EDP TESTER 50 ml</t>
  </si>
  <si>
    <t>3571502554</t>
  </si>
  <si>
    <t>S. LUTENS FLEURS D ORANGER (L) EDP TEST 50 W/O BOX</t>
  </si>
  <si>
    <t>3571601050</t>
  </si>
  <si>
    <t>SERGE LUTENS AMBRE SULTAN (L) EDP 50 ml</t>
  </si>
  <si>
    <t>3571602550</t>
  </si>
  <si>
    <t>SERGE LUTENS AMBRE SULTAN (L) EDP TESTER 50 ml</t>
  </si>
  <si>
    <t>3571602554</t>
  </si>
  <si>
    <t>SERGE LUTENS AMBRE SULTAN (L) EDP TEST50ml W/O BOX</t>
  </si>
  <si>
    <t>3571701050</t>
  </si>
  <si>
    <t>SERGE LUTENS CLAIR DE MUSC (L) EDP 50 ml</t>
  </si>
  <si>
    <t>3571702550</t>
  </si>
  <si>
    <t>SERGE LUTENS CLAIR DE MUSC (L) EDP TESTER 50 ml</t>
  </si>
  <si>
    <t>3571702554</t>
  </si>
  <si>
    <t>SERGE LUTENS CLAIR DE MUSC (L) EDP TEST50(W/O BOX)</t>
  </si>
  <si>
    <t>3571801050</t>
  </si>
  <si>
    <t>SERGE LUTENS FIVE O' CLOCK AU GINGEMBRE (L) EDP 50</t>
  </si>
  <si>
    <t>3571872050</t>
  </si>
  <si>
    <t>SERGE LUTENS FIVE O'CLOCK AUGINGEMBRE (U) EDP 50ml</t>
  </si>
  <si>
    <t>3571872550</t>
  </si>
  <si>
    <t>S. LUTENS FIVE O'CLOCK AUGINGEMBRE (U) EDP TEST 50</t>
  </si>
  <si>
    <t>3571872554</t>
  </si>
  <si>
    <t>S.L. FIVE O'CLOCK AUGINGEMBRE(U)EDP TEST50 W/O BOX</t>
  </si>
  <si>
    <t>3571901050</t>
  </si>
  <si>
    <t>SERGE LUTENS CHERGUI (L) EDP 50 ml</t>
  </si>
  <si>
    <t>3571972050</t>
  </si>
  <si>
    <t>SERGE LUTENS CHERGUI (U) EDP 50 ml</t>
  </si>
  <si>
    <t>3571972550</t>
  </si>
  <si>
    <t>SERGE LUTENS CHERGUI (U) EDP TESTER 50 ml</t>
  </si>
  <si>
    <t>3571972554</t>
  </si>
  <si>
    <t>SERGE LUTENS CHERGUI (U) EDP TESTER 50 ml W/O BOX</t>
  </si>
  <si>
    <t>3572001050</t>
  </si>
  <si>
    <t>SERGE LUTENS FILLE EN AIGUILLES (L) EDP 50 ml</t>
  </si>
  <si>
    <t>3572072050</t>
  </si>
  <si>
    <t>SERGE LUTENS FILLE EN AIGUILLES (U) EDP 50 ml</t>
  </si>
  <si>
    <t>3572072550</t>
  </si>
  <si>
    <t>SERGE LUTENS FILLE EN AIGUILLES (U) EDP TEST 50 ml</t>
  </si>
  <si>
    <t>3572072554</t>
  </si>
  <si>
    <t>S.LUTENS FILLE EN AIGUILLES (U) EDP TEST50 W/O BOX</t>
  </si>
  <si>
    <t>3572172050</t>
  </si>
  <si>
    <t>SERGE LUTENS VITRIOL D'CEILLET (U) EDP 50 ml</t>
  </si>
  <si>
    <t>3572172550</t>
  </si>
  <si>
    <t>SERGE LUTENS VITRIOL D'CEILLET (U) EDP TESTER 50ml</t>
  </si>
  <si>
    <t>3572172554</t>
  </si>
  <si>
    <t>S.LUTENS VITRIOL D'CEILLET (U) EDP TEST 50 W/O BOX</t>
  </si>
  <si>
    <t>3572272050</t>
  </si>
  <si>
    <t>SERGE LUTENS CEDRE (U) EDP 50 ml</t>
  </si>
  <si>
    <t>3572272550</t>
  </si>
  <si>
    <t>SERGE LUTENS CEDRE (U) EDP TESTER 50 ml</t>
  </si>
  <si>
    <t>3572272554</t>
  </si>
  <si>
    <t>SERGE LUTENS CEDRE (U) EDP TESTER 50 ml (W/O BOX)</t>
  </si>
  <si>
    <t>3572301050</t>
  </si>
  <si>
    <t>SERGE LUTENS TUBEREUSE CRIMINELLE (L) EDP 50 ml</t>
  </si>
  <si>
    <t>3572302550</t>
  </si>
  <si>
    <t>S. LUTENS TUBEREUSE CRIMINELLE (L) EDP TESTER 50ml</t>
  </si>
  <si>
    <t>3572472050</t>
  </si>
  <si>
    <t>SERGE LUTENS L' EAU FROIDE (U) EDP 50 ml</t>
  </si>
  <si>
    <t>3572472100</t>
  </si>
  <si>
    <t>SERGE LUTENS L' EAU FROIDE (U) EDP 100 ml</t>
  </si>
  <si>
    <t>3572472600</t>
  </si>
  <si>
    <t>SERGE LUTENS L' EAU FROIDE (U) EDP TESTER 100 ml</t>
  </si>
  <si>
    <t>3572572050</t>
  </si>
  <si>
    <t>SERGE LUTENS JEUX DE PEAU (U) EDP 50 ml</t>
  </si>
  <si>
    <t>3572572550</t>
  </si>
  <si>
    <t>SERGE LUTENS JEUX DE PEAU (U) EDP TESTER 50 ml</t>
  </si>
  <si>
    <t>3572572554</t>
  </si>
  <si>
    <t>SERGE LUTENS JEUX DE PEAU (U) EDP TEST 50 W/O BOX</t>
  </si>
  <si>
    <t>3572672050</t>
  </si>
  <si>
    <t>SERGE LUTENS DAIM BLOND (U) EDP 50 ml</t>
  </si>
  <si>
    <t>3572672554</t>
  </si>
  <si>
    <t>S.LUTENS DAIM BLOND (U) EDP TESTER 50 ml W/O BOX</t>
  </si>
  <si>
    <t>3572772050</t>
  </si>
  <si>
    <t>SERGE LUTENS SANTAL MAJUSCULE (U) EDP 50 ml</t>
  </si>
  <si>
    <t>3572772550</t>
  </si>
  <si>
    <t>SERGE LUTENS SANTAL MAJUSCULE (U) EDP TESTER 50 ml</t>
  </si>
  <si>
    <t>3572872050</t>
  </si>
  <si>
    <t>SERGE LUTENS BOIS DE VIOLETTE (U) EDP 50 ml</t>
  </si>
  <si>
    <t>3572972050</t>
  </si>
  <si>
    <t>SERGE LUTENS BOIS ET FRUITS (U) EDP 50 ml</t>
  </si>
  <si>
    <t>3573072050</t>
  </si>
  <si>
    <t>SERGE LUTENS ARABIE (U) EDP 50 ml</t>
  </si>
  <si>
    <t>3573072550</t>
  </si>
  <si>
    <t>SERGE LUTENS ARABIE (U) EDP TESTER 50 ml</t>
  </si>
  <si>
    <t>3573101050</t>
  </si>
  <si>
    <t>SERGE LUTENS A LA NUIT (L) EDP 50 ml</t>
  </si>
  <si>
    <t>3573102550</t>
  </si>
  <si>
    <t>SERGE LUTENS A LA NUIT (L) EDP TESTER 50 ml</t>
  </si>
  <si>
    <t>3573272050</t>
  </si>
  <si>
    <t>SERGE LUTENS FLEURS DE CITRONNIER (U) EDP 50 ml</t>
  </si>
  <si>
    <t>3580153002</t>
  </si>
  <si>
    <t>ZIPPO THE ORIGINAL (M) EDT TUBE 2 ml</t>
  </si>
  <si>
    <t>3580153033</t>
  </si>
  <si>
    <t>ZIPPO THE ORIGINAL (M) EDT 30 ml (REFILLABLE)</t>
  </si>
  <si>
    <t>3580153053</t>
  </si>
  <si>
    <t>ZIPPO THE ORIGINAL (M) EDT 50 ml (REFILLABLE)</t>
  </si>
  <si>
    <t>3580153054</t>
  </si>
  <si>
    <t>ZIPPO THE ORIGINAL (M) EDT 50 ml (REFILL)</t>
  </si>
  <si>
    <t>3580153103</t>
  </si>
  <si>
    <t>ZIPPO THE ORIGINAL (M) EDT 100 ml (REFILLABLE)</t>
  </si>
  <si>
    <t>3580154603</t>
  </si>
  <si>
    <t>ZIPPO THE ORIGINAL (M) EDT TESTER 100 (REFILLABLE)</t>
  </si>
  <si>
    <t>3580353033</t>
  </si>
  <si>
    <t>ZIPPO ON THE ROAD (M) EDT 30 ml (REFILLABLE)</t>
  </si>
  <si>
    <t>3580353053</t>
  </si>
  <si>
    <t>ZIPPO ON THE ROAD (M) EDT 50 ml (REFILLABLE)</t>
  </si>
  <si>
    <t>3580353103</t>
  </si>
  <si>
    <t>ZIPPO ON THE ROAD (M) EDT 100 ml (REFILLABLE)</t>
  </si>
  <si>
    <t>3580354603</t>
  </si>
  <si>
    <t>ZIPPO ON THE ROAD (M)EDT TESTER 100ml (REFILLABLE)</t>
  </si>
  <si>
    <t>3580453033</t>
  </si>
  <si>
    <t>ZIPPO INTO THE BLUE (M) EDT 30 ml (REFILLABLE)</t>
  </si>
  <si>
    <t>3580453053</t>
  </si>
  <si>
    <t>ZIPPO INTO THE BLUE (M) EDT 50 ml (REFILLABLE)</t>
  </si>
  <si>
    <t>3580553033</t>
  </si>
  <si>
    <t>ZIPPO THE ORIGINAL BLUE (M) EDT 30 ml (REFILLABLE)</t>
  </si>
  <si>
    <t>3580553053</t>
  </si>
  <si>
    <t>ZIPPO THE ORIGINAL BLUE (M) EDT 50 ml (REFILLABLE)</t>
  </si>
  <si>
    <t>3580653033</t>
  </si>
  <si>
    <t>ZIPPO THE ORIGINAL GREEN (M) EDT 30ml (REFILLABLE)</t>
  </si>
  <si>
    <t>3580653053</t>
  </si>
  <si>
    <t>ZIPPO THE ORIGINAL GREEN (M) EDT 50ml (REFILLABLE)</t>
  </si>
  <si>
    <t>3580753033</t>
  </si>
  <si>
    <t>ZIPPO THE ORIGINAL PINK (M) EDT 30 ml (REFILLABLE)</t>
  </si>
  <si>
    <t>3580753053</t>
  </si>
  <si>
    <t>ZIPPO THE ORIGINAL PINK (M) EDT 50 ml (REFILLABLE)</t>
  </si>
  <si>
    <t>3590103100</t>
  </si>
  <si>
    <t>NYPD NEW YORK CITY POLICE DEPT (L) EDT 100 ml</t>
  </si>
  <si>
    <t>3590153100</t>
  </si>
  <si>
    <t>NYPD NEW YORK CITY POLICE DEPT (M) EDT 100 ml</t>
  </si>
  <si>
    <t>3600101110</t>
  </si>
  <si>
    <t>VERTIGO HYPNOTICA (L) EDP 110 ml</t>
  </si>
  <si>
    <t>3610101075</t>
  </si>
  <si>
    <t>NANETTE LEPORE (L) EDP 75 ml</t>
  </si>
  <si>
    <t>3620155170</t>
  </si>
  <si>
    <t>4711 ACQUA COLONIA VETYVER &amp; BERGAMOT (U)EDC 170ml</t>
  </si>
  <si>
    <t>3620255170</t>
  </si>
  <si>
    <t>4711 ACQUA COLONIA MELISSA &amp; VERBENA (U) EDC 170ml</t>
  </si>
  <si>
    <t>3620355170</t>
  </si>
  <si>
    <t>4711 ACQUA COLONIA BLD ORANGE &amp; BASIL (U) EDC 170</t>
  </si>
  <si>
    <t>3620455170</t>
  </si>
  <si>
    <t>4711 ACQUA COLONIA ROYAL RIESLING (U) EDC 170 ml</t>
  </si>
  <si>
    <t>3620555170</t>
  </si>
  <si>
    <t>4711 ACQUA COLONIA LAVENDER &amp; THYME (U) EDC 170 ml</t>
  </si>
  <si>
    <t>3620655170</t>
  </si>
  <si>
    <t>4711 ACQUA COL.ONIA LEMON &amp; GINGER (U) EDC 170 ml</t>
  </si>
  <si>
    <t>3620755170</t>
  </si>
  <si>
    <t>4711 ACQUA COLONIA RHUBARB &amp; C-SAGE (U) EDC 170 ml</t>
  </si>
  <si>
    <t>3630101100</t>
  </si>
  <si>
    <t>KATY PERRY PURR (L) EDP 100 ml</t>
  </si>
  <si>
    <t>3630201100</t>
  </si>
  <si>
    <t>KATY PERRY MEOW (L) EDP 100 ml</t>
  </si>
  <si>
    <t>3630201175</t>
  </si>
  <si>
    <t>KATY PERRY MEOW (L) EDP 175 ml</t>
  </si>
  <si>
    <t>3630202600</t>
  </si>
  <si>
    <t>KATY PERRY MEOW (L) EDP TESTER 100 ml</t>
  </si>
  <si>
    <t>3630301100</t>
  </si>
  <si>
    <t>KATY PERRY KILLER QUEEN (L) EDP 100 ml</t>
  </si>
  <si>
    <t>3630302600</t>
  </si>
  <si>
    <t>KATY PERRY KILLER QUEEN (L) EDP TESTER 100 ml</t>
  </si>
  <si>
    <t>3630350001</t>
  </si>
  <si>
    <t>K.PERRY KILLER QUEEN(L)SET EDP100+10RB+BL75+SG75</t>
  </si>
  <si>
    <t>3630401100</t>
  </si>
  <si>
    <t>KATY PERRY ROYAL REVOLUTION (L) EDP 100 ml</t>
  </si>
  <si>
    <t>3630402600</t>
  </si>
  <si>
    <t>KATY PERRY ROYAL REVOLUTION (L) EDP TESTER 100ml</t>
  </si>
  <si>
    <t>3630501100</t>
  </si>
  <si>
    <t>KATY PERRY KILLER QUEEN OH SO SHEER (L) EDP 100 ml</t>
  </si>
  <si>
    <t>3630502600</t>
  </si>
  <si>
    <t>K.PERRY KILLER QUEEN OH SO SHEER (L) EDP TEST 100</t>
  </si>
  <si>
    <t>3640103090</t>
  </si>
  <si>
    <t>DESIGNER PARFUMS OCEAN DREAM (L) EDT 90 ml</t>
  </si>
  <si>
    <t>3640157075</t>
  </si>
  <si>
    <t>DESIGNER PARFUMS OCEAN DREAM (M) DEO STICK 75 gr</t>
  </si>
  <si>
    <t>3640203100</t>
  </si>
  <si>
    <t>DESIGNER PARFUMS OCEAN DREAM CORAL (L) EDT 100 ml</t>
  </si>
  <si>
    <t>3650156100</t>
  </si>
  <si>
    <t>BROOKS BROTHERS (M) EDC 100 ml</t>
  </si>
  <si>
    <t>3650201100</t>
  </si>
  <si>
    <t>BROOKS BROTHERS MADISON (L) EDP 100 ml</t>
  </si>
  <si>
    <t>3650356100</t>
  </si>
  <si>
    <t>BROOKS BROTHERS CLASSIC (M) EDC 100 ml</t>
  </si>
  <si>
    <t>3650456180</t>
  </si>
  <si>
    <t>BROOKS BROTHERS 1818 (M) EDC 180 ml</t>
  </si>
  <si>
    <t>3650501100</t>
  </si>
  <si>
    <t>BROOKS BROTHERS NEW YORK LADIES (L) EDP 100 ml</t>
  </si>
  <si>
    <t>3650553100</t>
  </si>
  <si>
    <t>BROOKS BROTHERS NEW YORK GENTLEMEN (M) EDT 100 ml</t>
  </si>
  <si>
    <t>3660101075</t>
  </si>
  <si>
    <t>JORDIN SPARKS BECAUSE OF YOU (L) EDP 75 ml</t>
  </si>
  <si>
    <t>3660150001</t>
  </si>
  <si>
    <t>JORDIN SPARKS BECAUSE OF YOU(L)SET EDP 75+8+B/L100</t>
  </si>
  <si>
    <t>3670101050</t>
  </si>
  <si>
    <t>EMILIO PUCCI VIVARA (L) EDP 50 ml</t>
  </si>
  <si>
    <t>3670101080</t>
  </si>
  <si>
    <t>EMILIO PUCCI VIVARA (L) EDP 80 ml</t>
  </si>
  <si>
    <t>3670102580</t>
  </si>
  <si>
    <t>EMILIO PUCCI VIVARA (L) EDP TESTER 80 ml</t>
  </si>
  <si>
    <t>3670107100</t>
  </si>
  <si>
    <t>EMILIO PUCCI VIVARA (L) DEO SPRAY 100 ml</t>
  </si>
  <si>
    <t>3670109200</t>
  </si>
  <si>
    <t>EMILIO PUCCI VIVARA (L) BODY LOTION 200 ml</t>
  </si>
  <si>
    <t>3670111200</t>
  </si>
  <si>
    <t>EMILIO PUCCI VIVARA (L) SHOWER GEL 200 ml</t>
  </si>
  <si>
    <t>3670150001</t>
  </si>
  <si>
    <t>EMILIO PUCCI VIVARA (L) SET EDP 50+B/L 75+POUCH</t>
  </si>
  <si>
    <t>3670201050</t>
  </si>
  <si>
    <t>EMILIO PUCCI MISS PUCCI (L) EDP 50 ml</t>
  </si>
  <si>
    <t>3670201075</t>
  </si>
  <si>
    <t>EMILIO PUCCI MISS PUCCI (L) EDP 75 ml</t>
  </si>
  <si>
    <t>3670202575</t>
  </si>
  <si>
    <t>EMILIO PUCCI MISS PUCCI (L) EDP TESTER 75 ml</t>
  </si>
  <si>
    <t>3670209200</t>
  </si>
  <si>
    <t>EMILIO PUCCI MISS PUCCI (L) BODY LOTION 200 ml</t>
  </si>
  <si>
    <t>3670211200</t>
  </si>
  <si>
    <t>EMILIO PUCCI MISS PUCCI (L) SHOWER GEL 200 ml</t>
  </si>
  <si>
    <t>3670250001</t>
  </si>
  <si>
    <t>EMILIO PUCCI MISS PUCCI (L) SET EDP 50+B/L75+POUCH</t>
  </si>
  <si>
    <t>3670303050</t>
  </si>
  <si>
    <t>EMILIO PUCCI VIVARA VARIAZIONI ACQUA 330(L) EDT 50</t>
  </si>
  <si>
    <t>3670303100</t>
  </si>
  <si>
    <t>EMILIO PUCCI VIVARA VARIAZIONI ACQUA 330 (L)EDT100</t>
  </si>
  <si>
    <t>3670304600</t>
  </si>
  <si>
    <t>E. PUCCI VIVARA VARIAZIONI ACQUA 330(L)EDT TEST100</t>
  </si>
  <si>
    <t>3670403050</t>
  </si>
  <si>
    <t>EMILIO PUCCI VIVARA VARIAZIONI VERDE 072(L) EDT 50</t>
  </si>
  <si>
    <t>3670503100</t>
  </si>
  <si>
    <t>E. PUCCI VIVARA VARIAZIONI SOLE 149 (L) EDT 100 ml</t>
  </si>
  <si>
    <t>3670504600</t>
  </si>
  <si>
    <t>E. PUCCI V. VARIAZIONI SOLE 149 (L) EDT TEST 100ml</t>
  </si>
  <si>
    <t>3670603100</t>
  </si>
  <si>
    <t>E. PUCCI VIVARA VARIAZIONI SABBIA 167 (L) EDT 100</t>
  </si>
  <si>
    <t>3670604600</t>
  </si>
  <si>
    <t>E. PUCCI V. VARIAZIONI SABBIA 167 (L) EDT TEST 100</t>
  </si>
  <si>
    <t>3670702575</t>
  </si>
  <si>
    <t>EMILIO PUCCI MISS PUCCI INTENSE(L)EDP TESTER 75 ml</t>
  </si>
  <si>
    <t>3680103120</t>
  </si>
  <si>
    <t>PERFUMER'S WORKSHOP TEA ROSE (L) EDT 120 ml</t>
  </si>
  <si>
    <t>3690103100</t>
  </si>
  <si>
    <t>TOUS IN HEAVEN HER (L) EDT 100 ml</t>
  </si>
  <si>
    <t>3690104600</t>
  </si>
  <si>
    <t>TOUS IN HEAVEN HER (L) EDT TESTER 100 ml</t>
  </si>
  <si>
    <t>3690153100</t>
  </si>
  <si>
    <t>TOUS IN HEAVEN HIM (M) EDT 100 ml</t>
  </si>
  <si>
    <t>3690154600</t>
  </si>
  <si>
    <t>TOUS IN HEAVEN HIM (M) EDT TESTER 100 ml</t>
  </si>
  <si>
    <t>3690203050</t>
  </si>
  <si>
    <t>TOUS H2O (L) EDT 100 ml</t>
  </si>
  <si>
    <t>3690204600</t>
  </si>
  <si>
    <t>TOUS H2O (L) EDT TESTER 100 ml</t>
  </si>
  <si>
    <t>3690353100</t>
  </si>
  <si>
    <t>TOUS MAN SPORT (M) EDT 100 ml</t>
  </si>
  <si>
    <t>3690354600</t>
  </si>
  <si>
    <t>TOUS MAN SPORT (M) EDT TESTER 100 ml</t>
  </si>
  <si>
    <t>3690453002</t>
  </si>
  <si>
    <t>TOUS MAN (M) EDT TUBE SPRAY 1.2 ml</t>
  </si>
  <si>
    <t>3690453100</t>
  </si>
  <si>
    <t>TOUS MAN (M) EDT 100 ml</t>
  </si>
  <si>
    <t>3690454600</t>
  </si>
  <si>
    <t>TOUS MAN (M) EDT TESTER 100 ml</t>
  </si>
  <si>
    <t>3690457150</t>
  </si>
  <si>
    <t>TOUS MAN (M) DEO SPRAY 150 ml</t>
  </si>
  <si>
    <t>3690458100</t>
  </si>
  <si>
    <t>TOUS MAN (M) AFTER SHAVE LOTION 100 ml</t>
  </si>
  <si>
    <t>3690501002</t>
  </si>
  <si>
    <t>TOUS (L) EDP TUBE SPRAY 1.5 ml</t>
  </si>
  <si>
    <t>3690503002</t>
  </si>
  <si>
    <t>TOUS (L) EDT TUBE SPRAY 1.5 ml</t>
  </si>
  <si>
    <t>3690503003</t>
  </si>
  <si>
    <t>TOUS (L) EDT TUBE SPRAY 2 ml</t>
  </si>
  <si>
    <t>3690504590</t>
  </si>
  <si>
    <t>TOUS (L) EDT TESTER 90 ml</t>
  </si>
  <si>
    <t>3690553002</t>
  </si>
  <si>
    <t>TOUS (M) EDT TUBE SPRAY 1.2 ml</t>
  </si>
  <si>
    <t>3690603002</t>
  </si>
  <si>
    <t>TOUS TOUCH (L) EDT TUBE SPRAY 1.5 ml</t>
  </si>
  <si>
    <t>3690603004</t>
  </si>
  <si>
    <t>TOUS TOUCH (L) EDT MINI 4 ml</t>
  </si>
  <si>
    <t>3690603100</t>
  </si>
  <si>
    <t>TOUS TOUCH (L) EDT 100 ml</t>
  </si>
  <si>
    <t>3690604600</t>
  </si>
  <si>
    <t>TOUS TOUCH (L) EDT TESTER 100 ml</t>
  </si>
  <si>
    <t>3690701005</t>
  </si>
  <si>
    <t>TOUS L'EAU (L) EDP MINI 4.5 ml</t>
  </si>
  <si>
    <t>3690701050</t>
  </si>
  <si>
    <t>TOUS L'EAU (L) EDP 50 ml</t>
  </si>
  <si>
    <t>3690701090</t>
  </si>
  <si>
    <t>TOUS L'EAU (L) EDP 90 ml</t>
  </si>
  <si>
    <t>3690703005</t>
  </si>
  <si>
    <t>TOUS L'EAU (L) EDT MINI 4.5 ml</t>
  </si>
  <si>
    <t>3690703050</t>
  </si>
  <si>
    <t>TOUS L'EAU (L) EDT 50 ml</t>
  </si>
  <si>
    <t>3690703090</t>
  </si>
  <si>
    <t>TOUS L'EAU (L) EDT 90 ml</t>
  </si>
  <si>
    <t>3690704590</t>
  </si>
  <si>
    <t>TOUS L'EAU (L) EDT TESTER 90 ml</t>
  </si>
  <si>
    <t>3700164600</t>
  </si>
  <si>
    <t>GAP THE NATURAL (U) EDT TESTER 100 ml</t>
  </si>
  <si>
    <t>3700264600</t>
  </si>
  <si>
    <t>GAP THE LOVER (U) EDT TESTER 100 ml</t>
  </si>
  <si>
    <t>3700364600</t>
  </si>
  <si>
    <t>GAP THE VISIONARY (U) EDT TESTER 100 ml</t>
  </si>
  <si>
    <t>3700464600</t>
  </si>
  <si>
    <t>GAP THE ORIGINAL (U) EDT TESTER 100 ml</t>
  </si>
  <si>
    <t>3700564600</t>
  </si>
  <si>
    <t>GAP THE ARTIST (U) EDT TESTER 100 ml</t>
  </si>
  <si>
    <t>3710101002</t>
  </si>
  <si>
    <t>JULIETTE HAS A GUN MISS CHARMING (L) EDP TUBE 2 ml</t>
  </si>
  <si>
    <t>3710101050</t>
  </si>
  <si>
    <t>JULIETTE HAS A GUN MISS CHARMING (L) EDP 50 ml</t>
  </si>
  <si>
    <t>3710101100</t>
  </si>
  <si>
    <t>JULIETTE HAS A GUN MISS CHARMING (L) EDP 100 ml</t>
  </si>
  <si>
    <t>3710102600</t>
  </si>
  <si>
    <t>JULIETTE HAS A GUN MISS CHARMING (L)EDPTESTER100ml</t>
  </si>
  <si>
    <t>3710201002</t>
  </si>
  <si>
    <t>JULIETTE HAS A GUN LADY VENGEANCE (L) EDP TUBE 2ml</t>
  </si>
  <si>
    <t>3710201050</t>
  </si>
  <si>
    <t>JULIETTE HAS A GUN LADY VENGEANCE (L) EDP 50 ml</t>
  </si>
  <si>
    <t>3710201100</t>
  </si>
  <si>
    <t>JULIETTE HAS A GUN LADY VENGEANCE (L) EDP 100 ml</t>
  </si>
  <si>
    <t>3710202600</t>
  </si>
  <si>
    <t>JULIETTE HAS A GUN LADY VENGEANCE (L)EDPTESTER100</t>
  </si>
  <si>
    <t>3710301002</t>
  </si>
  <si>
    <t>JULIETTE HAS A GUN CITIZEN QUEEN (L) EDP TUBE 2 ml</t>
  </si>
  <si>
    <t>3710301050</t>
  </si>
  <si>
    <t>JULIETTE HAS A GUN CITIZEN QUEEN (L) EDP 50 ml</t>
  </si>
  <si>
    <t>3710301100</t>
  </si>
  <si>
    <t>JULIETTE HAS A GUN CITIZEN QUEEN (L) EDP 100 ml</t>
  </si>
  <si>
    <t>3710302600</t>
  </si>
  <si>
    <t>JULIETTE HAS A GUN CITIZEN QUEEN (L)EDPTESTER100ml</t>
  </si>
  <si>
    <t>3710401002</t>
  </si>
  <si>
    <t>JULIETTE HAS A GUN CALAMITY J. (L) EDP TUBE 2 ml</t>
  </si>
  <si>
    <t>3710401050</t>
  </si>
  <si>
    <t>JULIETTE HAS A GUN CALAMITY J. (L) EDP 50 ml</t>
  </si>
  <si>
    <t>3710401100</t>
  </si>
  <si>
    <t>JULIETTE HAS A GUN CALAMITY J. (L) EDP 100 ml</t>
  </si>
  <si>
    <t>3710402600</t>
  </si>
  <si>
    <t>JULIETTE HAS A GUN CALAMITY J. (L) EDP TESTER100ml</t>
  </si>
  <si>
    <t>3710501002</t>
  </si>
  <si>
    <t>JULIETTE HAS A GUN NOT A PERFUME (L) EDP TUBE 2 ml</t>
  </si>
  <si>
    <t>3710501100</t>
  </si>
  <si>
    <t>JULIETTE HAS A GUN NOT A PERFUME (L) EDP 100 ml</t>
  </si>
  <si>
    <t>3710502600</t>
  </si>
  <si>
    <t>JULIETTE HAS A GUN NOT A PERFUME (L)EDPTESTER100ml</t>
  </si>
  <si>
    <t>3710601100</t>
  </si>
  <si>
    <t>JULIETTE HAS A GUN VENGEANCE EXTREME (L) EDP 100ml</t>
  </si>
  <si>
    <t>3710772100</t>
  </si>
  <si>
    <t>JULIETTE HAS A GUN ANYWAY (U) EDP 100 ml</t>
  </si>
  <si>
    <t>3710801100</t>
  </si>
  <si>
    <t>JULIETTE HAS A GUN ROMANTINA (L) EDP 100 ml</t>
  </si>
  <si>
    <t>3720153104</t>
  </si>
  <si>
    <t>JACQUES FATH PARIS GREEN WATER (M)EDT 100(W/INNER)</t>
  </si>
  <si>
    <t>3720154600</t>
  </si>
  <si>
    <t>JACQUES FATH PARIS GREEN WATER (M)EDT TESTER 100ml</t>
  </si>
  <si>
    <t>3730101002</t>
  </si>
  <si>
    <t>SWAROVSKI AURA (L) EDP T/S 1.2 + B/L 5ml</t>
  </si>
  <si>
    <t>3730101005</t>
  </si>
  <si>
    <t>SWAROVSKI AURA (L) EDP MINI 5 ml</t>
  </si>
  <si>
    <t>3730101018</t>
  </si>
  <si>
    <t>SWAROVSKI AURA (L) EDP 15 ml (REFILLABLE)</t>
  </si>
  <si>
    <t>3730101020</t>
  </si>
  <si>
    <t>SWAROVSKI AURA (L) EDP MINI 4x5 ml</t>
  </si>
  <si>
    <t>3730101033</t>
  </si>
  <si>
    <t>SWAROVSKI AURA (L) EDP 30 ml (REFILLABLE)</t>
  </si>
  <si>
    <t>3730101053</t>
  </si>
  <si>
    <t>SWAROVSKI AURA (L) EDP 50 ml (REFILLABLE)</t>
  </si>
  <si>
    <t>3730101078</t>
  </si>
  <si>
    <t>SWAROVSKI AURA (L) EDP 75 ml (REFILLABLE)</t>
  </si>
  <si>
    <t>3730101079</t>
  </si>
  <si>
    <t>SWAROVSKI AURA (L) EDP 75 ml (REFILLABLE)(D)</t>
  </si>
  <si>
    <t>3730102578</t>
  </si>
  <si>
    <t>SWAROVSKI AURA (L) EDP TESTER 75 ml (REFILLABLE)</t>
  </si>
  <si>
    <t>3730102579</t>
  </si>
  <si>
    <t>SWAROVSKI AURA (L) EDP TEST 75ml(REFILLABLE)(D)</t>
  </si>
  <si>
    <t>3730103033</t>
  </si>
  <si>
    <t>SWAROVSKI AURA (L) EDT 30 ml (REFILLABLE)</t>
  </si>
  <si>
    <t>3730103053</t>
  </si>
  <si>
    <t>SWAROVSKI AURA (L) EDT 50 ml (REFILLABLE)</t>
  </si>
  <si>
    <t>3730103054</t>
  </si>
  <si>
    <t>SWAROVSKI AURA (L) EDT 50 ml (REFILL)</t>
  </si>
  <si>
    <t>3730103078</t>
  </si>
  <si>
    <t>SWAROVSKI AURA (L) EDT 75 ml (REFILLABLE)</t>
  </si>
  <si>
    <t>3730103079</t>
  </si>
  <si>
    <t>SWAROVSKI AURA (L) EDT 75 ml (REFILLABLE) (D)</t>
  </si>
  <si>
    <t>3730104578</t>
  </si>
  <si>
    <t>SWAROVSKI AURA (L) EDT TESTER 75 ml (REFILLABLE)</t>
  </si>
  <si>
    <t>3730104579</t>
  </si>
  <si>
    <t>SWAROVSKI AURA (L) EDT TESTER 75ml (REFILLABLE)(D)</t>
  </si>
  <si>
    <t>3730150001</t>
  </si>
  <si>
    <t>SWAROVSKI AURA (L) EDP50(RFILLABLE)+B/CRM100+POUCH</t>
  </si>
  <si>
    <t>3730203050</t>
  </si>
  <si>
    <t>SWAROVSKI AURA COL. MARIAGE LIGHT (L) EDT 50 ml</t>
  </si>
  <si>
    <t>3730203052</t>
  </si>
  <si>
    <t>SWAROVSKI AURA COL. MARIAGE LIGHT (L) EDT 50 ml(D)</t>
  </si>
  <si>
    <t>3730204550</t>
  </si>
  <si>
    <t>SWAROVSKI AURA COL. MARIAGE LIGHT (L)EDT TEST 50ml</t>
  </si>
  <si>
    <t>3730303050</t>
  </si>
  <si>
    <t>SWAROVSKI EDITION (L) EDT 50 ml</t>
  </si>
  <si>
    <t>3730303052</t>
  </si>
  <si>
    <t>SWAROVSKI EDITION (L) EDT 50 ml (D)</t>
  </si>
  <si>
    <t>3730304550</t>
  </si>
  <si>
    <t>SWAROVSKI EDITION (L) EDT TESTER 50 ml</t>
  </si>
  <si>
    <t>3730401050</t>
  </si>
  <si>
    <t>SWAROVSKI AURA INTENSE (L) EDP 50 ml</t>
  </si>
  <si>
    <t>3730402550</t>
  </si>
  <si>
    <t>SWAROVSKI AURA INTENSE (L) EDP TESTER 50 ml</t>
  </si>
  <si>
    <t>3730503002</t>
  </si>
  <si>
    <t>SWAROVSKI AURA LOVE COL. LIGHT (L) EDT T/S 1.2 ml</t>
  </si>
  <si>
    <t>3730503050</t>
  </si>
  <si>
    <t>SWAROVSKI AURA LOVE COL. LIGHT (L) EDT 50 ml</t>
  </si>
  <si>
    <t>3730504550</t>
  </si>
  <si>
    <t>SWAROVSKI AURA LOVE COL. LIGHT (L) EDT TESTER 50ml</t>
  </si>
  <si>
    <t>3730603030</t>
  </si>
  <si>
    <t>SWAROVSKI MISS AURA (L) EDT 30 ml</t>
  </si>
  <si>
    <t>3730603050</t>
  </si>
  <si>
    <t>SWAROVSKI MISS AURA (L) EDT 50 ml</t>
  </si>
  <si>
    <t>3730603075</t>
  </si>
  <si>
    <t>SWAROVSKI MISS AURA (L) EDT 75 ml</t>
  </si>
  <si>
    <t>3730603077</t>
  </si>
  <si>
    <t>SWAROVSKI MISS AURA (L) EDT 75 ml (D)</t>
  </si>
  <si>
    <t>3730604550</t>
  </si>
  <si>
    <t>SWAROVSKI MISS AURA (L) EDT TESTER 50 ml</t>
  </si>
  <si>
    <t>3730703050</t>
  </si>
  <si>
    <t>SWAROVSKI EDITION 2014 (L) EDT 50 ml</t>
  </si>
  <si>
    <t>3740101050</t>
  </si>
  <si>
    <t>MONTALE ROSES MUSK (L) EDP 50 ml</t>
  </si>
  <si>
    <t>3740101100</t>
  </si>
  <si>
    <t>MONTALE ROSES MUSK (L) EDP 100 ml</t>
  </si>
  <si>
    <t>3740101103</t>
  </si>
  <si>
    <t>MONTALE ROSES MUSK (L) EDP 100 ml (LUXURY BOX)</t>
  </si>
  <si>
    <t>3740102600</t>
  </si>
  <si>
    <t>MONTALE ROSES MUSK (L) EDP TESTER 100 ml</t>
  </si>
  <si>
    <t>3740116100</t>
  </si>
  <si>
    <t>MONTALE ROSES MUSK (L) PARFUM HAIR MIST 100 ml</t>
  </si>
  <si>
    <t>3740251100</t>
  </si>
  <si>
    <t>MONTALE BLACK AOUD (M) EDP 100 ml</t>
  </si>
  <si>
    <t>3740251103</t>
  </si>
  <si>
    <t>MONTALE BLACK AOUD (M) EDP 100 ml (LUXURY BOX)</t>
  </si>
  <si>
    <t>3740252600</t>
  </si>
  <si>
    <t>MONTALE BLACK AOUD (M) EDP TESTER 100 ml</t>
  </si>
  <si>
    <t>3740272100</t>
  </si>
  <si>
    <t>MONTALE BLACK AOUD (U) EDP 100 ml</t>
  </si>
  <si>
    <t>3740372100</t>
  </si>
  <si>
    <t>MONTALE STEAM AOUD (U) EDP 100 ml</t>
  </si>
  <si>
    <t>3740472100</t>
  </si>
  <si>
    <t>MONTALE WILD AOUD (U) EDP 100 ml</t>
  </si>
  <si>
    <t>3740472600</t>
  </si>
  <si>
    <t>MONTALE WILD AOUD (U) EDP TESTER 100 ml</t>
  </si>
  <si>
    <t>3740572100</t>
  </si>
  <si>
    <t>MONTALE AOUD AMBER ROSE (U) EDP 100 ml</t>
  </si>
  <si>
    <t>3740672100</t>
  </si>
  <si>
    <t>MONTALE WHITE AOUD (U) EDP 100 ml</t>
  </si>
  <si>
    <t>3740672600</t>
  </si>
  <si>
    <t>MONTALE WHITE AOUD (U) EDP TESTER 100 ml</t>
  </si>
  <si>
    <t>3740701050</t>
  </si>
  <si>
    <t>MONTALE ROSE ELIXIR (L) EDP 50 ml</t>
  </si>
  <si>
    <t>3740701100</t>
  </si>
  <si>
    <t>MONTALE ROSE ELIXIR (L) EDP 100 ml</t>
  </si>
  <si>
    <t>3740702600</t>
  </si>
  <si>
    <t>MONTALE ROSE ELIXIR (L) EDP TESTER 100 ml</t>
  </si>
  <si>
    <t>3740872100</t>
  </si>
  <si>
    <t>MONTALE DARK AOUD (U) EDP 100 ml</t>
  </si>
  <si>
    <t>3740872600</t>
  </si>
  <si>
    <t>MONTALE DARK AOUD (U) EDP TESTER 100 ml</t>
  </si>
  <si>
    <t>3740972050</t>
  </si>
  <si>
    <t>MONTALE CHOCOLATE GREEDY (U) EDP 50 ml</t>
  </si>
  <si>
    <t>3740972100</t>
  </si>
  <si>
    <t>MONTALE CHOCOLATE GREEDY (U) EDP 100 ml</t>
  </si>
  <si>
    <t>3740972600</t>
  </si>
  <si>
    <t>MONTALE CHOCOLATE GREEDY (U) EDP TESTER 100 ml</t>
  </si>
  <si>
    <t>3741001050</t>
  </si>
  <si>
    <t>MONTALE PURE GOLD (L) EDP 50 ml</t>
  </si>
  <si>
    <t>3741001100</t>
  </si>
  <si>
    <t>MONTALE PURE GOLD (L) EDP 100 ml</t>
  </si>
  <si>
    <t>3741002600</t>
  </si>
  <si>
    <t>MONTALE PURE GOLD (L) EDP TESTER 100 ml</t>
  </si>
  <si>
    <t>37410072100</t>
  </si>
  <si>
    <t>MONTALE AOUD LAVENDER (U) EDP 100 ml</t>
  </si>
  <si>
    <t>37410172100</t>
  </si>
  <si>
    <t>MONTALE HONEY AOUD (U) EDP 100 ml</t>
  </si>
  <si>
    <t>3741151100</t>
  </si>
  <si>
    <t>MONTALE AOUD FLOWERS (M) EDP 100 ml</t>
  </si>
  <si>
    <t>3741152600</t>
  </si>
  <si>
    <t>MONTALE AOUD FLOWERS (M) EDP TESTER 100 ml</t>
  </si>
  <si>
    <t>3741272100</t>
  </si>
  <si>
    <t>MONTALE AOUD MUSK (U) EDP 100 ml</t>
  </si>
  <si>
    <t>3741272600</t>
  </si>
  <si>
    <t>MONTALE AOUD MUSK (U) EDP TESTER 100 ml</t>
  </si>
  <si>
    <t>3741372050</t>
  </si>
  <si>
    <t>MONTALE BOISE FRUITE (U) EDP 50 ml</t>
  </si>
  <si>
    <t>3741372100</t>
  </si>
  <si>
    <t>MONTALE BOISE FRUITE (U) EDP 100 ml</t>
  </si>
  <si>
    <t>3741372600</t>
  </si>
  <si>
    <t>MONTALE BOISE FRUITE (U) EDP TESTER 100 ml</t>
  </si>
  <si>
    <t>3741405100</t>
  </si>
  <si>
    <t>MONTALE PURE GOLD (L) PARFUM 100 ml</t>
  </si>
  <si>
    <t>3741405103</t>
  </si>
  <si>
    <t>MONTALE PURE GOLD (L) PARFUM 100 ml (LUXURY BOX)</t>
  </si>
  <si>
    <t>3741405600</t>
  </si>
  <si>
    <t>MONTALE PURE GOLD (L) PARFUM TESTER 100 ml</t>
  </si>
  <si>
    <t>3741572100</t>
  </si>
  <si>
    <t>MONTALE AOUD LIME (U) EDP 100 ml</t>
  </si>
  <si>
    <t>3741601100</t>
  </si>
  <si>
    <t>MONTALE AOUD QUEEN ROSES (L) EDP 100 ml</t>
  </si>
  <si>
    <t>3741601103</t>
  </si>
  <si>
    <t>MONTALE AOUD QUEEN ROSES (L)EDP 100(W/ LUXURY BOX)</t>
  </si>
  <si>
    <t>3741602600</t>
  </si>
  <si>
    <t>MONTALE AOUD QUEEN ROSES (L) EDP TESTER 100 ml</t>
  </si>
  <si>
    <t>3741751100</t>
  </si>
  <si>
    <t>MONTALE WOOD &amp; SPICES (M) EDP 100 ml</t>
  </si>
  <si>
    <t>3741752600</t>
  </si>
  <si>
    <t>MONTALE WOOD &amp; SPICES (M) EDP TESTER 100 ml</t>
  </si>
  <si>
    <t>3741872100</t>
  </si>
  <si>
    <t>MONTALE WHITE MUSK (U) EDP 100 ml</t>
  </si>
  <si>
    <t>3741972100</t>
  </si>
  <si>
    <t>MONTALE AOUD SHINY (U) EDP 100 ml</t>
  </si>
  <si>
    <t>3742072100</t>
  </si>
  <si>
    <t>MONTALE BLACK MUSK (U) EDP 100 ml</t>
  </si>
  <si>
    <t>3742072600</t>
  </si>
  <si>
    <t>MONTALE BLACK MUSK (U) EDP TESTER 100 ml</t>
  </si>
  <si>
    <t>3742172100</t>
  </si>
  <si>
    <t>MONTALE CRYSTAL AOUD (U) EDP 100 ml</t>
  </si>
  <si>
    <t>3742172600</t>
  </si>
  <si>
    <t>MONTALE CRYSTAL AOUD (U) EDP TESTER 100 ml</t>
  </si>
  <si>
    <t>3742251100</t>
  </si>
  <si>
    <t>3742301050</t>
  </si>
  <si>
    <t>MONTALE VELVET FLOWERS (L) EDP 50 ml</t>
  </si>
  <si>
    <t>3742301100</t>
  </si>
  <si>
    <t>MONTALE VELVET FLOWERS (L) EDP 100 ml</t>
  </si>
  <si>
    <t>3742302600</t>
  </si>
  <si>
    <t>MONTALE VELVET FLOWERS (L) EDP TESTER 100 ml</t>
  </si>
  <si>
    <t>3742472100</t>
  </si>
  <si>
    <t>MONTALE MUSK TO MUSK (U) EDP 100 ml</t>
  </si>
  <si>
    <t>3742472600</t>
  </si>
  <si>
    <t>MONTALE MUSK TO MUSK (U) EDP TESTER 100 ml</t>
  </si>
  <si>
    <t>3742572100</t>
  </si>
  <si>
    <t>MONTALE ATTAR (U) EDP 100 ml</t>
  </si>
  <si>
    <t>3742651100</t>
  </si>
  <si>
    <t>MONTALE SILVER AOUD (M) EDP 100 ml</t>
  </si>
  <si>
    <t>3742652600</t>
  </si>
  <si>
    <t>MONTALE SILVER AOUD (M) EDP TESTER 100 ml</t>
  </si>
  <si>
    <t>3742772100</t>
  </si>
  <si>
    <t>MONTALE PURE DAHAB (U) EDP 100 ml</t>
  </si>
  <si>
    <t>3742772600</t>
  </si>
  <si>
    <t>MONTALE PURE DAHAB (U) EDP TESTER 100 ml</t>
  </si>
  <si>
    <t>3742872100</t>
  </si>
  <si>
    <t>MONTALE AOUD LEATHER (U) EDP 100 ml</t>
  </si>
  <si>
    <t>3742872600</t>
  </si>
  <si>
    <t>MONTALE AOUD LEATHER (U) EDP TESTER 100 ml</t>
  </si>
  <si>
    <t>3742951100</t>
  </si>
  <si>
    <t>MONTALE AOUD &amp; PINE (M) EDP 100 ml</t>
  </si>
  <si>
    <t>3742952600</t>
  </si>
  <si>
    <t>MONTALE AOUD &amp; PINE (M) EDP TESTER 100 ml</t>
  </si>
  <si>
    <t>3743072050</t>
  </si>
  <si>
    <t>MONTALE MUKHALLAT (U) EDP 50 ml</t>
  </si>
  <si>
    <t>3743072100</t>
  </si>
  <si>
    <t>MONTALE MUKHALLAT (U) EDP 100 ml</t>
  </si>
  <si>
    <t>3743072600</t>
  </si>
  <si>
    <t>MONTALE MUKHALLAT (U) EDP TESTER 100 ml</t>
  </si>
  <si>
    <t>3743172100</t>
  </si>
  <si>
    <t>MONTALE KABUL AOUD (U) EDP 100 ml</t>
  </si>
  <si>
    <t>3743172600</t>
  </si>
  <si>
    <t>MONTALE KABUL AOUD (U) EDP TESTER 100 ml</t>
  </si>
  <si>
    <t>3743272100</t>
  </si>
  <si>
    <t>MONTALE AOUD MELOKI (U) EDP 100 ml</t>
  </si>
  <si>
    <t>3743272600</t>
  </si>
  <si>
    <t>MONTALE AOUD MELOKI (U) EDP TESTER 100 ml</t>
  </si>
  <si>
    <t>3743301100</t>
  </si>
  <si>
    <t>MONTALE CASHMER WOOD (L) EDP 100 ml</t>
  </si>
  <si>
    <t>3743302600</t>
  </si>
  <si>
    <t>MONTALE CASHMER WOOD (L) EDP TESTER 100 ml</t>
  </si>
  <si>
    <t>3743472100</t>
  </si>
  <si>
    <t>MONTALE LOUBAN (U) EDP 100 ml</t>
  </si>
  <si>
    <t>3743572050</t>
  </si>
  <si>
    <t>MONTALE AMBER &amp; SPICES (U) EDP 50 ml</t>
  </si>
  <si>
    <t>3743572100</t>
  </si>
  <si>
    <t>MONTALE AMBER &amp; SPICES (U) EDP 100 ml</t>
  </si>
  <si>
    <t>3743572600</t>
  </si>
  <si>
    <t>MONTALE AMBER &amp; SPICES (U) EDP TESTER 100 ml</t>
  </si>
  <si>
    <t>3743651100</t>
  </si>
  <si>
    <t>MONTALE SLIVER AOUD (M) EDP 100 ml</t>
  </si>
  <si>
    <t>3743652600</t>
  </si>
  <si>
    <t>MONTALE SLIVER AOUD (M) EDP TESTER 100 ml</t>
  </si>
  <si>
    <t>3743772100</t>
  </si>
  <si>
    <t>MONTALE RED AOUD (U) EDP 100 ml</t>
  </si>
  <si>
    <t>3743772600</t>
  </si>
  <si>
    <t>MONTALE RED AOUD (U) EDP TESTER 100 ml</t>
  </si>
  <si>
    <t>3743801100</t>
  </si>
  <si>
    <t>MONTALE AOUD DAMASCUS (L) EDP 100 ml</t>
  </si>
  <si>
    <t>3743901050</t>
  </si>
  <si>
    <t>MONTALE DARK PURPLE (L) EDP 50 ml</t>
  </si>
  <si>
    <t>3743901100</t>
  </si>
  <si>
    <t>MONTALE DARK PURPLE (L) EDP 100 ml</t>
  </si>
  <si>
    <t>3743902600</t>
  </si>
  <si>
    <t>MONTALE DARK PURPLE (L) EDP TESTER 100 ml</t>
  </si>
  <si>
    <t>3744072050</t>
  </si>
  <si>
    <t>MONTALE AOUD EVER (U) EDP 50 ml</t>
  </si>
  <si>
    <t>3744072100</t>
  </si>
  <si>
    <t>MONTALE AOUD EVER (U) EDP 100 ml</t>
  </si>
  <si>
    <t>3744072600</t>
  </si>
  <si>
    <t>MONTALE AOUD EVER (U) EDP TESTER 100 ml</t>
  </si>
  <si>
    <t>3744101050</t>
  </si>
  <si>
    <t>MONTALE CANDY ROSE (L) EDP 50 ml</t>
  </si>
  <si>
    <t>3744101100</t>
  </si>
  <si>
    <t>MONTALE CANDY ROSE (L) EDP 100 ml</t>
  </si>
  <si>
    <t>3744102600</t>
  </si>
  <si>
    <t>MONTALE CANDY ROSE (L) EDP TESTER 100 ml</t>
  </si>
  <si>
    <t>3744201100</t>
  </si>
  <si>
    <t>MONTALE POWDER FLOWERS (L) EDP 100 ml</t>
  </si>
  <si>
    <t>3744202600</t>
  </si>
  <si>
    <t>MONTALE POWDER FLOWERS (L) EDP TESTER 100 ml</t>
  </si>
  <si>
    <t>3744372050</t>
  </si>
  <si>
    <t>MONTALE CRYSTAL FLOWERS (U) EDP 50 ml</t>
  </si>
  <si>
    <t>3744372100</t>
  </si>
  <si>
    <t>MONTALE CRYSTAL FLOWERS (U) EDP 100 ml</t>
  </si>
  <si>
    <t>3744401050</t>
  </si>
  <si>
    <t>MONTALE VANILLA EXTASY (L) EDP 50 ml</t>
  </si>
  <si>
    <t>3744401100</t>
  </si>
  <si>
    <t>MONTALE VANILLA EXTASY (L) EDP 100 ml</t>
  </si>
  <si>
    <t>3744402600</t>
  </si>
  <si>
    <t>MONTALE VANILLA EXTASY (L) EDP TESTER 100 ml</t>
  </si>
  <si>
    <t>3744572100</t>
  </si>
  <si>
    <t>MONTALE DEEP ROSE (U) EDP 100 ml</t>
  </si>
  <si>
    <t>3744572600</t>
  </si>
  <si>
    <t>MONTALE DEEP ROSE (U) EDP TESTER 100 ml</t>
  </si>
  <si>
    <t>3744672100</t>
  </si>
  <si>
    <t>MONTALE VETIVER DES SABLES (U) EDP 100 ml</t>
  </si>
  <si>
    <t>3744672600</t>
  </si>
  <si>
    <t>MONTALE VETIVER DES SABLES (U) EDP TESTER 100 ml</t>
  </si>
  <si>
    <t>3744772100</t>
  </si>
  <si>
    <t>MONTALE TAIF ROSES (U) EDP 100 ml</t>
  </si>
  <si>
    <t>3744801100</t>
  </si>
  <si>
    <t>MONTALE BOISE VANILLE (L) EDP 100 ml</t>
  </si>
  <si>
    <t>3744972100</t>
  </si>
  <si>
    <t>MONTALE SWEET ORIENTAL DREAM (U) EDP 100 ml</t>
  </si>
  <si>
    <t>3745072050</t>
  </si>
  <si>
    <t>MONTALE AROMATIC LIME (U) EDP 50 ml</t>
  </si>
  <si>
    <t>3745072100</t>
  </si>
  <si>
    <t>MONTALE AROMATIC LIME (U) EDP 100 ml</t>
  </si>
  <si>
    <t>3745172100</t>
  </si>
  <si>
    <t>MONTALE AMANDES ORIENTALES (U) EDP 100 ml</t>
  </si>
  <si>
    <t>3745272050</t>
  </si>
  <si>
    <t>MONTALE CHYPRE VANILLE (U) EDP 50 ml</t>
  </si>
  <si>
    <t>3745272100</t>
  </si>
  <si>
    <t>MONTALE CHYPRE VANILLE (U) EDP 100 ml</t>
  </si>
  <si>
    <t>3745372100</t>
  </si>
  <si>
    <t>MONTALE FULL INCENSE (U) EDP 100 ml</t>
  </si>
  <si>
    <t>3745401100</t>
  </si>
  <si>
    <t>MONTALE AOUD ROSES PETALS (L) EDP 100 ml</t>
  </si>
  <si>
    <t>3745402600</t>
  </si>
  <si>
    <t>MONTALE AOUD ROSES PETALS (L) EDP TESTER 100 ml</t>
  </si>
  <si>
    <t>3745572100</t>
  </si>
  <si>
    <t>MONTALE ROYAL AOUD (U) EDP 100 ml</t>
  </si>
  <si>
    <t>3745672100</t>
  </si>
  <si>
    <t>MONTALE ORIGINAL AOUDS (U) EDP 100 ml</t>
  </si>
  <si>
    <t>3745672600</t>
  </si>
  <si>
    <t>MONTALE ORIGINAL AOUDS (U) EDP TESTER 100 ml</t>
  </si>
  <si>
    <t>3745772100</t>
  </si>
  <si>
    <t>MONTALE AOUD PURPLE ROSE (U) EDP 100 ml</t>
  </si>
  <si>
    <t>3745772600</t>
  </si>
  <si>
    <t>MONTALE AOUD PURPLE ROSE (U) EDP TESTER100 ml</t>
  </si>
  <si>
    <t>3745872100</t>
  </si>
  <si>
    <t>MONTALE JASMIN FULL (U) EDP 100 ml</t>
  </si>
  <si>
    <t>3745972100</t>
  </si>
  <si>
    <t>MONTALE EMBRUNS D'ESSAOUIRA (U) EDP 100 ml</t>
  </si>
  <si>
    <t>3746072100</t>
  </si>
  <si>
    <t>MONTALE FOUGERES MARINE (U) EDP 100 ml</t>
  </si>
  <si>
    <t>3746172100</t>
  </si>
  <si>
    <t>MONTALE FRUITS OF THE MUSK (U) EDP 100 ml</t>
  </si>
  <si>
    <t>3746272100</t>
  </si>
  <si>
    <t>MONTALE GINGER MUSK (U) EDP 100 ml</t>
  </si>
  <si>
    <t>3746372100</t>
  </si>
  <si>
    <t>MONTALE GREYLAND (U) EDP 100 ml</t>
  </si>
  <si>
    <t>3746372600</t>
  </si>
  <si>
    <t>MONTALE GREYLAND (U) EDP TESTER 100 ml</t>
  </si>
  <si>
    <t>3746472100</t>
  </si>
  <si>
    <t>MONTALE MANGO MANGA (U) EDP 100 ml</t>
  </si>
  <si>
    <t>3746572100</t>
  </si>
  <si>
    <t>MONTALE PATCHOULI LEAVES (U) EDP 100 ml</t>
  </si>
  <si>
    <t>3746672100</t>
  </si>
  <si>
    <t>MONTALE SANDFLOWERS (U) EDP 100 ml</t>
  </si>
  <si>
    <t>3746772100</t>
  </si>
  <si>
    <t>MONTALE SOLEIL DE CAPRI (U) EDP 100 ml</t>
  </si>
  <si>
    <t>3746851050</t>
  </si>
  <si>
    <t>MONTALE RED VETYVER (M) EDP 50 ml</t>
  </si>
  <si>
    <t>3746851100</t>
  </si>
  <si>
    <t>MONTALE RED VETYVER (M) EDP 100 ml</t>
  </si>
  <si>
    <t>3746852600</t>
  </si>
  <si>
    <t>MONTALE RED VETYVER (M) EDP TESTER 100 ml</t>
  </si>
  <si>
    <t>3746972100</t>
  </si>
  <si>
    <t>MONTALE AOUD SAFRAN (U) EDP 100 ml</t>
  </si>
  <si>
    <t>3747072100</t>
  </si>
  <si>
    <t>MONTALE PATCHOULI (U) EDP 100 ml</t>
  </si>
  <si>
    <t>3747151100</t>
  </si>
  <si>
    <t>MONTALE AOUD CUIR D'ARABIE (M) EDP 100 ml</t>
  </si>
  <si>
    <t>3747272050</t>
  </si>
  <si>
    <t>MONTALE AOUD FOREST (U) EDP 50 ml</t>
  </si>
  <si>
    <t>3747272100</t>
  </si>
  <si>
    <t>MONTALE AOUD FOREST (U) EDP 100 ml</t>
  </si>
  <si>
    <t>3747301050</t>
  </si>
  <si>
    <t>MONTALE HIGHNESS ROSE (L) EDP 50 ml</t>
  </si>
  <si>
    <t>3747301100</t>
  </si>
  <si>
    <t>MONTALE HIGHNESS ROSE (L) EDP 100 ml</t>
  </si>
  <si>
    <t>3747472100</t>
  </si>
  <si>
    <t>MONTALE AOUD VELVET (U) EDP 100 ml</t>
  </si>
  <si>
    <t>3747572100</t>
  </si>
  <si>
    <t>MONTALE GOLD FLOWERS (U) EDP 100 ml</t>
  </si>
  <si>
    <t>3747672100</t>
  </si>
  <si>
    <t>MONTALE DEWMUSK (U) EDP 100 ml</t>
  </si>
  <si>
    <t>3747672600</t>
  </si>
  <si>
    <t>MONTALE DEWMUSK (U) EDP TESTER 100 ml</t>
  </si>
  <si>
    <t>3747772050</t>
  </si>
  <si>
    <t>MONTALE PRETTY FRUITY (U) EDP 50 ml</t>
  </si>
  <si>
    <t>3747772100</t>
  </si>
  <si>
    <t>MONTALE PRETTY FRUITY  (U) EDP 100 ml</t>
  </si>
  <si>
    <t>3747772600</t>
  </si>
  <si>
    <t>MONTALE PRETTY FRUITY  (U) EDP TESTER 100 ml</t>
  </si>
  <si>
    <t>3747801050</t>
  </si>
  <si>
    <t>MONTALE VANILLE ABSOLU (L) EDP 50 ml</t>
  </si>
  <si>
    <t>3747801100</t>
  </si>
  <si>
    <t>MONTALE VANILLE ABSOLU (L) EDP 100 ml</t>
  </si>
  <si>
    <t>3747972050</t>
  </si>
  <si>
    <t>MONTALE WILD PEARS (U) EDP 50 ml</t>
  </si>
  <si>
    <t>3747972100</t>
  </si>
  <si>
    <t>MONTALE WILD PEARS (U) EDP 100 ml</t>
  </si>
  <si>
    <t>3748072100</t>
  </si>
  <si>
    <t>MONTALE BLUE AMBER (U) EDP 100 ml</t>
  </si>
  <si>
    <t>3748172050</t>
  </si>
  <si>
    <t>MONTALE CHYPRE FRUITE (U) EDP 50 ml</t>
  </si>
  <si>
    <t>3748172100</t>
  </si>
  <si>
    <t>MONTALE CHYPRE FRUITE (U) EDP 100 ml</t>
  </si>
  <si>
    <t>3748272050</t>
  </si>
  <si>
    <t>MONTALE INTENSE CAFE (U) EDP 50 ml</t>
  </si>
  <si>
    <t>3748272100</t>
  </si>
  <si>
    <t>MONTALE INTENSE CAFE (U) EDP 100 ml</t>
  </si>
  <si>
    <t>3748272600</t>
  </si>
  <si>
    <t>MONTALE INTENSE CAFE (U) EDP TESTER 100 ml</t>
  </si>
  <si>
    <t>3748372050</t>
  </si>
  <si>
    <t>MONTALE INTENSE TIARE (U) EDP 50 ml</t>
  </si>
  <si>
    <t>3748372100</t>
  </si>
  <si>
    <t>MONTALE INTENSE TIARE (U) EDP 100 ml</t>
  </si>
  <si>
    <t>3748372600</t>
  </si>
  <si>
    <t>MONTALE INTENSE TIARE (U) EDP TESTER 100 ml</t>
  </si>
  <si>
    <t>3748472100</t>
  </si>
  <si>
    <t>MONTALE ORIENT EXTREME (U) EDP 100 ml</t>
  </si>
  <si>
    <t>3748572050</t>
  </si>
  <si>
    <t>MONTALE SANTAL WOOD (U) EDP 50 ml</t>
  </si>
  <si>
    <t>3748572100</t>
  </si>
  <si>
    <t>MONTALE SANTAL WOOD (U) EDP 100 ml</t>
  </si>
  <si>
    <t>3748672100</t>
  </si>
  <si>
    <t>MONTALE AOUD AMBRE (U) EDP 100 ml</t>
  </si>
  <si>
    <t>3748772100</t>
  </si>
  <si>
    <t>MONTALE AOUD GREEDY (U) EDP 100 ml</t>
  </si>
  <si>
    <t>3748772600</t>
  </si>
  <si>
    <t>MONTALE AOUD GREEDY (U) EDP TESTER 100 ml</t>
  </si>
  <si>
    <t>3748872100</t>
  </si>
  <si>
    <t>MONTALE ORANGE AOUD (U) EDP 100 ml</t>
  </si>
  <si>
    <t>3748872600</t>
  </si>
  <si>
    <t>MONTALE ORANGE AOUD (U) EDP TESTER 100 ml</t>
  </si>
  <si>
    <t>3748972100</t>
  </si>
  <si>
    <t>MONTALE SANDAL SILVER (U) EDP 100 ml</t>
  </si>
  <si>
    <t>3749001100</t>
  </si>
  <si>
    <t>MONTALE PINK EXTASY (L) EDP 100 ml</t>
  </si>
  <si>
    <t>3749172100</t>
  </si>
  <si>
    <t>MONTALE INTENSE PEPPER (U) EDP 100 ml</t>
  </si>
  <si>
    <t>3749172600</t>
  </si>
  <si>
    <t>MONTALE INTENSE PEPPER (U) EDP TESTER 100 ml</t>
  </si>
  <si>
    <t>3749272100</t>
  </si>
  <si>
    <t>MONTALE AOUD MELODY (U) EDP 100 ml</t>
  </si>
  <si>
    <t>3749372100</t>
  </si>
  <si>
    <t>MONTALE NEPAL AOUD (U) EDP 100 ml</t>
  </si>
  <si>
    <t>3749401100</t>
  </si>
  <si>
    <t>MONTALE VANILLA (L) EDP 100 ml</t>
  </si>
  <si>
    <t>3749501100</t>
  </si>
  <si>
    <t>MONTALE GOLDEN SAND (U) EDP 100 ml</t>
  </si>
  <si>
    <t>3749672100</t>
  </si>
  <si>
    <t>MONTALE AOUD NIGHT (U) EDP 100 ml</t>
  </si>
  <si>
    <t>3749772100</t>
  </si>
  <si>
    <t>MONTALE ORANGE FLOWERS (U) EDP 100 ml</t>
  </si>
  <si>
    <t>3749872100</t>
  </si>
  <si>
    <t>MONTALE AOUD SENSE (U) EDP 100 ml</t>
  </si>
  <si>
    <t>3749972100</t>
  </si>
  <si>
    <t>MONTALE STARRY NIGHTS (U) EDP 100 ml</t>
  </si>
  <si>
    <t>3750101008</t>
  </si>
  <si>
    <t>VINCE CAMUTO (L) EDP MINI 7.5 ml</t>
  </si>
  <si>
    <t>3750101050</t>
  </si>
  <si>
    <t>VINCE CAMUTO (L) EDP 50 ml</t>
  </si>
  <si>
    <t>3750101100</t>
  </si>
  <si>
    <t>VINCE CAMUTO (L) EDP 100 ml</t>
  </si>
  <si>
    <t>3750101102</t>
  </si>
  <si>
    <t>VINCE CAMUTO (L) EDP 100 ml (D)</t>
  </si>
  <si>
    <t>3750102600</t>
  </si>
  <si>
    <t>VINCE CAMUTO (L) EDP TESTER 100 ml</t>
  </si>
  <si>
    <t>3750150001</t>
  </si>
  <si>
    <t>VINCE CAMUTO (L) EDP 100+10+B/L75+B&amp;S/C75</t>
  </si>
  <si>
    <t>3750150002</t>
  </si>
  <si>
    <t>VINCE CAMUTO (L) SET EDP 100ml+B/L 75ml+B&amp;S/G 75ml</t>
  </si>
  <si>
    <t>3750153100</t>
  </si>
  <si>
    <t>VINCE CAMUTO (M) EDT 100 ml</t>
  </si>
  <si>
    <t>3750153102</t>
  </si>
  <si>
    <t>VINCE CAMUTO (M) EDT 100 ml (D)</t>
  </si>
  <si>
    <t>3750154600</t>
  </si>
  <si>
    <t>VINCE CAMUTO (M) EDT TESTER 100 ml</t>
  </si>
  <si>
    <t>3750201100</t>
  </si>
  <si>
    <t>VINCE CAMUTO FIORI LTD EDITION (L) EDP 100 ml</t>
  </si>
  <si>
    <t>3750202600</t>
  </si>
  <si>
    <t>VINCE CAMUTO FIORI LTD EDITION(L)EDP TEST 100ml</t>
  </si>
  <si>
    <t>3750301100</t>
  </si>
  <si>
    <t>VINCE CAMUTO FEMME (L) EDP 100 ml</t>
  </si>
  <si>
    <t>3750302600</t>
  </si>
  <si>
    <t>VINCE CAMUTO FEMME (L) EDP TESTER 100 ml</t>
  </si>
  <si>
    <t>3750401100</t>
  </si>
  <si>
    <t>VINCE CAMUTO FIORI (L) EDP 100 ml</t>
  </si>
  <si>
    <t>3750402600</t>
  </si>
  <si>
    <t>VINCE CAMUTO FIORI (L) EDP TESTER 100 ml</t>
  </si>
  <si>
    <t>3750553100</t>
  </si>
  <si>
    <t>VINCE CAMUTO HOMME (M) EDT 100 ml</t>
  </si>
  <si>
    <t>3750554600</t>
  </si>
  <si>
    <t>VINCE CAMUTO HOMME (M) EDT TESTER 100 ml</t>
  </si>
  <si>
    <t>3750601100</t>
  </si>
  <si>
    <t>VINCE CAMUTO AMORE LIMITED EDITION (L) EDP 100 ml</t>
  </si>
  <si>
    <t>3750602600</t>
  </si>
  <si>
    <t>VINCE CAMUTO AMORE L/E (L) EDP TESTER 100 ml</t>
  </si>
  <si>
    <t>3750754600</t>
  </si>
  <si>
    <t>VINCE CAMUTO SOLARE (M) EDT TESTER 100 ml</t>
  </si>
  <si>
    <t>3750854600</t>
  </si>
  <si>
    <t>VINCE CAMUTO BELLA (L) EDP TESTER 100 ml</t>
  </si>
  <si>
    <t>3760101100</t>
  </si>
  <si>
    <t>ASTORIA (L) EDP 100 ml</t>
  </si>
  <si>
    <t>3770103050</t>
  </si>
  <si>
    <t>HEIDI KLUM SHINE (L) EDT 50 ml</t>
  </si>
  <si>
    <t>3780101040</t>
  </si>
  <si>
    <t>JUDITH LEIBER NIGHT (L) EDP 40 ml</t>
  </si>
  <si>
    <t>3780101075</t>
  </si>
  <si>
    <t>JUDITH LEIBER NIGHT (L) EDP 75 ml</t>
  </si>
  <si>
    <t>3780201040</t>
  </si>
  <si>
    <t>JUDITH LEIBER AMETHYST (L) EDP 40 ml</t>
  </si>
  <si>
    <t>3780201075</t>
  </si>
  <si>
    <t>JUDITH LEIBER AMETHYST (L) EDP 75 ml</t>
  </si>
  <si>
    <t>3780301040</t>
  </si>
  <si>
    <t>JUDITH LEIBER TOPAZ (L) EDP 40 ml</t>
  </si>
  <si>
    <t>3780301075</t>
  </si>
  <si>
    <t>JUDITH LEIBER TOPAZ (L) EDP 75 ml</t>
  </si>
  <si>
    <t>3780401075</t>
  </si>
  <si>
    <t>JUDITH LEIBER EXOTIC CORAL (L) EDP 75 ml</t>
  </si>
  <si>
    <t>3790101100</t>
  </si>
  <si>
    <t>ISOTTA FRASCHINI TIPO 8 MONTEROSA (L) EDP 100 ml</t>
  </si>
  <si>
    <t>3800103100</t>
  </si>
  <si>
    <t>LEE COOPER ORIGINALS LADIES (L) EDT 100 ml</t>
  </si>
  <si>
    <t>3800153100</t>
  </si>
  <si>
    <t>LEE COOPER ORIGINALS GENTLEMEN (M) EDT 100 ml</t>
  </si>
  <si>
    <t>3800154600</t>
  </si>
  <si>
    <t>LEE COOPER ORIGINALS GENTLEMEN (M)EDT TESTER 100ml</t>
  </si>
  <si>
    <t>3810105100</t>
  </si>
  <si>
    <t>JACQUES BATTINI NO 12 CRYSTAL EDITION (L)PARFUM100</t>
  </si>
  <si>
    <t>3820101001</t>
  </si>
  <si>
    <t>ELIE SAAB LE PARFUM (L) EDP TUBE SPRAY 0.8 ml</t>
  </si>
  <si>
    <t>3820101008</t>
  </si>
  <si>
    <t>ELIE SAAB LE PARFUM (L) EDP MINI 7.5 ml</t>
  </si>
  <si>
    <t>3820101030</t>
  </si>
  <si>
    <t>ELIE SAAB LE PARFUM (L) EDP 30 ml</t>
  </si>
  <si>
    <t>3820101050</t>
  </si>
  <si>
    <t>ELIE SAAB LE PARFUM (L) EDP 50 ml</t>
  </si>
  <si>
    <t>3820101052</t>
  </si>
  <si>
    <t>ELIE SAAB LE PARFUM (L) EDP 50 ml (D)</t>
  </si>
  <si>
    <t>3820101090</t>
  </si>
  <si>
    <t>ELIE SAAB LE PARFUM (L) EDP 90 ml</t>
  </si>
  <si>
    <t>3820101092</t>
  </si>
  <si>
    <t>ELIE SAAB LE PARFUM (L) EDP 90 ml (D)</t>
  </si>
  <si>
    <t>3820102590</t>
  </si>
  <si>
    <t>ELIE SAAB LE PARFUM (L) EDP TESTER 90 ml</t>
  </si>
  <si>
    <t>3820103008</t>
  </si>
  <si>
    <t>ELIE SAAB LE PARFUM (L) EDT MINI 7.5 ml</t>
  </si>
  <si>
    <t>3820103030</t>
  </si>
  <si>
    <t>ELIE SAAB LE PARFUM (L) EDT 30 ml</t>
  </si>
  <si>
    <t>3820103050</t>
  </si>
  <si>
    <t>ELIE SAAB LE PARFUM (L) EDT 50 ml</t>
  </si>
  <si>
    <t>3820103052</t>
  </si>
  <si>
    <t>ELIE SAAB LE PARFUM (L) EDT 50 ml (D)</t>
  </si>
  <si>
    <t>3820103090</t>
  </si>
  <si>
    <t>ELIE SAAB LE PARFUM (L) EDT 90 ml</t>
  </si>
  <si>
    <t>3820104550</t>
  </si>
  <si>
    <t>ELIE SAAB LE PARFUM (L) EDT TESTER 50 ml</t>
  </si>
  <si>
    <t>3820104590</t>
  </si>
  <si>
    <t>ELIE SAAB LE PARFUM (L) EDT TESTER 90 ml</t>
  </si>
  <si>
    <t>3820107100</t>
  </si>
  <si>
    <t>ELIE SAAB LE PARFUM (L) DEO SPRAY 100 ml</t>
  </si>
  <si>
    <t>3820150001</t>
  </si>
  <si>
    <t>ELIE SAAB LE PARFUM (L) SET EDP 50ml+B/L50ml+POUCH</t>
  </si>
  <si>
    <t>3820150002</t>
  </si>
  <si>
    <t>ELIE SAAB LE PARFUM (L) SET EDP 90ml+B/L50ml+POUCH</t>
  </si>
  <si>
    <t>3820150003</t>
  </si>
  <si>
    <t>ELIE SAAB LE PARFUM (L) SET EDP 90+SPRAY 10+B/L50</t>
  </si>
  <si>
    <t>3820150004</t>
  </si>
  <si>
    <t>ELIE SAAB LE PARFUM (L) SET EDP 50+B/L 50+S/CRM 50</t>
  </si>
  <si>
    <t>3820150005</t>
  </si>
  <si>
    <t>ELIE SAAB LE PARFUM (L) MINI SET EDP 10ml+POUCH</t>
  </si>
  <si>
    <t>3820150006</t>
  </si>
  <si>
    <t>ELIE SAAB LE PARFUM (L) MINI SET EDP 4ml+EDT 4ml</t>
  </si>
  <si>
    <t>3820150007</t>
  </si>
  <si>
    <t>ELIE SAAB LE PARFUM (L) SET EDP 90 ml+EDP 10 ml</t>
  </si>
  <si>
    <t>3820150008</t>
  </si>
  <si>
    <t>ELIE SAAB LE PARFUM (L) SET EDT 90 ml+EDT 10 ml</t>
  </si>
  <si>
    <t>3820150009</t>
  </si>
  <si>
    <t>ELIE SAAB LE PARFUM (L) SET EDP 90+10+B/CREAM 30</t>
  </si>
  <si>
    <t>3820150010</t>
  </si>
  <si>
    <t>ELIE SAAB LE PARFUM (L) EDP 90ml+B/L 75ml+S/CRM75</t>
  </si>
  <si>
    <t>3820150011</t>
  </si>
  <si>
    <t>ELIE SAAB LE PARFUM (L) SET EDP 90ml+10 ml+B/L 75</t>
  </si>
  <si>
    <t>3820150012</t>
  </si>
  <si>
    <t>ELIE SAAB LE PARFUM (L) SET EDP 50 + MINI POUCH</t>
  </si>
  <si>
    <t>3820150013</t>
  </si>
  <si>
    <t>ELIE SAAB LE PARFUM (L) SET EDP 50ml+B/L75ml+POUCH</t>
  </si>
  <si>
    <t>3820150014</t>
  </si>
  <si>
    <t>ELIE SAAB LE PARFUM (L) SET EDT 50+B/L 75+S/CRM 75</t>
  </si>
  <si>
    <t>3820201001</t>
  </si>
  <si>
    <t>ELIE SAAB LE PARFUM INTENSE (L) EDP T/S 0.8 ml</t>
  </si>
  <si>
    <t>3820201008</t>
  </si>
  <si>
    <t>ELIE SAAB LE PARFUM INTENSE (L) EDP MINI 7.5 ml</t>
  </si>
  <si>
    <t>3820201030</t>
  </si>
  <si>
    <t>ELIE SAAB LE PARFUM INTENSE (L) EDP 30 ml</t>
  </si>
  <si>
    <t>3820201050</t>
  </si>
  <si>
    <t>ELIE SAAB LE PARFUM INTENSE (L) EDP 50 ml</t>
  </si>
  <si>
    <t>3820201090</t>
  </si>
  <si>
    <t>ELIE SAAB LE PARFUM INTENSE (L) EDP 90 ml</t>
  </si>
  <si>
    <t>3820201092</t>
  </si>
  <si>
    <t>ELIE SAAB LE PARFUM INTENSE (L) EDP 90 ml (D)</t>
  </si>
  <si>
    <t>3820202590</t>
  </si>
  <si>
    <t>ELIE SAAB LE PARFUM INTENSE (L) EDP TESTER 90 ml</t>
  </si>
  <si>
    <t>3820250001</t>
  </si>
  <si>
    <t>ELIE SAAB LE PARFUM INT. (L) EDP90+B/L75+S/CRM75</t>
  </si>
  <si>
    <t>3820303008</t>
  </si>
  <si>
    <t>ELIE SAAB LE PARFUM L'EAU COUTURE(L)EDT MINI 7.5ml</t>
  </si>
  <si>
    <t>3820303030</t>
  </si>
  <si>
    <t>ELIE SAAB LE PARFUM L'EAU COUTURE (L) EDT 30 ml</t>
  </si>
  <si>
    <t>3820303050</t>
  </si>
  <si>
    <t>ELIE SAAB LE PARFUM L'EAU COUTURE (L) EDT 50 ml</t>
  </si>
  <si>
    <t>3820303090</t>
  </si>
  <si>
    <t>ELIE SAAB LE PARFUM L'EAU COUTURE (L) EDT 90 ml</t>
  </si>
  <si>
    <t>3820304590</t>
  </si>
  <si>
    <t>ELIE SAAB LE PARFUM L'EAU COUTURE (L)EDT TEST 90ml</t>
  </si>
  <si>
    <t>3820350001</t>
  </si>
  <si>
    <t>E.SAAB LE PRF L'EAU COUTURE(L) EDT50+S.B/L75+POUCH</t>
  </si>
  <si>
    <t>3820350002</t>
  </si>
  <si>
    <t>E.SAAB LE PRF L'EAU COUTURE (L) EDT90+B/L75+B/L75</t>
  </si>
  <si>
    <t>3820401090</t>
  </si>
  <si>
    <t>ELIE SAAB LE PARFUM L'EDITION OR (L) EDP 90 ml</t>
  </si>
  <si>
    <t>3820503050</t>
  </si>
  <si>
    <t>ELIE SAAB LE PARFUM RESORT COLLECTION (L) EDT 50ml</t>
  </si>
  <si>
    <t>3820503090</t>
  </si>
  <si>
    <t>ELIE SAAB LE PARFUM RESORT COLLECTION (L) EDT 90ml</t>
  </si>
  <si>
    <t>3820504590</t>
  </si>
  <si>
    <t>ELIE SAAB LE PRFM RESORT COLLECTN (L)EDT TEST 90ml</t>
  </si>
  <si>
    <t>3830164030</t>
  </si>
  <si>
    <t>NASOMATTO BLACK AFGANO (U) EXTRAIT DE PARFUM 30 ml</t>
  </si>
  <si>
    <t>3830172030</t>
  </si>
  <si>
    <t>NASOMATTO BLACK AFGANO (U) EDP TESTER 30 ml</t>
  </si>
  <si>
    <t>3830251030</t>
  </si>
  <si>
    <t>NASOMATTO DURO (M) EXTRAIT DE PARFUM 30 ml</t>
  </si>
  <si>
    <t>3830372030</t>
  </si>
  <si>
    <t>NASOMATTO BLAMAGE (U) EXTRAIT DE PARFUM 30 ml</t>
  </si>
  <si>
    <t>3830472030</t>
  </si>
  <si>
    <t>NASOMATTO SILVER MUSK (U) EXTRAIT DE PARFUM 30 ml</t>
  </si>
  <si>
    <t>3830501030</t>
  </si>
  <si>
    <t>NASOMATTO CHINA WHITE (L) EXTRAIT DE PARFUM 30 ml</t>
  </si>
  <si>
    <t>3830672030</t>
  </si>
  <si>
    <t>NASOMATTO HINDU GRASS (U) EXTRAIT DE PARFUM 30 ml</t>
  </si>
  <si>
    <t>3830751030</t>
  </si>
  <si>
    <t>NASOMATTO PARDON (M) EXTRAIT DE PARFUM 30 ml</t>
  </si>
  <si>
    <t>3830801030</t>
  </si>
  <si>
    <t>NASOMATTO NARCOTIC V. (L) EXTRAIT DE PARFUM 30 ml</t>
  </si>
  <si>
    <t>3830972030</t>
  </si>
  <si>
    <t>NASOMATTO ABSINTH (U) EXTRAIT DE PARFUM 30 ml</t>
  </si>
  <si>
    <t>3840153050</t>
  </si>
  <si>
    <t>MILA SCHON UOMO (M) EDT 50 ml</t>
  </si>
  <si>
    <t>3840153100</t>
  </si>
  <si>
    <t>MILA SCHON UOMO (M) EDT 100 ml</t>
  </si>
  <si>
    <t>3840154600</t>
  </si>
  <si>
    <t>MILA SCHON UOMO (M) EDT TESTER 100 ml</t>
  </si>
  <si>
    <t>3840201050</t>
  </si>
  <si>
    <t>MILA SCHON DONNA (L) EDP 50 ml</t>
  </si>
  <si>
    <t>3840201100</t>
  </si>
  <si>
    <t>MILA SCHON DONNA (L) EDP 100 ml</t>
  </si>
  <si>
    <t>3840202600</t>
  </si>
  <si>
    <t>MILA SCHON DONNA (L) EDP TESTER 100 ml</t>
  </si>
  <si>
    <t>3850101050</t>
  </si>
  <si>
    <t>VIVIENNE WESTWOOD LET IT ROCK (L) EDP 50 ml</t>
  </si>
  <si>
    <t>3850204575</t>
  </si>
  <si>
    <t>VIVIENNE WESTWOOD CHEEKY ALICE (L) EDT TEST 75 ml</t>
  </si>
  <si>
    <t>3850302575</t>
  </si>
  <si>
    <t>VIVIENNE WESTWOOD NAUGHTY ALICE (L) EDP TEST 75 ml</t>
  </si>
  <si>
    <t>3860101050</t>
  </si>
  <si>
    <t>MAX AZRIA BCBG MAX AZRIA (L) EDP 50 ml</t>
  </si>
  <si>
    <t>3860101100</t>
  </si>
  <si>
    <t>MAX AZRIA BCBG MAX AZRIA (L) EDP 100 ml</t>
  </si>
  <si>
    <t>3860102600</t>
  </si>
  <si>
    <t>MAX AZRIA BCBG MAX AZRIA (L) EDP TESTER 100 ml</t>
  </si>
  <si>
    <t>3860201100</t>
  </si>
  <si>
    <t>MAX AZRIA BCBGMAX AZRIA BON CHIC (L) EDP 100 ml</t>
  </si>
  <si>
    <t>3860301100</t>
  </si>
  <si>
    <t>MAX AZRIA BCBGMAX AZRIA BON GENRE (L) EDP 100 ml</t>
  </si>
  <si>
    <t>3870151075</t>
  </si>
  <si>
    <t>RB BLACK (M) EDP 75 ml</t>
  </si>
  <si>
    <t>3870151100</t>
  </si>
  <si>
    <t>RB BLACK (M) EDP 100 ml</t>
  </si>
  <si>
    <t>3880153125</t>
  </si>
  <si>
    <t>GOLF BLUE (M) EDT 125 ml</t>
  </si>
  <si>
    <t>3880199501</t>
  </si>
  <si>
    <t>GOLF BLUE (M) SET EDT125+EDT15+A/S/B120+S/G120</t>
  </si>
  <si>
    <t>3880253125</t>
  </si>
  <si>
    <t>GOLF BLACK (M) EDT 125 ml</t>
  </si>
  <si>
    <t>3880261120</t>
  </si>
  <si>
    <t>GOLF BLACK (M) SHOWER GEL 120 ml</t>
  </si>
  <si>
    <t>3880299501</t>
  </si>
  <si>
    <t>GOLF BLACK (M) SET EDT 125+EDT 15+A/S/B 120+S/G120</t>
  </si>
  <si>
    <t>3890103100</t>
  </si>
  <si>
    <t>HELLO KITTY (L) EDT 100 ml</t>
  </si>
  <si>
    <t>3890104600</t>
  </si>
  <si>
    <t>HELLO KITTY (L) EDT TESTER 100 ml</t>
  </si>
  <si>
    <t>3900101090</t>
  </si>
  <si>
    <t>ADRIENNE VITTADINI AV (L) EDP 90 ml</t>
  </si>
  <si>
    <t>3900150001</t>
  </si>
  <si>
    <t>ADRIENNE VITTADINI AV (L) SET EDP90+B/L100+S/G100</t>
  </si>
  <si>
    <t>3900250001</t>
  </si>
  <si>
    <t>ADRIENNE VITTADINI AMORE (L)EDP100+B/L100+S/G100</t>
  </si>
  <si>
    <t>3900301100</t>
  </si>
  <si>
    <t>ADRIENNE VITTADINI (L) EDP 100 ml</t>
  </si>
  <si>
    <t>3910101008</t>
  </si>
  <si>
    <t>BOTTEGA VENETA (L) EDP MINI 7.5 ml</t>
  </si>
  <si>
    <t>3910101050</t>
  </si>
  <si>
    <t>BOTTEGA VENETA (L) EDP 50 ml</t>
  </si>
  <si>
    <t>3910101075</t>
  </si>
  <si>
    <t>BOTTEGA VENETA (L) EDP 75 ml</t>
  </si>
  <si>
    <t>3910101101</t>
  </si>
  <si>
    <t>BOTTEGA VENETA (L) EDP 100 ml (REFILL SPLASH)</t>
  </si>
  <si>
    <t>3910102575</t>
  </si>
  <si>
    <t>BOTTEGA VENETA (L) EDP TESTER 75 ml</t>
  </si>
  <si>
    <t>3910150001</t>
  </si>
  <si>
    <t>BOTTEGA VENETA (L) SET EDP 75+MINI 7.5+B/L100 ml</t>
  </si>
  <si>
    <t>3910253008</t>
  </si>
  <si>
    <t>BOTTEGA VENETA POUR HOMME (M) EDT MINI 7.5 ml</t>
  </si>
  <si>
    <t>3910253050</t>
  </si>
  <si>
    <t>BOTTEGA VENETA POUR HOMME (M) EDT 50 ml</t>
  </si>
  <si>
    <t>3910253090</t>
  </si>
  <si>
    <t>BOTTEGA VENETA POUR HOMME (M) EDT 90 ml</t>
  </si>
  <si>
    <t>3910254590</t>
  </si>
  <si>
    <t>BOTTEGA VENETA POUR HOMME (M) EDT TESTER 90 ml</t>
  </si>
  <si>
    <t>3910299001</t>
  </si>
  <si>
    <t>BOTTEGA VENETA P/H (M) SET EDT 90+A/S/B 100 ml</t>
  </si>
  <si>
    <t>3910303050</t>
  </si>
  <si>
    <t>BOTTEGA VENETA EAU LEGERE (L) EDT 50 ml</t>
  </si>
  <si>
    <t>3910303075</t>
  </si>
  <si>
    <t>BOTTEGA VENETA EAU LEGERE (L) EDT 75 ml</t>
  </si>
  <si>
    <t>3910304575</t>
  </si>
  <si>
    <t>BOTTEGA VENETA EAU LEGERE (L) EDT TESTER 75 ml</t>
  </si>
  <si>
    <t>3910476050</t>
  </si>
  <si>
    <t>BOTTEGA VENETA ESSENCE AROMATIQUE (U) EDC 50 ml</t>
  </si>
  <si>
    <t>3910476090</t>
  </si>
  <si>
    <t>BOTTEGA VENETA ESSENCE AROMATIQUE (U) EDC 90 ml</t>
  </si>
  <si>
    <t>3910476200</t>
  </si>
  <si>
    <t>BOTTEGA VENETA ESSENCE AROMATIQUE (U) EDC 200 ml</t>
  </si>
  <si>
    <t>3910501050</t>
  </si>
  <si>
    <t>BOTTEGA VENETA KNOT (L) EDP 50 ml</t>
  </si>
  <si>
    <t>3910501075</t>
  </si>
  <si>
    <t>BOTTEGA VENETA KNOT (L) EDP 75 ml</t>
  </si>
  <si>
    <t>3910502575</t>
  </si>
  <si>
    <t>BOTTEGA VENETA KNOT (L) EDP TESTER 75 ml</t>
  </si>
  <si>
    <t>3910550001</t>
  </si>
  <si>
    <t>BOTTEGA VENETA KNOT (L) SET EDP 75 + 7.5 + B/L 100</t>
  </si>
  <si>
    <t>3910651090</t>
  </si>
  <si>
    <t>BOTTEGA VENETA POUR HOMME EXTREME (M) EDT 90 ml</t>
  </si>
  <si>
    <t>3920164033</t>
  </si>
  <si>
    <t>ESCENTRIC MOLECULES ESCENTRIC 01 (U) 30 ml REFILL</t>
  </si>
  <si>
    <t>3920164100</t>
  </si>
  <si>
    <t>ESCENTRIC MOLECULES ESCENTRIC 01 (U) 100 ml</t>
  </si>
  <si>
    <t>3920164600</t>
  </si>
  <si>
    <t>ESCENTRIC MOLECULES ESCENTRIC 01 (U) TESTER 100 ml</t>
  </si>
  <si>
    <t>3920264033</t>
  </si>
  <si>
    <t>ESCENTRIC MOLECULES MOLECULE 01 (U) 30 ml REFILL</t>
  </si>
  <si>
    <t>3920264100</t>
  </si>
  <si>
    <t>ESCENTRIC MOLECULES ESCENTRIC 02 (U) 100 ml</t>
  </si>
  <si>
    <t>3920264101</t>
  </si>
  <si>
    <t>ESCENTRIC MOLECULES ESCENTRIC 02 (U)100+ES 03 2ml</t>
  </si>
  <si>
    <t>3920264600</t>
  </si>
  <si>
    <t>ESCENTRIC MOLECULES ESCENTRIC 02 (U) TESTER 100 ml</t>
  </si>
  <si>
    <t>3920364100</t>
  </si>
  <si>
    <t>ESCENTRIC MOLECULES MOLECULE 01 (U) 100 ml</t>
  </si>
  <si>
    <t>3920364600</t>
  </si>
  <si>
    <t>ESCENTRIC MOLECULES MOLECULE 01 (U) TESTER 100 ml</t>
  </si>
  <si>
    <t>3920464100</t>
  </si>
  <si>
    <t>ESCENTRIC MOLECULES MOLECULE 02 (U) 100 ml</t>
  </si>
  <si>
    <t>3920464600</t>
  </si>
  <si>
    <t>ESCENTRIC MOLECULES MOLECULE 02 (U) TESTER 100 ml</t>
  </si>
  <si>
    <t>3920564100</t>
  </si>
  <si>
    <t>ESCENTRIC MOLECULES MOLECULE 03 (U) 100 ml</t>
  </si>
  <si>
    <t>3920564600</t>
  </si>
  <si>
    <t>ESCENTRIC MOLECULES MOLECULE 03 (U) TESTER 100 ml</t>
  </si>
  <si>
    <t>3920664100</t>
  </si>
  <si>
    <t>ESCENTRIC MOLECULES ESCENTRIC 03 (U) 100 ml</t>
  </si>
  <si>
    <t>3920664600</t>
  </si>
  <si>
    <t>ESCENTRIC MOLECULES ESCENTRIC 03 (U) TESTER 100 ml</t>
  </si>
  <si>
    <t>3930101100</t>
  </si>
  <si>
    <t>TAYLOR SWIFT WONDERSTRUCK (L) EDP 100 ml</t>
  </si>
  <si>
    <t>3930102600</t>
  </si>
  <si>
    <t>TAYLOR SWIFT WONDERSTRUCK (L) EDP TESTER 100 ml</t>
  </si>
  <si>
    <t>3930201100</t>
  </si>
  <si>
    <t>TAYLOR SWIFT WONDERSTRUCK ENCHANTED (L) EDP 100 ml</t>
  </si>
  <si>
    <t>3930301100</t>
  </si>
  <si>
    <t>TAYLOR SWIFT TAYLOR (L) EDP 100 ml</t>
  </si>
  <si>
    <t>3940101050</t>
  </si>
  <si>
    <t>JUSTIN BIEBER SOMEDAY (L) EDP 50 ml</t>
  </si>
  <si>
    <t>3940101100</t>
  </si>
  <si>
    <t>JUSTIN BIEBER SOMEDAY (L) EDP 100 ml</t>
  </si>
  <si>
    <t>3940102550</t>
  </si>
  <si>
    <t>JUSTIN BIEBER SOMEDAY (L) EDP TESTER 50 ml</t>
  </si>
  <si>
    <t>3940150001</t>
  </si>
  <si>
    <t>JUSTIN BIEBER SOMEDAY (L) EDP 100+PRF 7.5+B/L 100</t>
  </si>
  <si>
    <t>3940201100</t>
  </si>
  <si>
    <t>JUSTIN BIEBER GIRL FRIEND (L) EDP 100 ml</t>
  </si>
  <si>
    <t>3940202600</t>
  </si>
  <si>
    <t>JUSTIN BIEBER GIRL FRIEND (L) EDP TESTER 100 ml</t>
  </si>
  <si>
    <t>3940301100</t>
  </si>
  <si>
    <t>JUSTIN BIEBER SOMEDAY LIMITED EDITION (L)EDP 100ml</t>
  </si>
  <si>
    <t>3940401100</t>
  </si>
  <si>
    <t>JUSTIN BIEBER THE KEY (L) EDP 100 ml</t>
  </si>
  <si>
    <t>3940402600</t>
  </si>
  <si>
    <t>JUSTIN BIEBER THE KEY (L) EDP TESTER 100 ml</t>
  </si>
  <si>
    <t>3940409100</t>
  </si>
  <si>
    <t>JUSTIN BIEBER THE KEY (L) BODY LOTION 100 ml</t>
  </si>
  <si>
    <t>3940450001</t>
  </si>
  <si>
    <t>JUSTIN BIEBER THE KEY(L)EDP 100ml+B/L100+B/WASH100</t>
  </si>
  <si>
    <t>3940503100</t>
  </si>
  <si>
    <t>JUSTIN BIEBER SOMEDAY SPECIAL EDITION (L)EDT 100ml</t>
  </si>
  <si>
    <t>3940504600</t>
  </si>
  <si>
    <t>JUSTIN BIEBER SOMEDAY SPECIAL EDTN(L)EDT TESTER100</t>
  </si>
  <si>
    <t>3950101002</t>
  </si>
  <si>
    <t>MADONNA TRUTH OR DARE (L) EDP TUBE SPRAY 1.2 ml</t>
  </si>
  <si>
    <t>3950101050</t>
  </si>
  <si>
    <t>MADONNA TRUTH OR DARE (L) EDP 50 ml</t>
  </si>
  <si>
    <t>3950101075</t>
  </si>
  <si>
    <t>MADONNA TRUTH OR DARE (L) EDP 75 ml</t>
  </si>
  <si>
    <t>3950102575</t>
  </si>
  <si>
    <t>MADONNA TRUTH OR DARE (L) EDP TESTER 75 ml</t>
  </si>
  <si>
    <t>3950150001</t>
  </si>
  <si>
    <t>MADONNA TRUTH OR DARE (L) EDP 75+R.B10+B/L75+S/G75</t>
  </si>
  <si>
    <t>3960101060</t>
  </si>
  <si>
    <t>SYLVIE DE FRANCE MON IDEAL MUSQUE (L) EDP 60 ml</t>
  </si>
  <si>
    <t>3960201060</t>
  </si>
  <si>
    <t>SYLVIE DE FRANCE MON IDEAL GOURMAND (L) EDP 60 ml</t>
  </si>
  <si>
    <t>3960301060</t>
  </si>
  <si>
    <t>SYLVIE DE FRANCE MON IDEAL CHYPRE (L) EDP 60 ml</t>
  </si>
  <si>
    <t>3970101100</t>
  </si>
  <si>
    <t>NINE WEST LOVE FURY (L) EDP 100 ml</t>
  </si>
  <si>
    <t>3970102600</t>
  </si>
  <si>
    <t>NINE WEST LOVE FURY (L) EDP TESTER 100 ml</t>
  </si>
  <si>
    <t>3980253100</t>
  </si>
  <si>
    <t>CUSTO BARCELONA MAN (M) EDT 100 ml</t>
  </si>
  <si>
    <t>3990101100</t>
  </si>
  <si>
    <t>LOUIS VAREL WHITE SIDE (L) EDP 100 ml</t>
  </si>
  <si>
    <t>3990153100</t>
  </si>
  <si>
    <t>LOUIS VAREL WHITE SIDE (M) EDT 100 ml</t>
  </si>
  <si>
    <t>3990201100</t>
  </si>
  <si>
    <t>LOUIS VAREL BLACK SIDE (L) EDP 100 ml</t>
  </si>
  <si>
    <t>3990253100</t>
  </si>
  <si>
    <t>LOUIS VAREL BLACK SIDE (M) EDT 100 ml</t>
  </si>
  <si>
    <t>3990353100</t>
  </si>
  <si>
    <t>LOUIS VAREL SILVER SIDE (M) EDT 100 ml</t>
  </si>
  <si>
    <t>3990453100</t>
  </si>
  <si>
    <t>LOUIS VAREL BLUE SIDE (M) EDT 100 ml</t>
  </si>
  <si>
    <t>3990501100</t>
  </si>
  <si>
    <t>LOUIS VAREL PURE SIDE (L) EDP 100 ml</t>
  </si>
  <si>
    <t>3990601100</t>
  </si>
  <si>
    <t>LOUIS VAREL RED SIDE (L) EDP 100 ml</t>
  </si>
  <si>
    <t>3990772100</t>
  </si>
  <si>
    <t>LOUIS VAREL OUD SIDE (U) EDP 100 ml</t>
  </si>
  <si>
    <t>3990801090</t>
  </si>
  <si>
    <t>LOUIS VAREL EVIDENCIA (L) EDP 90 ml</t>
  </si>
  <si>
    <t>3990901090</t>
  </si>
  <si>
    <t>LOUIS VAREL EVIDENCIA SWEETY (L) EDP 90 ml</t>
  </si>
  <si>
    <t>3991053100</t>
  </si>
  <si>
    <t>LOUIS VAREL SIDE INTENSE (M) EDT 100 ml</t>
  </si>
  <si>
    <t>3991101100</t>
  </si>
  <si>
    <t>LOUIS VAREL ARCHIPEL (L) EDP 100 ml</t>
  </si>
  <si>
    <t>3991153100</t>
  </si>
  <si>
    <t>LOUIS VAREL ARCHIPEL (M) EDT 100 ml</t>
  </si>
  <si>
    <t>3991253100</t>
  </si>
  <si>
    <t>LOUIS VAREL FOCUS NIGHT (M) EDT 100 ml</t>
  </si>
  <si>
    <t>3991353100</t>
  </si>
  <si>
    <t>LOUIS VAREL VAREL NIGHTS GENTLEMAN (M) EDT 100 ml</t>
  </si>
  <si>
    <t>3991453100</t>
  </si>
  <si>
    <t>LOUIS VAREL FOCUS NIGHT SPORT (M) EDT 100 ml</t>
  </si>
  <si>
    <t>3991572100</t>
  </si>
  <si>
    <t>LOUIS VAREL STAR MUKHALAT (U) EDP 100 ml</t>
  </si>
  <si>
    <t>3991672100</t>
  </si>
  <si>
    <t>LOUIS VAREL X-TRA MUKHALAT (U) EDP 100 ml</t>
  </si>
  <si>
    <t>3991701100</t>
  </si>
  <si>
    <t>LOUIS VAREL X-TRA RED (L) EDP 100 ml</t>
  </si>
  <si>
    <t>3991853100</t>
  </si>
  <si>
    <t>LOUIS VAREL X-TRA BLACK (M) EDT 100 ml</t>
  </si>
  <si>
    <t>3991972100</t>
  </si>
  <si>
    <t>LOUIS VAREL STAR OUD (U) EDP 100 ml</t>
  </si>
  <si>
    <t>4000151100</t>
  </si>
  <si>
    <t>GIORGIO BLACK SPECIAL EDITION (M) EDP 100 ml</t>
  </si>
  <si>
    <t>4000152604</t>
  </si>
  <si>
    <t>GIORGIO BLACK SPECIAL EDTN (M) EDP 100 ml W/O BOX</t>
  </si>
  <si>
    <t>4000251100</t>
  </si>
  <si>
    <t>GIORGIO LEGEND SPECIAL EDITION (M) EDP 100 ml</t>
  </si>
  <si>
    <t>4000252604</t>
  </si>
  <si>
    <t>GIORGIO LEGEND SPECIAL EDTN (M) EDP 100 ml W/O BOX</t>
  </si>
  <si>
    <t>4000351100</t>
  </si>
  <si>
    <t>GIORGIO KITES SPECIAL EDITION (M) EDP 100 ml</t>
  </si>
  <si>
    <t>4000352604</t>
  </si>
  <si>
    <t>GIORGIO KITES SPECIAL EDTN (M) EDP 100 ml W/O BOX</t>
  </si>
  <si>
    <t>4000451100</t>
  </si>
  <si>
    <t>GIORGIO STALLION (M) EDP 100 ml</t>
  </si>
  <si>
    <t>4000452600</t>
  </si>
  <si>
    <t>GIORGIO STALLION (M) EDP 100 ml W/O BOX</t>
  </si>
  <si>
    <t>4000501100</t>
  </si>
  <si>
    <t>GIORGIO DEVINE (L) EDP 100 ml</t>
  </si>
  <si>
    <t>4000502604</t>
  </si>
  <si>
    <t>GIORGIO DEVINE (L) EDP 100 ml W/O BOX</t>
  </si>
  <si>
    <t>4000601100</t>
  </si>
  <si>
    <t>GIORGIO BEAUTE DE GIORGIO (L) EDP 100 ml</t>
  </si>
  <si>
    <t>4000602604</t>
  </si>
  <si>
    <t>GIORGIO BEAUTE DE GIORGIO (L) EDP 100 ml W/O BOX</t>
  </si>
  <si>
    <t>4000772100</t>
  </si>
  <si>
    <t>GIORGIO RED SPECIAL EDITION II (U) EDP 100 ml</t>
  </si>
  <si>
    <t>4000872100</t>
  </si>
  <si>
    <t>GIORGIO INTENSE EXCLUSIVE EDITION (U) EDP 100 ml</t>
  </si>
  <si>
    <t>4010172120</t>
  </si>
  <si>
    <t>MANCERA ROSE AOUD &amp; MUSC (U) EDP 120 ml</t>
  </si>
  <si>
    <t>4010201060</t>
  </si>
  <si>
    <t>MANCERA AOUD S (L) EDP 60 ml</t>
  </si>
  <si>
    <t>4010201120</t>
  </si>
  <si>
    <t>MANCERA AOUD S (L) EDP 120 ml</t>
  </si>
  <si>
    <t>4010202520</t>
  </si>
  <si>
    <t>MANCERA AOUD S (L) EDP TESTER 120 ml</t>
  </si>
  <si>
    <t>4010202560</t>
  </si>
  <si>
    <t>MANCERA AOUD S (L) EDP TESTER 60 ml</t>
  </si>
  <si>
    <t>4010372060</t>
  </si>
  <si>
    <t>MANCERA THE AOUD (U) EDP 60 ml</t>
  </si>
  <si>
    <t>4010372120</t>
  </si>
  <si>
    <t>MANCERA THE AOUD (U) EDP 120 ml</t>
  </si>
  <si>
    <t>4010472120</t>
  </si>
  <si>
    <t>MANCERA ROSES JASMINE (U) EDP 120 ml</t>
  </si>
  <si>
    <t>4010572060</t>
  </si>
  <si>
    <t>MANCERA GOLD INTENSITIVE AOUD (U) EDP 60 ml</t>
  </si>
  <si>
    <t>4010572120</t>
  </si>
  <si>
    <t>MANCERA GOLD INTENSITIVE AOUD (U) EDP 120 ml</t>
  </si>
  <si>
    <t>4010572123</t>
  </si>
  <si>
    <t>MANCERA GOLD INTENSITIVE AOUD(U)EDP120 (LUXURY BX)</t>
  </si>
  <si>
    <t>4010672060</t>
  </si>
  <si>
    <t>MANCERA BLACK INTENSITIVE AOUD (U) EDP 60 ml</t>
  </si>
  <si>
    <t>4010672120</t>
  </si>
  <si>
    <t>MANCERA BLACK INTENSITIVE AOUD (U) EDP 120 ml</t>
  </si>
  <si>
    <t>4010672560</t>
  </si>
  <si>
    <t>MANCERA BLACK INTENSITIVE AOUD (U) EDP TESTER 60ml</t>
  </si>
  <si>
    <t>4010701120</t>
  </si>
  <si>
    <t>MANCERA ROSES GREEDY (L) EDP 120 ml</t>
  </si>
  <si>
    <t>4010772120</t>
  </si>
  <si>
    <t>MANCERA ROSES GREEDY (U) EDP 120 ml</t>
  </si>
  <si>
    <t>4010772123</t>
  </si>
  <si>
    <t>MANCERA ROSES GREEDY (U) EDP 120 ml (LUXURY BOX)</t>
  </si>
  <si>
    <t>4010801120</t>
  </si>
  <si>
    <t>MANCERA ROSES VANILLE (L) EDP 120 ml</t>
  </si>
  <si>
    <t>4010801123</t>
  </si>
  <si>
    <t>MANCERA ROSES VANILLE (L) EDP 120 ml (LUXURY BOX)</t>
  </si>
  <si>
    <t>4010972120</t>
  </si>
  <si>
    <t>MANCERA CEDRAT BOISE (U) EDP 120 ml</t>
  </si>
  <si>
    <t>4010972124</t>
  </si>
  <si>
    <t>MANCERA CEDRAT BOISE (U) EDP 120 ml (W/O BOX)</t>
  </si>
  <si>
    <t>4011072120</t>
  </si>
  <si>
    <t>MANCERA BLACK TO BLACK (U) EDP 120 ml</t>
  </si>
  <si>
    <t>4011172120</t>
  </si>
  <si>
    <t>MANCERA AOUD SANDROSES (U) EDP 120 ml</t>
  </si>
  <si>
    <t>4011272120</t>
  </si>
  <si>
    <t>MANCERA BLUE AOUD (U) EDP 120 ml</t>
  </si>
  <si>
    <t>4011372120</t>
  </si>
  <si>
    <t>MANCERA WAVE MUSK (U) EDP 120 ml</t>
  </si>
  <si>
    <t>4011472120</t>
  </si>
  <si>
    <t>MANCERA ROSES &amp; CHOCOLATE (U) EDP 120 ml</t>
  </si>
  <si>
    <t>4011501120</t>
  </si>
  <si>
    <t>MANCERA INDIAN DREAM (L) EDP 120 ml</t>
  </si>
  <si>
    <t>4011672120</t>
  </si>
  <si>
    <t>MANCERA KUMKAT WOOD (U) EDP 120 ml</t>
  </si>
  <si>
    <t>4011701120</t>
  </si>
  <si>
    <t>MANCERA MUSK OF FLOWERS (L) EDP 120 ml</t>
  </si>
  <si>
    <t>4011872120</t>
  </si>
  <si>
    <t>MANCERA LEMON LINE (U) EDP 120 ml</t>
  </si>
  <si>
    <t>4011972120</t>
  </si>
  <si>
    <t>MANCERA AOUD LINE (U) EDP 120 ml</t>
  </si>
  <si>
    <t>4012072120</t>
  </si>
  <si>
    <t>MANCERA BLACK LINE (U) EDP 120 ml</t>
  </si>
  <si>
    <t>4012101120</t>
  </si>
  <si>
    <t>MANCERA AOUD VIOLET (L) EDP 120 ml</t>
  </si>
  <si>
    <t>4012272120</t>
  </si>
  <si>
    <t>MANCERA AOUD BLACK CANDY (U) EDP 120 ml</t>
  </si>
  <si>
    <t>4012372120</t>
  </si>
  <si>
    <t>MANCERA WILD FRUITS (U) EDP 120 ml</t>
  </si>
  <si>
    <t>4012472120</t>
  </si>
  <si>
    <t>MANCERA WILD ROSE AOUD (U) EDP 120 ml</t>
  </si>
  <si>
    <t>4012572120</t>
  </si>
  <si>
    <t>MANCERA AMBER &amp; ROSES (U) EDP 120 ml</t>
  </si>
  <si>
    <t>4012672120</t>
  </si>
  <si>
    <t>MANCERA AOUD CAFE (U) EDP 120 ml</t>
  </si>
  <si>
    <t>4012772120</t>
  </si>
  <si>
    <t>MANCERA SO BLUE (U) EDP 120ml</t>
  </si>
  <si>
    <t>4012872120</t>
  </si>
  <si>
    <t>MANCERA WILD LEATHER (U) EDP 120ml</t>
  </si>
  <si>
    <t>4012972120</t>
  </si>
  <si>
    <t>MANCERA AOUD BLUE NOTES (U) EDP 120ml</t>
  </si>
  <si>
    <t>4013072100</t>
  </si>
  <si>
    <t>MANCERA BLACK PRESTIGIUM (U) EDP 120 ml</t>
  </si>
  <si>
    <t>4020101100</t>
  </si>
  <si>
    <t>RIHANNA REBELLE (L) EDP 100 ml</t>
  </si>
  <si>
    <t>4020102600</t>
  </si>
  <si>
    <t>RIHANNA REBELLE (L) EDP TESTER 100 ml</t>
  </si>
  <si>
    <t>4020150001</t>
  </si>
  <si>
    <t>RIHANNA REBELLE (L) SET EDP100+10+B/L90+B&amp;S/G90</t>
  </si>
  <si>
    <t>4020150002</t>
  </si>
  <si>
    <t>RIHANNA REBELLE (L) SET EDP100+15+B/L90+B&amp;S/G90</t>
  </si>
  <si>
    <t>4020201100</t>
  </si>
  <si>
    <t>RIHANNA REB'L FLEUR (L) EDP 100 ml</t>
  </si>
  <si>
    <t>4020202600</t>
  </si>
  <si>
    <t>RIHANNA REB'L FLEUR (L) EDP TESTER 100 ml</t>
  </si>
  <si>
    <t>4020250001</t>
  </si>
  <si>
    <t>RIHANNA REB'L FLEUR (L)SET EDP100+10+B/L90+B&amp;S/G90</t>
  </si>
  <si>
    <t>4020250002</t>
  </si>
  <si>
    <t>RIHANNA REB'L FLEUR (L)SET EDP100+15+B/L90</t>
  </si>
  <si>
    <t>4020301100</t>
  </si>
  <si>
    <t>RIHANNA NUDE (L) EDP 100 ml</t>
  </si>
  <si>
    <t>4020302600</t>
  </si>
  <si>
    <t>RIHANNA NUDE (L) EDP TESTER 100 ml</t>
  </si>
  <si>
    <t>4020350001</t>
  </si>
  <si>
    <t>RIHANNA NUDE (L) SET EDP100+EDP10+B/L90+B&amp;S/G90ml</t>
  </si>
  <si>
    <t>4020401125</t>
  </si>
  <si>
    <t>RIHANNA ROGUE (L) EDP 125 ml</t>
  </si>
  <si>
    <t>4020450001</t>
  </si>
  <si>
    <t>RIHANNA ROGUE (L) SET EDP125+B&amp;S/G90+B/L 90ml</t>
  </si>
  <si>
    <t>4030153100</t>
  </si>
  <si>
    <t>JEUX VIP (M) EDT 100 ml</t>
  </si>
  <si>
    <t>4040101002</t>
  </si>
  <si>
    <t>MERCEDES BENZ (L) EDP TUBE SPRAY 1.5 ml</t>
  </si>
  <si>
    <t>4040101030</t>
  </si>
  <si>
    <t>MERCEDES BENZ (L) EDP 30 ml</t>
  </si>
  <si>
    <t>4040101060</t>
  </si>
  <si>
    <t>MERCEDES BENZ (L) EDP 60 ml</t>
  </si>
  <si>
    <t>4040101090</t>
  </si>
  <si>
    <t>MERCEDES BENZ (L) EDP 90 ml</t>
  </si>
  <si>
    <t>4040102560</t>
  </si>
  <si>
    <t>MERCEDES BENZ (L) EDP TESTER 60 ml</t>
  </si>
  <si>
    <t>4040102590</t>
  </si>
  <si>
    <t>MERCEDES BENZ (L) EDP TESTER 90 ml</t>
  </si>
  <si>
    <t>4040107100</t>
  </si>
  <si>
    <t>MERCEDES BENZ (L) DEO SPRAY 100ml</t>
  </si>
  <si>
    <t>4040109200</t>
  </si>
  <si>
    <t>MERCEDES BENZ (L) BODY LOTION 200ml</t>
  </si>
  <si>
    <t>4040111200</t>
  </si>
  <si>
    <t>MERCEDES BENZ (L) SHOWER GEL 200 ml</t>
  </si>
  <si>
    <t>4040150001</t>
  </si>
  <si>
    <t>MERCEDES BENZ (L) SET EDP 60ml + BODY LOTION 100ml</t>
  </si>
  <si>
    <t>4040150002</t>
  </si>
  <si>
    <t>MERCEDES BENZ (L) SET EDP 90ml+BODY LOTION 100ml</t>
  </si>
  <si>
    <t>4040153002</t>
  </si>
  <si>
    <t>MERCEDES BENZ (M) EDT TUBE SPRAY 1.5ml</t>
  </si>
  <si>
    <t>4040153007</t>
  </si>
  <si>
    <t>MERCEDES BENZ (M) EDT MINI 7 ml</t>
  </si>
  <si>
    <t>4040153025</t>
  </si>
  <si>
    <t>MERCEDES BENZ (M) EDT 25 ml</t>
  </si>
  <si>
    <t>4040153040</t>
  </si>
  <si>
    <t>MERCEDES BENZ (M) EDT 40 ml</t>
  </si>
  <si>
    <t>4040153075</t>
  </si>
  <si>
    <t>MERCEDES BENZ (M) EDT 75 ml</t>
  </si>
  <si>
    <t>4040153120</t>
  </si>
  <si>
    <t>MERCEDES BENZ (M) EDT 120 ml</t>
  </si>
  <si>
    <t>4040154620</t>
  </si>
  <si>
    <t>MERCEDES BENZ (M) EDT TESTER 120 ml</t>
  </si>
  <si>
    <t>4040157075</t>
  </si>
  <si>
    <t>MERCEDES BENZ (M) DEO STICK 75gr</t>
  </si>
  <si>
    <t>4040157150</t>
  </si>
  <si>
    <t>MERCEDES BENZ (M) DEO SPRAY 150ml</t>
  </si>
  <si>
    <t>4040158100</t>
  </si>
  <si>
    <t>MERCEDES BENZ (M) AFTER SHAVE BALM 100 ml</t>
  </si>
  <si>
    <t>4040158120</t>
  </si>
  <si>
    <t>MERCEDES BENZ (M) AFTER SHAVE LOTION 120 ml</t>
  </si>
  <si>
    <t>4040161200</t>
  </si>
  <si>
    <t>MERCEDES BENZ (M) SHOWER GEL 200 ml</t>
  </si>
  <si>
    <t>4040199501</t>
  </si>
  <si>
    <t>MERCEDES BENZ (M) SET EDT 75 ml + DEO STICK 75gr</t>
  </si>
  <si>
    <t>4040199502</t>
  </si>
  <si>
    <t>MERCEDES BENZ (M) SET EDT 120ml + SHOWER GEL 100ml</t>
  </si>
  <si>
    <t>4040253002</t>
  </si>
  <si>
    <t>MERCEDES BENZ INTENSE (M) EDT TUBE SPRAY 1.5ml</t>
  </si>
  <si>
    <t>4040253040</t>
  </si>
  <si>
    <t>MERCEDES BENZ INTENSE (M) EDT 40 ml</t>
  </si>
  <si>
    <t>4040253075</t>
  </si>
  <si>
    <t>MERCEDES BENZ INTENSE (M) EDT 75 ml</t>
  </si>
  <si>
    <t>4040253120</t>
  </si>
  <si>
    <t>MERCEDES BENZ INTENSE (M) EDT 120 ml</t>
  </si>
  <si>
    <t>4040254620</t>
  </si>
  <si>
    <t>MERCEDES BENZ INTENSE (M) EDT TESTER 120 ml</t>
  </si>
  <si>
    <t>4040353002</t>
  </si>
  <si>
    <t>MERCEDES BENZ SPORT (M) EDT TUBE SPRAY 1.5 ml</t>
  </si>
  <si>
    <t>4040353075</t>
  </si>
  <si>
    <t>MERCEDES BENZ SPORT (M) EDT 75 ml</t>
  </si>
  <si>
    <t>4040353120</t>
  </si>
  <si>
    <t>MERCEDES BENZ SPORT (M) EDT 120 ml</t>
  </si>
  <si>
    <t>4040354620</t>
  </si>
  <si>
    <t>MERCEDES BENZ SPORT (M) EDT TESTER 120 ml</t>
  </si>
  <si>
    <t>4040453002</t>
  </si>
  <si>
    <t>MERCEDES BENZ CLUB (M) EDT TUBE SPRAY 1.5 ml</t>
  </si>
  <si>
    <t>4040453050</t>
  </si>
  <si>
    <t>MERCEDES BENZ CLUB (M) EDT 50 ml</t>
  </si>
  <si>
    <t>4040453100</t>
  </si>
  <si>
    <t>MERCEDES BENZ CLUB (M) EDT 100 ml</t>
  </si>
  <si>
    <t>4040454600</t>
  </si>
  <si>
    <t>MERCEDES BENZ CLUB (M) EDT TESTER 100 ml</t>
  </si>
  <si>
    <t>4040499501</t>
  </si>
  <si>
    <t>MERCEDES BENZ CLUB (M) SET EDT 100+S/G 75 ml</t>
  </si>
  <si>
    <t>4040503002</t>
  </si>
  <si>
    <t>MERCEDES BENZ L'EAU (L) EDT TUBE SPRAY 1.5 ml</t>
  </si>
  <si>
    <t>4040503060</t>
  </si>
  <si>
    <t>MERCEDES BENZ L'EAU (L) EDT 60 ml</t>
  </si>
  <si>
    <t>4040503090</t>
  </si>
  <si>
    <t>MERCEDES BENZ L'EAU (L) EDT 90 ml</t>
  </si>
  <si>
    <t>4040504590</t>
  </si>
  <si>
    <t>MERCEDES BENZ L'EAU (L) EDT TESTER 90 ml</t>
  </si>
  <si>
    <t>4040603060</t>
  </si>
  <si>
    <t>MERCEDES BENZ ROSE (L) EDT 60 ml</t>
  </si>
  <si>
    <t>4040603090</t>
  </si>
  <si>
    <t>MERCEDES BENZ ROSE (L) EDT 90 ml</t>
  </si>
  <si>
    <t>4040604590</t>
  </si>
  <si>
    <t>MERCEDES BENZ ROSE (L) EDT TESTER 90 ml</t>
  </si>
  <si>
    <t>4040753050</t>
  </si>
  <si>
    <t>M. BENZ VIP CLUB  ADDICTIVE ORIENTAL (M) EDT 50 ml</t>
  </si>
  <si>
    <t>4040753100</t>
  </si>
  <si>
    <t>M. BENZ VIP CLUB  ADDICTIVE ORIENTAL (M) EDT 100ml</t>
  </si>
  <si>
    <t>4040754600</t>
  </si>
  <si>
    <t>M. BENZ V/C  ADDICTIVE ORIENTAL (M) EDT TESTER 100</t>
  </si>
  <si>
    <t>4040853050</t>
  </si>
  <si>
    <t>M. BENZ VIP CLUB  BLACK LEATHER (M) EDT 50 ml</t>
  </si>
  <si>
    <t>4040853100</t>
  </si>
  <si>
    <t>M. BENZ VIP CLUB  BLACK LEATHER (M) EDT 100 ml</t>
  </si>
  <si>
    <t>4040854600</t>
  </si>
  <si>
    <t>M. BENZ VIP CLUB  BLACK LEATHER (M) EDT TESTER 100</t>
  </si>
  <si>
    <t>4040953050</t>
  </si>
  <si>
    <t>M. BENZ VIP CLUB  ENERGETIC AROMATIC (M) EDT 50 ml</t>
  </si>
  <si>
    <t>4040953100</t>
  </si>
  <si>
    <t>M. BENZ VIP CLUB  ENERGETIC AROMATIC (M) EDT 100ml</t>
  </si>
  <si>
    <t>4040954600</t>
  </si>
  <si>
    <t>M. BENZ V/C ENERGETIC AROMATIC (M) EDT TESTER 100</t>
  </si>
  <si>
    <t>4041053050</t>
  </si>
  <si>
    <t>M. BENZ VIP CLUB  INFINITE SPICY (M) EDT 50 ml</t>
  </si>
  <si>
    <t>4041053100</t>
  </si>
  <si>
    <t>M. BENZ VIP CLUB  INFINITE SPICY (M) EDT 100 ml</t>
  </si>
  <si>
    <t>4041054600</t>
  </si>
  <si>
    <t>M. BENZ VIP CLUB  INFINITE SPICY (M)EDT TESTER 100</t>
  </si>
  <si>
    <t>4041153050</t>
  </si>
  <si>
    <t>M. BENZ VIP CLUB  PURE WOODY (M) EDT 50 ml</t>
  </si>
  <si>
    <t>4041153100</t>
  </si>
  <si>
    <t>M. BENZ VIP CLUB  PURE WOODY (M) EDT 100 ml</t>
  </si>
  <si>
    <t>4041154600</t>
  </si>
  <si>
    <t>M. BENZ VIP CLUB  PURE WOODY (M) EDT TESTER 100 ml</t>
  </si>
  <si>
    <t>4050101100</t>
  </si>
  <si>
    <t>NICOLE RICHIE NICOLE (L) EDP 100 ml</t>
  </si>
  <si>
    <t>4060101030</t>
  </si>
  <si>
    <t>LADY GAGA FAME BLACK FLUID (L) EDP 30 ml</t>
  </si>
  <si>
    <t>4060101050</t>
  </si>
  <si>
    <t>LADY GAGA FAME BLACK FLUID (L) EDP 50 ml</t>
  </si>
  <si>
    <t>4060101100</t>
  </si>
  <si>
    <t>LADY GAGA FAME BLACK FLUID (L) EDP 100 ml</t>
  </si>
  <si>
    <t>4060102550</t>
  </si>
  <si>
    <t>LADY GAGA FAME BLACK FLUID (L) EDP TESTER 50 ml</t>
  </si>
  <si>
    <t>4060102600</t>
  </si>
  <si>
    <t>LADY GAGA FAME BLACK FLUID (L) EDP TESTER 100 ml</t>
  </si>
  <si>
    <t>4060150001</t>
  </si>
  <si>
    <t>LADY GAGA FAME BLACK FLUID(L)EDP50+10+BLK SOAP142g</t>
  </si>
  <si>
    <t>4060150002</t>
  </si>
  <si>
    <t>LADY GAGA FAME BLACK FLUID(L)EDP 100+10+BLK B/L200</t>
  </si>
  <si>
    <t>4060272050</t>
  </si>
  <si>
    <t>LADY GAGA EAU DE GAGA 001 (U) EDP 50 ml</t>
  </si>
  <si>
    <t>4060272075</t>
  </si>
  <si>
    <t>LADY GAGA EAU DE GAGA 001 (U) EDP 75 ml</t>
  </si>
  <si>
    <t>4060272550</t>
  </si>
  <si>
    <t>LADY GAGA EAU DE GAGA 001 (U) EDP TESTER 50 ml</t>
  </si>
  <si>
    <t>4070101100</t>
  </si>
  <si>
    <t>SELENA GOMEZ (L) EDP 100 ml</t>
  </si>
  <si>
    <t>4070102600</t>
  </si>
  <si>
    <t>SELENA GOMEZ (L) EDP TESTER 100 ml</t>
  </si>
  <si>
    <t>4070150001</t>
  </si>
  <si>
    <t>SELENA GOMEZ(L)EDP 100+SHM.B/L120+S/G120+L.GLOSS15</t>
  </si>
  <si>
    <t>4070150002</t>
  </si>
  <si>
    <t>SELENA GOMEZ(L)EDP 100+R/BALL 10+SHM.B/L120+S/G120</t>
  </si>
  <si>
    <t>4070201100</t>
  </si>
  <si>
    <t>SELENA GOMEZ VIVA MORE (L) EDP 100 ml</t>
  </si>
  <si>
    <t>4070250001</t>
  </si>
  <si>
    <t>SELENA GOMEZ VIVA MORE (L) EDP100+10+B/L50+S/G50ml</t>
  </si>
  <si>
    <t>4080172002</t>
  </si>
  <si>
    <t>BOND NO.9 ASTOR PLACE (U) EDP T/S 1.7 ml</t>
  </si>
  <si>
    <t>4080172050</t>
  </si>
  <si>
    <t>BOND NO.9 ASTOR PLACE (U) EDP 50 ml</t>
  </si>
  <si>
    <t>4080172100</t>
  </si>
  <si>
    <t>BOND NO.9 ASTOR PLACE (U) EDP 100 ml</t>
  </si>
  <si>
    <t>4080172600</t>
  </si>
  <si>
    <t>BOND NO.9 ASTOR PLACE (U) EDP TESTER 100 ml</t>
  </si>
  <si>
    <t>4080201002</t>
  </si>
  <si>
    <t>BOND NO.9 BROADWAY NITE (L) EDP TUBE 1.7 ml</t>
  </si>
  <si>
    <t>4080202600</t>
  </si>
  <si>
    <t>BOND NO.9 BROADWAY NITE (L) EDP TESTER 100 ml</t>
  </si>
  <si>
    <t>4080372002</t>
  </si>
  <si>
    <t>BOND NO.9 BLEECKER STREET (U) EDP T/S 1.7 ml</t>
  </si>
  <si>
    <t>4080372100</t>
  </si>
  <si>
    <t>BOND NO.9 BLEECKER STREET (U) EDP 100 ml</t>
  </si>
  <si>
    <t>4080372600</t>
  </si>
  <si>
    <t>BOND NO.9 BLEECKER STREET (U) EDP TESTER 100 ml</t>
  </si>
  <si>
    <t>4080472002</t>
  </si>
  <si>
    <t>BOND NO.9 BOND NO.9 PERFUME (U) PARFUM T/S 1.7 ml</t>
  </si>
  <si>
    <t>4080472050</t>
  </si>
  <si>
    <t>BOND NO.9 BOND NO.9 PERFUME (U) PARFUM 50 ml</t>
  </si>
  <si>
    <t>4080472100</t>
  </si>
  <si>
    <t>BOND NO.9 BOND NO.9 PERFUME (U) PARFUM 100 ml</t>
  </si>
  <si>
    <t>4080472600</t>
  </si>
  <si>
    <t>BOND NO.9 BOND NO.9 PERFUME (U) PARF TESTER 100 ml</t>
  </si>
  <si>
    <t>4080501100</t>
  </si>
  <si>
    <t>BOND NO.9 BRYANT PARK (L) EDP 100 ml</t>
  </si>
  <si>
    <t>4080502600</t>
  </si>
  <si>
    <t>BOND NO.9 BRYANT PARK (L) EDP TESTER 100 ml</t>
  </si>
  <si>
    <t>4080672002</t>
  </si>
  <si>
    <t>BOND NO.9 BROOKLYN (U) EDP T/S 1.7 ml</t>
  </si>
  <si>
    <t>4080672050</t>
  </si>
  <si>
    <t>BOND NO.9 BROOKLYN (U) EDP 50 ml</t>
  </si>
  <si>
    <t>4080672100</t>
  </si>
  <si>
    <t>BOND NO.9 BROOKLYN (U) EDP 100 ml</t>
  </si>
  <si>
    <t>4080672600</t>
  </si>
  <si>
    <t>BOND NO.9 BROOKLYN (U) EDP TESTER 100 ml</t>
  </si>
  <si>
    <t>4080772002</t>
  </si>
  <si>
    <t>BOND NO.9 CENTRAL PARK WEST (U) EDP T/S 1.7 ml</t>
  </si>
  <si>
    <t>4080772100</t>
  </si>
  <si>
    <t>BOND NO.9 CENTRAL PARK WEST (U) EDP 100 ml</t>
  </si>
  <si>
    <t>4080772600</t>
  </si>
  <si>
    <t>BOND NO.9 CENTRAL PARK WEST (U) EDP TESTER 100 ml</t>
  </si>
  <si>
    <t>4080851002</t>
  </si>
  <si>
    <t>BOND NO.9 CHEZ BOND (M) EDP T/S 1.7 ml</t>
  </si>
  <si>
    <t>4080851050</t>
  </si>
  <si>
    <t>BOND NO.9 CHEZ BOND (M) EDP 50 ml</t>
  </si>
  <si>
    <t>4080851100</t>
  </si>
  <si>
    <t>BOND NO.9 CHEZ BOND (M) EDP 100 ml</t>
  </si>
  <si>
    <t>4080852600</t>
  </si>
  <si>
    <t>BOND NO.9 CHEZ BOND (M) EDP TESTER 100 ml</t>
  </si>
  <si>
    <t>4080901002</t>
  </si>
  <si>
    <t>BOND NO.9 CHELSEA FLOWERS (L) EDP T/S 1.7 ml</t>
  </si>
  <si>
    <t>4080901100</t>
  </si>
  <si>
    <t>BOND NO.9 CHELSEA FLOWERS (L) EDP 100 ml</t>
  </si>
  <si>
    <t>4080902600</t>
  </si>
  <si>
    <t>BOND NO.9 CHELSEA FLOWERS (L) EDP TESTER 100 ml</t>
  </si>
  <si>
    <t>4081072002</t>
  </si>
  <si>
    <t>BOND NO.9 CHINA TOWN (U) EDP T/S 1.7 ml</t>
  </si>
  <si>
    <t>4081072100</t>
  </si>
  <si>
    <t>BOND NO.9 CHINA TOWN (U) EDP 100 ml</t>
  </si>
  <si>
    <t>4081072600</t>
  </si>
  <si>
    <t>BOND NO.9 CHINA TOWN (U) EDP TESTER 100 ml</t>
  </si>
  <si>
    <t>4081172050</t>
  </si>
  <si>
    <t>BOND NO.9 CENTRAL PARK (U) EDP 50 ml</t>
  </si>
  <si>
    <t>4081172600</t>
  </si>
  <si>
    <t>BOND NO.9 CENTRAL PARK (U) EDP TESTER 100 ml</t>
  </si>
  <si>
    <t>4081272002</t>
  </si>
  <si>
    <t>BOND NO.9 COOPER SQUARE (U) EDP T/S 1.7 ml</t>
  </si>
  <si>
    <t>4081272050</t>
  </si>
  <si>
    <t>BOND NO.9 COOPER SQUARE (U) EDP 50 ml</t>
  </si>
  <si>
    <t>4081272100</t>
  </si>
  <si>
    <t>BOND NO.9 COOPER SQUARE (U) EDP 100 ml</t>
  </si>
  <si>
    <t>4081272600</t>
  </si>
  <si>
    <t>BOND NO.9 COOPER SQUARE (U) EDP TESTER 100 ml</t>
  </si>
  <si>
    <t>4081372002</t>
  </si>
  <si>
    <t>BOND NO.9 CONEY ISLAND (U) EDP T/S 1.7 ml</t>
  </si>
  <si>
    <t>4081372100</t>
  </si>
  <si>
    <t>BOND NO.9 CONEY ISLAND (U) EDP 100 ml</t>
  </si>
  <si>
    <t>4081372600</t>
  </si>
  <si>
    <t>BOND NO.9 CONEY ISLAND (U) EDP TESTER 100 ml</t>
  </si>
  <si>
    <t>4081452600</t>
  </si>
  <si>
    <t>BOND NO.9 GREAT JONES (M) EDP TESTER 100 ml</t>
  </si>
  <si>
    <t>4081572002</t>
  </si>
  <si>
    <t>BOND NO.9 HIGH LINE (U) EDP T/S 1.7 ml</t>
  </si>
  <si>
    <t>4081572050</t>
  </si>
  <si>
    <t>BOND NO.9 HIGH LINE (U) EDP 50 ml</t>
  </si>
  <si>
    <t>4081572100</t>
  </si>
  <si>
    <t>BOND NO.9 HIGH LINE (U) EDP 100 ml</t>
  </si>
  <si>
    <t>4081572600</t>
  </si>
  <si>
    <t>BOND NO.9 HIGH LINE (U) EDP TESTER 100 ml</t>
  </si>
  <si>
    <t>4081672002</t>
  </si>
  <si>
    <t>BOND NO.9 FIRE ISLAND (U) EDP T/S 1.7 ml</t>
  </si>
  <si>
    <t>4081672100</t>
  </si>
  <si>
    <t>BOND NO.9 FIRE ISLAND (U) EDP 100 ml</t>
  </si>
  <si>
    <t>4081672600</t>
  </si>
  <si>
    <t>BOND NO.9 FIRE ISLAND (U) EDP TESTER 100 ml</t>
  </si>
  <si>
    <t>4081701002</t>
  </si>
  <si>
    <t>BOND NO.9 HAMPTONS (L) EDP T/S 1.7 ml</t>
  </si>
  <si>
    <t>4081702600</t>
  </si>
  <si>
    <t>BOND NO.9 HAMPTONS (L) EDP TESTER 100 ml</t>
  </si>
  <si>
    <t>4081772100</t>
  </si>
  <si>
    <t>BOND NO.9 HAMPTONS (U) EDP 100 ml</t>
  </si>
  <si>
    <t>4081872002</t>
  </si>
  <si>
    <t>BOND NO.9 EAU DE NEW YORK (U) EDP T/S 1.7 ml</t>
  </si>
  <si>
    <t>4081972002</t>
  </si>
  <si>
    <t>BOND NO.9 WASHINGTON SQUARE (U) EDP T/S 1.7 ml</t>
  </si>
  <si>
    <t>4081972050</t>
  </si>
  <si>
    <t>BOND NO.9 WASHINGTON SQUARE (U) EDP 50 ml</t>
  </si>
  <si>
    <t>4081972100</t>
  </si>
  <si>
    <t>BOND NO.9 WASHINGTON SQUARE (U) EDP 100 ml</t>
  </si>
  <si>
    <t>4081972600</t>
  </si>
  <si>
    <t>BOND NO.9 WASHINGTON SQUARE (U) EDP TESTER 100 ml</t>
  </si>
  <si>
    <t>4082001100</t>
  </si>
  <si>
    <t>BOND NO.9 PARK AVENUE (L) EDP 100 ml</t>
  </si>
  <si>
    <t>4082002600</t>
  </si>
  <si>
    <t>BOND NO.9 PARK AVENUE (L) EDP TESTER 100 ml</t>
  </si>
  <si>
    <t>4082172002</t>
  </si>
  <si>
    <t>BOND NO.9 WEST SIDE (U) EDP T/S 1.7 ml</t>
  </si>
  <si>
    <t>4082172100</t>
  </si>
  <si>
    <t>BOND NO.9 WEST SIDE (U) EDP 100 ml</t>
  </si>
  <si>
    <t>4082172600</t>
  </si>
  <si>
    <t>BOND NO.9 WEST SIDE (U) EDP TESTER 100 ml</t>
  </si>
  <si>
    <t>4082201002</t>
  </si>
  <si>
    <t>BOND NO.9 THE SCENT OF PEACE (L) EDP T/S 1.7 ml</t>
  </si>
  <si>
    <t>4082201050</t>
  </si>
  <si>
    <t>BOND NO.9 THE SCENT OF PEACE (L) EDP 50 ml</t>
  </si>
  <si>
    <t>4082201100</t>
  </si>
  <si>
    <t>BOND NO.9 THE SCENT OF PEACE (L) EDP 100 ml</t>
  </si>
  <si>
    <t>4082202600</t>
  </si>
  <si>
    <t>BOND NO.9 THE SCENT OF PEACE (L) EDP TESTER 100 ml</t>
  </si>
  <si>
    <t>4082251050</t>
  </si>
  <si>
    <t>BOND NO.9 THE SCENT OF PEACE FOR HIM (M) EDP 50 ml</t>
  </si>
  <si>
    <t>4082251100</t>
  </si>
  <si>
    <t>BOND NO.9 THE SCENT OF PEACE FOR HIM (M) EDP 100ml</t>
  </si>
  <si>
    <t>4082372002</t>
  </si>
  <si>
    <t>BOND NO.9 WEST BROADWAY (U) EDP TUBE 1.7 ml</t>
  </si>
  <si>
    <t>4082372100</t>
  </si>
  <si>
    <t>BOND NO.9 WEST BROADWAY (U) EDP 100 ml</t>
  </si>
  <si>
    <t>4082372600</t>
  </si>
  <si>
    <t>BOND NO.9 WEST BROADWAY (U) EDP TESTER 100 ml</t>
  </si>
  <si>
    <t>4082401002</t>
  </si>
  <si>
    <t>BOND NO.9 MADISON SQUARE PARK (L) EDP T/S 1.7 ml</t>
  </si>
  <si>
    <t>4082401050</t>
  </si>
  <si>
    <t>BOND NO.9 MADISON SQUARE PARK (L) EDP 50 ml</t>
  </si>
  <si>
    <t>4082401100</t>
  </si>
  <si>
    <t>BOND NO.9 MADISON SQUARE PARK (L) EDP 100 ml</t>
  </si>
  <si>
    <t>4082402600</t>
  </si>
  <si>
    <t>BOND NO.9 MADISON SQUARE PARK (L)EDP TESTER 100 ml</t>
  </si>
  <si>
    <t>4082501002</t>
  </si>
  <si>
    <t>BOND NO.9 NUITS DE NOHO (L) EDP T/S 1.7 ml</t>
  </si>
  <si>
    <t>4082501100</t>
  </si>
  <si>
    <t>BOND NO.9 NUITS DE NOHO (L) EDP 100 ml</t>
  </si>
  <si>
    <t>4082502600</t>
  </si>
  <si>
    <t>BOND NO.9 NUITS DE NOHO (L) EDP TESTER 100 ml</t>
  </si>
  <si>
    <t>4082672002</t>
  </si>
  <si>
    <t>BOND NO.9 WALL STREET (U) EDP T/S 1.7 ml</t>
  </si>
  <si>
    <t>4082672100</t>
  </si>
  <si>
    <t>BOND NO.9 WALL STREET (U) EDP 100 ml</t>
  </si>
  <si>
    <t>4082672600</t>
  </si>
  <si>
    <t>BOND NO.9 WALL STREET (U) EDP TESTER 100 ml</t>
  </si>
  <si>
    <t>4082772002</t>
  </si>
  <si>
    <t>BOND NO.9 SO NEW YORK (U) EDP TUBE 1.7 ml</t>
  </si>
  <si>
    <t>4082772100</t>
  </si>
  <si>
    <t>BOND NO.9 SO NEW YORK (U) EDP 100 ml</t>
  </si>
  <si>
    <t>4082772600</t>
  </si>
  <si>
    <t>BOND NO.9 SO NEW YORK (U) EDP TESTER 100 ml</t>
  </si>
  <si>
    <t>4082872002</t>
  </si>
  <si>
    <t>BOND NO.9 LITTLE ITALY (U) EDP T/S 1.7 ml</t>
  </si>
  <si>
    <t>4082872100</t>
  </si>
  <si>
    <t>BOND NO.9 LITTLE ITALY (U) EDP 100 ml</t>
  </si>
  <si>
    <t>4082872600</t>
  </si>
  <si>
    <t>BOND NO.9 LITTLE ITALY (U) EDP TESTER 100 ml</t>
  </si>
  <si>
    <t>4082972002</t>
  </si>
  <si>
    <t>BOND NO.9 NEW HAARLEM (U) EDP T/S 1.7 ml</t>
  </si>
  <si>
    <t>4082972050</t>
  </si>
  <si>
    <t>BOND NO.9 NEW HAARLEM (U) EDP 50 ml</t>
  </si>
  <si>
    <t>4082972100</t>
  </si>
  <si>
    <t>BOND NO.9 NEW HAARLEM (U) EDP 100 ml</t>
  </si>
  <si>
    <t>4082972600</t>
  </si>
  <si>
    <t>BOND NO.9 NEW HAARLEM (U) EDP TESTER 100 ml</t>
  </si>
  <si>
    <t>4083072002</t>
  </si>
  <si>
    <t>BOND NO.9 NEW YORK AMBER (U) PARFUM T/S 1.7 ml</t>
  </si>
  <si>
    <t>4083072050</t>
  </si>
  <si>
    <t>BOND NO.9 NEW YORK AMBER (U) EDP 50 ml</t>
  </si>
  <si>
    <t>4083072100</t>
  </si>
  <si>
    <t>BOND NO.9 NEW YORK AMBER (U) EDP 100 ml</t>
  </si>
  <si>
    <t>4083072600</t>
  </si>
  <si>
    <t>BOND NO.9 NEW YORK AMBER (U) PARFUM TESTER 100 ml</t>
  </si>
  <si>
    <t>4083172002</t>
  </si>
  <si>
    <t>BOND NO.9 NEW YORK OUD (U) EDP T/S 1.7 ml</t>
  </si>
  <si>
    <t>4083172050</t>
  </si>
  <si>
    <t>BOND NO.9 NEW YORK OUD (U) EDP 50 ml</t>
  </si>
  <si>
    <t>4083172100</t>
  </si>
  <si>
    <t>BOND NO.9 NEW YORK OUD (U) EDP 100 ml</t>
  </si>
  <si>
    <t>4083172600</t>
  </si>
  <si>
    <t>BOND NO.9 NEW YORK OUD (U) EDP TESTER 100 ml</t>
  </si>
  <si>
    <t>4083201100</t>
  </si>
  <si>
    <t>BOND NO.9 NEW YORK FLING (L) EDP 100 ml</t>
  </si>
  <si>
    <t>4083351100</t>
  </si>
  <si>
    <t>BOND NO.9 H.O.T. ALWAYS (M) EDP 100 ml</t>
  </si>
  <si>
    <t>4083472100</t>
  </si>
  <si>
    <t>BOND NO.9 ANDY WARHOL LEXINGTON AVE (U) EDP 100 ml</t>
  </si>
  <si>
    <t>4083572100</t>
  </si>
  <si>
    <t>BOND NO9 A.WARHOL SUCCESS IS A JOB IN NY(U)EDP100</t>
  </si>
  <si>
    <t>4083601100</t>
  </si>
  <si>
    <t>BOND NO.9 ANDY WARHOL UNION SQUARE (L) EDP 100 ml</t>
  </si>
  <si>
    <t>4083772100</t>
  </si>
  <si>
    <t>BOND NO.9 MANHATTAN (U) EDP 100 ml</t>
  </si>
  <si>
    <t>4083872100</t>
  </si>
  <si>
    <t>BOND NO.9 NEW YORK MUSK (U) EDP 100 ml</t>
  </si>
  <si>
    <t>4083901100</t>
  </si>
  <si>
    <t>BOND NO.9 CENTRAL PARK SOUTH (L) EDP 100 ml</t>
  </si>
  <si>
    <t>4084072050</t>
  </si>
  <si>
    <t>BOND NO.9 SAG HARBOR (U) EDP 50 ml</t>
  </si>
  <si>
    <t>4084072100</t>
  </si>
  <si>
    <t>BOND NO.9 SAG HARBOR (U) EDP 100 ml</t>
  </si>
  <si>
    <t>4084172100</t>
  </si>
  <si>
    <t>BOND NO.9 ANDY WARHOL MONTAUK 2010 (U) EDP 100 ml</t>
  </si>
  <si>
    <t>4084272100</t>
  </si>
  <si>
    <t>BOND NO.9 ANDY WARHOL MONTAUK 2013 (U) EDP 100 ml</t>
  </si>
  <si>
    <t>4084305100</t>
  </si>
  <si>
    <t>BOND NO.9 PERFUMISTA AVENUE (L) PARFUM 100 ml</t>
  </si>
  <si>
    <t>4084472100</t>
  </si>
  <si>
    <t>BOND NO.9 NEW YORK PATCHOULI (U) EDP 100 ml</t>
  </si>
  <si>
    <t>4084572100</t>
  </si>
  <si>
    <t>BOND NO.9 QUEENS (U) EDP 100 ml</t>
  </si>
  <si>
    <t>4084672100</t>
  </si>
  <si>
    <t>BOND NO.9 NEW YORK SANDALWOOD (U) EDP 100 ml</t>
  </si>
  <si>
    <t>4084772100</t>
  </si>
  <si>
    <t>BOND NO.9 SHELTER ISLAND (U) EDP 100 ml</t>
  </si>
  <si>
    <t>4090101003</t>
  </si>
  <si>
    <t>CARNER BARCELONA TARDES (L) EDP TUBE SPRAY 2.5 ml</t>
  </si>
  <si>
    <t>4090201003</t>
  </si>
  <si>
    <t>CARNER BARCELONA CUIRS (U) EDP TUBE SPRAY 2.5 ml</t>
  </si>
  <si>
    <t>4090272100</t>
  </si>
  <si>
    <t>CARNER BARCELONA CUIRS (U) EDP 100 ml</t>
  </si>
  <si>
    <t>4090272604</t>
  </si>
  <si>
    <t>CARNER BARCELONA CUIRS (U) EDP TESTER 100 W/O BOX</t>
  </si>
  <si>
    <t>4090372100</t>
  </si>
  <si>
    <t>CARNER BARCELONA D600 (U) EDP 100 ml</t>
  </si>
  <si>
    <t>4100101100</t>
  </si>
  <si>
    <t>NICKI MINAJ PINK FRIDAY (L) EDP 100 ml</t>
  </si>
  <si>
    <t>4100102600</t>
  </si>
  <si>
    <t>NICKI MINAJ PINK FRIDAY (L) EDP TESTER 100 ml</t>
  </si>
  <si>
    <t>4100203100</t>
  </si>
  <si>
    <t>NICKI MINAJ PINK FRIDAY S/EDITION (L) EDT 100 ml</t>
  </si>
  <si>
    <t>4100302600</t>
  </si>
  <si>
    <t>NICKI MINAJ MINAJESTY (L) EDP TESTER 100 ml</t>
  </si>
  <si>
    <t>4100350001</t>
  </si>
  <si>
    <t>NICKI MINAJ MINAJESTY (L) EDP 100 ml+B/L100+S/G100</t>
  </si>
  <si>
    <t>4100403100</t>
  </si>
  <si>
    <t>NICKI MINAJ PINK FRIDAY DELUXE EDTN(L) PARF 100 ml</t>
  </si>
  <si>
    <t>4100502600</t>
  </si>
  <si>
    <t>NICKI MINAJ ONIKA (L) EDP TESTER 100 ml</t>
  </si>
  <si>
    <t>4110153100</t>
  </si>
  <si>
    <t>DUCATI (M) EDT 100 ml</t>
  </si>
  <si>
    <t>4110253100</t>
  </si>
  <si>
    <t>DUCATI FIGHT FOR ME (M) EDT 100 ml</t>
  </si>
  <si>
    <t>4110353100</t>
  </si>
  <si>
    <t>DUCATI FIGHT FOR ME EXTREME (M) EDT 100 ml</t>
  </si>
  <si>
    <t>4120101100</t>
  </si>
  <si>
    <t>YVES DE SISTELLE PREDILECTION DREAMS (L) EDP 100ml</t>
  </si>
  <si>
    <t>4130101100</t>
  </si>
  <si>
    <t>JOHAN B. PINK ELEGANCE (L) EDP 100 ml</t>
  </si>
  <si>
    <t>4130253100</t>
  </si>
  <si>
    <t>JOHAN B. ELEGANT (M) EDT 100 ml</t>
  </si>
  <si>
    <t>4130353100</t>
  </si>
  <si>
    <t>JOHAN B. ELEGANT GOLD (M) EDT 100 ml</t>
  </si>
  <si>
    <t>4130453100</t>
  </si>
  <si>
    <t>JOHAN B. BLACK ELEGANT (M) EDT 100 ml</t>
  </si>
  <si>
    <t>4150101002</t>
  </si>
  <si>
    <t>CARLA FRACCI AURORA (L) EDP TUBE 1.9 ml</t>
  </si>
  <si>
    <t>4150102550</t>
  </si>
  <si>
    <t>CARLA FRACCI AURORA (L) EDP TESTER 50 ml</t>
  </si>
  <si>
    <t>4150201002</t>
  </si>
  <si>
    <t>CARLA FRACCI MEDEA (L) EDP TUBE 1.9 ml</t>
  </si>
  <si>
    <t>4150202550</t>
  </si>
  <si>
    <t>CARLA FRACCI MEDEA (L) EDP TESTER 50 ml</t>
  </si>
  <si>
    <t>4150301002</t>
  </si>
  <si>
    <t>CARLA FRACCI GISELLE (L) EDP TUBE 1.9 ml</t>
  </si>
  <si>
    <t>4150302550</t>
  </si>
  <si>
    <t>CARLA FRACCI GISELLE (L) EDP TESTER 50 ml</t>
  </si>
  <si>
    <t>4160151100</t>
  </si>
  <si>
    <t>EVIDENCE (M) EDP 100 ml</t>
  </si>
  <si>
    <t>4180103050</t>
  </si>
  <si>
    <t>COACH (L) EDT 50 ml</t>
  </si>
  <si>
    <t>4180103100</t>
  </si>
  <si>
    <t>COACH (L) EDT 100 ml</t>
  </si>
  <si>
    <t>4180201050</t>
  </si>
  <si>
    <t>COACH POPPY (L) EDP 50 ml</t>
  </si>
  <si>
    <t>4180201100</t>
  </si>
  <si>
    <t>COACH POPPY (L) EDP 100 ml</t>
  </si>
  <si>
    <t>4180301100</t>
  </si>
  <si>
    <t>COACH SIGNATURE ROSE D'OR (L) EDP 100 ml</t>
  </si>
  <si>
    <t>4180302600</t>
  </si>
  <si>
    <t>COACH SIGNATURE ROSE D'OR (L) EDP TESTER 100 ml</t>
  </si>
  <si>
    <t>4180401050</t>
  </si>
  <si>
    <t>COACH LOVE EAU BLUSH (L) EDP 50 ml</t>
  </si>
  <si>
    <t>4180501050</t>
  </si>
  <si>
    <t>COACH POPPY FLOWER (L) EDP 50ml</t>
  </si>
  <si>
    <t>4180601050</t>
  </si>
  <si>
    <t>COACH POPPY BLOSSOM (L) EDP 50ml</t>
  </si>
  <si>
    <t>4190151100</t>
  </si>
  <si>
    <t>ACQUA DI MONACO POUR HOMME (M) EDP 100 ml</t>
  </si>
  <si>
    <t>4190152604</t>
  </si>
  <si>
    <t>ACQUA DI MONACO P/H (M) EDP TESTER 100ml (W/O BOX)</t>
  </si>
  <si>
    <t>4190251100</t>
  </si>
  <si>
    <t>DYNASTY'S OF MONACO MISTER (M) EDP 100 ml</t>
  </si>
  <si>
    <t>4190252604</t>
  </si>
  <si>
    <t>DYNASTY'S OF MONACO MR (M) EDP TEST100 (W/O BOX)</t>
  </si>
  <si>
    <t>4190353100</t>
  </si>
  <si>
    <t>LES PARFUMS DE GRASSE PANAROMA P/H (M) PDT 100 ml</t>
  </si>
  <si>
    <t>4190354604</t>
  </si>
  <si>
    <t>PARF DE GRASSE PANAROMA (M) PDT TEST 100 (W/O BOX)</t>
  </si>
  <si>
    <t>4200101100</t>
  </si>
  <si>
    <t>FRAGRANCE WORLD EXPLORE WOMAN (L) EDP 100 ml</t>
  </si>
  <si>
    <t>4200251100</t>
  </si>
  <si>
    <t>FRAGRANCE WORLD THIRD GENERATION (M) EDP 100 ml</t>
  </si>
  <si>
    <t>4200301100</t>
  </si>
  <si>
    <t>FRAGRANCE WORLD ELLEN INTENSE (L) EDP 100 ml</t>
  </si>
  <si>
    <t>4200451100</t>
  </si>
  <si>
    <t>FRAGRANCE WORLD SOREL BLACK P/H (M) EDP 100 ml</t>
  </si>
  <si>
    <t>4200553100</t>
  </si>
  <si>
    <t>FRAGRANCE WORLD EVEN BLACK (M) EDT 100 ml</t>
  </si>
  <si>
    <t>4200651100</t>
  </si>
  <si>
    <t>FRAGRANCE WORLD MONTE CARLO P/H (M) EDP 100 ml</t>
  </si>
  <si>
    <t>4200751100</t>
  </si>
  <si>
    <t>FRAGRANCE WORLD EVIDENCE (M) EDP 100 ml</t>
  </si>
  <si>
    <t>4200801100</t>
  </si>
  <si>
    <t>FRAGRANCE WORLD CRYSTAL BELLONA P/F (L) EDP 100 ml</t>
  </si>
  <si>
    <t>4210101100</t>
  </si>
  <si>
    <t>EFOLIA IN LOVE (L) EDP 100 ml</t>
  </si>
  <si>
    <t>4220151100</t>
  </si>
  <si>
    <t>BAUG SONS CREATION NOIR P/H (M) EDP 100 ml</t>
  </si>
  <si>
    <t>4230101100</t>
  </si>
  <si>
    <t>BE MINE (L) EDP 100 ml</t>
  </si>
  <si>
    <t>4240101070</t>
  </si>
  <si>
    <t>PRECIOUS WOMAN (L) EDP 70 ml</t>
  </si>
  <si>
    <t>4250101075</t>
  </si>
  <si>
    <t>CAMERON DIAZ (L) EDP 75 ml</t>
  </si>
  <si>
    <t>4260101050</t>
  </si>
  <si>
    <t>ZARA (L) EDP 50 ml</t>
  </si>
  <si>
    <t>4270172100</t>
  </si>
  <si>
    <t>ARABIAN ATTARS 8 (U) EDP 100 ml</t>
  </si>
  <si>
    <t>4270272100</t>
  </si>
  <si>
    <t>ARABIAN ATTARS 88 (U) EDP 100 ml</t>
  </si>
  <si>
    <t>4270372100</t>
  </si>
  <si>
    <t>ARABIAN ATTARS 888 (U) EDP 100 ml</t>
  </si>
  <si>
    <t>4270472100</t>
  </si>
  <si>
    <t>ARABIAN ATTARS 19 (U) EDP 100 ml</t>
  </si>
  <si>
    <t>4280101100</t>
  </si>
  <si>
    <t>MARC JOSEPH (L) EDP 100 ml</t>
  </si>
  <si>
    <t>4280151100</t>
  </si>
  <si>
    <t>MARC JOSEPH (M) PDT 100 ml</t>
  </si>
  <si>
    <t>4290102600</t>
  </si>
  <si>
    <t>REMINISCENCE INOUBLIABLE ELXR PTCHOLI(L)EDPTEST100</t>
  </si>
  <si>
    <t>4290203600</t>
  </si>
  <si>
    <t>REMINISCENCE AMBRE (L) EDT TESTER 100 ml</t>
  </si>
  <si>
    <t>4300101100</t>
  </si>
  <si>
    <t>PUCCINI (L) EDP 100 ml</t>
  </si>
  <si>
    <t>4310101001</t>
  </si>
  <si>
    <t>JAMES BOND 007 (L) EDP TUBE 0.7 ml</t>
  </si>
  <si>
    <t>4310101002</t>
  </si>
  <si>
    <t>JAMES BOND 007 (L) EDP TUBE 2 ml</t>
  </si>
  <si>
    <t>4310101075</t>
  </si>
  <si>
    <t>JAMES BOND 007 (L) EDP 75 ml</t>
  </si>
  <si>
    <t>4310101100</t>
  </si>
  <si>
    <t>JAMES BOND 007 (L) EDP 100 ml</t>
  </si>
  <si>
    <t>4310102575</t>
  </si>
  <si>
    <t>JAMES BOND 007 (L) EDP TESTER 75 ml</t>
  </si>
  <si>
    <t>4310153002</t>
  </si>
  <si>
    <t>JAMES BOND 007 (M) EDT TUBE 1.2 ml</t>
  </si>
  <si>
    <t>4310153075</t>
  </si>
  <si>
    <t>JAMES BOND 007 (M) EDT 75 ml</t>
  </si>
  <si>
    <t>4310153125</t>
  </si>
  <si>
    <t>JAMES BOND 007 (M) EDT 125 ml</t>
  </si>
  <si>
    <t>4310154575</t>
  </si>
  <si>
    <t>JAMES BOND 007 (M) EDT TESTER 75 ml</t>
  </si>
  <si>
    <t>4310157150</t>
  </si>
  <si>
    <t>JAMES BOND 007 (M) DEO SPRAY 150 ml</t>
  </si>
  <si>
    <t>4310253075</t>
  </si>
  <si>
    <t>JAMES BOND 007 50 YEARS LMTD EDTN (M) EDT 75 ml</t>
  </si>
  <si>
    <t>4310353050</t>
  </si>
  <si>
    <t>JAMES BOND 007 OCEAN ROYALE (M) EDT 50 ml</t>
  </si>
  <si>
    <t>4310353075</t>
  </si>
  <si>
    <t>JAMES BOND 007 OCEAN ROYALE (M) EDT 75 ml</t>
  </si>
  <si>
    <t>4310353125</t>
  </si>
  <si>
    <t>JAMES BOND 007 OCEAN ROYALE (M) EDT 125 ml</t>
  </si>
  <si>
    <t>4310354575</t>
  </si>
  <si>
    <t>JAMES BOND 007 OCEAN ROYALE (M) EDT TESTER 75 ml</t>
  </si>
  <si>
    <t>4310357075</t>
  </si>
  <si>
    <t>JAMES BOND 007 OCEAN ROYALE (M) DEO STICK 75 ml</t>
  </si>
  <si>
    <t>4310357150</t>
  </si>
  <si>
    <t>JAMES BOND 007 OCEAN ROYALE (M) DEO SPRAY 150 ml</t>
  </si>
  <si>
    <t>4310453002</t>
  </si>
  <si>
    <t>JAMES BOND 007 QUANTUM (M) EDT TUBE 1.2 ml</t>
  </si>
  <si>
    <t>4310453075</t>
  </si>
  <si>
    <t>JAMES BOND 007 QUANTUM (M) EDT 75 ml</t>
  </si>
  <si>
    <t>4310453125</t>
  </si>
  <si>
    <t>JAMES BOND 007 QUANTUM (M) EDT 125 ml</t>
  </si>
  <si>
    <t>4310453127</t>
  </si>
  <si>
    <t>JAMES BOND 007 QUANTUM (M) EDT 125 ml (D)</t>
  </si>
  <si>
    <t>4310454575</t>
  </si>
  <si>
    <t>JAMES BOND 007 QUANTUM (M) EDT TESTER 75 ml</t>
  </si>
  <si>
    <t>4310553075</t>
  </si>
  <si>
    <t>JAMES BOND 007 GOLD L/E (M) EDT 75 ml</t>
  </si>
  <si>
    <t>4310553125</t>
  </si>
  <si>
    <t>JAMES BOND 007 GOLD L/E (M) EDT 125 ml</t>
  </si>
  <si>
    <t>4310554575</t>
  </si>
  <si>
    <t>JAMES BOND 007 GOLD L/E (M) EDT TESTER 75 ml</t>
  </si>
  <si>
    <t>4320152600</t>
  </si>
  <si>
    <t>MTL MONTALE BLACK AOUD (M) EDP TESTER 100 ml</t>
  </si>
  <si>
    <t>4320202600</t>
  </si>
  <si>
    <t>MTL MONTALE ROSES ELIXIR (L) EDP TESTER 100 ml</t>
  </si>
  <si>
    <t>4320351100</t>
  </si>
  <si>
    <t>MTL MONTALE AOUD FLOWERS (M) EDP 100 ml</t>
  </si>
  <si>
    <t>4320472100</t>
  </si>
  <si>
    <t>MTL MONTALE AOUD LIME (U) EDP 100 ml</t>
  </si>
  <si>
    <t>4320501100</t>
  </si>
  <si>
    <t>MTL MONTALE AOUD QUEEN ROSES (L) EDP 100 ml</t>
  </si>
  <si>
    <t>4320502600</t>
  </si>
  <si>
    <t>MTL MONTALE AOUD QUEEN ROSES (L) EDP TESTER 100 ml</t>
  </si>
  <si>
    <t>4320651100</t>
  </si>
  <si>
    <t>MTL MONTALE WOOD &amp; SPICES (M) EDP 100 ml</t>
  </si>
  <si>
    <t>4320652600</t>
  </si>
  <si>
    <t>MTL MONTALE WOOD &amp; SPICES (M) EDP TESTER 100 ml</t>
  </si>
  <si>
    <t>4320752600</t>
  </si>
  <si>
    <t>MTL MONTALE SLIVER AOUD (M) EDP TESTER 100 ml</t>
  </si>
  <si>
    <t>4320872100</t>
  </si>
  <si>
    <t>MTL MONTALE PURE DAHAB (U) EDP 100 ml</t>
  </si>
  <si>
    <t>4320872600</t>
  </si>
  <si>
    <t>MTL MONTALE PURE DAHAB (U) EDP TESTER 100 ml</t>
  </si>
  <si>
    <t>4320972100</t>
  </si>
  <si>
    <t>MTL MONTALE AOUD LEATHER (U) EDP 100 ml</t>
  </si>
  <si>
    <t>4320972600</t>
  </si>
  <si>
    <t>MTL MONTALE AOUD LEATHER (U) EDP TESTER 100 ml</t>
  </si>
  <si>
    <t>4321051100</t>
  </si>
  <si>
    <t>MTL MONTALE AOUD &amp; PINE (M) EDP 100 ml</t>
  </si>
  <si>
    <t>4321052600</t>
  </si>
  <si>
    <t>MTL MONTALE AOUD &amp; PINE (M) EDP TESTER 100 ml</t>
  </si>
  <si>
    <t>4321172100</t>
  </si>
  <si>
    <t>MTL MONTALE MUKHALAT (U) EDP 100 ml</t>
  </si>
  <si>
    <t>4321172600</t>
  </si>
  <si>
    <t>MTL MONTALE MUKHALAT (U) EDP TESTER 100 ml</t>
  </si>
  <si>
    <t>4321272100</t>
  </si>
  <si>
    <t>MTL MONTALE KABUL AOUD (U) EDP 100 ml</t>
  </si>
  <si>
    <t>4321272600</t>
  </si>
  <si>
    <t>MTL MONTALE KABUL AOUD (U) EDP TESTER 100 ml</t>
  </si>
  <si>
    <t>4321372100</t>
  </si>
  <si>
    <t>MTL MONTALE AOUD MELOKI (U) EDP 100 ml</t>
  </si>
  <si>
    <t>4321372600</t>
  </si>
  <si>
    <t>MTL MONTALE AOUD MELOKI (U) EDP TESTER 100 ml</t>
  </si>
  <si>
    <t>4321401100</t>
  </si>
  <si>
    <t>MTL MONTALE CASHMER WOOD (L) EDP 100 ml</t>
  </si>
  <si>
    <t>4321402600</t>
  </si>
  <si>
    <t>MTL MONTALE CASHMER WOOD (L) EDP TESTER 100 ml</t>
  </si>
  <si>
    <t>4321572100</t>
  </si>
  <si>
    <t>MTL MONTALE LOUBAN (U) EDP 100 ml</t>
  </si>
  <si>
    <t>4321672600</t>
  </si>
  <si>
    <t>MTL MONTALE AMBER &amp; SPICES (U) EDP TESTER 100 ml</t>
  </si>
  <si>
    <t>4321751100</t>
  </si>
  <si>
    <t>MTL MONTALE SILVER AOUD (M) EDP 100 ml</t>
  </si>
  <si>
    <t>4321752600</t>
  </si>
  <si>
    <t>MTL MONTALE SILVER AOUD (M) EDP TESTER 100 ml</t>
  </si>
  <si>
    <t>4360101030</t>
  </si>
  <si>
    <t>KAT VON D SINNER (L) EDP 30 ml</t>
  </si>
  <si>
    <t>4360201050</t>
  </si>
  <si>
    <t>KAT VON D POETICA (L) EDP 50 ml</t>
  </si>
  <si>
    <t>4360301050</t>
  </si>
  <si>
    <t>KAT VON D SAINT (L) EDP 50 ml</t>
  </si>
  <si>
    <t>4370164100</t>
  </si>
  <si>
    <t>KHLOE AND LAMAR UNBREAKABLE BOND (U) EDT 100 ml</t>
  </si>
  <si>
    <t>4370264100</t>
  </si>
  <si>
    <t>KHLOE AND LAMAR UNBREAKABLE LOVE (U) EDT 100 ml</t>
  </si>
  <si>
    <t>4380152625</t>
  </si>
  <si>
    <t>PARFUMS DE MARLY LIPPIZAN (M) EDP TESTER 125 ml</t>
  </si>
  <si>
    <t>4380153125</t>
  </si>
  <si>
    <t>PARFUMS DE MARLY LIPPIZAN (M) EDT 125 ml</t>
  </si>
  <si>
    <t>4380154625</t>
  </si>
  <si>
    <t>PARFUMS DE MARLY LIPPIZAN (M) EDT TESTER 125 ml</t>
  </si>
  <si>
    <t>4380253125</t>
  </si>
  <si>
    <t>PARFUMS DE MARLY ISPAZON (M) EDT 125 ml</t>
  </si>
  <si>
    <t>4380254625</t>
  </si>
  <si>
    <t>PARFUMS DE MARLY ISPAZON (M) EDT TESTER 125 ml</t>
  </si>
  <si>
    <t>4380353125</t>
  </si>
  <si>
    <t>PARFUMS DE MARLY DARLEY (M) EDT 125 ml</t>
  </si>
  <si>
    <t>4380354625</t>
  </si>
  <si>
    <t>PARFUMS DE MARLY DARLEY (M) EDT TESTER 125 ml</t>
  </si>
  <si>
    <t>4380453125</t>
  </si>
  <si>
    <t>PARFUMS DE MARLY SHAGYA (M) EDT 125 ml</t>
  </si>
  <si>
    <t>4380454625</t>
  </si>
  <si>
    <t>PARFUMS DE MARLY SHAGYA (M) EDT TESTER 125 ml</t>
  </si>
  <si>
    <t>4380552625</t>
  </si>
  <si>
    <t>PARFUMS DE MARLY GODOLPHIN (M) EDP TESTER 125 ml</t>
  </si>
  <si>
    <t>4380553125</t>
  </si>
  <si>
    <t>PARFUMS DE MARLY GODOLPHIN (M) EDT 125 ml</t>
  </si>
  <si>
    <t>4380554625</t>
  </si>
  <si>
    <t>PARFUMS DE MARLY GODOLPHIN (M) EDT TESTER 125 ml</t>
  </si>
  <si>
    <t>4380651125</t>
  </si>
  <si>
    <t>PARFUMS DE MARLY PEGASUS ROYAL ESSENCE(M)EDP 125ml</t>
  </si>
  <si>
    <t>4380652625</t>
  </si>
  <si>
    <t>PRFUMS D MRLY PEGASUS ROYAL ESSNCE(M)EDP TEST125ml</t>
  </si>
  <si>
    <t>4380701075</t>
  </si>
  <si>
    <t>PARFUMS DE MARLY MELIORA ROYAL ESSENCE (L)EDP 75ml</t>
  </si>
  <si>
    <t>4380702575</t>
  </si>
  <si>
    <t>PARFUMS DE MARLY MELIORA ROYAL ESNC (L)EDP TEST 75</t>
  </si>
  <si>
    <t>4380801075</t>
  </si>
  <si>
    <t>PARFUMS DE MARLY SAFANAD ROYAL ESSENCE (L)EDP 75ml</t>
  </si>
  <si>
    <t>4380802575</t>
  </si>
  <si>
    <t>PARFUMS DE MARLY SAFANAD ROYAL ESNC (L)EDP TEST 75</t>
  </si>
  <si>
    <t>4380952625</t>
  </si>
  <si>
    <t>PARFUMS DE MARLY PEGASUS (M) EDP TESTER 125 ml</t>
  </si>
  <si>
    <t>4380954625</t>
  </si>
  <si>
    <t>PARFUMS DE MARLY PEGASUS (M) EDT TESTER 125 ml</t>
  </si>
  <si>
    <t>4381051125</t>
  </si>
  <si>
    <t>PARFUMS DE MARLY SHAGYA ROYAL ESSENCE (M)EDP 125ml</t>
  </si>
  <si>
    <t>4381052625</t>
  </si>
  <si>
    <t>PRFUMS D MRLY SHAGYA ROYAL ESENCE (M)EDP TEST125ml</t>
  </si>
  <si>
    <t>4381151125</t>
  </si>
  <si>
    <t>PARFUMS DE MARLY ISPAZON ROYAL ESSENCE(M)EDP 125ml</t>
  </si>
  <si>
    <t>4381152625</t>
  </si>
  <si>
    <t>PARFUMS D MRLY ISPAZON ROYAL ESS (M) EDP TEST125ml</t>
  </si>
  <si>
    <t>4381272125</t>
  </si>
  <si>
    <t>PARFUMS DE MARLY OAJAN ROYAL ESSENCE (U) EDP 125ml</t>
  </si>
  <si>
    <t>4381272625</t>
  </si>
  <si>
    <t>PRFUMS D MARLY OAJAN ROYAL ESENCE (U)EDP TEST125ml</t>
  </si>
  <si>
    <t>4381372125</t>
  </si>
  <si>
    <t>PARFUMS DE MARLY HABDAN ROYAL ESSENCE (U)EDP 125ml</t>
  </si>
  <si>
    <t>4381372625</t>
  </si>
  <si>
    <t>PRFUMS D MRLY HABDAN ROYAL ESENCE (U)EDP TEST125ml</t>
  </si>
  <si>
    <t>4381472125</t>
  </si>
  <si>
    <t>PARFUMS DE MARLY HAMDANI ROYAL ESSENCE (U) EDP 125</t>
  </si>
  <si>
    <t>4381472625</t>
  </si>
  <si>
    <t>PRFUMS D MRLY HAMDANI ROYAL ESENCE (U) EDP TEST125</t>
  </si>
  <si>
    <t>4381572125</t>
  </si>
  <si>
    <t>PARFUMS DE MARLY KUHUYAN ROYAL ESSENCE (U) EDP 125</t>
  </si>
  <si>
    <t>4381572625</t>
  </si>
  <si>
    <t>PRFUMS D MRLY KUHUYAN ROYAL ESENCE (U) EDP TEST125</t>
  </si>
  <si>
    <t>4381651125</t>
  </si>
  <si>
    <t>PARFUMS DE MARLY GODOLPHIN ROYAL ESSNCE (M)EDP 125</t>
  </si>
  <si>
    <t>4381652625</t>
  </si>
  <si>
    <t>PRFUMS D MRLY GODOLPHIN ROYAL ESSNCE(M)EDP TEST125</t>
  </si>
  <si>
    <t>4381652629</t>
  </si>
  <si>
    <t>PRF D MARLY GODOLPHIN R/ESENCE(M)EDP TST125W/INNER</t>
  </si>
  <si>
    <t>4381751125</t>
  </si>
  <si>
    <t>PARFUMS DE MARLY HEROD ROYAL ESSENCE (M) EDP 125ml</t>
  </si>
  <si>
    <t>4381752625</t>
  </si>
  <si>
    <t>PRFUMS D MRLY HEROD ROYAL ESSNCE (M) EDP TEST125ml</t>
  </si>
  <si>
    <t>4381851125</t>
  </si>
  <si>
    <t>PARFUMS DE MARLY DARLEY ROYAL ESSENCE (M) EDP 125</t>
  </si>
  <si>
    <t>4381852625</t>
  </si>
  <si>
    <t>PARFUMS D MRLY DARLEY ROYAL ESSENCE (M)EDP TEST125</t>
  </si>
  <si>
    <t>4381972125</t>
  </si>
  <si>
    <t>PARFUMS DE MARLY GALLOWAY ROYAL ESSENCE (U)EDP 125</t>
  </si>
  <si>
    <t>4381972625</t>
  </si>
  <si>
    <t>PRFUMS D MRLY GALLOWAY ROYAL ESSNCE(U)EDP TEST 125</t>
  </si>
  <si>
    <t>4382072625</t>
  </si>
  <si>
    <t>PARFUMS DE MARLY GALLOWAY (U) EDP TESTER 125 ml</t>
  </si>
  <si>
    <t>4382152625</t>
  </si>
  <si>
    <t>PARFUMS DE MARLY HEROD (M) EDP TESTER 125 ml</t>
  </si>
  <si>
    <t>4382251125</t>
  </si>
  <si>
    <t>PARFUMS DE MARLY LIPPIZAN ROYAL ESSENCE(M) EDP 125</t>
  </si>
  <si>
    <t>4382252625</t>
  </si>
  <si>
    <t>PRFUMS D MARLY LIPPIZAN ROYAL ESENCE(M)EDP TEST125</t>
  </si>
  <si>
    <t>4382301075</t>
  </si>
  <si>
    <t>PARFUMS DE MARLY DARCY ROYAL ESSENCE (L )EDP 75 ml</t>
  </si>
  <si>
    <t>4382302575</t>
  </si>
  <si>
    <t>PARFUMS DE MARLY DARCY ROYAL ESSNCE (L)EDP TEST 75</t>
  </si>
  <si>
    <t>4382401075</t>
  </si>
  <si>
    <t>PARFUMS DE MARLY SEDBURY ROYAL ESSENCE (L) EDP75ml</t>
  </si>
  <si>
    <t>4382402575</t>
  </si>
  <si>
    <t>PARFUMS DE MARLY SEDBURY ROYAL ESS (L) EDP TEST 75</t>
  </si>
  <si>
    <t>4382472075</t>
  </si>
  <si>
    <t>PARFUMS DE MARLY SEDBURY ROYAL ESSENCE (U)EDP75ml</t>
  </si>
  <si>
    <t>4382472575</t>
  </si>
  <si>
    <t>PARFUMS D MRLY SEDBURY ROYAL ESS (U) EDP TEST 75ml</t>
  </si>
  <si>
    <t>4382551125</t>
  </si>
  <si>
    <t>PARFUMS DE MARLY BYERLEY ROYAL ESSENCE (M) EDP 125</t>
  </si>
  <si>
    <t>4382552625</t>
  </si>
  <si>
    <t>PARFUMS DE MARLY BYERLEY ROYAL ESS (M) EDP TEST125</t>
  </si>
  <si>
    <t>4390164100</t>
  </si>
  <si>
    <t>THE BEAUTIFUL MIND S.VL1 INTELIGENCE&amp;FANTASY(U)100</t>
  </si>
  <si>
    <t>4390164600</t>
  </si>
  <si>
    <t>THE BEAUTIFUL MIND S.VL1 INTELGNC&amp;FANTSY(U)TEST100</t>
  </si>
  <si>
    <t>4390264100</t>
  </si>
  <si>
    <t>THE B. MIND S.VL1 INTELIGENCE&amp;FANTASY2015(U)100</t>
  </si>
  <si>
    <t>4390264600</t>
  </si>
  <si>
    <t>THE B.MIND S.VL1 INTELIGENCE&amp;FANTASY2015(U)TEST100</t>
  </si>
  <si>
    <t>4390364100</t>
  </si>
  <si>
    <t>THE B.MIND S.VOL2 PRECISION &amp; GRACE 2015 (U)100ml</t>
  </si>
  <si>
    <t>4390364600</t>
  </si>
  <si>
    <t>THE B.MIND S.VL2 PRECISION &amp; GRACE2015(U)TEST100ML</t>
  </si>
  <si>
    <t>4400153060</t>
  </si>
  <si>
    <t>BENTLEY (M) EDT 60 ml</t>
  </si>
  <si>
    <t>4400153100</t>
  </si>
  <si>
    <t>BENTLEY (M) EDT 100 ml</t>
  </si>
  <si>
    <t>4400154600</t>
  </si>
  <si>
    <t>BENTLEY (M) EDT TESTER 100 ml</t>
  </si>
  <si>
    <t>4400251100</t>
  </si>
  <si>
    <t>BENTLEY INTENSE (M) EDP 100 ml</t>
  </si>
  <si>
    <t>4400252600</t>
  </si>
  <si>
    <t>BENTLEY INTENSE (M) EDP TESTER 100 ml</t>
  </si>
  <si>
    <t>4400353060</t>
  </si>
  <si>
    <t>BENTLEY AZURE (M) EDT 60 ml</t>
  </si>
  <si>
    <t>4400353100</t>
  </si>
  <si>
    <t>BENTLEY AZURE (M) EDT 100 ml</t>
  </si>
  <si>
    <t>4400354600</t>
  </si>
  <si>
    <t>BENTLEY AZURE (M) EDT TESTER 100 ml</t>
  </si>
  <si>
    <t>4400451100</t>
  </si>
  <si>
    <t>BENTLEY ABSOLUTE (M) EDP 100 ml</t>
  </si>
  <si>
    <t>4400452600</t>
  </si>
  <si>
    <t>BENTLEY ABSOLUTE (M) EDP TESTER 100 ml</t>
  </si>
  <si>
    <t>4400553060</t>
  </si>
  <si>
    <t>BENTLEY INFINITE (M) EDT 60 ml</t>
  </si>
  <si>
    <t>4400553100</t>
  </si>
  <si>
    <t>BENTLEY INFINITE (M) EDT 100 ml</t>
  </si>
  <si>
    <t>4400554600</t>
  </si>
  <si>
    <t>BENTLEY INFINITE (M) EDT TESTER 100 ml</t>
  </si>
  <si>
    <t>4400651100</t>
  </si>
  <si>
    <t>BENTLEY INFINITE INTENSE (M) EDP 100 ml</t>
  </si>
  <si>
    <t>4400652600</t>
  </si>
  <si>
    <t>BENTLEY INFINITE INTENSE (M) EDP TESTER 100 ml</t>
  </si>
  <si>
    <t>4410101002</t>
  </si>
  <si>
    <t>ACQUA DI FIRENZE ACQUA DI PROFUMO (L) EDP T/S 1.5</t>
  </si>
  <si>
    <t>4410101050</t>
  </si>
  <si>
    <t>ACQUA DI FIRENZE ACQUA DI PROFUMO (L) EDP 50 ml</t>
  </si>
  <si>
    <t>4410101100</t>
  </si>
  <si>
    <t>ACQUA DI FIRENZE ACQUA DI PROFUMO (L) EDP 100 ml</t>
  </si>
  <si>
    <t>4410102604</t>
  </si>
  <si>
    <t>A.D.FIRENZE ACQUA DI PROFUMO(L)EDP TEST100 W/O BOX</t>
  </si>
  <si>
    <t>4410150001</t>
  </si>
  <si>
    <t>A.D.FIRENZE ACQUA DI PROFUMO (L)EDP100x2+EDP50+BAG</t>
  </si>
  <si>
    <t>4420101050</t>
  </si>
  <si>
    <t>ADAM LEVINE (L) EDP 50 ml</t>
  </si>
  <si>
    <t>4420101100</t>
  </si>
  <si>
    <t>ADAM LEVINE (L) EDP 100 ml</t>
  </si>
  <si>
    <t>4420102600</t>
  </si>
  <si>
    <t>ADAM LEVINE (L) EDP TESTER 100 ml</t>
  </si>
  <si>
    <t>4420150001</t>
  </si>
  <si>
    <t>ADAM LEVINE (L) SET EDP100+10+B/L50+B/W50 ml</t>
  </si>
  <si>
    <t>4420153050</t>
  </si>
  <si>
    <t>ADAM LEVINE (M) EDT 50 ml</t>
  </si>
  <si>
    <t>4420153100</t>
  </si>
  <si>
    <t>ADAM LEVINE (M) EDT 100 ml</t>
  </si>
  <si>
    <t>4420154600</t>
  </si>
  <si>
    <t>ADAM LEVINE (M) EDT TESTER 100 ml</t>
  </si>
  <si>
    <t>4430101050</t>
  </si>
  <si>
    <t>REEM ACRA (L) EDP 50 ml</t>
  </si>
  <si>
    <t>4430101090</t>
  </si>
  <si>
    <t>REEM ACRA (L) EDP 90 ml</t>
  </si>
  <si>
    <t>4430102594</t>
  </si>
  <si>
    <t>REEM ACRA (L) EDP TESTER 90 ml (W/O BOX)</t>
  </si>
  <si>
    <t>4440101088</t>
  </si>
  <si>
    <t>KORLOFF GOLD (L) EDP 88 ml</t>
  </si>
  <si>
    <t>4440203088</t>
  </si>
  <si>
    <t>KORLOFF KN°I (L) EDT 88 ml</t>
  </si>
  <si>
    <t>4440204588</t>
  </si>
  <si>
    <t>KORLOFF KN°I (L) EDT TESTER 88 ml</t>
  </si>
  <si>
    <t>4440553002</t>
  </si>
  <si>
    <t>KORLOFF IN WHITE (M) EDT TUBE 1.2 ml</t>
  </si>
  <si>
    <t>4440553088</t>
  </si>
  <si>
    <t>KORLOFF IN WHITE (M) EDT 88 ml</t>
  </si>
  <si>
    <t>4440554588</t>
  </si>
  <si>
    <t>KORLOFF IN WHITE (M) EDT TESTER 88 ml</t>
  </si>
  <si>
    <t>4440601002</t>
  </si>
  <si>
    <t>KORLOFF LADY (L) EDP TUBE 1.2 ml</t>
  </si>
  <si>
    <t>4440601088</t>
  </si>
  <si>
    <t>KORLOFF LADY (L) EDP 88 ml</t>
  </si>
  <si>
    <t>4440602588</t>
  </si>
  <si>
    <t>KORLOFF LADY (L) EDP TESTER 88 ml</t>
  </si>
  <si>
    <t>4440753050</t>
  </si>
  <si>
    <t>KORLOFF PRIVATE BLACK VETIVER (M) EDT 50 ml</t>
  </si>
  <si>
    <t>4440753088</t>
  </si>
  <si>
    <t>KORLOFF PRIVATE BLACK VETIVER (M) EDT 88 ml</t>
  </si>
  <si>
    <t>4440754588</t>
  </si>
  <si>
    <t>KORLOFF PRIVATE BLACK VETIVER (M) EDT TESTER 88 ml</t>
  </si>
  <si>
    <t>4440853088</t>
  </si>
  <si>
    <t>KORLOFF (M) EDT 88 ml</t>
  </si>
  <si>
    <t>4440854588</t>
  </si>
  <si>
    <t>KORLOFF (M) EDT TESTER 88 ml</t>
  </si>
  <si>
    <t>4440901050</t>
  </si>
  <si>
    <t>KORLOFF IN LOVE (L) EDP 50 ml</t>
  </si>
  <si>
    <t>4440901100</t>
  </si>
  <si>
    <t>KORLOFF IN LOVE (L) EDP 100 ml</t>
  </si>
  <si>
    <t>4440902600</t>
  </si>
  <si>
    <t>KORLOFF IN LOVE (L) EDP TESTER 100 ml</t>
  </si>
  <si>
    <t>4441001050</t>
  </si>
  <si>
    <t>KORLOFF UN SOIR A PARIS (L) EDP 50 ml</t>
  </si>
  <si>
    <t>4441001100</t>
  </si>
  <si>
    <t>KORLOFF UN SOIR A PARIS (L) EDP 100 ml</t>
  </si>
  <si>
    <t>4441002600</t>
  </si>
  <si>
    <t>KORLOFF UN SOIR A PARIS (L) EDP TESTER 100 ml</t>
  </si>
  <si>
    <t>4441072088</t>
  </si>
  <si>
    <t>KORLOFF PRIVATE ROYAL OUD (U) EDP 88 ml</t>
  </si>
  <si>
    <t>4450101050</t>
  </si>
  <si>
    <t>GEORGES STAHL ELLE D'ELISSA (L) EDP 50 ml</t>
  </si>
  <si>
    <t>4460102600</t>
  </si>
  <si>
    <t>ALEXANDRE.J THE COLL ROSE OUD (L) EDP TEST 100ml</t>
  </si>
  <si>
    <t>4460172100</t>
  </si>
  <si>
    <t>ALEXANDRE.J THE COLLECTOR ROSE OUD (U) EDP 100 ml</t>
  </si>
  <si>
    <t>4460172104</t>
  </si>
  <si>
    <t>ALEXANDRE.J THE COLL ROSE OUD (U) EDP 100 W/O BOX</t>
  </si>
  <si>
    <t>4460172600</t>
  </si>
  <si>
    <t>ALEX.J THE COLLECTOR ROSE OUD (U) EDP TESTER 100ml</t>
  </si>
  <si>
    <t>4460272100</t>
  </si>
  <si>
    <t>ALEXANDRE.J THE COLLECTOR SILVER OMBRE (U) EDP 100</t>
  </si>
  <si>
    <t>4460272104</t>
  </si>
  <si>
    <t>ALEX.J THE COLL SILVER OMBRE (U) EDP 100 (W/O BOX)</t>
  </si>
  <si>
    <t>4460272600</t>
  </si>
  <si>
    <t>ALEXANDRE.J THE COLL SILVER OMBRE(U)EDP TEST 100ml</t>
  </si>
  <si>
    <t>4460372100</t>
  </si>
  <si>
    <t>ALEXANDRE.J THE COLL MORNING MUSCS (U) EDP 100 ml</t>
  </si>
  <si>
    <t>4460372104</t>
  </si>
  <si>
    <t>ALEX.J THE COLL MORNING MUSCS (U) EDP 100 W/O BOX</t>
  </si>
  <si>
    <t>4460372600</t>
  </si>
  <si>
    <t>ALEXANDRE.J THE COLL MORNING MUSCS (U) EDP TEST100</t>
  </si>
  <si>
    <t>4460372604</t>
  </si>
  <si>
    <t>ALEX.J THE COLL MORNING MUSCS(U)EDPTEST100 W/O BOX</t>
  </si>
  <si>
    <t>4460472100</t>
  </si>
  <si>
    <t>ALEXANDRE.J THE COLL. BLACK MUSCS (U) EDP 100 ml</t>
  </si>
  <si>
    <t>4460472600</t>
  </si>
  <si>
    <t>ALEXANDRE.J THE COLL BLACK MUSCS (U) EDP TEST 100</t>
  </si>
  <si>
    <t>4460472604</t>
  </si>
  <si>
    <t>ALEX.J THE COLL BLACK MUSCS(U)EDP TEST100(W/O BOX)</t>
  </si>
  <si>
    <t>4460572100</t>
  </si>
  <si>
    <t>ALEXANDRE.J OSCENT (U) EDP 100 ml</t>
  </si>
  <si>
    <t>4460572600</t>
  </si>
  <si>
    <t>ALEXANDRE.J OSCENT (U) EDP TESTER 100 ml</t>
  </si>
  <si>
    <t>4460651100</t>
  </si>
  <si>
    <t>ALEXANDRE.J OSCENT WHITE (M) EDP 100 ml</t>
  </si>
  <si>
    <t>4460652600</t>
  </si>
  <si>
    <t>ALEXANDRE.J OSCENT WHITE (M) EDP TESTER 100 ml</t>
  </si>
  <si>
    <t>4460652604</t>
  </si>
  <si>
    <t>ALEXANDRE.J OSCENT WHITE (M) EDP TEST 100 W/O BOX</t>
  </si>
  <si>
    <t>4460672604</t>
  </si>
  <si>
    <t>ALEXANDRE.J OSCENT WHITE (U) EDP TEST 100(W/O BOX)</t>
  </si>
  <si>
    <t>4460701100</t>
  </si>
  <si>
    <t>ALEXANDRE.J OSCENT PINK (L) EDP 100 ml</t>
  </si>
  <si>
    <t>4460702600</t>
  </si>
  <si>
    <t>ALEXANDRE.J OSCENT PINK (L) EDP TESTER 100 ml</t>
  </si>
  <si>
    <t>4460702604</t>
  </si>
  <si>
    <t>ALEXANDRE.J OSCENT PINK (L) EDP TEST 100 (W/O BOX)</t>
  </si>
  <si>
    <t>4460852564</t>
  </si>
  <si>
    <t>ALEXANDRE.J ROYAL (M) EDP TESTER 60 ml (W/O BOX)</t>
  </si>
  <si>
    <t>4460901100</t>
  </si>
  <si>
    <t>ALEXANDRE.J WESTERN LEATHER (L) EDP 100 ml</t>
  </si>
  <si>
    <t>4460902600</t>
  </si>
  <si>
    <t>ALEXANDRE.J WESTERN LEATHER (L) EDP TESTER 100 ml</t>
  </si>
  <si>
    <t>4460952604</t>
  </si>
  <si>
    <t>ALEXANDRE.J WESTERN LEATHER(M)EDP TEST100(W/O BOX)</t>
  </si>
  <si>
    <t>4461072100</t>
  </si>
  <si>
    <t>ALEXANDRE.J THE COLLECTOR GOLDEN OUD (U) EDP 100ml</t>
  </si>
  <si>
    <t>4461072104</t>
  </si>
  <si>
    <t>ALEX.J THE COLL GOLDEN OUD (U) EDP 100 (W/O BOX)</t>
  </si>
  <si>
    <t>4461072600</t>
  </si>
  <si>
    <t>ALEX.J THE COLL GOLDEN OUD (U) EDP TESTER 100ml</t>
  </si>
  <si>
    <t>4461072604</t>
  </si>
  <si>
    <t>ALEX.J THE COLL GOLDEN OUD (U)EDP TEST100(W/O BOX)</t>
  </si>
  <si>
    <t>4461172100</t>
  </si>
  <si>
    <t>ALEX.J THE COLL ZAFEER OUD VANILLE (U) EDP 100 ml</t>
  </si>
  <si>
    <t>4461172600</t>
  </si>
  <si>
    <t>ALEX.J THE COLL ZAFEER OUD VANILLE (U)EDP TEST 100</t>
  </si>
  <si>
    <t>4461251060</t>
  </si>
  <si>
    <t>ALEXANDRE.J LE ROYAL (M) EDP 60 ml</t>
  </si>
  <si>
    <t>4461251064</t>
  </si>
  <si>
    <t>ALEXANDRE.J LE ROYAL (M) EDP 60 ml (W/O BOX)</t>
  </si>
  <si>
    <t>4461252560</t>
  </si>
  <si>
    <t>ALEXANDRE.J LE ROYAL (M) EDP TESTER 60 ml</t>
  </si>
  <si>
    <t>4461372100</t>
  </si>
  <si>
    <t>ALEXANDRE.J OSCENT BLACK (U) EDP 100 ml</t>
  </si>
  <si>
    <t>4461372600</t>
  </si>
  <si>
    <t>ALEXANDRE.J OSCENT BLACK (U) EDP TESTER 100 ml</t>
  </si>
  <si>
    <t>4470153100</t>
  </si>
  <si>
    <t>DISNEY TOY STORY (M) EDT 100 ml</t>
  </si>
  <si>
    <t>4470253100</t>
  </si>
  <si>
    <t>DISNEY CARS (M) EDT 100 ml</t>
  </si>
  <si>
    <t>4470303100</t>
  </si>
  <si>
    <t>DISNEY MINNIE MOUSE (L) EDT 100 ml</t>
  </si>
  <si>
    <t>4470353100</t>
  </si>
  <si>
    <t>DISNEY MICKEY MOUSE (M) EDT 100 ml</t>
  </si>
  <si>
    <t>4470403050</t>
  </si>
  <si>
    <t>DISNEY CAMP ROCK (L) EDT 50 ml</t>
  </si>
  <si>
    <t>4470450001</t>
  </si>
  <si>
    <t>DISNEY CAMP ROCK (L) SET EDT 100+KEYCHAIN+NECKLACE</t>
  </si>
  <si>
    <t>4470550001</t>
  </si>
  <si>
    <t>DISNEY PRINCESS TIANA (L) SET EDT 100ml+B/L 150ml</t>
  </si>
  <si>
    <t>4470603100</t>
  </si>
  <si>
    <t>DISNEY TINKERBELL (L) EDT 100 ml</t>
  </si>
  <si>
    <t>4470703100</t>
  </si>
  <si>
    <t>DISNEY PRINCESS RAPUNZEL (L) EDT 100 ml</t>
  </si>
  <si>
    <t>4470803100</t>
  </si>
  <si>
    <t>DISNEY PRINCESS CINDERELLA (L) EDT 100 ml</t>
  </si>
  <si>
    <t>4470950001</t>
  </si>
  <si>
    <t>DISNEY (L)SLPNG BEAUTY+SNW WHT+CNDRLLA+BELLE4x30ml</t>
  </si>
  <si>
    <t>4471003100</t>
  </si>
  <si>
    <t>DISNEY PRINCESS ARIEL (L) EDT 100ml</t>
  </si>
  <si>
    <t>4471103100</t>
  </si>
  <si>
    <t>DISNEY PRINCESS BELLE (L) EDT 100ml</t>
  </si>
  <si>
    <t>4471203100</t>
  </si>
  <si>
    <t>DISNEY PRINCESS SLEEPING BEAUTY (L) EDT 100ml</t>
  </si>
  <si>
    <t>4471303100</t>
  </si>
  <si>
    <t>DISNEY PRINCESS SNOW WHITE (L) EDT 100ml</t>
  </si>
  <si>
    <t>4480103100</t>
  </si>
  <si>
    <t>BARBIE (L) EDT 100 ml</t>
  </si>
  <si>
    <t>4490153100</t>
  </si>
  <si>
    <t>MARVEL ULTIMATE SPIDER MAN (M) EDT 100 ml</t>
  </si>
  <si>
    <t>4500103100</t>
  </si>
  <si>
    <t>NICKELODEON DORA THE EXPLORER (L) EDT 100 ml</t>
  </si>
  <si>
    <t>4500203100</t>
  </si>
  <si>
    <t>NICKELODEON SPONGEBOB SQUAREPANTS (L) EDT 100 ml</t>
  </si>
  <si>
    <t>4510101050</t>
  </si>
  <si>
    <t>TRISH MCEVOY 9 BLACKBERRY &amp; VANILLA MUSK (L)EDP 50</t>
  </si>
  <si>
    <t>4520101085</t>
  </si>
  <si>
    <t>JENIFER ANISTON (L) EDP 85 ml</t>
  </si>
  <si>
    <t>4530103050</t>
  </si>
  <si>
    <t>MISSONI ACQUA (L) EDT 50 ml</t>
  </si>
  <si>
    <t>4530103100</t>
  </si>
  <si>
    <t>MISSONI ACQUA (L) EDT 100 ml</t>
  </si>
  <si>
    <t>4540104550</t>
  </si>
  <si>
    <t>PRESCRIPTIVES CALYX (L) TESTER 50 ml</t>
  </si>
  <si>
    <t>4560101075</t>
  </si>
  <si>
    <t>DENNIS BASSO (L) EDP 75 ml</t>
  </si>
  <si>
    <t>4570153100</t>
  </si>
  <si>
    <t>SMART BLACK WOOD (M) EDT 100 ml</t>
  </si>
  <si>
    <t>4570253100</t>
  </si>
  <si>
    <t>SMART BLACK WOOD SPORT (M) EDT 100 ml</t>
  </si>
  <si>
    <t>4580153125</t>
  </si>
  <si>
    <t>MARBERT MAN PURE (M) EDT 125 ml</t>
  </si>
  <si>
    <t>4590101030</t>
  </si>
  <si>
    <t>REPETTO (L) EDP 30 ml</t>
  </si>
  <si>
    <t>4590101050</t>
  </si>
  <si>
    <t>REPETTO (L) EDP 50 ml</t>
  </si>
  <si>
    <t>4590101080</t>
  </si>
  <si>
    <t>REPETTO (L) EDP 80 ml</t>
  </si>
  <si>
    <t>4590102580</t>
  </si>
  <si>
    <t>REPETTO (L) EDP TESTER 80 ml</t>
  </si>
  <si>
    <t>4590103030</t>
  </si>
  <si>
    <t>REPETTO (L) EDT 30 ml</t>
  </si>
  <si>
    <t>4590103050</t>
  </si>
  <si>
    <t>REPETTO (L) EDT 50 ml</t>
  </si>
  <si>
    <t>4590103080</t>
  </si>
  <si>
    <t>REPETTO (L) EDT 80 ml</t>
  </si>
  <si>
    <t>4590150001</t>
  </si>
  <si>
    <t>REPETTO (L) SET EDP 80 ml + EDP 5 ml</t>
  </si>
  <si>
    <t>4590150002</t>
  </si>
  <si>
    <t>REPETTO (L) SET EDT 80 ml + B/L 100 ml + S/G 100ml</t>
  </si>
  <si>
    <t>4590150003</t>
  </si>
  <si>
    <t>REPETTO (L) SET EDT 80 ml + EDT 5 ml</t>
  </si>
  <si>
    <t>4590150004</t>
  </si>
  <si>
    <t>REPETTO (L) SET EDP 80 ml + B/L 100 ml + S/G 100ml</t>
  </si>
  <si>
    <t>4590154580</t>
  </si>
  <si>
    <t>REPETTO (L) EDT TESTER 80 ml</t>
  </si>
  <si>
    <t>4600103050</t>
  </si>
  <si>
    <t>CLIVE CHRISTIAN C (L) PERF SPRAY 50 ml</t>
  </si>
  <si>
    <t>4600153050</t>
  </si>
  <si>
    <t>CLIVE CHRISTIAN C (M) PERF SPRAY 50 ml</t>
  </si>
  <si>
    <t>4600203050</t>
  </si>
  <si>
    <t>CLIVE CHRISTIAN X (L) PERF SPRAY 50 ml</t>
  </si>
  <si>
    <t>4600203100</t>
  </si>
  <si>
    <t>CLIVE CHRISTIAN X (L) PERF SPRAY 100 ml</t>
  </si>
  <si>
    <t>4600253050</t>
  </si>
  <si>
    <t>CLIVE CHRISTIAN X (M) PERF SPRAY 50 ml</t>
  </si>
  <si>
    <t>4600253100</t>
  </si>
  <si>
    <t>CLIVE CHRISTIAN X (M) PERF SPRAY 100 ml</t>
  </si>
  <si>
    <t>4600254550</t>
  </si>
  <si>
    <t>CLIVE CHRISTIAN X (M) PERF TESTER 50 ml</t>
  </si>
  <si>
    <t>4600303050</t>
  </si>
  <si>
    <t>CLIVE CHRISTIAN V PRIVATE COLLECTION (L)PRF SRAY50</t>
  </si>
  <si>
    <t>4600305550</t>
  </si>
  <si>
    <t>CLIVE CHRISTIAN V PRIVATE COLLECTION (L)PRF TEST50</t>
  </si>
  <si>
    <t>4600355550</t>
  </si>
  <si>
    <t>CLIVE CHRISTIAN V PRIVATE COLLECTION (M)PRF TEST50</t>
  </si>
  <si>
    <t>4600403100</t>
  </si>
  <si>
    <t>CLIVE CHRISTIAN 1872 (L) PERF SPRAY 100 ml</t>
  </si>
  <si>
    <t>4600453050</t>
  </si>
  <si>
    <t>CLIVE CHRISTIAN 1872 (M) PERF SPRAY 50 ml</t>
  </si>
  <si>
    <t>4600453100</t>
  </si>
  <si>
    <t>CLIVE CHRISTIAN 1872 (M) PERF SPRAY 100 ml</t>
  </si>
  <si>
    <t>4610101100</t>
  </si>
  <si>
    <t>ONE DIRECTION OUR MOMENT (L) EDP 100 ml</t>
  </si>
  <si>
    <t>4610102600</t>
  </si>
  <si>
    <t>ONE DIRECTION OUR MOMENT (L) EDP TESTER 100 ml</t>
  </si>
  <si>
    <t>4610201100</t>
  </si>
  <si>
    <t>ONE DIRECTION THAT MOMENT (L) EDP 100 ml</t>
  </si>
  <si>
    <t>4620156125</t>
  </si>
  <si>
    <t>HOLLISTER SOCAL (M) EDC 125 ml</t>
  </si>
  <si>
    <t>4630101100</t>
  </si>
  <si>
    <t>PITBULL WOMAN (L) EDP 100 ml</t>
  </si>
  <si>
    <t>4630150001</t>
  </si>
  <si>
    <t>PITBULL WOMAN (L) SET EDP 100 ml+S/G 100ml+B/L 100</t>
  </si>
  <si>
    <t>4630153100</t>
  </si>
  <si>
    <t>PITBULL MAN (M) EDT 100 ml</t>
  </si>
  <si>
    <t>4630199501</t>
  </si>
  <si>
    <t>PITBULL MAN (M) SET EDT 100 ml+S/G 100ml+A/S/B 100</t>
  </si>
  <si>
    <t>4640151135</t>
  </si>
  <si>
    <t>AL MOBDA POUR HOMME L/E NO.22 (M) EDP 135 ml</t>
  </si>
  <si>
    <t>4650101100</t>
  </si>
  <si>
    <t>CLOSE TO YOU BROWN SHOE FOR WOMEN (L) EDP 100 ml</t>
  </si>
  <si>
    <t>4660101100</t>
  </si>
  <si>
    <t>PARFUMS DE MILER LORD L/E (L) EDP 100 ml</t>
  </si>
  <si>
    <t>4660151100</t>
  </si>
  <si>
    <t>PARFUMS DE MILER LORD L/E (M) EDP 100 ml</t>
  </si>
  <si>
    <t>4670172075</t>
  </si>
  <si>
    <t>MEMO CUIRS NOMADES IRISH LEATHER (U) EDP 75 ml</t>
  </si>
  <si>
    <t>4670272075</t>
  </si>
  <si>
    <t>MEMO CUIRS NOMADES ITALIAN LEATHER (U) EDP 75 ml</t>
  </si>
  <si>
    <t>4670372075</t>
  </si>
  <si>
    <t>MEMO CUIRS NOMADES FRENCH LEATHER (U) EDP 75 ml</t>
  </si>
  <si>
    <t>4670472075</t>
  </si>
  <si>
    <t>MEMO GRAINES VAGABONDES KEDU (U) EDP 75 ml</t>
  </si>
  <si>
    <t>4670572075</t>
  </si>
  <si>
    <t>MEMO CUIRS NOMADES AFRICAN LEATHER (U) EDP 75 ml</t>
  </si>
  <si>
    <t>4680153100</t>
  </si>
  <si>
    <t>ENRIQUE IGLESIAS ADRENALINE (M) EDT 100 ml</t>
  </si>
  <si>
    <t>4690151100</t>
  </si>
  <si>
    <t>STEVE MCQUEEN EXTREM (M) EDP 100 ml</t>
  </si>
  <si>
    <t>4690251100</t>
  </si>
  <si>
    <t>STEVE MCQUEEN LEGEND (M) EDP 100 ml</t>
  </si>
  <si>
    <t>4690351100</t>
  </si>
  <si>
    <t>STEVE MCQUEEN MYTHIC (M) EDP 100 ml</t>
  </si>
  <si>
    <t>4700172050</t>
  </si>
  <si>
    <t>BOUDICCA WODE (U) EDP 50 ml</t>
  </si>
  <si>
    <t>4700172054</t>
  </si>
  <si>
    <t>BOUDICCA WODE (U) EDP TESTER 50 ml (W/O BOX)</t>
  </si>
  <si>
    <t>4700172550</t>
  </si>
  <si>
    <t>BOUDICCA WODE (U) EDP TESTER 50 ml</t>
  </si>
  <si>
    <t>4710164100</t>
  </si>
  <si>
    <t>TIZIANA TERENZI XIX MARCH (U)EXTRAIT DE PARFUM 100</t>
  </si>
  <si>
    <t>4710164600</t>
  </si>
  <si>
    <t>TIZIANA TERENZI XIX MARCH (U) EXRT DE PRFM TEST100</t>
  </si>
  <si>
    <t>4710264100</t>
  </si>
  <si>
    <t>TIZIANA TERENZI GOLD ROSE OUDH (U) EXTR DE PRF 100</t>
  </si>
  <si>
    <t>4710264600</t>
  </si>
  <si>
    <t>T. TERENZI GOLD ROSE OUDH (U)EXTRT DE PRFM TEST100</t>
  </si>
  <si>
    <t>4710364100</t>
  </si>
  <si>
    <t>TIZIANA TERENZI ECSTASY (U) EXTRAIT DE PARFUM 100</t>
  </si>
  <si>
    <t>4710364600</t>
  </si>
  <si>
    <t>TIZIANA TERENZI ECSTASY (U) EXTRT DE PRFM TEST 100</t>
  </si>
  <si>
    <t>4710464100</t>
  </si>
  <si>
    <t>TIZIANA TERENZI LILLIPUR (U) EXTRAIT DE PARFUM 100</t>
  </si>
  <si>
    <t>4710464600</t>
  </si>
  <si>
    <t>TIZIANA TERENZI LILLIPUR (U) EXTRT DE PRFM TEST100</t>
  </si>
  <si>
    <t>4710564100</t>
  </si>
  <si>
    <t>TIZIANA TERENZI MAREMMA (U) EXTRAIT DE PARFUM 100</t>
  </si>
  <si>
    <t>4710564600</t>
  </si>
  <si>
    <t>TIZIANA TERENZI MAREMMA (U) EXTRT DE PRFM TEST 100</t>
  </si>
  <si>
    <t>4710664100</t>
  </si>
  <si>
    <t>TIZIANA TERENZI WHITE FIRE (U)EXTRAIT DE PARFM 100</t>
  </si>
  <si>
    <t>4710664600</t>
  </si>
  <si>
    <t>TIZIANA TERENZI WHITE FIRE (U)EXTRT D PRFM TEST100</t>
  </si>
  <si>
    <t>4710764100</t>
  </si>
  <si>
    <t>TIZIANA TERENZI ARETHUSA (U) EXTRAIT DE PARFUM 100</t>
  </si>
  <si>
    <t>4710764600</t>
  </si>
  <si>
    <t>TIZIANA TERENZI ARETHUSA (U) EXTRT D PRFM TEST100</t>
  </si>
  <si>
    <t>4710864100</t>
  </si>
  <si>
    <t>TIZIANA TERENZI LAUDANO NERO (U)EXTRT D PRFM 100</t>
  </si>
  <si>
    <t>4710864600</t>
  </si>
  <si>
    <t>T. TERENZI LAUDANO NERO (U)EXTRT D PRFM TEST100</t>
  </si>
  <si>
    <t>4720101100</t>
  </si>
  <si>
    <t>PAUL DARC STUDIO MAGIC STAR (L) EDP 100 ml</t>
  </si>
  <si>
    <t>4720153100</t>
  </si>
  <si>
    <t>PAUL DARC STUDIO MAGIC STAR (M) EDT 100 ml</t>
  </si>
  <si>
    <t>4730153100</t>
  </si>
  <si>
    <t>AFNAN SUPREMACY SILVER (M) EDP 100 ml</t>
  </si>
  <si>
    <t>4730172100</t>
  </si>
  <si>
    <t>AFNAN SUPREMACY (U) EDP 100 ml</t>
  </si>
  <si>
    <t>4730272100</t>
  </si>
  <si>
    <t>AFNAN SUPREMACY GOLD (U) EDP 100 ml</t>
  </si>
  <si>
    <t>4730351050</t>
  </si>
  <si>
    <t>AFNAN MUKHALAT AL FAKHAMAT (M) EDP 50 ml</t>
  </si>
  <si>
    <t>4730401100</t>
  </si>
  <si>
    <t>AFNAN EL RAND FOR HER (L) EDP 100 ml</t>
  </si>
  <si>
    <t>4730451100</t>
  </si>
  <si>
    <t>AFNAN EL RAND FOR HIM (M) EDP 100 ml</t>
  </si>
  <si>
    <t>4730501100</t>
  </si>
  <si>
    <t>AFNAN MAJESTIC FEMME (L) EDP 100 ml</t>
  </si>
  <si>
    <t>4730651100</t>
  </si>
  <si>
    <t>AFNAN MAJESTIC GOLD (M) EDP 100 ml</t>
  </si>
  <si>
    <t>4730701050</t>
  </si>
  <si>
    <t>AFNAN MUSK AL FAKHAMAT (L) EDP 50 ml</t>
  </si>
  <si>
    <t>4730801100</t>
  </si>
  <si>
    <t>AFNAN INFINITY (L) EDP 100 ml</t>
  </si>
  <si>
    <t>4730901100</t>
  </si>
  <si>
    <t>AFNAN PRECIOUS BLACK (L) EDP 100 ml</t>
  </si>
  <si>
    <t>4731001100</t>
  </si>
  <si>
    <t>AFNAN PRECIOUS GOLD (L) EDP 100 ml</t>
  </si>
  <si>
    <t>4731172100</t>
  </si>
  <si>
    <t>AFNAN PRECIOUS OUDH (U) EDP 100 ml</t>
  </si>
  <si>
    <t>4731201100</t>
  </si>
  <si>
    <t>AFNAN PRECIOUS MUSK (L) EDP 100 ml</t>
  </si>
  <si>
    <t>4731301100</t>
  </si>
  <si>
    <t>AFNAN AZYAN (L) EDP 100 ml</t>
  </si>
  <si>
    <t>4731351100</t>
  </si>
  <si>
    <t>AFNAN AZYAN (M) EDP 100 ml</t>
  </si>
  <si>
    <t>4731451100</t>
  </si>
  <si>
    <t>AFNAN SUPREMACY NOIR (M) EDP 100 ml</t>
  </si>
  <si>
    <t>4740101050</t>
  </si>
  <si>
    <t>THE DIFFERENT COMPANY JASMIN DE NUIT (L) EDP 50 ml</t>
  </si>
  <si>
    <t>4740101090</t>
  </si>
  <si>
    <t>THE DIFFERENT COMPANY JASMIN DE NUIT (L) EDP 90 ml</t>
  </si>
  <si>
    <t>4740103050</t>
  </si>
  <si>
    <t>THE DIFFERENT COMPANY JASMIN DE NUIT (L) 50 ml</t>
  </si>
  <si>
    <t>4740201050</t>
  </si>
  <si>
    <t>THE DIFFERENT COMPANY SUBLIME BALKISS (L) EDP 50ml</t>
  </si>
  <si>
    <t>4740201090</t>
  </si>
  <si>
    <t>THE DIFFERENT COMPANY SUBLIME BALKISS (L) EDP 90ml</t>
  </si>
  <si>
    <t>4740301050</t>
  </si>
  <si>
    <t>THE DIFF COMPANY PURE EVE JUST PURE (L) EDP 50 ml</t>
  </si>
  <si>
    <t>4740301090</t>
  </si>
  <si>
    <t>THE DIFF COMPANY PURE EVE JUST PURE (L) EDP 90 ml</t>
  </si>
  <si>
    <t>4740472050</t>
  </si>
  <si>
    <t>THE DIFFERENT COMPANY ORIENTAL LOUNGE (U) EDP 50ml</t>
  </si>
  <si>
    <t>4740472090</t>
  </si>
  <si>
    <t>THE DIFFERENT COMPANY ORIENTAL LOUNGE (U) EDP 90ml</t>
  </si>
  <si>
    <t>4740503050</t>
  </si>
  <si>
    <t>THE DIFFERENT COMPANY SENS &amp; BOIS (L) EDT 50 ml</t>
  </si>
  <si>
    <t>4740503090</t>
  </si>
  <si>
    <t>THE DIFFERENT COMPANY SENS &amp; BOIS (L) EDT 90 ml</t>
  </si>
  <si>
    <t>4740603050</t>
  </si>
  <si>
    <t>THE DIFFERENT COMPANY OSMANTHUS (L) EDT 50 ml</t>
  </si>
  <si>
    <t>4740603090</t>
  </si>
  <si>
    <t>THE DIFFERENT COMPANY OSMANTHUS (L) EDT 90 ml</t>
  </si>
  <si>
    <t>4740703050</t>
  </si>
  <si>
    <t>THE DIFF CO. UN PARFUM DES SENS &amp; BOIS (L) 50 ml</t>
  </si>
  <si>
    <t>4750102575</t>
  </si>
  <si>
    <t>ULRIC DE VARENS LOVE (L) EDP TESTER 75 ml</t>
  </si>
  <si>
    <t>4750354600</t>
  </si>
  <si>
    <t>ULRIC DE VARENS UDV NIGHT (M) EDT TESTER 100 ml</t>
  </si>
  <si>
    <t>4750402575</t>
  </si>
  <si>
    <t>ULRIC DE VARENS UDV GOLD ISSIME P/E (L)EDP TEST 75</t>
  </si>
  <si>
    <t>4760153050</t>
  </si>
  <si>
    <t>JAY Z GOLD (M) EDT 50 ml</t>
  </si>
  <si>
    <t>4760153090</t>
  </si>
  <si>
    <t>JAY Z GOLD (M) EDT 90 ml</t>
  </si>
  <si>
    <t>4760154590</t>
  </si>
  <si>
    <t>JAY Z GOLD (M) EDT TESTER 90 ml</t>
  </si>
  <si>
    <t>4770153100</t>
  </si>
  <si>
    <t>KANON AGARWOOD (M) EDT 100 ml</t>
  </si>
  <si>
    <t>4770253100</t>
  </si>
  <si>
    <t>KANON K.O. (M) EDT 100 ml</t>
  </si>
  <si>
    <t>4770353100</t>
  </si>
  <si>
    <t>KANON KOOL (M) EDT 100 ml</t>
  </si>
  <si>
    <t>4770453100</t>
  </si>
  <si>
    <t>KANON KRUSH (M) EDT 100 ml</t>
  </si>
  <si>
    <t>4770553100</t>
  </si>
  <si>
    <t>KANON NORWEGIAN WOOD (M) EDT 100 ml</t>
  </si>
  <si>
    <t>4770653100</t>
  </si>
  <si>
    <t>KANON (M) EDT 100 ml</t>
  </si>
  <si>
    <t>4780172100</t>
  </si>
  <si>
    <t>DUETO GOLDEN BOY (U) EDP 100 ml</t>
  </si>
  <si>
    <t>4790101120</t>
  </si>
  <si>
    <t>HISTOIRES DE PARFUMS 1804 (L) EDP 120 ml</t>
  </si>
  <si>
    <t>4790201120</t>
  </si>
  <si>
    <t>HISTOIRES DE PARFUMS 1826 (L) EDP 120 ml</t>
  </si>
  <si>
    <t>4790301120</t>
  </si>
  <si>
    <t>HISTOIRES DE PARFUMS 1873 (L) EDP 120 ml</t>
  </si>
  <si>
    <t>4790401120</t>
  </si>
  <si>
    <t>HISTOIRES DE PARFUMS 1876 (L) EDP 120 ml</t>
  </si>
  <si>
    <t>4790501120</t>
  </si>
  <si>
    <t>HISTOIRES DE PARFUMS BLANC VIOLETTE (L) EDP 120 ml</t>
  </si>
  <si>
    <t>4790601120</t>
  </si>
  <si>
    <t>HISTOIRES DE PARFUMS VERT PIVOINE (L) EDP 120 ml</t>
  </si>
  <si>
    <t>4790772120</t>
  </si>
  <si>
    <t>HISTOIRES DE PARFUMS NOIR PATCHOULI (U) EDP 120 ml</t>
  </si>
  <si>
    <t>4790872120</t>
  </si>
  <si>
    <t>HISTOIRES DE PARFUMS AMBRE 114 (U) EDP 120 ml</t>
  </si>
  <si>
    <t>4790901120</t>
  </si>
  <si>
    <t>HISTOIRES DE PARFUMS 1969 (L) EDP 120 ml</t>
  </si>
  <si>
    <t>4791051120</t>
  </si>
  <si>
    <t>HISTOIRES DE PARFUMS 1725 (M) EDP 120 ml</t>
  </si>
  <si>
    <t>4791151120</t>
  </si>
  <si>
    <t>HISTOIRES DE PARFUMS 1740 (M) EDP 120 ml</t>
  </si>
  <si>
    <t>4791251120</t>
  </si>
  <si>
    <t>HISTOIRES DE PARFUMS 1828 (M) EDP 120 ml</t>
  </si>
  <si>
    <t>4791372120</t>
  </si>
  <si>
    <t>HISTOIRES DE PARFUMS 1899 (U) EDP 120 ml</t>
  </si>
  <si>
    <t>4791401120</t>
  </si>
  <si>
    <t>H.D.P TUBEREUSE 1 CAPRICIEUSE (L) EDP 120 ml</t>
  </si>
  <si>
    <t>4791501120</t>
  </si>
  <si>
    <t>H.D.P TUBEREUSE 2 VIRGINALE (L) EDP 120 ml</t>
  </si>
  <si>
    <t>4791601120</t>
  </si>
  <si>
    <t>H.D.P TUBEREUSE 3 ANIMALE (L) EDP 120 ml</t>
  </si>
  <si>
    <t>4791701120</t>
  </si>
  <si>
    <t>HISTOIRES DE PRFMS 1889 MOULIN ROUGE(L) EDP 120 ml</t>
  </si>
  <si>
    <t>4791801120</t>
  </si>
  <si>
    <t>H.D.P OLYMPIA MUSIC HALL LE PARFUM (L) EDP 120 ml</t>
  </si>
  <si>
    <t>4791972060</t>
  </si>
  <si>
    <t>H.D.P EDITION RARE AMBRAREM ABSOLU (U) EDP 60 ml</t>
  </si>
  <si>
    <t>4792072060</t>
  </si>
  <si>
    <t>H.D.P EDITION RARE PETROLEUM ABSOLU (U) EDP 60 ml</t>
  </si>
  <si>
    <t>4792172060</t>
  </si>
  <si>
    <t>H.D.P EDITION RARE ROSAM ABSOLU (U) EDP 60 ml</t>
  </si>
  <si>
    <t>4792272060</t>
  </si>
  <si>
    <t>H.D.P EDITION RARE VENI ABSOLU (U) EDP 60 ml</t>
  </si>
  <si>
    <t>4792372060</t>
  </si>
  <si>
    <t>H.D.P EDITION RARE VIDI ABSOLU (U) EDP 60 ml</t>
  </si>
  <si>
    <t>4792472060</t>
  </si>
  <si>
    <t>H.D.P EDITION RARE VICI ABSOLU (U) EDP 60 ml</t>
  </si>
  <si>
    <t>4800153100</t>
  </si>
  <si>
    <t>FORD MUSTANG (M) EDT 100 ml</t>
  </si>
  <si>
    <t>4800199501</t>
  </si>
  <si>
    <t>FORD MUSTANG (M) SET EDT 100+S/G 150+A/S/B 150 ml</t>
  </si>
  <si>
    <t>4800253100</t>
  </si>
  <si>
    <t>FORD MUSTANG SPORT (M) EDT 100 ml</t>
  </si>
  <si>
    <t>4800299501</t>
  </si>
  <si>
    <t>FORD MUSTANG SPORT (M) SET EDT100+S/G150+A/S/B150</t>
  </si>
  <si>
    <t>4810156050</t>
  </si>
  <si>
    <t>ABERCROMBIE &amp; FITCH FIERCE (M) EDC 50 ml</t>
  </si>
  <si>
    <t>4810156100</t>
  </si>
  <si>
    <t>ABERCROMBIE &amp; FITCH FIERCE (M) EDC 100 ml</t>
  </si>
  <si>
    <t>4810251050</t>
  </si>
  <si>
    <t>ABERCROMBIE &amp; FITCH 8 PERFUME (M) EDP 50 ml</t>
  </si>
  <si>
    <t>4810356050</t>
  </si>
  <si>
    <t>ABERCROMBIE &amp; FITCH FIERCE CONFIDENCE(M) EDC 50 ml</t>
  </si>
  <si>
    <t>4820153050</t>
  </si>
  <si>
    <t>SAMOURAI CATCH HER SIMPLY MAGNETIC (M) EDT 50 ml</t>
  </si>
  <si>
    <t>4820154550</t>
  </si>
  <si>
    <t>SAMOURAI CTCH HER SMPL MAGNTC (M) EDT TESTER 50 ml</t>
  </si>
  <si>
    <t>4820253050</t>
  </si>
  <si>
    <t>SAMOURAI GET UP ROUGH MORNING (M) EDT 50 ml</t>
  </si>
  <si>
    <t>4820254550</t>
  </si>
  <si>
    <t>SAMOURAI GET UP ROUGH MORNING (M) EDT TESTER 50 ml</t>
  </si>
  <si>
    <t>4820353050</t>
  </si>
  <si>
    <t>SAMOURAI STAY COOL COOLING EFFECT (M) EDT 50 ml</t>
  </si>
  <si>
    <t>4820354550</t>
  </si>
  <si>
    <t>SAMOURAI STAY COOL COOLING EFFCT (M) EDT TEST 50ml</t>
  </si>
  <si>
    <t>4830153100</t>
  </si>
  <si>
    <t>PENTHOUSE ICONIC (M) EDT 100 ml</t>
  </si>
  <si>
    <t>4830161150</t>
  </si>
  <si>
    <t>PENTHOUSE ICONIC (M) BODY SPRAY 150 ml</t>
  </si>
  <si>
    <t>4830253100</t>
  </si>
  <si>
    <t>PENTHOUSE INFLUENTIAL (M) EDT 100 ml</t>
  </si>
  <si>
    <t>4830261150</t>
  </si>
  <si>
    <t>PENTHOUSE INFLUENTIAL (M) BODY SPRAY 150 ml</t>
  </si>
  <si>
    <t>4830353100</t>
  </si>
  <si>
    <t>PENTHOUSE LEGENDARY (M) EDT 100 ml</t>
  </si>
  <si>
    <t>4830361150</t>
  </si>
  <si>
    <t>PENTHOUSE LEGENDARY (M) BODY SPRAY 150 ml</t>
  </si>
  <si>
    <t>4830401100</t>
  </si>
  <si>
    <t>PENTHOUSE PET PASSIONATE (L) EDP 100 ml</t>
  </si>
  <si>
    <t>4830461150</t>
  </si>
  <si>
    <t>PENTHOUSE PET PASSIONATE (L) BODY SPRAY 150 ml</t>
  </si>
  <si>
    <t>4830501100</t>
  </si>
  <si>
    <t>PENTHOUSE PET PLAYFUL (L) EDP 100 ml</t>
  </si>
  <si>
    <t>4830511150</t>
  </si>
  <si>
    <t>PENTHOUSE PET PLAYFUL (L) BODY SPRAY 150 ml</t>
  </si>
  <si>
    <t>4830653100</t>
  </si>
  <si>
    <t>PENTHOUSE POWERFUL (M) EDT 100 ml</t>
  </si>
  <si>
    <t>4830661150</t>
  </si>
  <si>
    <t>PENTHOUSE POWERFUL (M) BODY SPRAY 150 ml</t>
  </si>
  <si>
    <t>4830753100</t>
  </si>
  <si>
    <t>PENTHOUSE PRESTIGIOUS (M) EDT 100 ml</t>
  </si>
  <si>
    <t>4830761150</t>
  </si>
  <si>
    <t>PENTHOUSE PRESTIGIOUS (M) BODY SPRAY 150 ml</t>
  </si>
  <si>
    <t>4830801100</t>
  </si>
  <si>
    <t>PENTHOUSE PET PROVOCATIVE (L) EDP 100 ml</t>
  </si>
  <si>
    <t>4830811150</t>
  </si>
  <si>
    <t>PENTHOUSE PET PROVOCATIVE (L) BODY SPRAY 150 ml</t>
  </si>
  <si>
    <t>4840101100</t>
  </si>
  <si>
    <t>JESSE MCCARTNEY WANTED BY JESSE (L) EDP 100 ml</t>
  </si>
  <si>
    <t>4850101100</t>
  </si>
  <si>
    <t>SOFIA VERGARA SOFIA (L) EDP 100 ml</t>
  </si>
  <si>
    <t>4850150001</t>
  </si>
  <si>
    <t>SOFIA VERGARA SOFIA (L) SET EDP100+10+SHIM.B/L100</t>
  </si>
  <si>
    <t>4860172100</t>
  </si>
  <si>
    <t>V CANTO MEA CULPA EXTRAIT DE PARFUM (U) EDP 100 ml</t>
  </si>
  <si>
    <t>4860172600</t>
  </si>
  <si>
    <t>V CANTO MEA CULPA EXTRAIT DE PARFUM (U) TESTER 100</t>
  </si>
  <si>
    <t>4860272100</t>
  </si>
  <si>
    <t>V CANTO MAGNIFICAT EXTRAIT DE PARFUM (U) EDP 100ml</t>
  </si>
  <si>
    <t>4860272600</t>
  </si>
  <si>
    <t>V CANTO MAGNIFICAT EXTRAIT DE PARFM (U) TESTER 100</t>
  </si>
  <si>
    <t>4860372100</t>
  </si>
  <si>
    <t>V CANTO ALIBI EXTRAIT DE PARFUM (U) EDP 100 ml</t>
  </si>
  <si>
    <t>4860372600</t>
  </si>
  <si>
    <t>V CANTO ALIBI EXTRAIT DE PARFUM (U) TESTER 100 ml</t>
  </si>
  <si>
    <t>4860472100</t>
  </si>
  <si>
    <t>V CANTO KASHIMIRE EXTRAIT DE PARFUM (U) EDP 100 ml</t>
  </si>
  <si>
    <t>4860472600</t>
  </si>
  <si>
    <t>V CANTO KASHIMIRE EXTRAIT DE PARFUM (U) TESTER 100</t>
  </si>
  <si>
    <t>4860572100</t>
  </si>
  <si>
    <t>V CANTO MASTIN EXTRAIT DE PARFUM (U) EDP 100 ml</t>
  </si>
  <si>
    <t>4860572600</t>
  </si>
  <si>
    <t>V CANTO MASTIN EXTRAIT DE PARFUM (U) TESTER 100 ml</t>
  </si>
  <si>
    <t>4860672100</t>
  </si>
  <si>
    <t>V CANTO IRAE EXTRAIT DE PARFUM (U) EDP 100 ml</t>
  </si>
  <si>
    <t>4860672600</t>
  </si>
  <si>
    <t>V CANTO IRAE EXTRAIT DE PARFUM (U) TESTER 100 ml</t>
  </si>
  <si>
    <t>4860772100</t>
  </si>
  <si>
    <t>V CANTO MIRABILE EXTRAIT DE PARFUM (U) EDP 100 ml</t>
  </si>
  <si>
    <t>4860772600</t>
  </si>
  <si>
    <t>V CANTO MIRABILE EXTRAIT DE PARFUM (U) TESTER 100</t>
  </si>
  <si>
    <t>4860872100</t>
  </si>
  <si>
    <t>V CANTO ENSIS EXTRAIT DE PARFUM (U) EDP 100 ml</t>
  </si>
  <si>
    <t>4860872600</t>
  </si>
  <si>
    <t>V CANTO ENSIS EXTRAIT DE PARFUM (U) TESTER 100 ml</t>
  </si>
  <si>
    <t>4860972100</t>
  </si>
  <si>
    <t>V CANTO COR GENTILE EXTRAIT DE PARFUM (U) EDP 100</t>
  </si>
  <si>
    <t>4860972600</t>
  </si>
  <si>
    <t>V CANTO COR GENTILE EXTRT DE PARFM (U) TESTER 100</t>
  </si>
  <si>
    <t>4861072100</t>
  </si>
  <si>
    <t>V CANTO AMANS EXTRAIT DE PARFUM (U) EDP 100 ml</t>
  </si>
  <si>
    <t>4861072600</t>
  </si>
  <si>
    <t>V CANTO AMANS EXTRAIT DE PARFUM (U) TESTER 100 ml</t>
  </si>
  <si>
    <t>4870172075</t>
  </si>
  <si>
    <t>DIPTYQUE EAU DUELLE (U) EDP 75 ml</t>
  </si>
  <si>
    <t>4870272075</t>
  </si>
  <si>
    <t>DIPTYQUE VOLUTES (U) EDP 75 ml</t>
  </si>
  <si>
    <t>4870301075</t>
  </si>
  <si>
    <t>DIPTYQUE L'OMBRE DANS L'EAU (L) EDP 75 ml</t>
  </si>
  <si>
    <t>4870472075</t>
  </si>
  <si>
    <t>DIPTYQUE TAM DAO (U) EDP 75 ml</t>
  </si>
  <si>
    <t>4890102600</t>
  </si>
  <si>
    <t>MADONNA NUDES 1979 (L) EDP TESTER 100 ml</t>
  </si>
  <si>
    <t>4900102600</t>
  </si>
  <si>
    <t>DIANE VON FURSTENBERG DIANE (L) EDP TESTER 100 ml</t>
  </si>
  <si>
    <t>4900104600</t>
  </si>
  <si>
    <t>DIANE VON FURSTENBERG DIANE (L) EDT TESTER 100 ml</t>
  </si>
  <si>
    <t>4910102600</t>
  </si>
  <si>
    <t>AVRIL LAVIGNE WILD ROSE (L) EDP TESTER 100 ml</t>
  </si>
  <si>
    <t>4920172050</t>
  </si>
  <si>
    <t>STEPHANE HUMBERT LUCAS 777 MORTAL SKIN (U) EDP50ml</t>
  </si>
  <si>
    <t>4920172550</t>
  </si>
  <si>
    <t>S. HUMBERT LUCAS 777 MORTAL SKIN (U) EDP TEST 50ml</t>
  </si>
  <si>
    <t>4920272050</t>
  </si>
  <si>
    <t>S. HUMBERT LUCAS 777 OUMMA (U) EDP 50 ml</t>
  </si>
  <si>
    <t>4920272550</t>
  </si>
  <si>
    <t>S. HUMBERT LUCAS 777 OUMMA (U) EDP TESTER 50 ml</t>
  </si>
  <si>
    <t>4920372050</t>
  </si>
  <si>
    <t>S. HUMBERT LUCAS 777 KHOL DE BAHREIN (U) EDP 50 ml</t>
  </si>
  <si>
    <t>4920372550</t>
  </si>
  <si>
    <t>S.HUMBERT LUCAS 777 KHOL DE BAHREIN(U)EDP TEST50ml</t>
  </si>
  <si>
    <t>4920472050</t>
  </si>
  <si>
    <t>S. HUMBERT LUCAS 777 SOLEIL DE JEDDAH(U) EDP 50 ml</t>
  </si>
  <si>
    <t>4920472550</t>
  </si>
  <si>
    <t>S.HUMBERT LUCAS 777 SOLEIL DE JEDDAH(U)EDP TEST 50</t>
  </si>
  <si>
    <t>4920572050</t>
  </si>
  <si>
    <t>S. HUMBERT LUCAS 777 UNE NUIT A DOHA(U) EDP 50 ml</t>
  </si>
  <si>
    <t>4920572550</t>
  </si>
  <si>
    <t>S.HUMBERT LUCAS 777 UNE NUIT A DOHA(U)EDP TEST50ml</t>
  </si>
  <si>
    <t>4920672050</t>
  </si>
  <si>
    <t>S. HUMBERT LUCAS 777 OUD 777 (U) EDP 50 ml</t>
  </si>
  <si>
    <t>4920672550</t>
  </si>
  <si>
    <t>S. HUMBERT LUCAS 777 OUD 777 (U) EDP TESTER 50 ml</t>
  </si>
  <si>
    <t>4920772050</t>
  </si>
  <si>
    <t>S. HUMBERT LUCAS 777 QOM CHILOM (U) EDP 50 ml</t>
  </si>
  <si>
    <t>4920772550</t>
  </si>
  <si>
    <t>S. HUMBERT LUCAS 777 QOM CHILOM (U) EDP TESTER50ml</t>
  </si>
  <si>
    <t>4920872050</t>
  </si>
  <si>
    <t>S. HUMBERT LUCAS 777 BLACK GEMSTONE (U) EDP 50ml</t>
  </si>
  <si>
    <t>4920872550</t>
  </si>
  <si>
    <t>S. HUMBERT LUCAS 777 BLACK GEMSTONE(U)EDP TEST50ml</t>
  </si>
  <si>
    <t>4920972050</t>
  </si>
  <si>
    <t>S. HUMBERT LUCAS 777 ROSE DE PETRA (U) EDP 50 ml</t>
  </si>
  <si>
    <t>4920972550</t>
  </si>
  <si>
    <t>S. HUMBERT LUCAS 777 ROSE DE PETRA (U)EDP TEST50ml</t>
  </si>
  <si>
    <t>4921001050</t>
  </si>
  <si>
    <t>S.HUMBERT LUCAS 777 2022 GENERATION (L) EDP 50 ml</t>
  </si>
  <si>
    <t>4921002550</t>
  </si>
  <si>
    <t>S.HUMBERT LUCAS 777 2022 GENERATION(L)EDP TESTER50</t>
  </si>
  <si>
    <t>4921051050</t>
  </si>
  <si>
    <t>S.HUMBERT LUCAS 777 2022 GENERATION (M) EDP 50 ml</t>
  </si>
  <si>
    <t>4921052550</t>
  </si>
  <si>
    <t>S.HUMBERT LUCAS 777 2022 GENERATION (M)EDP TEST 50</t>
  </si>
  <si>
    <t>4930101050</t>
  </si>
  <si>
    <t>ALAIA PARIS (L) EDP 50 ml</t>
  </si>
  <si>
    <t>4930101100</t>
  </si>
  <si>
    <t>ALAIA PARIS (L) EDP 100 ml</t>
  </si>
  <si>
    <t>4930101102</t>
  </si>
  <si>
    <t>ALAIA PARIS (L) EDP 100 ml (D)</t>
  </si>
  <si>
    <t>4930150001</t>
  </si>
  <si>
    <t>ALAIA PARIS (L) SET EDP 100+B/L75+S/G50</t>
  </si>
  <si>
    <t>4940101050</t>
  </si>
  <si>
    <t>KILIAN PLAYING WITH THE DEVIL PARFUM (L) EDP 50 ml</t>
  </si>
  <si>
    <t>4940272050</t>
  </si>
  <si>
    <t>KILIAN FLOWER OF IMMORTALITY (U) EDP 50 ml</t>
  </si>
  <si>
    <t>4940372050</t>
  </si>
  <si>
    <t>KILIAN L. DANGEREUSES TYPICAL ME (U) EDP 50 ml</t>
  </si>
  <si>
    <t>4940472050</t>
  </si>
  <si>
    <t>KILIAN LIGHT MY FIRE (U) EDP 50 ml</t>
  </si>
  <si>
    <t>4940572050</t>
  </si>
  <si>
    <t>KILIAN SMOKE FOR THE SOUL (U) EDP 50 ml</t>
  </si>
  <si>
    <t>4940651050</t>
  </si>
  <si>
    <t>KILIAN STRAIGHT TO HEAVEN WHITE CRYSTAL(M)EDP50 ml</t>
  </si>
  <si>
    <t>4940772050</t>
  </si>
  <si>
    <t>KILIAN STRAIGHT TO HEAVEN SPLASH OF LEMON(U)EDP 50</t>
  </si>
  <si>
    <t>4940872050</t>
  </si>
  <si>
    <t>KILIAN SWEET REDEMPTION THE END (U) EDP 50ml</t>
  </si>
  <si>
    <t>4950106100</t>
  </si>
  <si>
    <t>JO MALONE TUBEROSE ANGELICA COLOGNE INT (L)EDC 100</t>
  </si>
  <si>
    <t>4950272100</t>
  </si>
  <si>
    <t>JO MALONE AMBER &amp; PATCHOULI COLOGNE INT(U)EDC 100</t>
  </si>
  <si>
    <t>4950306100</t>
  </si>
  <si>
    <t>J MALONE DARK AMBER &amp; GINGER LILY COL INT(L)EDC100</t>
  </si>
  <si>
    <t>4950472100</t>
  </si>
  <si>
    <t>JO MALONE INCENSE &amp; CEDRAT COLOGNE INT (U)EDC 100</t>
  </si>
  <si>
    <t>4950572100</t>
  </si>
  <si>
    <t>JO MALONE LIME BASIL &amp; MANDARIN COLOGNE(U)EDC 100</t>
  </si>
  <si>
    <t>4950672100</t>
  </si>
  <si>
    <t>JO MALONE OUD &amp; BERGAMOT COLOGNE INTENSE(U)EDC 100</t>
  </si>
  <si>
    <t>4950772100</t>
  </si>
  <si>
    <t>JO MALONE VELVET ROSE &amp; OUD COLOGNE INT(U)EDC 100</t>
  </si>
  <si>
    <t>4950872100</t>
  </si>
  <si>
    <t>JO MALONE WOOD SAGE &amp; SEA SALT COLOGNE (U) EDC 100</t>
  </si>
  <si>
    <t>4960172050</t>
  </si>
  <si>
    <t>BYREDO ROSE NOIR (U) EDP 50 ml</t>
  </si>
  <si>
    <t>4960172100</t>
  </si>
  <si>
    <t>BYREDO ROSE NOIR (U) EDP 100 ml</t>
  </si>
  <si>
    <t>4960201100</t>
  </si>
  <si>
    <t>BYREDO LA TULIPE (L) EDP 100 ml</t>
  </si>
  <si>
    <t>4960372100</t>
  </si>
  <si>
    <t>BYREDO OUD IMMORTEL (U) EDP 100 ml</t>
  </si>
  <si>
    <t>4960472050</t>
  </si>
  <si>
    <t>BYREDO ACCORD OUD (U) EDP 50 ml</t>
  </si>
  <si>
    <t>4960472100</t>
  </si>
  <si>
    <t>BYREDO ACCORD OUD (U) EDP 100 ml</t>
  </si>
  <si>
    <t>4960572100</t>
  </si>
  <si>
    <t>BYREDO BAL D AFRIQUE (U) EDP 100 ml</t>
  </si>
  <si>
    <t>4960672100</t>
  </si>
  <si>
    <t>BYREDO GYPSY WATER (U) EDP 100 ml</t>
  </si>
  <si>
    <t>4960751100</t>
  </si>
  <si>
    <t>BYREDO MISTER MARVELOUS (M) EDP 100 ml</t>
  </si>
  <si>
    <t>4970101100</t>
  </si>
  <si>
    <t>SOSPIRO ACCENTO (L) EDP 100 ml</t>
  </si>
  <si>
    <t>4970272100</t>
  </si>
  <si>
    <t>SOSPIRO ERBA PURA (U) EDP 100 ml</t>
  </si>
  <si>
    <t>4970301100</t>
  </si>
  <si>
    <t>SOSPIRO CAPRICCIO (L) EDP 100 ml</t>
  </si>
  <si>
    <t>4970472100</t>
  </si>
  <si>
    <t>SOSPIRO LAYLATI (L) EDP 100 ml</t>
  </si>
  <si>
    <t>4970501100</t>
  </si>
  <si>
    <t>SOSPIRO WARDASINA (L) EDP 100 ml</t>
  </si>
  <si>
    <t>4980172100</t>
  </si>
  <si>
    <t>BIEHL PARFUMKUNSTWERKE GS01 (U) EDP 100ml</t>
  </si>
  <si>
    <t>4980272100</t>
  </si>
  <si>
    <t>BIEHL PARFUMKUNSTWERKE GS02 (U) EDP 100ml</t>
  </si>
  <si>
    <t>4980372100</t>
  </si>
  <si>
    <t>BIEHL PARFUMKUNSTWERKE GS03 (U) EDP 100ml</t>
  </si>
  <si>
    <t>4980472100</t>
  </si>
  <si>
    <t>BIEHL PARFUMKUNSTWERKE MB02 (U) EDP 100ml</t>
  </si>
  <si>
    <t>4980572100</t>
  </si>
  <si>
    <t>BIEHL PARFUMKUNSTWERKE MB03 (U) EDP 100ml</t>
  </si>
  <si>
    <t>4990172050</t>
  </si>
  <si>
    <t>BOADICEA THE VICTORIOUS IMPERIAL (U) EDP 50 ml</t>
  </si>
  <si>
    <t>5000101100</t>
  </si>
  <si>
    <t>EISENBERG DIA (L) EDP 100 ml</t>
  </si>
  <si>
    <t>5000151100</t>
  </si>
  <si>
    <t>EISENBERG DIA (M) EDP 100 ml</t>
  </si>
  <si>
    <t>5000201100</t>
  </si>
  <si>
    <t>EISENBERG SO FRENCH (L) EDP 100 ml</t>
  </si>
  <si>
    <t>5000301100</t>
  </si>
  <si>
    <t>EISENBERG LE PECHE (L) EDP 100 ml</t>
  </si>
  <si>
    <t>5010105050</t>
  </si>
  <si>
    <t>ROJA ENSLAVED (L) PARFUM 50 ml</t>
  </si>
  <si>
    <t>5010205050</t>
  </si>
  <si>
    <t>ROJA RISQUE (L) PARFUM 50 ml</t>
  </si>
  <si>
    <t>5020172050</t>
  </si>
  <si>
    <t>XERJOFF OUD STARS MAMLUK (U) EDP 50ml</t>
  </si>
  <si>
    <t>5020272050</t>
  </si>
  <si>
    <t>XERJOFF SHOOTING STARS OESEL (U) EDP 50ml</t>
  </si>
  <si>
    <t>5030172100</t>
  </si>
  <si>
    <t>PERRIS MONTE CARLO AMBRE GRIS (U) EDP 100</t>
  </si>
  <si>
    <t>5040172050</t>
  </si>
  <si>
    <t>HIND AL OUD MUSK AL MOLOK (U) EDP 50 ml</t>
  </si>
  <si>
    <t>5040272050</t>
  </si>
  <si>
    <t>HIND AL OUD MUSK AL SHIOKH (U) EDP 50 ml</t>
  </si>
  <si>
    <t>5040372050</t>
  </si>
  <si>
    <t>HIND AL OUD MUSK L/E (U) EDP 50 ml</t>
  </si>
  <si>
    <t>5040472050</t>
  </si>
  <si>
    <t>HIND AL OUD SILVER MUSK (U) PARFUM 50 ml</t>
  </si>
  <si>
    <t>5040572050</t>
  </si>
  <si>
    <t>HIND AL OUD WAQT (U) EDP 50 ml</t>
  </si>
  <si>
    <t>5040672050</t>
  </si>
  <si>
    <t>HIND AL OUD BASS KETHA (U) EDP 50 ml</t>
  </si>
  <si>
    <t>5040772050</t>
  </si>
  <si>
    <t>HIND AL OUD DALAA (U) EDP 50 ml</t>
  </si>
  <si>
    <t>5040872050</t>
  </si>
  <si>
    <t>HIND AL OUD EMARATI MUSK (U) PARFUM 50 ml</t>
  </si>
  <si>
    <t>5040972050</t>
  </si>
  <si>
    <t>HIND AL OUD LAILAC (U) PARFUM 50 ml</t>
  </si>
  <si>
    <t>5041072050</t>
  </si>
  <si>
    <t>HIND AL OUD PINK MUSK (U) EDP 50 ml</t>
  </si>
  <si>
    <t>5041172050</t>
  </si>
  <si>
    <t>HIND AL OUD MASAEY (U) PARFUM 50 ml</t>
  </si>
  <si>
    <t>5041272050</t>
  </si>
  <si>
    <t>HIND AL OUD BARARI (U) PARFUM 50 ml</t>
  </si>
  <si>
    <t>5050101100</t>
  </si>
  <si>
    <t>ANNICK GOUTAL CE SOIR OU JAMAIS (L) EDP 100 ml</t>
  </si>
  <si>
    <t>5050102600</t>
  </si>
  <si>
    <t>ANNICK GOUTAL CE SOIR OU JAMAIS (L) EDP TESTER 100</t>
  </si>
  <si>
    <t>5050272100</t>
  </si>
  <si>
    <t>ANNICK GOUTAL EAU D HADRIEN (U) EDP 100 ml</t>
  </si>
  <si>
    <t>5050272600</t>
  </si>
  <si>
    <t>ANNICK GOUTAL EAU D HADRIEN (U) EDP TESTER 100 ml</t>
  </si>
  <si>
    <t>5050301100</t>
  </si>
  <si>
    <t>ANNICK GOUTAL UN MATIN D ORAGE (L) EDP 100 ml</t>
  </si>
  <si>
    <t>5050302600</t>
  </si>
  <si>
    <t>ANNICK GOUTAL UN MATIN D ORAGE (L) EDP TESTER 100</t>
  </si>
  <si>
    <t>5050303100</t>
  </si>
  <si>
    <t>ANNICK GOUTAL UN MATIN D ORAGE (L) EDT 100 ml</t>
  </si>
  <si>
    <t>5050304600</t>
  </si>
  <si>
    <t>ANNICK GOUTAL UN MATIN D ORAGE (L) EDT TESTER 100</t>
  </si>
  <si>
    <t>5050401100</t>
  </si>
  <si>
    <t>ANNICK GOUTAL GARDENIA PASSION (L) EDP 100 ml</t>
  </si>
  <si>
    <t>5050402600</t>
  </si>
  <si>
    <t>ANNICK GOUTAL GARDENIA PASSION (L) EDP TESTER 100</t>
  </si>
  <si>
    <t>5050572100</t>
  </si>
  <si>
    <t>ANNICK GOUTAL NUIT ETOILEE (U) EDP 100 ml</t>
  </si>
  <si>
    <t>5050572600</t>
  </si>
  <si>
    <t>ANNICK GOUTAL NUIT ETOILEE (U) EDP TESTER 100 ml</t>
  </si>
  <si>
    <t>5050601100</t>
  </si>
  <si>
    <t>ANNICK GOUTAL HEURE EXQUISE (L) EDP 100 ml</t>
  </si>
  <si>
    <t>5050602600</t>
  </si>
  <si>
    <t>ANNICK GOUTAL HEURE EXQUISE (L) EDP TESTER 100 ml</t>
  </si>
  <si>
    <t>5050701100</t>
  </si>
  <si>
    <t>ANNICK GOUTAL GRAND AMOUR (L) EDP 100 ml</t>
  </si>
  <si>
    <t>5050702600</t>
  </si>
  <si>
    <t>ANNICK GOUTAL GRAND AMOUR (L) EDP TESTER 100 ml</t>
  </si>
  <si>
    <t>5050801050</t>
  </si>
  <si>
    <t>ANNICK GOUTAL PETITE CHERIE (L) EDP 50 ml</t>
  </si>
  <si>
    <t>5050801100</t>
  </si>
  <si>
    <t>ANNICK GOUTAL PETITE CHERIE (L) EDP 100 ml</t>
  </si>
  <si>
    <t>5050802600</t>
  </si>
  <si>
    <t>ANNICK GOUTAL PETITE CHERIE (L) EDP TESTER 100 ml</t>
  </si>
  <si>
    <t>5050964100</t>
  </si>
  <si>
    <t>ANNICK GOUTAL MANDRAGORE POURPRE (U) EDT 100 ml</t>
  </si>
  <si>
    <t>5050964600</t>
  </si>
  <si>
    <t>ANNICK GOUTAL MANDRAGORE POURPRE (U)EDT TESTER 100</t>
  </si>
  <si>
    <t>5051001100</t>
  </si>
  <si>
    <t>ANNICK GOUTAL AMBRE FETICHE (U) EDP 100 ml</t>
  </si>
  <si>
    <t>5051002600</t>
  </si>
  <si>
    <t>ANNICK GOUTAL AMBRE FETICHE (U) EDP TESTER 100 ml</t>
  </si>
  <si>
    <t>5051164100</t>
  </si>
  <si>
    <t>ANNICK GOUTAL LES NUITS D HADRIEN (U) EDT 100 ml</t>
  </si>
  <si>
    <t>5051164600</t>
  </si>
  <si>
    <t>ANNICK GOUTAL LES NUITS D HADRIEN (U)EDT TESTER100</t>
  </si>
  <si>
    <t>5051201100</t>
  </si>
  <si>
    <t>ANNICK GOUTAL UN MATIN D ORAGE BUTTERFLY (L)EDP100</t>
  </si>
  <si>
    <t>5051202600</t>
  </si>
  <si>
    <t>A GOUTAL UN MATIN D ORAGE BUTTERFLY (L)EDP TEST100</t>
  </si>
  <si>
    <t>5051301100</t>
  </si>
  <si>
    <t>ANNICK GOUTAL SONGES (L) EDP 100 ml</t>
  </si>
  <si>
    <t>5051401100</t>
  </si>
  <si>
    <t>ANNICK GOUTAL ROSE ABSOLUE (L) EDP 100 ml</t>
  </si>
  <si>
    <t>5051572100</t>
  </si>
  <si>
    <t>ANNICK GOUTAL ENCENS FLAMBOYANT (U) EDP 100 ml</t>
  </si>
  <si>
    <t>5051672075</t>
  </si>
  <si>
    <t>ANNICK GOUTAL VANILLE CHARNELLE (U) EDP 75 ml</t>
  </si>
  <si>
    <t>5051772075</t>
  </si>
  <si>
    <t>ANNICK GOUTAL AMBRE SAUVAGE (U) EDP 75 ml</t>
  </si>
  <si>
    <t>5051872075</t>
  </si>
  <si>
    <t>ANNICK GOUTAL 1001 OUDS (U) EDP 75 ml</t>
  </si>
  <si>
    <t>5060155100</t>
  </si>
  <si>
    <t>KINSKI (M) 100 ml</t>
  </si>
  <si>
    <t>5060155600</t>
  </si>
  <si>
    <t>KINSKI (M) TESTER 100 ml</t>
  </si>
  <si>
    <t>5070172060</t>
  </si>
  <si>
    <t>A LAB ON FIRE WHAT WE DO IN PARIS IS SCRT(U) EDP60</t>
  </si>
  <si>
    <t>5070272060</t>
  </si>
  <si>
    <t>A LAB ON FIRE LIQUID NIGHT (U) EDP 60 ml</t>
  </si>
  <si>
    <t>5070376060</t>
  </si>
  <si>
    <t>A LAB ON FIRE SWEET DREAMS 2003(U) CON COLOGNE 60</t>
  </si>
  <si>
    <t>5070403060</t>
  </si>
  <si>
    <t>A LAB ON FIRE ROSE REBELLE RESPAWN (L) EDT 60 ml</t>
  </si>
  <si>
    <t>5080172100</t>
  </si>
  <si>
    <t>ATELIER DES ORS LARMES DU DESERT (U) EDP 100 ml</t>
  </si>
  <si>
    <t>5080272100</t>
  </si>
  <si>
    <t>ATELIER DES ORS CUIR SACRE (U) EDP 100 ml</t>
  </si>
  <si>
    <t>5090151100</t>
  </si>
  <si>
    <t>LE GALION SPECIAL FOR GENTLEMEN (M) EDP 100 ml</t>
  </si>
  <si>
    <t>5090152600</t>
  </si>
  <si>
    <t>LE GALION SPECIAL FOR GENTLEMEN (M) EDP TESTER 100</t>
  </si>
  <si>
    <t>5090201100</t>
  </si>
  <si>
    <t>LE GALION SORTILEGE (L) EDP 100 ml</t>
  </si>
  <si>
    <t>5090202600</t>
  </si>
  <si>
    <t>LE GALION SORTILEGE (L) EDP TESTER 100 ml</t>
  </si>
  <si>
    <t>5090301100</t>
  </si>
  <si>
    <t>LE GALION LA ROSE (L) EDP 100 ml</t>
  </si>
  <si>
    <t>5090472100</t>
  </si>
  <si>
    <t>LE GALION EAU NOBLE (U) EDP 100 ml</t>
  </si>
  <si>
    <t>5090472600</t>
  </si>
  <si>
    <t>LE GALION EAU NOBLE (U) EDP TESTER 100 ml</t>
  </si>
  <si>
    <t>5090501100</t>
  </si>
  <si>
    <t>LE GALION TUBEREUSE (L) EDP 100 ml</t>
  </si>
  <si>
    <t>5090672100</t>
  </si>
  <si>
    <t>LE GALION WHIP (U) EDP 100 ml</t>
  </si>
  <si>
    <t>5090672600</t>
  </si>
  <si>
    <t>LE GALION WHIP (U) EDP TESTER 100 ml</t>
  </si>
  <si>
    <t>5090772100</t>
  </si>
  <si>
    <t>LE GALION 222 (U) EDP 100 ml</t>
  </si>
  <si>
    <t>5090772600</t>
  </si>
  <si>
    <t>LE GALION 222 (U) EDP TESTER 100 ml</t>
  </si>
  <si>
    <t>5090801100</t>
  </si>
  <si>
    <t>LE GALION IRIS (L) EDP 100 ml</t>
  </si>
  <si>
    <t>5090901100</t>
  </si>
  <si>
    <t>LE GALION SNOB (L) EDP 100 ml</t>
  </si>
  <si>
    <t>5090902600</t>
  </si>
  <si>
    <t>LE GALION SNOB (L) EDP TESTER 100 ml</t>
  </si>
  <si>
    <t>5100172100</t>
  </si>
  <si>
    <t>EVODY D AME DE PIQUE (U) EDP 100 ml</t>
  </si>
  <si>
    <t>5100172600</t>
  </si>
  <si>
    <t>EVODY D AME DE PIQUE (U) EDP TESTER 100 ml</t>
  </si>
  <si>
    <t>5100272100</t>
  </si>
  <si>
    <t>EVODY BLANC DE SIENNE (U) EDP 100 ml</t>
  </si>
  <si>
    <t>5100272600</t>
  </si>
  <si>
    <t>EVODY BLANC DE SIENNE (U) EDP TESTER 100 ml</t>
  </si>
  <si>
    <t>5100372100</t>
  </si>
  <si>
    <t>EVODY NOIR D ORIENT (U) EDP 100 ml</t>
  </si>
  <si>
    <t>5100372600</t>
  </si>
  <si>
    <t>EVODY NOIR D ORIENT (U) EDP TESTER 100 ml</t>
  </si>
  <si>
    <t>5100472100</t>
  </si>
  <si>
    <t>EVODY OMBRE FUMME (U) EDP 100 ml</t>
  </si>
  <si>
    <t>5100472600</t>
  </si>
  <si>
    <t>EVODY OMBRE FUMME (U) EDP TESTER 100 ml</t>
  </si>
  <si>
    <t>5110164100</t>
  </si>
  <si>
    <t>BOIS 1920 EXTREME (U) EDT 100 ml</t>
  </si>
  <si>
    <t>5110199501</t>
  </si>
  <si>
    <t>BOIS (U) EX+A.A.D.S+C+R.P.+S.E.T+S.Y+S.I+V.A 8X17</t>
  </si>
  <si>
    <t>5110264100</t>
  </si>
  <si>
    <t>BOIS 1920 AGRUMI AMARI DI SICILIA (U) EDT 100 ml</t>
  </si>
  <si>
    <t>5110364100</t>
  </si>
  <si>
    <t>BOIS 1920 CLASSIC 1920 (U) EDT 100 ml</t>
  </si>
  <si>
    <t>5110464100</t>
  </si>
  <si>
    <t>BOIS 1920 REAL PATCHOULY (U) EDT 100 ml</t>
  </si>
  <si>
    <t>5110564100</t>
  </si>
  <si>
    <t>BOIS 1920 SANDALO E THE (U) EDT 100 ml</t>
  </si>
  <si>
    <t>5110603100</t>
  </si>
  <si>
    <t>BOIS 1920 COME LA LUNA (L) EDT 100 ml</t>
  </si>
  <si>
    <t>5110703100</t>
  </si>
  <si>
    <t>BOIS 1920 VENTO DI FIORI (L) EDT 100 ml</t>
  </si>
  <si>
    <t>5110872100</t>
  </si>
  <si>
    <t>BOIS 1920 RELATIVAMENTE ROSSO (U) EDP 100 ml</t>
  </si>
  <si>
    <t>5110972100</t>
  </si>
  <si>
    <t>BOIS 1920 AETHEREUS (U) EDP 100 ml</t>
  </si>
  <si>
    <t>5111072100</t>
  </si>
  <si>
    <t>BOIS 1920 VERDE DI MARE (U) EDP 100 ml</t>
  </si>
  <si>
    <t>5111172100</t>
  </si>
  <si>
    <t>BOIS 1920 SPIGO 1920 (U) EDP 100 ml</t>
  </si>
  <si>
    <t>5111272100</t>
  </si>
  <si>
    <t>BOIS 1920 SENSUAL TUBEROSE (U) EDP 100 ml</t>
  </si>
  <si>
    <t>5111364100</t>
  </si>
  <si>
    <t>BOIS 1920 COME L AMORE L/E (U) EDT 100 ml</t>
  </si>
  <si>
    <t>5111472100</t>
  </si>
  <si>
    <t>BOIS 1920 OLTREMARE L/E (U) EDP 100 ml</t>
  </si>
  <si>
    <t>5111572100</t>
  </si>
  <si>
    <t>BOIS 1920 ORO 1920 (U) EDP 100 ml</t>
  </si>
  <si>
    <t>5111601100</t>
  </si>
  <si>
    <t>BOIS 1920 LA VANIGLIA (L) EDP 100 ml</t>
  </si>
  <si>
    <t>5111772100</t>
  </si>
  <si>
    <t>BOIS 1920 DOLCE DI GIORNO (U) EDP 100 ml</t>
  </si>
  <si>
    <t>5111872100</t>
  </si>
  <si>
    <t>BOIS 1920 ITRUK (U) EDP 100 ml</t>
  </si>
  <si>
    <t>5111972100</t>
  </si>
  <si>
    <t>BOIS 1920 NAGUD (U) EDP 100 ml</t>
  </si>
  <si>
    <t>5112072100</t>
  </si>
  <si>
    <t>BOIS 1920 COME IL SOLE (U) EDP 100 ml</t>
  </si>
  <si>
    <t>5120118236</t>
  </si>
  <si>
    <t>CONCEPT II VERY STRAWBERRY (L) BODY MIST 236 ml</t>
  </si>
  <si>
    <t>5120218236</t>
  </si>
  <si>
    <t>CONCEPT II CRANBERRY (L) BODY MIST 236 ml</t>
  </si>
  <si>
    <t>5120318236</t>
  </si>
  <si>
    <t>CONCEPT II PEACH VELVET (L) BODY MIST 236 ml</t>
  </si>
  <si>
    <t>5120418236</t>
  </si>
  <si>
    <t>CONCEPT II LUSCIOUS PEAR (L) BODY MIST 236 ml</t>
  </si>
  <si>
    <t>5120518236</t>
  </si>
  <si>
    <t>CONCEPT II SNOW ROSE (L) BODY MIST 236 ml</t>
  </si>
  <si>
    <t>5120618236</t>
  </si>
  <si>
    <t>CONCEPT II VANILLA SILK (L) BODY MIST 236 ml</t>
  </si>
  <si>
    <t>5120718236</t>
  </si>
  <si>
    <t>CONCEPT II CHERRY BLOSSOM (L) BODY MIST 236 ml</t>
  </si>
  <si>
    <t>5120818236</t>
  </si>
  <si>
    <t>CONCEPT II CUCUMBER MELON (L) BODY MIST 236 ml</t>
  </si>
  <si>
    <t>5120918236</t>
  </si>
  <si>
    <t>CONCEPT II PINACOLADA (L) BODY MIST 236 ml</t>
  </si>
  <si>
    <t>5121018236</t>
  </si>
  <si>
    <t>CONCEPT II FORBIDDEN APPLE (L) BODY MIST 236 ml</t>
  </si>
  <si>
    <t>5121118236</t>
  </si>
  <si>
    <t>CONCEPT II RASPBERRY DREAMS (L) BODY MIST 236 ml</t>
  </si>
  <si>
    <t>5121218236</t>
  </si>
  <si>
    <t>CONCEPT II CRYSTAL MUSK (L) BODY MIST 236 ml</t>
  </si>
  <si>
    <t>5121318236</t>
  </si>
  <si>
    <t>CONCEPT II FLOWER BLAST (L) BODY MIST 236 ml</t>
  </si>
  <si>
    <t>5121418236</t>
  </si>
  <si>
    <t>CONCEPT II DEEP LOVE (L) BODY MIST 236 ml</t>
  </si>
  <si>
    <t>5121518236</t>
  </si>
  <si>
    <t>CONCEPT II BLUEBERRY CREAM (L) BODY MIST 236 ml</t>
  </si>
  <si>
    <t>5121618236</t>
  </si>
  <si>
    <t>CONCEPT II PURE AMBER (L) BODY MIST 236 ml</t>
  </si>
  <si>
    <t>5121718236</t>
  </si>
  <si>
    <t>CONCEPT II RED ON RED (L) BODY MIST 236 ml</t>
  </si>
  <si>
    <t>5130111300</t>
  </si>
  <si>
    <t>NIKE SENSACTION LIFE ON COCONUT (L) S&amp;S/G 300 ml</t>
  </si>
  <si>
    <t>5130211300</t>
  </si>
  <si>
    <t>NIKE SENSACTION PURPLE DELIGHT (L) S&amp;S/G 300 ml</t>
  </si>
  <si>
    <t>5130311300</t>
  </si>
  <si>
    <t>NIKE SENSACTION FRUIT BURST (L) S&amp;S/G 300 ml</t>
  </si>
  <si>
    <t>5130411300</t>
  </si>
  <si>
    <t>NIKE SENSACTION PASSION FOR VANILLA (L) S&amp;S/G 300</t>
  </si>
  <si>
    <t>5140109250</t>
  </si>
  <si>
    <t>BEFINE AMBER FANTASY (L) BODY MSTURZNG SOUFFLE 250</t>
  </si>
  <si>
    <t>5140118270</t>
  </si>
  <si>
    <t>BEFINE AMBER FANTASY (L) BODY SPRAY 270 ml</t>
  </si>
  <si>
    <t>5140209250</t>
  </si>
  <si>
    <t>BEFINE LOVE ROMANCE (L)BODY MOISTURZNG SOUFFLE 250</t>
  </si>
  <si>
    <t>5140218270</t>
  </si>
  <si>
    <t>BEFINE LOVE ROMANCE (L) BODY SPRAY 270 ml</t>
  </si>
  <si>
    <t>5140309250</t>
  </si>
  <si>
    <t>BEFINE PEAR PLEASURE (L)BODY MOISTURZNG SOUFFLE250</t>
  </si>
  <si>
    <t>5140318270</t>
  </si>
  <si>
    <t>BEFINE PEAR PLEASURE (L) BODY SPRAY 270 ml</t>
  </si>
  <si>
    <t>5140409250</t>
  </si>
  <si>
    <t>BEFINE SWEET PASSIONS (L)BODY MTURIZNG SOUFFLE 250</t>
  </si>
  <si>
    <t>5140418270</t>
  </si>
  <si>
    <t>BEFINE SWEET PASSIONS (L) BODY SPRAY 270 ml</t>
  </si>
  <si>
    <t>5140509250</t>
  </si>
  <si>
    <t>BEFINE SENSUAL SEDUCTION (L) BODY M/SOUFFLE 250 ml</t>
  </si>
  <si>
    <t>5140518270</t>
  </si>
  <si>
    <t>BEFINE SENSUAL SEDUCTION (L) BODY SPRAY 270 ml</t>
  </si>
  <si>
    <t>5140609250</t>
  </si>
  <si>
    <t>BEFINE WILD NECTAR(L)BODY MOISTURIZING SOUFFLE 250</t>
  </si>
  <si>
    <t>5140618270</t>
  </si>
  <si>
    <t>BEFINE WILD NECTAR (L) BODY SPRAY 270 ml</t>
  </si>
  <si>
    <t>6020121001</t>
  </si>
  <si>
    <t>GA ARMANI CREMA NERA EXTREMA ELIXIR S/F/T (L) 1ml</t>
  </si>
  <si>
    <t>6300108001</t>
  </si>
  <si>
    <t>CHANEL POWER BLUSH -15 ORCHID ROSE (L) MAKE UP 4gr</t>
  </si>
  <si>
    <t>6300108002</t>
  </si>
  <si>
    <t>CHANEL POWDER BLUSH-98 FANTASIA (L) MAKE UP 4gr</t>
  </si>
  <si>
    <t>6300208001</t>
  </si>
  <si>
    <t>CHANEL EYE SHADOW-81 BEIGE VELOURS (L) 1.2gr</t>
  </si>
  <si>
    <t>6300208002</t>
  </si>
  <si>
    <t>CHANEL EYE SHDOW -78 BLUE NOTES (L) 1.2 gr</t>
  </si>
  <si>
    <t>6300208003</t>
  </si>
  <si>
    <t>CHANEL EYE SHADOW -95 SPRAKLING SATINS (L) 1.2gr</t>
  </si>
  <si>
    <t>6300308001</t>
  </si>
  <si>
    <t>CHANEL FACE FOUNDATION FLUID PF15,10 LIMPIDE (L)30</t>
  </si>
  <si>
    <t>6300308002</t>
  </si>
  <si>
    <t>CHANEL FACE FOUNDATION PWDR SPF10,10LUMIERE (L) 15</t>
  </si>
  <si>
    <t>6300308003</t>
  </si>
  <si>
    <t>CHANEL FACE FOUNDATION FLUID SPF15,20CLAIR(L) 30ml</t>
  </si>
  <si>
    <t>6300308004</t>
  </si>
  <si>
    <t>CHANEL FACE FOUNDATION SPF15,22 ROSE TENDRE (L) 30</t>
  </si>
  <si>
    <t>6300408001</t>
  </si>
  <si>
    <t>CHANEL PRESSED FACE POWDER-20 CLAIR,TRS-1 (L) 15gr</t>
  </si>
  <si>
    <t>6300508001</t>
  </si>
  <si>
    <t>CHANEL PROFESSIONAL EYE LINER (L) 2 x 2.5gr</t>
  </si>
  <si>
    <t>6300608001</t>
  </si>
  <si>
    <t>CHANEL MASCARA -10 NOIR BLACK (L) 6 gr</t>
  </si>
  <si>
    <t>6300708001</t>
  </si>
  <si>
    <t>CHANEL LIPSTICK - 10 MAT EMOTION (L) 3.5 gr</t>
  </si>
  <si>
    <t>6300708002</t>
  </si>
  <si>
    <t>CHANEL LIPSTICK - 08 MAT LUNAIRE (L) 3.5 gr</t>
  </si>
  <si>
    <t>6300708003</t>
  </si>
  <si>
    <t>CHANEL LIPSTICK - 16 MAT ULTIME (L) 3.5 gr</t>
  </si>
  <si>
    <t>6300708004</t>
  </si>
  <si>
    <t>CHANEL LIPSTICK - 46 ROSE D'OR (L) 3.5 gr</t>
  </si>
  <si>
    <t>6300708005</t>
  </si>
  <si>
    <t>CHANEL LIPSTICK - 39 AMBRE D'OR (L) 3.5 gr</t>
  </si>
  <si>
    <t>6300708006</t>
  </si>
  <si>
    <t>CHANEL LIPSTICK - 03 MAT COSMOS (L) 3.5 gr</t>
  </si>
  <si>
    <t>6300708007</t>
  </si>
  <si>
    <t>CHANEL LIPSTICK - 16 SOLEIL LIMPIDE (L) 3.5 gr</t>
  </si>
  <si>
    <t>6300708008</t>
  </si>
  <si>
    <t>CHANEL LIPSTICK - 72 ROUGE IMAGINAIRE (L) 3.5 gr</t>
  </si>
  <si>
    <t>6300708009</t>
  </si>
  <si>
    <t>CHANEL LIPSTICK - 14 MAT SOLAIRE (L) 3.5 gr</t>
  </si>
  <si>
    <t>6300708010</t>
  </si>
  <si>
    <t>CHANEL LIPSTICK - 41 PRECIEUX (L) 3.5 gr</t>
  </si>
  <si>
    <t>6300708011</t>
  </si>
  <si>
    <t>CHANEL LIPSTICK - 06 MAT VIBRANT (L) 3.5 gr</t>
  </si>
  <si>
    <t>6300708012</t>
  </si>
  <si>
    <t>CHANEL LIPSTICK - 60 ROUGE EVATION (L) 3.5 gr</t>
  </si>
  <si>
    <t>6300708013</t>
  </si>
  <si>
    <t>CHANEL LIPSTICK - 07 MAT TENDRE (L) 3.5 gr</t>
  </si>
  <si>
    <t>6300708014</t>
  </si>
  <si>
    <t>CHANEL LIPSTICK - 02 MAT DE JOUR (L) 3.5 gr</t>
  </si>
  <si>
    <t>6300708015</t>
  </si>
  <si>
    <t>CHANEL LIPSTICK - 01 MAT NOCTURNE (L) 3.5 gr</t>
  </si>
  <si>
    <t>6300708016</t>
  </si>
  <si>
    <t>CHANEL LIPSTICK - 78 PROVOCATION (L) 3.5 gr</t>
  </si>
  <si>
    <t>6300708017</t>
  </si>
  <si>
    <t>CHANEL LIPSTICK - 66 ROUGE DE NUIT (L) 3.5 gr</t>
  </si>
  <si>
    <t>6300708018</t>
  </si>
  <si>
    <t>CHANEL LIPSTICK - 22 ROUGE STAR (L) 3.5 gr</t>
  </si>
  <si>
    <t>6300708019</t>
  </si>
  <si>
    <t>CHANEL LIPSTICK - 70 ROUGE COROMANDEL (L) 3.5 gr</t>
  </si>
  <si>
    <t>6300708020</t>
  </si>
  <si>
    <t>CHANEL LIPSTICK - 64 ECRIN ROUGE (L) 3.5 gr</t>
  </si>
  <si>
    <t>6300708021</t>
  </si>
  <si>
    <t>CHANEL LIPSTICK - 61 ROSE DE GLACE (L) 3.5 gr</t>
  </si>
  <si>
    <t>6300708022</t>
  </si>
  <si>
    <t>CHANEL LIPSTICK - 30 ROSE FISSION (L) 3.5 gr</t>
  </si>
  <si>
    <t>6300708023</t>
  </si>
  <si>
    <t>CHANEL LIPSTICK - 03 OR ROUGE (L) 3.5 gr</t>
  </si>
  <si>
    <t>6300708024</t>
  </si>
  <si>
    <t>CHANEL LIPSTICK - 76 SARI DORE (L) 3.5 gr</t>
  </si>
  <si>
    <t>6300708025</t>
  </si>
  <si>
    <t>CHANEL LIPSTICK - 04 MAT ARDENT (L) 3.5 gr</t>
  </si>
  <si>
    <t>6300708026</t>
  </si>
  <si>
    <t>CHANEL LIPSTICK - 79 INSOLITE (L) 3.5 gr</t>
  </si>
  <si>
    <t>6300708027</t>
  </si>
  <si>
    <t>CHANEL LIPSTICK - 16 ROSE ESCALE (L) 3.5 gr</t>
  </si>
  <si>
    <t>6300708028</t>
  </si>
  <si>
    <t>CHANEL LIPSTICK - 05 MAT EXALTE (L) 3.5 gr</t>
  </si>
  <si>
    <t>6300708029</t>
  </si>
  <si>
    <t>CHANEL LIPSTICK - 15 MAT NATURE (L) 3.5 gr</t>
  </si>
  <si>
    <t>6300708030</t>
  </si>
  <si>
    <t>CHANEL LIPSTICK - 20 ROUGE PODIUM (L) 3.5 gr</t>
  </si>
  <si>
    <t>6300708031</t>
  </si>
  <si>
    <t>CHANEL LIPSTICK - 82 TOPAZE (L) 3.5 gr</t>
  </si>
  <si>
    <t>6300708032</t>
  </si>
  <si>
    <t>CHANEL LIPSTICK - 17 SOLEIL NUANCE (L) 3.5 gr</t>
  </si>
  <si>
    <t>6300708033</t>
  </si>
  <si>
    <t>CHANEL LIPSTICK - 09 MAT POUDRE (L) 3.5 gr</t>
  </si>
  <si>
    <t>6300708034</t>
  </si>
  <si>
    <t>CHANEL LIPSTICK - 24 SOLEIL DE CHANEL (L) 3.5 gr</t>
  </si>
  <si>
    <t>6300801001</t>
  </si>
  <si>
    <t>CHNL CMFRT RDNC CMPCT MK-UP BR20BG-ROSE TNDR(L)13g</t>
  </si>
  <si>
    <t>6300901001</t>
  </si>
  <si>
    <t>CHANEL EYE MAKE-UP REMOVER (L) 10ml</t>
  </si>
  <si>
    <t>6301001001</t>
  </si>
  <si>
    <t>CHANEL EYESHADOW DUO 10 GRIS SUBTIL (L) 2x2.5g</t>
  </si>
  <si>
    <t>6301001002</t>
  </si>
  <si>
    <t>CHANEL EYESHADOW DUO 10 GRIS SUBTIL (L) TEST2x2.5g</t>
  </si>
  <si>
    <t>6301002001</t>
  </si>
  <si>
    <t>CHANEL EYESHADOW DUO 17 KHAKI DISCRET (L) 2x2.5g</t>
  </si>
  <si>
    <t>6301002002</t>
  </si>
  <si>
    <t>CHANEL EYESHADOW DUO 17 KHAKI DISCRET(L)TEST2x2.5g</t>
  </si>
  <si>
    <t>6301003001</t>
  </si>
  <si>
    <t>CHANEL EYESHADOW DUO 20 TAUPE DELICAT (L) 2x2.5g</t>
  </si>
  <si>
    <t>6301003002</t>
  </si>
  <si>
    <t>CHANEL EYESHADOW DUO 20 TAUPE DELICAT(L)TEST2x2.5g</t>
  </si>
  <si>
    <t>6301004001</t>
  </si>
  <si>
    <t>CHANEL EYESHADOW DUO 30 BLEU TENDRE (L) 2x2.5g</t>
  </si>
  <si>
    <t>6301004002</t>
  </si>
  <si>
    <t>CHANEL EYESHADOW DUO 30 BLEU TENDRE(L) TEST 2x2.5g</t>
  </si>
  <si>
    <t>6301005001</t>
  </si>
  <si>
    <t>CHANEL EYESHADOW DUO 37 SABLE EMOUVANT (L) 2x2.5g</t>
  </si>
  <si>
    <t>6301006001</t>
  </si>
  <si>
    <t>CHANEL EYESHADOW DUO 40 MISTY SOFT (L) 2x2.5g</t>
  </si>
  <si>
    <t>6301006002</t>
  </si>
  <si>
    <t>CHANEL EYESHADOW DUO 40 MISTY SOFT (L) TEST 2x2.5g</t>
  </si>
  <si>
    <t>6301007001</t>
  </si>
  <si>
    <t>CHANEL EYESHADOW DUO 70 ROSE MAJEUR (L) 2x2.5g</t>
  </si>
  <si>
    <t>6301007002</t>
  </si>
  <si>
    <t>CHANEL EYESHADOW DUO 70 ROSE MAJEUR (L) TEST2x2.5g</t>
  </si>
  <si>
    <t>6301101001</t>
  </si>
  <si>
    <t>CHNL INMTBLE NTNS MLTI-DMNSION 10NOIR (L) MSCRA1ml</t>
  </si>
  <si>
    <t>6301201001</t>
  </si>
  <si>
    <t>CHNL JOUES CONTRAST 170ROSE GLACIER(L)PWDR BLUSH4g</t>
  </si>
  <si>
    <t>6301201002</t>
  </si>
  <si>
    <t>CHNL JOUES CONTRST 170ROSE GLCR(L)PWDR BLSH TEST4g</t>
  </si>
  <si>
    <t>6301202001</t>
  </si>
  <si>
    <t>CHNL JOUES CONTRASTE 64 PINK EXPLOSION (L) P/BLSH4</t>
  </si>
  <si>
    <t>6301203001</t>
  </si>
  <si>
    <t>CHNL JOUES CONTRASTE 71 MALICE (L) POWDER BLUSH 4g</t>
  </si>
  <si>
    <t>6301203002</t>
  </si>
  <si>
    <t>CHNL JOUES CONTRASTE 71MALICE (L)PWDR BLUSH TEST4g</t>
  </si>
  <si>
    <t>6301204001</t>
  </si>
  <si>
    <t>CHNL JOUES CONTRAST 72ROSE INITIAL (L)PWDR BLUSH4g</t>
  </si>
  <si>
    <t>6301204002</t>
  </si>
  <si>
    <t>CHNL JOUES CONTRST 72ROSE INTL(L)PWDR BLUSH TEST4g</t>
  </si>
  <si>
    <t>6301205001</t>
  </si>
  <si>
    <t>CHNL JOUES CONTRAST 74 ULTRA ROSE (L)PWDR BLUSH 4g</t>
  </si>
  <si>
    <t>6301206001</t>
  </si>
  <si>
    <t>CHNL JOUES CONTRASTE 76 FRIVOLE (L)POWDER BLUSH 4g</t>
  </si>
  <si>
    <t>6301207001</t>
  </si>
  <si>
    <t>CHNL JOUES CONTRASTE 82 REFLEX (L) POWDER BLUSH 4g</t>
  </si>
  <si>
    <t>6301301001</t>
  </si>
  <si>
    <t>CHANEL LA NUIT DE CHNL RCHRGING FACE CARE (L) 5ml</t>
  </si>
  <si>
    <t>6301301002</t>
  </si>
  <si>
    <t>CHANEL LA NUIT DE CHNL RCHRGING FACE CARE (L) 50ml</t>
  </si>
  <si>
    <t>6301401001</t>
  </si>
  <si>
    <t>CHNL LE BLANC FRSH BRGHTNING FOAM CLNSR (L)150ml</t>
  </si>
  <si>
    <t>6301402001</t>
  </si>
  <si>
    <t>CHNL LE BLANC SOFT XFOLIATING PRE-LOTION(L)150ml</t>
  </si>
  <si>
    <t>6301402002</t>
  </si>
  <si>
    <t>CHNL LE BLANC SOFT XFOLIATING PRE-LOTION(L)TEST150</t>
  </si>
  <si>
    <t>6301403001</t>
  </si>
  <si>
    <t>CHNL LE BLANC WHTNING CON. CONTNUOUS ACTN TXC(L)30</t>
  </si>
  <si>
    <t>6301403002</t>
  </si>
  <si>
    <t>CHNL LE BLANC WHITENING MOISTURIZING FLUID (L)50ml</t>
  </si>
  <si>
    <t>6301403003</t>
  </si>
  <si>
    <t>CHNL LE BLANC WHTNING MOISTURIZING FLUID(L)TEST50m</t>
  </si>
  <si>
    <t>6301403004</t>
  </si>
  <si>
    <t>CHNL LE BLANC WHTNING CON. CONT ACTN SERUM(L)50</t>
  </si>
  <si>
    <t>6301404001</t>
  </si>
  <si>
    <t>CHNL LE BLANC INTNSE BRIGHTNING FOAM CLNSR(L)150ml</t>
  </si>
  <si>
    <t>6301404002</t>
  </si>
  <si>
    <t>CHNL LE BLANC INTNS BRGHTNG FOAM CLNSR(L)TEST150</t>
  </si>
  <si>
    <t>6301405001</t>
  </si>
  <si>
    <t>CHNL LE BLANC BRIGHTNG MOISTURIZNG LOTION (L)150ml</t>
  </si>
  <si>
    <t>6301405002</t>
  </si>
  <si>
    <t>CHNL LE BLANC BRIGHTNG MOISTRZNG LOTION (L)TEST150</t>
  </si>
  <si>
    <t>6301406001</t>
  </si>
  <si>
    <t>CHNL LE BLANC WHTNG MOISTRZNG CREAM FINE(L) 50ml</t>
  </si>
  <si>
    <t>6301406002</t>
  </si>
  <si>
    <t>CHNL LE BLANC WHTNG MOISTRZNG CREAM FINE(L)TEST50</t>
  </si>
  <si>
    <t>6301407001</t>
  </si>
  <si>
    <t>CHNL LE BLANC WHTNG MOISTRZNG CREAM RICHE(L) 50ml</t>
  </si>
  <si>
    <t>6301407002</t>
  </si>
  <si>
    <t>CHNL LE BLANC WHTNG MOISTRZNG CREAM RICHE(L)TEST50</t>
  </si>
  <si>
    <t>6301408001</t>
  </si>
  <si>
    <t>CHNL LE BLANC BRGHTNG CON.CONT ACTN SERUM(L)TEST50</t>
  </si>
  <si>
    <t>6301501001</t>
  </si>
  <si>
    <t>CHANEL LE CRAYON LEVRES LIP DEFINER 12AVELINE(L)1g</t>
  </si>
  <si>
    <t>6301501002</t>
  </si>
  <si>
    <t>CHANEL LE CRAYON LEVRES LIP DEFINER 14 CARMIN(L)1g</t>
  </si>
  <si>
    <t>6301501003</t>
  </si>
  <si>
    <t>CHNL LE CRYN LEVRES LIP DEFINER 49ROSE CORAIL(L)1g</t>
  </si>
  <si>
    <t>6301501004</t>
  </si>
  <si>
    <t>CHNL LE CRYN LEVRES LIP DEFINER 68ROSE POUDRE(L)1g</t>
  </si>
  <si>
    <t>6301601001</t>
  </si>
  <si>
    <t>CHANEL LE JOUR D CHNL REACTVATE FACE CARE (L) 50ml</t>
  </si>
  <si>
    <t>6301601002</t>
  </si>
  <si>
    <t>CHANEL LE JOUR D CHNL REACTVATE FACE CARE(L)TEST50</t>
  </si>
  <si>
    <t>6301701001</t>
  </si>
  <si>
    <t>CHANEL LE VOLUME DE CHANEL 10 NOIR (L) MASCARA 1ml</t>
  </si>
  <si>
    <t>6301701002</t>
  </si>
  <si>
    <t>CHANEL LE VOLUME DE CHANEL 10 NOIR (L) MASCARA 3g</t>
  </si>
  <si>
    <t>6301701003</t>
  </si>
  <si>
    <t>CHANEL LE VOLUME DE CHANEL 10 NOIR (L) MASCARA 6g</t>
  </si>
  <si>
    <t>6301801001</t>
  </si>
  <si>
    <t>CHANEL LE WEEKEND DE CHNL RENEW FACE CARE (L) 50ml</t>
  </si>
  <si>
    <t>6301801002</t>
  </si>
  <si>
    <t>CHANEL LE WEEKEND DE CHNL RENEW FACE CARE(L)TEST50</t>
  </si>
  <si>
    <t>6301901001</t>
  </si>
  <si>
    <t>CHNL LES BGS HLTHY GLW SHR PWDR SPF15PA++N10(L)12g</t>
  </si>
  <si>
    <t>6301901002</t>
  </si>
  <si>
    <t>CHNL LES BGS H.GLW SHR PWDR SPF15/PA++N10(L)TEST10</t>
  </si>
  <si>
    <t>6301902001</t>
  </si>
  <si>
    <t>CHNL LES BGS HLTHY GLW SHR PWDR SPF15PA++N20(L)12g</t>
  </si>
  <si>
    <t>6301903001</t>
  </si>
  <si>
    <t>CHNL LES BGS HLTHY GLW SHR PWDR SPF15PA++N40(L).8g</t>
  </si>
  <si>
    <t>6302001001</t>
  </si>
  <si>
    <t>CHNL LVRS SCNTLLANTES  337 CALYPSO (L)LIPGLOSS5.5g</t>
  </si>
  <si>
    <t>6302001002</t>
  </si>
  <si>
    <t>CHNL LVRS SCNTLLANTES 142 PINK TSR (L)LIPGLOSS5.5g</t>
  </si>
  <si>
    <t>6302001003</t>
  </si>
  <si>
    <t>CHNL LVRS SCNTLLANTES 158 BRAISE (L) LIPGLOSS 5.5g</t>
  </si>
  <si>
    <t>6302001004</t>
  </si>
  <si>
    <t>CHNL LVRS SCNTLLANTES 162 SURPRISE (L)LIPGLOSS5.5g</t>
  </si>
  <si>
    <t>6302001005</t>
  </si>
  <si>
    <t>CHNL LVRS SCNTLLANTES 169 JALOUSIE (L)LIPGLOSS5.5g</t>
  </si>
  <si>
    <t>6302001006</t>
  </si>
  <si>
    <t>CHNL LVRS SCNTLLANTES 267PNK PEONY (L)LIPGLOSS5.5g</t>
  </si>
  <si>
    <t>6302001007</t>
  </si>
  <si>
    <t>CHNL LVRS SCNTLLANTES 277 PENSEE (L) LIPGLOSS 5.5g</t>
  </si>
  <si>
    <t>6302001008</t>
  </si>
  <si>
    <t>CHNL LVRS SCNTLLANTES 287 AURORE (L) LIPGLOSS 5.5g</t>
  </si>
  <si>
    <t>6302001009</t>
  </si>
  <si>
    <t>CHNL LVRS SCNTLLANTES 297SWEET BEIGE(L)LPGLOSS5.5g</t>
  </si>
  <si>
    <t>6302001010</t>
  </si>
  <si>
    <t>CHNL LVRS SCNTLLANTES 327 SIROCCO (L) LIPGLOSS5.5g</t>
  </si>
  <si>
    <t>6302101001</t>
  </si>
  <si>
    <t>CHNL MAT LMR LONG LSTNG FLD SPF1520CLR(L)MK-UP30ml</t>
  </si>
  <si>
    <t>6302101002</t>
  </si>
  <si>
    <t>CHNL MAT LMR LONG LSTNG FLD SPF1520CLR MK-UPTEST20</t>
  </si>
  <si>
    <t>6302102001</t>
  </si>
  <si>
    <t>CHNL MAT LMR PWDR MAKE-UP SPF10 10 LUMIERE (L) 13g</t>
  </si>
  <si>
    <t>6302201001</t>
  </si>
  <si>
    <t>CHNL PRFCTION LMR LNG-WR SPF10 10 BG (L)MAKE-UP 30</t>
  </si>
  <si>
    <t>6302201002</t>
  </si>
  <si>
    <t>CHNL PRFCTION LMR LNG-WR SPF10 20 BG (L)MAKE-UP 30</t>
  </si>
  <si>
    <t>6302201003</t>
  </si>
  <si>
    <t>CHNL PRFCTION LMR LNG-WR SPF10 10 BG(L)MK-UPTEST20</t>
  </si>
  <si>
    <t>6302301001</t>
  </si>
  <si>
    <t>CHNL PDR UNVRSL CMPACT20CLAIR (L) COMPACT PWDR 15g</t>
  </si>
  <si>
    <t>6302301002</t>
  </si>
  <si>
    <t>CHNL PDR UNVRSL CMPACT20CLAIR(L)CMPCT PWDR TEST15g</t>
  </si>
  <si>
    <t>6302401001</t>
  </si>
  <si>
    <t>CHANEL QUADRA EYE SHADOW 36 INTUITION (L) 4x1.2g</t>
  </si>
  <si>
    <t>6302401002</t>
  </si>
  <si>
    <t>CHANEL QUADRA EYE SHADOW 37 VARIATION (L) 4x1.2g</t>
  </si>
  <si>
    <t>6302501001</t>
  </si>
  <si>
    <t>CHNL RGE ALLR XTRT D GLOSS 51INSOUCIANCE(L)LIPGLS8</t>
  </si>
  <si>
    <t>6302501002</t>
  </si>
  <si>
    <t>CHNL RGE ALLR EXTRT D GLSS 56 IMAGINAIRE(L)LIPGLS8</t>
  </si>
  <si>
    <t>6302501003</t>
  </si>
  <si>
    <t>CHNL ROUGE ALLR EXTR D GLOSS 57 INSLNCE(L)LIPGLOS8</t>
  </si>
  <si>
    <t>6302501004</t>
  </si>
  <si>
    <t>CHNL ROUGE ALLR EXTRT D GLOS 60 EXCES(L)LIPGLOS8</t>
  </si>
  <si>
    <t>6302501005</t>
  </si>
  <si>
    <t>CHNL ROUGE ALLR EXTRT D GLOSS 61 FATALE(L)LIPGLOS8</t>
  </si>
  <si>
    <t>6302501006</t>
  </si>
  <si>
    <t>CHNL ROUGE ALLR EXT D GLOSS 68 TRUBLANT(L)LIPGLOS8</t>
  </si>
  <si>
    <t>6302501007</t>
  </si>
  <si>
    <t>CHNL RGE ALLR EXTRT D GLOSS 69 MERVELLE(L)LIPGLOS8</t>
  </si>
  <si>
    <t>6302501008</t>
  </si>
  <si>
    <t>CHNL RGE ALLR EXTRT D GLOSS 70 ATTIRNCE(L)LIPGLOS8</t>
  </si>
  <si>
    <t>6302501009</t>
  </si>
  <si>
    <t>CHNL RGE ALLR EXTRT D GLOS 71 REFLXION(L)LIPGLOS8</t>
  </si>
  <si>
    <t>6302502001</t>
  </si>
  <si>
    <t>CHANEL ROUGE ALLURE GLOSS SHINE (L) LIP GLOSS 4x25</t>
  </si>
  <si>
    <t>6302503001</t>
  </si>
  <si>
    <t>CHANEL ROUGE ALLURE LIPSTICK 105 (L) 3.5g</t>
  </si>
  <si>
    <t>6302503002</t>
  </si>
  <si>
    <t>CHANEL ROUGE ALLURE LIPSTICK 125 (L) 3.5g</t>
  </si>
  <si>
    <t>6302503003</t>
  </si>
  <si>
    <t>CHANEL ROUGE ALLURE LIPSTICK 129 (L) 3.5g</t>
  </si>
  <si>
    <t>6302503004</t>
  </si>
  <si>
    <t>CHANEL ROUGE ALLURE LIPSTICK 131 (L) 3.5g</t>
  </si>
  <si>
    <t>6302503005</t>
  </si>
  <si>
    <t>CHANEL ROUGE ALLURE LIPSTICK 132 (L) 3.5g</t>
  </si>
  <si>
    <t>6302503006</t>
  </si>
  <si>
    <t>CHANEL ROUGE ALLURE LIPSTICK 132 (L) TESTER 3.5g</t>
  </si>
  <si>
    <t>6302503007</t>
  </si>
  <si>
    <t>CHANEL ROUGE ALLURE LIPSTICK 134 (L) 3.5g</t>
  </si>
  <si>
    <t>6302503008</t>
  </si>
  <si>
    <t>CHANEL ROUGE ALLURE LIPSTICK 135 (L) 3.5g</t>
  </si>
  <si>
    <t>6302503009</t>
  </si>
  <si>
    <t>CHANEL ROUGE ALLURE LIPSTICK 88 (L) 3.5g</t>
  </si>
  <si>
    <t>6302503010</t>
  </si>
  <si>
    <t>CHANEL ROUGE ALLURE LIPSTICK 90 (L) 3.5g</t>
  </si>
  <si>
    <t>6302503011</t>
  </si>
  <si>
    <t>CHANEL ROUGE ALLURE LIPSTICK 90 (L) TESTER 3.5g</t>
  </si>
  <si>
    <t>6302503012</t>
  </si>
  <si>
    <t>CHANEL ROUGE ALLURE LIPSTICK 91 (L) 3.5g</t>
  </si>
  <si>
    <t>6302503013</t>
  </si>
  <si>
    <t>CHANEL ROUGE ALLURE LIPSTICK 91 (L) TESTER 3.5g</t>
  </si>
  <si>
    <t>6302503014</t>
  </si>
  <si>
    <t>CHANEL ROUGE ALLURE LIPSTICK 93 (L) 3.5g</t>
  </si>
  <si>
    <t>6302503015</t>
  </si>
  <si>
    <t>CHANEL ROUGE ALLURE LIPSTICK 94 (L) 3.5g</t>
  </si>
  <si>
    <t>6302503016</t>
  </si>
  <si>
    <t>CHANEL ROUGE ALLURE LIPSTICK 94 (L) TESTER 3.5g</t>
  </si>
  <si>
    <t>6302503017</t>
  </si>
  <si>
    <t>CHANEL ROUGE ALLURE LONG WEAR LIP GLOSS 55 (L) 8g</t>
  </si>
  <si>
    <t>6302601001</t>
  </si>
  <si>
    <t>CHANEL ROUGE COCO SHINE LIPSTICK 79 (L) 3g</t>
  </si>
  <si>
    <t>6302601002</t>
  </si>
  <si>
    <t>CHANEL ROUGE COCO SHINE LIPSTICK 82 (L) 3g</t>
  </si>
  <si>
    <t>6302601003</t>
  </si>
  <si>
    <t>CHANEL ROUGE COCO SHINE LIPSTICK 84 (L) 3g</t>
  </si>
  <si>
    <t>6302602001</t>
  </si>
  <si>
    <t>CHANEL ROUGE COCO SHINE SHEER LIPSTICK 42 (L) 3g</t>
  </si>
  <si>
    <t>6302602002</t>
  </si>
  <si>
    <t>CHANEL ROUGE COCO SHINE SHEER LIPSTICK 437 (L) 3g</t>
  </si>
  <si>
    <t>6302602003</t>
  </si>
  <si>
    <t>CHANEL ROUGE COCO SHINE SHEER LIPSTICK 44 (L) 3g</t>
  </si>
  <si>
    <t>6302602004</t>
  </si>
  <si>
    <t>CHANEL ROUGE COCO SHINE SHEER LIPSTICK 447 (L) 3g</t>
  </si>
  <si>
    <t>6302602005</t>
  </si>
  <si>
    <t>CHANEL ROUGE COCO SHINE SHEER LIPSTICK 457 (L) 3g</t>
  </si>
  <si>
    <t>6302602006</t>
  </si>
  <si>
    <t>CHANEL ROUGE COCO SHINE SHEER LIPSTICK 48 (L) 3g</t>
  </si>
  <si>
    <t>6302602007</t>
  </si>
  <si>
    <t>CHANEL ROUGE COCO SHINE SHEER LIPSTICK 50 (L) 3g</t>
  </si>
  <si>
    <t>6302602008</t>
  </si>
  <si>
    <t>CHANEL ROUGE COCO SHINE SHEER LIPSTICK 52 (L) 3g</t>
  </si>
  <si>
    <t>6302602009</t>
  </si>
  <si>
    <t>CHANEL ROUGE COCO SHINE SHEER LIPSTICK 67 (L) 3g</t>
  </si>
  <si>
    <t>6302602010</t>
  </si>
  <si>
    <t>CHANEL ROUGE COCO SHINE SHEER LIPSTICK 69 (L) 3g</t>
  </si>
  <si>
    <t>6302602011</t>
  </si>
  <si>
    <t>CHANEL ROUGE COCO SHINE SHEER LIPSTICK 72 (L) 3g</t>
  </si>
  <si>
    <t>6302602012</t>
  </si>
  <si>
    <t>CHANEL ROUGE COCO SHINE SHEER LIPSTICK 85 (L) 3g</t>
  </si>
  <si>
    <t>6302701001</t>
  </si>
  <si>
    <t>CHNL U-CORRCTION LINE RPAIR  A-WRNKLE NGHT CRM(L)5</t>
  </si>
  <si>
    <t>6302801001</t>
  </si>
  <si>
    <t>CHNL VTALMR AQUA U-LGHT SKN PRFCTNG SPF15 30BG(L)9</t>
  </si>
  <si>
    <t>6302802001</t>
  </si>
  <si>
    <t>CHANEL VTALMR SATIN FLUID SPF15 20 CLAIR (L) 2.5ml</t>
  </si>
  <si>
    <t>6302901001</t>
  </si>
  <si>
    <t>CHANEL INIMITABLE INT. NOIR 10 (L) MASCARA 6g</t>
  </si>
  <si>
    <t>6303001001</t>
  </si>
  <si>
    <t>CHANEL ROUGE COCO LIPSTICK 400 (L) 3.5g</t>
  </si>
  <si>
    <t>6303001002</t>
  </si>
  <si>
    <t>CHANEL ROUGE COCO LIPSTICK 400 (L) TESTER 3.5g</t>
  </si>
  <si>
    <t>6303001003</t>
  </si>
  <si>
    <t>CHANEL ROUGE COCO LIPSTICK 402 (L) 3.5g</t>
  </si>
  <si>
    <t>6303001004</t>
  </si>
  <si>
    <t>CHANEL ROUGE COCO LIPSTICK 402 (L) TESTER 3.5g</t>
  </si>
  <si>
    <t>6303001005</t>
  </si>
  <si>
    <t>CHANEL ROUGE COCO LIPSTICK 406 (L) 3.5g</t>
  </si>
  <si>
    <t>6303001006</t>
  </si>
  <si>
    <t>CHANEL ROUGE COCO LIPSTICK 406 (L) TESTER 3.5g</t>
  </si>
  <si>
    <t>6303001007</t>
  </si>
  <si>
    <t>CHANEL ROUGE COCO LIPSTICK 410 (L) 3.5g</t>
  </si>
  <si>
    <t>6303001008</t>
  </si>
  <si>
    <t>CHANEL ROUGE COCO LIPSTICK 410 (L) TESTER 3.5g</t>
  </si>
  <si>
    <t>6303001009</t>
  </si>
  <si>
    <t>CHANEL ROUGE COCO LIPSTICK 412 (L) 3.5g</t>
  </si>
  <si>
    <t>6303001010</t>
  </si>
  <si>
    <t>CHANEL ROUGE COCO LIPSTICK 412 (L) TESTER 3.5g</t>
  </si>
  <si>
    <t>6303001011</t>
  </si>
  <si>
    <t>CHANEL ROUGE COCO LIPSTICK 416 (L) 3.5g</t>
  </si>
  <si>
    <t>6303001012</t>
  </si>
  <si>
    <t>CHANEL ROUGE COCO LIPSTICK 416 (L) TESTER 3.5g</t>
  </si>
  <si>
    <t>6303001013</t>
  </si>
  <si>
    <t>CHANEL ROUGE COCO LIPSTICK 418 (L) 3.5g</t>
  </si>
  <si>
    <t>6303001014</t>
  </si>
  <si>
    <t>CHANEL ROUGE COCO LIPSTICK 418 (L) TESTER 3.5g</t>
  </si>
  <si>
    <t>6303001015</t>
  </si>
  <si>
    <t>CHANEL ROUGE COCO LIPSTICK 420 (L) 3.5g</t>
  </si>
  <si>
    <t>6303001016</t>
  </si>
  <si>
    <t>CHANEL ROUGE COCO LIPSTICK 420 (L) TESTER 3.5g</t>
  </si>
  <si>
    <t>6303001017</t>
  </si>
  <si>
    <t>CHANEL ROUGE COCO LIPSTICK 422 (L) 3.5g</t>
  </si>
  <si>
    <t>6303001018</t>
  </si>
  <si>
    <t>CHANEL ROUGE COCO LIPSTICK 422 (L) TESTER 3.5g</t>
  </si>
  <si>
    <t>6303001019</t>
  </si>
  <si>
    <t>CHANEL ROUGE COCO LIPSTICK 424 (L) 3.5g</t>
  </si>
  <si>
    <t>6303001020</t>
  </si>
  <si>
    <t>CHANEL ROUGE COCO LIPSTICK 424 (L) TESTER 3.5g</t>
  </si>
  <si>
    <t>6303001021</t>
  </si>
  <si>
    <t>CHANEL ROUGE COCO LIPSTICK 426 (L) 3.5g</t>
  </si>
  <si>
    <t>6303001022</t>
  </si>
  <si>
    <t>CHANEL ROUGE COCO LIPSTICK 426 (L) TESTER 3.5g</t>
  </si>
  <si>
    <t>6303001023</t>
  </si>
  <si>
    <t>CHANEL ROUGE COCO LIPSTICK 428 (L) 3.5g</t>
  </si>
  <si>
    <t>6303001024</t>
  </si>
  <si>
    <t>CHANEL ROUGE COCO LIPSTICK 428 (L) TESTER 3.5g</t>
  </si>
  <si>
    <t>6303001025</t>
  </si>
  <si>
    <t>CHANEL ROUGE COCO LIPSTICK 430 (L) 3.5g</t>
  </si>
  <si>
    <t>6303001026</t>
  </si>
  <si>
    <t>CHANEL ROUGE COCO LIPSTICK 430 (L) TESTER 3.5g</t>
  </si>
  <si>
    <t>6303001027</t>
  </si>
  <si>
    <t>CHANEL ROUGE COCO LIPSTICK 434 (L) 3.5g</t>
  </si>
  <si>
    <t>6303001028</t>
  </si>
  <si>
    <t>CHANEL ROUGE COCO LIPSTICK 434 (L) TESTER 3.5g</t>
  </si>
  <si>
    <t>6303001029</t>
  </si>
  <si>
    <t>CHANEL ROUGE COCO LIPSTICK 438 (L) 3.5g</t>
  </si>
  <si>
    <t>6303001030</t>
  </si>
  <si>
    <t>CHANEL ROUGE COCO LIPSTICK 438 (L) TESTER 3.5g</t>
  </si>
  <si>
    <t>6303001031</t>
  </si>
  <si>
    <t>CHANEL ROUGE COCO LIPSTICK 440 (L) 3.5g</t>
  </si>
  <si>
    <t>6303001032</t>
  </si>
  <si>
    <t>CHANEL ROUGE COCO LIPSTICK 440 (L) TESTER 3.5g</t>
  </si>
  <si>
    <t>6303001033</t>
  </si>
  <si>
    <t>CHANEL ROUGE COCO LIPSTICK 442 (L) 3.5g</t>
  </si>
  <si>
    <t>6303001034</t>
  </si>
  <si>
    <t>CHANEL ROUGE COCO LIPSTICK 442 (L) TESTER 3.5g</t>
  </si>
  <si>
    <t>6303001035</t>
  </si>
  <si>
    <t>CHANEL ROUGE COCO LIPSTICK 444 (L) 3.5g</t>
  </si>
  <si>
    <t>6303001036</t>
  </si>
  <si>
    <t>CHANEL ROUGE COCO LIPSTICK 444 (L) TESTER 3.5g</t>
  </si>
  <si>
    <t>6303001037</t>
  </si>
  <si>
    <t>CHANEL ROUGE COCO LIPSTICK 446 (L) 3.5g</t>
  </si>
  <si>
    <t>6303001038</t>
  </si>
  <si>
    <t>CHANEL ROUGE COCO LIPSTICK 446 (L) TESTER 3.5g</t>
  </si>
  <si>
    <t>6303001039</t>
  </si>
  <si>
    <t>CHANEL ROUGE COCO LIPSTICK 448 (L) 3.5g</t>
  </si>
  <si>
    <t>6303001040</t>
  </si>
  <si>
    <t>CHANEL ROUGE COCO LIPSTICK 448 (L) TESTER 3.5g</t>
  </si>
  <si>
    <t>6303001041</t>
  </si>
  <si>
    <t>CHANEL ROUGE COCO LIPSTICK 450 (L) 3.5g</t>
  </si>
  <si>
    <t>6303001042</t>
  </si>
  <si>
    <t>CHANEL ROUGE COCO LIPSTICK 450 (L) TESTER 3.5g</t>
  </si>
  <si>
    <t>6303001043</t>
  </si>
  <si>
    <t>CHANEL ROUGE COCO LIPSTICK 452 (L) 3.5g</t>
  </si>
  <si>
    <t>6303001044</t>
  </si>
  <si>
    <t>CHANEL ROUGE COCO LIPSTICK 452 (L) TESTER 3.5g</t>
  </si>
  <si>
    <t>6303001045</t>
  </si>
  <si>
    <t>CHANEL ROUGE COCO LIPSTICK 454 (L) 3.5g</t>
  </si>
  <si>
    <t>6303001046</t>
  </si>
  <si>
    <t>CHANEL ROUGE COCO LIPSTICK 454 (L) TESTER 3.5g</t>
  </si>
  <si>
    <t>6303001047</t>
  </si>
  <si>
    <t>CHANEL ROUGE COCO LIPSTICK 456 (L) 3.5g</t>
  </si>
  <si>
    <t>6303001048</t>
  </si>
  <si>
    <t>CHANEL ROUGE COCO LIPSTICK 456 (L) TESTER 3.5g</t>
  </si>
  <si>
    <t>6303101001</t>
  </si>
  <si>
    <t>CHNL LE LIFT FIRMING ANTI WRINKLE CREME (L) 50</t>
  </si>
  <si>
    <t>6303101002</t>
  </si>
  <si>
    <t>CHNL LE LIFT FIRMING ANTI WRINKLE CREME (L)TEST 50</t>
  </si>
  <si>
    <t>6303102001</t>
  </si>
  <si>
    <t>CHNL LE LFT FRMNG ANTI WRNKL CRM YEUX EYE CRM(L)15</t>
  </si>
  <si>
    <t>6303102002</t>
  </si>
  <si>
    <t>CHNL LE LFT FRMNG ANTI WRNKL YEUX EYE CRM(L)TEST15</t>
  </si>
  <si>
    <t>6303103001</t>
  </si>
  <si>
    <t>CHNL LE LIFT FIRMING ANTI WRINKLE SERUM (L) 30</t>
  </si>
  <si>
    <t>6303103002</t>
  </si>
  <si>
    <t>CHNL LE LIFT FIRMING ANTI WRINKLE SERUM (L) TEST30</t>
  </si>
  <si>
    <t>6340150001</t>
  </si>
  <si>
    <t>C.D. COSMETIC (L) SET 4 PCS</t>
  </si>
  <si>
    <t>6340150002</t>
  </si>
  <si>
    <t>C.D. COSMETIC (L) SET 5 PCS</t>
  </si>
  <si>
    <t>6340221001</t>
  </si>
  <si>
    <t>CD DIOR SHOW 090 BLACK (L) MASCARA 11.5 ml</t>
  </si>
  <si>
    <t>6340221002</t>
  </si>
  <si>
    <t>CD DIOR SHOW 090 BLACK NEW LOOK (L) MASCARA 10ml</t>
  </si>
  <si>
    <t>6340221003</t>
  </si>
  <si>
    <t>CD DIOR SHOW EXTASE 090 NOIR EXTASE (L) MASCARA 10</t>
  </si>
  <si>
    <t>6340221004</t>
  </si>
  <si>
    <t>CD DIOR SHOW ICONIC 090 NOIR (L) MASCARA 10 ml</t>
  </si>
  <si>
    <t>6340221005</t>
  </si>
  <si>
    <t>CD DIOR SHOW BLACK OUT 099 NOIR KHOL (L)MASCARA 10</t>
  </si>
  <si>
    <t>6340321001</t>
  </si>
  <si>
    <t>C.D.DIOR SKIN ECLAT SATIN L.BEIGE 200 (L)MAKE UP30</t>
  </si>
  <si>
    <t>6340421001</t>
  </si>
  <si>
    <t>C.D. DIOR SKIN ECLAT SATIN CAMEO 202 (L) MAKE UP30</t>
  </si>
  <si>
    <t>6340521001</t>
  </si>
  <si>
    <t>C.D. DIOR SKIN FOREVER COMPACT (L) SET MAKE UP</t>
  </si>
  <si>
    <t>6340621001</t>
  </si>
  <si>
    <t>C.D. DIOR SKIN NUDE 010 IVORY (L) MAKE UP 30 ml</t>
  </si>
  <si>
    <t>6340721001</t>
  </si>
  <si>
    <t>C.D. DIOR SKIN NUDE 020 LIGHT BEIGE (L) 30 ml</t>
  </si>
  <si>
    <t>6340821001</t>
  </si>
  <si>
    <t>C.D. DIOR SKIN FOREVER 010 IVORY (L) MAKE UP 30 ml</t>
  </si>
  <si>
    <t>6340921001</t>
  </si>
  <si>
    <t>C.D. DIOR SKIN FOREVER 020 LIGHT BEIGE(L)MAKE UP30</t>
  </si>
  <si>
    <t>6341021001</t>
  </si>
  <si>
    <t>C.D. DIOR SKIN SCULPT 010 IVORY (L) MAKE UP 30 ml</t>
  </si>
  <si>
    <t>6341121001</t>
  </si>
  <si>
    <t>C.D. DIOR SKIN SCULPT 020 LIGHT BEIGE (L) 30 ml</t>
  </si>
  <si>
    <t>6341221001</t>
  </si>
  <si>
    <t>C.D.DIOR SKIN ECLAT SATIN 102 FONDAT DE TEINT 30ml</t>
  </si>
  <si>
    <t>6341321001</t>
  </si>
  <si>
    <t>C.D.DIOR (L) COSMETIC MIX</t>
  </si>
  <si>
    <t>6341721001</t>
  </si>
  <si>
    <t>CD CAPTURE TOTALE SOIN REGARD MULTIPERFECTION 15ml</t>
  </si>
  <si>
    <t>6341821001</t>
  </si>
  <si>
    <t>CD CAPTURE R 60/80 YEUX WRINKLE EYE CREME 2 ml</t>
  </si>
  <si>
    <t>6341821002</t>
  </si>
  <si>
    <t>CD CAPTURE R 60/80 ULTIMATE WRINKLE CREME 50 ml</t>
  </si>
  <si>
    <t>6341921002</t>
  </si>
  <si>
    <t>CD (L) SET CAPTURE TOTALE 50ml+ 10ml+ 5ml</t>
  </si>
  <si>
    <t>6342021001</t>
  </si>
  <si>
    <t>CD (L) SET HYDRA DIFFUSION 50ml+SCRUB B.OIL 50+BAG</t>
  </si>
  <si>
    <t>6342321002</t>
  </si>
  <si>
    <t>CD BRONZE SUN SPRAY OIL (L) 150 ml</t>
  </si>
  <si>
    <t>6342421001</t>
  </si>
  <si>
    <t>CD DIOR ADDICT IT LASH 092 BLACK (L) MASCARA 9 ml</t>
  </si>
  <si>
    <t>6440150001</t>
  </si>
  <si>
    <t>EA MAKE UP KIT (L) SET DELUX COMPACT 9 ITEMS+BAG</t>
  </si>
  <si>
    <t>6440221001</t>
  </si>
  <si>
    <t>EA DOUBLE DENSITY MAXI VOLUME BLC 01 MASCARA 10.25</t>
  </si>
  <si>
    <t>6440321001</t>
  </si>
  <si>
    <t>EA CRMIDE LASH EXTNDNG TRTMNT BLACK01 (L) MSCARA 7</t>
  </si>
  <si>
    <t>6490121001</t>
  </si>
  <si>
    <t>EL LUXURY TRAVELLER COMPLETE MAKE UP PALETTE</t>
  </si>
  <si>
    <t>6490221001</t>
  </si>
  <si>
    <t>EL DOUBLE WEAR LIGHT SPF 10 (INT. 1.0) MAKE UP 30</t>
  </si>
  <si>
    <t>6490221002</t>
  </si>
  <si>
    <t>EL DOUBLE WEAR LIGHT SPF 10 (INT. 2.0) MAKE UP 30</t>
  </si>
  <si>
    <t>6490221003</t>
  </si>
  <si>
    <t>EL DOUBLE WEAR LIGHT SPF 10 (INT.3.0) 30 ml</t>
  </si>
  <si>
    <t>6490221004</t>
  </si>
  <si>
    <t>EL DOUBLE WEAR LIGHT SPF 10 (INT.4.0) 30 ml</t>
  </si>
  <si>
    <t>6490221005</t>
  </si>
  <si>
    <t>EL DOUBLE WEAR LIGHT 14SPF 10 (INT 5.0) MAKE UP 30</t>
  </si>
  <si>
    <t>6490321001</t>
  </si>
  <si>
    <t>EL DOUBLE WEAR 2N2 FRESCO (L) MAKE UP 30 ml</t>
  </si>
  <si>
    <t>6490421001</t>
  </si>
  <si>
    <t>EL DOUBLE WEAR 2C1 PALE ALMOND (L) MAKE UP 30 ml</t>
  </si>
  <si>
    <t>6490521001</t>
  </si>
  <si>
    <t>EL DOUBLE WEAR 4C1 OUTDOOR BEIGE (L) MAKE UP 30 ml</t>
  </si>
  <si>
    <t>6490621001</t>
  </si>
  <si>
    <t>EL DOUBLE WEAR 3N1 IVORY BEIGE (L) MAKE UP 30 ml</t>
  </si>
  <si>
    <t>6490750001</t>
  </si>
  <si>
    <t>EL DAILY REPAIR PROTECTION (L) MAKEUP SET 3PCS+BAG</t>
  </si>
  <si>
    <t>6490850001</t>
  </si>
  <si>
    <t>EL DAILY REPAIR LIFTN/FIRMN (L)MAKEUP SET 3PCS+BAG</t>
  </si>
  <si>
    <t>6490950001</t>
  </si>
  <si>
    <t>EL BEAUTIFUL SKIN SOLUTIONS (L)MAKEUP SET 3PCS+BAG</t>
  </si>
  <si>
    <t>6491050001</t>
  </si>
  <si>
    <t>EL MAKEUP SET (L) 5 PCS COSMETICS+COSMETIC BAG</t>
  </si>
  <si>
    <t>6491050002</t>
  </si>
  <si>
    <t>EL MAKEUP SET (L) 3 PCS COSMETICS+COSMETIC BAG</t>
  </si>
  <si>
    <t>6491150001</t>
  </si>
  <si>
    <t>EL PURE WHITE LINEN (L) MAKE UP SET EDP 4+4PCS+BAG</t>
  </si>
  <si>
    <t>6491250001</t>
  </si>
  <si>
    <t>EL PLEASURES (L)MAKE UP SET EDP4+2PCS+COSMETIC BAG</t>
  </si>
  <si>
    <t>6491350001</t>
  </si>
  <si>
    <t>ESTEE LAUDER (L) COSMETIC SET 17 PCS + BAG</t>
  </si>
  <si>
    <t>6491350002</t>
  </si>
  <si>
    <t>ESTEE LAUDER (L) COSMETIC SET 6 PCS + BAG</t>
  </si>
  <si>
    <t>6491350003</t>
  </si>
  <si>
    <t>ESTEE LAUDER (L) COSMETIC SET 9 PCS + BAG</t>
  </si>
  <si>
    <t>6491350004</t>
  </si>
  <si>
    <t>ESTEE LAUDER (L) COSMETIC SET 5 PCS + SUMMER BAG</t>
  </si>
  <si>
    <t>6491421001</t>
  </si>
  <si>
    <t>EL HYDRATIONIST MAXMUM MOIST.CRÈME DRY SKIN (L) 50</t>
  </si>
  <si>
    <t>6491421002</t>
  </si>
  <si>
    <t>EL HYDRATIONIST MAXMUM MOIST.CRÈME NRMAL SKIN(L)50</t>
  </si>
  <si>
    <t>6491521001</t>
  </si>
  <si>
    <t>EL RE-NUTRV ULT RDNCE M-UP SPF15 2CI FRESCO45(L)30</t>
  </si>
  <si>
    <t>6491521002</t>
  </si>
  <si>
    <t>EL RE-NUT ULT RDNCE M-UP SPF15 2NI IVRYBEIG46(L)30</t>
  </si>
  <si>
    <t>6491621001</t>
  </si>
  <si>
    <t>EL SUMPTUOUS 01 BLACK (L) MASCARA 6 ml</t>
  </si>
  <si>
    <t>6491721001</t>
  </si>
  <si>
    <t>EL T/ZONE LINE&amp;WRNKLE RED.CRÈME SPF15 DRYSKN (L)50</t>
  </si>
  <si>
    <t>6491721002</t>
  </si>
  <si>
    <t>EL T/ZONE LNE&amp;WRNKLE RED.CRÈME SPF15 NRML SKN(L)50</t>
  </si>
  <si>
    <t>6491821001</t>
  </si>
  <si>
    <t>EL RSLIENCE LIFT XTRM2C2 FRSCO 01 SPF15(L)MKE-UP30</t>
  </si>
  <si>
    <t>6491821002</t>
  </si>
  <si>
    <t>EL RSLIENCE LIFT XTRM3C1 P.ALMND02 SPF15(L)MK-UP30</t>
  </si>
  <si>
    <t>6491821003</t>
  </si>
  <si>
    <t>EL RSLIENCE LIFT XTRM4C1 O.BEIGE03 SPF15(L)MK-UP30</t>
  </si>
  <si>
    <t>6491821004</t>
  </si>
  <si>
    <t>EL RSLIENCE LIFT XTRM3C2 PEBBLE04 SPF15(L)MKE-UP30</t>
  </si>
  <si>
    <t>6491921001</t>
  </si>
  <si>
    <t>EL MAGNASCOPIC MAXMUM VOL.MAG 01BLACK(L)MASCRA 9ml</t>
  </si>
  <si>
    <t>6491921002</t>
  </si>
  <si>
    <t>EL MAGNASCOPIC MAX VOL.INT. MAG 01BLACK(L)MASCRA 9</t>
  </si>
  <si>
    <t>6492021001</t>
  </si>
  <si>
    <t>EL SUMPTUOUS BOLD VOL.LIFTING SUM 01BLACK(L)MSCRA6</t>
  </si>
  <si>
    <t>6492121001</t>
  </si>
  <si>
    <t>EL DOUBLE WEAR 2C3 FRESCO (L) MAKE UP 30 ml</t>
  </si>
  <si>
    <t>6492121002</t>
  </si>
  <si>
    <t>EL DOUBLE WEAR 2C2 PALE ALMOND (L) MAKE UP 30ml</t>
  </si>
  <si>
    <t>6492250001</t>
  </si>
  <si>
    <t>ESTEE LAUDER MODERN MUSE (L) COSMETIC SET 6PCS+BAG</t>
  </si>
  <si>
    <t>6492321001</t>
  </si>
  <si>
    <t>ESTEE LAUDER OPENING CEREMONY (L)CSMTC 6PCS+POUCH</t>
  </si>
  <si>
    <t>6492421001</t>
  </si>
  <si>
    <t>ESTEE LAUDER LISA PERRY (L) COSMETICS 6PCS+POUCH</t>
  </si>
  <si>
    <t>6740121001</t>
  </si>
  <si>
    <t>JPG (M) SHARP EYES PEN -LES BEAUX YEUX 0.25+1.2</t>
  </si>
  <si>
    <t>6740221001</t>
  </si>
  <si>
    <t>JPG (M) SHARP EYES PEN KHOL &amp; ANTICERNES 0.25+1.2</t>
  </si>
  <si>
    <t>6740321007</t>
  </si>
  <si>
    <t>JPG (M) BRILLIANT SHINY LIP ROLL 7 ml</t>
  </si>
  <si>
    <t>6740421004</t>
  </si>
  <si>
    <t>JPG (M) PEAUX MATES LIPBALM TAWNY SKIN 3.5 ml</t>
  </si>
  <si>
    <t>6740521004</t>
  </si>
  <si>
    <t>JPG (M) PEAUX CLAIRES LIPBALM FAIR SKIN 3.5 ml</t>
  </si>
  <si>
    <t>6740621004</t>
  </si>
  <si>
    <t>JPG (M) NATURAL LIP BALM NATURAL 3.5 ml</t>
  </si>
  <si>
    <t>6740721010</t>
  </si>
  <si>
    <t>JPG (M) BETTER THAN TAN-POWDER BRONZE &amp; BRUSH 10</t>
  </si>
  <si>
    <t>6740821050</t>
  </si>
  <si>
    <t>JPG (M) BETTER THAN TAN-MOIST FACE BRONZER 50 ml</t>
  </si>
  <si>
    <t>6740921004</t>
  </si>
  <si>
    <t>JPG MONSIEUR (M) LIP BALM-1 3.5 ml</t>
  </si>
  <si>
    <t>6741021015</t>
  </si>
  <si>
    <t>JPG MONSIEUR (M) ANTI CERNES-1 15 ml</t>
  </si>
  <si>
    <t>6741121015</t>
  </si>
  <si>
    <t>JPG MONSIEUR (M) ANTI CERNES-2 15 ml</t>
  </si>
  <si>
    <t>6741221050</t>
  </si>
  <si>
    <t>JPG MONSIEUR (M) FLUID BRONZER 50 ml</t>
  </si>
  <si>
    <t>6741321004</t>
  </si>
  <si>
    <t>JPG MONSIEUR (M) LIP BALM-2 3.5 ml</t>
  </si>
  <si>
    <t>6741421015</t>
  </si>
  <si>
    <t>JPG MONSIEUR (M) ANTI CERNES-3 15 ml</t>
  </si>
  <si>
    <t>6741521015</t>
  </si>
  <si>
    <t>JPG MONSIEUR (M) EYE CARE 15 ml</t>
  </si>
  <si>
    <t>6741621001</t>
  </si>
  <si>
    <t>JPG MADAME GLAMOUR PALETTE (L) FACE POWDER 9 gr</t>
  </si>
  <si>
    <t>6741721001</t>
  </si>
  <si>
    <t>JPG MADAME GLAMOUR GLOSS PINK (L) LIP GLOSS 5.5ml</t>
  </si>
  <si>
    <t>6840150001</t>
  </si>
  <si>
    <t>LANCOME (L) MAKE UP SET</t>
  </si>
  <si>
    <t>6840208030</t>
  </si>
  <si>
    <t>LANCOME ADAPTIVE (L) 30 ml</t>
  </si>
  <si>
    <t>6840308030</t>
  </si>
  <si>
    <t>LANCOME MAQUI CONTROLE (L) 30 ml</t>
  </si>
  <si>
    <t>6840408030</t>
  </si>
  <si>
    <t>LANCOME TONIQUE CONTROLE (L) 200 ml</t>
  </si>
  <si>
    <t>6840508006</t>
  </si>
  <si>
    <t>LANCOME MASCARA HYPNOSE NOIR  6.5 ml</t>
  </si>
  <si>
    <t>6840608006</t>
  </si>
  <si>
    <t>LANCOME HYPNOSE MASCARA WATERPROOF MASCARA 6 ml</t>
  </si>
  <si>
    <t>6840608007</t>
  </si>
  <si>
    <t>LANCOME HYPNOSE MASCARA MASCARA  6.5 ml</t>
  </si>
  <si>
    <t>6840608008</t>
  </si>
  <si>
    <t>LANCOME HYPNOSE MASCARA BLACK MASCARA  6.3 g</t>
  </si>
  <si>
    <t>6840708006</t>
  </si>
  <si>
    <t>LANCOME L' EXTREME MASCARA WATERPROOF MASCARA 6 ml</t>
  </si>
  <si>
    <t>6840708007</t>
  </si>
  <si>
    <t>LANCOME L' EXTREME  MASCARA  6.5 ml</t>
  </si>
  <si>
    <t>6840808007</t>
  </si>
  <si>
    <t>LANCOME FATALE MASCARA  6.5 ml</t>
  </si>
  <si>
    <t>6840908006</t>
  </si>
  <si>
    <t>LANCOME AMPLICILS MASCARA WATERPROOF MASCARA  6ml</t>
  </si>
  <si>
    <t>6841008006</t>
  </si>
  <si>
    <t>LANCOME FLEXTENCILS MASCARA  6.7 gr</t>
  </si>
  <si>
    <t>6841150001</t>
  </si>
  <si>
    <t>LANCOME COSMETIC HAND BAG + 8 PCS (L) MAKE UP SET</t>
  </si>
  <si>
    <t>6841150002</t>
  </si>
  <si>
    <t>LANCOME COSMETIC HANDBAG+3 (2 LIPSTIK) MAKEUP SET</t>
  </si>
  <si>
    <t>6841150003</t>
  </si>
  <si>
    <t>LANCOME COSMETIC HAND BAG + 5 PCS (L) MAKE UP SET</t>
  </si>
  <si>
    <t>6841150004</t>
  </si>
  <si>
    <t>LANCOME CSMTIC HNDBAG+5PCS(LIPSTIK CRM MARON) SET</t>
  </si>
  <si>
    <t>6841150005</t>
  </si>
  <si>
    <t>LANCOME COSMETIC HAND BAG + 4 PCS (L) MAKE UP SET</t>
  </si>
  <si>
    <t>6841150006</t>
  </si>
  <si>
    <t>LANCOME COSMETIC HAND BAG + 6 PCS (L) MAKE UP SET</t>
  </si>
  <si>
    <t>6841150007</t>
  </si>
  <si>
    <t>LANCOME COSMETIC HNDBAG+3PCS(1 LIPSTIK)MAKE UP SET</t>
  </si>
  <si>
    <t>6841150008</t>
  </si>
  <si>
    <t>LANCOME CSMTIC HNDBG-LEOPARD CASE+8PCS MAKE UP SET</t>
  </si>
  <si>
    <t>6841150009</t>
  </si>
  <si>
    <t>LANCOME CSMTIC HANDBAG-ORANGE TOTE+7PCS MAKEUP SET</t>
  </si>
  <si>
    <t>6841150010</t>
  </si>
  <si>
    <t>LANCOME CSMTIC LIGHT BLUE HAND BAG+4PCS MAKEUP SET</t>
  </si>
  <si>
    <t>6841150011</t>
  </si>
  <si>
    <t>LANCOME CSMTIC SILVER BAG + 6 PCS MAKE UP SET</t>
  </si>
  <si>
    <t>6841150012</t>
  </si>
  <si>
    <t>LANCOME CSMTIC PINK BAG +6 PCS MAKE UP SET</t>
  </si>
  <si>
    <t>6841150013</t>
  </si>
  <si>
    <t>LANCOME (L) COSMETIC SET (14 PCS + BAG)</t>
  </si>
  <si>
    <t>6841208006</t>
  </si>
  <si>
    <t>LANCOME HYPNOSE NOIR HYPNOTIC 01 MASCARA 6.5 ml</t>
  </si>
  <si>
    <t>6841208007</t>
  </si>
  <si>
    <t>LANCOME HYPNOSE NOIR HYPNOTIC 01 MASCARA 6.5ml (D)</t>
  </si>
  <si>
    <t>6841308006</t>
  </si>
  <si>
    <t>LANCOME HYPNOSE 011 ONYX  MASCARA 6.5 ml</t>
  </si>
  <si>
    <t>6841408006</t>
  </si>
  <si>
    <t>LANCOME VIRTUOSE 011 BLACK CARAT  MASCARA 6.5 m</t>
  </si>
  <si>
    <t>6841550013</t>
  </si>
  <si>
    <t>LANCOME RENERGIE MORPHOLIFT(L) MAKEUP 50+15+10+BAG</t>
  </si>
  <si>
    <t>6841550015</t>
  </si>
  <si>
    <t>LANCOME RENERGIE MORPHOLIFT (L) SET 30+S.B3.5+MAS2</t>
  </si>
  <si>
    <t>6841650014</t>
  </si>
  <si>
    <t>LANCOME RENERGIE REFILL(L) MAKE UP 50+15+10+5+BAG</t>
  </si>
  <si>
    <t>6841720015</t>
  </si>
  <si>
    <t>LANCOME LIP DIMENSION 203 BRUN FATAL (L) M/UP 5.5</t>
  </si>
  <si>
    <t>6841820016</t>
  </si>
  <si>
    <t>LANCOME LIP DIMENSION 201 CRAZY BEIGE (L) 5.5 gr</t>
  </si>
  <si>
    <t>6841921001</t>
  </si>
  <si>
    <t>LANCOME H.D MASCARA WATER PROOF BLACK 4.5g</t>
  </si>
  <si>
    <t>6842021001</t>
  </si>
  <si>
    <t>LANCOME VIRTUOSE NOIR SENSUEL 01 MASCARA (L) 6.5ml</t>
  </si>
  <si>
    <t>6842021002</t>
  </si>
  <si>
    <t>LANCOME VIRTUOSE NOIR SENSUEL 01 MASCARA 6.5ml (D)</t>
  </si>
  <si>
    <t>6842308001</t>
  </si>
  <si>
    <t>LANCOME OSCILLATION VIP 01 (L) MASCARA  8 (D)</t>
  </si>
  <si>
    <t>6842421075</t>
  </si>
  <si>
    <t>LANCOME ABSOLUTE NUIT PREMIUM BX (L) 75 ml</t>
  </si>
  <si>
    <t>6842521050</t>
  </si>
  <si>
    <t>LANCOME RENERGIE MORPHOLIFT (L) 50 ml</t>
  </si>
  <si>
    <t>6842621030</t>
  </si>
  <si>
    <t>LANCOME RENERGIE MORPHOLIFT FLASH LIFTING (L) 30ml</t>
  </si>
  <si>
    <t>6842721001</t>
  </si>
  <si>
    <t>LANCOME OSCILATION WATER RESISTANT 01  MASCARA 8 g</t>
  </si>
  <si>
    <t>6842821001</t>
  </si>
  <si>
    <t>LANCOME HYPNOSE ONYX 011 MASCARA 6.5 gr</t>
  </si>
  <si>
    <t>6842921001</t>
  </si>
  <si>
    <t>LANCOME VIRTOUSE NOIR SENSUEL MASCARA 6.5 gr</t>
  </si>
  <si>
    <t>6843021001</t>
  </si>
  <si>
    <t>LANCOME SOLEILDNA GUARD HIGH PRO ANTI WRI 50 ml</t>
  </si>
  <si>
    <t>6843121001</t>
  </si>
  <si>
    <t>LANCOME HYPNOSE DRAMA 01 (L) MASCARA 6.5 ml</t>
  </si>
  <si>
    <t>6843121002</t>
  </si>
  <si>
    <t>LANCOME HYPNOSE DRAMA EXCESSIVE BLK 01 MSCARA 6.5</t>
  </si>
  <si>
    <t>6843221001</t>
  </si>
  <si>
    <t>LANCOME L' EXTREME NOIR STRETCH 01 MASCARA 6.5</t>
  </si>
  <si>
    <t>6843221002</t>
  </si>
  <si>
    <t>LANCOME L' EXTREME NOIR STRETCH 01 MASCARA 6.5(D)</t>
  </si>
  <si>
    <t>6843221003</t>
  </si>
  <si>
    <t>LANCOME L' EXTREME W/P NOIR STRETCH  01 MAS 6(D)</t>
  </si>
  <si>
    <t>6843321001</t>
  </si>
  <si>
    <t>LANCOME HYPNOSE W/P  NOIR HYPNOTIC 01 MASCARA 6(D)</t>
  </si>
  <si>
    <t>6843321002</t>
  </si>
  <si>
    <t>LANCOME HYPNOSE W/P NOIR HYPNOTIC 01 MASCARA 6</t>
  </si>
  <si>
    <t>6843421001</t>
  </si>
  <si>
    <t>LANCOME DEFINCILS PRECIOUS CELLS BLACK MASKARA 6.2</t>
  </si>
  <si>
    <t>6843521001</t>
  </si>
  <si>
    <t>LANCOME TEINT MIRACLE 01 (SPF 15) (L) MAKE-UP 30ml</t>
  </si>
  <si>
    <t>6843521002</t>
  </si>
  <si>
    <t>LANCOME TEINT MIRACLE 02 (SPF 15) (L) MAKE-UP 30ml</t>
  </si>
  <si>
    <t>6843521003</t>
  </si>
  <si>
    <t>LANCOME TEINT MIRACLE 03 (SPF 15) (L) MAKE-UP 30ml</t>
  </si>
  <si>
    <t>6843521004</t>
  </si>
  <si>
    <t>LANCOME TEINT MIRACLE 005(SPF 15) (L) MAKE UP 30ml</t>
  </si>
  <si>
    <t>6843521005</t>
  </si>
  <si>
    <t>LANCOME TEINT MIRACLE 007(SPF 15) (L) MAKE-UP 30ml</t>
  </si>
  <si>
    <t>6843521006</t>
  </si>
  <si>
    <t>LANCOME TEINT MIRACLE 10 (SPF 15) (L) MAKE UP 30ml</t>
  </si>
  <si>
    <t>6843521007</t>
  </si>
  <si>
    <t>LANCOME TEINT MIRACLE 10 (SPF 05) (L) MAKE UP 30ml</t>
  </si>
  <si>
    <t>6843621001</t>
  </si>
  <si>
    <t>LANCOME TEINT RNRGIE LIFT 03(SPF20) (L) MAKE-UP 30</t>
  </si>
  <si>
    <t>6844421001</t>
  </si>
  <si>
    <t>LANCOME ABSOLUTE SEDUCTION (L) MAKE UP PALLET</t>
  </si>
  <si>
    <t>6844521001</t>
  </si>
  <si>
    <t>LANCOME HYPNOSE DOLL EYES 01 SO BLACK(L)MSCARA6.5</t>
  </si>
  <si>
    <t>6844621030</t>
  </si>
  <si>
    <t>LANCOME TEINT IDOLE SILKY MAT01(SPF16)(L)MAKE UP30</t>
  </si>
  <si>
    <t>6844721030</t>
  </si>
  <si>
    <t>LANCOME TEINT IDOLE SILKY MAT02(SPF16)(L)MAKE UP30</t>
  </si>
  <si>
    <t>6844821515</t>
  </si>
  <si>
    <t>LANCOME ABSOLUE YEUX PREMIUM EYE CREAM (L) TEST 15</t>
  </si>
  <si>
    <t>6844921050</t>
  </si>
  <si>
    <t>LANCOME AQUA FUSION CONT. CREAM GEL (L) TESTER 50</t>
  </si>
  <si>
    <t>6845021550</t>
  </si>
  <si>
    <t>LANCOME AQUA FUSION CONT. MOISTURE FLUID (L)TEST50</t>
  </si>
  <si>
    <t>6845121550</t>
  </si>
  <si>
    <t>LANCOME HYDRA ZEN NUIT NIGHT CREAM (L) TESTER 50ml</t>
  </si>
  <si>
    <t>6845221015</t>
  </si>
  <si>
    <t>LANCOME HYDRA ZEN YEUX GEL CREAM (L) 15 ml</t>
  </si>
  <si>
    <t>6845321015</t>
  </si>
  <si>
    <t>LANCOME PRIMORDIALE YEUX EYE MOISTURIZER (L)TEST15</t>
  </si>
  <si>
    <t>6845421050</t>
  </si>
  <si>
    <t>LANCOME RENERGIE LIFT VOL.(IP15)SHAPING CREAM(L)50</t>
  </si>
  <si>
    <t>6845421550</t>
  </si>
  <si>
    <t>LANCOME RENRG LIFT VOL(IP15)SHAPING CREAM(L)TEST50</t>
  </si>
  <si>
    <t>6845521050</t>
  </si>
  <si>
    <t>LANCOME RENERGIE LIFT VOL.NUIT NIGHT CREAM (L) 50</t>
  </si>
  <si>
    <t>6845621030</t>
  </si>
  <si>
    <t>LANCOME RENERGIE MORPHOLIFT RESULT SERUM (L) 30 ml</t>
  </si>
  <si>
    <t>6845721050</t>
  </si>
  <si>
    <t>LANCOME RENRGIE MORPHOLIFT NUIT R&amp;FIRM CREAM(L)50</t>
  </si>
  <si>
    <t>6845721550</t>
  </si>
  <si>
    <t>LANCOME RENRG MORPHOLFT NUIT R&amp;FIRM CREAM(L)TEST50</t>
  </si>
  <si>
    <t>6845821050</t>
  </si>
  <si>
    <t>LANCOME RENERGIE MORPHOLIFT(IP15)(SPF15)CREAM(L)50</t>
  </si>
  <si>
    <t>6845821550</t>
  </si>
  <si>
    <t>LANCOME RENRG MORPHOLFT(IP15)(SPF15)CREAM(L)TEST50</t>
  </si>
  <si>
    <t>6845921015</t>
  </si>
  <si>
    <t>LANCOME RENERGIE MORPHOLIFT YEUX EYE SERUM (L) 15</t>
  </si>
  <si>
    <t>6846021015</t>
  </si>
  <si>
    <t>LANCOME RENERGIE MORPHOLIFT YEUX EYE CREAM (L) 15</t>
  </si>
  <si>
    <t>6846021515</t>
  </si>
  <si>
    <t>LANCOME RENERGIE MORPHOLFT YEUX EYE CREAM(L)TEST15</t>
  </si>
  <si>
    <t>6846121001</t>
  </si>
  <si>
    <t>LANCOME GENIFIQUE ACTIVATING CONCNTRATE(BLACK)(L)7</t>
  </si>
  <si>
    <t>6846121002</t>
  </si>
  <si>
    <t>LANCOME GENIFIQUE YOUTH ACTIVATING CREAM (L) 5 ml</t>
  </si>
  <si>
    <t>6846121003</t>
  </si>
  <si>
    <t>LANCOME GENIFIQUE ACTIVATING CONCNTRATE(WHITE)(L)5</t>
  </si>
  <si>
    <t>6846121004</t>
  </si>
  <si>
    <t>LANCOME GENIFIQUE REPAIR YOUTH NIGHT CREAM (L) 5ml</t>
  </si>
  <si>
    <t>6846121005</t>
  </si>
  <si>
    <t>LANCOME GENIFIQUE NUTRICS ACTIVATING CREAM (L) 5ml</t>
  </si>
  <si>
    <t>6846121006</t>
  </si>
  <si>
    <t>LANCOME GENIFIQUE YEUX EYE CONCENTRATE (L) 3 ml</t>
  </si>
  <si>
    <t>6846221001</t>
  </si>
  <si>
    <t>LANCOME VISIONNAIRE(LR2412 4%)SKIN CORRECTOR(L)5ml</t>
  </si>
  <si>
    <t>6846321001</t>
  </si>
  <si>
    <t>LANCOME HYPNOSE PRECIOUS CELLS 01 MASCARA 6.5 ml</t>
  </si>
  <si>
    <t>6846421001</t>
  </si>
  <si>
    <t>LANCOME HYPNOSE STAR 01 M.NOIR (L) MASCARA 6.5 ml</t>
  </si>
  <si>
    <t>6846521002</t>
  </si>
  <si>
    <t>LANCOME DEFINICILS NOIR INFINI 01 MASCARA 6.5ml(D)</t>
  </si>
  <si>
    <t>6846621001</t>
  </si>
  <si>
    <t>LANCOME HYPNOSE DOLL LASHES (L) MASCARA 6.5 ml</t>
  </si>
  <si>
    <t>6846721001</t>
  </si>
  <si>
    <t>LANCOME HYPNOSE DOLL LASHES 01 SO BLACK(L)MSCA 6.5</t>
  </si>
  <si>
    <t>6846821001</t>
  </si>
  <si>
    <t>LANCOME HYPNOSE WATERPROOF 03 BROWN (L) MSCARA 5.8</t>
  </si>
  <si>
    <t>6846921001</t>
  </si>
  <si>
    <t>LANCOME GRANDIOSE NOIR MIRIFIQUE 01 (L) MASCARA 10</t>
  </si>
  <si>
    <t>7000125001</t>
  </si>
  <si>
    <t>FERRARI MEIJIAXIN TOY CAR -SPORT F2007 (8122)</t>
  </si>
  <si>
    <t>7000225001</t>
  </si>
  <si>
    <t>FERRARI MEIJIAXIN TOY CAR -SPORT FXX 4 BAND (8118)</t>
  </si>
  <si>
    <t>7000325001</t>
  </si>
  <si>
    <t>FERRARI MEIJIAXIN TOY CAR - SPORT TRI BAND (8307)</t>
  </si>
  <si>
    <t>7000427001</t>
  </si>
  <si>
    <t>FERRARI NECK LACE</t>
  </si>
  <si>
    <t>7090121001</t>
  </si>
  <si>
    <t>CLARINS WOUNDER VOLUME 01 BLACK (L) MASCARA 7 gr</t>
  </si>
  <si>
    <t>7090221001</t>
  </si>
  <si>
    <t>CLARINS LOTION TONIQUE CAMOMILLE N.D SKIN (L) 400</t>
  </si>
  <si>
    <t>7090321001</t>
  </si>
  <si>
    <t>CLARINS LOTION TONIQUE C. OR OILY SKIN (L) 400 ml</t>
  </si>
  <si>
    <t>7090421001</t>
  </si>
  <si>
    <t>CLAR(L)PRFCT MSCRA01 7+EYE M-UP REM30+PRFCT TOUCH4</t>
  </si>
  <si>
    <t>7090421002</t>
  </si>
  <si>
    <t>CLAR(L)VLUME MSCRA01 7+EYE M-UP REM30+PRFCT TOUCH4</t>
  </si>
  <si>
    <t>7090421003</t>
  </si>
  <si>
    <t>CLAR(L)PRFCT MSCRA01 7+EYE M-UP REM30+EYE GEL3</t>
  </si>
  <si>
    <t>7090421004</t>
  </si>
  <si>
    <t>CLAR(L)VLUME MSCRA01 7+EYE M-UP REM30+EYE GEL3</t>
  </si>
  <si>
    <t>7090421005</t>
  </si>
  <si>
    <t>CLAR MKE-UP CMPCT PLTTE (L) 4 EYE SHDW+4 LPSTKS</t>
  </si>
  <si>
    <t>7330121001</t>
  </si>
  <si>
    <t>YSL VOLUME EFFECT FAUX CILS-1 MASCARA 7.5 (D)</t>
  </si>
  <si>
    <t>7330121002</t>
  </si>
  <si>
    <t>YSL VOLUME EFFECT FAUX CILS-1 MASCARA (L) 7.5 ml</t>
  </si>
  <si>
    <t>7330121003</t>
  </si>
  <si>
    <t>YSL VOLUME EFFECT FAUX CILS-1 NOIR RAD MASCARA 7.5</t>
  </si>
  <si>
    <t>7330121004</t>
  </si>
  <si>
    <t>YSL VOLUME EFFECT FAUX CILS-1 SHOCKING MASCARA 6.4</t>
  </si>
  <si>
    <t>7330221001</t>
  </si>
  <si>
    <t>YSL SINGULIER MULTI EFFECTS MASCARA 7.5</t>
  </si>
  <si>
    <t>7330321001</t>
  </si>
  <si>
    <t>YSL MATT TOUCH OIL FREE SPF 10-NO.4 FOUNDATION 30</t>
  </si>
  <si>
    <t>7330321002</t>
  </si>
  <si>
    <t>YSL MATT TOUCH OIL FREE SPF 10-NO.6 FOUNDATION 30</t>
  </si>
  <si>
    <t>7330321003</t>
  </si>
  <si>
    <t>YSL MATT TOUCH OIL FREE SPF 10-NO.7 FOUNDATION 30</t>
  </si>
  <si>
    <t>7330321004</t>
  </si>
  <si>
    <t>YSL MATT TOUCH OIL FREE SPF 10-NO.9 FOUNDATION 30</t>
  </si>
  <si>
    <t>7330321005</t>
  </si>
  <si>
    <t>YSL MATT TOUCH OIL FREE SPF 10-NO.10 FOUNDATION 30</t>
  </si>
  <si>
    <t>7330321006</t>
  </si>
  <si>
    <t>YSL MATT TOUCH OIL FREE SPF 10-NO.11 FOUNDATION 30</t>
  </si>
  <si>
    <t>7330321007</t>
  </si>
  <si>
    <t>YSL MATT TOUCH OIL FREE SPF 10-NO.5 FOUNDATION 30</t>
  </si>
  <si>
    <t>7330321008</t>
  </si>
  <si>
    <t>YSL MATT TOUCH OIL FREE SPF 10-NO.8 FOUNDATION 30</t>
  </si>
  <si>
    <t>7330521001</t>
  </si>
  <si>
    <t>YSL TOUCHE ECLAT 1 (L) CONCEALER 2.5 ml</t>
  </si>
  <si>
    <t>7330521002</t>
  </si>
  <si>
    <t>YSL TOUCHE ECLAT 1.5 (L) CONCEALER 2.5 ml</t>
  </si>
  <si>
    <t>7330521003</t>
  </si>
  <si>
    <t>YSL TOUCHE ECLAT 2 (L) CONCEALER 2.5 ml</t>
  </si>
  <si>
    <t>7330521004</t>
  </si>
  <si>
    <t>YSL TOUCHE ECLAT 2.5 (L) CONCEALER 2.5 ml</t>
  </si>
  <si>
    <t>7330521005</t>
  </si>
  <si>
    <t>YSL TOUCHE ECLAT 3 (L) CONCEALER 2.5 ml</t>
  </si>
  <si>
    <t>7540121001</t>
  </si>
  <si>
    <t>CLINIQUE EXCLUSIVE (L) COMPACT COLOUR SET</t>
  </si>
  <si>
    <t>7540221001</t>
  </si>
  <si>
    <t>CLINIQUE SUPER BALANCED IVORY 03 (L) MAKE UP 30</t>
  </si>
  <si>
    <t>7540221002</t>
  </si>
  <si>
    <t>CLINIQUE SUPER BALANCED NEUTRAL 07 (L) 30 ml</t>
  </si>
  <si>
    <t>7540221003</t>
  </si>
  <si>
    <t>CLN S.BLNC PWDR SPF15NAT3D.COM-OILY2,3,4(L)M/UP18g</t>
  </si>
  <si>
    <t>7540221004</t>
  </si>
  <si>
    <t>CLN S.BLNC PWDR SPF15NAT2D.COM-OILY2,3,4(L)M/UP18g</t>
  </si>
  <si>
    <t>7540221005</t>
  </si>
  <si>
    <t>CLN S.BLNC PWDR SPF15NAT5D.COM-OILY2,3,4(L)M/UP18g</t>
  </si>
  <si>
    <t>7540221006</t>
  </si>
  <si>
    <t>CLN S.BLNC 04CREAM CHAMOIS NORMAL-OILY2,3(L)M/UP30</t>
  </si>
  <si>
    <t>7540321003</t>
  </si>
  <si>
    <t>CLINIQUE SUPER FIT OIL/F L/W NEUTRAL 05 (L) 30 ml</t>
  </si>
  <si>
    <t>7540421001</t>
  </si>
  <si>
    <t>CLINIQUE SOFT FINISH CREAM 02 (L) MAKE UP 30</t>
  </si>
  <si>
    <t>7540421002</t>
  </si>
  <si>
    <t>CLINIQUE SOFT FINISH VANILLA 03 (L) MAKE UP 30</t>
  </si>
  <si>
    <t>7540521001</t>
  </si>
  <si>
    <t>CLINIQUE REPAIR WEAR A/A SPF 15 NEUT05 (L) M/UP 30</t>
  </si>
  <si>
    <t>7540601001</t>
  </si>
  <si>
    <t>CLINIQUE COSMETIC (L) SET 6 PCS+ POUCH</t>
  </si>
  <si>
    <t>7540601002</t>
  </si>
  <si>
    <t>CLINIQUE COSMETIC (L) SET 6 PCS+2 PCS POUCH</t>
  </si>
  <si>
    <t>7540601003</t>
  </si>
  <si>
    <t>CLINIQUE COSMETIC (L) SET 7 PCS+ POUCH</t>
  </si>
  <si>
    <t>7540601004</t>
  </si>
  <si>
    <t>CLINIQUE COSMETIC (L) SET 4 PCS+ POUCH</t>
  </si>
  <si>
    <t>7540721001</t>
  </si>
  <si>
    <t>CLINIQUE (L) SET EYE SRUM5+EYE PUFF15+MSCRA4+POUCH</t>
  </si>
  <si>
    <t>7540821001</t>
  </si>
  <si>
    <t>CLN 3STP SKN CARE D.DIFF GEL W/PUMP TYPE3,4(L)125</t>
  </si>
  <si>
    <t>7540821002</t>
  </si>
  <si>
    <t>CLN 3STP SKNCARE D.DIF LOTION W/PUMP TYP1,2(L)125</t>
  </si>
  <si>
    <t>7540821003</t>
  </si>
  <si>
    <t>CLN 3STP SKNCR F.SOAP E.MLD V.DRYTODRY TYP1(L)100</t>
  </si>
  <si>
    <t>7540921001</t>
  </si>
  <si>
    <t>CLN ALL ABT EYES CONCEALR 01 LIGHT NEUTRAL(L)10ml</t>
  </si>
  <si>
    <t>7540921002</t>
  </si>
  <si>
    <t>CLN ALL ABT EYES RICH SKIN TYPE 1,2,3,4 (L) 15 ml</t>
  </si>
  <si>
    <t>7540921003</t>
  </si>
  <si>
    <t>CLN ALL ABOUT EYES SKIN TYPE 1,2,3,4 (L) 15 ml</t>
  </si>
  <si>
    <t>7540921004</t>
  </si>
  <si>
    <t>CLN ALLA.EYES SOIN YX A-POCH A-CRNS SKNTYP1-4(L15</t>
  </si>
  <si>
    <t>7540921005</t>
  </si>
  <si>
    <t>CLN ALLA.EYE SOIN TOT RGRD ET CNTR SKNTYP1-4(L)15</t>
  </si>
  <si>
    <t>7541021001</t>
  </si>
  <si>
    <t>CLN CLARFYING LOTION 2 COMBINATION DRY (L) 200 ml</t>
  </si>
  <si>
    <t>7541021002</t>
  </si>
  <si>
    <t>CLN CLARFYING LOTION 3 COMBINATION OILY (L) 200ml</t>
  </si>
  <si>
    <t>7541021003</t>
  </si>
  <si>
    <t>CLN CLARFYING LOTION 1 VERY DRY TO DRY (L) 200 ml</t>
  </si>
  <si>
    <t>7541021004</t>
  </si>
  <si>
    <t>CLN CLARFYING LOTION 2 COMBINATION DRY (L) 400 ml</t>
  </si>
  <si>
    <t>7541021005</t>
  </si>
  <si>
    <t>CLN CLARFYING LOTION 3 COMBINATION OILY (L) 400ml</t>
  </si>
  <si>
    <t>7541121001</t>
  </si>
  <si>
    <t>CLN HIGH LENGTHS OPTIMALE 01 BLACK (L)MASCARA 7ml</t>
  </si>
  <si>
    <t>7541221001</t>
  </si>
  <si>
    <t>CLN LASH POWR XTNSION VSBLE 01BLCK ONYX(L)MSCRA 6</t>
  </si>
  <si>
    <t>7541321001</t>
  </si>
  <si>
    <t>CLN MILD CLARIFYING LOTION DELICATE (L) 200 ml</t>
  </si>
  <si>
    <t>7541421001</t>
  </si>
  <si>
    <t>CLN NAT GLOSSY NTUREL SOYEUX 01JETBLCK(L)MSCRA5.6</t>
  </si>
  <si>
    <t>7541521001</t>
  </si>
  <si>
    <t>CLN R/WEAR LIFT NIGHT FIRM N.CREAM TYPE2 (L) 50ml</t>
  </si>
  <si>
    <t>7541521002</t>
  </si>
  <si>
    <t>CLN R/WEAR LIFT NIGHT FIRM N.CREAM TYPE3,4(L)50ml</t>
  </si>
  <si>
    <t>7541521003</t>
  </si>
  <si>
    <t>CLN R/WEAR LIFT SPF15 FIRM DAY CREAM TYP1 (L)50ml</t>
  </si>
  <si>
    <t>7541521004</t>
  </si>
  <si>
    <t>CLN R/WEAR LIFT SPF15 FIRM DAY CREAM TYPE2(L)50ml</t>
  </si>
  <si>
    <t>7541521005</t>
  </si>
  <si>
    <t>CLN R/WEAR LIFT SPF15 FIRM DAY CREAM TYPE3,4(L)50</t>
  </si>
  <si>
    <t>7541621001</t>
  </si>
  <si>
    <t>CLINIQUE TAKE THE DAY OFF MAKE REMOVER (L) 125 ml</t>
  </si>
  <si>
    <t>7541721001</t>
  </si>
  <si>
    <t>CLINIQUE LASH DOUBLE VOLUME 01 BLACK (L) MASCARA 8</t>
  </si>
  <si>
    <t>7541821001</t>
  </si>
  <si>
    <t>CLN S-MATE S.P.PR02NEUT D.COM-OILY2,3,4(L)M/UP7.6g</t>
  </si>
  <si>
    <t>7541821002</t>
  </si>
  <si>
    <t>CLN S-MATE S.P.PR03BEIG D.COM-OILY2,3,4(L)M/UP7.6g</t>
  </si>
  <si>
    <t>7541821003</t>
  </si>
  <si>
    <t>CLN S-MATE SHR P.PWDR101D.COM-OILY2,3,4(L)M/UP7.6g</t>
  </si>
  <si>
    <t>7541921001</t>
  </si>
  <si>
    <t>CLN A-BLMS SLTN05FRH BEIG D.COM-OILY2,3,4(L)M/UP30</t>
  </si>
  <si>
    <t>7541921002</t>
  </si>
  <si>
    <t>CLN A-BLMS SLTN02FRS IVRY D.COM-OILY2,3,4(L)M/UP30</t>
  </si>
  <si>
    <t>7541921003</t>
  </si>
  <si>
    <t>CLN A-BLMS SLTN03FRS NEUT D.COM-OILY2,3,4(L)M/UP30</t>
  </si>
  <si>
    <t>7541921004</t>
  </si>
  <si>
    <t>CLN A-BLMS SLTN04FRS VNILA D.COM-OIY2,3,4(L)M/UP30</t>
  </si>
  <si>
    <t>7541921005</t>
  </si>
  <si>
    <t>CLN A-BLMS SLTN01FRS ALBSTR D.COM-OILY2-4(L)M/UP30</t>
  </si>
  <si>
    <t>7542021001</t>
  </si>
  <si>
    <t>CLN AMST PR SPF15NEUT 02 ALL SKIN TYPE1-4(L)M/UP9g</t>
  </si>
  <si>
    <t>7542021002</t>
  </si>
  <si>
    <t>CLN ALMST PWDR SPF15LGT03 ALLSKIN TYPE1-4(L)M/UP9g</t>
  </si>
  <si>
    <t>7542121001</t>
  </si>
  <si>
    <t>CLN E-BETR SPF15E.&amp;C.05NEUT D.COM-OILY2,3(L)M/UP30</t>
  </si>
  <si>
    <t>7542221001</t>
  </si>
  <si>
    <t>CLN S-PWDR DBL F.PWDR02 MATTEBEIG D.COM2(L)M/UP10g</t>
  </si>
  <si>
    <t>7542321001</t>
  </si>
  <si>
    <t>CLINIQUE LINE SMOOTHING CONCEALER 02 LIGHT (L) 8g</t>
  </si>
  <si>
    <t>8000003002</t>
  </si>
  <si>
    <t>ABRIL (L) TUBE</t>
  </si>
  <si>
    <t>8000009505</t>
  </si>
  <si>
    <t>ALAMO (M) EDT MINI 5 ml</t>
  </si>
  <si>
    <t>8000013002</t>
  </si>
  <si>
    <t>ANNA SUI (L) EDT TUBE 2 ml</t>
  </si>
  <si>
    <t>8000013005</t>
  </si>
  <si>
    <t>ANNA SUI (L) EDT MINI 5 ml</t>
  </si>
  <si>
    <t>8000014600</t>
  </si>
  <si>
    <t>ANNA SUI (L) EDT TESTER 100 ml</t>
  </si>
  <si>
    <t>8000015002</t>
  </si>
  <si>
    <t>ANOUK (L) EDT TUBE 2 ml</t>
  </si>
  <si>
    <t>8000030100</t>
  </si>
  <si>
    <t>BLUE MADAM (L) EDT 100 ml</t>
  </si>
  <si>
    <t>8000035505</t>
  </si>
  <si>
    <t>BROOKS SFIELD (M) EDT MINI 4.5 ml</t>
  </si>
  <si>
    <t>8000054505</t>
  </si>
  <si>
    <t>CORIANDRE (L) EDT MINI 9 ml</t>
  </si>
  <si>
    <t>8000054533</t>
  </si>
  <si>
    <t>CORIANDRE (L) EDT 33 ml</t>
  </si>
  <si>
    <t>8000057100</t>
  </si>
  <si>
    <t>CORIANDRE (L) DEO SPRAY 100 ml</t>
  </si>
  <si>
    <t>8000062005</t>
  </si>
  <si>
    <t>DIAMOND BLUE (L) EDT MINI 5 ml</t>
  </si>
  <si>
    <t>8000062006</t>
  </si>
  <si>
    <t>DIAMOND BLUE (L) EDT MINI 7.5 ml</t>
  </si>
  <si>
    <t>8000062007</t>
  </si>
  <si>
    <t>DIAMOND BLUE (L) PRF MINI 7.5 ml</t>
  </si>
  <si>
    <t>8000072004</t>
  </si>
  <si>
    <t>ELLEN TRACY INSPIRE (L) EDP 50 ml</t>
  </si>
  <si>
    <t>8000072005</t>
  </si>
  <si>
    <t>ELLEN TRACY (L) EDT MINI 5 ml</t>
  </si>
  <si>
    <t>8000072006</t>
  </si>
  <si>
    <t>ELLEN TRACY IMAGINE (L) EDP MINI 5 ml</t>
  </si>
  <si>
    <t>8000072007</t>
  </si>
  <si>
    <t>ELLEN TRACY INSPIRE (L) SET EDP 50 ml + B/L 200 ml</t>
  </si>
  <si>
    <t>8000072008</t>
  </si>
  <si>
    <t>ELLEN TRACY LINDA ALLARD (L) EDP MINI 5 ml</t>
  </si>
  <si>
    <t>8000072009</t>
  </si>
  <si>
    <t>ELLEN TRACY (L) EDP MINI 5 ml</t>
  </si>
  <si>
    <t>8000076005</t>
  </si>
  <si>
    <t>FEMINA (L) EDT MINI 7.5 ml</t>
  </si>
  <si>
    <t>8000081300</t>
  </si>
  <si>
    <t>FORMIDABLE (L) EDT TESTER 100 ml</t>
  </si>
  <si>
    <t>8000094502</t>
  </si>
  <si>
    <t>GREY FLANEL (M) EDT TUBE 0.86 ml</t>
  </si>
  <si>
    <t>8000094620</t>
  </si>
  <si>
    <t>GREY FLANEL (M) EDT 120 ml</t>
  </si>
  <si>
    <t>8000094901</t>
  </si>
  <si>
    <t>GREY FLANEL (M) SET EDT 120 + A/S 100 ml</t>
  </si>
  <si>
    <t>8000095530</t>
  </si>
  <si>
    <t>GREY FLANEL EAU DE (M) EDT 30 ml</t>
  </si>
  <si>
    <t>8000095625</t>
  </si>
  <si>
    <t>GREY FLANEL EAU DE (M) EDT 120 ml</t>
  </si>
  <si>
    <t>8000098056</t>
  </si>
  <si>
    <t>HEAD OVER HEELS (L) EDT 56 ml</t>
  </si>
  <si>
    <t>8000098115</t>
  </si>
  <si>
    <t>HEAD OVER HEELS (L) EDT 115 ml</t>
  </si>
  <si>
    <t>8000099050</t>
  </si>
  <si>
    <t>HETEROS (L) EDT 50 ml</t>
  </si>
  <si>
    <t>8000100005</t>
  </si>
  <si>
    <t>I LOVE YOU (L) EDT MINI 5 ml</t>
  </si>
  <si>
    <t>8000104575</t>
  </si>
  <si>
    <t>ANNA SUI DREAMS (L) EDT TESTER 75 ml</t>
  </si>
  <si>
    <t>8000119003</t>
  </si>
  <si>
    <t>LINSAISSABLE (L) PRF TUBE 3 ml</t>
  </si>
  <si>
    <t>8000144005</t>
  </si>
  <si>
    <t>MONT BLANK (L) EDT MINI 5 ml</t>
  </si>
  <si>
    <t>8000154100</t>
  </si>
  <si>
    <t>ONLY VIOLET (L) EDT 100 ml</t>
  </si>
  <si>
    <t>8000167005</t>
  </si>
  <si>
    <t>PUPA BOUQUET (L) PRF MINI 5 ml</t>
  </si>
  <si>
    <t>8000181508</t>
  </si>
  <si>
    <t>SAMBA (M) EDT MINI 7.5 ml</t>
  </si>
  <si>
    <t>8000186500</t>
  </si>
  <si>
    <t>HUGO BOSS SHOPPING BAG</t>
  </si>
  <si>
    <t>8000203004</t>
  </si>
  <si>
    <t>ANNA SUI SUI LOVE (L) EDT MINI 5 ml</t>
  </si>
  <si>
    <t>8000204575</t>
  </si>
  <si>
    <t>ANNA SUI SUI LOVE (L) EDT TESTER 75 ml</t>
  </si>
  <si>
    <t>8000206008</t>
  </si>
  <si>
    <t>SUN MOON STAR (L) PRF MINI 7.5 ml</t>
  </si>
  <si>
    <t>8000206100</t>
  </si>
  <si>
    <t>SUN MOON STAR (L) EDT 100 ml</t>
  </si>
  <si>
    <t>8000216600</t>
  </si>
  <si>
    <t>UDV (M) EDT 100 ml</t>
  </si>
  <si>
    <t>8000219600</t>
  </si>
  <si>
    <t>US CIGAR (M) EDT 100 ml</t>
  </si>
  <si>
    <t>8000238002</t>
  </si>
  <si>
    <t>ZANJEBAR (L) EDT TUBE 2 ml</t>
  </si>
  <si>
    <t>8000239002</t>
  </si>
  <si>
    <t>SAMURAI (L) EDT TUBE 2 ml</t>
  </si>
  <si>
    <t>8000244200</t>
  </si>
  <si>
    <t>X WOMAN (L) EDP 100 ml</t>
  </si>
  <si>
    <t>8000244300</t>
  </si>
  <si>
    <t>Y MEN (M) EDT 100 ml</t>
  </si>
  <si>
    <t>8000248003</t>
  </si>
  <si>
    <t>QUELQUES FLEURS (L) PRF MINI 3 ml</t>
  </si>
  <si>
    <t>8000249100</t>
  </si>
  <si>
    <t>GP</t>
  </si>
  <si>
    <t>8000250100</t>
  </si>
  <si>
    <t>TNT EXPLOSIF (M) EDT 100 ml</t>
  </si>
  <si>
    <t>8000260003</t>
  </si>
  <si>
    <t>PATAU FOREVER (L) EDT TUBE 3 ml</t>
  </si>
  <si>
    <t>8000270003</t>
  </si>
  <si>
    <t>BALMAIN BALMYA (L) EDT MINI 5 ml</t>
  </si>
  <si>
    <t>8000270004</t>
  </si>
  <si>
    <t>BALMAIN BALMAN (M) EDT 50 ml</t>
  </si>
  <si>
    <t>8000310006</t>
  </si>
  <si>
    <t>KILLER LOOP (L) EDT MINI 6 ml</t>
  </si>
  <si>
    <t>8000310050</t>
  </si>
  <si>
    <t>KILLER LOOP (L) EDT 50 ml</t>
  </si>
  <si>
    <t>8000310550</t>
  </si>
  <si>
    <t>KILLER LOOP (L) EDT TESTER 50 ml</t>
  </si>
  <si>
    <t>8000315006</t>
  </si>
  <si>
    <t>KILLER LOOP (M) EDT MINI 6 ml</t>
  </si>
  <si>
    <t>8000315050</t>
  </si>
  <si>
    <t>KILLER LOOP (M) EDT 50 ml</t>
  </si>
  <si>
    <t>8000315550</t>
  </si>
  <si>
    <t>KILLER LOOP (M) EDT TESTER 50 ml</t>
  </si>
  <si>
    <t>8000320050</t>
  </si>
  <si>
    <t>TIME KRIZIA UOMO (M) EDT 50 ml</t>
  </si>
  <si>
    <t>8000320100</t>
  </si>
  <si>
    <t>TIME KRIZIA UOMO (M) EDT 100 ml</t>
  </si>
  <si>
    <t>8000330007</t>
  </si>
  <si>
    <t>NUBIADE (L) EDT MINI 7.5 ml</t>
  </si>
  <si>
    <t>8000340005</t>
  </si>
  <si>
    <t>8000350040</t>
  </si>
  <si>
    <t>KUSADO SENSU (L) EDP 40 ml</t>
  </si>
  <si>
    <t>8000351540</t>
  </si>
  <si>
    <t>KUSADO SENSU (L) EDP TESTER 40 ml</t>
  </si>
  <si>
    <t>8000360040</t>
  </si>
  <si>
    <t>KUSADO L'EAU DE KYOTO (L) EDP 40 ml</t>
  </si>
  <si>
    <t>8000361540</t>
  </si>
  <si>
    <t>KUSADO L'EAU DE KYOTO (L) EDP TESTER 40 ml</t>
  </si>
  <si>
    <t>8000370050</t>
  </si>
  <si>
    <t>THE PHANTOM OF THE OPERA (L) EDP 50 mL</t>
  </si>
  <si>
    <t>8000371100</t>
  </si>
  <si>
    <t>NEW PHANTOM OF THE OPERA (L) EDP 100 ml</t>
  </si>
  <si>
    <t>8000372100</t>
  </si>
  <si>
    <t>8000372101</t>
  </si>
  <si>
    <t>VICKY TIEL ULYSSE P/H (M) EDT 100 ml</t>
  </si>
  <si>
    <t>8000373090</t>
  </si>
  <si>
    <t>AV ADRIENNE VITTADINI (M) EDT 90 ml</t>
  </si>
  <si>
    <t>8000374007</t>
  </si>
  <si>
    <t>EDIFICE (M) EDT MINI 7.5 ml</t>
  </si>
  <si>
    <t>8000375007</t>
  </si>
  <si>
    <t>ROYAL BLUE (M) EDT MINI 7 ml</t>
  </si>
  <si>
    <t>8000376005</t>
  </si>
  <si>
    <t>BLACK MARLIN (M) EDT MINI 5 ml</t>
  </si>
  <si>
    <t>8000381003</t>
  </si>
  <si>
    <t>TARTINE ET CHOCOLAT EAU D' AMOUR (L) EDT MINI 3 ml</t>
  </si>
  <si>
    <t>8000382003</t>
  </si>
  <si>
    <t>MORGAN DE TOL (L) EDT MINI 2.5 ml</t>
  </si>
  <si>
    <t>8000382007</t>
  </si>
  <si>
    <t>MORGAN DE TOL (M) EDT MINI 7.5 ml</t>
  </si>
  <si>
    <t>8000382560</t>
  </si>
  <si>
    <t>MORGAN (L) EDT TESTER 60 ml</t>
  </si>
  <si>
    <t>8000382564</t>
  </si>
  <si>
    <t>MORGAN DE TOL (L) EDT TESTER 60 ml W/ INNER</t>
  </si>
  <si>
    <t>8000384005</t>
  </si>
  <si>
    <t>P &amp; G HERVE LEGER (L) EDP MINI 5 ml</t>
  </si>
  <si>
    <t>8000453007</t>
  </si>
  <si>
    <t>8000453075</t>
  </si>
  <si>
    <t>8000453125</t>
  </si>
  <si>
    <t>8000454125</t>
  </si>
  <si>
    <t>8000588002</t>
  </si>
  <si>
    <t>FERAUD (L) EDP MINI 5 ml</t>
  </si>
  <si>
    <t>8000653075</t>
  </si>
  <si>
    <t>FERAUD HOMME (M) EDT 75 ml</t>
  </si>
  <si>
    <t>800247010</t>
  </si>
  <si>
    <t>FRENCH COLLECTION - MIX(L/M) ROLL ON PERF 10 ml</t>
  </si>
  <si>
    <t>8002501080</t>
  </si>
  <si>
    <t>G.K  M.GELAR (L) EDP 80 ml</t>
  </si>
  <si>
    <t>8002601005</t>
  </si>
  <si>
    <t>8002601020</t>
  </si>
  <si>
    <t>8002601040</t>
  </si>
  <si>
    <t>8002601070</t>
  </si>
  <si>
    <t>8002601090</t>
  </si>
  <si>
    <t>8002753030</t>
  </si>
  <si>
    <t>FRANCESCO SMALTO (M) EDT 30 ml</t>
  </si>
  <si>
    <t>8002805006</t>
  </si>
  <si>
    <t>REALITIES (L) PERF MINI 5.3 ml</t>
  </si>
  <si>
    <t>8002903007</t>
  </si>
  <si>
    <t>8002903052</t>
  </si>
  <si>
    <t>MANDARINA DUCK (L) EDT 50 ml (D)</t>
  </si>
  <si>
    <t>8003001030</t>
  </si>
  <si>
    <t>OXOXO (L) EDP 30 ml</t>
  </si>
  <si>
    <t>8003001100</t>
  </si>
  <si>
    <t>OXOXO (L) EDP 100 ml</t>
  </si>
  <si>
    <t>8003101052</t>
  </si>
  <si>
    <t>8003101102</t>
  </si>
  <si>
    <t>8003102602</t>
  </si>
  <si>
    <t>NARCISO RODRIGUEZ (L) EDP TESTER 100 ml (W/O BOX)</t>
  </si>
  <si>
    <t>8003103050</t>
  </si>
  <si>
    <t>8003103052</t>
  </si>
  <si>
    <t>8003103100</t>
  </si>
  <si>
    <t>8003103102</t>
  </si>
  <si>
    <t>8003104602</t>
  </si>
  <si>
    <t>NARCISO RODRIGUEZ (L) EDT TESTER 100 ml (W/O BOX)</t>
  </si>
  <si>
    <t>8003201005</t>
  </si>
  <si>
    <t>INES DE LA FRESSANGE (L) EDP MINI 5 ml</t>
  </si>
  <si>
    <t>8003357200</t>
  </si>
  <si>
    <t>DREAMS BY TABU (M) DEO 200 ml</t>
  </si>
  <si>
    <t>8003501075</t>
  </si>
  <si>
    <t>8003553075</t>
  </si>
  <si>
    <t>8003601050</t>
  </si>
  <si>
    <t>SOMETIMES IN THE MORNING (L) EDP 50 ml</t>
  </si>
  <si>
    <t>8003701050</t>
  </si>
  <si>
    <t>SOMETIMES IN THE EVENING (L) EDP 50 ml</t>
  </si>
  <si>
    <t>8003803002</t>
  </si>
  <si>
    <t>MEXX (L) EDT TUBE 2 ml</t>
  </si>
  <si>
    <t>8003803042</t>
  </si>
  <si>
    <t>MEXX (L) EDT 40 ml (D)</t>
  </si>
  <si>
    <t>8003803062</t>
  </si>
  <si>
    <t>MEXX (L) EDT 60 ml (D)</t>
  </si>
  <si>
    <t>8003853002</t>
  </si>
  <si>
    <t>MEXX (M) EDT TUBE 2 ml</t>
  </si>
  <si>
    <t>8003853052</t>
  </si>
  <si>
    <t>MEXX (M) EDT 50 ml (D)</t>
  </si>
  <si>
    <t>8003853077</t>
  </si>
  <si>
    <t>MEXX (M) EDT 75 ml (D)</t>
  </si>
  <si>
    <t>8003903001</t>
  </si>
  <si>
    <t>MEXX WATER LOVE (L) EDT TUBE 1.2 ml</t>
  </si>
  <si>
    <t>8003953001</t>
  </si>
  <si>
    <t>MEXX WATER LOVE (M) EDT TUBE 1.2 ml</t>
  </si>
  <si>
    <t>8003953077</t>
  </si>
  <si>
    <t>MEXX WATER LOVE (M) EDT 75 ml (D)</t>
  </si>
  <si>
    <t>8004004600</t>
  </si>
  <si>
    <t>WATT (L) PDT TESTER 100 ml</t>
  </si>
  <si>
    <t>8004054600</t>
  </si>
  <si>
    <t>WATT (M) EDT TESTER 100 ml</t>
  </si>
  <si>
    <t>8004104560</t>
  </si>
  <si>
    <t>CAFE (L) EDT TESTER 60 ml</t>
  </si>
  <si>
    <t>8004419001</t>
  </si>
  <si>
    <t>TRAVEL BAG</t>
  </si>
  <si>
    <t>8004501006</t>
  </si>
  <si>
    <t>ELITE (L) EDP MINI 6 ml</t>
  </si>
  <si>
    <t>8004553006</t>
  </si>
  <si>
    <t>ELITE (M) EDT MINI 6 ml</t>
  </si>
  <si>
    <t>8004601100</t>
  </si>
  <si>
    <t>ARABIAN NIGHT (L) EDP 100 ml</t>
  </si>
  <si>
    <t>8004602600</t>
  </si>
  <si>
    <t>ARABIAN NIGHT (L) EDP TESTER 100 ml</t>
  </si>
  <si>
    <t>8004651100</t>
  </si>
  <si>
    <t>ARABIAN NIGHT (M) EDP 100 ml</t>
  </si>
  <si>
    <t>8004652600</t>
  </si>
  <si>
    <t>ARABIAN NIGHT (M) EDP TESTER 100 ml</t>
  </si>
  <si>
    <t>8004703060</t>
  </si>
  <si>
    <t>PASCAL MORABITO PASSION MEDITERRANEE (L) EDT 60 ml</t>
  </si>
  <si>
    <t>8004850001</t>
  </si>
  <si>
    <t>MAMIAI BABY SET PWDR150+B/C50+S60+B/OIL160+S/G,SHM</t>
  </si>
  <si>
    <t>8004901025</t>
  </si>
  <si>
    <t>COMME DES GARCONS LOVE HURTS S/E (L) EDP 25ml</t>
  </si>
  <si>
    <t>8005003002</t>
  </si>
  <si>
    <t>ENRICOGI ID IDENTITY WOMAN (L) EDT T/S 1.6 ml</t>
  </si>
  <si>
    <t>8005003005</t>
  </si>
  <si>
    <t>ENRICOGI ID IDENTITY WOMAN (L) EDT MINI 5 ml</t>
  </si>
  <si>
    <t>8005003050</t>
  </si>
  <si>
    <t>ENRICOGI ID IDENTITY WOMAN (L) EDT 50 ml</t>
  </si>
  <si>
    <t>8005003100</t>
  </si>
  <si>
    <t>ENRICOGI ID IDENTITY WOMAN (L) EDT 100 ml</t>
  </si>
  <si>
    <t>8005004600</t>
  </si>
  <si>
    <t>ENRICOGI ID IDENTITY WOMAN (L) EDT TESTER 100 ml</t>
  </si>
  <si>
    <t>8005053002</t>
  </si>
  <si>
    <t>ENRICOGI ID IDENTITY MAN (M) EDT T/S 1.6 ml</t>
  </si>
  <si>
    <t>8005053005</t>
  </si>
  <si>
    <t>ENRICOGI ID IDENTITY MAN (M) EDT MINI 5 ml</t>
  </si>
  <si>
    <t>8005053050</t>
  </si>
  <si>
    <t>ENRICOGI ID IDENTITY MAN (M) EDT 50 ml</t>
  </si>
  <si>
    <t>8005053100</t>
  </si>
  <si>
    <t>ENRICOGI ID IDENTITY MAN (M) EDT 100 ml</t>
  </si>
  <si>
    <t>8005054600</t>
  </si>
  <si>
    <t>8005103002</t>
  </si>
  <si>
    <t>ENRICOGI GI CRYSTAL WATER (L) EDT T/S 1.8 ml</t>
  </si>
  <si>
    <t>8005103050</t>
  </si>
  <si>
    <t>ENRICOGI GI CRYSTAL WATER (L) EDT 50 ml</t>
  </si>
  <si>
    <t>8005104600</t>
  </si>
  <si>
    <t>8005153002</t>
  </si>
  <si>
    <t>ENRICOGI GI CRYSTAL WATER (M) EDT T/S 1.8 ml</t>
  </si>
  <si>
    <t>8005153050</t>
  </si>
  <si>
    <t>ENRICOGI GI CRYSTAL WATER (M) EDT 50 ml</t>
  </si>
  <si>
    <t>8005153100</t>
  </si>
  <si>
    <t>ENRICOGI GI CRYSTAL WATER (M) EDT 100 ml</t>
  </si>
  <si>
    <t>8005154600</t>
  </si>
  <si>
    <t>ENRICOGI GI CRYSTAL WATER (M) EDT TESTER 100 ml</t>
  </si>
  <si>
    <t>8005254604</t>
  </si>
  <si>
    <t>EVERLAST ORIGINAL 1910 (M) EDT TESTER 100ml W/OBOX</t>
  </si>
  <si>
    <t>8005302579</t>
  </si>
  <si>
    <t>CATHY GUETTA IBIZA (L) EDP TESTER 75 ml W/O BOX</t>
  </si>
  <si>
    <t>8005402600</t>
  </si>
  <si>
    <t>JASPER CONRAN (L) EDP TESTER 100 ml</t>
  </si>
  <si>
    <t>8005454625</t>
  </si>
  <si>
    <t>JASPER CONRAN (M) EDT TESTER 125 ml</t>
  </si>
  <si>
    <t>8005502554</t>
  </si>
  <si>
    <t>J.ARTHES LUVLY SWEET SIXTEEN(L)EDP TEST 50 W/OBOX</t>
  </si>
  <si>
    <t>8005602554</t>
  </si>
  <si>
    <t>J.ARTHES SWEET SIXTEEN (L) EDP TESTER 50 ml W/OBOX</t>
  </si>
  <si>
    <t>8005702550</t>
  </si>
  <si>
    <t>ANDY WARHOL MARILYN RED (L) EDT TESTER 50 ml</t>
  </si>
  <si>
    <t>8005854600</t>
  </si>
  <si>
    <t>NICOLE FARHI (M) EDT TESTER 100 ml</t>
  </si>
  <si>
    <t>8005950001</t>
  </si>
  <si>
    <t>SEX IN THE CITY KISS(L)SETEDP100+7.5+S/G200+B/L200</t>
  </si>
  <si>
    <t>8006050001</t>
  </si>
  <si>
    <t>SEX IN THE CITY LUST(L)SETEDP100+7.5+S/G200+B/L200</t>
  </si>
  <si>
    <t>8006150001</t>
  </si>
  <si>
    <t>SEX IN THE CITY LOVE(L)SETEDP100+7.5+S/G200+B/L200</t>
  </si>
  <si>
    <t>8160121001</t>
  </si>
  <si>
    <t>SHISEIDO LASTING LIFT BLACK NOIR LL1(L)MASCARA 6ml</t>
  </si>
  <si>
    <t>8160221001</t>
  </si>
  <si>
    <t>SHISEIDO EXTRA LENGTH BLACK NOIR L1(L)MASCARA 6ml</t>
  </si>
  <si>
    <t>8160321001</t>
  </si>
  <si>
    <t>SHISEIDO PERFECT BK 901 (L) MASCARA 8 ml</t>
  </si>
  <si>
    <t>8160421001</t>
  </si>
  <si>
    <t>SHISEIDO LIFT. FOUNDATION SPF15 NL IVORY-I 20(L)30</t>
  </si>
  <si>
    <t>8160421002</t>
  </si>
  <si>
    <t>SHISEIDO LIFT. FOUNDATION SPF15 NF IVORY-I 40(L)30</t>
  </si>
  <si>
    <t>8160521001</t>
  </si>
  <si>
    <t>SHISEIDO DUAL BALFOUNDATIONSPF15 NLIVORY-I 20(L)30</t>
  </si>
  <si>
    <t>8160521002</t>
  </si>
  <si>
    <t>SHISEIDO DUAL BALFOUNDATIONSPF15 NFIVORY-I 40(L)30</t>
  </si>
  <si>
    <t>8160621001</t>
  </si>
  <si>
    <t>SHI THE SKINCARE MULTI-ENERGIZING CREAM(L)M/UP 50</t>
  </si>
  <si>
    <t>8160621002</t>
  </si>
  <si>
    <t>SHI THE SKINCRE NGT MOISTRE RCHRGE-ENRICH(L)M/UP50</t>
  </si>
  <si>
    <t>8160621003</t>
  </si>
  <si>
    <t>SHI THE SKINCARE NIGHT MOISTRE RECHARGE LIGHT(L)75</t>
  </si>
  <si>
    <t>8160621004</t>
  </si>
  <si>
    <t>SHI THE SKINCARE DAY MOISTRE PROTECTION SPF15(L)75</t>
  </si>
  <si>
    <t>8160621005</t>
  </si>
  <si>
    <t>SHI THE SKINCARE INSTNT EYE&amp;LIP M-UP REMOVER(L)125</t>
  </si>
  <si>
    <t>8160621006</t>
  </si>
  <si>
    <t>SHISEIDO THE SKINCARE GENTLE CLEANSING CREAM(L)125</t>
  </si>
  <si>
    <t>8160621007</t>
  </si>
  <si>
    <t>SHI THE SKINCARE EXTRA GENTLE CLEANSING FOAM(L)125</t>
  </si>
  <si>
    <t>8160621008</t>
  </si>
  <si>
    <t>SHI THE SKINCARE HYDRO-NOURISHING SOFTENER(L)150ml</t>
  </si>
  <si>
    <t>8160621009</t>
  </si>
  <si>
    <t>SHISEIDO THE SKINCARE MOISTURE RELAXING MASK (L)50</t>
  </si>
  <si>
    <t>8160621010</t>
  </si>
  <si>
    <t>SHI THE SKIN CARE RINSE-OFF CLEANSING GEL (L)200ml</t>
  </si>
  <si>
    <t>8160621011</t>
  </si>
  <si>
    <t>SHISEIDO THE SKIN CARE EYE SOOTHER (L) 15 ml</t>
  </si>
  <si>
    <t>8160621012</t>
  </si>
  <si>
    <t>SHI THE SKINCARE PROTECTIVE LIP CONDITIONER (L)4g</t>
  </si>
  <si>
    <t>8160621013</t>
  </si>
  <si>
    <t>SHISEIDO THE SKINCARE PURIFYING MASK (L) 75 ml</t>
  </si>
  <si>
    <t>8160721001</t>
  </si>
  <si>
    <t>SHI BENEFIANCE ENRICHED REVITALIZING CREAM (L)40ml</t>
  </si>
  <si>
    <t>8160721002</t>
  </si>
  <si>
    <t>SHISEIDO BENEFIANCE FIRMING MASSAGE MASK (L) 50 ml</t>
  </si>
  <si>
    <t>8160721003</t>
  </si>
  <si>
    <t>SHI BNEFINCE CONCENTRATED ANTI-WRINKE EYE CRM(L)15</t>
  </si>
  <si>
    <t>8160721004</t>
  </si>
  <si>
    <t>SHI BNEFINCE WRINKE RESIST24DAY CREAM SPF15(L)50</t>
  </si>
  <si>
    <t>8160721005</t>
  </si>
  <si>
    <t>SHI BNEFINCE DAYTIME PROTECTIVE EMLSION SPF15(L)75</t>
  </si>
  <si>
    <t>8160721006</t>
  </si>
  <si>
    <t>SHI BENEFIANCE FULL CORRECTION LIP TREATMENT (L)15</t>
  </si>
  <si>
    <t>8160721007</t>
  </si>
  <si>
    <t>SHISEIDO BENEFIANCE WRINKLE LIFTING CON. (L) 30 ml</t>
  </si>
  <si>
    <t>8160721008</t>
  </si>
  <si>
    <t>SHI BENEFIANCE ENRICHED BALANCING SOFTENER (L)150</t>
  </si>
  <si>
    <t>8160721009</t>
  </si>
  <si>
    <t>SHISEIDO BENEFIANCE CREAMY CLEANSING EMLSION(L)200</t>
  </si>
  <si>
    <t>8160721010</t>
  </si>
  <si>
    <t>SHI BNEFINCE WRINKE RESIST24DAY EMLSION SPF15(L)75</t>
  </si>
  <si>
    <t>8160721011</t>
  </si>
  <si>
    <t>SHI BENEFIANCE EXTRA CREAMY CLEANSING FOAM(L)125ml</t>
  </si>
  <si>
    <t>8160721012</t>
  </si>
  <si>
    <t>SHI BNFNCE WRNKL RSIST 24 BALANCING SOFTENER(L)150</t>
  </si>
  <si>
    <t>8160721013</t>
  </si>
  <si>
    <t>SHI BENEFIANCE CON. NECK CONTOUR TREATMENT (L) 50</t>
  </si>
  <si>
    <t>8160721014</t>
  </si>
  <si>
    <t>SHI BENEFIANCE WRNKL RESIST 24 NIGHT EMULSION(L)75</t>
  </si>
  <si>
    <t>8160721015</t>
  </si>
  <si>
    <t>SHISEIDO BENEFIANCE DAYTIME PROTECTIVE CREAM (L)40</t>
  </si>
  <si>
    <t>8160721016</t>
  </si>
  <si>
    <t>SHI BENEFIANCE WRINKLE RESIST 24 NIGHT CREAM(L)50</t>
  </si>
  <si>
    <t>8160721017</t>
  </si>
  <si>
    <t>SHI BNFNCE WRNKL RSIST24INT.EYE CONTOUR CREAM(L)15</t>
  </si>
  <si>
    <t>8160721018</t>
  </si>
  <si>
    <t>SHI BNEFINCE WRINKE RESIST24DAY CREAM SPF15 (L)5ml</t>
  </si>
  <si>
    <t>8160721019</t>
  </si>
  <si>
    <t>SHI BNEFINCE WRINKE RESIST24DAY EMLSION SPF15 (L)7</t>
  </si>
  <si>
    <t>8160721020</t>
  </si>
  <si>
    <t>SHISEIDO BENEFIANCE NUTRI PERFECT NIGHT CREAM (L)4</t>
  </si>
  <si>
    <t>8160721021</t>
  </si>
  <si>
    <t>SHI BNEFINCE CONCENTRATED ANTI-WRINKE EYE CRM (L)3</t>
  </si>
  <si>
    <t>8160821001</t>
  </si>
  <si>
    <t>SHI FUT.SLTION LX EYE&amp;LIP CONTR RGNRTING CRM(L)15</t>
  </si>
  <si>
    <t>8160821002</t>
  </si>
  <si>
    <t>SHI FUT.SLTION LX ULTIMATE REGENERATING SERUM(L)30</t>
  </si>
  <si>
    <t>8160821003</t>
  </si>
  <si>
    <t>SHI FUT.SLTION LX DAYTIME PRTCTVE CREAM SPF15(L)50</t>
  </si>
  <si>
    <t>8160821004</t>
  </si>
  <si>
    <t>SHI FUT.SLTION LX TOTAL RGENERATING CREAM (L) 50ml</t>
  </si>
  <si>
    <t>8160821005</t>
  </si>
  <si>
    <t>SHI FUT.SLTION LX CON BALANCING SOFTENER(L)150ml</t>
  </si>
  <si>
    <t>8160821006</t>
  </si>
  <si>
    <t>SHI FUT.SLTION LX EXTRA RICH CLEANSING FOAM(L)125</t>
  </si>
  <si>
    <t>8160821007</t>
  </si>
  <si>
    <t>SHI FUTURE SOLUTION LX TOTAL PROTECTIVE CREAM(L)50</t>
  </si>
  <si>
    <t>8160921001</t>
  </si>
  <si>
    <t>SHI BIO-PRFRMNCE ADV SUPER RVTALZNG CREAM (L) 50ml</t>
  </si>
  <si>
    <t>8160921002</t>
  </si>
  <si>
    <t>SHI BIO-PRFRMNCE SUPER EYE CONTOUR CREAM (L) 15 ml</t>
  </si>
  <si>
    <t>8160921003</t>
  </si>
  <si>
    <t>SHI BIO-PRFRMNCE ADV SUPER RESTORING CREAM (L) 7ml</t>
  </si>
  <si>
    <t>8160921004</t>
  </si>
  <si>
    <t>SHI BIO-PERFORMANCE SUPER CORRECTIVE SERUM (L)30ml</t>
  </si>
  <si>
    <t>8160921005</t>
  </si>
  <si>
    <t>SHI BIO-PERFORMANCE SUPER CORRECTIVE SERUM (L)50ml</t>
  </si>
  <si>
    <t>8160921006</t>
  </si>
  <si>
    <t>SHI BIO-PRFRMNCE ADV SUPER RESTORING CREAM (L)50ml</t>
  </si>
  <si>
    <t>8160921007</t>
  </si>
  <si>
    <t>SHI BIO-PRFRMNCE ADV SUPER REVITALZING CREAM(L)4ml</t>
  </si>
  <si>
    <t>8160921008</t>
  </si>
  <si>
    <t>SHI BIO-PRFRMNCE SUPER CORRECTIVE EYE CREAM (L) 15</t>
  </si>
  <si>
    <t>8161021001</t>
  </si>
  <si>
    <t>SHISEIDO PURENESS DEEP CLEANSING FOAM (L) 7 ml</t>
  </si>
  <si>
    <t>8161221001</t>
  </si>
  <si>
    <t>SHI FUT.SOLTION TOTAL REVITALIZING CREAM (L) 50 ml</t>
  </si>
  <si>
    <t>8161221002</t>
  </si>
  <si>
    <t>SHI FUTURE SOLUTION EYE &amp; LIP CONTOUR CREAM (L)15</t>
  </si>
  <si>
    <t>8290150001</t>
  </si>
  <si>
    <t>BORGESE ROMAN HOLIDAY (L) 6 PCS MAKE UP SET</t>
  </si>
  <si>
    <t>8550150001</t>
  </si>
  <si>
    <t>H.R. FACE SCULPTURE (L) SET (F50+T/S 15+MASCARA 2)</t>
  </si>
  <si>
    <t>8550221001</t>
  </si>
  <si>
    <t>H.R. COLOR CLONE (PERF COMPLEX CREATOR -20) 30 ml</t>
  </si>
  <si>
    <t>8550221002</t>
  </si>
  <si>
    <t>H.R. COLOR CLONE (PERF COMPLEX CREATOR -21)30ml</t>
  </si>
  <si>
    <t>8550321001</t>
  </si>
  <si>
    <t>H.R. FACE SCULPTOR MAKEUP (R/L FOUNDATION15)30 ml</t>
  </si>
  <si>
    <t>8550321002</t>
  </si>
  <si>
    <t>H.R. FACE SCULPTOR MAKEUP (R/L FOUNDATION -19)30ml</t>
  </si>
  <si>
    <t>8550321003</t>
  </si>
  <si>
    <t>H.R. FACE SCULPTOR MAKEUP (R/L FOUNDATION -20)30ml</t>
  </si>
  <si>
    <t>8550421001</t>
  </si>
  <si>
    <t>H.R. SPECTACULAR (12Hr EW&amp;C FOUNDATION-20)30ml</t>
  </si>
  <si>
    <t>8550421002</t>
  </si>
  <si>
    <t>H.R. SPECTACULAR (12Hr EW&amp;C FOUNDATION-24)30ml</t>
  </si>
  <si>
    <t>8550421003</t>
  </si>
  <si>
    <t>H.R. SPECTACULAR (12Hr EW&amp;C FOUNDATION-23)30ml</t>
  </si>
  <si>
    <t>8550521001</t>
  </si>
  <si>
    <t>H.R. MAGIC CONCEALER (P&amp;AF CONCEALER-02)15 ml</t>
  </si>
  <si>
    <t>8550621001</t>
  </si>
  <si>
    <t>H.R. COLLAGENIST NIGHT WITH PRO-XFILL(A-W CREAM)50</t>
  </si>
  <si>
    <t>8550721001</t>
  </si>
  <si>
    <t>H.R. COLLAGENIST WITH PRO-XEFILL(ANTI WRI CREAM)50</t>
  </si>
  <si>
    <t>8550821001</t>
  </si>
  <si>
    <t>H.R. COLLAGENIST EYE ZOOM WITH PROXEFILL(AW EYE)15</t>
  </si>
  <si>
    <t>8550921001</t>
  </si>
  <si>
    <t>H.R. NIGHT SCULPTOR (ANTIPUFF -FACE&amp;EYE)50 ml</t>
  </si>
  <si>
    <t>8551021001</t>
  </si>
  <si>
    <t>H.R. EYE SCULPTOR (ANTI WRINKLE CREAM EYE)15 ml</t>
  </si>
  <si>
    <t>8551121001</t>
  </si>
  <si>
    <t>H.R.SPECTACULAR E/W 14 NEUTRAL FOUNDATIO 30 ml</t>
  </si>
  <si>
    <t>8551221001</t>
  </si>
  <si>
    <t>H.R.SPECTACULAR E/ W 22 APRICOT FOUNDATION 30 ml</t>
  </si>
  <si>
    <t>8551321001</t>
  </si>
  <si>
    <t>H.R.SPECTACULAR E/W 30 COGNAC FOUNDATION 30 ml</t>
  </si>
  <si>
    <t>8551421001</t>
  </si>
  <si>
    <t>H.R. LASH QUEEN WILD BLACK 01 MASCARA 7 ml</t>
  </si>
  <si>
    <t>8551421002</t>
  </si>
  <si>
    <t>H.R. LASH QUEN SXY BLK 01 SCNDLOUS BLK(L)MASCRA6.9</t>
  </si>
  <si>
    <t>8551421003</t>
  </si>
  <si>
    <t>H.R. LASH QUEEN FELINE BLCKS 01 BLCK(L) MASCRA 7.2</t>
  </si>
  <si>
    <t>8640121001</t>
  </si>
  <si>
    <t>GUR ORCHD IMPRL EXCPT CMPLTE CARE EYE&amp;LIP CRM(L)15</t>
  </si>
  <si>
    <t>8640121002</t>
  </si>
  <si>
    <t>GUR ORCHD IMPRL EXCPT CMPLTE CARE EYE&amp;LIP CRM (L)2</t>
  </si>
  <si>
    <t>8640121003</t>
  </si>
  <si>
    <t>GUR ORCHD IMPRL EXCPT CMPLT CARE NCK&amp;DCLT CRM(L)75</t>
  </si>
  <si>
    <t>8640121004</t>
  </si>
  <si>
    <t>GUR ORCHD IMPRL EXCPT CMPLT CARE LONGVITY CON(L)30</t>
  </si>
  <si>
    <t>8640121005</t>
  </si>
  <si>
    <t>GUR ORCHD IMPRL EXCPT COMPLETE CARE THE CREAM(L)50</t>
  </si>
  <si>
    <t>8640121006</t>
  </si>
  <si>
    <t>GUR ORCHD IMPRL EXCPT COMPLETE CARE THE CREAM (L)3</t>
  </si>
  <si>
    <t>8640121007</t>
  </si>
  <si>
    <t>GUR ORCHD IMPRL EXCPT COMPLETE CARE THE MASK (L)75</t>
  </si>
  <si>
    <t>8640122001</t>
  </si>
  <si>
    <t>GUERLAIN ORCHIDEE IMPERIAL (L) FACE TREATMENT 3 ml</t>
  </si>
  <si>
    <t>8640221001</t>
  </si>
  <si>
    <t>GUR S-AQUA MASK OPTIMUM HYDRATION REVITALIZER(L)75</t>
  </si>
  <si>
    <t>8640221002</t>
  </si>
  <si>
    <t>GUR S-AQUA EYE SERUM INT HYD WRNKL PLMPR REVR(L)15</t>
  </si>
  <si>
    <t>8640221003</t>
  </si>
  <si>
    <t>GUR S-AQUA EYE SRUM INT HYD WRNKL PLMPR REVR(L)1.5</t>
  </si>
  <si>
    <t>8640221004</t>
  </si>
  <si>
    <t>GUR S-AQUA SERUM INT HYDRATION WRNKL PLUMPER (L)50</t>
  </si>
  <si>
    <t>8640221005</t>
  </si>
  <si>
    <t>GUR S-AQUA SERUM INT HYDRATION WRNKL PLUMPER (L)2</t>
  </si>
  <si>
    <t>8640221006</t>
  </si>
  <si>
    <t>GUR S-AQUA SERUM LIGHT INT. HYD WRNKL PLUMPER(L)50</t>
  </si>
  <si>
    <t>8640221007</t>
  </si>
  <si>
    <t>GUR S-AQUA LOTION RPLMPING TONER HYD RADINCE(L)150</t>
  </si>
  <si>
    <t>8640221008</t>
  </si>
  <si>
    <t>GUR S-AQUA DAY RFRSHING CRM OPT HYDN STRNGTHN(L)30</t>
  </si>
  <si>
    <t>8640221009</t>
  </si>
  <si>
    <t>GUR S-AQUA DAY COMFORT CRM OPTM HYDN STRNGTHN(L)50</t>
  </si>
  <si>
    <t>8640321001</t>
  </si>
  <si>
    <t>GUR SCRT D PURET CLNSNG MILK SMOOTH&amp;ILUMNATE(L)200</t>
  </si>
  <si>
    <t>8640321002</t>
  </si>
  <si>
    <t>GUR SCRT D PURET CLNSNG FOAM CRM SMTH&amp;ILMNTS(L)150</t>
  </si>
  <si>
    <t>8640321003</t>
  </si>
  <si>
    <t>GUR SCRT D PURET CLNSNG FOAM CRM SMTH&amp;ILM(L)TST150</t>
  </si>
  <si>
    <t>8640321004</t>
  </si>
  <si>
    <t>GUR SCRT D PURET GTL PLSHG XFLTR RFINE&amp;ILT(L)TST75</t>
  </si>
  <si>
    <t>8640421001</t>
  </si>
  <si>
    <t>GUERLAIN ABEILLE ROYALE NIGHT CREAM (L) 50 ml</t>
  </si>
  <si>
    <t>8640421002</t>
  </si>
  <si>
    <t>GUERLAIN ABEILLE ROYALE UP-LIFTING EYE CARE (L)1.5</t>
  </si>
  <si>
    <t>8640421003</t>
  </si>
  <si>
    <t>GUR ABEILE ROYALE DARK SPOT CRCTR PORE MNIZR(L)1.5</t>
  </si>
  <si>
    <t>8640421004</t>
  </si>
  <si>
    <t>GUR ABEILLE ROYALE YOUTH SERUM FIRMING LIFT(L)50ml</t>
  </si>
  <si>
    <t>8640421005</t>
  </si>
  <si>
    <t>GUR ABEILE ROYALE DAY CRM NRML CMBINATIN SKIN(L)50</t>
  </si>
  <si>
    <t>8640421006</t>
  </si>
  <si>
    <t>GUR ABEILLE ROYALE DAY CRM NORMAL TO DRY SKIN(L)50</t>
  </si>
  <si>
    <t>8640421007</t>
  </si>
  <si>
    <t>GUR ABEILE RYL NCK&amp;DCLET INT RSTRNG LFT SPF15(L)50</t>
  </si>
  <si>
    <t>8640421008</t>
  </si>
  <si>
    <t>GUR ABEILE RYL NRISHNG DAY CRM INT RSTRNG LFT(L)50</t>
  </si>
  <si>
    <t>8640421009</t>
  </si>
  <si>
    <t>GUR ABEILE RYL NRISHNG DAY CRM INT RSTRNG LIFT(L)2</t>
  </si>
  <si>
    <t>8640421010</t>
  </si>
  <si>
    <t>GUR ABILE RYL NRISHNG NGHT CRM INT RSTRNG LFT(L)50</t>
  </si>
  <si>
    <t>8640421011</t>
  </si>
  <si>
    <t>GUER ABEILLE ROYAL REPAIRING HONEY GEL MASK (L) 3</t>
  </si>
  <si>
    <t>8720121001</t>
  </si>
  <si>
    <t>LA PRAIRIE CELLULAR EYE MAKEUP REMOVER (L) 125 ml</t>
  </si>
  <si>
    <t>8720221001</t>
  </si>
  <si>
    <t>LA PRAIRIE CELLULAR T.MENT BRONZING PWDR (L) 13.5g</t>
  </si>
  <si>
    <t>8720321001</t>
  </si>
  <si>
    <t>LA PRAIRIE AGE MANAGEMENT EYE REPAIR (L) 15ml</t>
  </si>
  <si>
    <t>8720421001</t>
  </si>
  <si>
    <t>LA.P ANTI-AGNG EMLSION CELL.PRTCTN CMPLXSPF30(L)50</t>
  </si>
  <si>
    <t>8720521001</t>
  </si>
  <si>
    <t>LA PRAIRIE ANTI-AGING EYE SERUM SPF 15 (L) 15ml</t>
  </si>
  <si>
    <t>8720721001</t>
  </si>
  <si>
    <t>LA.P ANT-AGNG FONDAT CELL/EMUL SHADE100SPF15(L)30</t>
  </si>
  <si>
    <t>8720721002</t>
  </si>
  <si>
    <t>LA.P ANT-AGNG FONDAT CELL/EMUL SHADE200SPF15(L)30</t>
  </si>
  <si>
    <t>8720721003</t>
  </si>
  <si>
    <t>LA.P ANT-AGNG FONDAT CELL/EMUL SHADE300SPF15(L)30</t>
  </si>
  <si>
    <t>8720721004</t>
  </si>
  <si>
    <t>LA.P ANT-AGNG FONDAT CELL/EMUL SHADE700SPF15(L)30</t>
  </si>
  <si>
    <t>8720721005</t>
  </si>
  <si>
    <t>LA.P ANT-AGNG FONDAT CELL/EMUL SHADE800SPF15(L)30</t>
  </si>
  <si>
    <t>8720721006</t>
  </si>
  <si>
    <t>LA.P ANT-AGNG FONDAT CELL/EMUL SHADE400SPF15(L)30</t>
  </si>
  <si>
    <t>8720821001</t>
  </si>
  <si>
    <t>LA.P ANTI-AGING LONGEVITY SERUM (L) 50 ml</t>
  </si>
  <si>
    <t>8720921001</t>
  </si>
  <si>
    <t>LA.P CELLULAR ANTI-WRINKLE FIRMING SERUM (L) 30ml</t>
  </si>
  <si>
    <t>8721021001</t>
  </si>
  <si>
    <t>LA.P CELLULAR CLEANSING WATER EYES FACE (L) 150ml</t>
  </si>
  <si>
    <t>8721121001</t>
  </si>
  <si>
    <t>LA PRAIRIE CELLULAR EYE CONTOUR CREAM (L) 15ml</t>
  </si>
  <si>
    <t>8721121002</t>
  </si>
  <si>
    <t>LA.P CELLULAR EYE CREAM PLATINUM RARE (L) 20ml</t>
  </si>
  <si>
    <t>8721221001</t>
  </si>
  <si>
    <t>LA PRAIRIE CELLULAR HAND CREAM (L) 100 ml</t>
  </si>
  <si>
    <t>8721321001</t>
  </si>
  <si>
    <t>LA PRAIRIE CELLULAR HYDRATING SERUM (L) 30 ml</t>
  </si>
  <si>
    <t>8721421001</t>
  </si>
  <si>
    <t>LA PRAIRIE CELLULAR RADIANCE EYE CREAM (L) 15 ml</t>
  </si>
  <si>
    <t>8721521001</t>
  </si>
  <si>
    <t>LA PRAIRIE CELLULAR REFINING LOTION (L) 250 ml</t>
  </si>
  <si>
    <t>8721621001</t>
  </si>
  <si>
    <t>LA.P CELL/RSURFACING CRM RPAIRS REPLENISHES (L)40</t>
  </si>
  <si>
    <t>8721721001</t>
  </si>
  <si>
    <t>LA.P CELL/T.MNT FONDAT PWDR FNSH BEIGEDORE(L)14.2g</t>
  </si>
  <si>
    <t>8721721002</t>
  </si>
  <si>
    <t>LA.P CELL/T.MNT FONDAT PWDR FNSH IVOIRE (L)14.2g</t>
  </si>
  <si>
    <t>8721721003</t>
  </si>
  <si>
    <t>LA.P CELL/T.MNT FONDAT PWDR FNSH NAT.BEIGE(L)14.2g</t>
  </si>
  <si>
    <t>8721721004</t>
  </si>
  <si>
    <t>LA.P CELL/T.MNT FONDAT PWDR FNSH ROSE BEIG(L)14.2g</t>
  </si>
  <si>
    <t>8721821001</t>
  </si>
  <si>
    <t>LA PRAIRIE ESSENTIAL EXFOLIATOR (L) 200 ml</t>
  </si>
  <si>
    <t>8721921001</t>
  </si>
  <si>
    <t>LA PRAIRIE FOAM CLEANSER (L) 125 ml</t>
  </si>
  <si>
    <t>8722001003</t>
  </si>
  <si>
    <t>LA.P SKN/CAVR CONCEALR FONDAT IVOIRE SPF 15(L)30</t>
  </si>
  <si>
    <t>8722002001</t>
  </si>
  <si>
    <t>LA PRAIRIE SKIN CAVIAR LUXE CREAM (L) 50 ml</t>
  </si>
  <si>
    <t>8722003001</t>
  </si>
  <si>
    <t>LA PRAIRIE SKIN CAVIAR LUXE EYE LIFT CREAM(L) 20ml</t>
  </si>
  <si>
    <t>8722021001</t>
  </si>
  <si>
    <t>LA.P SKN/CAVR CONCEALR FONDAT CRM/BLUSH SPF15(L)30</t>
  </si>
  <si>
    <t>8722021002</t>
  </si>
  <si>
    <t>LA.P SKN/CAVR CONCEALR FONDAT HNEYBEIGE SPF15(L)30</t>
  </si>
  <si>
    <t>8722021003</t>
  </si>
  <si>
    <t>LA.P SKN/CAVR CONCEALR FONDAT SLEIL PCH SPF15(L)30</t>
  </si>
  <si>
    <t>8722101001</t>
  </si>
  <si>
    <t>LA PRAIRIE CELLULAR 3-MINUTE PEEL (L) 40 ml</t>
  </si>
  <si>
    <t>8722201001</t>
  </si>
  <si>
    <t>LA PRAIRIE CELLULAR REVITALIZING EYE GEL (L) 15 ml</t>
  </si>
  <si>
    <t>8722301001</t>
  </si>
  <si>
    <t>LA PRAIRIE CELLULAR CREAM PLATINUM RARE (L) 50 ml</t>
  </si>
  <si>
    <t>8722421001</t>
  </si>
  <si>
    <t>LA.P ANTI-AGNG EYE CRM CELL.PRTCTN CMPLXSPF15(L)15</t>
  </si>
  <si>
    <t>8950127050</t>
  </si>
  <si>
    <t>CAMELEO CHMPGN BLOND9.13 (L) HAIR COLOR CREAM 50ml</t>
  </si>
  <si>
    <t>8950227050</t>
  </si>
  <si>
    <t>CAMELEO LIGHT ASH BLOND8.1(L)HAIR COLOR CREAM 50ml</t>
  </si>
  <si>
    <t>8950327050</t>
  </si>
  <si>
    <t>CAMELEO WILD PLUM 66.56 (L) HAIR COLOR CREAM 50 ml</t>
  </si>
  <si>
    <t>8950427050</t>
  </si>
  <si>
    <t>CAMELEO DARK BROWN 3.0 (L) HAIR COLOR CREAM 50 ml</t>
  </si>
  <si>
    <t>8950527050</t>
  </si>
  <si>
    <t>CAMELEO DARK CHOCO BROWN3.3(L)HAIR COLOR CREAM50ml</t>
  </si>
  <si>
    <t>8950627050</t>
  </si>
  <si>
    <t>CAMELEO CHESTNUT 5.4 (L) HAIR COLOR CREAM 50 ml</t>
  </si>
  <si>
    <t>8950727050</t>
  </si>
  <si>
    <t>CAMELEO INTENSIVE RED 7.45(L) HAIR COLOR CREAM50ml</t>
  </si>
  <si>
    <t>8950827050</t>
  </si>
  <si>
    <t>CAMELEO LIGHT GOLDEN BROWN5.3(L)HAIR COLOR CRM50ml</t>
  </si>
  <si>
    <t>8950927050</t>
  </si>
  <si>
    <t>CAMELEO LIGHT BLOND 8.0 (L) HAIR COLOR CREAM 50 ml</t>
  </si>
  <si>
    <t>8951027050</t>
  </si>
  <si>
    <t>CAMELEO BLUE BLACK 2.0 (L) HAIR COLOR CREAM 50 ml</t>
  </si>
  <si>
    <t>8951127050</t>
  </si>
  <si>
    <t>CAMELEO DARK MAHOGANY 5.6(L) HAIR COLOR CREAM 50ml</t>
  </si>
  <si>
    <t>8951227050</t>
  </si>
  <si>
    <t>CAMELEO COPPER BROWN 4.4 (L) HAIR COLOR CREAM 50ml</t>
  </si>
  <si>
    <t>8951327050</t>
  </si>
  <si>
    <t>CAMELEO COPPER RED 7.44 (L) HAIR COLOR CREAM 50 ml</t>
  </si>
  <si>
    <t>8951427050</t>
  </si>
  <si>
    <t>CAMELEO LIGHT MAHOGANY 6.45(L)HAIR COLOR CREAM50ml</t>
  </si>
  <si>
    <t>8951527050</t>
  </si>
  <si>
    <t>CAMELEO AUBERGINE 6.26 (L) HAIR COLOR CREAM 50 ml</t>
  </si>
  <si>
    <t>8951627050</t>
  </si>
  <si>
    <t>CAMELEO BLACK 1.0 (L) HAIR COLOR CREAM 50 ml</t>
  </si>
  <si>
    <t>8951727050</t>
  </si>
  <si>
    <t>CAMELEO NATURAL BLOND 9.0(L) HAIR COLOR CREAM 50ml</t>
  </si>
  <si>
    <t>8951827050</t>
  </si>
  <si>
    <t>CAMELEO 100 (L) HAIR DECOLORING CREAM 50 ml</t>
  </si>
  <si>
    <t>8990150001</t>
  </si>
  <si>
    <t>TUBE GIFT SET ( MIX 12 PCS )</t>
  </si>
  <si>
    <t>8990150002</t>
  </si>
  <si>
    <t>TUBE GIFT SET ( MIX 6 PCS )</t>
  </si>
  <si>
    <t>9000021005</t>
  </si>
  <si>
    <t>ARMANI AQUA DI GIO (L) EDT MINI 5 ml</t>
  </si>
  <si>
    <t>9000021091</t>
  </si>
  <si>
    <t>ARMANI AQUA DI GIO (M) EDT MINI 5 ml</t>
  </si>
  <si>
    <t>9000021100</t>
  </si>
  <si>
    <t>ARMANI AQUA DI GIO (M) EDT 100 ml</t>
  </si>
  <si>
    <t>9000022100</t>
  </si>
  <si>
    <t>ARMANI AQUA DI GIO3 (M) EDT 100 ml</t>
  </si>
  <si>
    <t>9000041005</t>
  </si>
  <si>
    <t>AZZARO BLACK  (M) EDT MINI 5 ml</t>
  </si>
  <si>
    <t>9000041050</t>
  </si>
  <si>
    <t>AZZARO BLACK  (M) EDT 50 ml</t>
  </si>
  <si>
    <t>9000041100</t>
  </si>
  <si>
    <t>AZZARO BLACK  (M) EDT 100 ml</t>
  </si>
  <si>
    <t>9000091100</t>
  </si>
  <si>
    <t>ONE MAN SHOW (M) EDT 100 ml</t>
  </si>
  <si>
    <t>9000131005</t>
  </si>
  <si>
    <t>BOSS HUGO RED  (L) EDT MINI 5 ml</t>
  </si>
  <si>
    <t>9000131505</t>
  </si>
  <si>
    <t>BOSS HUGO GREEN  (M) EDT MINI 5 ml</t>
  </si>
  <si>
    <t>9000181007</t>
  </si>
  <si>
    <t>ANAI ANAI  CERAMIC (L) EDT MINI 7 ml</t>
  </si>
  <si>
    <t>9000181008</t>
  </si>
  <si>
    <t>ANAIS ANAIS3 (L) EDT MINI 7.5 ml</t>
  </si>
  <si>
    <t>9000182008</t>
  </si>
  <si>
    <t>CHRL NOA (L) EDT MINI 7 ml</t>
  </si>
  <si>
    <t>9000201100</t>
  </si>
  <si>
    <t>CK ONE  (M) EDT 100 ml</t>
  </si>
  <si>
    <t>9000251050</t>
  </si>
  <si>
    <t>CERATI 18 (L) EDT 50 ml</t>
  </si>
  <si>
    <t>9000301004</t>
  </si>
  <si>
    <t>CHANEL NO.19  (L) EDT MINI 4 ml</t>
  </si>
  <si>
    <t>9000302004</t>
  </si>
  <si>
    <t>CHANEL NO.5  (L) EDT MINI 4 ml</t>
  </si>
  <si>
    <t>9000302100</t>
  </si>
  <si>
    <t>CHANEL NO.5  (L) EDT 100 ml</t>
  </si>
  <si>
    <t>9000303004</t>
  </si>
  <si>
    <t>CHANEL ALLURE (L) EDP MINI 4 ml</t>
  </si>
  <si>
    <t>9000304004</t>
  </si>
  <si>
    <t>9000304100</t>
  </si>
  <si>
    <t>CHANEL COCO  (L) EDT 100 ml</t>
  </si>
  <si>
    <t>9000304111</t>
  </si>
  <si>
    <t>CHANEL COCCO MADEMMOISELLE (L) EDT 100 mL</t>
  </si>
  <si>
    <t>9000304112</t>
  </si>
  <si>
    <t>CHANEL COCCO MADEMMOISELLE 3 (L) EDT 100 ml</t>
  </si>
  <si>
    <t>9000306004</t>
  </si>
  <si>
    <t>CHANEL PLATINUM (L) EDT MINI 4 ml</t>
  </si>
  <si>
    <t>9000341005</t>
  </si>
  <si>
    <t>C.D. JADORE (L) EDT MINI 5 ml</t>
  </si>
  <si>
    <t>9000341100</t>
  </si>
  <si>
    <t>9000342005</t>
  </si>
  <si>
    <t>C.D. DOLCE VITA  (L) EDT MINI 5 ml</t>
  </si>
  <si>
    <t>9000342100</t>
  </si>
  <si>
    <t>C.D. DOLCE VITA  (L) EDT 100 ml</t>
  </si>
  <si>
    <t>9000343005</t>
  </si>
  <si>
    <t>C.D. DUNE  (L) EDT MINI</t>
  </si>
  <si>
    <t>9000343100</t>
  </si>
  <si>
    <t>9000343250</t>
  </si>
  <si>
    <t>C.D. DUN  (M) EDT  50 ml</t>
  </si>
  <si>
    <t>9000344005</t>
  </si>
  <si>
    <t>9000344100</t>
  </si>
  <si>
    <t>C.D. FAHRENHEIT  (M) EDT 100 ml</t>
  </si>
  <si>
    <t>9000344101</t>
  </si>
  <si>
    <t>C.D. FAHRENHEIT3 (M) EDT 100 ml</t>
  </si>
  <si>
    <t>9000345010</t>
  </si>
  <si>
    <t>C.D. POISON (L) EDT MINI 10 ml</t>
  </si>
  <si>
    <t>9000346005</t>
  </si>
  <si>
    <t>C.D. TENDER POISON (L) EDT MINI 4.5 ml</t>
  </si>
  <si>
    <t>9000441040</t>
  </si>
  <si>
    <t>EA 5TH AVENUE  (L) EDP MINI 3.7 ml</t>
  </si>
  <si>
    <t>9000492075</t>
  </si>
  <si>
    <t>EL BEAUTIFUL (L) EDP 75 ml</t>
  </si>
  <si>
    <t>9000601005</t>
  </si>
  <si>
    <t>GIVENCHY AMARIGE (L) EDT MINI 5 ml</t>
  </si>
  <si>
    <t>9000602005</t>
  </si>
  <si>
    <t>ORGANZA (L) EDP MINI 5 ml</t>
  </si>
  <si>
    <t>9000603005</t>
  </si>
  <si>
    <t>ORGANZA INDECENCE (L) EDP MINI 5 ml</t>
  </si>
  <si>
    <t>9000691003</t>
  </si>
  <si>
    <t>I -M (L) EDT MINI 3 ml</t>
  </si>
  <si>
    <t>9000691004</t>
  </si>
  <si>
    <t>I -M  (L) EDT MINI 3 ml</t>
  </si>
  <si>
    <t>9000691050</t>
  </si>
  <si>
    <t>I -M (L) EDT 50 ml</t>
  </si>
  <si>
    <t>9000691100</t>
  </si>
  <si>
    <t>I -M  (L) EDT 100 ml</t>
  </si>
  <si>
    <t>9000691200</t>
  </si>
  <si>
    <t>I -M (L) EDT TESTER 100 ml</t>
  </si>
  <si>
    <t>9000691625</t>
  </si>
  <si>
    <t>I -M (M) EDT 125 ml</t>
  </si>
  <si>
    <t>9000741100</t>
  </si>
  <si>
    <t>JEAN PAUL GAULTIER  (L) EDT 100 ml</t>
  </si>
  <si>
    <t>9000742600</t>
  </si>
  <si>
    <t>JEAN PAUL GAULTIER  (L) EDT TESTER 100 ml</t>
  </si>
  <si>
    <t>9000772005</t>
  </si>
  <si>
    <t>KENZ L EAU PA (L) EDT MINI 5 ml</t>
  </si>
  <si>
    <t>9000841005</t>
  </si>
  <si>
    <t>TRESOR  (L) EDP MINI 7.5 ml</t>
  </si>
  <si>
    <t>9000843005</t>
  </si>
  <si>
    <t>MAGIE NOIRE  (L) EDT MINI 5 mL</t>
  </si>
  <si>
    <t>9001072125</t>
  </si>
  <si>
    <t>POLO SPORT  (M) EDT 125 ml</t>
  </si>
  <si>
    <t>9001131005</t>
  </si>
  <si>
    <t>LAGUNA  (L) EDT MINI 5 ml</t>
  </si>
  <si>
    <t>9001541045</t>
  </si>
  <si>
    <t>CLINIQUE AROMATIC  (L) EDT 45 ml</t>
  </si>
  <si>
    <t>9001901005</t>
  </si>
  <si>
    <t>CA VA (L) EDP MINI 5 ml</t>
  </si>
  <si>
    <t>9980101001</t>
  </si>
  <si>
    <t>SHEAFFER PEN</t>
  </si>
  <si>
    <t>9980101002</t>
  </si>
  <si>
    <t>PARKER PEN</t>
  </si>
  <si>
    <t>9980102001</t>
  </si>
  <si>
    <t>SHEAFFER PEN (321)</t>
  </si>
  <si>
    <t>9980102002</t>
  </si>
  <si>
    <t>SHEAFFER PEN (9231)</t>
  </si>
  <si>
    <t>9980201050</t>
  </si>
  <si>
    <t>CITIZEN CLOCK - JP PRINTED SMALL</t>
  </si>
  <si>
    <t>9980201075</t>
  </si>
  <si>
    <t>CITIZEN CLOCK - JP PRINTED MEDIUM</t>
  </si>
  <si>
    <t>9980201100</t>
  </si>
  <si>
    <t>CITIZEN CLOCK  -  LARGE</t>
  </si>
  <si>
    <t>9980301001</t>
  </si>
  <si>
    <t>CD (GIFT FOR CUSTOMER)</t>
  </si>
  <si>
    <t>9980423001</t>
  </si>
  <si>
    <t>BAYARD (M) T-SHIRT</t>
  </si>
  <si>
    <t>9980523001</t>
  </si>
  <si>
    <t>DONNA (M) T-SHIRTS</t>
  </si>
  <si>
    <t>9980601001</t>
  </si>
  <si>
    <t>SAMSUNG VACUUM CLEANER -SC4130 (1600 W)</t>
  </si>
  <si>
    <t>9980801001</t>
  </si>
  <si>
    <t>KENWOOD BAGLESS VAC CLEANER 1600 W</t>
  </si>
  <si>
    <t>9980801002</t>
  </si>
  <si>
    <t>KENWOOD VAC CLEANER 1400 W</t>
  </si>
  <si>
    <t>9980901001</t>
  </si>
  <si>
    <t>KENWOOD JUICER JE570</t>
  </si>
  <si>
    <t>9980901002</t>
  </si>
  <si>
    <t>KENWOOD JUICER JE550</t>
  </si>
  <si>
    <t>9981001001</t>
  </si>
  <si>
    <t>THERMOS PUMP POT FLASK 1900</t>
  </si>
  <si>
    <t>9981201001</t>
  </si>
  <si>
    <t>SARAH.J.P COVET BROOCHE &amp; NECKLACE</t>
  </si>
  <si>
    <t>9981301001</t>
  </si>
  <si>
    <t>NOKIA GSM PH-C1-01 FARSI (MOBILE)</t>
  </si>
  <si>
    <t>9981301003</t>
  </si>
  <si>
    <t>NOKIA GSM PH-E5 FARSI WHITE (MOBILE)</t>
  </si>
  <si>
    <t>9981601001</t>
  </si>
  <si>
    <t>PARIS HILTON HEIRESS (L) T-SHIRT</t>
  </si>
  <si>
    <t>9981601002</t>
  </si>
  <si>
    <t>PARIS HILTON (L) BAG</t>
  </si>
  <si>
    <t>9981601003</t>
  </si>
  <si>
    <t>PARIS HILTON CAN CAN (L) COIN PURSE</t>
  </si>
  <si>
    <t>9981701001</t>
  </si>
  <si>
    <t>BVLGARI (L) WEEKEND BAG GWP</t>
  </si>
  <si>
    <t>9981701002</t>
  </si>
  <si>
    <t>BVLGARI (L) BEAUTY POUCH</t>
  </si>
  <si>
    <t>9981901001</t>
  </si>
  <si>
    <t>DUCHINI (M) WALLET</t>
  </si>
  <si>
    <t>9982001001</t>
  </si>
  <si>
    <t>BOUCHERON POUCH</t>
  </si>
  <si>
    <t>9982001002</t>
  </si>
  <si>
    <t>BOUCHERON JEWEL BOX</t>
  </si>
  <si>
    <t>9982101001</t>
  </si>
  <si>
    <t>VINCE CAMUTO (L) BAG</t>
  </si>
  <si>
    <t>9982201001</t>
  </si>
  <si>
    <t>RIHANNA (L) BAG</t>
  </si>
  <si>
    <t>9982301001</t>
  </si>
  <si>
    <t>GUCCI (L) MIRROR</t>
  </si>
  <si>
    <t>9982302001</t>
  </si>
  <si>
    <t>GUCCI RED (L) POUCH</t>
  </si>
  <si>
    <t>9982303002</t>
  </si>
  <si>
    <t>GUCCI BAMBOO (L) POUCH</t>
  </si>
  <si>
    <t>9982401001</t>
  </si>
  <si>
    <t>UNITED COLORS OF BENETTON (L) HANDKERCHIEF</t>
  </si>
  <si>
    <t>9982501001</t>
  </si>
  <si>
    <t>LAGERFELD (L) T-SHIRT</t>
  </si>
  <si>
    <t>9982601001</t>
  </si>
  <si>
    <t>CERRUTI (L) TRAVEL BAG</t>
  </si>
  <si>
    <t>9982701001</t>
  </si>
  <si>
    <t>NINA RICCI (L) HAND BAG</t>
  </si>
  <si>
    <t>9982701002</t>
  </si>
  <si>
    <t>NINA RICCI (L) POUCH</t>
  </si>
  <si>
    <t>9982801001</t>
  </si>
  <si>
    <t>QUORUM (M) MUFFLER</t>
  </si>
  <si>
    <t>9982901001</t>
  </si>
  <si>
    <t>SMALL BLACK (L) POUCH</t>
  </si>
  <si>
    <t>9983001001</t>
  </si>
  <si>
    <t>U. SUPPORTRS KIT TED BAKER(M)SHIRT&amp;MINISTRESS BALL</t>
  </si>
  <si>
    <t>9983101001</t>
  </si>
  <si>
    <t>SONIA RYKIEL HOMME (M) FOLDABLE BAG</t>
  </si>
  <si>
    <t>9983201001</t>
  </si>
  <si>
    <t>BLACK ROLL-UP (L) BAG</t>
  </si>
  <si>
    <t>9983301001</t>
  </si>
  <si>
    <t>S. FERRAGAMO (M) BLACK POUCH</t>
  </si>
  <si>
    <t>9983301002</t>
  </si>
  <si>
    <t>S. FERRAGAMO MAGNET</t>
  </si>
  <si>
    <t>9983401001</t>
  </si>
  <si>
    <t>LOEWE (L) MIRROR</t>
  </si>
  <si>
    <t>9983501001</t>
  </si>
  <si>
    <t>FENDI LIFE ESSENCE UMBRELLA</t>
  </si>
  <si>
    <t>9983701001</t>
  </si>
  <si>
    <t>SCENT STORY 24 BOOKHOOR (W/ INNER)</t>
  </si>
  <si>
    <t>9983901001</t>
  </si>
  <si>
    <t>CAROLINA HERRERA "CH" NOTEBOOK</t>
  </si>
  <si>
    <t>9984001001</t>
  </si>
  <si>
    <t>VERSACE YELLOW DIAMOND (L) SPECIAL BAG</t>
  </si>
  <si>
    <t>9984101001</t>
  </si>
  <si>
    <t>TOUS MAN (M) SPORTS BAG</t>
  </si>
  <si>
    <t>9984201001</t>
  </si>
  <si>
    <t>ANGEL SCHLESSER (L) BAG</t>
  </si>
  <si>
    <t>9984201002</t>
  </si>
  <si>
    <t>ANGEL SCHLESSER (M) POUCH</t>
  </si>
  <si>
    <t>9984301001</t>
  </si>
  <si>
    <t>PR LADY MILLION (L) PARTY BAG</t>
  </si>
  <si>
    <t>9984301002</t>
  </si>
  <si>
    <t>PR LADY MILLION (L) NOTEBOOK</t>
  </si>
  <si>
    <t>9984301003</t>
  </si>
  <si>
    <t>PR LADY MILLION (L) PURSE</t>
  </si>
  <si>
    <t>9984302001</t>
  </si>
  <si>
    <t>PR 1 MILLION (M) WALLET</t>
  </si>
  <si>
    <t>9984302002</t>
  </si>
  <si>
    <t>PR 1 MILLION (M) CARD HOLDER</t>
  </si>
  <si>
    <t>9984303001</t>
  </si>
  <si>
    <t>PR XS BLACK KAMASUTRA CARD</t>
  </si>
  <si>
    <t>9984401001</t>
  </si>
  <si>
    <t>MERCEDES BENZ PIN STERN</t>
  </si>
  <si>
    <t>9984401002</t>
  </si>
  <si>
    <t>MERCEDES BENZ KEY RING</t>
  </si>
  <si>
    <t>9984401003</t>
  </si>
  <si>
    <t>MERCEDES BENZ LAPTOP BAG</t>
  </si>
  <si>
    <t>9984401004</t>
  </si>
  <si>
    <t>MERCEDES BENZ WEEK END BAG</t>
  </si>
  <si>
    <t>9984401005</t>
  </si>
  <si>
    <t>MERCEDES BENZ SPORT BAG</t>
  </si>
  <si>
    <t>9984501001</t>
  </si>
  <si>
    <t>DSQUARED2 (M) POUCH</t>
  </si>
  <si>
    <t>9984601001</t>
  </si>
  <si>
    <t>KENZO (L) GRAY BAG</t>
  </si>
  <si>
    <t>9984601002</t>
  </si>
  <si>
    <t>KENZO (L) RED BAG</t>
  </si>
  <si>
    <t>9984601003</t>
  </si>
  <si>
    <t>KENZO (L) PURPLE BAG</t>
  </si>
  <si>
    <t>9984601004</t>
  </si>
  <si>
    <t>KENZO (L) FLOWER POP PURPLE BAG</t>
  </si>
  <si>
    <t>9984601005</t>
  </si>
  <si>
    <t>KENZO (L) FLOWER POP PINK BAG</t>
  </si>
  <si>
    <t>9984602001</t>
  </si>
  <si>
    <t>KENZO (M) BEACH TOWEL</t>
  </si>
  <si>
    <t>9984602002</t>
  </si>
  <si>
    <t>KENZO (L) BEACH TOWEL</t>
  </si>
  <si>
    <t>9984603001</t>
  </si>
  <si>
    <t>KENZO (L) PURPLE POUCH</t>
  </si>
  <si>
    <t>9984603002</t>
  </si>
  <si>
    <t>KENZO (L) FLOWER POP POUCH</t>
  </si>
  <si>
    <t>9984603003</t>
  </si>
  <si>
    <t>KENZO (L) FLOWER DOUBLE POUCH</t>
  </si>
  <si>
    <t>9984603004</t>
  </si>
  <si>
    <t>KENZO (M) TRAVEL POUCH</t>
  </si>
  <si>
    <t>9984603005</t>
  </si>
  <si>
    <t>KENZO (L) BLOSSOMING NIGHT POUCH</t>
  </si>
  <si>
    <t>9984604001</t>
  </si>
  <si>
    <t>KENZO (M) LAPTOP CASE</t>
  </si>
  <si>
    <t>9984605001</t>
  </si>
  <si>
    <t>KENZO (L) SKIRT</t>
  </si>
  <si>
    <t>9984701001</t>
  </si>
  <si>
    <t>GIAN MARCO VENTURI (M) POUCH</t>
  </si>
  <si>
    <t>9985001001</t>
  </si>
  <si>
    <t>L. LEMPICKA MIDNIGHT ILLUSIONS L/E CANDLE 2x30g</t>
  </si>
  <si>
    <t>9985201001</t>
  </si>
  <si>
    <t>PORSCHE DESIGN SPORT L'EAU (M) TOWEL</t>
  </si>
  <si>
    <t>9985301001</t>
  </si>
  <si>
    <t>ETIENNE AIGNER (L) BAG</t>
  </si>
  <si>
    <t>9985401001</t>
  </si>
  <si>
    <t>LANCOME HYPNOSE (M) POUCH</t>
  </si>
  <si>
    <t>9985501001</t>
  </si>
  <si>
    <t>TRUSSARDI (L) POUCH</t>
  </si>
  <si>
    <t>9985501002</t>
  </si>
  <si>
    <t>TRUSSARDI (M) POUCH</t>
  </si>
  <si>
    <t>9985502001</t>
  </si>
  <si>
    <t>TRUSSARDI MY NAME (L) T-SHIRT</t>
  </si>
  <si>
    <t>9985701001</t>
  </si>
  <si>
    <t>MAX MARA LE PARFUM CANDLE 73gr</t>
  </si>
  <si>
    <t>9985801001</t>
  </si>
  <si>
    <t>ERMENEGILDO ZEGNA (M) WEEKEND BAG</t>
  </si>
  <si>
    <t>9985901001</t>
  </si>
  <si>
    <t>BEBE (L) TOTE BAG</t>
  </si>
  <si>
    <t>9986001001</t>
  </si>
  <si>
    <t>QUIKSILVER (M) BACK PACK BAG</t>
  </si>
  <si>
    <t>9986101001</t>
  </si>
  <si>
    <t>NINE WEST LOVE FURY (L) TOTE BAG</t>
  </si>
  <si>
    <t>9986201001</t>
  </si>
  <si>
    <t>LANVIN MARRY ME (L) CHARMS BRACELET</t>
  </si>
  <si>
    <t>9986202001</t>
  </si>
  <si>
    <t>LANVIN COMPUTER'S BAG</t>
  </si>
  <si>
    <t>9986203001</t>
  </si>
  <si>
    <t>LANVIN (L) BROWN POUCH W/ CHARMS</t>
  </si>
  <si>
    <t>9986301001</t>
  </si>
  <si>
    <t>GIORGIO ARMANI (M) POUCH</t>
  </si>
  <si>
    <t>9986301002</t>
  </si>
  <si>
    <t>GIORGIO ARMANI (L) POUCH</t>
  </si>
  <si>
    <t>9986401001</t>
  </si>
  <si>
    <t>LACOSTE LIVE (M) WEEKEND BAG GWP</t>
  </si>
  <si>
    <t>9986401002</t>
  </si>
  <si>
    <t>LACOSTE LIVE (M) TOILETRY BAG</t>
  </si>
  <si>
    <t>9986501001</t>
  </si>
  <si>
    <t>ESCADA JOYFUL (L) CITY BAG GWP</t>
  </si>
  <si>
    <t>9986601001</t>
  </si>
  <si>
    <t>DOLCE &amp; GABBANA DOLCE (L) MIRROR + POUCH</t>
  </si>
  <si>
    <t>9986601002</t>
  </si>
  <si>
    <t>DOLCE &amp; GABBANA DOLCE (L) POUCH</t>
  </si>
  <si>
    <t>9986602001</t>
  </si>
  <si>
    <t>DOLCE &amp; GABBANA THE ONE NOTEBOOK</t>
  </si>
  <si>
    <t>9986603001</t>
  </si>
  <si>
    <t>DOLCE &amp; GABBANA THE ONE (M) POUCH</t>
  </si>
  <si>
    <t>9986603002</t>
  </si>
  <si>
    <t>DOLCE &amp; GABBANA THE ONE (L) POUCH</t>
  </si>
  <si>
    <t>9986604001</t>
  </si>
  <si>
    <t>DOLCE &amp; GABBANA THE ONE (L) KEY RING</t>
  </si>
  <si>
    <t>9986604002</t>
  </si>
  <si>
    <t>DOLCE &amp; GABBANA THE ONE (M) KEY RING</t>
  </si>
  <si>
    <t>9986701001</t>
  </si>
  <si>
    <t>DAILY DIARY 2015</t>
  </si>
  <si>
    <t>9986801001</t>
  </si>
  <si>
    <t>MANGO MNG (L) BEACH BAG</t>
  </si>
  <si>
    <t>9986901001</t>
  </si>
  <si>
    <t>HB BOSS MA VIE POUR FEMME DIARY</t>
  </si>
  <si>
    <t>9986902001</t>
  </si>
  <si>
    <t>HB BOSS MA VIE (L) MIRROR</t>
  </si>
  <si>
    <t>9986903001</t>
  </si>
  <si>
    <t>HB BOSS MA VIE (L) TOTE BAG</t>
  </si>
  <si>
    <t>9986903002</t>
  </si>
  <si>
    <t>HB  BOSS NO. 6 BOTTLED (M) FOLDING TRAVEL BAG</t>
  </si>
  <si>
    <t>9986903003</t>
  </si>
  <si>
    <t>HB BOSS (M) BAG GWP</t>
  </si>
  <si>
    <t>9986903004</t>
  </si>
  <si>
    <t>HB BOSS BOTTLED (M) SPORTS BAG GWP</t>
  </si>
  <si>
    <t>9986903005</t>
  </si>
  <si>
    <t>HB BOSS BOTTLED OUD (M) FOLDABLE BAG</t>
  </si>
  <si>
    <t>9986904001</t>
  </si>
  <si>
    <t>HB BOSS (L) VANITY CASE</t>
  </si>
  <si>
    <t>9987001001</t>
  </si>
  <si>
    <t>BURBERRY (L) POUCH</t>
  </si>
  <si>
    <t>9987101001</t>
  </si>
  <si>
    <t>JAMES BOND 007 (L) POUCH</t>
  </si>
  <si>
    <t>9987201001</t>
  </si>
  <si>
    <t>S.T DUPONT (M) SPORTS BAG</t>
  </si>
  <si>
    <t>9987202001</t>
  </si>
  <si>
    <t>S.T DUPONT (L) MANICURE SET</t>
  </si>
  <si>
    <t>9987301001</t>
  </si>
  <si>
    <t>LOLITA LEMPICKA AU MASCULIN BATH TOWEL</t>
  </si>
  <si>
    <t>9987401001</t>
  </si>
  <si>
    <t>ISSEY MIYAKE (L) TOTE BAG</t>
  </si>
  <si>
    <t>9987401002</t>
  </si>
  <si>
    <t>ISSEY MIYAKE ABSOLUE (L) TOTE BAG</t>
  </si>
  <si>
    <t>9987401003</t>
  </si>
  <si>
    <t>ISSEY MIYAKE FLORALE (L) TOTE BAG</t>
  </si>
  <si>
    <t>9990398001</t>
  </si>
  <si>
    <t>DUMMY MIX</t>
  </si>
  <si>
    <t>9990598001</t>
  </si>
  <si>
    <t>D&amp;G LE BATELEUR DUMMY</t>
  </si>
  <si>
    <t>9999922018</t>
  </si>
  <si>
    <t>JIZAN DIARY</t>
  </si>
  <si>
    <t>9999928020</t>
  </si>
  <si>
    <t>VERSACE (L) SCARF</t>
  </si>
  <si>
    <t>9999929011</t>
  </si>
  <si>
    <t>NAUTILUS AQUA BATH TOWEL</t>
  </si>
  <si>
    <t>9999929012</t>
  </si>
  <si>
    <t>BVLGARI AQVA P/H REFRESHING TOWEL</t>
  </si>
  <si>
    <t>9999990001</t>
  </si>
  <si>
    <t>JAI OSE SHOPPING BAGS</t>
  </si>
  <si>
    <t>9999990002</t>
  </si>
  <si>
    <t>TROLLY BAG</t>
  </si>
  <si>
    <t>9999990003</t>
  </si>
  <si>
    <t>HAND BAG BLACK  WITH SIDE POCKET (L)</t>
  </si>
  <si>
    <t>9999990004</t>
  </si>
  <si>
    <t>HAND BAG BLACK - WITH SIDE ZIP (M)</t>
  </si>
  <si>
    <t>9999990005</t>
  </si>
  <si>
    <t>SHOPPING BAG</t>
  </si>
  <si>
    <t>9999990006</t>
  </si>
  <si>
    <t>SHOPPING BAG (MIX)</t>
  </si>
  <si>
    <t>9999990009</t>
  </si>
  <si>
    <t>JIZAN SHOPPING BAG</t>
  </si>
  <si>
    <t>9999990010</t>
  </si>
  <si>
    <t>CK CALVIN KLEIN (M) BAG</t>
  </si>
  <si>
    <t>9999990012</t>
  </si>
  <si>
    <t>CHLOE NARCISSE (L) BEACH BAG</t>
  </si>
  <si>
    <t>9999990013</t>
  </si>
  <si>
    <t>CHLOE INNOCENCE (L) HAND BAG</t>
  </si>
  <si>
    <t>9999990014</t>
  </si>
  <si>
    <t>LAGERFELD (L) HAND BAG</t>
  </si>
  <si>
    <t>9999990015</t>
  </si>
  <si>
    <t>CERRUTI (L) HAND BAG</t>
  </si>
  <si>
    <t>9999990016</t>
  </si>
  <si>
    <t>LANVIN OXYGENE (L) PURSE BAG</t>
  </si>
  <si>
    <t>9999990017</t>
  </si>
  <si>
    <t>LANVIN ARPEGE (L) BAG</t>
  </si>
  <si>
    <t>9999990030</t>
  </si>
  <si>
    <t>BOUCHERON SHOPPING BAG</t>
  </si>
  <si>
    <t>9999999023</t>
  </si>
  <si>
    <t>SHOPPING BAG (BIG SIZE)</t>
  </si>
  <si>
    <t>9999999024</t>
  </si>
  <si>
    <t>SHOPPING BAG (SMALL SIZE)</t>
  </si>
  <si>
    <t>9999999025</t>
  </si>
  <si>
    <t>SIZE -2  JPG SHOPPING BAG</t>
  </si>
  <si>
    <t>9999999026</t>
  </si>
  <si>
    <t>SIZE -4 JPG SHOPPING BAG</t>
  </si>
  <si>
    <t>9999999027</t>
  </si>
  <si>
    <t>SHOPPING BAG FOR JIZAN (SMALL SIZE)</t>
  </si>
  <si>
    <t>9999999028</t>
  </si>
  <si>
    <t>INTERCITY SHOPPING BAG (BIG SIZE)</t>
  </si>
  <si>
    <t>9999999029</t>
  </si>
  <si>
    <t>PERFUME SHOPPING BAG (BIG SIZE)</t>
  </si>
  <si>
    <t>9999999031</t>
  </si>
  <si>
    <t>MONT BLANC SHOPPING BAG</t>
  </si>
  <si>
    <t>9999999032</t>
  </si>
  <si>
    <t>LALIQUE SHOPPING BAG</t>
  </si>
  <si>
    <t>9999999033</t>
  </si>
  <si>
    <t>ACQUA DI FIRENZE SHOPPING BAG</t>
  </si>
  <si>
    <t>9999999034</t>
  </si>
  <si>
    <t>EMANUEL UNGARO SHOPPING BAG</t>
  </si>
  <si>
    <t>9999999035</t>
  </si>
  <si>
    <t>INTERCITY SHOPPING BAG - GREEN</t>
  </si>
  <si>
    <t>9999999036</t>
  </si>
  <si>
    <t>CARTIER SHOPPING BAG</t>
  </si>
  <si>
    <t>9999999037</t>
  </si>
  <si>
    <t>TRUSSARDI SHOPPING BAG</t>
  </si>
  <si>
    <t>itemcode</t>
  </si>
  <si>
    <t>itemname</t>
  </si>
  <si>
    <t>display</t>
  </si>
  <si>
    <t>imagelink</t>
  </si>
  <si>
    <t>isnew</t>
  </si>
  <si>
    <t>isactive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</si>
</sst>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sktop/pyTests/imagelinks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NR PREMIER JOUR (L) EDP 100 ml</v>
          </cell>
          <cell r="B2" t="str">
            <v>https://picasaweb.google.com/113888294770496375030/January292015?authkey=Gv1sRgCMrMjqe8z_2MjQE&amp;feat=directlink#6116037699298581762</v>
          </cell>
          <cell r="C2" t="str">
            <v>https://lh3.googleusercontent.com/-NAGbEcqWLVU/VMobpwCQ9CI/AAAAAAAAS70/RCea4VZ94rw/Ic42/BURBERRY%252520BODY%252520INTENSE%252520%252528L%252529%252520EDP%25252060%252520ml%252520%252528D%252529.jpg","height":500,"width":500,"type":"image/jpeg"}],"description":"BURBERRY BODY INTENSE (L) EDP 60 ml (D)","thumbnail":[{"url":"https://lh3.googleusercontent.com/-NAGbEcqWLVU/VMobpwCQ9CI/AAAAAAAAS70/RCea4VZ94rw/s72-Ic42/BURBERRY%252520BODY%252520INTENSE%252520%252528L%252529%252520EDP%25252060%252520ml%252520%252528D%252529.jpg","height":72,"width":72},{"url":"https://lh3.googleusercontent.com/-NAGbEcqWLVU/VMobpwCQ9CI/AAAAAAAAS70/RCea4VZ94rw/s144-Ic42/BURBERRY%252520BODY%252520INTENSE%252520%252528L%252529%252520EDP%25252060%252520ml%252520%252528D%252529.jpg","height":144,"width":144},{"url":"https://lh3.googleusercontent.com/-NAGbEcqWLVU/VMobpwCQ9CI/AAAAAAAAS70/RCea4VZ94rw/s288-Ic42/BURBERRY%252520BODY%252520INTENSE%252520%252528L%252529%252520EDP%25252060%252520ml%252520%252528D%252529.jpg","height":288,"width":288}],"title":"BURBERRY BODY INTENSE (L) EDP 60 ml (D).jpg"},"ccOverride":"false"},{"gd$kind":"photos#photo","faceProcessing":"done","id":"https://picasaweb.google.com/data/entry/user/113888294770496375030/albumid/6109726246331361937/photoid/6109726255759064082","title":"BURBERRY BODY INTENSE (L) EDP 85 ml (D).jpg","link":[{"rel":"http://schemas.google.com/g/2005#feed","type":"application/atom+xml","href":"https://picasaweb.google.com/data/feed/tiny/user/113888294770496375030/albumid/6109726246331361937/photoid/6109726255759064082?urlredir=1&amp;authkey=Gv1sRgCMrMjqe8z_2MjQE"},{"rel":"alternate","type":"text/html","href":"https://picasaweb.google.com/113888294770496375030/January292015?authkey=Gv1sRgCMrMjqe8z_2MjQE#6109726255759064082"},{"rel":"http://schemas.google.com/photos/2007#canonical","type":"text/html","href":"https://picasaweb.google.com/lh/photo/gBUUEEK-CsKUspxKClRu8oM9AANtTeb-Iwqk5jsDaHo"},{"rel":"self","type":"application/atom+xml","href":"https://picasaweb.google.com/data/entry/tiny/user/113888294770496375030/albumid/6109726246331361937/photoid/6109726255759064082?authkey=Gv1sRgCMrMjqe8z_2MjQE"},{"rel":"http://schemas.google.com/photos/2007#report","type":"text/html","href":"https://picasaweb.google.com/lh/reportAbuse?uname=113888294770496375030&amp;aid=6109726246331361937&amp;iid=6109726255759064082"}],"gphoto$id":"6109726255759064082","albumId":"6109726246331361937","access":"private","width":"900","height":"1080","size":"156778","commentingEnabled":"true","allowNameTags":"false","streamIds":["shared_group_6109726255759064082"],"media":{"content":[{"url":"https://lh3.googleusercontent.com/-BY84z1sM9Kw/VMobqK1lfBI/AAAAAAAAS74/h8_aQ26Lamo/Ic42/BURBERRY%252520BODY%252520INTENSE%252520%252528L%252529%252520EDP%25252085%252520ml%252520%252528D%252529.jpg","height":512,"width":427,"type":"image/jpeg"}],"description":"BURBERRY BODY INTENSE (L) EDP 85 ml (D)","thumbnail":[{"url":"https://lh3.googleusercontent.com/-BY84z1sM9Kw/VMobqK1lfBI/AAAAAAAAS74/h8_aQ26Lamo/s72-Ic42/BURBERRY%252520BODY%252520INTENSE%252520%252528L%252529%252520EDP%25252085%252520ml%252520%252528D%252529.jpg","height":72,"width":60},{"url":"https://lh3.googleusercontent.com/-BY84z1sM9Kw/VMobqK1lfBI/AAAAAAAAS74/h8_aQ26Lamo/s144-Ic42/BURBERRY%252520BODY%252520INTENSE%252520%252528L%252529%252520EDP%25252085%252520ml%252520%252528D%252529.jpg","height":144,"width":120},{"url":"https://lh3.googleusercontent.com/-BY84z1sM9Kw/VMobqK1lfBI/AAAAAAAAS74/h8_aQ26Lamo/s288-Ic42/BURBERRY%252520BODY%252520INTENSE%252520%252528L%252529%252520EDP%25252085%252520ml%252520%252528D%252529.jpg","height":288,"width":240}],"title":"BURBERRY BODY INTENSE (L) EDP 85 ml (D).jpg"},"ccOverride":"false"},{"gd$kind":"photos#photo","faceProcessing":"done","id":"https://picasaweb.google.com/data/entry/user/113888294770496375030/albumid/6109726246331361937/photoid/6109726269429536994","title":"JOHN VARVATOS ARTISAN BLACK (M) EDT 125 ml.jpeg","link":[{"rel":"http://schemas.google.com/g/2005#feed","type":"application/atom+xml","href":"https://picasaweb.google.com/data/feed/tiny/user/113888294770496375030/albumid/6109726246331361937/photoid/6109726269429536994?urlredir=1&amp;authkey=Gv1sRgCMrMjqe8z_2MjQE"},{"rel":"alternate","type":"text/html","href":"https://picasaweb.google.com/113888294770496375030/January292015?authkey=Gv1sRgCMrMjqe8z_2MjQE#6109726269429536994"},{"rel":"http://schemas.google.com/photos/2007#canonical","type":"text/html","href":"https://picasaweb.google.com/lh/photo/JIIW5fBw8fTbOyIjjljPpoM9AANtTeb-Iwqk5jsDaHo"},{"rel":"self","type":"application/atom+xml","href":"https://picasaweb.google.com/data/entry/tiny/user/113888294770496375030/albumid/6109726246331361937/photoid/6109726269429536994?authkey=Gv1sRgCMrMjqe8z_2MjQE"},{"rel":"http://schemas.google.com/photos/2007#report","type":"text/html","href":"https://picasaweb.google.com/lh/reportAbuse?uname=113888294770496375030&amp;aid=6109726246331361937&amp;iid=6109726269429536994"}],"gphoto$id":"6109726269429536994","albumId":"6109726246331361937","access":"private","width":"2483","height":"1691","size":"498357","commentingEnabled":"true","allowNameTags":"false","streamIds":["shared_group_6109726269429536994"],"media":{"content":[{"url":"https://lh3.googleusercontent.com/-Go3lsHj_mUo/VMobq9w4WOI/AAAAAAAAS8E/GHGeeC7G3Ek/Ic42/JOHN%252520VARVATOS%252520ARTISAN%252520BLACK%252520%252528M%252529%252520EDT%252520125%252520ml.jpeg","height":349,"width":512,"type":"image/jpeg"}],"description":"JOHN VARVATOS ARTISAN BLACK (M) EDT 125 ml","thumbnail":[{"url":"https://lh3.googleusercontent.com/-Go3lsHj_mUo/VMobq9w4WOI/AAAAAAAAS8E/GHGeeC7G3Ek/s72-Ic42/JOHN%252520VARVATOS%252520ARTISAN%252520BLACK%252520%252528M%252529%252520EDT%252520125%252520ml.jpeg","height":50,"width":72},{"url":"https://lh3.googleusercontent.com/-Go3lsHj_mUo/VMobq9w4WOI/AAAAAAAAS8E/GHGeeC7G3Ek/s144-Ic42/JOHN%252520VARVATOS%252520ARTISAN%252520BLACK%252520%252528M%252529%252520EDT%252520125%252520ml.jpeg","height":99,"width":144},{"url":"https://lh3.googleusercontent.com/-Go3lsHj_mUo/VMobq9w4WOI/AAAAAAAAS8E/GHGeeC7G3Ek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ml.jpeg"},"ccOverride":"false"},{"gd$kind":"photos#photo","faceProcessing":"done","id":"https://picasaweb.google.com/data/entry/user/113888294770496375030/albumid/6109726246331361937/photoid/6109726278517218370","title":"MARC JACOBS DAISY EAU SO FRESH (L) EDT 125 ml.jpg","link":[{"rel":"http://schemas.google.com/g/2005#feed","type":"application/atom+xml","href":"https://picasaweb.google.com/data/feed/tiny/user/113888294770496375030/albumid/6109726246331361937/photoid/6109726278517218370?urlredir=1&amp;authkey=Gv1sRgCMrMjqe8z_2MjQE"},{"rel":"alternate","type":"text/html","href":"https://picasaweb.google.com/113888294770496375030/January292015?authkey=Gv1sRgCMrMjqe8z_2MjQE#6109726278517218370"},{"rel":"http://schemas.google.com/photos/2007#canonical","type":"text/html","href":"https://picasaweb.google.com/lh/photo/lpsPPWZQkM_itkqnHZ7f3oM9AANtTeb-Iwqk5jsDaHo"},{"rel":"self","type":"application/atom+xml","href":"https://picasaweb.google.com/data/entry/tiny/user/113888294770496375030/albumid/6109726246331361937/photoid/6109726278517218370?authkey=Gv1sRgCMrMjqe8z_2MjQE"},{"rel":"http://schemas.google.com/photos/2007#report","type":"text/html","href":"https://picasaweb.google.com/lh/reportAbuse?uname=113888294770496375030&amp;aid=6109726246331361937&amp;iid=6109726278517218370"}],"gphoto$id":"6109726278517218370","albumId":"6109726246331361937","access":"private","width":"1024","height":"1024","size":"112432","commentingEnabled":"true","allowNameTags":"false","streamIds":["shared_group_6109726278517218370"],"media":{"content":[{"url":"https://lh3.googleusercontent.com/-4MqsmdL_8Dk/VMobrfnjXEI/AAAAAAAAS8Q/7SXaRoetY8s/Ic42/MARC%252520JACOBS%252520DAISY%252520EAU%252520SO%252520FRESH%252520%252528L%252529%252520EDT%252520125%252520ml.jpg","height":512,"width":512,"type":"image/jpeg"}],"description":"MARC JACOBS DAISY EAU SO FRESH (L) EDT 125 ml","thumbnail":[{"url":"https://lh3.googleusercontent.com/-4MqsmdL_8Dk/VMobrfnjXEI/AAAAAAAAS8Q/7SXaRoetY8s/s72-Ic42/MARC%252520JACOBS%252520DAISY%252520EAU%252520SO%252520FRESH%252520%252528L%252529%252520EDT%252520125%252520ml.jpg","height":72,"width":72},{"url":"https://lh3.googleusercontent.com/-4MqsmdL_8Dk/VMobrfnjXEI/AAAAAAAAS8Q/7SXaRoetY8s/s144-Ic42/MARC%252520JACOBS%252520DAISY%252520EAU%252520SO%252520FRESH%252520%252528L%252529%252520EDT%252520125%252520ml.jpg","height":144,"width":144},{"url":"https://lh3.googleusercontent.com/-4MqsmdL_8Dk/VMobrfnjXEI/AAAAAAAAS8Q/7SXaRoetY8s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ml.jpg"},"ccOverride":"false"},{"gd$kind":"photos#photo","faceProcessing":"done","id":"https://picasaweb.google.com/data/entry/user/113888294770496375030/albumid/6109726246331361937/photoid/6109726278589724930","title":"MARC JACOBS DAISY EAU SO FRESH (L) EDT 75 ml.jpg","link":[{"rel":"http://schemas.google.com/g/2005#feed","type":"application/atom+xml","href":"https://picasaweb.google.com/data/feed/tiny/user/113888294770496375030/albumid/6109726246331361937/photoid/6109726278589724930?urlredir=1&amp;authkey=Gv1sRgCMrMjqe8z_2MjQE"},{"rel":"alternate","type":"text/html","href":"https://picasaweb.google.com/113888294770496375030/January292015?authkey=Gv1sRgCMrMjqe8z_2MjQE#6109726278589724930"},{"rel":"http://schemas.google.com/photos/2007#canonical","type":"text/html","href":"https://picasaweb.google.com/lh/photo/Y20YWdYYrnb8Nau9YDYKEIM9AANtTeb-Iwqk5jsDaHo"},{"rel":"self","type":"application/atom+xml","href":"https://picasaweb.google.com/data/entry/tiny/user/113888294770496375030/albumid/6109726246331361937/photoid/6109726278589724930?authkey=Gv1sRgCMrMjqe8z_2MjQE"},{"rel":"http://schemas.google.com/photos/2007#report","type":"text/html","href":"https://picasaweb.google.com/lh/reportAbuse?uname=113888294770496375030&amp;aid=6109726246331361937&amp;iid=6109726278589724930"}],"gphoto$id":"6109726278589724930","albumId":"6109726246331361937","access":"private","width":"900","height":"1080","size":"129500","commentingEnabled":"true","allowNameTags":"false","streamIds":["shared_group_6109726278589724930"],"media":{"content":[{"url":"https://lh3.googleusercontent.com/-sKd7tVHLgDo/VMobrf41uQI/AAAAAAAAS8M/6PJiHUq0gGo/Ic42/MARC%252520JACOBS%252520DAISY%252520EAU%252520SO%252520FRESH%252520%252528L%252529%252520EDT%25252075%252520ml.jpg","height":512,"width":427,"type":"image/jpeg"}],"description":"MARC JACOBS DAISY EAU SO FRESH (L) EDT 75 ml","thumbnail":[{"url":"https://lh3.googleusercontent.com/-sKd7tVHLgDo/VMobrf41uQI/AAAAAAAAS8M/6PJiHUq0gGo/s72-Ic42/MARC%252520JACOBS%252520DAISY%252520EAU%252520SO%252520FRESH%252520%252528L%252529%252520EDT%25252075%252520ml.jpg","height":72,"width":60},{"url":"https://lh3.googleusercontent.com/-sKd7tVHLgDo/VMobrf41uQI/AAAAAAAAS8M/6PJiHUq0gGo/s144-Ic42/MARC%252520JACOBS%252520DAISY%252520EAU%252520SO%252520FRESH%252520%252528L%252529%252520EDT%25252075%252520ml.jpg","height":144,"width":120},{"url":"https://lh3.googleusercontent.com/-sKd7tVHLgDo/VMobrf41uQI/AAAAAAAAS8M/6PJiHUq0gGo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ml.jpg"},"ccOverride":"false"},{"gd$kind":"photos#photo","faceProcessing":"done","id":"https://picasaweb.google.com/data/entry/user/113888294770496375030/albumid/6109726246331361937/photoid/6109726307228583330","title":"T.M ANGEL (L) EDP 100 ml (REFILLABLE).jpg","link":[{"rel":"http://schemas.google.com/g/2005#feed","type":"application/atom+xml","href":"https://picasaweb.google.com/data/feed/tiny/user/113888294770496375030/albumid/6109726246331361937/photoid/6109726307228583330?urlredir=1&amp;authkey=Gv1sRgCMrMjqe8z_2MjQE"},{"rel":"alternate","type":"text/html","href":"https://picasaweb.google.com/113888294770496375030/January292015?authkey=Gv1sRgCMrMjqe8z_2MjQE#6109726307228583330"},{"rel":"http://schemas.google.com/photos/2007#canonical","type":"text/html","href":"https://picasaweb.google.com/lh/photo/quoLXOvH6bxj-RQ3YtzGYIM9AANtTeb-Iwqk5jsDaHo"},{"rel":"self","type":"application/atom+xml","href":"https://picasaweb.google.com/data/entry/tiny/user/113888294770496375030/albumid/6109726246331361937/photoid/6109726307228583330?authkey=Gv1sRgCMrMjqe8z_2MjQE"},{"rel":"http://schemas.google.com/photos/2007#report","type":"text/html","href":"https://picasaweb.google.com/lh/reportAbuse?uname=113888294770496375030&amp;aid=6109726246331361937&amp;iid=6109726307228583330"}],"gphoto$id":"6109726307228583330","albumId":"6109726246331361937","access":"private","width":"3518","height":"2639","size":"823544","commentingEnabled":"true","allowNameTags":"false","streamIds":["shared_group_6109726307228583330"],"media":{"content":[{"url":"https://lh3.googleusercontent.com/-pTcFDC9cSzI/VMobtKk4BaI/AAAAAAAAUIA/v8dPN73pPnE/Ic42/T.M%252520ANGEL%252520%252528L%252529%252520EDP%252520100%252520ml%252520%252528REFILLABLE%252529.jpg","height":385,"width":512,"type":"image/jpeg"}],"description":"T.M ANGEL (L) EDP 100 ml (REFILLABLE)","thumbnail":[{"url":"https://lh3.googleusercontent.com/-pTcFDC9cSzI/VMobtKk4BaI/AAAAAAAAUIA/v8dPN73pPnE/s72-Ic42/T.M%252520ANGEL%252520%252528L%252529%252520EDP%252520100%252520ml%252520%252528REFILLABLE%252529.jpg","height":55,"width":72},{"url":"https://lh3.googleusercontent.com/-pTcFDC9cSzI/VMobtKk4BaI/AAAAAAAAUIA/v8dPN73pPnE/s144-Ic42/T.M%252520ANGEL%252520%252528L%252529%252520EDP%252520100%252520ml%252520%252528REFILLABLE%252529.jpg","height":109,"width":144},{"url":"https://lh3.googleusercontent.com/-pTcFDC9cSzI/VMobtKk4BaI/AAAAAAAAUIA/v8dPN73pPnE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(REFILLABLE).jpg"},"ccOverride":"false"},{"gd$kind":"photos#photo","faceProcessing":"done","id":"https://picasaweb.google.com/data/entry/user/113888294770496375030/albumid/6109726246331361937/photoid/6109741316018140290","title":"GUERLAIN LA PETITE ROBE NOIRE 2012 (L) EDP 50 ml.jpg","link":[{"rel":"http://schemas.google.com/g/2005#feed","type":"application/atom+xml","href":"https://picasaweb.google.com/data/feed/tiny/user/113888294770496375030/albumid/6109726246331361937/photoid/6109741316018140290?urlredir=1&amp;authkey=Gv1sRgCMrMjqe8z_2MjQE"},{"rel":"alternate","type":"text/html","href":"https://picasaweb.google.com/113888294770496375030/January292015?authkey=Gv1sRgCMrMjqe8z_2MjQE#6109741316018140290"},{"rel":"http://schemas.google.com/photos/2007#canonical","type":"text/html","href":"https://picasaweb.google.com/lh/photo/ENkfaP4RTJ2bPe8XXWYHs4M9AANtTeb-Iwqk5jsDaHo"},{"rel":"self","type":"application/atom+xml","href":"https://picasaweb.google.com/data/entry/tiny/user/113888294770496375030/albumid/6109726246331361937/photoid/6109741316018140290?authkey=Gv1sRgCMrMjqe8z_2MjQE"},{"rel":"http://schemas.google.com/photos/2007#report","type":"text/html","href":"https://picasaweb.google.com/lh/reportAbuse?uname=113888294770496375030&amp;aid=6109726246331361937&amp;iid=6109741316018140290"}],"gphoto$id":"6109741316018140290","albumId":"6109726246331361937","access":"private","width":"750","height":"750","size":"71096","commentingEnabled":"true","allowNameTags":"false","streamIds":["shared_group_6109741316018140290"],"media":{"content":[{"url":"https://lh3.googleusercontent.com/-z6sx7iZDb-s/VMopWyrJ9II/AAAAAAAAS9A/dKPjQgy7x5c/Ic42/GUERLAIN%252520LA%252520PETITE%252520ROBE%252520NOIRE%2525202012%252520%252528L%252529%252520EDP%25252050%252520ml.jpg","height":512,"width":512,"type":"image/jpeg"}],"description":"GUERLAIN LA PETITE ROBE NOIRE 2012 (L) EDP 50 ml","thumbnail":[{"url":"https://lh3.googleusercontent.com/-z6sx7iZDb-s/VMopWyrJ9II/AAAAAAAAS9A/dKPjQgy7x5c/s72-Ic42/GUERLAIN%252520LA%252520PETITE%252520ROBE%252520NOIRE%2525202012%252520%252528L%252529%252520EDP%25252050%252520ml.jpg","height":72,"width":72},{"url":"https://lh3.googleusercontent.com/-z6sx7iZDb-s/VMopWyrJ9II/AAAAAAAAS9A/dKPjQgy7x5c/s144-Ic42/GUERLAIN%252520LA%252520PETITE%252520ROBE%252520NOIRE%2525202012%252520%252528L%252529%252520EDP%25252050%252520ml.jpg","height":144,"width":144},{"url":"https://lh3.googleusercontent.com/-z6sx7iZDb-s/VMopWyrJ9II/AAAAAAAAS9A/dKPjQgy7x5c/s288-Ic42/GUERLAIN%252520LA%252520PETITE%252520ROBE%252520NOIRE%2525202012%252520%252528L%252529%252520EDP%25252050%252520ml.jpg","height":288,"width":288}],"title":"GUERLAIN LA PETITE ROBE NOIRE 2012 (L) EDP 50 ml.jpg"},"ccOverride":"false"},{"gd$kind":"photos#photo","faceProcessing":"done","id":"https://picasaweb.google.com/data/entry/user/113888294770496375030/albumid/6109726246331361937/photoid/6109741337992483314","title":"GUERLAIN LA PETITE ROBE NORE COUTURE (L) EDP 50ml.jpg","link":[{"rel":"http://schemas.google.com/g/2005#feed","type":"application/atom+xml","href":"https://picasaweb.google.com/data/feed/tiny/user/113888294770496375030/albumid/6109726246331361937/photoid/6109741337992483314?urlredir=1&amp;authkey=Gv1sRgCMrMjqe8z_2MjQE"},{"rel":"alternate","type":"text/html","href":"https://picasaweb.google.com/113888294770496375030/January292015?authkey=Gv1sRgCMrMjqe8z_2MjQE#6109741337992483314"},{"rel":"http://schemas.google.com/photos/2007#canonical","type":"text/html","href":"https://picasaweb.google.com/lh/photo/whpcoapb9zUrSz9F_gf-G4M9AANtTeb-Iwqk5jsDaHo"},{"rel":"self","type":"application/atom+xml","href":"https://picasaweb.google.com/data/entry/tiny/user/113888294770496375030/albumid/6109726246331361937/photoid/6109741337992483314?authkey=Gv1sRgCMrMjqe8z_2MjQE"},{"rel":"http://schemas.google.com/photos/2007#report","type":"text/html","href":"https://picasaweb.google.com/lh/reportAbuse?uname=113888294770496375030&amp;aid=6109726246331361937&amp;iid=6109741337992483314"}],"gphoto$id":"6109741337992483314","albumId":"6109726246331361937","access":"private","width":"828","height":"752","size":"355743","commentingEnabled":"true","allowNameTags":"false","streamIds":["shared_group_6109741337992483314"],"media":{"content":[{"url":"https://lh3.googleusercontent.com/-03RyLHY6yq8/VMopYEiP0fI/AAAAAAAAS9Y/8YEvOwi_6oU/Ic42/GUERLAIN%252520LA%252520PETITE%252520ROBE%252520NORE%252520COUTURE%252520%252528L%252529%252520EDP%25252050ml.jpg","height":466,"width":512,"type":"image/jpeg"}],"description":"GUERLAIN LA PETITE ROBE NORE COUTURE (L) EDP 50ml","thumbnail":[{"url":"https://lh3.googleusercontent.com/-03RyLHY6yq8/VMopYEiP0fI/AAAAAAAAS9Y/8YEvOwi_6oU/s72-Ic42/GUERLAIN%252520LA%252520PETITE%252520ROBE%252520NORE%252520COUTURE%252520%252528L%252529%252520EDP%25252050ml.jpg","height":66,"width":72},{"url":"https://lh3.googleusercontent.com/-03RyLHY6yq8/VMopYEiP0fI/AAAAAAAAS9Y/8YEvOwi_6oU/s144-Ic42/GUERLAIN%252520LA%252520PETITE%252520ROBE%252520NORE%252520COUTURE%252520%252528L%252529%252520EDP%25252050ml.jpg","height":131,"width":144},{"url":"https://lh3.googleusercontent.com/-03RyLHY6yq8/VMopYEiP0fI/AAAAAAAAS9Y/8YEvOwi_6oU/s288-Ic42/GUERLAIN%252520LA%252520PETITE%252520ROBE%252520NORE%252520COUTURE%252520%252528L%252529%252520EDP%25252050ml.jpg","height":262,"width":288}],"title":"GUERLAIN LA PETITE ROBE NORE COUTURE (L) EDP 50ml.jpg"},"ccOverride":"false"},{"gd$kind":"photos#photo","faceProcessing":"done","id":"https://picasaweb.google.com/data/entry/user/113888294770496375030/albumid/6109726246331361937/photoid/6109741345915165138","title":"JOHN VARVATOS ARTISAN BLACK (M) EDT 125 ml.jpeg","link":[{"rel":"http://schemas.google.com/g/2005#feed","type":"application/atom+xml","href":"https://picasaweb.google.com/data/feed/tiny/user/113888294770496375030/albumid/6109726246331361937/photoid/6109741345915165138?urlredir=1&amp;authkey=Gv1sRgCMrMjqe8z_2MjQE"},{"rel":"alternate","type":"text/html","href":"https://picasaweb.google.com/113888294770496375030/January292015?authkey=Gv1sRgCMrMjqe8z_2MjQE#6109741345915165138"},{"rel":"http://schemas.google.com/photos/2007#canonical","type":"text/html","href":"https://picasaweb.google.com/lh/photo/nMrveSPb-LlAFaUmM2I444M9AANtTeb-Iwqk5jsDaHo"},{"rel":"self","type":"application/atom+xml","href":"https://picasaweb.google.com/data/entry/tiny/user/113888294770496375030/albumid/6109726246331361937/photoid/6109741345915165138?authkey=Gv1sRgCMrMjqe8z_2MjQE"},{"rel":"http://schemas.google.com/photos/2007#report","type":"text/html","href":"https://picasaweb.google.com/lh/reportAbuse?uname=113888294770496375030&amp;aid=6109726246331361937&amp;iid=6109741345915165138"}],"gphoto$id":"6109741345915165138","albumId":"6109726246331361937","access":"private","width":"2483","height":"1691","size":"498357","commentingEnabled":"true","allowNameTags":"false","streamIds":["shared_group_6109741345915165138"],"media":{"content":[{"url":"https://lh3.googleusercontent.com/-TYpieaDYG0E/VMopYiDKWdI/AAAAAAAAS9c/138E45YQ7WQ/Ic42/JOHN%252520VARVATOS%252520ARTISAN%252520BLACK%252520%252528M%252529%252520EDT%252520125%252520ml.jpeg","height":349,"width":512,"type":"image/jpeg"}],"description":"","thumbnail":[{"url":"https://lh3.googleusercontent.com/-TYpieaDYG0E/VMopYiDKWdI/AAAAAAAAS9c/138E45YQ7WQ/s72-Ic42/JOHN%252520VARVATOS%252520ARTISAN%252520BLACK%252520%252528M%252529%252520EDT%252520125%252520ml.jpeg","height":50,"width":72},{"url":"https://lh3.googleusercontent.com/-TYpieaDYG0E/VMopYiDKWdI/AAAAAAAAS9c/138E45YQ7WQ/s144-Ic42/JOHN%252520VARVATOS%252520ARTISAN%252520BLACK%252520%252528M%252529%252520EDT%252520125%252520ml.jpeg","height":99,"width":144},{"url":"https://lh3.googleusercontent.com/-TYpieaDYG0E/VMopYiDKWdI/AAAAAAAAS9c/138E45YQ7WQ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ml.jpeg"},"ccOverride":"false"},{"gd$kind":"photos#photo","faceProcessing":"done","id":"https://picasaweb.google.com/data/entry/user/113888294770496375030/albumid/6109726246331361937/photoid/6109741344727771266","title":"MARC JACOBS DAISY EAU SO FRESH (L) EDT 125 ml.jpg","link":[{"rel":"http://schemas.google.com/g/2005#feed","type":"application/atom+xml","href":"https://picasaweb.google.com/data/feed/tiny/user/113888294770496375030/albumid/6109726246331361937/photoid/6109741344727771266?urlredir=1&amp;authkey=Gv1sRgCMrMjqe8z_2MjQE"},{"rel":"alternate","type":"text/html","href":"https://picasaweb.google.com/113888294770496375030/January292015?authkey=Gv1sRgCMrMjqe8z_2MjQE#6109741344727771266"},{"rel":"http://schemas.google.com/photos/2007#canonical","type":"text/html","href":"https://picasaweb.google.com/lh/photo/l61c7CRCJBkEGkPwEcs1ooM9AANtTeb-Iwqk5jsDaHo"},{"rel":"self","type":"application/atom+xml","href":"https://picasaweb.google.com/data/entry/tiny/user/113888294770496375030/albumid/6109726246331361937/photoid/6109741344727771266?authkey=Gv1sRgCMrMjqe8z_2MjQE"},{"rel":"http://schemas.google.com/photos/2007#report","type":"text/html","href":"https://picasaweb.google.com/lh/reportAbuse?uname=113888294770496375030&amp;aid=6109726246331361937&amp;iid=6109741344727771266"}],"gphoto$id":"6109741344727771266","albumId":"6109726246331361937","access":"private","width":"1024","height":"1024","size":"112432","commentingEnabled":"true","allowNameTags":"false","streamIds":["shared_group_6109741344727771266"],"media":{"content":[{"url":"https://lh3.googleusercontent.com/-KpEEMH0mF18/VMopYdoEKII/AAAAAAAAS9U/9RjytPQEG48/Ic42/MARC%252520JACOBS%252520DAISY%252520EAU%252520SO%252520FRESH%252520%252528L%252529%252520EDT%252520125%252520ml.jpg","height":512,"width":512,"type":"image/jpeg"}],"description":"","thumbnail":[{"url":"https://lh3.googleusercontent.com/-KpEEMH0mF18/VMopYdoEKII/AAAAAAAAS9U/9RjytPQEG48/s72-Ic42/MARC%252520JACOBS%252520DAISY%252520EAU%252520SO%252520FRESH%252520%252528L%252529%252520EDT%252520125%252520ml.jpg","height":72,"width":72},{"url":"https://lh3.googleusercontent.com/-KpEEMH0mF18/VMopYdoEKII/AAAAAAAAS9U/9RjytPQEG48/s144-Ic42/MARC%252520JACOBS%252520DAISY%252520EAU%252520SO%252520FRESH%252520%252528L%252529%252520EDT%252520125%252520ml.jpg","height":144,"width":144},{"url":"https://lh3.googleusercontent.com/-KpEEMH0mF18/VMopYdoEKII/AAAAAAAAS9U/9RjytPQEG48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ml.jpg"},"ccOverride":"false"},{"gd$kind":"photos#photo","faceProcessing":"done","id":"https://picasaweb.google.com/data/entry/user/113888294770496375030/albumid/6109726246331361937/photoid/6109741350358057138","title":"MARC JACOBS DAISY EAU SO FRESH (L) EDT 75 ml.jpg","link":[{"rel":"http://schemas.google.com/g/2005#feed","type":"application/atom+xml","href":"https://picasaweb.google.com/data/feed/tiny/user/113888294770496375030/albumid/6109726246331361937/photoid/6109741350358057138?urlredir=1&amp;authkey=Gv1sRgCMrMjqe8z_2MjQE"},{"rel":"alternate","type":"text/html","href":"https://picasaweb.google.com/113888294770496375030/January292015?authkey=Gv1sRgCMrMjqe8z_2MjQE#6109741350358057138"},{"rel":"http://schemas.google.com/photos/2007#canonical","type":"text/html","href":"https://picasaweb.google.com/lh/photo/ZEnh93bziaAGI1FDp1_smYM9AANtTeb-Iwqk5jsDaHo"},{"rel":"self","type":"application/atom+xml","href":"https://picasaweb.google.com/data/entry/tiny/user/113888294770496375030/albumid/6109726246331361937/photoid/6109741350358057138?authkey=Gv1sRgCMrMjqe8z_2MjQE"},{"rel":"http://schemas.google.com/photos/2007#report","type":"text/html","href":"https://picasaweb.google.com/lh/reportAbuse?uname=113888294770496375030&amp;aid=6109726246331361937&amp;iid=6109741350358057138"}],"gphoto$id":"6109741350358057138","albumId":"6109726246331361937","access":"private","width":"900","height":"1080","size":"129500","commentingEnabled":"true","allowNameTags":"false","streamIds":["shared_group_6109741350358057138"],"media":{"content":[{"url":"https://lh3.googleusercontent.com/-ZS_PBQ3sSaw/VMopYymbgLI/AAAAAAAAS9g/Ei_FmhaEiF8/Ic42/MARC%252520JACOBS%252520DAISY%252520EAU%252520SO%252520FRESH%252520%252528L%252529%252520EDT%25252075%252520ml.jpg","height":512,"width":427,"type":"image/jpeg"}],"description":"","thumbnail":[{"url":"https://lh3.googleusercontent.com/-ZS_PBQ3sSaw/VMopYymbgLI/AAAAAAAAS9g/Ei_FmhaEiF8/s72-Ic42/MARC%252520JACOBS%252520DAISY%252520EAU%252520SO%252520FRESH%252520%252528L%252529%252520EDT%25252075%252520ml.jpg","height":72,"width":60},{"url":"https://lh3.googleusercontent.com/-ZS_PBQ3sSaw/VMopYymbgLI/AAAAAAAAS9g/Ei_FmhaEiF8/s144-Ic42/MARC%252520JACOBS%252520DAISY%252520EAU%252520SO%252520FRESH%252520%252528L%252529%252520EDT%25252075%252520ml.jpg","height":144,"width":120},{"url":"https://lh3.googleusercontent.com/-ZS_PBQ3sSaw/VMopYymbgLI/AAAAAAAAS9g/Ei_FmhaEiF8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ml.jpg"},"ccOverride":"false"},{"gd$kind":"photos#photo","faceProcessing":"done","id":"https://picasaweb.google.com/data/entry/user/113888294770496375030/albumid/6109726246331361937/photoid/6109741376026781202","title":"T.M ANGEL (L) EDP 100 ml (REFILLABLE).jpg","link":[{"rel":"http://schemas.google.com/g/2005#feed","type":"application/atom+xml","href":"https://picasaweb.google.com/data/feed/tiny/user/113888294770496375030/albumid/6109726246331361937/photoid/6109741376026781202?urlredir=1&amp;authkey=Gv1sRgCMrMjqe8z_2MjQE"},{"rel":"alternate","type":"text/html","href":"https://picasaweb.google.com/113888294770496375030/January292015?authkey=Gv1sRgCMrMjqe8z_2MjQE#6109741376026781202"},{"rel":"http://schemas.google.com/photos/2007#canonical","type":"text/html","href":"https://picasaweb.google.com/lh/photo/7oNzdt8SXI2OY34P34BBwIM9AANtTeb-Iwqk5jsDaHo"},{"rel":"self","type":"application/atom+xml","href":"https://picasaweb.google.com/data/entry/tiny/user/113888294770496375030/albumid/6109726246331361937/photoid/6109741376026781202?authkey=Gv1sRgCMrMjqe8z_2MjQE"},{"rel":"http://schemas.google.com/photos/2007#report","type":"text/html","href":"https://picasaweb.google.com/lh/reportAbuse?uname=113888294770496375030&amp;aid=6109726246331361937&amp;iid=6109741376026781202"}],"gphoto$id":"6109741376026781202","albumId":"6109726246331361937","access":"private","width":"3518","height":"2639","size":"823544","commentingEnabled":"true","allowNameTags":"false","streamIds":["shared_group_6109741376026781202"],"media":{"content":[{"url":"https://lh3.googleusercontent.com/-zjEL35xjOqY/VMopaSOVJhI/AAAAAAAAS9o/4WRomffmMIY/Ic42/T.M%252520ANGEL%252520%252528L%252529%252520EDP%252520100%252520ml%252520%252528REFILLABLE%252529.jpg","height":385,"width":512,"type":"image/jpeg"}],"description":"","thumbnail":[{"url":"https://lh3.googleusercontent.com/-zjEL35xjOqY/VMopaSOVJhI/AAAAAAAAS9o/4WRomffmMIY/s72-Ic42/T.M%252520ANGEL%252520%252528L%252529%252520EDP%252520100%252520ml%252520%252528REFILLABLE%252529.jpg","height":55,"width":72},{"url":"https://lh3.googleusercontent.com/-zjEL35xjOqY/VMopaSOVJhI/AAAAAAAAS9o/4WRomffmMIY/s144-Ic42/T.M%252520ANGEL%252520%252528L%252529%252520EDP%252520100%252520ml%252520%252528REFILLABLE%252529.jpg","height":109,"width":144},{"url":"https://lh3.googleusercontent.com/-zjEL35xjOqY/VMopaSOVJhI/AAAAAAAAS9o/4WRomffmMIY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(REFILLABLE).jpg"},"ccOverride":"false"},{"gd$kind":"photos#photo","faceProcessing":"done","id":"https://picasaweb.google.com/data/entry/user/113888294770496375030/albumid/6109726246331361937/photoid/6109741987847341026","title":"GUERLAIN LA PETITE ROBE NOIRE 2012 (L) EDT 30 ml.jpg","link":[{"rel":"http://schemas.google.com/g/2005#feed","type":"application/atom+xml","href":"https://picasaweb.google.com/data/feed/tiny/user/113888294770496375030/albumid/6109726246331361937/photoid/6109741987847341026?urlredir=1&amp;authkey=Gv1sRgCMrMjqe8z_2MjQE"},{"rel":"alternate","type":"text/html","href":"https://picasaweb.google.com/113888294770496375030/January292015?authkey=Gv1sRgCMrMjqe8z_2MjQE#6109741987847341026"},{"rel":"http://schemas.google.com/photos/2007#canonical","type":"text/html","href":"https://picasaweb.google.com/lh/photo/J_Sq89pDJeCeWUKZN7zr_4M9AANtTeb-Iwqk5jsDaHo"},{"rel":"self","type":"application/atom+xml","href":"https://picasaweb.google.com/data/entry/tiny/user/113888294770496375030/albumid/6109726246331361937/photoid/6109741987847341026?authkey=Gv1sRgCMrMjqe8z_2MjQE"},{"rel":"http://schemas.google.com/photos/2007#report","type":"text/html","href":"https://picasaweb.google.com/lh/reportAbuse?uname=113888294770496375030&amp;aid=6109726246331361937&amp;iid=6109741987847341026"}],"gphoto$id":"6109741987847341026","albumId":"6109726246331361937","access":"private","width":"686","height":"686","size":"82695","commentingEnabled":"true","allowNameTags":"false","streamIds":["shared_group_6109741987847341026"],"media":{"content":[{"url":"https://lh3.googleusercontent.com/-PD_c76bgSrk/VMop95buA-I/AAAAAAAAS98/zKDoLlvaPJM/Ic42/GUERLAIN%252520LA%252520PETITE%252520ROBE%252520NOIRE%2525202012%252520%252528L%252529%252520EDT%25252030%252520ml.jpg","height":512,"width":512,"type":"image/jpeg"}],"description":"GUERLAIN LA PETITE ROBE NOIRE 2012 (L) EDT 30 ml","thumbnail":[{"url":"https://lh3.googleusercontent.com/-PD_c76bgSrk/VMop95buA-I/AAAAAAAAS98/zKDoLlvaPJM/s72-Ic42/GUERLAIN%252520LA%252520PETITE%252520ROBE%252520NOIRE%2525202012%252520%252528L%252529%252520EDT%25252030%252520ml.jpg","height":72,"width":72},{"url":"https://lh3.googleusercontent.com/-PD_c76bgSrk/VMop95buA-I/AAAAAAAAS98/zKDoLlvaPJM/s144-Ic42/GUERLAIN%252520LA%252520PETITE%252520ROBE%252520NOIRE%2525202012%252520%252528L%252529%252520EDT%25252030%252520ml.jpg","height":144,"width":144},{"url":"https://lh3.googleusercontent.com/-PD_c76bgSrk/VMop95buA-I/AAAAAAAAS98/zKDoLlvaPJM/s288-Ic42/GUERLAIN%252520LA%252520PETITE%252520ROBE%252520NOIRE%2525202012%252520%252528L%252529%252520EDT%25252030%252520ml.jpg","height":288,"width":288}],"title":"GUERLAIN LA PETITE ROBE NOIRE 2012 (L) EDT 30 ml.jpg"},"ccOverride":"false"},{"gd$kind":"photos#photo","faceProcessing":"done","id":"https://picasaweb.google.com/data/entry/user/113888294770496375030/albumid/6109726246331361937/photoid/6109742247005487090","title":"BURBERRY BODY (L) EDT 85 ml (D).jpeg","link":[{"rel":"http://schemas.google.com/g/2005#feed","type":"application/atom+xml","href":"https://picasaweb.go</v>
          </cell>
        </row>
        <row r="3">
          <cell r="A3" t="str">
            <v>D.DOFF COOL WATER INTO THE OCEAN L/E (M) EDT 125ml</v>
          </cell>
          <cell r="B3" t="str">
            <v>https://picasaweb.google.com/113888294770496375030/January292015?authkey=Gv1sRgCMrMjqe8z_2MjQE&amp;feat=directlink#6117516442171657042</v>
          </cell>
          <cell r="C3" t="str">
            <v>https://lh3.googleusercontent.com/-NAGbEcqWLVU/VMobpwCQ9CI/AAAAAAAAS70/RCea4VZ94rw/Ic42/BURBERRY%252520BODY%252520INTENSE%252520%252528L%252529%252520EDP%25252060%252520ml%252520%252528D%252529.jpg","height":500,"width":500,"type":"image/jpeg"}],"description":"BURBERRY BODY INTENSE (L) EDP 60 ml (D)","thumbnail":[{"url":"https://lh3.googleusercontent.com/-NAGbEcqWLVU/VMobpwCQ9CI/AAAAAAAAS70/RCea4VZ94rw/s72-Ic42/BURBERRY%252520BODY%252520INTENSE%252520%252528L%252529%252520EDP%25252060%252520ml%252520%252528D%252529.jpg","height":72,"width":72},{"url":"https://lh3.googleusercontent.com/-NAGbEcqWLVU/VMobpwCQ9CI/AAAAAAAAS70/RCea4VZ94rw/s144-Ic42/BURBERRY%252520BODY%252520INTENSE%252520%252528L%252529%252520EDP%25252060%252520ml%252520%252528D%252529.jpg","height":144,"width":144},{"url":"https://lh3.googleusercontent.com/-NAGbEcqWLVU/VMobpwCQ9CI/AAAAAAAAS70/RCea4VZ94rw/s288-Ic42/BURBERRY%252520BODY%252520INTENSE%252520%252528L%252529%252520EDP%25252060%252520ml%252520%252528D%252529.jpg","height":288,"width":288}],"title":"BURBERRY BODY INTENSE (L) EDP 60 ml (D).jpg"},"ccOverride":"false"},{"gd$kind":"photos#photo","faceProcessing":"done","id":"https://picasaweb.google.com/data/entry/user/113888294770496375030/albumid/6109726246331361937/photoid/6109726255759064082","title":"BURBERRY BODY INTENSE (L) EDP 85 ml (D).jpg","link":[{"rel":"http://schemas.google.com/g/2005#feed","type":"application/atom+xml","href":"https://picasaweb.google.com/data/feed/tiny/user/113888294770496375030/albumid/6109726246331361937/photoid/6109726255759064082?urlredir=1&amp;authkey=Gv1sRgCMrMjqe8z_2MjQE"},{"rel":"alternate","type":"text/html","href":"https://picasaweb.google.com/113888294770496375030/January292015?authkey=Gv1sRgCMrMjqe8z_2MjQE#6109726255759064082"},{"rel":"http://schemas.google.com/photos/2007#canonical","type":"text/html","href":"https://picasaweb.google.com/lh/photo/gBUUEEK-CsKUspxKClRu8oM9AANtTeb-Iwqk5jsDaHo"},{"rel":"self","type":"application/atom+xml","href":"https://picasaweb.google.com/data/entry/tiny/user/113888294770496375030/albumid/6109726246331361937/photoid/6109726255759064082?authkey=Gv1sRgCMrMjqe8z_2MjQE"},{"rel":"http://schemas.google.com/photos/2007#report","type":"text/html","href":"https://picasaweb.google.com/lh/reportAbuse?uname=113888294770496375030&amp;aid=6109726246331361937&amp;iid=6109726255759064082"}],"gphoto$id":"6109726255759064082","albumId":"6109726246331361937","access":"private","width":"900","height":"1080","size":"156778","commentingEnabled":"true","allowNameTags":"false","streamIds":["shared_group_6109726255759064082"],"media":{"content":[{"url":"https://lh3.googleusercontent.com/-BY84z1sM9Kw/VMobqK1lfBI/AAAAAAAAS74/h8_aQ26Lamo/Ic42/BURBERRY%252520BODY%252520INTENSE%252520%252528L%252529%252520EDP%25252085%252520ml%252520%252528D%252529.jpg","height":512,"width":427,"type":"image/jpeg"}],"description":"BURBERRY BODY INTENSE (L) EDP 85 ml (D)","thumbnail":[{"url":"https://lh3.googleusercontent.com/-BY84z1sM9Kw/VMobqK1lfBI/AAAAAAAAS74/h8_aQ26Lamo/s72-Ic42/BURBERRY%252520BODY%252520INTENSE%252520%252528L%252529%252520EDP%25252085%252520ml%252520%252528D%252529.jpg","height":72,"width":60},{"url":"https://lh3.googleusercontent.com/-BY84z1sM9Kw/VMobqK1lfBI/AAAAAAAAS74/h8_aQ26Lamo/s144-Ic42/BURBERRY%252520BODY%252520INTENSE%252520%252528L%252529%252520EDP%25252085%252520ml%252520%252528D%252529.jpg","height":144,"width":120},{"url":"https://lh3.googleusercontent.com/-BY84z1sM9Kw/VMobqK1lfBI/AAAAAAAAS74/h8_aQ26Lamo/s288-Ic42/BURBERRY%252520BODY%252520INTENSE%252520%252528L%252529%252520EDP%25252085%252520ml%252520%252528D%252529.jpg","height":288,"width":240}],"title":"BURBERRY BODY INTENSE (L) EDP 85 ml (D).jpg"},"ccOverride":"false"},{"gd$kind":"photos#photo","faceProcessing":"done","id":"https://picasaweb.google.com/data/entry/user/113888294770496375030/albumid/6109726246331361937/photoid/6109726269429536994","title":"JOHN VARVATOS ARTISAN BLACK (M) EDT 125 ml.jpeg","link":[{"rel":"http://schemas.google.com/g/2005#feed","type":"application/atom+xml","href":"https://picasaweb.google.com/data/feed/tiny/user/113888294770496375030/albumid/6109726246331361937/photoid/6109726269429536994?urlredir=1&amp;authkey=Gv1sRgCMrMjqe8z_2MjQE"},{"rel":"alternate","type":"text/html","href":"https://picasaweb.google.com/113888294770496375030/January292015?authkey=Gv1sRgCMrMjqe8z_2MjQE#6109726269429536994"},{"rel":"http://schemas.google.com/photos/2007#canonical","type":"text/html","href":"https://picasaweb.google.com/lh/photo/JIIW5fBw8fTbOyIjjljPpoM9AANtTeb-Iwqk5jsDaHo"},{"rel":"self","type":"application/atom+xml","href":"https://picasaweb.google.com/data/entry/tiny/user/113888294770496375030/albumid/6109726246331361937/photoid/6109726269429536994?authkey=Gv1sRgCMrMjqe8z_2MjQE"},{"rel":"http://schemas.google.com/photos/2007#report","type":"text/html","href":"https://picasaweb.google.com/lh/reportAbuse?uname=113888294770496375030&amp;aid=6109726246331361937&amp;iid=6109726269429536994"}],"gphoto$id":"6109726269429536994","albumId":"6109726246331361937","access":"private","width":"2483","height":"1691","size":"498357","commentingEnabled":"true","allowNameTags":"false","streamIds":["shared_group_6109726269429536994"],"media":{"content":[{"url":"https://lh3.googleusercontent.com/-Go3lsHj_mUo/VMobq9w4WOI/AAAAAAAAS8E/GHGeeC7G3Ek/Ic42/JOHN%252520VARVATOS%252520ARTISAN%252520BLACK%252520%252528M%252529%252520EDT%252520125%252520ml.jpeg","height":349,"width":512,"type":"image/jpeg"}],"description":"JOHN VARVATOS ARTISAN BLACK (M) EDT 125 ml","thumbnail":[{"url":"https://lh3.googleusercontent.com/-Go3lsHj_mUo/VMobq9w4WOI/AAAAAAAAS8E/GHGeeC7G3Ek/s72-Ic42/JOHN%252520VARVATOS%252520ARTISAN%252520BLACK%252520%252528M%252529%252520EDT%252520125%252520ml.jpeg","height":50,"width":72},{"url":"https://lh3.googleusercontent.com/-Go3lsHj_mUo/VMobq9w4WOI/AAAAAAAAS8E/GHGeeC7G3Ek/s144-Ic42/JOHN%252520VARVATOS%252520ARTISAN%252520BLACK%252520%252528M%252529%252520EDT%252520125%252520ml.jpeg","height":99,"width":144},{"url":"https://lh3.googleusercontent.com/-Go3lsHj_mUo/VMobq9w4WOI/AAAAAAAAS8E/GHGeeC7G3Ek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ml.jpeg"},"ccOverride":"false"},{"gd$kind":"photos#photo","faceProcessing":"done","id":"https://picasaweb.google.com/data/entry/user/113888294770496375030/albumid/6109726246331361937/photoid/6109726278517218370","title":"MARC JACOBS DAISY EAU SO FRESH (L) EDT 125 ml.jpg","link":[{"rel":"http://schemas.google.com/g/2005#feed","type":"application/atom+xml","href":"https://picasaweb.google.com/data/feed/tiny/user/113888294770496375030/albumid/6109726246331361937/photoid/6109726278517218370?urlredir=1&amp;authkey=Gv1sRgCMrMjqe8z_2MjQE"},{"rel":"alternate","type":"text/html","href":"https://picasaweb.google.com/113888294770496375030/January292015?authkey=Gv1sRgCMrMjqe8z_2MjQE#6109726278517218370"},{"rel":"http://schemas.google.com/photos/2007#canonical","type":"text/html","href":"https://picasaweb.google.com/lh/photo/lpsPPWZQkM_itkqnHZ7f3oM9AANtTeb-Iwqk5jsDaHo"},{"rel":"self","type":"application/atom+xml","href":"https://picasaweb.google.com/data/entry/tiny/user/113888294770496375030/albumid/6109726246331361937/photoid/6109726278517218370?authkey=Gv1sRgCMrMjqe8z_2MjQE"},{"rel":"http://schemas.google.com/photos/2007#report","type":"text/html","href":"https://picasaweb.google.com/lh/reportAbuse?uname=113888294770496375030&amp;aid=6109726246331361937&amp;iid=6109726278517218370"}],"gphoto$id":"6109726278517218370","albumId":"6109726246331361937","access":"private","width":"1024","height":"1024","size":"112432","commentingEnabled":"true","allowNameTags":"false","streamIds":["shared_group_6109726278517218370"],"media":{"content":[{"url":"https://lh3.googleusercontent.com/-4MqsmdL_8Dk/VMobrfnjXEI/AAAAAAAAS8Q/7SXaRoetY8s/Ic42/MARC%252520JACOBS%252520DAISY%252520EAU%252520SO%252520FRESH%252520%252528L%252529%252520EDT%252520125%252520ml.jpg","height":512,"width":512,"type":"image/jpeg"}],"description":"MARC JACOBS DAISY EAU SO FRESH (L) EDT 125 ml","thumbnail":[{"url":"https://lh3.googleusercontent.com/-4MqsmdL_8Dk/VMobrfnjXEI/AAAAAAAAS8Q/7SXaRoetY8s/s72-Ic42/MARC%252520JACOBS%252520DAISY%252520EAU%252520SO%252520FRESH%252520%252528L%252529%252520EDT%252520125%252520ml.jpg","height":72,"width":72},{"url":"https://lh3.googleusercontent.com/-4MqsmdL_8Dk/VMobrfnjXEI/AAAAAAAAS8Q/7SXaRoetY8s/s144-Ic42/MARC%252520JACOBS%252520DAISY%252520EAU%252520SO%252520FRESH%252520%252528L%252529%252520EDT%252520125%252520ml.jpg","height":144,"width":144},{"url":"https://lh3.googleusercontent.com/-4MqsmdL_8Dk/VMobrfnjXEI/AAAAAAAAS8Q/7SXaRoetY8s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ml.jpg"},"ccOverride":"false"},{"gd$kind":"photos#photo","faceProcessing":"done","id":"https://picasaweb.google.com/data/entry/user/113888294770496375030/albumid/6109726246331361937/photoid/6109726278589724930","title":"MARC JACOBS DAISY EAU SO FRESH (L) EDT 75 ml.jpg","link":[{"rel":"http://schemas.google.com/g/2005#feed","type":"application/atom+xml","href":"https://picasaweb.google.com/data/feed/tiny/user/113888294770496375030/albumid/6109726246331361937/photoid/6109726278589724930?urlredir=1&amp;authkey=Gv1sRgCMrMjqe8z_2MjQE"},{"rel":"alternate","type":"text/html","href":"https://picasaweb.google.com/113888294770496375030/January292015?authkey=Gv1sRgCMrMjqe8z_2MjQE#6109726278589724930"},{"rel":"http://schemas.google.com/photos/2007#canonical","type":"text/html","href":"https://picasaweb.google.com/lh/photo/Y20YWdYYrnb8Nau9YDYKEIM9AANtTeb-Iwqk5jsDaHo"},{"rel":"self","type":"application/atom+xml","href":"https://picasaweb.google.com/data/entry/tiny/user/113888294770496375030/albumid/6109726246331361937/photoid/6109726278589724930?authkey=Gv1sRgCMrMjqe8z_2MjQE"},{"rel":"http://schemas.google.com/photos/2007#report","type":"text/html","href":"https://picasaweb.google.com/lh/reportAbuse?uname=113888294770496375030&amp;aid=6109726246331361937&amp;iid=6109726278589724930"}],"gphoto$id":"6109726278589724930","albumId":"6109726246331361937","access":"private","width":"900","height":"1080","size":"129500","commentingEnabled":"true","allowNameTags":"false","streamIds":["shared_group_6109726278589724930"],"media":{"content":[{"url":"https://lh3.googleusercontent.com/-sKd7tVHLgDo/VMobrf41uQI/AAAAAAAAS8M/6PJiHUq0gGo/Ic42/MARC%252520JACOBS%252520DAISY%252520EAU%252520SO%252520FRESH%252520%252528L%252529%252520EDT%25252075%252520ml.jpg","height":512,"width":427,"type":"image/jpeg"}],"description":"MARC JACOBS DAISY EAU SO FRESH (L) EDT 75 ml","thumbnail":[{"url":"https://lh3.googleusercontent.com/-sKd7tVHLgDo/VMobrf41uQI/AAAAAAAAS8M/6PJiHUq0gGo/s72-Ic42/MARC%252520JACOBS%252520DAISY%252520EAU%252520SO%252520FRESH%252520%252528L%252529%252520EDT%25252075%252520ml.jpg","height":72,"width":60},{"url":"https://lh3.googleusercontent.com/-sKd7tVHLgDo/VMobrf41uQI/AAAAAAAAS8M/6PJiHUq0gGo/s144-Ic42/MARC%252520JACOBS%252520DAISY%252520EAU%252520SO%252520FRESH%252520%252528L%252529%252520EDT%25252075%252520ml.jpg","height":144,"width":120},{"url":"https://lh3.googleusercontent.com/-sKd7tVHLgDo/VMobrf41uQI/AAAAAAAAS8M/6PJiHUq0gGo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ml.jpg"},"ccOverride":"false"},{"gd$kind":"photos#photo","faceProcessing":"done","id":"https://picasaweb.google.com/data/entry/user/113888294770496375030/albumid/6109726246331361937/photoid/6109726307228583330","title":"T.M ANGEL (L) EDP 100 ml (REFILLABLE).jpg","link":[{"rel":"http://schemas.google.com/g/2005#feed","type":"application/atom+xml","href":"https://picasaweb.google.com/data/feed/tiny/user/113888294770496375030/albumid/6109726246331361937/photoid/6109726307228583330?urlredir=1&amp;authkey=Gv1sRgCMrMjqe8z_2MjQE"},{"rel":"alternate","type":"text/html","href":"https://picasaweb.google.com/113888294770496375030/January292015?authkey=Gv1sRgCMrMjqe8z_2MjQE#6109726307228583330"},{"rel":"http://schemas.google.com/photos/2007#canonical","type":"text/html","href":"https://picasaweb.google.com/lh/photo/quoLXOvH6bxj-RQ3YtzGYIM9AANtTeb-Iwqk5jsDaHo"},{"rel":"self","type":"application/atom+xml","href":"https://picasaweb.google.com/data/entry/tiny/user/113888294770496375030/albumid/6109726246331361937/photoid/6109726307228583330?authkey=Gv1sRgCMrMjqe8z_2MjQE"},{"rel":"http://schemas.google.com/photos/2007#report","type":"text/html","href":"https://picasaweb.google.com/lh/reportAbuse?uname=113888294770496375030&amp;aid=6109726246331361937&amp;iid=6109726307228583330"}],"gphoto$id":"6109726307228583330","albumId":"6109726246331361937","access":"private","width":"3518","height":"2639","size":"823544","commentingEnabled":"true","allowNameTags":"false","streamIds":["shared_group_6109726307228583330"],"media":{"content":[{"url":"https://lh3.googleusercontent.com/-pTcFDC9cSzI/VMobtKk4BaI/AAAAAAAAUIA/v8dPN73pPnE/Ic42/T.M%252520ANGEL%252520%252528L%252529%252520EDP%252520100%252520ml%252520%252528REFILLABLE%252529.jpg","height":385,"width":512,"type":"image/jpeg"}],"description":"T.M ANGEL (L) EDP 100 ml (REFILLABLE)","thumbnail":[{"url":"https://lh3.googleusercontent.com/-pTcFDC9cSzI/VMobtKk4BaI/AAAAAAAAUIA/v8dPN73pPnE/s72-Ic42/T.M%252520ANGEL%252520%252528L%252529%252520EDP%252520100%252520ml%252520%252528REFILLABLE%252529.jpg","height":55,"width":72},{"url":"https://lh3.googleusercontent.com/-pTcFDC9cSzI/VMobtKk4BaI/AAAAAAAAUIA/v8dPN73pPnE/s144-Ic42/T.M%252520ANGEL%252520%252528L%252529%252520EDP%252520100%252520ml%252520%252528REFILLABLE%252529.jpg","height":109,"width":144},{"url":"https://lh3.googleusercontent.com/-pTcFDC9cSzI/VMobtKk4BaI/AAAAAAAAUIA/v8dPN73pPnE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(REFILLABLE).jpg"},"ccOverride":"false"},{"gd$kind":"photos#photo","faceProcessing":"done","id":"https://picasaweb.google.com/data/entry/user/113888294770496375030/albumid/6109726246331361937/photoid/6109741316018140290","title":"GUERLAIN LA PETITE ROBE NOIRE 2012 (L) EDP 50 ml.jpg","link":[{"rel":"http://schemas.google.com/g/2005#feed","type":"application/atom+xml","href":"https://picasaweb.google.com/data/feed/tiny/user/113888294770496375030/albumid/6109726246331361937/photoid/6109741316018140290?urlredir=1&amp;authkey=Gv1sRgCMrMjqe8z_2MjQE"},{"rel":"alternate","type":"text/html","href":"https://picasaweb.google.com/113888294770496375030/January292015?authkey=Gv1sRgCMrMjqe8z_2MjQE#6109741316018140290"},{"rel":"http://schemas.google.com/photos/2007#canonical","type":"text/html","href":"https://picasaweb.google.com/lh/photo/ENkfaP4RTJ2bPe8XXWYHs4M9AANtTeb-Iwqk5jsDaHo"},{"rel":"self","type":"application/atom+xml","href":"https://picasaweb.google.com/data/entry/tiny/user/113888294770496375030/albumid/6109726246331361937/photoid/6109741316018140290?authkey=Gv1sRgCMrMjqe8z_2MjQE"},{"rel":"http://schemas.google.com/photos/2007#report","type":"text/html","href":"https://picasaweb.google.com/lh/reportAbuse?uname=113888294770496375030&amp;aid=6109726246331361937&amp;iid=6109741316018140290"}],"gphoto$id":"6109741316018140290","albumId":"6109726246331361937","access":"private","width":"750","height":"750","size":"71096","commentingEnabled":"true","allowNameTags":"false","streamIds":["shared_group_6109741316018140290"],"media":{"content":[{"url":"https://lh3.googleusercontent.com/-z6sx7iZDb-s/VMopWyrJ9II/AAAAAAAAS9A/dKPjQgy7x5c/Ic42/GUERLAIN%252520LA%252520PETITE%252520ROBE%252520NOIRE%2525202012%252520%252528L%252529%252520EDP%25252050%252520ml.jpg","height":512,"width":512,"type":"image/jpeg"}],"description":"GUERLAIN LA PETITE ROBE NOIRE 2012 (L) EDP 50 ml","thumbnail":[{"url":"https://lh3.googleusercontent.com/-z6sx7iZDb-s/VMopWyrJ9II/AAAAAAAAS9A/dKPjQgy7x5c/s72-Ic42/GUERLAIN%252520LA%252520PETITE%252520ROBE%252520NOIRE%2525202012%252520%252528L%252529%252520EDP%25252050%252520ml.jpg","height":72,"width":72},{"url":"https://lh3.googleusercontent.com/-z6sx7iZDb-s/VMopWyrJ9II/AAAAAAAAS9A/dKPjQgy7x5c/s144-Ic42/GUERLAIN%252520LA%252520PETITE%252520ROBE%252520NOIRE%2525202012%252520%252528L%252529%252520EDP%25252050%252520ml.jpg","height":144,"width":144},{"url":"https://lh3.googleusercontent.com/-z6sx7iZDb-s/VMopWyrJ9II/AAAAAAAAS9A/dKPjQgy7x5c/s288-Ic42/GUERLAIN%252520LA%252520PETITE%252520ROBE%252520NOIRE%2525202012%252520%252528L%252529%252520EDP%25252050%252520ml.jpg","height":288,"width":288}],"title":"GUERLAIN LA PETITE ROBE NOIRE 2012 (L) EDP 50 ml.jpg"},"ccOverride":"false"},{"gd$kind":"photos#photo","faceProcessing":"done","id":"https://picasaweb.google.com/data/entry/user/113888294770496375030/albumid/6109726246331361937/photoid/6109741337992483314","title":"GUERLAIN LA PETITE ROBE NORE COUTURE (L) EDP 50ml.jpg","link":[{"rel":"http://schemas.google.com/g/2005#feed","type":"application/atom+xml","href":"https://picasaweb.google.com/data/feed/tiny/user/113888294770496375030/albumid/6109726246331361937/photoid/6109741337992483314?urlredir=1&amp;authkey=Gv1sRgCMrMjqe8z_2MjQE"},{"rel":"alternate","type":"text/html","href":"https://picasaweb.google.com/113888294770496375030/January292015?authkey=Gv1sRgCMrMjqe8z_2MjQE#6109741337992483314"},{"rel":"http://schemas.google.com/photos/2007#canonical","type":"text/html","href":"https://picasaweb.google.com/lh/photo/whpcoapb9zUrSz9F_gf-G4M9AANtTeb-Iwqk5jsDaHo"},{"rel":"self","type":"application/atom+xml","href":"https://picasaweb.google.com/data/entry/tiny/user/113888294770496375030/albumid/6109726246331361937/photoid/6109741337992483314?authkey=Gv1sRgCMrMjqe8z_2MjQE"},{"rel":"http://schemas.google.com/photos/2007#report","type":"text/html","href":"https://picasaweb.google.com/lh/reportAbuse?uname=113888294770496375030&amp;aid=6109726246331361937&amp;iid=6109741337992483314"}],"gphoto$id":"6109741337992483314","albumId":"6109726246331361937","access":"private","width":"828","height":"752","size":"355743","commentingEnabled":"true","allowNameTags":"false","streamIds":["shared_group_6109741337992483314"],"media":{"content":[{"url":"https://lh3.googleusercontent.com/-03RyLHY6yq8/VMopYEiP0fI/AAAAAAAAS9Y/8YEvOwi_6oU/Ic42/GUERLAIN%252520LA%252520PETITE%252520ROBE%252520NORE%252520COUTURE%252520%252528L%252529%252520EDP%25252050ml.jpg","height":466,"width":512,"type":"image/jpeg"}],"description":"GUERLAIN LA PETITE ROBE NORE COUTURE (L) EDP 50ml","thumbnail":[{"url":"https://lh3.googleusercontent.com/-03RyLHY6yq8/VMopYEiP0fI/AAAAAAAAS9Y/8YEvOwi_6oU/s72-Ic42/GUERLAIN%252520LA%252520PETITE%252520ROBE%252520NORE%252520COUTURE%252520%252528L%252529%252520EDP%25252050ml.jpg","height":66,"width":72},{"url":"https://lh3.googleusercontent.com/-03RyLHY6yq8/VMopYEiP0fI/AAAAAAAAS9Y/8YEvOwi_6oU/s144-Ic42/GUERLAIN%252520LA%252520PETITE%252520ROBE%252520NORE%252520COUTURE%252520%252528L%252529%252520EDP%25252050ml.jpg","height":131,"width":144},{"url":"https://lh3.googleusercontent.com/-03RyLHY6yq8/VMopYEiP0fI/AAAAAAAAS9Y/8YEvOwi_6oU/s288-Ic42/GUERLAIN%252520LA%252520PETITE%252520ROBE%252520NORE%252520COUTURE%252520%252528L%252529%252520EDP%25252050ml.jpg","height":262,"width":288}],"title":"GUERLAIN LA PETITE ROBE NORE COUTURE (L) EDP 50ml.jpg"},"ccOverride":"false"},{"gd$kind":"photos#photo","faceProcessing":"done","id":"https://picasaweb.google.com/data/entry/user/113888294770496375030/albumid/6109726246331361937/photoid/6109741345915165138","title":"JOHN VARVATOS ARTISAN BLACK (M) EDT 125 ml.jpeg","link":[{"rel":"http://schemas.google.com/g/2005#feed","type":"application/atom+xml","href":"https://picasaweb.google.com/data/feed/tiny/user/113888294770496375030/albumid/6109726246331361937/photoid/6109741345915165138?urlredir=1&amp;authkey=Gv1sRgCMrMjqe8z_2MjQE"},{"rel":"alternate","type":"text/html","href":"https://picasaweb.google.com/113888294770496375030/January292015?authkey=Gv1sRgCMrMjqe8z_2MjQE#6109741345915165138"},{"rel":"http://schemas.google.com/photos/2007#canonical","type":"text/html","href":"https://picasaweb.google.com/lh/photo/nMrveSPb-LlAFaUmM2I444M9AANtTeb-Iwqk5jsDaHo"},{"rel":"self","type":"application/atom+xml","href":"https://picasaweb.google.com/data/entry/tiny/user/113888294770496375030/albumid/6109726246331361937/photoid/6109741345915165138?authkey=Gv1sRgCMrMjqe8z_2MjQE"},{"rel":"http://schemas.google.com/photos/2007#report","type":"text/html","href":"https://picasaweb.google.com/lh/reportAbuse?uname=113888294770496375030&amp;aid=6109726246331361937&amp;iid=6109741345915165138"}],"gphoto$id":"6109741345915165138","albumId":"6109726246331361937","access":"private","width":"2483","height":"1691","size":"498357","commentingEnabled":"true","allowNameTags":"false","streamIds":["shared_group_6109741345915165138"],"media":{"content":[{"url":"https://lh3.googleusercontent.com/-TYpieaDYG0E/VMopYiDKWdI/AAAAAAAAS9c/138E45YQ7WQ/Ic42/JOHN%252520VARVATOS%252520ARTISAN%252520BLACK%252520%252528M%252529%252520EDT%252520125%252520ml.jpeg","height":349,"width":512,"type":"image/jpeg"}],"description":"","thumbnail":[{"url":"https://lh3.googleusercontent.com/-TYpieaDYG0E/VMopYiDKWdI/AAAAAAAAS9c/138E45YQ7WQ/s72-Ic42/JOHN%252520VARVATOS%252520ARTISAN%252520BLACK%252520%252528M%252529%252520EDT%252520125%252520ml.jpeg","height":50,"width":72},{"url":"https://lh3.googleusercontent.com/-TYpieaDYG0E/VMopYiDKWdI/AAAAAAAAS9c/138E45YQ7WQ/s144-Ic42/JOHN%252520VARVATOS%252520ARTISAN%252520BLACK%252520%252528M%252529%252520EDT%252520125%252520ml.jpeg","height":99,"width":144},{"url":"https://lh3.googleusercontent.com/-TYpieaDYG0E/VMopYiDKWdI/AAAAAAAAS9c/138E45YQ7WQ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ml.jpeg"},"ccOverride":"false"},{"gd$kind":"photos#photo","faceProcessing":"done","id":"https://picasaweb.google.com/data/entry/user/113888294770496375030/albumid/6109726246331361937/photoid/6109741344727771266","title":"MARC JACOBS DAISY EAU SO FRESH (L) EDT 125 ml.jpg","link":[{"rel":"http://schemas.google.com/g/2005#feed","type":"application/atom+xml","href":"https://picasaweb.google.com/data/feed/tiny/user/113888294770496375030/albumid/6109726246331361937/photoid/6109741344727771266?urlredir=1&amp;authkey=Gv1sRgCMrMjqe8z_2MjQE"},{"rel":"alternate","type":"text/html","href":"https://picasaweb.google.com/113888294770496375030/January292015?authkey=Gv1sRgCMrMjqe8z_2MjQE#6109741344727771266"},{"rel":"http://schemas.google.com/photos/2007#canonical","type":"text/html","href":"https://picasaweb.google.com/lh/photo/l61c7CRCJBkEGkPwEcs1ooM9AANtTeb-Iwqk5jsDaHo"},{"rel":"self","type":"application/atom+xml","href":"https://picasaweb.google.com/data/entry/tiny/user/113888294770496375030/albumid/6109726246331361937/photoid/6109741344727771266?authkey=Gv1sRgCMrMjqe8z_2MjQE"},{"rel":"http://schemas.google.com/photos/2007#report","type":"text/html","href":"https://picasaweb.google.com/lh/reportAbuse?uname=113888294770496375030&amp;aid=6109726246331361937&amp;iid=6109741344727771266"}],"gphoto$id":"6109741344727771266","albumId":"6109726246331361937","access":"private","width":"1024","height":"1024","size":"112432","commentingEnabled":"true","allowNameTags":"false","streamIds":["shared_group_6109741344727771266"],"media":{"content":[{"url":"https://lh3.googleusercontent.com/-KpEEMH0mF18/VMopYdoEKII/AAAAAAAAS9U/9RjytPQEG48/Ic42/MARC%252520JACOBS%252520DAISY%252520EAU%252520SO%252520FRESH%252520%252528L%252529%252520EDT%252520125%252520ml.jpg","height":512,"width":512,"type":"image/jpeg"}],"description":"","thumbnail":[{"url":"https://lh3.googleusercontent.com/-KpEEMH0mF18/VMopYdoEKII/AAAAAAAAS9U/9RjytPQEG48/s72-Ic42/MARC%252520JACOBS%252520DAISY%252520EAU%252520SO%252520FRESH%252520%252528L%252529%252520EDT%252520125%252520ml.jpg","height":72,"width":72},{"url":"https://lh3.googleusercontent.com/-KpEEMH0mF18/VMopYdoEKII/AAAAAAAAS9U/9RjytPQEG48/s144-Ic42/MARC%252520JACOBS%252520DAISY%252520EAU%252520SO%252520FRESH%252520%252528L%252529%252520EDT%252520125%252520ml.jpg","height":144,"width":144},{"url":"https://lh3.googleusercontent.com/-KpEEMH0mF18/VMopYdoEKII/AAAAAAAAS9U/9RjytPQEG48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ml.jpg"},"ccOverride":"false"},{"gd$kind":"photos#photo","faceProcessing":"done","id":"https://picasaweb.google.com/data/entry/user/113888294770496375030/albumid/6109726246331361937/photoid/6109741350358057138","title":"MARC JACOBS DAISY EAU SO FRESH (L) EDT 75 ml.jpg","link":[{"rel":"http://schemas.google.com/g/2005#feed","type":"application/atom+xml","href":"https://picasaweb.google.com/data/feed/tiny/user/113888294770496375030/albumid/6109726246331361937/photoid/6109741350358057138?urlredir=1&amp;authkey=Gv1sRgCMrMjqe8z_2MjQE"},{"rel":"alternate","type":"text/html","href":"https://picasaweb.google.com/113888294770496375030/January292015?authkey=Gv1sRgCMrMjqe8z_2MjQE#6109741350358057138"},{"rel":"http://schemas.google.com/photos/2007#canonical","type":"text/html","href":"https://picasaweb.google.com/lh/photo/ZEnh93bziaAGI1FDp1_smYM9AANtTeb-Iwqk5jsDaHo"},{"rel":"self","type":"application/atom+xml","href":"https://picasaweb.google.com/data/entry/tiny/user/113888294770496375030/albumid/6109726246331361937/photoid/6109741350358057138?authkey=Gv1sRgCMrMjqe8z_2MjQE"},{"rel":"http://schemas.google.com/photos/2007#report","type":"text/html","href":"https://picasaweb.google.com/lh/reportAbuse?uname=113888294770496375030&amp;aid=6109726246331361937&amp;iid=6109741350358057138"}],"gphoto$id":"6109741350358057138","albumId":"6109726246331361937","access":"private","width":"900","height":"1080","size":"129500","commentingEnabled":"true","allowNameTags":"false","streamIds":["shared_group_6109741350358057138"],"media":{"content":[{"url":"https://lh3.googleusercontent.com/-ZS_PBQ3sSaw/VMopYymbgLI/AAAAAAAAS9g/Ei_FmhaEiF8/Ic42/MARC%252520JACOBS%252520DAISY%252520EAU%252520SO%252520FRESH%252520%252528L%252529%252520EDT%25252075%252520ml.jpg","height":512,"width":427,"type":"image/jpeg"}],"description":"","thumbnail":[{"url":"https://lh3.googleusercontent.com/-ZS_PBQ3sSaw/VMopYymbgLI/AAAAAAAAS9g/Ei_FmhaEiF8/s72-Ic42/MARC%252520JACOBS%252520DAISY%252520EAU%252520SO%252520FRESH%252520%252528L%252529%252520EDT%25252075%252520ml.jpg","height":72,"width":60},{"url":"https://lh3.googleusercontent.com/-ZS_PBQ3sSaw/VMopYymbgLI/AAAAAAAAS9g/Ei_FmhaEiF8/s144-Ic42/MARC%252520JACOBS%252520DAISY%252520EAU%252520SO%252520FRESH%252520%252528L%252529%252520EDT%25252075%252520ml.jpg","height":144,"width":120},{"url":"https://lh3.googleusercontent.com/-ZS_PBQ3sSaw/VMopYymbgLI/AAAAAAAAS9g/Ei_FmhaEiF8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ml.jpg"},"ccOverride":"false"},{"gd$kind":"photos#photo","faceProcessing":"done","id":"https://picasaweb.google.com/data/entry/user/113888294770496375030/albumid/6109726246331361937/photoid/6109741376026781202","title":"T.M ANGEL (L) EDP 100 ml (REFILLABLE).jpg","link":[{"rel":"http://schemas.google.com/g/2005#feed","type":"application/atom+xml","href":"https://picasaweb.google.com/data/feed/tiny/user/113888294770496375030/albumid/6109726246331361937/photoid/6109741376026781202?urlredir=1&amp;authkey=Gv1sRgCMrMjqe8z_2MjQE"},{"rel":"alternate","type":"text/html","href":"https://picasaweb.google.com/113888294770496375030/January292015?authkey=Gv1sRgCMrMjqe8z_2MjQE#6109741376026781202"},{"rel":"http://schemas.google.com/photos/2007#canonical","type":"text/html","href":"https://picasaweb.google.com/lh/photo/7oNzdt8SXI2OY34P34BBwIM9AANtTeb-Iwqk5jsDaHo"},{"rel":"self","type":"application/atom+xml","href":"https://picasaweb.google.com/data/entry/tiny/user/113888294770496375030/albumid/6109726246331361937/photoid/6109741376026781202?authkey=Gv1sRgCMrMjqe8z_2MjQE"},{"rel":"http://schemas.google.com/photos/2007#report","type":"text/html","href":"https://picasaweb.google.com/lh/reportAbuse?uname=113888294770496375030&amp;aid=6109726246331361937&amp;iid=6109741376026781202"}],"gphoto$id":"6109741376026781202","albumId":"6109726246331361937","access":"private","width":"3518","height":"2639","size":"823544","commentingEnabled":"true","allowNameTags":"false","streamIds":["shared_group_6109741376026781202"],"media":{"content":[{"url":"https://lh3.googleusercontent.com/-zjEL35xjOqY/VMopaSOVJhI/AAAAAAAAS9o/4WRomffmMIY/Ic42/T.M%252520ANGEL%252520%252528L%252529%252520EDP%252520100%252520ml%252520%252528REFILLABLE%252529.jpg","height":385,"width":512,"type":"image/jpeg"}],"description":"","thumbnail":[{"url":"https://lh3.googleusercontent.com/-zjEL35xjOqY/VMopaSOVJhI/AAAAAAAAS9o/4WRomffmMIY/s72-Ic42/T.M%252520ANGEL%252520%252528L%252529%252520EDP%252520100%252520ml%252520%252528REFILLABLE%252529.jpg","height":55,"width":72},{"url":"https://lh3.googleusercontent.com/-zjEL35xjOqY/VMopaSOVJhI/AAAAAAAAS9o/4WRomffmMIY/s144-Ic42/T.M%252520ANGEL%252520%252528L%252529%252520EDP%252520100%252520ml%252520%252528REFILLABLE%252529.jpg","height":109,"width":144},{"url":"https://lh3.googleusercontent.com/-zjEL35xjOqY/VMopaSOVJhI/AAAAAAAAS9o/4WRomffmMIY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(REFILLABLE).jpg"},"ccOverride":"false"},{"gd$kind":"photos#photo","faceProcessing":"done","id":"https://picasaweb.google.com/data/entry/user/113888294770496375030/albumid/6109726246331361937/photoid/6109741987847341026","title":"GUERLAIN LA PETITE ROBE NOIRE 2012 (L) EDT 30 ml.jpg","link":[{"rel":"http://schemas.google.com/g/2005#feed","type":"application/atom+xml","href":"https://picasaweb.google.com/data/feed/tiny/user/113888294770496375030/albumid/6109726246331361937/photoid/6109741987847341026?urlredir=1&amp;authkey=Gv1sRgCMrMjqe8z_2MjQE"},{"rel":"alternate","type":"text/html","href":"https://picasaweb.google.com/113888294770496375030/January292015?authkey=Gv1sRgCMrMjqe8z_2MjQE#6109741987847341026"},{"rel":"http://schemas.google.com/photos/2007#canonical","type":"text/html","href":"https://picasaweb.google.com/lh/photo/J_Sq89pDJeCeWUKZN7zr_4M9AANtTeb-Iwqk5jsDaHo"},{"rel":"self","type":"application/atom+xml","href":"https://picasaweb.google.com/data/entry/tiny/user/113888294770496375030/albumid/6109726246331361937/photoid/6109741987847341026?authkey=Gv1sRgCMrMjqe8z_2MjQE"},{"rel":"http://schemas.google.com/photos/2007#report","type":"text/html","href":"https://picasaweb.google.com/lh/reportAbuse?uname=113888294770496375030&amp;aid=6109726246331361937&amp;iid=6109741987847341026"}],"gphoto$id":"6109741987847341026","albumId":"6109726246331361937","access":"private","width":"686","height":"686","size":"82695","commentingEnabled":"true","allowNameTags":"false","streamIds":["shared_group_6109741987847341026"],"media":{"content":[{"url":"https://lh3.googleusercontent.com/-PD_c76bgSrk/VMop95buA-I/AAAAAAAAS98/zKDoLlvaPJM/Ic42/GUERLAIN%252520LA%252520PETITE%252520ROBE%252520NOIRE%2525202012%252520%252528L%252529%252520EDT%25252030%252520ml.jpg","height":512,"width":512,"type":"image/jpeg"}],"description":"GUERLAIN LA PETITE ROBE NOIRE 2012 (L) EDT 30 ml","thumbnail":[{"url":"https://lh3.googleusercontent.com/-PD_c76bgSrk/VMop95buA-I/AAAAAAAAS98/zKDoLlvaPJM/s72-Ic42/GUERLAIN%252520LA%252520PETITE%252520ROBE%252520NOIRE%2525202012%252520%252528L%252529%252520EDT%25252030%252520ml.jpg","height":72,"width":72},{"url":"https://lh3.googleusercontent.com/-PD_c76bgSrk/VMop95buA-I/AAAAAAAAS98/zKDoLlvaPJM/s144-Ic42/GUERLAIN%252520LA%252520PETITE%252520ROBE%252520NOIRE%2525202012%252520%252528L%252529%252520EDT%25252030%252520ml.jpg","height":144,"width":144},{"url":"https://lh3.googleusercontent.com/-PD_c76bgSrk/VMop95buA-I/AAAAAAAAS98/zKDoLlvaPJM/s288-Ic42/GUERLAIN%252520LA%252520PETITE%252520ROBE%252520NOIRE%2525202012%252520%252528L%252529%252520EDT%25252030%252520ml.jpg","height":288,"width":288}],"title":"GUERLAIN LA PETITE ROBE NOIRE 2012 (L) EDT 30 ml.jpg"},"ccOverride":"false"},{"gd$kind":"photos#photo","faceProcessing":"done","id":"https://picasaweb.google.com/data/entry/user/113888294770496375030/albumid/6109726246331361937/photoid/6109742247005487090","title":"BURBERRY BODY (L) EDT 85 ml (D).jpeg","link":[{"rel":"http://schemas.google.com/g/2005#feed","type":"application/atom+xml","href":"https://picasaweb.go</v>
          </cell>
        </row>
        <row r="4">
          <cell r="A4" t="str">
            <v>YSL M7 OUD ABSOLU (M) EDT 80 ml</v>
          </cell>
          <cell r="B4" t="str">
            <v>https://picasaweb.google.com/lh/photo/_28PHLycHTC9_-RvHY2hwwzAEWuVwqSwh9_3wA6XTcY?feat=directlink</v>
          </cell>
          <cell r="C4" t="str">
            <v>https://lh3.googleusercontent.com/-iIoAycguvUk/VILllGWQrrI/AAAAAAAAIyE/HoC2NU6h3oo/Ic42/YSL%252520M7%252520OUD%252520ABSOLU%252520%252528M%252529%252520EDT%25252080%252520ml.jpg</v>
          </cell>
        </row>
        <row r="5">
          <cell r="A5" t="str">
            <v>RL POLO RED (M) EDT MINI 7 ml</v>
          </cell>
          <cell r="B5" t="str">
            <v>https://picasaweb.google.com/lh/photo/_3SB9hh84WUxybAuXyRBU4J6_g5lrZNPCdU8iZMy6Dg?feat=directlink</v>
          </cell>
          <cell r="C5" t="str">
            <v>https://lh3.googleusercontent.com/-z67O1kKV5M0/Vo0UE9NWDoI/AAAAAAAAlkc/YGW-bCylYx8/Ic42/DSCN0476.JPG</v>
          </cell>
        </row>
        <row r="6">
          <cell r="A6" t="str">
            <v>CHANEL ROUGE COCO LIPSTICK 434 (L) 3.5g</v>
          </cell>
          <cell r="B6" t="str">
            <v>https://picasaweb.google.com/lh/photo/-_4xYOTv4jnQ6NaKMMtXDn9fVZfSPNHgz_Ye6z2u8yE?feat=directlink</v>
          </cell>
          <cell r="C6" t="str">
            <v>https://lh3.googleusercontent.com/-lXFpix1NRdc/VSaLSp6F68I/AAAAAAAAYE8/_Ejxu_UFyDA/Ic42/DSCN8954.JPG</v>
          </cell>
        </row>
        <row r="7">
          <cell r="A7" t="str">
            <v>M. BENZ VIP CLUB  PURE WOODY (M) EDT 100 ml</v>
          </cell>
          <cell r="B7" t="str">
            <v>https://picasaweb.google.com/lh/photo/_6NHZkHTetTIw0Gda43ZBNhK0kchPy2oW-zPJ93Vgbg?feat=directlink</v>
          </cell>
          <cell r="C7" t="str">
            <v>https://lh3.googleusercontent.com/-GYflEynP7aQ/VfGK2FXEIkI/AAAAAAAAgXw/SAk-DCoBsc0/Ic42/DSCN7523.JPG</v>
          </cell>
        </row>
        <row r="8">
          <cell r="A8" t="str">
            <v>FENDI L'AQUAROSSA (L) EDP TESTER 75 ml</v>
          </cell>
          <cell r="B8" t="str">
            <v>https://picasaweb.google.com/lh/photo/_7c39rYCqOlvkzjIbTBUgMC0B3HmZoEgjy9QLE8MmtA?feat=directlink</v>
          </cell>
          <cell r="C8" t="str">
            <v>https://lh3.googleusercontent.com/-YX2GZboAq0M/VYKYcnPdJfI/AAAAAAAAcTc/o9hmzX0Oxws/Ic42/DSCN5594.JPG</v>
          </cell>
        </row>
        <row r="9">
          <cell r="A9" t="str">
            <v>MONT BLANC INDIVIDUELLE (L) EDT 75 ml</v>
          </cell>
          <cell r="B9" t="str">
            <v>https://picasaweb.google.com/lh/photo/_7Io3S0iK6_g6jmFK8-5-wzAEWuVwqSwh9_3wA6XTcY?feat=directlink</v>
          </cell>
          <cell r="C9" t="str">
            <v>https://lh3.googleusercontent.com/-_T4yNfrc1rw/VH800kjw1FI/AAAAAAAAHCI/m0PX_N7SMJo/Ic42/MONT%252520BLANC%252520INDIVIDUELLE%252520%252528L%252529%252520EDT%25252075%252520ml.jpg</v>
          </cell>
        </row>
        <row r="10">
          <cell r="A10" t="str">
            <v>LE GALION LA ROSE (L) EDP 100 ml</v>
          </cell>
          <cell r="B10" t="str">
            <v>https://picasaweb.google.com/lh/photo/_7NuSCqqMQ5msdnDrEjG-oJ6_g5lrZNPCdU8iZMy6Dg?feat=directlink</v>
          </cell>
          <cell r="C10" t="str">
            <v>https://lh3.googleusercontent.com/-QVp1mesw_T4/VneggYAZTTI/AAAAAAAAkiE/9pNsBqpwthQ/Ic42/DSCN9752.JPG</v>
          </cell>
        </row>
        <row r="11">
          <cell r="A11" t="str">
            <v>AMOUAGE LIBRARY COLLECTION OPUS IV (U) EDP 50 ml</v>
          </cell>
          <cell r="B11" t="str">
            <v>https://picasaweb.google.com/lh/photo/_8RS86tSiTMSUOMnNw9Z0ndL9IiHiz1TASlZouxCnY8?feat=directlink</v>
          </cell>
          <cell r="C11" t="str">
            <v>https://lh3.googleusercontent.com/-FdLhpLIZVzo/VJUxy-r0DXI/AAAAAAAANaI/-EQnNDyiylA/Ic42/AMOUAGE%252520LIBRARY%252520COLLECTION%252520OPUS%252520IV%252520%252528U%252529%252520EDP%25252050%252520ml.jpg</v>
          </cell>
        </row>
        <row r="12">
          <cell r="A12" t="str">
            <v>GIV. ANGE OU ETRANGE LE PARFUM (L) PARFUM T/S 1 ml</v>
          </cell>
          <cell r="B12" t="str">
            <v>https://picasaweb.google.com/lh/photo/_95lM6k0ORR1GdUxyDnLUD-qMyYBTPLCnjUjSuV6utY?feat=directlink</v>
          </cell>
          <cell r="C12" t="str">
            <v>https://lh3.googleusercontent.com/-5RRd7elcMac/VpDV-4jcvTI/AAAAAAAAl2E/V0HZylGl4CE/Ic42/DSCN0562.JPG</v>
          </cell>
        </row>
        <row r="13">
          <cell r="A13" t="str">
            <v>TOM FORD TOBACCO OUD (U) EDP 100 ml</v>
          </cell>
          <cell r="B13" t="str">
            <v>https://picasaweb.google.com/lh/photo/_aDGPUglqe7KrgqTdT687oJ6_g5lrZNPCdU8iZMy6Dg?feat=directlink</v>
          </cell>
          <cell r="C13" t="str">
            <v>https://lh3.googleusercontent.com/-rtDSfe-NXN8/VlrhHfFMoGI/AAAAAAAAjyw/vPh417h1bQo/Ic42/DSCN9509.JPG</v>
          </cell>
        </row>
        <row r="14">
          <cell r="A14" t="str">
            <v>GUCCI FLORA (L) EDT 50 ml</v>
          </cell>
          <cell r="B14" t="str">
            <v>https://picasaweb.google.com/lh/photo/_AfdJ4WHdwiSSR0ctU_DlYUotZL-SJ3Kj8ubbJuRhes?feat=directlink</v>
          </cell>
          <cell r="C14" t="str">
            <v>https://lh3.googleusercontent.com/-wLaimufnQKM/VK5HsUyXRsI/AAAAAAAAQ4g/vY2pT-cu7o0/Ic42/GUCCI%252520FLORA%252520%252528L%252529%252520EDT%25252050%252520ml.jpg</v>
          </cell>
        </row>
        <row r="15">
          <cell r="A15" t="str">
            <v>KANON NORWEGIAN WOOD (M) EDT 100 ml</v>
          </cell>
          <cell r="B15" t="str">
            <v>https://picasaweb.google.com/lh/photo/_AwJfxz-0fzNfwQ2oy5-OIM9AANtTeb-Iwqk5jsDaHo?feat=directlink</v>
          </cell>
          <cell r="C15" t="str">
            <v>https://lh3.googleusercontent.com/-KkzPpJL1O90/VO8AUiiEgpI/AAAAAAAAVjw/zP6qv17DQZA/Ic42/KANON%252520NORWEGIAN%252520WOOD%252520%252528M%252529%252520EDT%252520100%252520ml.jpg</v>
          </cell>
        </row>
        <row r="16">
          <cell r="A16" t="str">
            <v>D.DOFF ECHO (L) EDP 100 ml</v>
          </cell>
          <cell r="B16" t="str">
            <v>https://picasaweb.google.com/lh/photo/_b4jYIFA1nuqOOCRDdnmAndL9IiHiz1TASlZouxCnY8?feat=directlink</v>
          </cell>
          <cell r="C16" t="str">
            <v>https://lh3.googleusercontent.com/-1P1BgLqyjVw/VJVulLORf6I/AAAAAAAAVqA/CMiZsPhUImE/Ic42/D.DOFF%252520ECHO%252520%252528L%252529%252520EDP%252520100%252520ml.JPG</v>
          </cell>
        </row>
        <row r="17">
          <cell r="A17" t="str">
            <v>ARAMIS BLACK (M) EDT 110 ml</v>
          </cell>
          <cell r="B17" t="str">
            <v>https://picasaweb.google.com/lh/photo/_CAQ0kMF5AgYvY3N0IYCsoJ6_g5lrZNPCdU8iZMy6Dg?feat=directlink</v>
          </cell>
          <cell r="C17" t="str">
            <v>https://lh3.googleusercontent.com/-EmWwx2rwVZY/VksnoTHbmLI/AAAAAAAAjTo/Jye61ZQasn4/Ic42/234654408.jpg</v>
          </cell>
        </row>
        <row r="18">
          <cell r="A18" t="str">
            <v>GUCCI MADE TO MEASURE P/H (M) EDT MINI 5 ml</v>
          </cell>
          <cell r="B18" t="str">
            <v>https://picasaweb.google.com/lh/photo/_Ce53426PlsD5mtQyXx0f4M9AANtTeb-Iwqk5jsDaHo?feat=directlink</v>
          </cell>
          <cell r="C18" t="str">
            <v>https://lh3.googleusercontent.com/-g4jbPO0BfuA/VOhOOYqyjDI/AAAAAAAAVUs/rCDPqiLqb2o/Ic42/DSCN7310.JPG</v>
          </cell>
        </row>
        <row r="19">
          <cell r="A19" t="str">
            <v>AZZARO POUR HOMME NIGHT TIME (M) EDT 30 ml</v>
          </cell>
          <cell r="B19" t="str">
            <v>https://picasaweb.google.com/lh/photo/_cpD_vZXJ_QhZ6IP8WNr3yqIDWB88PFgSibVidLAV_4?feat=directlink</v>
          </cell>
          <cell r="C19" t="str">
            <v>https://lh3.googleusercontent.com/-pJRPvWG2sGQ/VHmVjFg29SI/AAAAAAAACG0/X256EmPxKtA/Ic42/AZZARO%252520POUR%252520HOMME%252520NIGHT%252520TIME%252520%252528M%252529%252520EDT%25252030%252520ml.jpg</v>
          </cell>
        </row>
        <row r="20">
          <cell r="A20" t="str">
            <v>GA ARMANI EAU POUR HOMME (M) EDT 50 ml</v>
          </cell>
          <cell r="B20" t="str">
            <v>https://picasaweb.google.com/lh/photo/_CXqWwzLXDLUTXbOETsyAyqIDWB88PFgSibVidLAV_4?feat=directlink</v>
          </cell>
          <cell r="C20" t="str">
            <v>https://lh3.googleusercontent.com/-_DEkwOm2DVI/VHwITr99HaI/AAAAAAAAE_w/VVxeX1Q_kPM/Ic42/GIVENCHY%252520ANGE%252520OU%252520DEMON%252520LE%252520SECRET%252520%252528L%252529%252520EDT%25252030%252520ml.jpg</v>
          </cell>
        </row>
        <row r="21">
          <cell r="A21" t="str">
            <v>SWAROVSKI MISS AURA (L) EDT TESTER 50 ml</v>
          </cell>
          <cell r="B21" t="str">
            <v>https://picasaweb.google.com/lh/photo/_e9IY7Qge6xlrvmqlEQpmaZFhxS-g_RJP0vx1w1dAS8?feat=directlink</v>
          </cell>
          <cell r="C21" t="str">
            <v>https://lh3.googleusercontent.com/-ZwQV0791Jw8/VHxJMF3UoiI/AAAAAAAAFxg/CpNM-tNtTGg/Ic42/DSCN6590.JPG</v>
          </cell>
        </row>
        <row r="22">
          <cell r="A22" t="str">
            <v>BEYONCE MIDNIGHT HEAT (L) EDP TESTER 100 ml</v>
          </cell>
          <cell r="B22" t="str">
            <v>https://picasaweb.google.com/lh/photo/_ESymfczM-bUIhTKnBvc89hK0kchPy2oW-zPJ93Vgbg?feat=directlink</v>
          </cell>
          <cell r="C22" t="str">
            <v>https://lh3.googleusercontent.com/-4G8f1zCNh8U/Vgk-mQyUBgI/AAAAAAAAh4E/zlpkIaOAmUA/Ic42/DSCN8128.JPG</v>
          </cell>
        </row>
        <row r="23">
          <cell r="A23" t="str">
            <v>BOND NO.9 NEW YORK MUSK (U) EDP 100 ml</v>
          </cell>
          <cell r="B23" t="str">
            <v>https://picasaweb.google.com/lh/photo/_fU97__j0dSBWTvr1tkAJoJ6_g5lrZNPCdU8iZMy6Dg?feat=directlink</v>
          </cell>
          <cell r="C23" t="str">
            <v>https://lh3.googleusercontent.com/-EOUOi8HLqq4/VnEHN5p1AaI/AAAAAAAAkJI/y8oUNE5z-Sk/Ic42/DSCN9720.JPG</v>
          </cell>
        </row>
        <row r="24">
          <cell r="A24" t="str">
            <v>MONTALE ORANGE AOUD (U) EDP 100 ml</v>
          </cell>
          <cell r="B24" t="str">
            <v>https://picasaweb.google.com/lh/photo/_Gre4WgNXUEEYFi77yySKx4vQdGfYafpeVpWQhDqlIM?feat=directlink</v>
          </cell>
          <cell r="C24" t="str">
            <v>https://lh3.googleusercontent.com/-vziFJqSfnnU/VLZfzCuEtDI/AAAAAAAARXU/5qmrUHxMSzQ/Ic42/MONTALE%252520ORANGE%252520AOUD%252520%252528U%252529%252520EDP%252520100%252520ml.jpg</v>
          </cell>
        </row>
        <row r="25">
          <cell r="A25" t="str">
            <v>CAMELEO LIGHT BLOND 8.0 (L) HAIR COLOR CREAM 50 ml</v>
          </cell>
          <cell r="B25" t="str">
            <v>https://picasaweb.google.com/lh/photo/_iKwhbHs2LtvRsBLmpPJmX9fVZfSPNHgz_Ye6z2u8yE?feat=directlink</v>
          </cell>
          <cell r="C25" t="str">
            <v>https://lh3.googleusercontent.com/-9Gin8ukuzpI/VRAj78gpNbI/AAAAAAAAXFs/n7tnpXKOZrc/Ic42/CAMELEO%252520LIGHT%252520BLOND%2525208.0%252520%252528L%252529%252520HAIR%252520COLOR%252520CREAM%25252050%252520ml.JPG</v>
          </cell>
        </row>
        <row r="26">
          <cell r="A26" t="str">
            <v>HERMES TERRE D' HERMES (M) DEO STICK 75 ml</v>
          </cell>
          <cell r="B26" t="str">
            <v>https://picasaweb.google.com/lh/photo/_Jki4oz-IDRTZzc-IBb4SNhK0kchPy2oW-zPJ93Vgbg?feat=directlink</v>
          </cell>
          <cell r="C26" t="str">
            <v>https://lh3.googleusercontent.com/-H_X41cJlSjk/VfGKejaSVqI/AAAAAAAAgBc/ynVv5S4X6IA/Ic42/DSCN7516.JPG</v>
          </cell>
        </row>
        <row r="27">
          <cell r="A27" t="str">
            <v>EA SUN FLOWERS (L) EDT TESTER 100 ml</v>
          </cell>
          <cell r="B27" t="str">
            <v>https://picasaweb.google.com/lh/photo/_ka3iPghJqEd_Q9gdZw3toJ6_g5lrZNPCdU8iZMy6Dg?feat=directlink</v>
          </cell>
          <cell r="C27" t="str">
            <v>https://lh3.googleusercontent.com/-kmnfa8kQDpI/VoDUTtd9H8I/AAAAAAAAlF4/5HlydhDNR-I/Ic42/DSCN0201.JPG</v>
          </cell>
        </row>
        <row r="28">
          <cell r="A28" t="str">
            <v>ELLEN TRACY FASHIONISTA (L) EDP 75 ml</v>
          </cell>
          <cell r="B28" t="str">
            <v>https://picasaweb.google.com/lh/photo/-_KaSFBDLl86fXjy0ql5PH9fVZfSPNHgz_Ye6z2u8yE?feat=directlink</v>
          </cell>
          <cell r="C28" t="str">
            <v>https://lh3.googleusercontent.com/-yl9ablO9xx0/VL0MpLYNXhI/AAAAAAAASIQ/EK5zJFxMzNY/Ic42/ELLEN%252520TRACY%252520FASHIONISTA%252520%252528L%252529%252520EDP%25252075%252520ml.jpg</v>
          </cell>
        </row>
        <row r="29">
          <cell r="A29" t="str">
            <v>ISSEY MIYAKE (L) EDT TESTER 100 ml</v>
          </cell>
          <cell r="B29" t="str">
            <v>https://picasaweb.google.com/lh/photo/_kR4WNMDvsm_4ijRBZCbxaZFhxS-g_RJP0vx1w1dAS8?feat=directlink</v>
          </cell>
          <cell r="C29" t="str">
            <v>https://lh3.googleusercontent.com/-zI2u7DIv-78/VHs8uT4nZgI/AAAAAAAAK6Y/s95_Alcg2TQ/Ic42/DSCN2547.JPG</v>
          </cell>
        </row>
        <row r="30">
          <cell r="A30" t="str">
            <v>TOM FORD VELVET ORCHID (L) EDP TESTER 100 ml</v>
          </cell>
          <cell r="B30" t="str">
            <v>https://picasaweb.google.com/lh/photo/_lgEeQKchWdeTvlFP1f4CqZFhxS-g_RJP0vx1w1dAS8?feat=directlink</v>
          </cell>
          <cell r="C30" t="str">
            <v>https://lh3.googleusercontent.com/-ZQaPSjNpMCQ/VHxOenK4YmI/AAAAAAAAF44/AmecR1jVSEo/Ic42/TOM%252520FORD%252520VELVET%252520ORCHID%252520%252528L%252529%252520EDP%252520TESTER%252520100%252520ml.jpg</v>
          </cell>
        </row>
        <row r="31">
          <cell r="A31" t="str">
            <v>VERA WANG GLAM PRINCESS (L) EDT 100 ml</v>
          </cell>
          <cell r="B31" t="str">
            <v>https://picasaweb.google.com/lh/photo/_NW7krLCDpqYbHoI-bOyRn9fVZfSPNHgz_Ye6z2u8yE?feat=directlink</v>
          </cell>
          <cell r="C31" t="str">
            <v>https://lh3.googleusercontent.com/-oCDqQtNE6tM/VUCSoM-Sm3I/AAAAAAAAYzk/esJIZxlRgbY/Ic42/VERA%252520WANG%252520GLAM%252520PRINCESS%252520%252528L%252529%252520EDT%252520100%252520ml.jpg</v>
          </cell>
        </row>
        <row r="32">
          <cell r="A32" t="str">
            <v>ISSEY MIYAKE (L) EDP 25 ml (REFILLABLE )</v>
          </cell>
          <cell r="B32" t="str">
            <v>https://picasaweb.google.com/lh/photo/_nWOszZLU47gEsYDWjM1b9hK0kchPy2oW-zPJ93Vgbg?feat=directlink</v>
          </cell>
          <cell r="C32" t="str">
            <v>https://lh3.googleusercontent.com/-NoQQvpEC9W8/VfGFY2N1SRI/AAAAAAAAf50/lI1NQ41I6ew/Ic42/3423470480993_main.jpg</v>
          </cell>
        </row>
        <row r="33">
          <cell r="A33" t="str">
            <v>SWAROVSKI EDITION (L) EDT 50 ml</v>
          </cell>
          <cell r="B33" t="str">
            <v>https://picasaweb.google.com/lh/photo/_o7OEAZSgNlzjOuhMmRozAzAEWuVwqSwh9_3wA6XTcY?feat=directlink</v>
          </cell>
          <cell r="C33" t="str">
            <v>https://lh3.googleusercontent.com/-and4hr9WIDs/VIBPACxLyfI/AAAAAAAAHyk/69TGkRJz7AQ/Ic42/SWAROVSKI%252520EDITION%252520%252528L%252529%252520EDT%25252050%252520ml.jpg</v>
          </cell>
        </row>
        <row r="34">
          <cell r="A34" t="str">
            <v>NARCISO RODRIGUEZ (L) EDT 100 ml</v>
          </cell>
          <cell r="B34" t="str">
            <v>https://picasaweb.google.com/lh/photo/_OpvJYotytmw6FnMZN-U6gzAEWuVwqSwh9_3wA6XTcY?feat=directlink</v>
          </cell>
          <cell r="C34" t="str">
            <v>https://lh3.googleusercontent.com/-qXv3yxf2UrQ/VIAAnV3aoHI/AAAAAAAAHHY/rlHEKRsuz0U/Ic42/NARCISO%252520RODRIGUEZ%252520%252528L%252529%252520EDT%252520100%252520ml%252520%252528D%252529.jpe</v>
          </cell>
        </row>
        <row r="35">
          <cell r="A35" t="str">
            <v>ELIE SAAB LE PARFUM INTENSE (L) EDP 30 ml</v>
          </cell>
          <cell r="B35" t="str">
            <v>https://picasaweb.google.com/lh/photo/_pDV9KcgnQn0w3Qq9OzVxoM9AANtTeb-Iwqk5jsDaHo?feat=directlink</v>
          </cell>
          <cell r="C35" t="str">
            <v>https://lh3.googleusercontent.com/-_HoSVA0B6xU/VOXI0OvJpoI/AAAAAAAAVNs/2FyLKiPM7h8/Ic42/ELIE%252520SAAB%252520LE%252520PARFUM%252520INTENSE%252520%252528L%252529%252520EDP%25252030%252520ml.jpg</v>
          </cell>
        </row>
        <row r="36">
          <cell r="A36" t="str">
            <v>VERSACE BRIGHT CRYSTAL ABSOLU(L)EDP5+B/L25+S/G25</v>
          </cell>
          <cell r="B36" t="str">
            <v>https://picasaweb.google.com/lh/photo/_pEW7xFlxdTH2MPUpksPsoJ6_g5lrZNPCdU8iZMy6Dg?feat=directlink</v>
          </cell>
          <cell r="C36" t="str">
            <v>https://lh3.googleusercontent.com/-zfQ9MA6l9HM/Vl2ekqYPT_I/AAAAAAAAlwM/94nR7kHakOc/Ic42/DSCN9558.JPG</v>
          </cell>
        </row>
        <row r="37">
          <cell r="A37" t="str">
            <v>JAGUAR CLASSIC BLACK (M) EDT 100 ml</v>
          </cell>
          <cell r="B37" t="str">
            <v>https://picasaweb.google.com/lh/photo/_PI_E8VIPN8Bt5zUimFlLSqIDWB88PFgSibVidLAV_4?feat=directlink</v>
          </cell>
          <cell r="C37" t="str">
            <v>https://lh3.googleusercontent.com/-xvoN2EZo2RU/VHwtEjq7U_I/AAAAAAAAFdo/8siduZWzFqI/Ic42/JAGUAR%252520CLASSIC%252520BLACK%252520%252528M%252529%252520EDT%252520100%252520ml.jpg</v>
          </cell>
        </row>
        <row r="38">
          <cell r="A38" t="str">
            <v>HB BOSS JOUR POUR FEMME (L) EDP 50 ml</v>
          </cell>
          <cell r="B38" t="str">
            <v>https://picasaweb.google.com/lh/photo/_Pvs82ACpdt2wIJngLO2dNNdsPdvWJYC-rAkrHwsEnU?feat=directlink</v>
          </cell>
          <cell r="C38" t="str">
            <v>https://lh3.googleusercontent.com/-V4_J2NgRHFg/VJ_QY3vPLgI/AAAAAAAAP3A/bTitzWUKPpU/Ic42/HB%252520BOSS%252520JOUR%252520POUR%252520FEMME%252520%252528L%252529%252520EDP%25252050%252520ml.jpg</v>
          </cell>
        </row>
        <row r="39">
          <cell r="A39" t="str">
            <v>HERMES TERRE D' HERMES (M) PARFUM 200 ml</v>
          </cell>
          <cell r="B39" t="str">
            <v>https://picasaweb.google.com/lh/photo/_qf81yO-qyve-qz2MlAt8X9fVZfSPNHgz_Ye6z2u8yE?feat=directlink</v>
          </cell>
          <cell r="C39" t="str">
            <v>https://lh3.googleusercontent.com/-pIA7Ajc6Cq8/VLt9XLvr3NI/AAAAAAAARxA/7LH7F1Slx3E/Ic42/HERMES%252520TERRE%252520D%252527%252520HERMES%252520%252528M%252529%252520PARFUM%252520200%252520ml.png</v>
          </cell>
        </row>
        <row r="40">
          <cell r="A40" t="str">
            <v>JOHN GALLIANO BEFORE MIDNIGHT (M) EDT 50 ml</v>
          </cell>
          <cell r="B40" t="str">
            <v>https://picasaweb.google.com/lh/photo/_t8T3IQ6xQw9VYyZG0sJ_CqIDWB88PFgSibVidLAV_4?feat=directlink</v>
          </cell>
          <cell r="C40" t="str">
            <v>https://lh3.googleusercontent.com/-A2JkA_D-4eA/VHxWXTDCYoI/AAAAAAAAF7g/XEovbQ4hzYY/Ic42/JOHN%252520GALLIANO%252520BEFORE%252520MIDNIGHT%252520%252528M%252529%252520EDT%25252050%252520ml.jpg</v>
          </cell>
        </row>
        <row r="41">
          <cell r="A41" t="str">
            <v>CHANEL E/PLATINUM (M) EDT T/S 2 ml</v>
          </cell>
          <cell r="B41" t="str">
            <v>https://picasaweb.google.com/lh/photo/_tj83gjw9DX9Dcdrpv_cc8C0B3HmZoEgjy9QLE8MmtA?feat=directlink</v>
          </cell>
          <cell r="C41" t="str">
            <v>https://lh3.googleusercontent.com/-HrkZWt8t7Hc/Vb80HHcnbZI/AAAAAAAAdQg/d3aObaDminM/Ic42/DSCN6417.JPG</v>
          </cell>
        </row>
        <row r="42">
          <cell r="A42" t="str">
            <v>POLICE GOLD WINGS (M) EDT TESTER 100 ml</v>
          </cell>
          <cell r="B42" t="str">
            <v>https://picasaweb.google.com/lh/photo/_Vafd3I82MFVCC-fofni-YJ6_g5lrZNPCdU8iZMy6Dg?feat=directlink</v>
          </cell>
          <cell r="C42" t="str">
            <v>https://lh3.googleusercontent.com/-B_gsur9nyjk/VoOruLl-YwI/AAAAAAAAlV0/6suuYDfpO08/Ic42/DSCN0383.JPG</v>
          </cell>
        </row>
        <row r="43">
          <cell r="A43" t="str">
            <v>BOTTEGA VENETA KNOT (L) EDP 50 ml</v>
          </cell>
          <cell r="B43" t="str">
            <v>https://picasaweb.google.com/lh/photo/_WRnVIcW1joPD8tVgM3X7MC0B3HmZoEgjy9QLE8MmtA?feat=directlink</v>
          </cell>
          <cell r="C43" t="str">
            <v>https://lh3.googleusercontent.com/-QAb7ZdaXPeA/VbYcnmKxqsI/AAAAAAAAc8E/maDj2BI74rY/Ic42/3607342747425_main.jpg</v>
          </cell>
        </row>
        <row r="44">
          <cell r="A44" t="str">
            <v>GA ARMANI EAU DE NUIT POUR HOMME (M) EDT 50 ml</v>
          </cell>
          <cell r="B44" t="str">
            <v>https://picasaweb.google.com/lh/photo/_Xec_ccxjZmmdGFQxFKMfthK0kchPy2oW-zPJ93Vgbg?feat=directlink</v>
          </cell>
          <cell r="C44" t="str">
            <v>https://lh3.googleusercontent.com/-NoZukt7EcXM/Vg0fJHibt8I/AAAAAAAAhN0/veQXEJ3LTXo/Ic42/GAL38463.jpg</v>
          </cell>
        </row>
        <row r="45">
          <cell r="A45" t="str">
            <v>BENTLEY INFINITE (M) EDT 60 ml</v>
          </cell>
          <cell r="B45" t="str">
            <v>https://picasaweb.google.com/lh/photo/_YKNN6mmOx7X0itTHa1F_NhK0kchPy2oW-zPJ93Vgbg?feat=directlink</v>
          </cell>
          <cell r="C45" t="str">
            <v>https://lh3.googleusercontent.com/-U9aJ1g5psD4/Vf5hTFGH5vI/AAAAAAAAhK4/OZRltacAo0Q/Ic42/DSCN7740.JPG</v>
          </cell>
        </row>
        <row r="46">
          <cell r="A46" t="str">
            <v>PACO RABANNE OLYMPEA (L) EDP 80 ml</v>
          </cell>
          <cell r="B46" t="str">
            <v>https://picasaweb.google.com/lh/photo/_YsiCo56mWhA71FerDHtfNhK0kchPy2oW-zPJ93Vgbg?feat=directlink</v>
          </cell>
          <cell r="C46" t="str">
            <v>https://lh3.googleusercontent.com/-Twkw3PbedJ8/Vj3NdMtHTcI/AAAAAAAAifY/XxNf011-L_8/Ic42/916828_800x600.jpg</v>
          </cell>
        </row>
        <row r="47">
          <cell r="A47" t="str">
            <v>DKNY BE DELICIOUS (M) EDT TESTER 100 ml</v>
          </cell>
          <cell r="B47" t="str">
            <v>https://picasaweb.google.com/lh/photo/_yX5sFA9rcIuVgKThxU3HaZFhxS-g_RJP0vx1w1dAS8?feat=directlink</v>
          </cell>
          <cell r="C47" t="str">
            <v>https://lh3.googleusercontent.com/-oAMQ4a0Cb3c/VHszV2gyvtI/AAAAAAAAERA/bPhhO9gz_Ig/Ic42/DSCN6271.JPG</v>
          </cell>
        </row>
        <row r="48">
          <cell r="A48" t="str">
            <v>BOUCHERON (L) EDP 50 ml</v>
          </cell>
          <cell r="B48" t="str">
            <v>https://picasaweb.google.com/lh/photo/_zSWG3Eq4WJILIXjGsekpMC0B3HmZoEgjy9QLE8MmtA?feat=directlink</v>
          </cell>
          <cell r="C48" t="str">
            <v>https://lh3.googleusercontent.com/-MXHu_XqsMWs/VWsfQBy5KAI/AAAAAAAAawk/rh6cNYDiz3k/Ic42/DSCN5102.JPG</v>
          </cell>
        </row>
        <row r="49">
          <cell r="A49" t="str">
            <v>FRANCK OLIVIER PASSION (L) EDP 25 ml</v>
          </cell>
          <cell r="B49" t="str">
            <v>https://picasaweb.google.com/lh/photo/01Rq1okFTsrdIIC-q37KLvtcSNsmHRzAzuPQ6zFS5jM?feat=directlink</v>
          </cell>
          <cell r="C49" t="str">
            <v>https://lh3.googleusercontent.com/-QHsyUHAX1oc/VJfqwiOkq3I/AAAAAAAAOTg/9Gw2ki4BpHg/Ic42/DSCN4358.JPG</v>
          </cell>
        </row>
        <row r="50">
          <cell r="A50" t="str">
            <v>S.T DUPONT ESSENCE PURE (M) EDT 30 ml</v>
          </cell>
          <cell r="B50" t="str">
            <v>https://picasaweb.google.com/lh/photo/03LiyhdBr-d1X33zfLP-xQzAEWuVwqSwh9_3wA6XTcY?feat=directlink</v>
          </cell>
          <cell r="C50" t="str">
            <v>https://lh3.googleusercontent.com/-w8Hkfq-l5U4/VIA_mqmGjpI/AAAAAAAAHh8/yo62HBljm8s/Ic42/S.T%252520DUPONT%252520ESSENCE%252520PURE%252520%252528M%252529%252520EDT%25252030%252520ml.jpg</v>
          </cell>
        </row>
        <row r="51">
          <cell r="A51" t="str">
            <v>BOIS 1920 RELATIVAMENTE ROSSO (U) EDP 100 ml</v>
          </cell>
          <cell r="B51" t="str">
            <v>https://picasaweb.google.com/lh/photo/05HDKg2gvSDAxRUBZWg4loJ6_g5lrZNPCdU8iZMy6Dg?feat=directlink</v>
          </cell>
          <cell r="C51" t="str">
            <v>https://lh3.googleusercontent.com/-Im7jAMofunQ/Vnj9h-eI_7I/AAAAAAAAkz4/l19bKYkrBoE/Ic42/Bois-1-3.jpg</v>
          </cell>
        </row>
        <row r="52">
          <cell r="A52" t="str">
            <v>GUERLAIN INSOLENCE (L) EDT TESTER 100 ml</v>
          </cell>
          <cell r="B52" t="str">
            <v>https://picasaweb.google.com/lh/photo/06sRXC_qFev3GTJ940L_2oLFYIrfqLtjMK8tC_DCBwY?feat=directlink</v>
          </cell>
          <cell r="C52" t="str">
            <v>https://lh3.googleusercontent.com/-M31pRm02KLo/VKoz8o86BOI/AAAAAAAAQXw/KzVpjE0rYXQ/Ic42/DSCN5305.JPG</v>
          </cell>
        </row>
        <row r="53">
          <cell r="A53" t="str">
            <v>KENZO L' EAU 2 (M) EDT MINI 5 ml</v>
          </cell>
          <cell r="B53" t="str">
            <v>https://picasaweb.google.com/lh/photo/06U4PNiVHB39rWYG8TdPxjMkpy2wXrrbUF4ViEST1T4?feat=directlink</v>
          </cell>
          <cell r="C53" t="str">
            <v>https://lh3.googleusercontent.com/-uLV32XTfhLY/VHnKqnvPArI/AAAAAAAACtQ/ug-f1Y9VhJQ/Ic42/DSCN2263.JPG</v>
          </cell>
        </row>
        <row r="54">
          <cell r="A54" t="str">
            <v>JOOP (M) EDT 75 ml</v>
          </cell>
          <cell r="B54" t="str">
            <v>https://picasaweb.google.com/lh/photo/-074hBA3OqyQ_pSNfol4OCqIDWB88PFgSibVidLAV_4?feat=directlink</v>
          </cell>
          <cell r="C54" t="str">
            <v>https://lh3.googleusercontent.com/-HLcP2gLOLAs/VHxY0sFkZsI/AAAAAAAAF-I/D8ztywNW9TA/Ic42/JOOP%252520%252528M%252529%252520EDT%25252075%252520ml.jpg</v>
          </cell>
        </row>
        <row r="55">
          <cell r="A55" t="str">
            <v>MONTALE AOUD LIME (U) EDP 100 ml</v>
          </cell>
          <cell r="B55" t="str">
            <v>https://picasaweb.google.com/lh/photo/07BzuxbERIH038B5yaRN36lcDvcc80nPJ-4YRKp6lng?feat=directlink</v>
          </cell>
          <cell r="C55" t="str">
            <v>https://lh3.googleusercontent.com/-JrZNkd8RyHc/VJllko9LJzI/AAAAAAAAO4g/9eEGoQSZ0TQ/Ic42/MONTALE%252520AOUD%252520LIME%252520%252528U%252529%252520EDP%252520100%252520ml.jpg</v>
          </cell>
        </row>
        <row r="56">
          <cell r="A56" t="str">
            <v>RL ROMANCE (L) EDP 100 ml</v>
          </cell>
          <cell r="B56" t="str">
            <v>https://picasaweb.google.com/lh/photo/09_Q3lAkPISumPRv7PTw2wzAEWuVwqSwh9_3wA6XTcY?feat=directlink</v>
          </cell>
          <cell r="C56" t="str">
            <v>https://lh3.googleusercontent.com/-U8AxoULraA0/VIAxZNbctwI/AAAAAAAAHcI/RZ5RYrgadyc/Ic42/RL%252520ROMANCE%252520%252528L%252529%252520EDP%252520100%252520ml.jpg</v>
          </cell>
        </row>
        <row r="57">
          <cell r="A57" t="str">
            <v>GUERLAIN LAPTITE RBE NOIR2012(L)EDP100+B/L30+S/G30</v>
          </cell>
          <cell r="B57" t="str">
            <v>https://picasaweb.google.com/lh/photo/0a6O37CLEEbpqJnoNlamBn9fVZfSPNHgz_Ye6z2u8yE?feat=directlink</v>
          </cell>
          <cell r="C57" t="str">
            <v>https://lh3.googleusercontent.com/-FJyY1P7O0NE/VUng0Lv3UKI/AAAAAAAAZQw/gQ654Y2JBY4/Ic42/GUERLAIN%252520LAPTITE%252520RBE%252520NOIR2012%252528L%252529EDP100%252520B%252520L30%252520S%252520G30.jpg</v>
          </cell>
        </row>
        <row r="58">
          <cell r="A58" t="str">
            <v>JIMMY CHOO FLASH (L) EDP 100 ml</v>
          </cell>
          <cell r="B58" t="str">
            <v>https://picasaweb.google.com/lh/photo/0aJeqxu7Y6M6bn-SQy0dSQzAEWuVwqSwh9_3wA6XTcY?feat=directlink</v>
          </cell>
          <cell r="C58" t="str">
            <v>https://lh3.googleusercontent.com/-4y1gccYwrBk/VILfvAC-imI/AAAAAAAAIq4/Dmzmcv3_1-Q/Ic42/JIMMY%252520CHOO%252520FLASH%252520%252528L%252529%252520EDP%252520100%252520ml9.jpg</v>
          </cell>
        </row>
        <row r="59">
          <cell r="A59" t="str">
            <v>PR LADY MILLION (L) EDP TUBE SPRAY 1.2 ml</v>
          </cell>
          <cell r="B59" t="str">
            <v>https://picasaweb.google.com/lh/photo/0BgGlItGIWAk71EQVamUs4M9AANtTeb-Iwqk5jsDaHo?feat=directlink</v>
          </cell>
          <cell r="C59" t="str">
            <v>https://lh3.googleusercontent.com/-Ak_Sr-H57V8/VNCR9Ik7oJI/AAAAAAAATW0/dh8jyHB_lcA/Ic42/DSCN6491.JPG</v>
          </cell>
        </row>
        <row r="60">
          <cell r="A60" t="str">
            <v>VALENTINO VALENTINA (L) DEO SPRAY 100 ml</v>
          </cell>
          <cell r="B60" t="str">
            <v>https://picasaweb.google.com/lh/photo/0bw5bAXGJTryJ7mRBtCp04J6_g5lrZNPCdU8iZMy6Dg?feat=directlink</v>
          </cell>
          <cell r="C60" t="str">
            <v>https://lh3.googleusercontent.com/-1TbHAUVipQs/Vo0UF2NiTDI/AAAAAAAAlko/F1GXxv6yv9g/Ic42/VALENTINO%252520VALENTINA%252520Deo%252520Spray%252520100ml.jpg</v>
          </cell>
        </row>
        <row r="61">
          <cell r="A61" t="str">
            <v>RL POLO SUPREME OUD (M) EDP TESTER 125 ml</v>
          </cell>
          <cell r="B61" t="str">
            <v>https://picasaweb.google.com/lh/photo/0Clz3r5l0LDNEvEvVpWUBMC0B3HmZoEgjy9QLE8MmtA?feat=directlink</v>
          </cell>
          <cell r="C61" t="str">
            <v>https://lh3.googleusercontent.com/-RiVr8LOnPf8/VVRJQ719brI/AAAAAAAAZvE/962YpCC_vR0/Ic42/DSCN0361.JPG</v>
          </cell>
        </row>
        <row r="62">
          <cell r="A62" t="str">
            <v>AMOUAGE GOLD (L) EDP 100 ml</v>
          </cell>
          <cell r="B62" t="str">
            <v>https://picasaweb.google.com/lh/photo/0e_jvzYDIyJeQYMRWsl2RndL9IiHiz1TASlZouxCnY8?feat=directlink</v>
          </cell>
          <cell r="C62" t="str">
            <v>https://lh3.googleusercontent.com/-DFLUtnr1OwU/VJUuos6QgSI/AAAAAAAANY8/BM3Ny3mvvTA/Ic42/AMOUAGE%252520GOLD%252520%252528L%252529%252520EDP%252520100%252520ml.jpg</v>
          </cell>
        </row>
        <row r="63">
          <cell r="A63" t="str">
            <v>SERGIO TACCHINI OZONE (M) EDT 50 ml</v>
          </cell>
          <cell r="B63" t="str">
            <v>https://picasaweb.google.com/lh/photo/0eVW2BigTeub0dBRr6OFowzAEWuVwqSwh9_3wA6XTcY?feat=directlink</v>
          </cell>
          <cell r="C63" t="str">
            <v>https://lh3.googleusercontent.com/-9Hah81qtUuY/VIBHR10qYMI/AAAAAAAAHo0/EEcBvrU3NbE/Ic42/SERGIO%252520TACCHINI%252520OZONE%252520%252528M%252529%252520EDT%25252050%252520ml.jpg</v>
          </cell>
        </row>
        <row r="64">
          <cell r="A64" t="str">
            <v>ESCADA ESPECIALLY ELIXIR INTENSE (L) EDP 30 ml</v>
          </cell>
          <cell r="B64" t="str">
            <v>https://picasaweb.google.com/lh/photo/0FxuSPRJddKyIYFJcLQOGIM9AANtTeb-Iwqk5jsDaHo?feat=directlink</v>
          </cell>
          <cell r="C64" t="str">
            <v>https://lh3.googleusercontent.com/-MqNLthwXFQQ/VM-AZ3eHqjI/AAAAAAAATK8/3AVwOYbeFEs/Ic42/ESCADA%252520ESPECIALLY%252520ELIXIR%252520INTENSE%252520%252528L%252529%252520EDP%25252030%252520ml.jpg</v>
          </cell>
        </row>
        <row r="65">
          <cell r="A65" t="str">
            <v>GA  PRIVE ROSE ARABIE INT(U)EDP T/S1.5(W/O BOX)</v>
          </cell>
          <cell r="B65" t="str">
            <v>https://picasaweb.google.com/lh/photo/0gwpIT3EbEG7avQ85PQv34J6_g5lrZNPCdU8iZMy6Dg?feat=directlink</v>
          </cell>
          <cell r="C65" t="str">
            <v>https://lh3.googleusercontent.com/-XeWhJ9Vimms/Vnq1jkLNVSI/AAAAAAAAk40/LG-GtUM_XQ0/Ic42/DSCN9905.JPG</v>
          </cell>
        </row>
        <row r="66">
          <cell r="A66" t="str">
            <v>BVLGARI PETITS ET MAMANS (L) EDT 100 ml</v>
          </cell>
          <cell r="B66" t="str">
            <v>https://picasaweb.google.com/lh/photo/0gZvHtmhTMH4goVoD19mR8C0B3HmZoEgjy9QLE8MmtA?feat=directlink</v>
          </cell>
          <cell r="C66" t="str">
            <v>https://lh3.googleusercontent.com/-ckVixenWEHI/VYleL7QEzNI/AAAAAAAAbog/Axg7x8TLUoQ/Ic42/783320841316.jpg</v>
          </cell>
        </row>
        <row r="67">
          <cell r="A67" t="str">
            <v>HRMS TERRE D'HRMS EAU TRES FRAICHE (M)EDT TEST75ml</v>
          </cell>
          <cell r="B67" t="str">
            <v>https://picasaweb.google.com/lh/photo/0hjfpwbDigQajurmuWnNQcC0B3HmZoEgjy9QLE8MmtA?feat=directlink</v>
          </cell>
          <cell r="C67" t="str">
            <v>https://lh3.googleusercontent.com/-88LJP6PaYmM/VcxlmhGM0hI/AAAAAAAAfvA/TX5FbMUCZ8A/Ic42/DSCN6781.JPG</v>
          </cell>
        </row>
        <row r="68">
          <cell r="A68" t="str">
            <v>DKNY BE DELICIOUS L/E SPARKLING APPLE(L)EDP 50ml</v>
          </cell>
          <cell r="B68" t="str">
            <v>https://picasaweb.google.com/lh/photo/0Hyz6YBABhA8g9TCWkizBYJ6_g5lrZNPCdU8iZMy6Dg?feat=directlink</v>
          </cell>
          <cell r="C68" t="str">
            <v>https://lh3.googleusercontent.com/-MHYhsyZl2f4/Vn6CdQI2YAI/AAAAAAAAk-4/nT7HDF2aaYc/Ic42/DSCN9934.JPG</v>
          </cell>
        </row>
        <row r="69">
          <cell r="A69" t="str">
            <v>LANCOME BOCAGE (L) DEO ROLL-ON 50 ml</v>
          </cell>
          <cell r="B69" t="str">
            <v>https://picasaweb.google.com/lh/photo/0i-lR7Q61b1-R9vYvxNGiOOwIlHLcNXceRnLfchktnk?feat=directlink</v>
          </cell>
          <cell r="C69" t="str">
            <v>https://lh3.googleusercontent.com/-pJ3rD-HRTJs/VIvucc6GPXI/AAAAAAAAOi4/Mr_pviOVFbo/Ic42/DSCN3814.JPG</v>
          </cell>
        </row>
        <row r="70">
          <cell r="A70" t="str">
            <v>RALPH LAUREN BIG PONY 4 (L) EDT TESTER 100 ml</v>
          </cell>
          <cell r="B70" t="str">
            <v>https://picasaweb.google.com/lh/photo/0IQRnw1dSTLxfHxI73F1S9NdsPdvWJYC-rAkrHwsEnU?feat=directlink</v>
          </cell>
          <cell r="C70" t="str">
            <v>https://lh3.googleusercontent.com/-Whi4WGociAc/VJ-qNwIjp3I/AAAAAAAARlQ/4erXoANcxTI/Ic42/DSCN4867.JPG</v>
          </cell>
        </row>
        <row r="71">
          <cell r="A71" t="str">
            <v>GA ARMANI PRIVE MYRRHE IMPERIALE INT (U) EDP 100ml</v>
          </cell>
          <cell r="B71" t="str">
            <v>https://picasaweb.google.com/lh/photo/0k4eejFqRU9x7Dx2V95ZtQzAEWuVwqSwh9_3wA6XTcY?feat=directlink</v>
          </cell>
          <cell r="C71" t="str">
            <v>https://lh3.googleusercontent.com/-jmcN2AOyvUU/VILdTRaZLlI/AAAAAAAAIlc/9x0Zl1Dsio4/Ic42/GA%252520ARMANI%252520PRIVE%252520MYRRHE%252520IMPERIALE%252520INT%252520%252528U%252529%252520EDP%252520100ml.png</v>
          </cell>
        </row>
        <row r="72">
          <cell r="A72" t="str">
            <v>JB SILVER SCENT (M) EDT 100 ml</v>
          </cell>
          <cell r="B72" t="str">
            <v>https://picasaweb.google.com/lh/photo/0neZenLNe5DhQw7_1SmJwCqIDWB88PFgSibVidLAV_4?feat=directlink</v>
          </cell>
          <cell r="C72" t="str">
            <v>https://lh3.googleusercontent.com/-hWdm2l4kydw/VHxVTHuslxI/AAAAAAAAF54/60YSA2WJaCM/Ic42/JB%252520SILVER%252520SCENT%252520%252528M%252529%252520EDT%252520100%252520ml.jpg</v>
          </cell>
        </row>
        <row r="73">
          <cell r="A73" t="str">
            <v>MAXFACTOR FACEFINITY 3IN1 F-CRYSTAL BEIGE 33 (L)30</v>
          </cell>
          <cell r="B73" t="str">
            <v>https://picasaweb.google.com/lh/photo/0o3Tt2xYf8wVU8UL-Z90-IJ6_g5lrZNPCdU8iZMy6Dg?feat=directlink</v>
          </cell>
          <cell r="C73" t="str">
            <v>https://lh3.googleusercontent.com/-_lSIZpZITSA/VlV5HSrdIgI/AAAAAAAAjmE/i9qqAkPkWfQ/Ic42/DSCN9344.JPG</v>
          </cell>
        </row>
        <row r="74">
          <cell r="A74" t="str">
            <v>HB BOSS THE SCENT (M) DEO SPRAY 150 ml</v>
          </cell>
          <cell r="B74" t="str">
            <v>https://picasaweb.google.com/lh/photo/0OGm-IM7TM8uK3cYySt1h9hK0kchPy2oW-zPJ93Vgbg?feat=directlink</v>
          </cell>
          <cell r="C74" t="str">
            <v>https://lh3.googleusercontent.com/-xbWMgehrdck/ViYpkG2gsZI/AAAAAAAAjWo/zo95ejfdZjA/Ic42/DSCN8467.JPG</v>
          </cell>
        </row>
        <row r="75">
          <cell r="A75" t="str">
            <v>DUNHILL BLACK (M) EDT 50 ml</v>
          </cell>
          <cell r="B75" t="str">
            <v>https://picasaweb.google.com/lh/photo/0p4ZqSvKqvEuZlQfC_05OoJ6_g5lrZNPCdU8iZMy6Dg?feat=directlink</v>
          </cell>
          <cell r="C75" t="str">
            <v>https://lh3.googleusercontent.com/-A1UVkAH88u8/Vn6Cq9dMZJI/AAAAAAAAlCQ/udkHRdCtwuU/Ic42/o.8047.jpg</v>
          </cell>
        </row>
        <row r="76">
          <cell r="A76" t="str">
            <v>BURBERRY BRIT SPLASH (M) EDT 100 ml</v>
          </cell>
          <cell r="B76" t="str">
            <v>https://picasaweb.google.com/lh/photo/0pv20UdS_ZZo9hLmBSSCnNhK0kchPy2oW-zPJ93Vgbg?feat=directlink</v>
          </cell>
          <cell r="C76" t="str">
            <v>https://lh3.googleusercontent.com/-EiQtqfvUqHs/VdmWnx5-SLI/AAAAAAAAehU/uvxjdoQgRes/Ic42/DSCN6938.JPG</v>
          </cell>
        </row>
        <row r="77">
          <cell r="A77" t="str">
            <v>NARCISO RODRIGUEZ NARCISO (L) SET EDP90+10+B/L50</v>
          </cell>
          <cell r="B77" t="str">
            <v>https://picasaweb.google.com/lh/photo/0QeFPS_QX0Lo1tOKpjQHO39fVZfSPNHgz_Ye6z2u8yE?feat=directlink</v>
          </cell>
          <cell r="C77" t="str">
            <v>https://lh3.googleusercontent.com/--adnmCg2NLg/VRKxAcY6TAI/AAAAAAAAXfY/_WReY1prwco/Ic42/DSCN8471.JPG</v>
          </cell>
        </row>
        <row r="78">
          <cell r="A78" t="str">
            <v>AFNAN MAJESTIC FEMME (L) EDP 100 ml</v>
          </cell>
          <cell r="B78" t="str">
            <v>https://picasaweb.google.com/lh/photo/0RjrKp3cGN_MTcTVacZqWoJ6_g5lrZNPCdU8iZMy6Dg?feat=directlink</v>
          </cell>
          <cell r="C78" t="str">
            <v>https://lh3.googleusercontent.com/-NqqQq1DPV1o/VlFmrGqUE5I/AAAAAAAAjac/J8cprAwFKS0/Ic42/DSCN9277.JPG</v>
          </cell>
        </row>
        <row r="79">
          <cell r="A79" t="str">
            <v>CARTIER DECLARATION (M) EDT 100 ml</v>
          </cell>
          <cell r="B79" t="str">
            <v>https://picasaweb.google.com/lh/photo/0RkKa1084OC3AQL-O9Evi3dL9IiHiz1TASlZouxCnY8?feat=directlink</v>
          </cell>
          <cell r="C79" t="str">
            <v>https://lh3.googleusercontent.com/-tQp43LhOXTU/VJa2PZj3b8I/AAAAAAAAOJo/YWZQGskTy-Q/Ic42/CARTIER%252520DECLARATION%252520%252528M%252529%252520EDT%252520100%252520ml.jpg</v>
          </cell>
        </row>
        <row r="80">
          <cell r="A80" t="str">
            <v>GIVENCHY P/H BLUE LABEL (M) EDT 100 ml</v>
          </cell>
          <cell r="B80" t="str">
            <v>https://picasaweb.google.com/lh/photo/0rwuEKued7We0JyBGfmUu4LFYIrfqLtjMK8tC_DCBwY?feat=directlink</v>
          </cell>
          <cell r="C80" t="str">
            <v>https://lh3.googleusercontent.com/-rrMcdfOleSU/VKo44-EEdgI/AAAAAAAAQeQ/m_OK8iOnifE/Ic42/GIVENCHY%252520H%252520BLUE%252520LABEL%252520%252528M%252529%252520EDT%252520100%252520ml.jpg</v>
          </cell>
        </row>
        <row r="81">
          <cell r="A81" t="str">
            <v>EL SENSUOUS NUDE (L) EDP TESTER 100 ml</v>
          </cell>
          <cell r="B81" t="str">
            <v>https://picasaweb.google.com/lh/photo/0rzOXa3_3z8ifQLSi7cihn9fVZfSPNHgz_Ye6z2u8yE?feat=directlink</v>
          </cell>
          <cell r="C81" t="str">
            <v>https://lh3.googleusercontent.com/-wiyWMizrwmI/VRlEuNHVxJI/AAAAAAAAaL8/xHM0HXsrzx0/Ic42/EL%252520SENSUOUS%252520NUDE%252520%252528L%252529%252520EDP%252520TESTER%252520100%252520ml.JPG</v>
          </cell>
        </row>
        <row r="82">
          <cell r="A82" t="str">
            <v>YSL ELLE (L) EDP 90 ml</v>
          </cell>
          <cell r="B82" t="str">
            <v>https://picasaweb.google.com/lh/photo/0scE4WBmx4DGKNfwj3sz8i3qdSPWCuyYrD4jmMLnCFQ?feat=directlink</v>
          </cell>
          <cell r="C82" t="str">
            <v>https://lh3.googleusercontent.com/-1DHITV8HkOo/VIl4PFlY2CI/AAAAAAAALeg/CcGVg-nPsZc/Ic42/YSL%252520ELLE%252520%252528L%252529%252520EDP%25252090%252520ml.jpg</v>
          </cell>
        </row>
        <row r="83">
          <cell r="A83" t="str">
            <v>DUNHILL CUSTOM (M) SET EDT 100 ml+A/SB 150 ml</v>
          </cell>
          <cell r="B83" t="str">
            <v>https://picasaweb.google.com/lh/photo/0ssWEAMo1nc5qOq7fHoMKqM7TfrFTJJ_2o6XuAfcG68?feat=directlink</v>
          </cell>
          <cell r="C83" t="str">
            <v>https://lh3.googleusercontent.com/-DFIdYLvSuM0/VGybDFQD7DI/AAAAAAAABRQ/jg5T1mzP8pU/Ic42/DUNHILL%252520CUSTOM%252520%252528M%252529%252520SET%252520EDT%252520100%252520ml%252520A%252520SB%252520150%252520ml.jpg</v>
          </cell>
        </row>
        <row r="84">
          <cell r="A84" t="str">
            <v>BIJAN (L) EDT 75 ml</v>
          </cell>
          <cell r="B84" t="str">
            <v>https://picasaweb.google.com/lh/photo/0svp4ibNLWqeBO77kUZdZ6lcDvcc80nPJ-4YRKp6lng?feat=directlink</v>
          </cell>
          <cell r="C84" t="str">
            <v>https://lh3.googleusercontent.com/-W_z4eai6yL0/VJpowuFIX6I/AAAAAAAAVgE/38267LL2Htg/Ic42/DSCN4423.JPG</v>
          </cell>
        </row>
        <row r="85">
          <cell r="A85" t="str">
            <v>LOEWE ESENCIA (M) EDT 100 ml</v>
          </cell>
          <cell r="B85" t="str">
            <v>https://picasaweb.google.com/lh/photo/0sZikwuh0aFPJf79ZZSMtILFYIrfqLtjMK8tC_DCBwY?feat=directlink</v>
          </cell>
          <cell r="C85" t="str">
            <v>https://lh3.googleusercontent.com/-ztDi6J92jA8/VKo9J8xKDdI/AAAAAAAAQes/5g7pGm1DX5s/Ic42/LOEWE%252520ESENCIA%252520%252528M%252529%252520EDT%252520100%252520ml.jpg</v>
          </cell>
        </row>
        <row r="86">
          <cell r="A86" t="str">
            <v>CARTIER DECLARATION METAL L/E (M) EDT 150 ml</v>
          </cell>
          <cell r="B86" t="str">
            <v>https://picasaweb.google.com/lh/photo/0Va4nZ9dhCXb7rddAmJQYoJ6_g5lrZNPCdU8iZMy6Dg?feat=directlink</v>
          </cell>
          <cell r="C86" t="str">
            <v>https://lh3.googleusercontent.com/-OZaYW_Xdn4o/Vnq1wO3iRKI/AAAAAAAAk7o/Jax_x4Hp8bI/Ic42/DSCN9926.JPG</v>
          </cell>
        </row>
        <row r="87">
          <cell r="A87" t="str">
            <v>S.MC. STELLA 2014 (L) EDP 50 ml</v>
          </cell>
          <cell r="B87" t="str">
            <v>https://picasaweb.google.com/lh/photo/0vbtGRC3MMiKqb9A95iQhsC0B3HmZoEgjy9QLE8MmtA?feat=directlink</v>
          </cell>
          <cell r="C87" t="str">
            <v>https://lh3.googleusercontent.com/-WIbw7gAtRCo/VZUCnsHpH9I/AAAAAAAAb7o/LJwkzg85H2c/Ic42/o.31535.jpg</v>
          </cell>
        </row>
        <row r="88">
          <cell r="A88" t="str">
            <v>JAI OSE (L) EDP 50 ml</v>
          </cell>
          <cell r="B88" t="str">
            <v>https://picasaweb.google.com/lh/photo/0vNk1R0wY1fmA2QLG08UySqIDWB88PFgSibVidLAV_4?feat=directlink</v>
          </cell>
          <cell r="C88" t="str">
            <v>https://lh3.googleusercontent.com/-vD9RUZejHLY/VHwyJ18VK-I/AAAAAAAAFfQ/9lkWXRhAro8/Ic42/JAI%252520OSE%252520%252528L%252529%252520EDP%25252050%252520ml.jpg</v>
          </cell>
        </row>
        <row r="89">
          <cell r="A89" t="str">
            <v>LANVIN ECLAT D ARPEGE (L) EDP 100 ml</v>
          </cell>
          <cell r="B89" t="str">
            <v>https://picasaweb.google.com/lh/photo/0wnCGrSvP5kIA49hRYN7OQzAEWuVwqSwh9_3wA6XTcY?feat=directlink</v>
          </cell>
          <cell r="C89" t="str">
            <v>https://lh3.googleusercontent.com/-Z967UqX341Y/VH7gaSRwlUI/AAAAAAAAG1s/52MjNRyNykI/Ic42/LANVIN%252520ECLAT%252520D%252520ARPEGE%252520%252528L%252529%252520EDP%252520100%252520ml.jpe</v>
          </cell>
        </row>
        <row r="90">
          <cell r="A90" t="str">
            <v>EA UNTOLD EAU LEGERE (L) EDT TESTER 100 ml</v>
          </cell>
          <cell r="B90" t="str">
            <v>https://picasaweb.google.com/lh/photo/0X16pmi2qY2DM75xexNErsC0B3HmZoEgjy9QLE8MmtA?feat=directlink</v>
          </cell>
          <cell r="C90" t="str">
            <v>https://lh3.googleusercontent.com/-ZnDXCTe_SCs/VYleTnDMzHI/AAAAAAAAjXE/sIv2N5Uw3Rw/Ic42/DSCN5701.JPG</v>
          </cell>
        </row>
        <row r="91">
          <cell r="A91" t="str">
            <v>HB HUGO JUST DIFFERENT (M) EDT 150 ml</v>
          </cell>
          <cell r="B91" t="str">
            <v>https://picasaweb.google.com/lh/photo/0xKGtrtRZaTy9ndYjSYI1oJ6_g5lrZNPCdU8iZMy6Dg?feat=directlink</v>
          </cell>
          <cell r="C91" t="str">
            <v>https://lh3.googleusercontent.com/-HWHaaMuL79c/VlrhHSKwpVI/AAAAAAAAjys/1vSO5kDKhYc/Ic42/DSCN9508.JPG</v>
          </cell>
        </row>
        <row r="92">
          <cell r="A92" t="str">
            <v>EVODY D AME DE PIQUE (U) EDP 100 ml</v>
          </cell>
          <cell r="B92" t="str">
            <v>https://picasaweb.google.com/lh/photo/0yaRqTocCM6yfVCD02S7MIJ6_g5lrZNPCdU8iZMy6Dg?feat=directlink</v>
          </cell>
          <cell r="C92" t="str">
            <v>https://lh3.googleusercontent.com/-7n84OP-Z7g8/VnehxC6t53I/AAAAAAAAkk0/qRjB0hjkC-U/Ic42/evody-dame-de-pique-eau-de-parfum-spray-100ml34oz-1046453433.jpg</v>
          </cell>
        </row>
        <row r="93">
          <cell r="A93" t="str">
            <v>P.PERRY BLACK FOR HER (L) EDP 100+7.5+S/G90+B/L 90</v>
          </cell>
          <cell r="B93" t="str">
            <v>https://picasaweb.google.com/lh/photo/0Yq7J0x_0WZWZCq42elPQMC0B3HmZoEgjy9QLE8MmtA?feat=directlink</v>
          </cell>
          <cell r="C93" t="str">
            <v>https://lh3.googleusercontent.com/-yjrlhy8xNGM/VaTvTSL2JSI/AAAAAAAAcgU/bKR8tdgSXoA/Ic42/DSCN6133.JPG</v>
          </cell>
        </row>
        <row r="94">
          <cell r="A94" t="str">
            <v>REPETTO (L) SET EDT 80 ml + B/L 100 ml + S/G 100ml</v>
          </cell>
          <cell r="B94" t="str">
            <v>https://picasaweb.google.com/lh/photo/0z2u8SHaqYvnWyZCj4QbJdhK0kchPy2oW-zPJ93Vgbg?feat=directlink</v>
          </cell>
          <cell r="C94" t="str">
            <v>https://lh3.googleusercontent.com/-p-4_P4PooEE/VeRZEHzSXMI/AAAAAAAAhNA/bZM9O3bVqvM/Ic42/DSCN7347.JPG</v>
          </cell>
        </row>
        <row r="95">
          <cell r="A95" t="str">
            <v>KENZO L EAU PAR (M) EDT TESTER 100 ml</v>
          </cell>
          <cell r="B95" t="str">
            <v>https://picasaweb.google.com/lh/photo/13F_mp-551M1o-hYFPiwWaZFhxS-g_RJP0vx1w1dAS8?feat=directlink</v>
          </cell>
          <cell r="C95" t="str">
            <v>https://lh3.googleusercontent.com/-3b4buYmrWf4/VHxAhs_SNbI/AAAAAAAAFtY/mzp4-2sZVqs/Ic42/KENZO%252520L%252520EAU%252520PAR%252520%252528M%252529%252520EDT%252520TESTER%252520100%252520ml.jpg</v>
          </cell>
        </row>
        <row r="96">
          <cell r="A96" t="str">
            <v>PERRY ELLIS PORTFOLIO (M) EDT100+7.5+S/G90+AS/B90</v>
          </cell>
          <cell r="B96" t="str">
            <v>https://picasaweb.google.com/lh/photo/14gwKVhlUJIsvWbJL48X5qM7TfrFTJJ_2o6XuAfcG68?feat=directlink</v>
          </cell>
          <cell r="C96" t="str">
            <v>https://lh3.googleusercontent.com/-Ovh8YCnoNF8/VGyRV21xytI/AAAAAAAABLc/QQ1Lp4zl_gA/Ic42/PERRY%252520ELLIS%252520PORTFOLIO%252520%252528M%252529%252520EDT100%2525207.5%252520S%252520G90%252520AS%252520B90.jpg</v>
          </cell>
        </row>
        <row r="97">
          <cell r="A97" t="str">
            <v>D&amp;G DOLCE &amp; GABBANA POUR FEMME (L) EDP MINI 4.5 ml</v>
          </cell>
          <cell r="B97" t="str">
            <v>https://picasaweb.google.com/lh/photo/14VGUx0ZVasY4J5m-GUohzMkpy2wXrrbUF4ViEST1T4?feat=directlink</v>
          </cell>
          <cell r="C97" t="str">
            <v>https://lh3.googleusercontent.com/-mFMb0ZHctA8/VHnKhix6ZFI/AAAAAAAACqY/yDW399xV6Ek/Ic42/DSCN2238.JPG</v>
          </cell>
        </row>
        <row r="98">
          <cell r="A98" t="str">
            <v>BURBERRY BRIT RHYTHM FLORAL (L) EDT 90 ml</v>
          </cell>
          <cell r="B98" t="str">
            <v>https://picasaweb.google.com/lh/photo/1582uIA14kJZF0zjQaDrLYM9AANtTeb-Iwqk5jsDaHo?feat=directlink</v>
          </cell>
          <cell r="C98" t="str">
            <v>https://lh3.googleusercontent.com/-7uuTgbLrl5E/VO8AR5dSDGI/AAAAAAAAVj8/xh0-jvdXG-M/Ic42/BURBERRY%252520BRIT%252520RHYTHM%252520FLORAL%252520%252528L%252529%252520EDT%25252090%252520ml.jpg</v>
          </cell>
        </row>
        <row r="99">
          <cell r="A99" t="str">
            <v>GUCCI GUILTY BLACK P/H (M) EDT 90 ml</v>
          </cell>
          <cell r="B99" t="str">
            <v>https://picasaweb.google.com/lh/photo/1-5XcOCz7OfA0vVu9L8_l8caV_vsQ5tUrk3ZYt7aUAI?feat=directlink</v>
          </cell>
          <cell r="C99" t="str">
            <v>https://lh3.googleusercontent.com/-nIERB3TLeOU/VJFBXWeNqHI/AAAAAAAAM3Y/MDOfSc3TxzY/Ic42/GUCCI%252520GUILTY%252520BLACK%252520%252520H%252520%252528M%252529%252520EDT%25252090%252520ml.jpg</v>
          </cell>
        </row>
        <row r="100">
          <cell r="A100" t="str">
            <v>GIVENCHY POUR HOMME (M) EDT 100 ml</v>
          </cell>
          <cell r="B100" t="str">
            <v>https://picasaweb.google.com/lh/photo/17CYYZ4djdB6dmE_McxcioLFYIrfqLtjMK8tC_DCBwY?feat=directlink</v>
          </cell>
          <cell r="C100" t="str">
            <v>https://lh3.googleusercontent.com/-lqmMOSkEE4g/VKo4FIQuH3I/AAAAAAAAQc8/1A-z30vLce0/Ic42/GIVENCHY%252520POUR%252520HOMME%252520%252528M%252529%252520EDT%252520100%252520ml.jpg</v>
          </cell>
        </row>
        <row r="101">
          <cell r="A101" t="str">
            <v>VERSACE EAU FRAICHE (M) EDT 30 ml</v>
          </cell>
          <cell r="B101" t="str">
            <v>https://picasaweb.google.com/lh/photo/18_3m5sEHLEOry2p5hT0O8C0B3HmZoEgjy9QLE8MmtA?feat=directlink</v>
          </cell>
          <cell r="C101" t="str">
            <v>https://lh3.googleusercontent.com/-5DkFi1s9G_c/VbdM8GDhn-I/AAAAAAAAc9c/7AjyUQPC6FI/Ic42/8018365500013.jpg</v>
          </cell>
        </row>
        <row r="102">
          <cell r="A102" t="str">
            <v>CAROLINA HERRERA 212 SEXY (L) EDP TESTER 100 ml</v>
          </cell>
          <cell r="B102" t="str">
            <v>https://picasaweb.google.com/lh/photo/19QyQ7MbLQdGmyVkSd6C4KlcDvcc80nPJ-4YRKp6lng?feat=directlink</v>
          </cell>
          <cell r="C102" t="str">
            <v>https://lh3.googleusercontent.com/-fnqNxwl8-vQ/VJldkf6eJOI/AAAAAAAARlU/FwWE-2NR2ps/Ic42/DSCN4414.JPG</v>
          </cell>
        </row>
        <row r="103">
          <cell r="A103" t="str">
            <v>KENZO HOMME BOISEE "WOODY" (M) EDT 100 ml</v>
          </cell>
          <cell r="B103" t="str">
            <v>https://picasaweb.google.com/lh/photo/1aEoKFCvygQ_oXiNiBo3nCqIDWB88PFgSibVidLAV_4?feat=directlink</v>
          </cell>
          <cell r="C103" t="str">
            <v>https://lh3.googleusercontent.com/-g3hJR8ofkWs/VHx0gCqJZSI/AAAAAAAAGPU/xRdh4Eg3rEQ/Ic42/KENZO%252520HOMME%252520BOISEE%252520%252520WOODY%252520%252520%252528M%252529%252520EDT%252520100%252520ml.jpg</v>
          </cell>
        </row>
        <row r="104">
          <cell r="A104" t="str">
            <v>SERGIO TACCHINI PRECIOUS PURPLE (L) EDT 30 ml</v>
          </cell>
          <cell r="B104" t="str">
            <v>https://picasaweb.google.com/lh/photo/1aPjHDBO2XzsY38PBTSBZAzAEWuVwqSwh9_3wA6XTcY?feat=directlink</v>
          </cell>
          <cell r="C104" t="str">
            <v>https://lh3.googleusercontent.com/-d4xU--p9YLw/VIBHT9vJHII/AAAAAAAAHpY/VCfbi4qXy0M/Ic42/SERGIO%252520TACCHINI%252520PRECIOUS%252520PURPLE%252520%252528L%252529%252520EDT%25252030%252520ml.jpg</v>
          </cell>
        </row>
        <row r="105">
          <cell r="A105" t="str">
            <v>PERRY ELLIS (L) SET EDP 100+B/L 90+S/G 90 ml</v>
          </cell>
          <cell r="B105" t="str">
            <v>https://picasaweb.google.com/lh/photo/1b4f_YjIHTwCPX0UwraDDcC0B3HmZoEgjy9QLE8MmtA?feat=directlink</v>
          </cell>
          <cell r="C105" t="str">
            <v>https://lh3.googleusercontent.com/-ttYO5jSYad0/Vad5Cx7Z9kI/AAAAAAAAcqw/I1qbOgNH2n4/Ic42/DSCN6209.JPG</v>
          </cell>
        </row>
        <row r="106">
          <cell r="A106" t="str">
            <v>NASOMATTO SILVER MUSK (U) EXTRAIT DE PARFUM 30 ml</v>
          </cell>
          <cell r="B106" t="str">
            <v>https://picasaweb.google.com/lh/photo/1b52QhxHZZG1d0l1LSjPkYJ6_g5lrZNPCdU8iZMy6Dg?feat=directlink</v>
          </cell>
          <cell r="C106" t="str">
            <v>https://lh3.googleusercontent.com/-lB4_d9kNnOM/Vo39YH9kDPI/AAAAAAAAlr0/FGT7kxmh9mI/Ic42/NASOMATTO%252520SILVER%252520MUSK%252520%252528U%252529%252520EXTRAIT%252520DE%252520PARFUM%25252030%252520ml.jpg</v>
          </cell>
        </row>
        <row r="107">
          <cell r="A107" t="str">
            <v>DIESEL LOVERDOSE TATTOO (L) EDP 50 ml</v>
          </cell>
          <cell r="B107" t="str">
            <v>https://picasaweb.google.com/lh/photo/1BXs1kVWjwHAXgUjjTlJI39fVZfSPNHgz_Ye6z2u8yE?feat=directlink</v>
          </cell>
          <cell r="C107" t="str">
            <v>https://lh3.googleusercontent.com/-DBzNAngBuiM/VTZEMpNbLrI/AAAAAAAAYYI/PAVBPvHZEMU/Ic42/DIESEL%252520LOVERDOSE%252520TATTOO%252520%252528L%252529%252520EDP%25252050%252520ml.jpg</v>
          </cell>
        </row>
        <row r="108">
          <cell r="A108" t="str">
            <v>LOLITA LEMPICKA ELLE L'AIME (L) EDP TESTER 80 ml</v>
          </cell>
          <cell r="B108" t="str">
            <v>https://picasaweb.google.com/lh/photo/-1CCE3faUuM25nONVyB1OoM9AANtTeb-Iwqk5jsDaHo?feat=directlink</v>
          </cell>
          <cell r="C108" t="str">
            <v>https://lh3.googleusercontent.com/-uQgmepIvpe8/VQV9ihh2F6I/AAAAAAAAWqc/J-QB-ZElwmg/Ic42/LOLITA%252520LEMPICKA%252520ELLE%252520L%252527AIME%252520%252528L%252529%252520EDP%252520TESTER%25252080%252520ml.JPG</v>
          </cell>
        </row>
        <row r="109">
          <cell r="A109" t="str">
            <v>S.T DUPONT (L) EDP TESTER 100 ml</v>
          </cell>
          <cell r="B109" t="str">
            <v>https://picasaweb.google.com/lh/photo/1ctAMAVqDTUCFcLOk_ln0XdL9IiHiz1TASlZouxCnY8?feat=directlink</v>
          </cell>
          <cell r="C109" t="str">
            <v>https://lh3.googleusercontent.com/--GMXquEz65k/VJaTX40zvbI/AAAAAAAARWs/HdJcubEgBrI/Ic42/DSCN4289.JPG</v>
          </cell>
        </row>
        <row r="110">
          <cell r="A110" t="str">
            <v>BRITNEY SPEARS FANTASY (L)SET EDP100+S/G100+B/S100</v>
          </cell>
          <cell r="B110" t="str">
            <v>https://picasaweb.google.com/lh/photo/1DQpI8E8-socGCb3vvp5-oM9AANtTeb-Iwqk5jsDaHo?feat=directlink</v>
          </cell>
          <cell r="C110" t="str">
            <v>https://lh3.googleusercontent.com/-L2UKu28HaK8/VOWlDMkf-DI/AAAAAAAAWIU/bK1VrkSHNrM/Ic42/DSCN7190.JPG</v>
          </cell>
        </row>
        <row r="111">
          <cell r="A111" t="str">
            <v>GUCCI MADE TO MEASURE P/H (M) EDT 90 ml</v>
          </cell>
          <cell r="B111" t="str">
            <v>https://picasaweb.google.com/lh/photo/1Fu16l2BrNF5ydXUBISbDKlcDvcc80nPJ-4YRKp6lng?feat=directlink</v>
          </cell>
          <cell r="C111" t="str">
            <v>https://lh3.googleusercontent.com/-hvv9h91uznI/VJkk6hbdZwI/AAAAAAAAOik/--SvW3sqqKw/Ic42/GUCCI%252520MADE%252520TO%252520MEASURE%252520P%252520H%252520%252528M%252529%252520EDT%25252090%252520ml.jpg</v>
          </cell>
        </row>
        <row r="112">
          <cell r="A112" t="str">
            <v>PORSCHE DESIGN THE ESSENCE (M) EDT 80 ml</v>
          </cell>
          <cell r="B112" t="str">
            <v>https://picasaweb.google.com/lh/photo/1GcWJ7RdoCJUS5d9rCAhc9hK0kchPy2oW-zPJ93Vgbg?feat=directlink</v>
          </cell>
          <cell r="C112" t="str">
            <v>https://lh3.googleusercontent.com/-1wARZK-J3gE/Vf-jUEt6UYI/AAAAAAAAgiM/GF_jRnPHqAo/Ic42/PORSCHE800001.jpg</v>
          </cell>
        </row>
        <row r="113">
          <cell r="A113" t="str">
            <v>ROBERTO CAVALLI PARADISO (L) EDP 75 ml</v>
          </cell>
          <cell r="B113" t="str">
            <v>https://picasaweb.google.com/lh/photo/1GlVFU1xcCSEGb0H0nGNGoM9AANtTeb-Iwqk5jsDaHo?feat=directlink</v>
          </cell>
          <cell r="C113" t="str">
            <v>https://lh3.googleusercontent.com/-g3bWEG4Q-0Y/VPhxAQn6NtI/AAAAAAAAWLo/WP_wgfYR_Lc/Ic42/DSCN7980.JPG</v>
          </cell>
        </row>
        <row r="114">
          <cell r="A114" t="str">
            <v>CHLOE SEE BY CHLOE (L) EDP 50 ml</v>
          </cell>
          <cell r="B114" t="str">
            <v>https://picasaweb.google.com/lh/photo/1Gpl-URn4mwGmdCimVXiRHdL9IiHiz1TASlZouxCnY8?feat=directlink</v>
          </cell>
          <cell r="C114" t="str">
            <v>https://lh3.googleusercontent.com/-w-I6ALTnUo4/VJVW_m5VK1I/AAAAAAAANco/DFxIOhSNnPI/Ic42/CHLOE%252520SEE%252520BY%252520CHLOE%252520%252528L%252529%252520EDP%25252050%252520ml.jpg</v>
          </cell>
        </row>
        <row r="115">
          <cell r="A115" t="str">
            <v>RL POLO GREEN (M) EDT TESTER 118 ml</v>
          </cell>
          <cell r="B115" t="str">
            <v>https://picasaweb.google.com/lh/photo/1IEaBZ9Cr40mD1f-Fm7ChoM9AANtTeb-Iwqk5jsDaHo?feat=directlink</v>
          </cell>
          <cell r="C115" t="str">
            <v>https://lh3.googleusercontent.com/-60d84rAR60o/VNcm4lNL93I/AAAAAAAAcoA/7pdZmTVP3SA/Ic42/DSCN6778.JPG</v>
          </cell>
        </row>
        <row r="116">
          <cell r="A116" t="str">
            <v>LE GALION WHIP (U) EDP TESTER 100 ml</v>
          </cell>
          <cell r="B116" t="str">
            <v>https://picasaweb.google.com/lh/photo/1is6ZIkNvYawMrrzExCzCoJ6_g5lrZNPCdU8iZMy6Dg?feat=directlink</v>
          </cell>
          <cell r="C116" t="str">
            <v>https://lh3.googleusercontent.com/-vbFaaPccqN4/VnedkMWDR9I/AAAAAAAAkZg/G3kfBpgdonE/Ic42/DSCN9791.JPG</v>
          </cell>
        </row>
        <row r="117">
          <cell r="A117" t="str">
            <v>P. HILTON WITH LOVE(L)EDP100+R/BALL6+B/L90+B&amp;S/G90</v>
          </cell>
          <cell r="B117" t="str">
            <v>https://picasaweb.google.com/lh/photo/1l34k_vilvV_stvWwxCHuT-qMyYBTPLCnjUjSuV6utY?feat=directlink</v>
          </cell>
          <cell r="C117" t="str">
            <v>https://lh3.googleusercontent.com/-gfOoCZZEWc8/VpDV8_77Q0I/AAAAAAAAl2E/Iz3xgeRGAvc/Ic42/DSCN0552.JPG</v>
          </cell>
        </row>
        <row r="118">
          <cell r="A118" t="str">
            <v>CREED ACQUA ORIG. ASIAN GREEN TEA (U) EDP TEST 100</v>
          </cell>
          <cell r="B118" t="str">
            <v>https://picasaweb.google.com/lh/photo/1mQTeL4cHRzvJ5rejdja-IJ6_g5lrZNPCdU8iZMy6Dg?feat=directlink</v>
          </cell>
          <cell r="C118" t="str">
            <v>https://lh3.googleusercontent.com/-T6nCpMHINTg/Vkrz3u_Y3JI/AAAAAAAAjME/uVjjJ91ZjRo/Ic42/DSCN9215.JPG</v>
          </cell>
        </row>
        <row r="119">
          <cell r="A119" t="str">
            <v>C.D. HYPNOTIC POISON (L) EDT 100 ml</v>
          </cell>
          <cell r="B119" t="str">
            <v>https://picasaweb.google.com/lh/photo/1njxqYVZSnkBfwPnQ2Jfi8caV_vsQ5tUrk3ZYt7aUAI?feat=directlink</v>
          </cell>
          <cell r="C119" t="str">
            <v>https://lh3.googleusercontent.com/-STXpC2ntg1A/VJFS6Pk22QI/AAAAAAAAM-M/E6mfd6pLvY8/Ic42/C.D.%252520HYPNOTIC%252520POISON%252520%252528L%252529%252520EDT%252520100%252520ml.jpg</v>
          </cell>
        </row>
        <row r="120">
          <cell r="A120" t="str">
            <v>VERSACE CRYSTAL NOIR (L) EDP 50 ml</v>
          </cell>
          <cell r="B120" t="str">
            <v>https://picasaweb.google.com/lh/photo/1oFh7lPATT8m5EM5sEGMWSqIDWB88PFgSibVidLAV_4?feat=directlink</v>
          </cell>
          <cell r="C120" t="str">
            <v>https://lh3.googleusercontent.com/-SA39Th1CrZc/VHyOhWoIw7I/AAAAAAAAGV0/ERW1B6TaQ3A/Ic42/VERSACE%252520CRYSTAL%252520NOIR%252520%252528L%252529%252520EDP%25252050%252520ml.jpg</v>
          </cell>
        </row>
        <row r="121">
          <cell r="A121" t="str">
            <v>CARTIER EAU DE (M) EDT 15 ml</v>
          </cell>
          <cell r="B121" t="str">
            <v>https://picasaweb.google.com/lh/photo/1oNS7QJDvSH-u1LnqLefx39fVZfSPNHgz_Ye6z2u8yE?feat=directlink</v>
          </cell>
          <cell r="C121" t="str">
            <v>https://lh3.googleusercontent.com/-DoOlbfgqARw/VMYNVzunjhI/AAAAAAAAW5s/CYyRLTHVKXY/Ic42/DSCN6354.JPG</v>
          </cell>
        </row>
        <row r="122">
          <cell r="A122" t="str">
            <v>VERSACE BRIGHT CRYSTAL ABSOLU (L) EDP 50 ml</v>
          </cell>
          <cell r="B122" t="str">
            <v>https://picasaweb.google.com/lh/photo/1P16sYrgHEy5jG4Gkw4xHyn1732CSG0x5Ax5HHXEXYw?feat=directlink</v>
          </cell>
          <cell r="C122" t="str">
            <v>https://lh3.googleusercontent.com/-E3EFOtvQgws/VGxZiQm2PDI/AAAAAAAAAwo/79JFoCkqRmw/Ic42/VERSACE%252520BRIGHT%252520CRYSTAL%252520ABSOLU%252520%252528L%252529%252520EDP%25252050%252520ml.jpg</v>
          </cell>
        </row>
        <row r="123">
          <cell r="A123" t="str">
            <v>HB HUGO JUST DIFFERENT (M) EDT 125 ml</v>
          </cell>
          <cell r="B123" t="str">
            <v>https://picasaweb.google.com/lh/photo/1pi88U-ZK2U6QVsNFE6zaH9fVZfSPNHgz_Ye6z2u8yE?feat=directlink</v>
          </cell>
          <cell r="C123" t="str">
            <v>https://lh3.googleusercontent.com/-Thh-YY2sqZE/VMjbuajc1lI/AAAAAAAAS5c/7_Uk3GFQCLE/Ic42/HB%252520HUGO%252520JUST%252520DIFFERENT%252520%252528M%252529%252520EDT%252520125%252520ml.jpg</v>
          </cell>
        </row>
        <row r="124">
          <cell r="A124" t="str">
            <v>MONTALE SANDFLOWERS (U) EDP 100 ml</v>
          </cell>
          <cell r="B124" t="str">
            <v>https://picasaweb.google.com/lh/photo/1Q9bXILbO6jG6NcT5QZwjKlcDvcc80nPJ-4YRKp6lng?feat=directlink</v>
          </cell>
          <cell r="C124" t="str">
            <v>https://lh3.googleusercontent.com/-18LzgazOH4k/VJlj5ip3TUI/AAAAAAAAO1A/I4AAKMQ4kOU/Ic42/MONTALE%252520SANDFLOWERS%252520%252528U%252529%252520EDP%252520100%252520ml.png</v>
          </cell>
        </row>
        <row r="125">
          <cell r="A125" t="str">
            <v>VC&amp;A COL EXTRAORDINAIRE AMBRE IMPERIAL(U) EDP 75ml</v>
          </cell>
          <cell r="B125" t="str">
            <v>https://picasaweb.google.com/lh/photo/1qwy82DhOJLYHnC6pYXDvIJ6_g5lrZNPCdU8iZMy6Dg?feat=directlink</v>
          </cell>
          <cell r="C125" t="str">
            <v>https://lh3.googleusercontent.com/-fxXkVaYBarI/Vnf_e94mAeI/AAAAAAAAkvk/ZLG3hy01-kM/Ic42/DSCN9847.JPG</v>
          </cell>
        </row>
        <row r="126">
          <cell r="A126" t="str">
            <v>DUNHILL BROWN (M) EDT 75 ml</v>
          </cell>
          <cell r="B126" t="str">
            <v>https://picasaweb.google.com/lh/photo/1QxbzEO8Krm2WCw991i7USqIDWB88PFgSibVidLAV_4?feat=directlink</v>
          </cell>
          <cell r="C126" t="str">
            <v>https://lh3.googleusercontent.com/-mXrXhs56k5k/VHsEPCCpohI/AAAAAAAAD_0/7A7JBpoJLrU/Ic42/DUNHILL%252520BROWN%252520%252528M%252529%252520EDT%25252075%252520ml.jpg</v>
          </cell>
        </row>
        <row r="127">
          <cell r="A127" t="str">
            <v>PAUL SMITH MAN (M) SET EDT 50+A/O/S100 ml</v>
          </cell>
          <cell r="B127" t="str">
            <v>https://picasaweb.google.com/lh/photo/1RqauryKVBUqKonca7E04dhK0kchPy2oW-zPJ93Vgbg?feat=directlink</v>
          </cell>
          <cell r="C127" t="str">
            <v>https://lh3.googleusercontent.com/-8r5H3nVz6Ns/VjdlicPABUI/AAAAAAAAiO8/J4qTR_KZJxY/Ic42/DSCN8721.JPG</v>
          </cell>
        </row>
        <row r="128">
          <cell r="A128" t="str">
            <v>BVL(L)O.AMTS+J.NOR+A.DVN+MIB+A.AMR+BLV.P/H+O.CRSX5</v>
          </cell>
          <cell r="B128" t="str">
            <v>https://picasaweb.google.com/lh/photo/1rwBpYf8mCRYBf6BKLvaU4J6_g5lrZNPCdU8iZMy6Dg?feat=directlink</v>
          </cell>
          <cell r="C128" t="str">
            <v>https://lh3.googleusercontent.com/-6n-PC3dM7tY/VoDUXQxY-mI/AAAAAAAAlwA/UbbwULFFwyY/Ic42/DSCN9959.JPG</v>
          </cell>
        </row>
        <row r="129">
          <cell r="A129" t="str">
            <v>GIVENCHY EAU DE MOISELLE (L) EDT TESTER 100 ml</v>
          </cell>
          <cell r="B129" t="str">
            <v>https://picasaweb.google.com/lh/photo/1rx0jtiDtBJWUHBoD4ZjZILFYIrfqLtjMK8tC_DCBwY?feat=directlink</v>
          </cell>
          <cell r="C129" t="str">
            <v>https://lh3.googleusercontent.com/-_GZIEws12V4/VKlSpLl_TPI/AAAAAAAAQS4/Ka6fePzJIg4/Ic42/DSCN5281.JPG</v>
          </cell>
        </row>
        <row r="130">
          <cell r="A130" t="str">
            <v>BVLGARI AQVA MARINE P/H (M) EDT 50 ml</v>
          </cell>
          <cell r="B130" t="str">
            <v>https://picasaweb.google.com/lh/photo/1rywe--ON_N98ZUYWybitMcaV_vsQ5tUrk3ZYt7aUAI?feat=directlink</v>
          </cell>
          <cell r="C130" t="str">
            <v>https://lh3.googleusercontent.com/-fIPiMmUXeRo/VJFCsWs7clI/AAAAAAAAM3s/tSqkFufcdtE/Ic42/BVLGARI%252520AQVA%252520MARINE%252520P%252520H%252520%252528M%252529%252520EDT%25252050%252520ml.jpg</v>
          </cell>
        </row>
        <row r="131">
          <cell r="A131" t="str">
            <v>JUICY COUTURE VIVA LA JUICY LA FLEUR (L) EDT 150ml</v>
          </cell>
          <cell r="B131" t="str">
            <v>https://picasaweb.google.com/lh/photo/1RZEgeT3_h7m0gnAdYM-I9hK0kchPy2oW-zPJ93Vgbg?feat=directlink</v>
          </cell>
          <cell r="C131" t="str">
            <v>https://lh3.googleusercontent.com/-QzB-kqf_3u8/VgjvIcNEILI/AAAAAAAAg5Q/GFqUAx1-41c/Ic42/LCJY2F40067.jpg</v>
          </cell>
        </row>
        <row r="132">
          <cell r="A132" t="str">
            <v>EA 5TH AVENUE (L) EDP 75 ml</v>
          </cell>
          <cell r="B132" t="str">
            <v>https://picasaweb.google.com/lh/photo/1S_hHlcfQ_sJRoWPJiY5o8C0B3HmZoEgjy9QLE8MmtA?feat=directlink</v>
          </cell>
          <cell r="C132" t="str">
            <v>https://lh3.googleusercontent.com/-9EmPybPpcEc/VV2lhJjPOpI/AAAAAAAAaGw/lLnIr1bJf7I/Ic42/EA%2525205TH%252520AVE%25252075%252520ML.jpg</v>
          </cell>
        </row>
        <row r="133">
          <cell r="A133" t="str">
            <v>HERMES L'AMBRE DES MERVEILLES (U) EDP100+7.5+B/L40</v>
          </cell>
          <cell r="B133" t="str">
            <v>https://picasaweb.google.com/lh/photo/1SvQpTjltEbWbyo4_1CvkIM9AANtTeb-Iwqk5jsDaHo?feat=directlink</v>
          </cell>
          <cell r="C133" t="str">
            <v>https://lh3.googleusercontent.com/-j-F5sPKlcM0/VNCSvGyzswI/AAAAAAAAXaA/W3eLG8Hyk4U/Ic42/DSCN6505.JPG</v>
          </cell>
        </row>
        <row r="134">
          <cell r="A134" t="str">
            <v>CK OBSESSION SECRET (L) EDP 100 ml</v>
          </cell>
          <cell r="B134" t="str">
            <v>https://picasaweb.google.com/lh/photo/1T8S4kr8f86NHppZfPrjI39fVZfSPNHgz_Ye6z2u8yE?feat=directlink</v>
          </cell>
          <cell r="C134" t="str">
            <v>https://lh3.googleusercontent.com/-2B3MT2kzoyA/VL0ZzSy83OI/AAAAAAAASOQ/v_nbFZ-KCFg/Ic42/CK%252520OBSESSION%252520SECRET%252520%252528L%252529%252520EDP%252520100%252520ml.jpg</v>
          </cell>
        </row>
        <row r="135">
          <cell r="A135" t="str">
            <v>ESTEE LAUDER OPENING CEREMONY (L)CSMTC 6PCS+POUCH</v>
          </cell>
          <cell r="B135" t="str">
            <v>https://picasaweb.google.com/lh/photo/1togWdY8msqzQF1A5nF4k4J6_g5lrZNPCdU8iZMy6Dg?feat=directlink</v>
          </cell>
          <cell r="C135" t="str">
            <v>https://lh3.googleusercontent.com/-TGTPoHsqzG8/Vo0T4mW39EI/AAAAAAAAlio/vrZz7EC7t4s/Ic42/DSCN0504.JPG</v>
          </cell>
        </row>
        <row r="136">
          <cell r="A136" t="str">
            <v>CARTIER DECLARATION D'UN SOIR (M) EDT 50 ml</v>
          </cell>
          <cell r="B136" t="str">
            <v>https://picasaweb.google.com/lh/photo/1TuBU5ij2ymBDGi_uwaizyqIDWB88PFgSibVidLAV_4?feat=directlink</v>
          </cell>
          <cell r="C136" t="str">
            <v>https://lh3.googleusercontent.com/-Njph0vYbTiM/VHnQTxs3I_I/AAAAAAAAC4Q/0bPA7b05Pr0/Ic42/CARTIER%252520DECLARATION%252520D%252527UN%252520SOIR%252520%252528M%252529%252520EDT%25252050%252520ml.jpg</v>
          </cell>
        </row>
        <row r="137">
          <cell r="A137" t="str">
            <v>PR 1 MILLION COLOGNE (M) EDT TESTER 125 ml</v>
          </cell>
          <cell r="B137" t="str">
            <v>https://picasaweb.google.com/lh/photo/1W2zJQw-KIfcbo3e7Q8u4dhK0kchPy2oW-zPJ93Vgbg?feat=directlink</v>
          </cell>
          <cell r="C137" t="str">
            <v>https://lh3.googleusercontent.com/-uroXc67W9Qw/VePrus2xV_I/AAAAAAAAiDM/Pu3TQenOVE8/Ic42/DSCN7293.JPG</v>
          </cell>
        </row>
        <row r="138">
          <cell r="A138" t="str">
            <v>RIHANNA ROGUE (L) SET EDP125+B&amp;S/G90+B/L 90ml</v>
          </cell>
          <cell r="B138" t="str">
            <v>https://picasaweb.google.com/lh/photo/1z63GpfOoy0j_GvcEbHRCn9fVZfSPNHgz_Ye6z2u8yE?feat=directlink</v>
          </cell>
          <cell r="C138" t="str">
            <v>https://lh3.googleusercontent.com/-IyNibjbbo3k/VUngr7t5PjI/AAAAAAAAa64/NwYYJ9-L6Dw/Ic42/DSCN0031.JPG</v>
          </cell>
        </row>
        <row r="139">
          <cell r="A139" t="str">
            <v>BURBERRY BRIT (L) EDT TESTER 100 ml</v>
          </cell>
          <cell r="B139" t="str">
            <v>https://picasaweb.google.com/lh/photo/1zwiYi45wHAii6ymF3eW-BUHCJYPoftliqOELJ1TJJc?feat=directlink</v>
          </cell>
          <cell r="C139" t="str">
            <v>https://lh3.googleusercontent.com/-ymub7qUT4v8/VILry6slb3I/AAAAAAAAI54/8uLIay4suN0/Ic42/BURBERRY%252520BRIT%252520%252528L%252529%252520EDT%252520TESTER%252520100%252520ml.jpg</v>
          </cell>
        </row>
        <row r="140">
          <cell r="A140" t="str">
            <v>CAROLINA HERRERA CH SUBLIME (L) EDP 50 ml</v>
          </cell>
          <cell r="B140" t="str">
            <v>https://picasaweb.google.com/lh/photo/20JXc6jGdJ_uw79M-YUTbi3qdSPWCuyYrD4jmMLnCFQ?feat=directlink</v>
          </cell>
          <cell r="C140" t="str">
            <v>https://lh3.googleusercontent.com/-TqioGYCpZR8/VIloMH-I2bI/AAAAAAAALXs/1lDgzwryjrs/Ic42/CAROLINA%252520HERRERA%252520CH%252520SUBLIME%252520%252528L%252529%252520EDP%25252050%252520ml.jpg</v>
          </cell>
        </row>
        <row r="141">
          <cell r="A141" t="str">
            <v>SEAN JOHN UNFORGIVABLE (L) SET 125+B&amp;S/G100+B/L100</v>
          </cell>
          <cell r="B141" t="str">
            <v>https://picasaweb.google.com/lh/photo/21a7gFraooHnNu-aX6_S06idJShYEmx1trkmanam0CA?feat=directlink</v>
          </cell>
          <cell r="C141" t="str">
            <v>https://lh3.googleusercontent.com/-SU70xCEZTBQ/VLeSfb-xYXI/AAAAAAAAX1M/g_Q_Mr1PKdM/Ic42/DSCN5808.JPG</v>
          </cell>
        </row>
        <row r="142">
          <cell r="A142" t="str">
            <v>KENZO FLOWER (L) EDP 15 ml (W/O BOX)</v>
          </cell>
          <cell r="B142" t="str">
            <v>https://picasaweb.google.com/lh/photo/24oTocmtC8LNBNNMBReYKoJ6_g5lrZNPCdU8iZMy6Dg?feat=directlink</v>
          </cell>
          <cell r="C142" t="str">
            <v>https://lh3.googleusercontent.com/-e-W2_SQ15PU/Vnf_Y2CzsrI/AAAAAAAAkno/SlzLFxMPRNE/Ic42/DSCN9837.JPG</v>
          </cell>
        </row>
        <row r="143">
          <cell r="A143" t="str">
            <v>SF FERRAGAMO INCANTO BLOOM NEW EDTN 2014(L) EDT 50</v>
          </cell>
          <cell r="B143" t="str">
            <v>https://picasaweb.google.com/lh/photo/26vRuvgZxlEtRLvX1JpsdoJ6_g5lrZNPCdU8iZMy6Dg?feat=directlink</v>
          </cell>
          <cell r="C143" t="str">
            <v>https://lh3.googleusercontent.com/-45y9v50CKRI/Vnq1tss0NEI/AAAAAAAAk64/Qbc1siv2F58/Ic42/DSCN9921.JPG</v>
          </cell>
        </row>
        <row r="144">
          <cell r="A144" t="str">
            <v>FENDI FURIOSA (L) EDP MINI SPRAY 7.5 ml</v>
          </cell>
          <cell r="B144" t="str">
            <v>https://picasaweb.google.com/lh/photo/27C8TiV-VdRSNONe9KatI4J6_g5lrZNPCdU8iZMy6Dg?feat=directlink</v>
          </cell>
          <cell r="C144" t="str">
            <v>https://lh3.googleusercontent.com/-FEv5AQmYfIg/VlFmfeQV9MI/AAAAAAAAjYA/vwz8XdVAELE/Ic42/DSCN9259.JPG</v>
          </cell>
        </row>
        <row r="145">
          <cell r="A145" t="str">
            <v>M. BENZ VIP CLUB  ADDICTIVE ORIENTAL (M) EDT 100ml</v>
          </cell>
          <cell r="B145" t="str">
            <v>https://picasaweb.google.com/lh/photo/27mVrAuT1YPaLuB9of71PthK0kchPy2oW-zPJ93Vgbg?feat=directlink</v>
          </cell>
          <cell r="C145" t="str">
            <v>https://lh3.googleusercontent.com/-Kq_bLj-x8TU/VfGK3GJnjeI/AAAAAAAAgXY/zDuEPB9T2AE/Ic42/DSCN7524.JPG</v>
          </cell>
        </row>
        <row r="146">
          <cell r="A146" t="str">
            <v>JAGUAR CLASSIC AMBER (M) EDT 100 ml</v>
          </cell>
          <cell r="B146" t="str">
            <v>https://picasaweb.google.com/lh/photo/27Vpmu0q9GqgjgXCpG5y33dL9IiHiz1TASlZouxCnY8?feat=directlink</v>
          </cell>
          <cell r="C146" t="str">
            <v>https://lh3.googleusercontent.com/-HRC-hW6uAU0/VJKP-TfFSaI/AAAAAAAANJs/_a2zx_52Stg/Ic42/JAGUAR%252520CLASSIC%252520AMBER%252520%252528M%252529%252520EDT%252520100%252520ml.jpg</v>
          </cell>
        </row>
        <row r="147">
          <cell r="A147" t="str">
            <v>BVL(L)J.N+M.J.N.LEAU XQSE+O.IN GAR+O.AMTYS+O.CRYX5</v>
          </cell>
          <cell r="B147" t="str">
            <v>https://picasaweb.google.com/lh/photo/2811vUvRqjyM9YZ7Paxva8C0B3HmZoEgjy9QLE8MmtA?feat=directlink</v>
          </cell>
          <cell r="C147" t="str">
            <v>https://lh3.googleusercontent.com/-ANNuf0fo8G8/VcoPymLE3tI/AAAAAAAAdts/730VNNkB7Zc/Ic42/download.jpg</v>
          </cell>
        </row>
        <row r="148">
          <cell r="A148" t="str">
            <v>CHOPARD 1000 MIGLIA (M) EDT 80 ml</v>
          </cell>
          <cell r="B148" t="str">
            <v>https://picasaweb.google.com/lh/photo/29ccok7livockxnooUKUlCn1732CSG0x5Ax5HHXEXYw?feat=directlink</v>
          </cell>
          <cell r="C148" t="str">
            <v>https://lh3.googleusercontent.com/-mm6SztRt29c/VHWY_wWqxRI/AAAAAAAABjI/Uh-ihFuHQSA/Ic42/CHOPARD%2525201000%252520MIGLIA%252520%252528M%252529%252520EDT%25252080%252520ml.jpg</v>
          </cell>
        </row>
        <row r="149">
          <cell r="A149" t="str">
            <v>ESTEE LAUDER EAU DE PRIVATE COLLECTION (L) 50 ml</v>
          </cell>
          <cell r="B149" t="str">
            <v>https://picasaweb.google.com/lh/photo/2aBYBEpeTIJhcQ92eZqK5iqIDWB88PFgSibVidLAV_4?feat=directlink</v>
          </cell>
          <cell r="C149" t="str">
            <v>https://lh3.googleusercontent.com/-LMxwxyb2Qzw/VHscTvx-PDI/AAAAAAAAEHY/PU6hlX0FGM8/Ic42/ESTEE%252520LAUDER%252520EAU%252520DE%252520PRIVATE%252520COLLECTION%252520%252528L%252529%25252050%252520ml.jpg</v>
          </cell>
        </row>
        <row r="150">
          <cell r="A150" t="str">
            <v>MAX AZRIA BCBG MAX AZRIA (L) EDP 100 ml</v>
          </cell>
          <cell r="B150" t="str">
            <v>https://picasaweb.google.com/lh/photo/2aL3ZY8IFNlfWpzqGdsy6a9Rz19UUOf3ls0dRCggXFc?feat=directlink</v>
          </cell>
          <cell r="C150" t="str">
            <v>https://lh3.googleusercontent.com/-aCMqaZP7pbc/VIWuNePDLGI/AAAAAAAAKMs/LH7PuORCazo/Ic42/MAX%252520AZRIA%252520BCBG%252520MAX%252520AZRIA%252520%252528L%252529%252520EDP%252520100%252520ml.jpg</v>
          </cell>
        </row>
        <row r="151">
          <cell r="A151" t="str">
            <v>PR ULTRAVIOLET (M) EDT 100 ml</v>
          </cell>
          <cell r="B151" t="str">
            <v>https://picasaweb.google.com/lh/photo/2Ba2u8gAg15MA-egeTi_tgzAEWuVwqSwh9_3wA6XTcY?feat=directlink</v>
          </cell>
          <cell r="C151" t="str">
            <v>https://lh3.googleusercontent.com/-4Y7FR7jdBJQ/VIAt540-L6I/AAAAAAAAHYA/69MFKar3zVU/Ic42/PR%252520ULTRAVIOLET%252520%252528M%252529%252520EDT%252520100%252520ml.jpg</v>
          </cell>
        </row>
        <row r="152">
          <cell r="A152" t="str">
            <v>MOSCHINO FUNNY (L) EDT MINI 4 ml</v>
          </cell>
          <cell r="B152" t="str">
            <v>https://picasaweb.google.com/lh/photo/2bfvEtPqTpDViQJR1SRsXjMkpy2wXrrbUF4ViEST1T4?feat=directlink</v>
          </cell>
          <cell r="C152" t="str">
            <v>https://lh3.googleusercontent.com/-geStrDXJUKI/VHnKw-SwEXI/AAAAAAAACvI/WnG56yKU_Mc/Ic42/DSCN2286.JPG</v>
          </cell>
        </row>
        <row r="153">
          <cell r="A153" t="str">
            <v>TRUSSARDI DONNA 2011 (L)SET EDP 100ml+B/L100+POUCH</v>
          </cell>
          <cell r="B153" t="str">
            <v>https://picasaweb.google.com/lh/photo/2BoffQXw5_hrcoxbnMxVyxohDROJIW48dtATQ3MFRyE?feat=directlink</v>
          </cell>
          <cell r="C153" t="str">
            <v>https://lh3.googleusercontent.com/-2_wEcmF68k8/VI1zbJptAgI/AAAAAAAAL-o/uL9oVkxSk_0/Ic42/TRUSSARDI%252520DONNA%2525202011.jpg</v>
          </cell>
        </row>
        <row r="154">
          <cell r="A154" t="str">
            <v>LACOSTE LIVE POUR HOMME (M) EDT 100 ml</v>
          </cell>
          <cell r="B154" t="str">
            <v>https://picasaweb.google.com/lh/photo/2BQkJk35ZmQ7hariAcNiJSn1732CSG0x5Ax5HHXEXYw?feat=directlink</v>
          </cell>
          <cell r="C154" t="str">
            <v>https://lh3.googleusercontent.com/-zg4lxUCyOL0/VHWj1YPPYAI/AAAAAAAABo0/VWSY3BETuEc/Ic42/LACOSTE%252520LIVE%252520POUR%252520HOMME%252520%252528M%252529%252520EDT%252520100%252520ml.jpg</v>
          </cell>
        </row>
        <row r="155">
          <cell r="A155" t="str">
            <v>CHANEL BLEUE DE CHANEL (M) EDT 50 ml</v>
          </cell>
          <cell r="B155" t="str">
            <v>https://picasaweb.google.com/lh/photo/2dSrDkEOkIAc3rQX2CE53dvEFm8iADo3zRm1BcVnSnM?feat=directlink</v>
          </cell>
          <cell r="C155" t="str">
            <v>https://lh3.googleusercontent.com/-U3MhLcU3S4Q/VI6uuYy59qI/AAAAAAAAMOs/xf1qA8C7HFA/Ic42/CHANEL%252520BLEUE%252520DE%252520CHANEL%252520%252528M%252529%252520EDT%25252050%252520ml.jpg</v>
          </cell>
        </row>
        <row r="156">
          <cell r="A156" t="str">
            <v>DKNY MEN (M) EDT TESTER 100 ml</v>
          </cell>
          <cell r="B156" t="str">
            <v>https://picasaweb.google.com/lh/photo/2e_Z1w1-vTi3Vn4i7JQdz4J6_g5lrZNPCdU8iZMy6Dg?feat=directlink</v>
          </cell>
          <cell r="C156" t="str">
            <v>https://lh3.googleusercontent.com/-jYPwU_kylCQ/Vnf_YoDdSAI/AAAAAAAAkw4/oBabLBRFJms/Ic42/DSCN9835.JPG</v>
          </cell>
        </row>
        <row r="157">
          <cell r="A157" t="str">
            <v>YSL KOUROS SILVER (M) EDT 50 ml</v>
          </cell>
          <cell r="B157" t="str">
            <v>https://picasaweb.google.com/lh/photo/2EakQeqVgp64SxkPkVHEOthK0kchPy2oW-zPJ93Vgbg?feat=directlink</v>
          </cell>
          <cell r="C157" t="str">
            <v>https://lh3.googleusercontent.com/-ILQQDidk6cA/VhTYzExA31I/AAAAAAAAhVc/d43vZ_zOCuI/Ic42/Yves_Saint_Laurent_Kouros_Silver_Edt_50_ml.jpg</v>
          </cell>
        </row>
        <row r="158">
          <cell r="A158" t="str">
            <v>EA RED DOOR 25TH ANNIVERSARY FRAGRANCE (L) EDP 100</v>
          </cell>
          <cell r="B158" t="str">
            <v>https://picasaweb.google.com/lh/photo/2ee9f1u7tan45t8UOocLhFXa2kOAfbhq2kZdsOZuR2k?feat=directlink</v>
          </cell>
          <cell r="C158" t="str">
            <v>https://lh3.googleusercontent.com/-acAPqQDY35Q/VIbaA2cu64I/AAAAAAAAKuo/2hWlklcvLgs/Ic42/EA%252520RED%252520DOOR%25252025TH%252520ANNIVERSARY%252520FRAGRANCE%252520%252528L%252529%252520EDP%252520100.jpg</v>
          </cell>
        </row>
        <row r="159">
          <cell r="A159" t="str">
            <v>BVLGARI JASMIN NOIR (L) EDP TESTER 100 ml</v>
          </cell>
          <cell r="B159" t="str">
            <v>https://picasaweb.google.com/lh/photo/2enG6sbSttc3PBHMOIpfeZ6pTEUWJk8qtd2cqCCUFDw?feat=directlink</v>
          </cell>
          <cell r="C159" t="str">
            <v>https://lh3.googleusercontent.com/-1SROcS_rtwI/VJwHoQQUafI/AAAAAAAAPYg/MjV-XFGypzk/Ic42/DSCN4770.JPG</v>
          </cell>
        </row>
        <row r="160">
          <cell r="A160" t="str">
            <v>CARTIER DECLARATION D'UN SOIR (M) EDT MINI 4 ml</v>
          </cell>
          <cell r="B160" t="str">
            <v>https://picasaweb.google.com/lh/photo/2eXHCwIhExZge4khNne8h8C0B3HmZoEgjy9QLE8MmtA?feat=directlink</v>
          </cell>
          <cell r="C160" t="str">
            <v>https://lh3.googleusercontent.com/-XvDaZnniFjg/Vb4grhPU35I/AAAAAAAAdHU/H4nh4a9IeJA/Ic42/1802.jpg</v>
          </cell>
        </row>
        <row r="161">
          <cell r="A161" t="str">
            <v>VANCLEEF &amp; ARPELS FIRST (L) EDT 100 ml</v>
          </cell>
          <cell r="B161" t="str">
            <v>https://picasaweb.google.com/lh/photo/-2Fy4xC3yYfU2e-J-OuUKYM9AANtTeb-Iwqk5jsDaHo?feat=directlink</v>
          </cell>
          <cell r="C161" t="str">
            <v>https://lh3.googleusercontent.com/-DZomuw4DN1g/VNyGBl56ZlI/AAAAAAAAUlg/PqSNmsZDNCk/Ic42/VANCLEEF%252520%252526%252520ARPELS%252520FIRST%252520%252528L%252529%252520EDT%252520100%252520ml.jpg</v>
          </cell>
        </row>
        <row r="162">
          <cell r="A162" t="str">
            <v>FERRARI RED POWER INTENSE (M) EDT 125 ml</v>
          </cell>
          <cell r="B162" t="str">
            <v>https://picasaweb.google.com/lh/photo/2G7jnnj51iC7jPnhFy4e1XdL9IiHiz1TASlZouxCnY8?feat=directlink</v>
          </cell>
          <cell r="C162" t="str">
            <v>https://lh3.googleusercontent.com/-fBy3PyL8Q-g/VJLTyO9wHEI/AAAAAAAANM0/WwwHvsmA7a4/Ic42/FERRARI%252520RED%252520POWER%252520INTENSE%252520%252528M%252529%252520EDT%252520125%252520ml.jpg</v>
          </cell>
        </row>
        <row r="163">
          <cell r="A163" t="str">
            <v>JPG CLASSIQUE 2015 EDTN COLL (L) TESTER EDT 100ml</v>
          </cell>
          <cell r="B163" t="str">
            <v>https://picasaweb.google.com/lh/photo/2hOemQQ_Gv785NXLFTsxssC0B3HmZoEgjy9QLE8MmtA?feat=directlink</v>
          </cell>
          <cell r="C163" t="str">
            <v>https://lh3.googleusercontent.com/-NzceAKvS5-4/VZUCOiXjOkI/AAAAAAAAbz4/DUrA3dRMOMM/Ic42/DSCN5937.JPG</v>
          </cell>
        </row>
        <row r="164">
          <cell r="A164" t="str">
            <v>KENZO L EAU INTENSE (M) EDT 100 ml (D)</v>
          </cell>
          <cell r="B164" t="str">
            <v>https://picasaweb.google.com/lh/photo/2iJOYBYjwWnOuyvG_ptDxthK0kchPy2oW-zPJ93Vgbg?feat=directlink</v>
          </cell>
          <cell r="C164" t="str">
            <v>https://lh3.googleusercontent.com/-dGlWYlNxPXI/Vh5uV8Blm9I/AAAAAAAAhg4/MlG4KbPQStU/Ic42/DSCN8443.JPG</v>
          </cell>
        </row>
        <row r="165">
          <cell r="A165" t="str">
            <v>THE B. MIND S.VL1 INTELIGENCE&amp;FANTASY2015(U)100</v>
          </cell>
          <cell r="B165" t="str">
            <v>https://picasaweb.google.com/lh/photo/2kwYvLa75sAJwFoNcWJXQYM9AANtTeb-Iwqk5jsDaHo?feat=directlink</v>
          </cell>
          <cell r="C165" t="str">
            <v>https://lh3.googleusercontent.com/-ANHr0UK93Ag/VPLkTNh5ocI/AAAAAAAAV6Q/lHdoNIOqCYQ/Ic42/DSCN7913.JPG</v>
          </cell>
        </row>
        <row r="166">
          <cell r="A166" t="str">
            <v>GUERLAIN SAMSARA (L) EDP 30 ml</v>
          </cell>
          <cell r="B166" t="str">
            <v>https://picasaweb.google.com/lh/photo/2ljcDI_qnqT_klj4VYlsNIJ6_g5lrZNPCdU8iZMy6Dg?feat=directlink</v>
          </cell>
          <cell r="C166" t="str">
            <v>https://lh3.googleusercontent.com/-BT5vEfwis-s/VnKU-6zpu1I/AAAAAAAAkRI/tXMOWFCHNuo/Ic42/DSCN9737.JPG</v>
          </cell>
        </row>
        <row r="167">
          <cell r="A167" t="str">
            <v>A.BANDERAS THE SECRET (M) EDT 100 ml</v>
          </cell>
          <cell r="B167" t="str">
            <v>https://picasaweb.google.com/lh/photo/2NLpOgVGdn7jBqi7zeTGSyqIDWB88PFgSibVidLAV_4?feat=directlink</v>
          </cell>
          <cell r="C167" t="str">
            <v>https://lh3.googleusercontent.com/-y6fwT5D3V0E/VHmL7mAuH7I/AAAAAAAACBE/9frugTm2Da4/Ic42/A.BANDERAS%252520THE%252520SECRET%252520%252528M%252529%252520EDT%252520100%252520ml.jpg</v>
          </cell>
        </row>
        <row r="168">
          <cell r="A168" t="str">
            <v>HERMES 24 FAUBOURG (L) EDT 100 ml</v>
          </cell>
          <cell r="B168" t="str">
            <v>https://picasaweb.google.com/lh/photo/2P7BxBG1oUrGWcLJFQPXk39fVZfSPNHgz_Ye6z2u8yE?feat=directlink</v>
          </cell>
          <cell r="C168" t="str">
            <v>https://lh3.googleusercontent.com/-cfegmqTBDCc/VLt9TcjJpMI/AAAAAAAARwg/bcKGAgT07II/Ic42/HERMES%25252024%252520FAUBOURG%252520%252528L%252529%252520EDT%252520100%252520ml.jpg</v>
          </cell>
        </row>
        <row r="169">
          <cell r="A169" t="str">
            <v>PERRY ELLIS AMERICA (L) EDT 150 ml</v>
          </cell>
          <cell r="B169" t="str">
            <v>https://picasaweb.google.com/lh/photo/2Q7c48fScdx2_ljifbMiO8C0B3HmZoEgjy9QLE8MmtA?feat=directlink</v>
          </cell>
          <cell r="C169" t="str">
            <v>https://lh3.googleusercontent.com/-3dB4LAi0XB8/VaTvMLeu2ZI/AAAAAAAAi2Y/yI3i-UOiwaE/Ic42/DSCN6125.JPG</v>
          </cell>
        </row>
        <row r="170">
          <cell r="A170" t="str">
            <v>S-STORY GOSSP GRL PPLRTY HS ITS PRCE SPOTD(L)EDT50</v>
          </cell>
          <cell r="B170" t="str">
            <v>https://picasaweb.google.com/lh/photo/2q8csEkDTayp8IsnNMc5sftcSNsmHRzAzuPQ6zFS5jM?feat=directlink</v>
          </cell>
          <cell r="C170" t="str">
            <v>https://lh3.googleusercontent.com/-DslLRv5iAVg/VJfs4emdGAI/AAAAAAAAOT8/eYw9nZywLi4/Ic42/S-STORY%252520GOSSP%252520GRL%252520PPLRTY%252520HS%252520ITS%252520PRCE%252520SPOTD%252528L%252529EDT50.jpg</v>
          </cell>
        </row>
        <row r="171">
          <cell r="A171" t="str">
            <v>GUESS SEDUCTIVE (L) EDT 75 ml</v>
          </cell>
          <cell r="B171" t="str">
            <v>https://picasaweb.google.com/lh/photo/2qCxxfAWn9Uz6KEXzHSPMyqIDWB88PFgSibVidLAV_4?feat=directlink</v>
          </cell>
          <cell r="C171" t="str">
            <v>https://lh3.googleusercontent.com/-GfYlgdi8yA8/VHwec58RwaI/AAAAAAAAFNY/qleDA7zo25U/Ic42/GUESS%252520SEDUCTIVE%252520%252528L%252529%252520EDT%25252075%252520ml.jpg</v>
          </cell>
        </row>
        <row r="172">
          <cell r="A172" t="str">
            <v>CHANEL ALLURE SPORT EAU EXTREME (M) EDP 50 ml</v>
          </cell>
          <cell r="B172" t="str">
            <v>https://picasaweb.google.com/lh/photo/2qYmLL0_cykKcYH1gdlAtH9fVZfSPNHgz_Ye6z2u8yE?feat=directlink</v>
          </cell>
          <cell r="C172" t="str">
            <v>https://lh3.googleusercontent.com/-yOB0TLtKODY/VSUrAMa-pjI/AAAAAAAAX4M/tMY414QCB0E/Ic42/CHANEL%252520ALLURE%252520HOMME%252520SPORT%252520EAU%252520EXTREME%25252050ML.jpg</v>
          </cell>
        </row>
        <row r="173">
          <cell r="A173" t="str">
            <v>CHANEL ROUGE COCO LIPSTICK 456 (L) 3.5g</v>
          </cell>
          <cell r="B173" t="str">
            <v>https://picasaweb.google.com/lh/photo/2R2tL_6O0kttn4TOyPid2H9fVZfSPNHgz_Ye6z2u8yE?feat=directlink</v>
          </cell>
          <cell r="C173" t="str">
            <v>https://lh3.googleusercontent.com/-L3Um7RjPHik/VSaLAxBA-yI/AAAAAAAAYFg/N1QSpY-9Axk/Ic42/DSCN8938.JPG</v>
          </cell>
        </row>
        <row r="174">
          <cell r="A174" t="str">
            <v>JPG LE BEAU M NTNSLY FRSH  SUM FRAG  2015(M)125ml</v>
          </cell>
          <cell r="B174" t="str">
            <v>https://picasaweb.google.com/lh/photo/2S_XhOiK1CAAgd5Zk5ItlMC0B3HmZoEgjy9QLE8MmtA?feat=directlink</v>
          </cell>
          <cell r="C174" t="str">
            <v>https://lh3.googleusercontent.com/-86Cy9JJPbe8/VZUCjDizyeI/AAAAAAAAb5w/PxnSDrT6RaM/Ic42/JPG_LBM_SUMMER-2015_IMAGE-8A.jpg</v>
          </cell>
        </row>
        <row r="175">
          <cell r="A175" t="str">
            <v>BURBERRY BRIT RHYTHM FLORAL (L) EDT TESTER 90 ml</v>
          </cell>
          <cell r="B175" t="str">
            <v>https://picasaweb.google.com/lh/photo/2SB9smFXtGhf_n71OvsolcC0B3HmZoEgjy9QLE8MmtA?feat=directlink</v>
          </cell>
          <cell r="C175" t="str">
            <v>https://lh3.googleusercontent.com/-kEjY-xHh4r8/VcdF7BdoLlI/AAAAAAAAdfg/-cxeWVT19K8/Ic42/DSCN6589.JPG</v>
          </cell>
        </row>
        <row r="176">
          <cell r="A176" t="str">
            <v>RL POLO RED (M) EDT TUBE SPRAY 1.5 ml</v>
          </cell>
          <cell r="B176" t="str">
            <v>https://picasaweb.google.com/lh/photo/2sF2Gh_zCAiHC7v65nTQTcHxQNeLnuQMlHU0V7DApUk?feat=directlink</v>
          </cell>
          <cell r="C176" t="str">
            <v>https://lh3.googleusercontent.com/-FKslfyOw6iE/VHcX2htn9JI/AAAAAAAALLs/0U7nxNnw9kk/Ic42/DSCN2205.JPG</v>
          </cell>
        </row>
        <row r="177">
          <cell r="A177" t="str">
            <v>S.MC.THE PRINT COLL STELLA 02 L/E YELLOW(L) EDP 30</v>
          </cell>
          <cell r="B177" t="str">
            <v>https://picasaweb.google.com/lh/photo/2sIBzVMILXYg-Kig-V70RcC0B3HmZoEgjy9QLE8MmtA?feat=directlink</v>
          </cell>
          <cell r="C177" t="str">
            <v>https://lh3.googleusercontent.com/-m4PJoREQ_DM/VZjMyGYAoiI/AAAAAAAAft0/H6uPW428YO4/Ic42/DSCN5946.JPG</v>
          </cell>
        </row>
        <row r="178">
          <cell r="A178" t="str">
            <v>JESSE MCCARTNEY WANTED BY JESSE (L) EDP 100 ml</v>
          </cell>
          <cell r="B178" t="str">
            <v>https://picasaweb.google.com/lh/photo/2tDhBJd6EIC9fSd4l2JNo39fVZfSPNHgz_Ye6z2u8yE?feat=directlink</v>
          </cell>
          <cell r="C178" t="str">
            <v>https://lh3.googleusercontent.com/-p1cLmEiWzAU/VUCShmYx1WI/AAAAAAAAZhA/lWUE96QglNc/Ic42/JESSE%252520MCCARTNEY%252520WANTED%252520BY%252520JESSE%252520%252528L%252529%252520EDP%252520100%252520ml.jpe</v>
          </cell>
        </row>
        <row r="179">
          <cell r="A179" t="str">
            <v>BVLGARI AQVA P/H (M) EDT 150 ml</v>
          </cell>
          <cell r="B179" t="str">
            <v>https://picasaweb.google.com/lh/photo/2Tom8LCl0BiJ0pU-ObpBbZ6pTEUWJk8qtd2cqCCUFDw?feat=directlink</v>
          </cell>
          <cell r="C179" t="str">
            <v>https://lh3.googleusercontent.com/-h6sW1dY1zjs/VJvym0iEXDI/AAAAAAAAPNw/VU1sEDkDDug/Ic42/BVLGARI%252520AQVA%252520PH%252520%252528M%252529%252520EDT%252520150%252520ml.jpg</v>
          </cell>
        </row>
        <row r="180">
          <cell r="A180" t="str">
            <v>CHANEL CHANCE EAU VIVE (L) EDT 50 ml</v>
          </cell>
          <cell r="B180" t="str">
            <v>https://picasaweb.google.com/lh/photo/2UByN69XjSQvP0tZGHJ6c8C0B3HmZoEgjy9QLE8MmtA?feat=directlink</v>
          </cell>
          <cell r="C180" t="str">
            <v>https://lh3.googleusercontent.com/-2eBwYq74tMI/Vb4g1VcO9II/AAAAAAAAdJw/9bPmBuOawMQ/Ic42/IMG_5527.png</v>
          </cell>
        </row>
        <row r="181">
          <cell r="A181" t="str">
            <v>HB BOSS NUIT P/F RUNWAY EDITION (L) EDP TESTER75ml</v>
          </cell>
          <cell r="B181" t="str">
            <v>https://picasaweb.google.com/lh/photo/2uuaHh0NMe-8Z8qZGsTpR9hK0kchPy2oW-zPJ93Vgbg?feat=directlink</v>
          </cell>
          <cell r="C181" t="str">
            <v>https://lh3.googleusercontent.com/-TdqbfY_keyo/ViYptKRGcBI/AAAAAAAAiUk/QN8dpERnfR4/Ic42/DSCN8476.JPG</v>
          </cell>
        </row>
        <row r="182">
          <cell r="A182" t="str">
            <v>KENZO L EAU INTENSE (L) EDP 50 ml</v>
          </cell>
          <cell r="B182" t="str">
            <v>https://picasaweb.google.com/lh/photo/2uUktWE_vJHFo8uB-N0I0oJ6_g5lrZNPCdU8iZMy6Dg?feat=directlink</v>
          </cell>
          <cell r="C182" t="str">
            <v>https://lh3.googleusercontent.com/-q0P_DkMtEsI/VoFJlFtBonI/AAAAAAAAlMM/k4pda1rIfT8/Ic42/DSCN0313.JPG</v>
          </cell>
        </row>
        <row r="183">
          <cell r="A183" t="str">
            <v>CHANEL ALLURE SPORT EAU EXTREME (M) EDP 150 ml</v>
          </cell>
          <cell r="B183" t="str">
            <v>https://picasaweb.google.com/lh/photo/2v2P-YIwBnoPMpTTVOidNsC0B3HmZoEgjy9QLE8MmtA?feat=directlink</v>
          </cell>
          <cell r="C183" t="str">
            <v>https://lh3.googleusercontent.com/-d99U3c9TXyY/Vb8vz51UY4I/AAAAAAAAdOU/XXVztjILaaE/Ic42/bdt32LxsTBxBXV8t_display.jpg</v>
          </cell>
        </row>
        <row r="184">
          <cell r="A184" t="str">
            <v>BOTTEGA VENETA (L) EDP 100 ml (REFILL SPLASH)</v>
          </cell>
          <cell r="B184" t="str">
            <v>https://picasaweb.google.com/lh/photo/2VjWd35nFp9rzJxx6AKO8H9fVZfSPNHgz_Ye6z2u8yE?feat=directlink</v>
          </cell>
          <cell r="C184" t="str">
            <v>https://lh3.googleusercontent.com/-ARwAZSP5YcI/VTZEPq_WPeI/AAAAAAAAYvk/kioEKhEgKBk/Ic42/DSCN9093.JPG</v>
          </cell>
        </row>
        <row r="185">
          <cell r="A185" t="str">
            <v>LAURA BIAGIOTTI VENEZIA (L) EDT 50 ml</v>
          </cell>
          <cell r="B185" t="str">
            <v>https://picasaweb.google.com/lh/photo/2wnKm8pejToacX1RYPBOAAzAEWuVwqSwh9_3wA6XTcY?feat=directlink</v>
          </cell>
          <cell r="C185" t="str">
            <v>https://lh3.googleusercontent.com/-2JNjSoSO8Vk/VH8r1YAeHUI/AAAAAAAAG5s/QP0XLqafQpE/Ic42/LAURA%252520BIAGIOTTI%252520VENEZIA%252520%252528L%252529%252520EDT%25252050%252520ml.jpg</v>
          </cell>
        </row>
        <row r="186">
          <cell r="A186" t="str">
            <v>HERMES LE JARDIN DE MONSIER LI (U)EDT T/S 2 ml</v>
          </cell>
          <cell r="B186" t="str">
            <v>https://picasaweb.google.com/lh/photo/2YakJ4z9VH2tGhB-sELbkIJ6_g5lrZNPCdU8iZMy6Dg?feat=directlink</v>
          </cell>
          <cell r="C186" t="str">
            <v>https://lh3.googleusercontent.com/-Oo8BRVmAd2o/VnKU6nK9ASI/AAAAAAAAkQU/fIdD1Vr_bM0/Ic42/DSCN9729.JPG</v>
          </cell>
        </row>
        <row r="187">
          <cell r="A187" t="str">
            <v>HERMES JOUR D'HERMES (L) EDP 85 ml (REFILLABLE)</v>
          </cell>
          <cell r="B187" t="str">
            <v>https://picasaweb.google.com/lh/photo/2YEmT-F0lRSm1vmqZ5cjs4M9AANtTeb-Iwqk5jsDaHo?feat=directlink</v>
          </cell>
          <cell r="C187" t="str">
            <v>https://lh3.googleusercontent.com/-9jENDwHa0Yw/VNyF2g8nRgI/AAAAAAAAUi0/vy9F0dOpOeU/Ic42/HERMES%252520JOUR%252520D%252527HERMES%252520%252528L%252529%252520EDP%25252085%252520ml%252520%252528REFILLABLE%252529.jpg</v>
          </cell>
        </row>
        <row r="188">
          <cell r="A188" t="str">
            <v>TRUSSARDI UOMO 2011(M)EDT 100ml+SHMP&amp;S/G100+POUCH</v>
          </cell>
          <cell r="B188" t="str">
            <v>https://picasaweb.google.com/lh/photo/2zrhs_mTF6VZljCFzmhW-hohDROJIW48dtATQ3MFRyE?feat=directlink</v>
          </cell>
          <cell r="C188" t="str">
            <v>https://lh3.googleusercontent.com/--uAM6awoBQU/VI1yGTxoqJI/AAAAAAAAL-Q/CynP5iYToO8/Ic42/TRUSSARDI%252520UOMO%2525202011%252528M%252529EDT%252520100ml%252520SHMP%252526%252520G100%252520POUCH.jpg</v>
          </cell>
        </row>
        <row r="189">
          <cell r="A189" t="str">
            <v>SF FERRAGMO TUSCAN SCENT GOLDEN ACACIA (U)EDP 75ml</v>
          </cell>
          <cell r="B189" t="str">
            <v>https://picasaweb.google.com/lh/photo/30hI8HfCCkP23VGtAyCzDdNdsPdvWJYC-rAkrHwsEnU?feat=directlink</v>
          </cell>
          <cell r="C189" t="str">
            <v>Error!</v>
          </cell>
        </row>
        <row r="190">
          <cell r="A190" t="str">
            <v>GUESS SEDUCTIVE (M) DEO SPRAY 150 ml</v>
          </cell>
          <cell r="B190" t="str">
            <v>https://picasaweb.google.com/lh/photo/30mxeXvemgMKVpu1A0TkBIJ6_g5lrZNPCdU8iZMy6Dg?feat=directlink</v>
          </cell>
          <cell r="C190" t="str">
            <v>https://lh3.googleusercontent.com/-FSGWMhxUvbc/Vo0T8gn1zWI/AAAAAAAAljA/RsXGtie75fw/Ic42/DSCN0464.JPG</v>
          </cell>
        </row>
        <row r="191">
          <cell r="A191" t="str">
            <v>HB BOSS MA VIE P/F RUNWAY ED (L)SET EDP75+B/L200</v>
          </cell>
          <cell r="B191" t="str">
            <v>https://picasaweb.google.com/lh/photo/-314tr5xgKBwivl22fDR04J6_g5lrZNPCdU8iZMy6Dg?feat=directlink</v>
          </cell>
          <cell r="C191" t="str">
            <v>https://lh3.googleusercontent.com/-mLduFmFCAtc/VnEG9gnVdYI/AAAAAAAAkKU/4zKODfdV-Es/Ic42/DSCN9692.JPG</v>
          </cell>
        </row>
        <row r="192">
          <cell r="A192" t="str">
            <v>GA ARMANI CODE (L) EDP 30 ml</v>
          </cell>
          <cell r="B192" t="str">
            <v>https://picasaweb.google.com/lh/photo/31HX1Rz46FQXAospOEEVgiqIDWB88PFgSibVidLAV_4?feat=directlink</v>
          </cell>
          <cell r="C192" t="str">
            <v>https://lh3.googleusercontent.com/-fp8jg0QIivk/VHv5xWmlY2I/AAAAAAAAEvE/2AVHIauom_4/Ic42/GA%252520ARMANI%252520CODE%252520%252528L%252529%252520EDP%25252030%252520ml.jpg</v>
          </cell>
        </row>
        <row r="193">
          <cell r="A193" t="str">
            <v>CARTIER DECLARATION L'EAU (M) EDT 50 ml</v>
          </cell>
          <cell r="B193" t="str">
            <v>https://picasaweb.google.com/lh/photo/329f0k4OPuvEJQz-0yAuSCn1732CSG0x5Ax5HHXEXYw?feat=directlink</v>
          </cell>
          <cell r="C193" t="str">
            <v>https://lh3.googleusercontent.com/-dkvIgY1-FlU/VGxYrOCxWBI/AAAAAAAAAiA/c2ZWD9_8eK8/Ic42/CARTIER%252520DECLARATION%252520L%252527EAU%252520%252528M%252529%252520EDT%25252050%252520ml.jpg</v>
          </cell>
        </row>
        <row r="194">
          <cell r="A194" t="str">
            <v>JUICY COUTURE VIVA LA JUICY (L) EDP 100 ml</v>
          </cell>
          <cell r="B194" t="str">
            <v>https://picasaweb.google.com/lh/photo/376VQxO6kLxl7vqmbJk-tiqIDWB88PFgSibVidLAV_4?feat=directlink</v>
          </cell>
          <cell r="C194" t="str">
            <v>https://lh3.googleusercontent.com/-cj9OTt6i94k/VHxwrN-ISvI/AAAAAAAAGKU/qzpqKWH5JFo/Ic42/JUICY%252520COUTURE%252520VIVA%252520LA%252520JUICY%252520%252528L%252529%252520EDP%252520100%252520ml.jpg</v>
          </cell>
        </row>
        <row r="195">
          <cell r="A195" t="str">
            <v>S.T DUPONT PASSENGER (M) EDT 100 ml</v>
          </cell>
          <cell r="B195" t="str">
            <v>https://picasaweb.google.com/lh/photo/38gngxg_qy-SPdTHekb4IwzAEWuVwqSwh9_3wA6XTcY?feat=directlink</v>
          </cell>
          <cell r="C195" t="str">
            <v>https://lh3.googleusercontent.com/-DACW0_qWiIE/VIA_pfO_79I/AAAAAAAAHhQ/Fo1lkXTVZgc/Ic42/S.T%252520DUPONT%252520PASSENGER%252520%252528M%252529%252520EDT%252520100%252520ml.jpg</v>
          </cell>
        </row>
        <row r="196">
          <cell r="A196" t="str">
            <v>D&amp;G LIGHT BLUE (L) EDT 50 ml</v>
          </cell>
          <cell r="B196" t="str">
            <v>https://picasaweb.google.com/lh/photo/39bRZoIwG8JCKZOiplPmQSqIDWB88PFgSibVidLAV_4?feat=directlink</v>
          </cell>
          <cell r="C196" t="str">
            <v>https://lh3.googleusercontent.com/-M89GADYF40Y/VHrr_8vJy8I/AAAAAAAADw4/0jGrUNfrQ7k/Ic42/D%252526G%252520LIGHT%252520BLUE%252520%252528L%252529%252520EDT%25252050%252520ml.jpg</v>
          </cell>
        </row>
        <row r="197">
          <cell r="A197" t="str">
            <v>GA ARMANI ACQUA DI GIO (M)EDT100+A.O.B/S75+A/S/B75</v>
          </cell>
          <cell r="B197" t="str">
            <v>https://picasaweb.google.com/lh/photo/39f2anIdTtoDvvj2sIKfyH9fVZfSPNHgz_Ye6z2u8yE?feat=directlink</v>
          </cell>
          <cell r="C197" t="str">
            <v>https://lh3.googleusercontent.com/-4gnjY8yqOng/VTZETQ6KbMI/AAAAAAAAYwE/l7oDAWu5gB4/Ic42/DSCN9100.JPG</v>
          </cell>
        </row>
        <row r="198">
          <cell r="A198" t="str">
            <v>HERMES LE JARDIN DE MONSIER LI (U) EDT 100 ml</v>
          </cell>
          <cell r="B198" t="str">
            <v>https://picasaweb.google.com/lh/photo/3AV_-aAUHpkX_YR-TP252IJ6_g5lrZNPCdU8iZMy6Dg?feat=directlink</v>
          </cell>
          <cell r="C198" t="str">
            <v>https://lh3.googleusercontent.com/-2wDYDCWqd8s/VnKVDcHTQ8I/AAAAAAAAkSY/cmaAqllQa7A/Ic42/hermes-le-jardin-de-monsieur-li-edt-100ml.jpg</v>
          </cell>
        </row>
        <row r="199">
          <cell r="A199" t="str">
            <v>ETIENNE AIGNER DEBUT (L) EDP TESTER 100 ml</v>
          </cell>
          <cell r="B199" t="str">
            <v>https://picasaweb.google.com/lh/photo/3Bjn7Wto_P05AZkVCtvY1m0nTSHRoEdB6fidnlXG1SA?feat=directlink</v>
          </cell>
          <cell r="C199" t="str">
            <v>https://lh3.googleusercontent.com/-zjg5fIP1z54/VKEHbdbpmiI/AAAAAAAAP8o/r7rivz1azDo/Ic42/DSCN4927.JPG</v>
          </cell>
        </row>
        <row r="200">
          <cell r="A200" t="str">
            <v>BURBERRY MY BURBERRY FESTIVE ED (L)EDP TESTER 90</v>
          </cell>
          <cell r="B200" t="str">
            <v>https://picasaweb.google.com/lh/photo/3BNsivOdYeuJFBgry2CZHoJ6_g5lrZNPCdU8iZMy6Dg?feat=directlink</v>
          </cell>
          <cell r="C200" t="str">
            <v>https://lh3.googleusercontent.com/-2zu34UJC_Y0/VnedcuFLZrI/AAAAAAAAkXo/hF54lMB51R0/Ic42/DSCN9777.JPG</v>
          </cell>
        </row>
        <row r="201">
          <cell r="A201" t="str">
            <v>BOND NO.9 HAMPTONS (U) EDP 100 ml</v>
          </cell>
          <cell r="B201" t="str">
            <v>https://picasaweb.google.com/lh/photo/3eekS6WsazLD5kkRmD9Gx4J6_g5lrZNPCdU8iZMy6Dg?feat=directlink</v>
          </cell>
          <cell r="C201" t="str">
            <v>https://lh3.googleusercontent.com/-4wi8jPHAUyY/VnEHBFbdAYI/AAAAAAAAkGM/MEUs-yPtuYY/Ic42/DSCN9698.JPG</v>
          </cell>
        </row>
        <row r="202">
          <cell r="A202" t="str">
            <v>MONTALE AOUD FLOWERS (M) EDP 100 ml</v>
          </cell>
          <cell r="B202" t="str">
            <v>https://picasaweb.google.com/lh/photo/3eRDxu0yUbG7Mu-nPrECwalcDvcc80nPJ-4YRKp6lng?feat=directlink</v>
          </cell>
          <cell r="C202" t="str">
            <v>https://lh3.googleusercontent.com/-IviSIakv9Gk/VJljvRJRwpI/AAAAAAAAOx8/1ZXfueq5rqI/Ic42/MONTALE%252520AOUD%252520FLOWERS%252520%252528M%252529%252520EDP%252520100%252520ml.jpg</v>
          </cell>
        </row>
        <row r="203">
          <cell r="A203" t="str">
            <v>LANCOME TRESOR IN LOVE (L) EDP MINI 5 ml</v>
          </cell>
          <cell r="B203" t="str">
            <v>https://picasaweb.google.com/lh/photo/3fTpvcKJ4rekYKeaPENN_n9fVZfSPNHgz_Ye6z2u8yE?feat=directlink</v>
          </cell>
          <cell r="C203" t="str">
            <v>https://lh3.googleusercontent.com/-Pq4HPDXQMZU/VS-VX713jVI/AAAAAAAAYeQ/5V0ZW3ABlhE/Ic42/DSCN9007.JPG</v>
          </cell>
        </row>
        <row r="204">
          <cell r="A204" t="str">
            <v>AZZARO CHROME (M) EDT 200 ml</v>
          </cell>
          <cell r="B204" t="str">
            <v>https://picasaweb.google.com/lh/photo/3gLjVzqXEocbl7CTMIeMA3dL9IiHiz1TASlZouxCnY8?feat=directlink</v>
          </cell>
          <cell r="C204" t="str">
            <v>https://lh3.googleusercontent.com/-F4wtxDGFjK8/VJaW6Cpz2oI/AAAAAAAAOFI/b2CO3qhVRas/Ic42/AZZARO%252520CHROME%252520%252528M%252529%252520EDT%252520200%252520ml.jpg</v>
          </cell>
        </row>
        <row r="205">
          <cell r="A205" t="str">
            <v>C.D. FAHRENHEIT (M) EDT 100 ml</v>
          </cell>
          <cell r="B205" t="str">
            <v>https://picasaweb.google.com/lh/photo/3ieUu28mR_I-WVWqQzYOXiqIDWB88PFgSibVidLAV_4?feat=directlink</v>
          </cell>
          <cell r="C205" t="str">
            <v>https://lh3.googleusercontent.com/-QnJwDHiIwQs/VHm-qXrGu1I/AAAAAAAACkE/enpUZWgdOyc/Ic42/C.D.%252520FAHRENHEIT%252520%252528M%252529%252520EDT%252520100%252520ml.jpg</v>
          </cell>
        </row>
        <row r="206">
          <cell r="A206" t="str">
            <v>AZZARO DECIBEL (M) EDT MINI SPRAY 7.5 ml + POUCH</v>
          </cell>
          <cell r="B206" t="str">
            <v>https://picasaweb.google.com/lh/photo/3In6w-VnRTXy2wcoZT8Xy8C0B3HmZoEgjy9QLE8MmtA?feat=directlink</v>
          </cell>
          <cell r="C206" t="str">
            <v>https://lh3.googleusercontent.com/-wfOPtxbnd4k/VcdGH3ojkqI/AAAAAAAAdhs/S4nB99GcUUM/Ic42/DSCN6604.JPG</v>
          </cell>
        </row>
        <row r="207">
          <cell r="A207" t="str">
            <v>GA ARMANI CODE TURQUOISE EAU FRAICHE (M) 75ml</v>
          </cell>
          <cell r="B207" t="str">
            <v>https://picasaweb.google.com/lh/photo/3J8rqFN-ExLu3fxhIDUpe8C0B3HmZoEgjy9QLE8MmtA?feat=directlink</v>
          </cell>
          <cell r="C207" t="str">
            <v>https://lh3.googleusercontent.com/-vqfiV0WS_E8/VaIcbiNMwWI/AAAAAAAAcSw/PAfWHsj646U/Ic42/ARMANI%252520CODE%252520EAU%252520FRAICHE%252520TURQUOISE.jpg</v>
          </cell>
        </row>
        <row r="208">
          <cell r="A208" t="str">
            <v>BVLGARI OMNIA INDIAN GARNET (L) EDT 65 ml</v>
          </cell>
          <cell r="B208" t="str">
            <v>https://picasaweb.google.com/lh/photo/3kC5CaJoG5rr0j5go3zNfwzAEWuVwqSwh9_3wA6XTcY?feat=directlink</v>
          </cell>
          <cell r="C208" t="str">
            <v>https://lh3.googleusercontent.com/-_9m8oDIFVuY/VIBxYtDgs4I/AAAAAAAAH9c/sZ6n-MMJydY/Ic42/BVLGARI%252520OMNIA%252520INDIAN%252520GARNET%252520%252528L%252529%252520EDT%25252065%252520ml.jpg</v>
          </cell>
        </row>
        <row r="209">
          <cell r="A209" t="str">
            <v>AZZARO POUR HOMME (M) DEO SPRAY 150 ml</v>
          </cell>
          <cell r="B209" t="str">
            <v>https://picasaweb.google.com/lh/photo/3kEwSw7lsrN_Vlo_r4ThHgGCGBMGg92BpqbwZT5foRs?feat=directlink</v>
          </cell>
          <cell r="C209" t="str">
            <v>https://lh3.googleusercontent.com/-PDT1itmHp18/VUI_iroKRcI/AAAAAAAAZaQ/k9eh8Ap_4YI/Ic42/DSCN9686.JPG</v>
          </cell>
        </row>
        <row r="210">
          <cell r="A210" t="str">
            <v>GIVENCHY P/H BLUE LABEL (M) EDT 50 ml</v>
          </cell>
          <cell r="B210" t="str">
            <v>https://picasaweb.google.com/lh/photo/3Lx1Giaial_nCYWB93o96oLFYIrfqLtjMK8tC_DCBwY?feat=directlink</v>
          </cell>
          <cell r="C210" t="str">
            <v>https://lh3.googleusercontent.com/-D1MDuTiLsx8/VKo4Do76R0I/AAAAAAAAQcs/9xICqMQf9Tg/Ic42/GIVENCHY%252520P%252520H%252520BLUE%252520LABEL%252520%252528M%252529%252520EDT%25252050%252520ml.jpg</v>
          </cell>
        </row>
        <row r="211">
          <cell r="A211" t="str">
            <v>CK FREE SPORT (M) EDT 50 ml</v>
          </cell>
          <cell r="B211" t="str">
            <v>https://picasaweb.google.com/lh/photo/3mYJX7RGD3ELZJH3noTZrcC0B3HmZoEgjy9QLE8MmtA?feat=directlink</v>
          </cell>
          <cell r="C211" t="str">
            <v>https://lh3.googleusercontent.com/-W15nZHaY8Yw/VWsPkqFLukI/AAAAAAAAapI/EwFMk9QT4o4/Ic42/ckfreesport-man_grande.jpg</v>
          </cell>
        </row>
        <row r="212">
          <cell r="A212" t="str">
            <v>LOUIS VAREL SIDE INTENSE (M) EDT 100 ml</v>
          </cell>
          <cell r="B212" t="str">
            <v>https://picasaweb.google.com/lh/photo/3NdrJxMXl2wDVFyzTtMSGO4d9qFGSaptJAdbyRRHwUk?feat=directlink</v>
          </cell>
          <cell r="C212" t="str">
            <v>https://lh3.googleusercontent.com/-BAlFPCVc1So/VIRHw8eC6tI/AAAAAAAAKGU/xmw6IvU_7Jk/Ic42/DSCN3169.JPG</v>
          </cell>
        </row>
        <row r="213">
          <cell r="A213" t="str">
            <v>BVLGARI OMNIA AMETHYSTE (L) EDT TESTER 65 ml</v>
          </cell>
          <cell r="B213" t="str">
            <v>https://picasaweb.google.com/lh/photo/3NHI86wW93IJv1S9vTYOmp6pTEUWJk8qtd2cqCCUFDw?feat=directlink</v>
          </cell>
          <cell r="C213" t="str">
            <v>https://lh3.googleusercontent.com/-4HrXZ4bB5oQ/VJwDpWg5VEI/AAAAAAAAPUQ/TY6LSLA_i4U/Ic42/DSCN4749.JPG</v>
          </cell>
        </row>
        <row r="214">
          <cell r="A214" t="str">
            <v>CACHAREL AMOR AMOR (L) EDT 100 ml</v>
          </cell>
          <cell r="B214" t="str">
            <v>https://picasaweb.google.com/lh/photo/3nhk3PrakbtyOyUmAVurmQzAEWuVwqSwh9_3wA6XTcY?feat=directlink</v>
          </cell>
          <cell r="C214" t="str">
            <v>https://lh3.googleusercontent.com/-3RFE95S-CPc/VILVIWDxCMI/AAAAAAAAIcc/DyfElfdvez8/Ic42/CACHAREL%252520AMOR%252520AMOR%252520%252528L%252529%252520EDT%252520100%252520ml.jpe</v>
          </cell>
        </row>
        <row r="215">
          <cell r="A215" t="str">
            <v>ANGEL SCHLESSER ESSENTIAL (M) EDT T/S 1.5 ml</v>
          </cell>
          <cell r="B215" t="str">
            <v>https://picasaweb.google.com/lh/photo/3OVCOsxfZZWlD4agYuy69tMTjNZETYmyPJy0liipFm0?feat=directlink</v>
          </cell>
          <cell r="C215" t="str">
            <v>Error!</v>
          </cell>
        </row>
        <row r="216">
          <cell r="A216" t="str">
            <v>CHANEL E/PLATINUM (M) EDT 100 ml</v>
          </cell>
          <cell r="B216" t="str">
            <v>https://picasaweb.google.com/lh/photo/3PkN6JYRRZE0uZ-q7lcQ-CqIDWB88PFgSibVidLAV_4?feat=directlink</v>
          </cell>
          <cell r="C216" t="str">
            <v>https://lh3.googleusercontent.com/-0ygFLRqnE8o/VHq62u6SwoI/AAAAAAAADIE/uLdpwTjGGY4/Ic42/CHANEL%252520E%252520PLATINUM%252520%252528M%252529%252520EDT%252520100%252520ml.jpg</v>
          </cell>
        </row>
        <row r="217">
          <cell r="A217" t="str">
            <v>D.DOFF SILVER SHADOW ALTITUDE (M) EDT 100 ml</v>
          </cell>
          <cell r="B217" t="str">
            <v>https://picasaweb.google.com/lh/photo/3ROpFNxPEQNQWDpZfnmYdXdL9IiHiz1TASlZouxCnY8?feat=directlink</v>
          </cell>
          <cell r="C217" t="str">
            <v>https://lh3.googleusercontent.com/-URfMOgOM7R8/VJVul7I-5mI/AAAAAAAAQ5c/8LIbtORQCCk/Ic42/D.DOFF%252520SILVER%252520SHADOW%252520ALTITUDE%252520%252528M%252529%252520EDT%252520100%252520ml.jpg</v>
          </cell>
        </row>
        <row r="218">
          <cell r="A218" t="str">
            <v>LOLITA LEMPICKA (L) EDP MINI 5 ml</v>
          </cell>
          <cell r="B218" t="str">
            <v>https://picasaweb.google.com/lh/photo/3RtyIqAazLu4zne4_0bx3IM9AANtTeb-Iwqk5jsDaHo?feat=directlink</v>
          </cell>
          <cell r="C218" t="str">
            <v>https://lh3.googleusercontent.com/-_45k57-BDdc/VQV9fzLVYzI/AAAAAAAAWq8/UBw-TVWmz6k/Ic42/LOLITA%252520LEMPICKA%252520%252528L%252529%252520EDP%252520MINI%2525205%252520ml.JPG</v>
          </cell>
        </row>
        <row r="219">
          <cell r="A219" t="str">
            <v>BVLGARI POUR FEMME (L) EDT 50 ml</v>
          </cell>
          <cell r="B219" t="str">
            <v>https://picasaweb.google.com/lh/photo/3sz-oW-4_ynmtzRBRUe2DaidJShYEmx1trkmanam0CA?feat=directlink</v>
          </cell>
          <cell r="C219" t="str">
            <v>https://lh3.googleusercontent.com/--qCdv4VznDQ/VLe6jq9ixkI/AAAAAAAARhQ/Y4p9_nP4lWE/Ic42/BVLGARI%252520POUR%252520FEMME%252520%252528L%252529%252520EDT%25252050%252520ml.jpg</v>
          </cell>
        </row>
        <row r="220">
          <cell r="A220" t="str">
            <v>FERRARI SCUDERIA FERRARI BLACK (M) EDT 75 ml</v>
          </cell>
          <cell r="B220" t="str">
            <v>https://picasaweb.google.com/lh/photo/3t9S_6DCL23SAlsxuQ1dASqIDWB88PFgSibVidLAV_4?feat=directlink</v>
          </cell>
          <cell r="C220" t="str">
            <v>https://lh3.googleusercontent.com/-5Ug8Eu-n7ns/VHtCWBZjbpI/AAAAAAAAEoM/jc5bh-Owq9M/Ic42/FERRARI%252520SCUDERIA%252520FERRARI%252520BLACK%252520%252528M%252529%252520EDT%25252075%252520ml.jpg</v>
          </cell>
        </row>
        <row r="221">
          <cell r="A221" t="str">
            <v>AVRIL LAVIGNE WILD ROSE (L) EDP TESTER 100 ml</v>
          </cell>
          <cell r="B221" t="str">
            <v>https://picasaweb.google.com/lh/photo/3v5GZA5Z9kJroxzDq0PKkNhK0kchPy2oW-zPJ93Vgbg?feat=directlink</v>
          </cell>
          <cell r="C221" t="str">
            <v>https://lh3.googleusercontent.com/-byC1DpxEwUo/VeRW4pKOyjI/AAAAAAAAiKM/jGS0kJWu-Oo/Ic42/DSCN7320.JPG</v>
          </cell>
        </row>
        <row r="222">
          <cell r="A222" t="str">
            <v>CK ETERNITY (M) ALL OVER BODY SPRAY 152g</v>
          </cell>
          <cell r="B222" t="str">
            <v>https://picasaweb.google.com/lh/photo/3vR86GTumq6mzlCPuNqOez-qMyYBTPLCnjUjSuV6utY?feat=directlink</v>
          </cell>
          <cell r="C222" t="str">
            <v>https://lh3.googleusercontent.com/-CGNT6LImWmI/VpNLADBHAAI/AAAAAAAAl7A/4o24jNM2vVM/Ic42/DSCN0585.jpg</v>
          </cell>
        </row>
        <row r="223">
          <cell r="A223" t="str">
            <v>LOLITA LEMPICKA (L) EDT 50 ml</v>
          </cell>
          <cell r="B223" t="str">
            <v>https://picasaweb.google.com/lh/photo/3X9RGcGq52MQ6e6lCPQbgsC0B3HmZoEgjy9QLE8MmtA?feat=directlink</v>
          </cell>
          <cell r="C223" t="str">
            <v>https://lh3.googleusercontent.com/-MPchvtDmB18/VYKYdJ0_jkI/AAAAAAAAblE/h-eJVgAaCFo/Ic42/res_16c27bbb55ca8f2756a26a8cf8fb47ba.jpg</v>
          </cell>
        </row>
        <row r="224">
          <cell r="A224" t="str">
            <v>CAROLINA HERRERA "CH" (L) EDT 50 ml</v>
          </cell>
          <cell r="B224" t="str">
            <v>https://picasaweb.google.com/lh/photo/3xfDG3feEJl_U5CPxCcMV8caV_vsQ5tUrk3ZYt7aUAI?feat=directlink</v>
          </cell>
          <cell r="C224" t="str">
            <v>https://lh3.googleusercontent.com/--Zxm9LIu5hg/VJFYylwNM4I/AAAAAAAANAE/C1U6hi686no/Ic42/CAROLINA%252520HERRERA%252520%252520CH%252520%252520%252528L%252529%252520EDT%25252050%252520ml.jpg</v>
          </cell>
        </row>
        <row r="225">
          <cell r="A225" t="str">
            <v>MONT BLANC INDIVIDUEL (M) EDT 75 ml</v>
          </cell>
          <cell r="B225" t="str">
            <v>https://picasaweb.google.com/lh/photo/3xyFK1hjE3_WDBrV0XD5QQzAEWuVwqSwh9_3wA6XTcY?feat=directlink</v>
          </cell>
          <cell r="C225" t="str">
            <v>https://lh3.googleusercontent.com/-umadDMi6Fbo/VH800FfSk8I/AAAAAAAAHB4/pFUfwyc0_0w/Ic42/MONT%252520BLANC%252520INDIVIDUEL%252520%252528M%252529%252520EDT%25252075%252520ml.jpg</v>
          </cell>
        </row>
        <row r="226">
          <cell r="A226" t="str">
            <v>CK ETERNITY NOW (L) EDP100 ml</v>
          </cell>
          <cell r="B226" t="str">
            <v>https://picasaweb.google.com/lh/photo/3yBIH0iv72VyPcTrZDL_rz-qMyYBTPLCnjUjSuV6utY?feat=directlink</v>
          </cell>
          <cell r="C226" t="str">
            <v>https://lh3.googleusercontent.com/-0JmxSUsf_3U/VpDWJ_jDZxI/AAAAAAAAl2E/OvoqoDGOQQc/Ic42/o.33323.jpg</v>
          </cell>
        </row>
        <row r="227">
          <cell r="A227" t="str">
            <v>GUESS (M) EDT 75 ml</v>
          </cell>
          <cell r="B227" t="str">
            <v>https://picasaweb.google.com/lh/photo/3Yz2tGMQNVq96ARL_ptiYn9fVZfSPNHgz_Ye6z2u8yE?feat=directlink</v>
          </cell>
          <cell r="C227" t="str">
            <v>https://lh3.googleusercontent.com/-xk_qEQAEdcM/VRZxnxLyagI/AAAAAAAAXhY/feNFeEBBufs/Ic42/GUESS%252520MAN%252520EDT%25252075%252520ML.jpg</v>
          </cell>
        </row>
        <row r="228">
          <cell r="A228" t="str">
            <v>CONCEPT II CUCUMBER MELON (L) BODY MIST 236 ml</v>
          </cell>
          <cell r="B228" t="str">
            <v>https://picasaweb.google.com/lh/photo/3zOZXVjrOCgWh5JqAkrhgIJ6_g5lrZNPCdU8iZMy6Dg?feat=directlink</v>
          </cell>
          <cell r="C228" t="str">
            <v>https://lh3.googleusercontent.com/-rY_iLiZ3kQQ/VoeWv50FzrI/AAAAAAAAlcM/ONy3PNAa5vE/Ic42/DSCN0396.JPG</v>
          </cell>
        </row>
        <row r="229">
          <cell r="A229" t="str">
            <v>KORLOFF KN°I (L) EDT 88 ml</v>
          </cell>
          <cell r="B229" t="str">
            <v>https://picasaweb.google.com/lh/photo/3ZWYvXaRbj-RKvvYt5Wb4MC0B3HmZoEgjy9QLE8MmtA?feat=directlink</v>
          </cell>
          <cell r="C229" t="str">
            <v>https://lh3.googleusercontent.com/-decNebO_oxE/VW7K8Iz4XLI/AAAAAAAAa4Y/oOpgjhJfe8k/Ic42/product_572_1385393360_39238.jpg</v>
          </cell>
        </row>
        <row r="230">
          <cell r="A230" t="str">
            <v>PR 1 MILLION COLOGNE (M) EDT 125 ml</v>
          </cell>
          <cell r="B230" t="str">
            <v>https://picasaweb.google.com/lh/photo/41DCGPMPiIpouLkaZ2IhvsC0B3HmZoEgjy9QLE8MmtA?feat=directlink</v>
          </cell>
          <cell r="C230" t="str">
            <v>https://lh3.googleusercontent.com/-gE79MqJcysY/Vb8v0V9uJhI/AAAAAAAAdOQ/etuC2ALdTkY/Ic42/o.32301.jpg</v>
          </cell>
        </row>
        <row r="231">
          <cell r="A231" t="str">
            <v>KENZO L EAU PAR (L) EDT 30 ml</v>
          </cell>
          <cell r="B231" t="str">
            <v>https://picasaweb.google.com/lh/photo/42-OvzBfp-HBM9G77C_x6CqIDWB88PFgSibVidLAV_4?feat=directlink</v>
          </cell>
          <cell r="C231" t="str">
            <v>https://lh3.googleusercontent.com/-5vkjDPghYsw/VHx2q9AJGjI/AAAAAAAAGQw/JdGkVMR8WaY/Ic42/KENZO%252520L%252520EAU%252520PAR%252520%252528L%252529%252520EDT%25252030%252520ml%252520%252528D%2525292.jpg</v>
          </cell>
        </row>
        <row r="232">
          <cell r="A232" t="str">
            <v>KORLOFF PRIVATE BLACK VETIVER (M) EDT TESTER 88 ml</v>
          </cell>
          <cell r="B232" t="str">
            <v>https://picasaweb.google.com/lh/photo/44-zjo5erdhjlYKIqqfJhMC0B3HmZoEgjy9QLE8MmtA?feat=directlink</v>
          </cell>
          <cell r="C232" t="str">
            <v>https://lh3.googleusercontent.com/-300Z6fHoiCY/VW7KytKquTI/AAAAAAAAa3E/XzIsVRMgVME/Ic42/DSCN5160.JPG</v>
          </cell>
        </row>
        <row r="233">
          <cell r="A233" t="str">
            <v>YSL SPLENDID WOOD (U) EDP 80 ml</v>
          </cell>
          <cell r="B233" t="str">
            <v>https://picasaweb.google.com/lh/photo/45rtme7bdyNbEKUiPwSur39fVZfSPNHgz_Ye6z2u8yE?feat=directlink</v>
          </cell>
          <cell r="C233" t="str">
            <v>https://lh3.googleusercontent.com/-k7ez5a7wDDE/VTNVhilNJbI/AAAAAAAAYXE/H3nKjBClbOo/Ic42/DSCN9029.JPG</v>
          </cell>
        </row>
        <row r="234">
          <cell r="A234" t="str">
            <v>O.D.R OSCAR FLOR (L) EDP 100 ml</v>
          </cell>
          <cell r="B234" t="str">
            <v>https://picasaweb.google.com/lh/photo/46CTpHP8bpOqYJZ5Ciwv04J6_g5lrZNPCdU8iZMy6Dg?feat=directlink</v>
          </cell>
          <cell r="C234" t="str">
            <v>https://lh3.googleusercontent.com/-Tvy4dT4qMIs/Vnf_cdhKhfI/AAAAAAAAkok/9qs-nmqLwJo/Ic42/DSCN9842.JPG</v>
          </cell>
        </row>
        <row r="235">
          <cell r="A235" t="str">
            <v>JIMMY CHOO FLASH (L) EDP 40 ml</v>
          </cell>
          <cell r="B235" t="str">
            <v>https://picasaweb.google.com/lh/photo/4aFlOu95kGXzbSJB7n35kX9fVZfSPNHgz_Ye6z2u8yE?feat=directlink</v>
          </cell>
          <cell r="C235" t="str">
            <v>https://lh3.googleusercontent.com/-x7U8PrYTEtc/VMCrycg2IJI/AAAAAAAASgs/smdbA2DXRtc/Ic42/JIMMY%252520CHOO%252520FLASH%252520%252528L%252529%252520EDP%25252040%252520ml.jpg</v>
          </cell>
        </row>
        <row r="236">
          <cell r="A236" t="str">
            <v>FENDI FAN DI FENDI (L) EDP MINI 4 ml</v>
          </cell>
          <cell r="B236" t="str">
            <v>https://picasaweb.google.com/lh/photo/4aT6BncUPEtpjX5GJG-8Y4J6_g5lrZNPCdU8iZMy6Dg?feat=directlink</v>
          </cell>
          <cell r="C236" t="str">
            <v>https://lh3.googleusercontent.com/-iqz6rLWK6TQ/VlFmhbPGWZI/AAAAAAAAjYY/A3uu3LvOB0s/Ic42/DSCN9262.JPG</v>
          </cell>
        </row>
        <row r="237">
          <cell r="A237" t="str">
            <v>HERMES UN JARDIN SUR LE TOIT (U) EDT 100 ml</v>
          </cell>
          <cell r="B237" t="str">
            <v>https://picasaweb.google.com/lh/photo/4b7j00FVkUi9g3IiXtv9WYM9AANtTeb-Iwqk5jsDaHo?feat=directlink</v>
          </cell>
          <cell r="C237" t="str">
            <v>https://lh3.googleusercontent.com/-3TS2TmUfeNE/VM83no7oKwI/AAAAAAAATBw/le7ap5qvXWQ/Ic42/HERMES%252520UN%252520JARDIN%252520SUR%252520LE%252520TOIT%252520%252528U%252529%252520EDT%252520100%252520ml.jpg</v>
          </cell>
        </row>
        <row r="238">
          <cell r="A238" t="str">
            <v>JUICY COUTURE HOLLYWOOD ROYAL (L) EDT 150 ml</v>
          </cell>
          <cell r="B238" t="str">
            <v>https://picasaweb.google.com/lh/photo/4Bw7KwghImNw9Tzo2GvRw9hK0kchPy2oW-zPJ93Vgbg?feat=directlink</v>
          </cell>
          <cell r="C238" t="str">
            <v>https://lh3.googleusercontent.com/-q63TNuOZBDI/VgjqtvKlESI/AAAAAAAAgy8/diFnG6VLFbI/Ic42/4036.jpg</v>
          </cell>
        </row>
        <row r="239">
          <cell r="A239" t="str">
            <v>TRUSSARDI A WAY FOR HER (L) EDT 100 ml</v>
          </cell>
          <cell r="B239" t="str">
            <v>https://picasaweb.google.com/lh/photo/4BZW7Zjp8AZyncTGtBGcxcC0B3HmZoEgjy9QLE8MmtA?feat=directlink</v>
          </cell>
          <cell r="C239" t="str">
            <v>https://lh3.googleusercontent.com/-r1IWXiC2K0g/VWly4WbIPjI/AAAAAAAAaiA/GnhdzZgEjW0/Ic42/trussardi_a_way_for_her_edt_30ml__2.jpg</v>
          </cell>
        </row>
        <row r="240">
          <cell r="A240" t="str">
            <v>EVODY NOIR D ORIENT (U) EDP TESTER 100 ml</v>
          </cell>
          <cell r="B240" t="str">
            <v>https://picasaweb.google.com/lh/photo/4CcESP7sB54fxaxVd8tRS4J6_g5lrZNPCdU8iZMy6Dg?feat=directlink</v>
          </cell>
          <cell r="C240" t="str">
            <v>https://lh3.googleusercontent.com/-bFC2TfKzzxE/VnedU5rNTNI/AAAAAAAAkV0/Mqecvrtd2uM/Ic42/DSCN9762.JPG</v>
          </cell>
        </row>
        <row r="241">
          <cell r="A241" t="str">
            <v>RL POLO RED (M) SET EDT125+DEO STICK 75ml</v>
          </cell>
          <cell r="B241" t="str">
            <v>https://picasaweb.google.com/lh/photo/4d4s7qEDHVTFOCFbggsR54J6_g5lrZNPCdU8iZMy6Dg?feat=directlink</v>
          </cell>
          <cell r="C241" t="str">
            <v>https://lh3.googleusercontent.com/-RwSSpqidYdo/Vkb8r5d6inI/AAAAAAAAi8U/zp0ksXdZ03E/Ic42/DSCN9043.JPG</v>
          </cell>
        </row>
        <row r="242">
          <cell r="A242" t="str">
            <v>CHANEL CHANCE (L) EDT TESTER 100 ml</v>
          </cell>
          <cell r="B242" t="str">
            <v>https://picasaweb.google.com/lh/photo/4DLa23ghNOCi5tJE10ZI8_R8rCEK0ifKunC9xZqfZ-U?feat=directlink</v>
          </cell>
          <cell r="C242" t="str">
            <v>https://lh3.googleusercontent.com/-bXx1ri5gZyI/VIbQuVX5cII/AAAAAAAANt8/D9-txpvzAeI/Ic42/DSCN3271.JPG</v>
          </cell>
        </row>
        <row r="243">
          <cell r="A243" t="str">
            <v>YSL MANIFESTO L'ECLAT (L) EDT 90 ml</v>
          </cell>
          <cell r="B243" t="str">
            <v>https://picasaweb.google.com/lh/photo/4EhHzGUfwzWViSbBLCkzY4M9AANtTeb-Iwqk5jsDaHo?feat=directlink</v>
          </cell>
          <cell r="C243" t="str">
            <v>https://lh3.googleusercontent.com/-WKlmKT08y-s/VOr08nvFIyI/AAAAAAAAVbs/feF-CWtpQJw/Ic42/YSL%252520MANIFESTO%252520L%252527ECLAT%252520%252528L%252529%252520EDT%25252090%252520ml.png</v>
          </cell>
        </row>
        <row r="244">
          <cell r="A244" t="str">
            <v>CHANEL ROUGE COCO LIPSTICK 452 (L) 3.5g</v>
          </cell>
          <cell r="B244" t="str">
            <v>https://picasaweb.google.com/lh/photo/4F9P-bIKeL7PNqS3DumY539fVZfSPNHgz_Ye6z2u8yE?feat=directlink</v>
          </cell>
          <cell r="C244" t="str">
            <v>https://lh3.googleusercontent.com/-1JUCGJ2c4fo/VSaLEsIk8GI/AAAAAAAAYFY/zU9-kXiBa-Y/Ic42/DSCN8942.JPG</v>
          </cell>
        </row>
        <row r="245">
          <cell r="A245" t="str">
            <v>CK 2 (U) EDT 100 ml</v>
          </cell>
          <cell r="B245" t="str">
            <v>https://picasaweb.google.com/lh/photo/4ftF4MxTy-M5crrgLVn2eYJ6_g5lrZNPCdU8iZMy6Dg?feat=directlink</v>
          </cell>
          <cell r="C245" t="str">
            <v>https://lh3.googleusercontent.com/-1Vlg3axHsJQ/VoFJlCKaFWI/AAAAAAAAlLk/pZGa8aqrXFc/Ic42/calvin%252520klein%252520main-large.jpg</v>
          </cell>
        </row>
        <row r="246">
          <cell r="A246" t="str">
            <v>GIVENCHY AMARIGE (L) EDT 50 ml</v>
          </cell>
          <cell r="B246" t="str">
            <v>https://picasaweb.google.com/lh/photo/4gm4widR4hdvZ_u_tawVsftcSNsmHRzAzuPQ6zFS5jM?feat=directlink</v>
          </cell>
          <cell r="C246" t="str">
            <v>https://lh3.googleusercontent.com/-DNtktjy4rkA/VJgTiFX-81I/AAAAAAAAOco/ziBVu2RvnLE/Ic42/GIVENCHY%252520AMARIGE%252520%252528L%252529%252520EDT%25252050%252520ml.jpg</v>
          </cell>
        </row>
        <row r="247">
          <cell r="A247" t="str">
            <v>JOOP (M) EDT 125 ml</v>
          </cell>
          <cell r="B247" t="str">
            <v>https://picasaweb.google.com/lh/photo/4goH0x10pqI4agWo7vpwAX9fVZfSPNHgz_Ye6z2u8yE?feat=directlink</v>
          </cell>
          <cell r="C247" t="str">
            <v>https://lh3.googleusercontent.com/-43mOivfEVOs/VLuF4ti8wGI/AAAAAAAAR00/Ta1m4xvG-ys/Ic42/JOOP%252520%252528M%252529%252520EDT%252520125%252520ml.jpg</v>
          </cell>
        </row>
        <row r="248">
          <cell r="A248" t="str">
            <v>GUERLAIN INSOLENCE (L) EDP 30 ml</v>
          </cell>
          <cell r="B248" t="str">
            <v>https://picasaweb.google.com/lh/photo/4GY7rjShKcOw_DhxXhP4YwzAEWuVwqSwh9_3wA6XTcY?feat=directlink</v>
          </cell>
          <cell r="C248" t="str">
            <v>https://lh3.googleusercontent.com/-9yyyVBec4D0/VILdWd3dRqI/AAAAAAAAImI/NrraP519Yxc/Ic42/GUERLAIN%252520INSOLENCE%252520%252528L%252529%252520EDP%25252030%252520ml.jpg</v>
          </cell>
        </row>
        <row r="249">
          <cell r="A249" t="str">
            <v>CAMELEO DARK BROWN 3.0 (L) HAIR COLOR CREAM 50 ml</v>
          </cell>
          <cell r="B249" t="str">
            <v>https://picasaweb.google.com/lh/photo/4ibT_t7ZJGAe4dX239Lo6n9fVZfSPNHgz_Ye6z2u8yE?feat=directlink</v>
          </cell>
          <cell r="C249" t="str">
            <v>https://lh3.googleusercontent.com/-HGJWxELxQzw/VRAjLRlnvGI/AAAAAAAAYR0/tgn45ZJFtq0/Ic42/CAMELEO%252520DARK%252520BROWN%2525203.0%252520%252528L%252529%252520HAIR%252520COLOR%252520CREAM%25252050%252520ml.JPG</v>
          </cell>
        </row>
        <row r="250">
          <cell r="A250" t="str">
            <v>JAGUAR GREEN (M) EDT 100 ml</v>
          </cell>
          <cell r="B250" t="str">
            <v>https://picasaweb.google.com/lh/photo/4iGWQUnRyAQPZeLhidUUwCqIDWB88PFgSibVidLAV_4?feat=directlink</v>
          </cell>
          <cell r="C250" t="str">
            <v>https://lh3.googleusercontent.com/-uKTzbktaeBs/VHwtGp58vBI/AAAAAAAAFeA/0_GqKaLzqdc/Ic42/JAGUAR%252520GREEN%252520%252528M%252529%252520EDT%252520100%252520ml.jpg</v>
          </cell>
        </row>
        <row r="251">
          <cell r="A251" t="str">
            <v>LOEWE SOLO LOEWE PLATINUM (M) EDT 50 ml</v>
          </cell>
          <cell r="B251" t="str">
            <v>https://picasaweb.google.com/lh/photo/4KXGrG4Yk_tnLgNKLVAbXC3qdSPWCuyYrD4jmMLnCFQ?feat=directlink</v>
          </cell>
          <cell r="C251" t="str">
            <v>https://lh3.googleusercontent.com/-z3lSeHkTImk/VImFGV8hDmI/AAAAAAAALh8/_XPZfnEjitQ/Ic42/LOEWE%252520SOLO%252520LOEWE%252520PLATINUM%252520%252528M%252529%252520EDT%25252050%252520ml.jpg</v>
          </cell>
        </row>
        <row r="252">
          <cell r="A252" t="str">
            <v>C.D. DIOR ADDICT (L) EDP 50 ml</v>
          </cell>
          <cell r="B252" t="str">
            <v>https://picasaweb.google.com/lh/photo/4lqRoQ9N3Bd5S2IiEaRywT9Sub12z5D1JL620-FnT3Q?feat=directlink</v>
          </cell>
          <cell r="C252" t="str">
            <v>https://lh3.googleusercontent.com/-xZm0J91j-Nk/VIgByUIN3SI/AAAAAAAAK70/49JnHe2w6u8/Ic42/C.D.%252520DIOR%252520ADDICT%252520%252528L%252529%252520EDP%25252050%252520ml.jpg</v>
          </cell>
        </row>
        <row r="253">
          <cell r="A253" t="str">
            <v>ROBERTO CAVALLI 2012 (L) EDP TUBE SPRAY 1.2 ml</v>
          </cell>
          <cell r="B253" t="str">
            <v>https://picasaweb.google.com/lh/photo/4M23a0TlV-uneTpep0vEnILFYIrfqLtjMK8tC_DCBwY?feat=directlink</v>
          </cell>
          <cell r="C253" t="str">
            <v>https://lh3.googleusercontent.com/-_A255KkSR-0/VKlS19rU1TI/AAAAAAAAQTE/5zK4O1h37vg/Ic42/DSCN5283.JPG</v>
          </cell>
        </row>
        <row r="254">
          <cell r="A254" t="str">
            <v>DIESEL LOVERDOSE TATTOO (L) EDT 50 ml</v>
          </cell>
          <cell r="B254" t="str">
            <v>https://picasaweb.google.com/lh/photo/4Ml5dzqKtxeQW_SyTZtlXNhK0kchPy2oW-zPJ93Vgbg?feat=directlink</v>
          </cell>
          <cell r="C254" t="str">
            <v>https://lh3.googleusercontent.com/-hqmXjbHrYHo/Vi8kQIzuDCI/AAAAAAAAh58/ghm6L1jWbMo/Ic42/4712044.jpg</v>
          </cell>
        </row>
        <row r="255">
          <cell r="A255" t="str">
            <v>J.LO LIVE (L) EDP 100 ml</v>
          </cell>
          <cell r="B255" t="str">
            <v>https://picasaweb.google.com/lh/photo/4nqQd1nO541aFGaSStxRPCqIDWB88PFgSibVidLAV_4?feat=directlink</v>
          </cell>
          <cell r="C255" t="str">
            <v>https://lh3.googleusercontent.com/-sVDAHkvBuZA/VHwrmxqm-uI/AAAAAAAAFbs/0ZFsxkiXpbg/Ic42/J.LO%252520LIVE%252520%252528L%252529%252520EDP%252520100%252520ml.jpg</v>
          </cell>
        </row>
        <row r="256">
          <cell r="A256" t="str">
            <v>M.MICALLEF AKOWA (M) EDP 100 ml</v>
          </cell>
          <cell r="B256" t="str">
            <v>https://picasaweb.google.com/lh/photo/4oxDXrJXhvKHeGHGVn9EeYJ6_g5lrZNPCdU8iZMy6Dg?feat=directlink</v>
          </cell>
          <cell r="C256" t="str">
            <v>https://lh3.googleusercontent.com/-nSiI8pbpQ1w/Vl2exKsCc9I/AAAAAAAAj7o/yG9FyuRrS1k/Ic42/o.35025.jpg</v>
          </cell>
        </row>
        <row r="257">
          <cell r="A257" t="str">
            <v>CHANEL CRISTALLE (L) EDT 100 ml</v>
          </cell>
          <cell r="B257" t="str">
            <v>https://picasaweb.google.com/lh/photo/4pE6hEUqCURiVvj0nsqMNCqIDWB88PFgSibVidLAV_4?feat=directlink</v>
          </cell>
          <cell r="C257" t="str">
            <v>https://lh3.googleusercontent.com/-n-WXlgQbQQU/VHnWh9y0SxI/AAAAAAAAC9A/03Qn_AMuXGY/Ic42/CHANEL%252520CRISTALLE%252520%252528L%252529%252520EDT%252520100%252520ml.jpg</v>
          </cell>
        </row>
        <row r="258">
          <cell r="A258" t="str">
            <v>DAVID YURMAN SUMMER ESSENCE (L)EDT TESTER 100ml</v>
          </cell>
          <cell r="B258" t="str">
            <v>https://picasaweb.google.com/lh/photo/4RDvKVpCcUPkPwVDGx5sHthK0kchPy2oW-zPJ93Vgbg?feat=directlink</v>
          </cell>
          <cell r="C258" t="str">
            <v>https://lh3.googleusercontent.com/-2AYhBN8ua4o/VdsafVlanWI/AAAAAAAAfbo/Lp9HL3uSbBk/Ic42/DSCN7057.JPG</v>
          </cell>
        </row>
        <row r="259">
          <cell r="A259" t="str">
            <v>MONTALE BLACK MUSK (U) EDP 100 ml</v>
          </cell>
          <cell r="B259" t="str">
            <v>https://picasaweb.google.com/lh/photo/4S5ZpixLaWONVZD8sTSbr6lcDvcc80nPJ-4YRKp6lng?feat=directlink</v>
          </cell>
          <cell r="C259" t="str">
            <v>https://lh3.googleusercontent.com/-Jot1gl85MD8/VJljyaXvwWI/AAAAAAAAOyk/bwuVa0lq-vY/Ic42/MONTALE%252520BLACK%252520MUSK%252520%252528U%252529%252520EDP%252520100%252520ml.jpg</v>
          </cell>
        </row>
        <row r="260">
          <cell r="A260" t="str">
            <v>LANVIN ECLAT D ARPEGE POUR HOMME (M) EDT 50 ml</v>
          </cell>
          <cell r="B260" t="str">
            <v>https://picasaweb.google.com/lh/photo/4TkTG3DxjCu8DP8DkOVYisC0B3HmZoEgjy9QLE8MmtA?feat=directlink</v>
          </cell>
          <cell r="C260" t="str">
            <v>https://lh3.googleusercontent.com/-wefvUS3aWEQ/VWlyuIT4eBI/AAAAAAAAagk/51Y9uadC2jI/Ic42/1424851393_237175.jpg</v>
          </cell>
        </row>
        <row r="261">
          <cell r="A261" t="str">
            <v>LE GALION WHIP (U) EDP 100 ml</v>
          </cell>
          <cell r="B261" t="str">
            <v>https://picasaweb.google.com/lh/photo/4TvkEYVVYjqLYa2P09vKc4J6_g5lrZNPCdU8iZMy6Dg?feat=directlink</v>
          </cell>
          <cell r="C261" t="str">
            <v>https://lh3.googleusercontent.com/-9FRwdg1pegU/VnehwvPVDTI/AAAAAAAAklE/Qbar2XGfC4c/Ic42/download.jpg</v>
          </cell>
        </row>
        <row r="262">
          <cell r="A262" t="str">
            <v>KHLOE AND LAMAR UNBREAKABLE BOND (U) EDT 100 ml</v>
          </cell>
          <cell r="B262" t="str">
            <v>https://picasaweb.google.com/lh/photo/4V5YiqGbfd37oqiJN2yDin9fVZfSPNHgz_Ye6z2u8yE?feat=directlink</v>
          </cell>
          <cell r="C262" t="str">
            <v>https://lh3.googleusercontent.com/-CIyt-Ta922Y/VUng0s0o5AI/AAAAAAAAZRg/q_HEEz4G7_I/Ic42/KHLOE%252520AND%252520LAMAR%252520UNBREAKABLE%252520BOND%252520%252528U%252529%252520EDT%252520100%252520ml.jpg</v>
          </cell>
        </row>
        <row r="263">
          <cell r="A263" t="str">
            <v>REPETTO (L) EDT 80 ml</v>
          </cell>
          <cell r="B263" t="str">
            <v>https://picasaweb.google.com/lh/photo/4vjkt6gyaYPwLsFd0a-O-sC0B3HmZoEgjy9QLE8MmtA?feat=directlink</v>
          </cell>
          <cell r="C263" t="str">
            <v>https://lh3.googleusercontent.com/-dqzgsBOeRx4/VXldWSbiyNI/AAAAAAAAbJM/Pe30Sd9WwGQ/Ic42/REPETTO_FRAGRANCE_3386460055888_HERO.jpg</v>
          </cell>
        </row>
        <row r="264">
          <cell r="A264" t="str">
            <v>AMOUAGE GOLD (M) EDP 100 ml</v>
          </cell>
          <cell r="B264" t="str">
            <v>https://picasaweb.google.com/lh/photo/4vxX93hUbn0mKysKdYUFliqIDWB88PFgSibVidLAV_4?feat=directlink</v>
          </cell>
          <cell r="C264" t="str">
            <v>https://lh3.googleusercontent.com/-Az36FdU_ZrQ/VHwBfC5KsYI/AAAAAAAAE2o/YNDmEio5l7o/Ic42/AMOUAGE%252520GOLD%252520%252528M%252529%252520EDP%252520100%252520ml.jpg</v>
          </cell>
        </row>
        <row r="265">
          <cell r="A265" t="str">
            <v>D&amp;G DOLCE &amp; GABBANA POUR FEMME (L) EDP 25 ml</v>
          </cell>
          <cell r="B265" t="str">
            <v>https://picasaweb.google.com/lh/photo/4W5Fj3OPkS99BKrWG1vADHdL9IiHiz1TASlZouxCnY8?feat=directlink</v>
          </cell>
          <cell r="C265" t="str">
            <v>https://lh3.googleusercontent.com/-HNFJGxkZ5MQ/VJVoR80aPiI/AAAAAAAANkE/Gywp-VhnZkg/Ic42/D%252526G%252520DOLCE%252520%252526%252520GABBANA%252520POUR%252520FEMME%252520%252528L%252529%252520EDP%25252025%252520ml.jpg</v>
          </cell>
        </row>
        <row r="266">
          <cell r="A266" t="str">
            <v>CHANEL NO.5 (L) EDT 50 ml (W/ INNER)</v>
          </cell>
          <cell r="B266" t="str">
            <v>https://picasaweb.google.com/lh/photo/4WLrx9kdiVVBphrCOUCNrYJ6_g5lrZNPCdU8iZMy6Dg?feat=directlink</v>
          </cell>
          <cell r="C266" t="str">
            <v>https://lh3.googleusercontent.com/-gZSQBDlfq5M/Vn6CpP0x1mI/AAAAAAAAlBk/tWzFb9V3bEo/Ic42/DSCN9955.JPG</v>
          </cell>
        </row>
        <row r="267">
          <cell r="A267" t="str">
            <v>AGENT PROVOCATEUR FATALE (L) EDP 50 ml</v>
          </cell>
          <cell r="B267" t="str">
            <v>https://picasaweb.google.com/lh/photo/4WPJ8m6DBeGcOcI2xOSqsH9fVZfSPNHgz_Ye6z2u8yE?feat=directlink</v>
          </cell>
          <cell r="C267" t="str">
            <v>https://lh3.googleusercontent.com/-CvfbvtDAkyo/VMCr2ZnXQ3I/AAAAAAAAShU/Niz6btLWMIM/Ic42/AGENT%252520PROVOCATEUR%252520FATALE%252520%252528L%252529%252520EDP%25252050%252520ml.png</v>
          </cell>
        </row>
        <row r="268">
          <cell r="A268" t="str">
            <v>BOND NO.9 MADISON SQUARE PARK (L) EDP 100 ml</v>
          </cell>
          <cell r="B268" t="str">
            <v>https://picasaweb.google.com/lh/photo/4WzQ6Ahok3KtnuDEqx2dAoJ6_g5lrZNPCdU8iZMy6Dg?feat=directlink</v>
          </cell>
          <cell r="C268" t="str">
            <v>https://lh3.googleusercontent.com/-D5WUEECRR1I/VnEG7UGgzBI/AAAAAAAAkFA/ji_AqG1Bbho/Ic42/DSCN9688.JPG</v>
          </cell>
        </row>
        <row r="269">
          <cell r="A269" t="str">
            <v>JPG "CLASSIQUE" (L) EDT TESTER 100 ml</v>
          </cell>
          <cell r="B269" t="str">
            <v>https://picasaweb.google.com/lh/photo/4X7T7T2F434p_XwsMjWOPaZFhxS-g_RJP0vx1w1dAS8?feat=directlink</v>
          </cell>
          <cell r="C269" t="str">
            <v>https://lh3.googleusercontent.com/-L5C-a1tdI5I/VHs8z_qUNQI/AAAAAAAAEgI/UGFUqXv3aa0/Ic42/DSCN6410.JPG</v>
          </cell>
        </row>
        <row r="270">
          <cell r="A270" t="str">
            <v>KENZO FLOWER L ELIXIR (L) EDP 100 ml</v>
          </cell>
          <cell r="B270" t="str">
            <v>https://picasaweb.google.com/lh/photo/4-Ylawtu7ygwtOw_txasJoJ6_g5lrZNPCdU8iZMy6Dg?feat=directlink</v>
          </cell>
          <cell r="C270" t="str">
            <v>https://lh3.googleusercontent.com/-54tZvfCXU0w/Vl2ewN859wI/AAAAAAAAj7c/Zv6bfyGwVkg/Ic42/DSCN9572.JPG</v>
          </cell>
        </row>
        <row r="271">
          <cell r="A271" t="str">
            <v>LANCOME POEME (L) L'EDP 100 ml</v>
          </cell>
          <cell r="B271" t="str">
            <v>https://picasaweb.google.com/lh/photo/5_YTrQIotmoE4taLXlHuOcC0B3HmZoEgjy9QLE8MmtA?feat=directlink</v>
          </cell>
          <cell r="C271" t="str">
            <v>https://lh3.googleusercontent.com/-dvzPvya8mM0/VWsfRF62YeI/AAAAAAAAfts/ITjPD14UWJg/Ic42/DSCN5103.JPG</v>
          </cell>
        </row>
        <row r="272">
          <cell r="A272" t="str">
            <v>ACQUA DI FIRENZE ACQUA DI PROFUMO (L) EDP 50 ml</v>
          </cell>
          <cell r="B272" t="str">
            <v>https://picasaweb.google.com/lh/photo/50q_eX5weCvP43dwdvDTQMcaV_vsQ5tUrk3ZYt7aUAI?feat=directlink</v>
          </cell>
          <cell r="C272" t="str">
            <v>https://lh3.googleusercontent.com/-p0csiMSJzU8/VJErToZBfOI/AAAAAAAANOw/skMXBiFzdTw/Ic42/DSCN4033.JPG</v>
          </cell>
        </row>
        <row r="273">
          <cell r="A273" t="str">
            <v>PARFUMS DE MARLY ISPAZON ROYAL ESSENCE(M)EDP 125ml</v>
          </cell>
          <cell r="B273" t="str">
            <v>https://picasaweb.google.com/lh/photo/51eNi_pE_BFjfbIAsn2i2sC0B3HmZoEgjy9QLE8MmtA?feat=directlink</v>
          </cell>
          <cell r="C273" t="str">
            <v>https://lh3.googleusercontent.com/-8NiQttvcY5w/VVRJnkwGxsI/AAAAAAAAZ10/mG9Kn-4SiFU/Ic42/PARFUMS%252520DE%252520MARLY%252520ISPAZON%252520ROYAL%252520ESSENCE%252528M%252529EDP%252520125ml.jpg</v>
          </cell>
        </row>
        <row r="274">
          <cell r="A274" t="str">
            <v>CARTIER PASHA EDITION NOIRE (M) EDT 100 ml</v>
          </cell>
          <cell r="B274" t="str">
            <v>https://picasaweb.google.com/lh/photo/51maVGeXiYtrnRcZ8DZMKdvEFm8iADo3zRm1BcVnSnM?feat=directlink</v>
          </cell>
          <cell r="C274" t="str">
            <v>https://lh3.googleusercontent.com/-xQ6yAWYfF20/VI6nngQ8L3I/AAAAAAAAMKU/MwrTfl220V0/Ic42/CARTIER%252520PASHA%252520EDITION%252520NOIRE%252520%252528M%252529%252520EDT%252520100%252520ml.jpg</v>
          </cell>
        </row>
        <row r="275">
          <cell r="A275" t="str">
            <v>JAGUAR INNOVATION (M) EDT TESTER 100 ml</v>
          </cell>
          <cell r="B275" t="str">
            <v>https://picasaweb.google.com/lh/photo/53m2DNjBSEsx8uMbsiArxIJ6_g5lrZNPCdU8iZMy6Dg?feat=directlink</v>
          </cell>
          <cell r="C275" t="str">
            <v>https://lh3.googleusercontent.com/-O7A3SU4BVmo/VnpGjdEHeEI/AAAAAAAAk3I/p2EIKdYxvpE/Ic42/DSCN9896.JPG</v>
          </cell>
        </row>
        <row r="276">
          <cell r="A276" t="str">
            <v>CERRUTI 1881 ACQUA FORTE (M) EDT 75 ml</v>
          </cell>
          <cell r="B276" t="str">
            <v>https://picasaweb.google.com/lh/photo/56HT2Nb3pWMf_5T2XcYjYz-qMyYBTPLCnjUjSuV6utY?feat=directlink</v>
          </cell>
          <cell r="C276" t="str">
            <v>https://lh3.googleusercontent.com/-2BDqKB_mxOo/VpDWJXUBa8I/AAAAAAAAl2E/vopes_SKhBA/Ic42/98-47222-toaletni-voda-nino-cerruti-cerruti-1881-a.jpg</v>
          </cell>
        </row>
        <row r="277">
          <cell r="A277" t="str">
            <v>YSL LA NUIT DE L' HOMME(M) EDT100+A/SB50+A/OS/G50</v>
          </cell>
          <cell r="B277" t="str">
            <v>https://picasaweb.google.com/lh/photo/587Sm8GVBvcx1QEDQtMExqskTRcT8m86es-Ah5OPYqQ?feat=directlink</v>
          </cell>
          <cell r="C277" t="str">
            <v>https://lh3.googleusercontent.com/-pOB8xa5cias/VJrJZjMZTjI/AAAAAAAAPGE/oK7rj50vS1g/Ic42/YSL%252520LA%252520NUIT%252520DE%252520L%252527%252520HOMME%252528M%252529%252520EDT100%252520A%252520SB50%252520A%252520OS%252520G50.jpg</v>
          </cell>
        </row>
        <row r="278">
          <cell r="A278" t="str">
            <v>SHISEIDO ZEN (L) EDP 100 ml</v>
          </cell>
          <cell r="B278" t="str">
            <v>https://picasaweb.google.com/lh/photo/5aAe42q1fZuocTt8ePLHXwzAEWuVwqSwh9_3wA6XTcY?feat=directlink</v>
          </cell>
          <cell r="C278" t="str">
            <v>https://lh3.googleusercontent.com/-31LyHfdsWbA/VIBMTTqg2bI/AAAAAAAAHwY/vXPjS7yxtvo/Ic42/SHISEIDO%252520ZEN%252520%252528L%252529%252520EDP%25252030%252520ml.jpg</v>
          </cell>
        </row>
        <row r="279">
          <cell r="A279" t="str">
            <v>CHANEL ALLURE (M) EDT TESTER 100 ml</v>
          </cell>
          <cell r="B279" t="str">
            <v>https://picasaweb.google.com/lh/photo/5aEzbl5366eTJQBauMnOw_R8rCEK0ifKunC9xZqfZ-U?feat=directlink</v>
          </cell>
          <cell r="C279" t="str">
            <v>https://lh3.googleusercontent.com/-XVTHiBTD-zw/VIbP5NUWF0I/AAAAAAAAN-U/J4KrfXm62ME/Ic42/DSCN3246.JPG</v>
          </cell>
        </row>
        <row r="280">
          <cell r="A280" t="str">
            <v>VAN CLEEF &amp; ARPELS REVE ELIXIR (L) EDP 50 ml</v>
          </cell>
          <cell r="B280" t="str">
            <v>https://picasaweb.google.com/lh/photo/5Awps-Rc0601sniIMawjLin1732CSG0x5Ax5HHXEXYw?feat=directlink</v>
          </cell>
          <cell r="C280" t="str">
            <v>https://lh3.googleusercontent.com/-z4BEkicKz7Q/VGxZX6rPifI/AAAAAAAAAt4/h1nvyhO6-8g/Ic42/VAN%252520CLEEF%252520%252526%252520ARPELS%252520REVE%252520ELIXIR%252520%252528L%252529%252520EDP%25252050%252520ml.jpg</v>
          </cell>
        </row>
        <row r="281">
          <cell r="A281" t="str">
            <v>ISSEY MIYAKE SPORT (M) SET EDT10+A.O.SHMP30</v>
          </cell>
          <cell r="B281" t="str">
            <v>https://picasaweb.google.com/lh/photo/5cET97xnx2v9-06vdlXTvIJ6_g5lrZNPCdU8iZMy6Dg?feat=directlink</v>
          </cell>
          <cell r="C281" t="str">
            <v>https://lh3.googleusercontent.com/-mulvsIEV3ek/VnegiMz64qI/AAAAAAAAlwI/_-iwUSb860A/Ic42/DSCN9754.JPG</v>
          </cell>
        </row>
        <row r="282">
          <cell r="A282" t="str">
            <v>KIM KARDASHIAN(L)SETEDP100+SHIM/B/L100+CREAMB/W100</v>
          </cell>
          <cell r="B282" t="str">
            <v>https://picasaweb.google.com/lh/photo/5CGp8Jj0fInPYlSN5c2-yD-qMyYBTPLCnjUjSuV6utY?feat=directlink</v>
          </cell>
          <cell r="C282" t="str">
            <v>https://lh3.googleusercontent.com/-0a33p0r15w8/VpDV8aMMW0I/AAAAAAAAl2U/K6TShi6IFh0/Ic42/DSCN0548.JPG</v>
          </cell>
        </row>
        <row r="283">
          <cell r="A283" t="str">
            <v>EL RSLIENCE LIFT XTRM3C2 PEBBLE04 SPF15(L)MKE-UP30</v>
          </cell>
          <cell r="B283" t="str">
            <v>https://picasaweb.google.com/lh/photo/5-cziB71xb63dVoswyEkHiiD4S7e1-ATC9bYCk8-t-A?feat=directlink</v>
          </cell>
          <cell r="C283" t="str">
            <v>https://lh3.googleusercontent.com/-CTF-p0Mplzg/VIgbGjM-OxI/AAAAAAAALNI/jv_w-RBDuM4/Ic42/DSCN3671.JPG</v>
          </cell>
        </row>
        <row r="284">
          <cell r="A284" t="str">
            <v>C.D. GRANVILLE (U) EDP TESTER 250 ml</v>
          </cell>
          <cell r="B284" t="str">
            <v>https://picasaweb.google.com/lh/photo/5fH-mOYTcPVMWJ4dzGnVbn9fVZfSPNHgz_Ye6z2u8yE?feat=directlink</v>
          </cell>
          <cell r="C284" t="str">
            <v>https://lh3.googleusercontent.com/-QsBSVY1ylmI/VRAiY3RJWyI/AAAAAAAAYRs/ggj_hr3zV7g/Ic42/C.D.%252520GRANVILLE%252520%252528U%252529%252520EDP%252520TESTER%252520250%252520ml.JPG</v>
          </cell>
        </row>
        <row r="285">
          <cell r="A285" t="str">
            <v>HB HUGO RED WOMAN (L) EDP TESTER 75 ml</v>
          </cell>
          <cell r="B285" t="str">
            <v>https://picasaweb.google.com/lh/photo/5gGqbYJueBXCT3QhDoCtxoJ6_g5lrZNPCdU8iZMy6Dg?feat=directlink</v>
          </cell>
          <cell r="C285" t="str">
            <v>https://lh3.googleusercontent.com/-rs7aNIAam3Q/VpCl0fgooLI/AAAAAAAAlxI/3tMn8gQpEB8/Ic42/DSCN0541.JPG</v>
          </cell>
        </row>
        <row r="286">
          <cell r="A286" t="str">
            <v>JB SILVER SCENT INTENSE (M) EDT 100 ml</v>
          </cell>
          <cell r="B286" t="str">
            <v>https://picasaweb.google.com/lh/photo/5heG6DjS3s6fOqUMvqDO7iqIDWB88PFgSibVidLAV_4?feat=directlink</v>
          </cell>
          <cell r="C286" t="str">
            <v>https://lh3.googleusercontent.com/-3qfyLSUMNa4/VHxVThWO9WI/AAAAAAAAF6Q/p5z9fByluo8/Ic42/JB%252520SILVER%252520SCENT%252520INTENSE%252520%252528M%252529%252520EDT%252520100%252520ml.jpg</v>
          </cell>
        </row>
        <row r="287">
          <cell r="A287" t="str">
            <v>DKNY MY NY (L) EDP 100 ml</v>
          </cell>
          <cell r="B287" t="str">
            <v>https://picasaweb.google.com/lh/photo/5i5E85kCufMnX-TbiTmTn3dL9IiHiz1TASlZouxCnY8?feat=directlink</v>
          </cell>
          <cell r="C287" t="str">
            <v>https://lh3.googleusercontent.com/-4mvtg8sGMno/VJV1UPdgz-I/AAAAAAAANrw/bpIEZGRyp80/Ic42/DKNY%252520MY%252520NY%252520%252528L%252529%252520EDP%252520100%252520ml.jpg</v>
          </cell>
        </row>
        <row r="288">
          <cell r="A288" t="str">
            <v>BURBERRY WEEKEND (L) EDP 50 ml</v>
          </cell>
          <cell r="B288" t="str">
            <v>https://picasaweb.google.com/lh/photo/5J2Ii5T5MRrYxZDjC1H-ryqIDWB88PFgSibVidLAV_4?feat=directlink</v>
          </cell>
          <cell r="C288" t="str">
            <v>https://lh3.googleusercontent.com/-Fz7A_I3nxa0/VHmuYmeNzvI/AAAAAAAACTM/k9xiIAvq_Y0/Ic42/BURBERRY%252520WEEKEND%252520%252528L%252529%252520EDP%25252050%252520ml.jpg</v>
          </cell>
        </row>
        <row r="289">
          <cell r="A289" t="str">
            <v>POLICE PURE DNA POUR HOMME (M) EDT TESTER 75 ml</v>
          </cell>
          <cell r="B289" t="str">
            <v>https://picasaweb.google.com/lh/photo/5J4VfveG7k7O9iGr7GC8-4J6_g5lrZNPCdU8iZMy6Dg?feat=directlink</v>
          </cell>
          <cell r="C289" t="str">
            <v>https://lh3.googleusercontent.com/-BWFaoRrkFtg/VoOrvZkKgbI/AAAAAAAAlVk/_lnrZn7UoVg/Ic42/DSCN0385.JPG</v>
          </cell>
        </row>
        <row r="290">
          <cell r="A290" t="str">
            <v>MONTALE WILD AOUD (U) EDP 100 ml</v>
          </cell>
          <cell r="B290" t="str">
            <v>https://picasaweb.google.com/lh/photo/5k5Gi_Pj3InBKRnPWf1Qz6lcDvcc80nPJ-4YRKp6lng?feat=directlink</v>
          </cell>
          <cell r="C290" t="str">
            <v>https://lh3.googleusercontent.com/-dseRINqThQ8/VJlj7Rrvf5I/AAAAAAAAO00/8qWE1EJwZNU/Ic42/MONTALE%252520WILD%252520AOUD%252520%252528U%252529%252520EDP%252520100%252520ml.jpg</v>
          </cell>
        </row>
        <row r="291">
          <cell r="A291" t="str">
            <v>SF FERRAGAMO SIGNORINA (L) EDP 50 ml</v>
          </cell>
          <cell r="B291" t="str">
            <v>https://picasaweb.google.com/lh/photo/5kPbt_O_gAYvq4jw9Idk0wzAEWuVwqSwh9_3wA6XTcY?feat=directlink</v>
          </cell>
          <cell r="C291" t="str">
            <v>https://lh3.googleusercontent.com/-eSAqIVDFrkY/VIBJayNIG8I/AAAAAAAAHs4/BlbwHKus_Q0/Ic42/SF%252520FERRAGAMO%252520SIGNORINA%252520%252528L%252529%252520EDP%25252050%252520ml.jpg</v>
          </cell>
        </row>
        <row r="292">
          <cell r="A292" t="str">
            <v>PERRY ELLIS 18 SENSUAL (L) EDP 100 ml</v>
          </cell>
          <cell r="B292" t="str">
            <v>https://picasaweb.google.com/lh/photo/5kvCkONfKHmgoUbpLX90oK9Rz19UUOf3ls0dRCggXFc?feat=directlink</v>
          </cell>
          <cell r="C292" t="str">
            <v>https://lh3.googleusercontent.com/-KcYojuWlEfc/VIWs4lWi78I/AAAAAAAAKL8/5RYZ58-MwIA/Ic42/PERRY%252520ELLIS%25252018%252520SENSUAL%252520%252528L%252529%252520EDP%252520100%252520ml.jpg</v>
          </cell>
        </row>
        <row r="293">
          <cell r="A293" t="str">
            <v>EZ ZEGNA (M) SET EDT 50 ml+H&amp;BODY WASH100ml</v>
          </cell>
          <cell r="B293" t="str">
            <v>https://picasaweb.google.com/lh/photo/5lq2NF0n6NsUniAXubdQ1KM7TfrFTJJ_2o6XuAfcG68?feat=directlink</v>
          </cell>
          <cell r="C293" t="str">
            <v>https://lh3.googleusercontent.com/-J52mZtQEZzc/VGyQxIY199I/AAAAAAAABDU/n9lmTrI-oaQ/Ic42/22548291542.jpg</v>
          </cell>
        </row>
        <row r="294">
          <cell r="A294" t="str">
            <v>PRADA CANDY L'EAU (L) EDT 50 ml</v>
          </cell>
          <cell r="B294" t="str">
            <v>https://picasaweb.google.com/lh/photo/5LSFxFTP2BeMbxxjfSfzvYLFYIrfqLtjMK8tC_DCBwY?feat=directlink</v>
          </cell>
          <cell r="C294" t="str">
            <v>https://lh3.googleusercontent.com/-OkXBkc98Xc8/VKo9K2FUdEI/AAAAAAAAQfM/9rHzUwl9z3U/Ic42/PRADA%252520CANDY%252520L%252527EAU%252520%252528L%252529%252520EDT%25252050%252520ml.jpg</v>
          </cell>
        </row>
        <row r="295">
          <cell r="A295" t="str">
            <v>D&amp;G THE ONE GENTLEMAN (M) EDT 100 ml</v>
          </cell>
          <cell r="B295" t="str">
            <v>https://picasaweb.google.com/lh/photo/5LZelkzyOFHn6LHI8tWd-H9fVZfSPNHgz_Ye6z2u8yE?feat=directlink</v>
          </cell>
          <cell r="C295" t="str">
            <v>https://lh3.googleusercontent.com/-ZUPME9aUuPY/VL0ZzlGx4QI/AAAAAAAASOQ/Y26hbM4OkNk/Ic42/D%252526G%252520THE%252520ONE%252520GENTLEMAN%252520%252528M%252529%252520EDT%252520100%252520ml.jpg</v>
          </cell>
        </row>
        <row r="296">
          <cell r="A296" t="str">
            <v>DUNHILL CUSTOM (M) EDT 100 ml</v>
          </cell>
          <cell r="B296" t="str">
            <v>https://picasaweb.google.com/lh/photo/5mVsEB77pplQYnD11QBZxSqIDWB88PFgSibVidLAV_4?feat=directlink</v>
          </cell>
          <cell r="C296" t="str">
            <v>https://lh3.googleusercontent.com/-2vF2Acmt_dw/VHsEPBpeE5I/AAAAAAAAD-k/dGR7fEViAr0/Ic42/DUNHILL%252520CUSTOM%252520%252528M%252529%252520EDT%252520100%252520ml.jpg</v>
          </cell>
        </row>
        <row r="297">
          <cell r="A297" t="str">
            <v>FENDI FAN DI FENDI ASSOLUTO P/H (M) EDT TEST 100ml</v>
          </cell>
          <cell r="B297" t="str">
            <v>https://picasaweb.google.com/lh/photo/5mXqjlXwpjuy_Ik6wG-YFaidJShYEmx1trkmanam0CA?feat=directlink</v>
          </cell>
          <cell r="C297" t="str">
            <v>https://lh3.googleusercontent.com/-0fM0DwuwGa4/VLeOFGLTuII/AAAAAAAARbA/3t4OBu-kkXM/Ic42/DSCN5797.JPG</v>
          </cell>
        </row>
        <row r="298">
          <cell r="A298" t="str">
            <v>AZZARO POUR HOMME L'EAU (M) EDT 50 ml</v>
          </cell>
          <cell r="B298" t="str">
            <v>https://picasaweb.google.com/lh/photo/5N4M5tsIp0iJLkIOAd-bsiqIDWB88PFgSibVidLAV_4?feat=directlink</v>
          </cell>
          <cell r="C298" t="str">
            <v>https://lh3.googleusercontent.com/-DqaRdVMu9XY/VHmVi42657I/AAAAAAAACHg/RHOZ1zphS4M/Ic42/AZZARO%252520POUR%252520HOMME%252520L%252527EAU%252520%252528M%252529%252520EDT%25252050%252520ml.jpg</v>
          </cell>
        </row>
        <row r="299">
          <cell r="A299" t="str">
            <v>SISLEY EAU D IKAR (M) EDT 100 ml</v>
          </cell>
          <cell r="B299" t="str">
            <v>https://picasaweb.google.com/lh/photo/5NDRFnRrSH4PPMZG5N0IQ9MTjNZETYmyPJy0liipFm0?feat=directlink</v>
          </cell>
          <cell r="C299" t="str">
            <v>Error!</v>
          </cell>
        </row>
        <row r="300">
          <cell r="A300" t="str">
            <v>I/M PLEATS PLEASE IN BLOM L/E(L)EDTTEST50(W/O BOX)</v>
          </cell>
          <cell r="B300" t="str">
            <v>https://picasaweb.google.com/lh/photo/5nlGzicoDRLIpjq3HolTp4J6_g5lrZNPCdU8iZMy6Dg?feat=directlink</v>
          </cell>
          <cell r="C300" t="str">
            <v>https://lh3.googleusercontent.com/-DGTiHuylfB0/Vn6CbjAweKI/AAAAAAAAk-Y/h6nmldwJWM4/Ic42/DSCN9931.JPG</v>
          </cell>
        </row>
        <row r="301">
          <cell r="A301" t="str">
            <v>CHLOE L' EAU DE CHLOE (L) EDT 20 ml</v>
          </cell>
          <cell r="B301" t="str">
            <v>https://picasaweb.google.com/lh/photo/5NuBrzw2dwn26leeI2lrfHdL9IiHiz1TASlZouxCnY8?feat=directlink</v>
          </cell>
          <cell r="C301" t="str">
            <v>https://lh3.googleusercontent.com/-y6_7PLCNV0Q/VJVjh_MBnjI/AAAAAAAANiQ/YLIoGUnVIJg/Ic42/CHLOE%252520L%252527%252520EAU%252520DE%252520CHLOE%252520%252528L%252529%252520EDT%25252020%252520ml.jpg</v>
          </cell>
        </row>
        <row r="302">
          <cell r="A302" t="str">
            <v>JAI OSE LTD EDITION (L) EDP 15 ml</v>
          </cell>
          <cell r="B302" t="str">
            <v>https://picasaweb.google.com/lh/photo/5OwetVvdD245yhfQ2PgRTH9fVZfSPNHgz_Ye6z2u8yE?feat=directlink</v>
          </cell>
          <cell r="C302" t="str">
            <v>https://lh3.googleusercontent.com/-YWoWlY1O2s4/VLuDwrUyEsI/AAAAAAAARzo/bms_sjLGaMQ/Ic42/JAI%252520OSE%252520LTD%252520EDITION%252520%252528L%252529%252520EDP%25252015%252520ml.jpg</v>
          </cell>
        </row>
        <row r="303">
          <cell r="A303" t="str">
            <v>POLICE PURE DNA POUR FEMME (L) EDT TESTER 75 ml</v>
          </cell>
          <cell r="B303" t="str">
            <v>https://picasaweb.google.com/lh/photo/5p8V0-Hxq4dEv2jMDXttsoJ6_g5lrZNPCdU8iZMy6Dg?feat=directlink</v>
          </cell>
          <cell r="C303" t="str">
            <v>https://lh3.googleusercontent.com/-iJRiuuyLI0E/VoOrwKnAhxI/AAAAAAAAlVw/uSpFTkRsX5o/Ic42/DSCN0386.JPG</v>
          </cell>
        </row>
        <row r="304">
          <cell r="A304" t="str">
            <v>DKNY BE DELICIOUS FRESH BLOSSOM (L) EDP 30 ml</v>
          </cell>
          <cell r="B304" t="str">
            <v>https://picasaweb.google.com/lh/photo/5pIAnhKmCpotnoWet7NeNXdL9IiHiz1TASlZouxCnY8?feat=directlink</v>
          </cell>
          <cell r="C304" t="str">
            <v>https://lh3.googleusercontent.com/-69dYaTimxoc/VJV1SVggYaI/AAAAAAAANrY/NnIoDGuXiBE/Ic42/DKNY%252520BE%252520DELICIOUS%252520FRESH%252520BLOSSOM%252520%252528L%252529%252520EDP%25252030%252520ml.jpg</v>
          </cell>
        </row>
        <row r="305">
          <cell r="A305" t="str">
            <v>J.LO LIVE LUXE (L) EDP TESTER 100 ml</v>
          </cell>
          <cell r="B305" t="str">
            <v>https://picasaweb.google.com/lh/photo/5PpZ84ngwoPLbEbxRMdxM6ZFhxS-g_RJP0vx1w1dAS8?feat=directlink</v>
          </cell>
          <cell r="C305" t="str">
            <v>https://lh3.googleusercontent.com/-nROhqknocOA/VHs8u-pZZcI/AAAAAAAAEes/S1G0f68mDpI/Ic42/DSCN2549.JPG</v>
          </cell>
        </row>
        <row r="306">
          <cell r="A306" t="str">
            <v>JPG MONSIEUR EAU DU MATIN (M) 100 ml</v>
          </cell>
          <cell r="B306" t="str">
            <v>https://picasaweb.google.com/lh/photo/5pRzm3yAoOPSAiF2Dq700jK75aT0hh1yOHsFv28JqhU?feat=directlink</v>
          </cell>
          <cell r="C306" t="str">
            <v>https://lh3.googleusercontent.com/-4_IBfPDtPTQ/VKvB9pqasWI/AAAAAAAAQvA/uKSQjsvyUL8/Ic42/DSCN5363.JPG</v>
          </cell>
        </row>
        <row r="307">
          <cell r="A307" t="str">
            <v>CHNL LE BLANC WHTNG MOISTRZNG CREAM FINE(L) 50ml</v>
          </cell>
          <cell r="B307" t="str">
            <v>https://picasaweb.google.com/lh/photo/5re3rmemPd03VQ-8UiSxcsC0B3HmZoEgjy9QLE8MmtA?feat=directlink</v>
          </cell>
          <cell r="C307" t="str">
            <v>https://lh3.googleusercontent.com/-8kQlsdMRXWA/VWa1-rsNmzI/AAAAAAAAiKk/rmaunyYiMrI/Ic42/DSCN4857.JPG</v>
          </cell>
        </row>
        <row r="308">
          <cell r="A308" t="str">
            <v>ROBERTO CAVALLI JUST CAVALLI JUST (M) EDT 90 ml</v>
          </cell>
          <cell r="B308" t="str">
            <v>https://picasaweb.google.com/lh/photo/5rQmhrfni321A_G1zq-NcwzAEWuVwqSwh9_3wA6XTcY?feat=directlink</v>
          </cell>
          <cell r="C308" t="str">
            <v>https://lh3.googleusercontent.com/-n3zHyXPpgtA/VIAy7OIQbfI/AAAAAAAAHd8/fcluP0adVSo/Ic42/ROBERTO%252520CAVALLI%252520JUST%252520CAVALLI%252520JUST%252520%252528M%252529%252520EDT%25252090%252520ml.jpg</v>
          </cell>
        </row>
        <row r="309">
          <cell r="A309" t="str">
            <v>YSL BLACK OPIUM (L) EDT 90 ml</v>
          </cell>
          <cell r="B309" t="str">
            <v>https://picasaweb.google.com/lh/photo/5s_OQxLaHahl23jEpuXJMoJ6_g5lrZNPCdU8iZMy6Dg?feat=directlink</v>
          </cell>
          <cell r="C309" t="str">
            <v>https://lh3.googleusercontent.com/-_2XIpYrsWos/Vo0T-viFePI/AAAAAAAAllc/V4LHFgOw1DY/Ic42/DSCN0470.JPG</v>
          </cell>
        </row>
        <row r="310">
          <cell r="A310" t="str">
            <v>SEAN JOHN I AM KING (M) EDT 100 ml</v>
          </cell>
          <cell r="B310" t="str">
            <v>https://picasaweb.google.com/lh/photo/5UAxlmYUaTEGJFTYByCxyftcSNsmHRzAzuPQ6zFS5jM?feat=directlink</v>
          </cell>
          <cell r="C310" t="str">
            <v>https://lh3.googleusercontent.com/-0Cx3Muo9kG8/VJf8mUbSboI/AAAAAAAAOVw/ir9QcUjAQQs/Ic42/SEAN%252520JOHN%252520I%252520AM%252520KING%252520%252528M%252529%252520EDT%252520100%252520ml.jpg</v>
          </cell>
        </row>
        <row r="311">
          <cell r="A311" t="str">
            <v>CHANEL CHANCE (L) EDT 50 ml (W/ INNER)</v>
          </cell>
          <cell r="B311" t="str">
            <v>https://picasaweb.google.com/lh/photo/5uBWHN0D7OLwdYYgqsfmqIJ6_g5lrZNPCdU8iZMy6Dg?feat=directlink</v>
          </cell>
          <cell r="C311" t="str">
            <v>https://lh3.googleusercontent.com/-0VOvM15lSzQ/Vn6CnxGpSII/AAAAAAAAlBM/ePrIiGjzaAQ/Ic42/DSCN9952.JPG</v>
          </cell>
        </row>
        <row r="312">
          <cell r="A312" t="str">
            <v>FERRARI RED POWER INTENSE (M) EDT TESTER 125 ml</v>
          </cell>
          <cell r="B312" t="str">
            <v>https://picasaweb.google.com/lh/photo/5UpdwX5TCIAqsbr_lY2iGHdL9IiHiz1TASlZouxCnY8?feat=directlink</v>
          </cell>
          <cell r="C312" t="str">
            <v>https://lh3.googleusercontent.com/-FLHFZmbTqZw/VJLVuV1IKII/AAAAAAAANNg/GNuc0zC7xp8/Ic42/DSCN4219.JPG</v>
          </cell>
        </row>
        <row r="313">
          <cell r="A313" t="str">
            <v>DKNY RED DELICIOUS (L) EDP TESTER 100 ml</v>
          </cell>
          <cell r="B313" t="str">
            <v>https://picasaweb.google.com/lh/photo/5uSWHkafPdi-3hlEe5p4_dhK0kchPy2oW-zPJ93Vgbg?feat=directlink</v>
          </cell>
          <cell r="C313" t="str">
            <v>https://lh3.googleusercontent.com/-Q3Rt2TScii4/VgjtzR6tLkI/AAAAAAAAg3Q/RRAevWebgiU/Ic42/DSCN8010.JPG</v>
          </cell>
        </row>
        <row r="314">
          <cell r="A314" t="str">
            <v>HB THE COLLECTION COTTON VERBENA (M) EDT 50 ml</v>
          </cell>
          <cell r="B314" t="str">
            <v>https://picasaweb.google.com/lh/photo/5UyKNvSMlo8sQz7mwfTzEYM9AANtTeb-Iwqk5jsDaHo?feat=directlink</v>
          </cell>
          <cell r="C314" t="str">
            <v>https://lh3.googleusercontent.com/-7JTea3W6hcs/VNB5im9o39I/AAAAAAAAUbo/Qi5IaL6L21s/Ic42/DSCN6468.JPG</v>
          </cell>
        </row>
        <row r="315">
          <cell r="A315" t="str">
            <v>MOSCHINO FUNNY (L) EDT 25 ml</v>
          </cell>
          <cell r="B315" t="str">
            <v>https://picasaweb.google.com/lh/photo/5VKR-OOWxbdcGQdmujRKh8C0B3HmZoEgjy9QLE8MmtA?feat=directlink</v>
          </cell>
          <cell r="C315" t="str">
            <v>https://lh3.googleusercontent.com/-G0pbJk8F3xM/VbdNH2tgkjI/AAAAAAAAc-8/T6PkW8JKVpI/Ic42/FFXS-8011003991594-4.jpg</v>
          </cell>
        </row>
        <row r="316">
          <cell r="A316" t="str">
            <v>CAROLINA HERRERA "CH" (M)SET EDT 100ml+A/S/L 100ml</v>
          </cell>
          <cell r="B316" t="str">
            <v>https://picasaweb.google.com/lh/photo/5WA_3xFlzn0kvBIamzbvMoM9AANtTeb-Iwqk5jsDaHo?feat=directlink</v>
          </cell>
          <cell r="C316" t="str">
            <v>https://lh3.googleusercontent.com/-kq0OXIHytQo/VPRJgn1wDHI/AAAAAAAAYGo/_zrPyRLETGo/Ic42/DSCN7932.JPG</v>
          </cell>
        </row>
        <row r="317">
          <cell r="A317" t="str">
            <v>POLICE CONTEMPORARY (M) EDT TESTER 100 ml</v>
          </cell>
          <cell r="B317" t="str">
            <v>https://picasaweb.google.com/lh/photo/5XAgQYo5ny7jZ72S2oaXp9hK0kchPy2oW-zPJ93Vgbg?feat=directlink</v>
          </cell>
          <cell r="C317" t="str">
            <v>https://lh3.googleusercontent.com/-KhED3Mmr-wI/VdsaaGVRB0I/AAAAAAAAfuo/bDqCS0VVHv8/Ic42/DSCN7050.JPG</v>
          </cell>
        </row>
        <row r="318">
          <cell r="A318" t="str">
            <v>LOLITA LEMPICKA L'EAU JOLIE (L) EDT ROLL-ON 7.5ml</v>
          </cell>
          <cell r="B318" t="str">
            <v>https://picasaweb.google.com/lh/photo/5XIyttaWIX_nddlDcnVAsdhK0kchPy2oW-zPJ93Vgbg?feat=directlink</v>
          </cell>
          <cell r="C318" t="str">
            <v>https://lh3.googleusercontent.com/-9EfZ-5cN_S8/Vi8kZYgysOI/AAAAAAAAh7Q/UPAHTVE83KM/Ic42/DSCN8530.JPG</v>
          </cell>
        </row>
        <row r="319">
          <cell r="A319" t="str">
            <v>FRANCK OLIVIER SUNRISE (L) EDT 50 ml</v>
          </cell>
          <cell r="B319" t="str">
            <v>https://picasaweb.google.com/lh/photo/5xOePGSQGZEo5mTDcE40b_tcSNsmHRzAzuPQ6zFS5jM?feat=directlink</v>
          </cell>
          <cell r="C319" t="str">
            <v>https://lh3.googleusercontent.com/-zMQBi8jAQe8/VJfnKLdVerI/AAAAAAAAORo/ZLbfAuWRn0w/Ic42/FRANCK%252520OLIVIER%252520SUNRISE%252520%252528L%252529%252520EDT%25252050%252520ml.jpg</v>
          </cell>
        </row>
        <row r="320">
          <cell r="A320" t="str">
            <v>BALDESSARINI PRIVATE AFFAIRS (M) EDT 50 ml</v>
          </cell>
          <cell r="B320" t="str">
            <v>https://picasaweb.google.com/lh/photo/5z6VRAAUGbRQ00T-QKZZv9hK0kchPy2oW-zPJ93Vgbg?feat=directlink</v>
          </cell>
          <cell r="C320" t="str">
            <v>https://lh3.googleusercontent.com/-Fms-wvmzwK0/VgazhN5tJCI/AAAAAAAAgoI/AWcFhTKtBso/Ic42/7f8f3f26ad7507dee02900b771c033f3__27634_zoom.jpg</v>
          </cell>
        </row>
        <row r="321">
          <cell r="A321" t="str">
            <v>HB BOSS ORANGE SUNSET (L) EDT TESTER 75 ml</v>
          </cell>
          <cell r="B321" t="str">
            <v>https://picasaweb.google.com/lh/photo/5zqeL5JT5sQcm72Ekb_C5KZFhxS-g_RJP0vx1w1dAS8?feat=directlink</v>
          </cell>
          <cell r="C321" t="str">
            <v>https://lh3.googleusercontent.com/-mpiZkuXxWPA/VHs3ZJHnw-I/AAAAAAAAEZk/d5uhPVQ7bOg/Ic42/DSCN6377.JPG</v>
          </cell>
        </row>
        <row r="322">
          <cell r="A322" t="str">
            <v>VERSACE YELLOW DIAMOND (L) EDT 90 ml</v>
          </cell>
          <cell r="B322" t="str">
            <v>https://picasaweb.google.com/lh/photo/5ZYJi3QT-tq9sDotqNAsvCqIDWB88PFgSibVidLAV_4?feat=directlink</v>
          </cell>
          <cell r="C322" t="str">
            <v>https://lh3.googleusercontent.com/-qZRLj3BKSrY/VHyOn2bHyzI/AAAAAAAAGXQ/ETJdQUQdqIU/Ic42/VERSACE%252520YELLOW%252520DIAMOND%252520%252528L%252529%252520EDT%25252090%252520ml.jpg</v>
          </cell>
        </row>
        <row r="323">
          <cell r="A323" t="str">
            <v>BURBERRY TOUCH (M) EDT 30 ml</v>
          </cell>
          <cell r="B323" t="str">
            <v>https://picasaweb.google.com/lh/photo/60ukNyfDpK7oKhnEkhje1yqIDWB88PFgSibVidLAV_4?feat=directlink</v>
          </cell>
          <cell r="C323" t="str">
            <v>https://lh3.googleusercontent.com/-Gkknswqzov8/VHmuX4vfjCI/AAAAAAAACS0/N0W8kWM70a8/Ic42/BURBERRY%252520TOUCH%252520%252528M%252529%252520EDT%25252030%252520ml.jpg</v>
          </cell>
        </row>
        <row r="324">
          <cell r="A324" t="str">
            <v>HB HUGO GREEN (M) EDT TESTER 125 ml</v>
          </cell>
          <cell r="B324" t="str">
            <v>https://picasaweb.google.com/lh/photo/6-34Ec6rF-4eAyr3J3rq-IM9AANtTeb-Iwqk5jsDaHo?feat=directlink</v>
          </cell>
          <cell r="C324" t="str">
            <v>https://lh3.googleusercontent.com/-fbj2-Er9u_I/VNm9m5iKofI/AAAAAAAAcRg/N7V1--YCI30/Ic42/DSCN6800.JPG</v>
          </cell>
        </row>
        <row r="325">
          <cell r="A325" t="str">
            <v>JOOP (L) EDT 100 ml</v>
          </cell>
          <cell r="B325" t="str">
            <v>https://picasaweb.google.com/lh/photo/64YsDqK9pe1ch0kqXiJ8aIM9AANtTeb-Iwqk5jsDaHo?feat=directlink</v>
          </cell>
          <cell r="C325" t="str">
            <v>https://lh3.googleusercontent.com/-dHkHwp2hnks/VOXLuy6G6tI/AAAAAAAAVQI/9abOFBu44sc/Ic42/JOOP%252520%252528L%252529%252520EDT%252520100%252520ml.jpg</v>
          </cell>
        </row>
        <row r="326">
          <cell r="A326" t="str">
            <v>PR XS BLACK BE A LEGEND IGGY POP L/E (M) EDT 100ml</v>
          </cell>
          <cell r="B326" t="str">
            <v>https://picasaweb.google.com/lh/photo/65BQ5Co1cswSTY1Y_-IjH39fVZfSPNHgz_Ye6z2u8yE?feat=directlink</v>
          </cell>
          <cell r="C326" t="str">
            <v>https://lh3.googleusercontent.com/-LUCmVg3fs50/VRJuTMcB02I/AAAAAAAAXYA/cOXnn3PVTD8/Ic42/DSCN8428.JPG</v>
          </cell>
        </row>
        <row r="327">
          <cell r="A327" t="str">
            <v>RL POLO BLACK (M) EDT 200 ml</v>
          </cell>
          <cell r="B327" t="str">
            <v>https://picasaweb.google.com/lh/photo/66a5LayzVSMdSoZypE7-N4M9AANtTeb-Iwqk5jsDaHo?feat=directlink</v>
          </cell>
          <cell r="C327" t="str">
            <v>https://lh3.googleusercontent.com/-pe7XskH0wWE/VOr05lhOdvI/AAAAAAAAVbA/XJxROX8UPq8/Ic42/RL%252520POLO%252520BLACK%252520%252528M%252529%252520EDT%252520200%252520ml.jpg</v>
          </cell>
        </row>
        <row r="328">
          <cell r="A328" t="str">
            <v>MONT BLANC LEGEND SPECIAL EDTN 2014 (L) EDT 75 ml</v>
          </cell>
          <cell r="B328" t="str">
            <v>https://picasaweb.google.com/lh/photo/67ejHtRoa4Oc9OXml8NfwftcSNsmHRzAzuPQ6zFS5jM?feat=directlink</v>
          </cell>
          <cell r="C328" t="str">
            <v>https://lh3.googleusercontent.com/-DouCNNziQNE/VJfPdtWL_xI/AAAAAAAAOO0/_wPfSRh7LIM/Ic42/MONT%252520BLANC%252520LEGEND%252520SPECIAL%252520EDTN%2525202014%252520%252528L%252529%252520EDT%25252075%252520ml.jpg</v>
          </cell>
        </row>
        <row r="329">
          <cell r="A329" t="str">
            <v>CHNL U-CORRCTION LINE RPAIR  A-WRNKLE NGHT CRM(L)5</v>
          </cell>
          <cell r="B329" t="str">
            <v>https://picasaweb.google.com/lh/photo/68bfGt2yrDUTNr-usTQSDtvEFm8iADo3zRm1BcVnSnM?feat=directlink</v>
          </cell>
          <cell r="C329" t="str">
            <v>https://lh3.googleusercontent.com/-BoFaBmkg5PI/VI_egpo_-JI/AAAAAAAAP5U/3Egm_OaAOc0/Ic42/DSCN3951.JPG</v>
          </cell>
        </row>
        <row r="330">
          <cell r="A330" t="str">
            <v>MANCERA AOUD S (L) EDP 120 ml</v>
          </cell>
          <cell r="B330" t="str">
            <v>https://picasaweb.google.com/lh/photo/68GwzOUCEyIL0zhiepBp64M9AANtTeb-Iwqk5jsDaHo?feat=directlink</v>
          </cell>
          <cell r="C330" t="str">
            <v>https://lh3.googleusercontent.com/-ueAUcuvUIo0/VOMhjAESaZI/AAAAAAAAVYQ/UxvGJxbW730/Ic42/DSCN7131.JPG</v>
          </cell>
        </row>
        <row r="331">
          <cell r="A331" t="str">
            <v>ESCADA ESPECIALLY DELICATE NOTES (L) EDT TEST 75ml</v>
          </cell>
          <cell r="B331" t="str">
            <v>https://picasaweb.google.com/lh/photo/69maHzdoiN8zELOF8qe9E4M9AANtTeb-Iwqk5jsDaHo?feat=directlink</v>
          </cell>
          <cell r="C331" t="str">
            <v>https://lh3.googleusercontent.com/-mT4e_jC8oRo/VNCvuWxgipI/AAAAAAAAWZI/aRqlRblK5ow/Ic42/DSCN6538.JPG</v>
          </cell>
        </row>
        <row r="332">
          <cell r="A332" t="str">
            <v>SISLEY SOIR DE LUNE (L) SET EDP 100+B/CREAM 150 ml</v>
          </cell>
          <cell r="B332" t="str">
            <v>https://picasaweb.google.com/lh/photo/69YXxHDxP2ark_BXq4_Z8aM7TfrFTJJ_2o6XuAfcG68?feat=directlink</v>
          </cell>
          <cell r="C332" t="str">
            <v>https://lh3.googleusercontent.com/-rMyCT7sznf4/VGyQzrxunCI/AAAAAAAABMU/-fzMXE_al-8/Ic42/3473311980519.jpg</v>
          </cell>
        </row>
        <row r="333">
          <cell r="A333" t="str">
            <v>CK ENCOUNTER (M) EDT 30 ml</v>
          </cell>
          <cell r="B333" t="str">
            <v>https://picasaweb.google.com/lh/photo/6atJqmQ-UsQSeaq_Fk5a7MC0B3HmZoEgjy9QLE8MmtA?feat=directlink</v>
          </cell>
          <cell r="C333" t="str">
            <v>https://lh3.googleusercontent.com/-iOQdA57WfCM/VcdGF-Z6QgI/AAAAAAAAdhM/bObNHGfXrRA/Ic42/DSCN6601.JPG</v>
          </cell>
        </row>
        <row r="334">
          <cell r="A334" t="str">
            <v>ISSEY MIYAKE (M) EDT 200 ml</v>
          </cell>
          <cell r="B334" t="str">
            <v>https://picasaweb.google.com/lh/photo/6aVH3hESuDIrTCbRerYtpSqIDWB88PFgSibVidLAV_4?feat=directlink</v>
          </cell>
          <cell r="C334" t="str">
            <v>https://lh3.googleusercontent.com/-J55yA427PEA/VHwrfdTSlxI/AAAAAAAAFco/6YPWkZw--hE/Ic42/ISSEY%252520MIYAKE%252520%252528M%252529%252520EDT%252520200%252520ml.jpg</v>
          </cell>
        </row>
        <row r="335">
          <cell r="A335" t="str">
            <v>BOIS 1920 AGRUMI AMARI DI SICILIA (U) EDT 100 ml</v>
          </cell>
          <cell r="B335" t="str">
            <v>https://picasaweb.google.com/lh/photo/6bJqD4daQpsA3tgiLP15zoJ6_g5lrZNPCdU8iZMy6Dg?feat=directlink</v>
          </cell>
          <cell r="C335" t="str">
            <v>https://lh3.googleusercontent.com/-Dy83cBISdLk/Vnj9im8-w5I/AAAAAAAAkzk/lykeA18u32Y/Ic42/bois_Agrumi_Amari_di_Sicilia.jpg</v>
          </cell>
        </row>
        <row r="336">
          <cell r="A336" t="str">
            <v>KIM KARDASHIAN (L) EDP 100 ml</v>
          </cell>
          <cell r="B336" t="str">
            <v>https://picasaweb.google.com/lh/photo/6bRC8dz88ueTUeize78IMIM9AANtTeb-Iwqk5jsDaHo?feat=directlink</v>
          </cell>
          <cell r="C336" t="str">
            <v>https://lh3.googleusercontent.com/-5-H1p1EiYUY/VOW3MbAiBVI/AAAAAAAAVG0/tjVHkrErPlM/Ic42/KIM%252520KARDASHIAN%252520%252528L%252529%252520EDP%252520100%252520ml.jpg</v>
          </cell>
        </row>
        <row r="337">
          <cell r="A337" t="str">
            <v>C.D. OUD ISPAHAN (U) EDP 125 ml</v>
          </cell>
          <cell r="B337" t="str">
            <v>https://picasaweb.google.com/lh/photo/6BsKlA4arjtdw_BPg-5X9a9Rz19UUOf3ls0dRCggXFc?feat=directlink</v>
          </cell>
          <cell r="C337" t="str">
            <v>https://lh3.googleusercontent.com/-OvFTVS71j80/VIV1bJ8AS5I/AAAAAAAAKCg/LuKNrVKqIPE/Ic42/C.D.%252520OUD%252520ISPAHAN%252520%252528U%252529%252520EDP%252520125%252520ml.jpg</v>
          </cell>
        </row>
        <row r="338">
          <cell r="A338" t="str">
            <v>MONT BLANC LEGEND (M) DEO STICK 75g</v>
          </cell>
          <cell r="B338" t="str">
            <v>https://picasaweb.google.com/lh/photo/6BvUKXeHVoH9sfSfzZeJY4J6_g5lrZNPCdU8iZMy6Dg?feat=directlink</v>
          </cell>
          <cell r="C338" t="str">
            <v>https://lh3.googleusercontent.com/-IY9-AqUmayE/VlQj51BrIUI/AAAAAAAAjjM/AfmLc-UaErc/Ic42/download.jpg</v>
          </cell>
        </row>
        <row r="339">
          <cell r="A339" t="str">
            <v>ISSEY MIYAKE INTENSE (M) EDT 75 ml</v>
          </cell>
          <cell r="B339" t="str">
            <v>https://picasaweb.google.com/lh/photo/6cD3SHXiVsz08t-RP0bGI8C0B3HmZoEgjy9QLE8MmtA?feat=directlink</v>
          </cell>
          <cell r="C339" t="str">
            <v>https://lh3.googleusercontent.com/-9ovGbAAnRvg/VVRJlOdjNqI/AAAAAAAAZ2I/jOeXIPWn0ys/Ic42/ISSEY%252520MIYAKE%252520INTENSE%252520%252528M%252529%252520EDT%25252075%252520ml.jpe</v>
          </cell>
        </row>
        <row r="340">
          <cell r="A340" t="str">
            <v>QUEEN LATIFAH QUEEN OF HEARTS (L) EDP 100 ml</v>
          </cell>
          <cell r="B340" t="str">
            <v>https://picasaweb.google.com/lh/photo/6-CFHeL0MCwFn5NpO9LKC8C0B3HmZoEgjy9QLE8MmtA?feat=directlink</v>
          </cell>
          <cell r="C340" t="str">
            <v>https://lh3.googleusercontent.com/-vTf1aB2mHg0/VWsPi5X4VbI/AAAAAAAAaoI/EvR9RFoTvqw/Ic42/QUEEN%252520LATIFAH%252520QUEEN%252520OF%252520HEARTS%252520100.jpg</v>
          </cell>
        </row>
        <row r="341">
          <cell r="A341" t="str">
            <v>VC&amp;A REVE ENCHANTE (L) EDP 100 ml</v>
          </cell>
          <cell r="B341" t="str">
            <v>https://picasaweb.google.com/lh/photo/6D8HvsAm6yzjbePj5XfpUcC0B3HmZoEgjy9QLE8MmtA?feat=directlink</v>
          </cell>
          <cell r="C341" t="str">
            <v>https://lh3.googleusercontent.com/--PKvjNprAl0/VbTMbv80OKI/AAAAAAAAc68/ny-XAzJHyyQ/Ic42/o.32021.jpg</v>
          </cell>
        </row>
        <row r="342">
          <cell r="A342" t="str">
            <v>HERMES UN JARDIN EN MEDITERRANEE (U) EDT 100 ml</v>
          </cell>
          <cell r="B342" t="str">
            <v>https://picasaweb.google.com/lh/photo/6EY11prG9ZTYB3Y9Z8BFLYM9AANtTeb-Iwqk5jsDaHo?feat=directlink</v>
          </cell>
          <cell r="C342" t="str">
            <v>https://lh3.googleusercontent.com/-tPJ3h-qBsOo/VM83qbYrD0I/AAAAAAAAVYI/aM9Sfw65Qa4/Ic42/HERMES%252520UN%252520JARDIN%252520EN%252520MEDITERRANEE%252520%252528U%252529%252520EDT%252520100%252520ml.jpg</v>
          </cell>
        </row>
        <row r="343">
          <cell r="A343" t="str">
            <v>TOMMY HILFIGER FREEDOM (M) EDT 50 ml</v>
          </cell>
          <cell r="B343" t="str">
            <v>https://picasaweb.google.com/lh/photo/6f60HggNAhlPjQj9Cj-GzIM9AANtTeb-Iwqk5jsDaHo?feat=directlink</v>
          </cell>
          <cell r="C343" t="str">
            <v>https://lh3.googleusercontent.com/-jQMU-awrLx8/VNyF-DJkrII/AAAAAAAAUkk/GQiARebi76w/Ic42/TOMMY%252520HILFIGER%252520FREEDOM%252520%252528M%252529%252520EDT%25252050%252520ml.jpg</v>
          </cell>
        </row>
        <row r="344">
          <cell r="A344" t="str">
            <v>YSL LA NUIT DE L' HOMME(M)SETEDT60+A/S/B50+A/O/S50</v>
          </cell>
          <cell r="B344" t="str">
            <v>https://picasaweb.google.com/lh/photo/-6fFifv_rPjwaAv-eQhBQdhK0kchPy2oW-zPJ93Vgbg?feat=directlink</v>
          </cell>
          <cell r="C344" t="str">
            <v>https://lh3.googleusercontent.com/-pWOQr6jCprU/VjdlbZETRMI/AAAAAAAAiNw/QvokQ2PbPBA/Ic42/123839995199.jpg</v>
          </cell>
        </row>
        <row r="345">
          <cell r="A345" t="str">
            <v>HB HUGO JUST DIFFERENT (M) EDT TESTER 150 ml</v>
          </cell>
          <cell r="B345" t="str">
            <v>https://picasaweb.google.com/lh/photo/6fG5tOICLtolvXdRC0wtLj-qMyYBTPLCnjUjSuV6utY?feat=directlink</v>
          </cell>
          <cell r="C345" t="str">
            <v>https://lh3.googleusercontent.com/-_mPdEfi3B58/VpJoh84vBxI/AAAAAAAAl58/pggAySAQmLI/Ic42/DSCN0570.JPG</v>
          </cell>
        </row>
        <row r="346">
          <cell r="A346" t="str">
            <v>ANNICK GOUTAL AMBRE FETICHE (U) EDP 100 ml</v>
          </cell>
          <cell r="B346" t="str">
            <v>https://picasaweb.google.com/lh/photo/6fvhP6eGRqzTJTJsPe8jo4J6_g5lrZNPCdU8iZMy6Dg?feat=directlink</v>
          </cell>
          <cell r="C346" t="str">
            <v>https://lh3.googleusercontent.com/-phyGfiQs31I/Vkh1k9zLxKI/AAAAAAAAjEs/4nbDKckCar8/Ic42/annick-goutal-ambre-fetiche-eau-de-parfum-3-4-oz.jpg</v>
          </cell>
        </row>
        <row r="347">
          <cell r="A347" t="str">
            <v>JPG CLASSIQUE SUMMER FRAGRANCE 2015 (L) 100 ml</v>
          </cell>
          <cell r="B347" t="str">
            <v>https://picasaweb.google.com/lh/photo/6GbkZyvw1_hxABpmIFkBuMC0B3HmZoEgjy9QLE8MmtA?feat=directlink</v>
          </cell>
          <cell r="C347" t="str">
            <v>https://lh3.googleusercontent.com/-LRXODURjwc4/Vb8vtASWgQI/AAAAAAAAiKg/4UFfgqKR8gY/Ic42/DSCN6406.JPG</v>
          </cell>
        </row>
        <row r="348">
          <cell r="A348" t="str">
            <v>CHANEL COCO MADEMOISELLE(L)EDP 3x20 2REFILS (W/ IN</v>
          </cell>
          <cell r="B348" t="str">
            <v>https://picasaweb.google.com/lh/photo/6GDpQE__QhGFA0HVmvPmgYJ6_g5lrZNPCdU8iZMy6Dg?feat=directlink</v>
          </cell>
          <cell r="C348" t="str">
            <v>https://lh3.googleusercontent.com/-ePcJNUSBg8Q/Vn6CeYH-83I/AAAAAAAAk-8/iKy0L5gRnDo/Ic42/DSCN9935.JPG</v>
          </cell>
        </row>
        <row r="349">
          <cell r="A349" t="str">
            <v>FERRARI LEATHER ESSENCE (M) EDP 100 ml</v>
          </cell>
          <cell r="B349" t="str">
            <v>https://picasaweb.google.com/lh/photo/6G-lyYiaM-sm4SBFzgV1bndL9IiHiz1TASlZouxCnY8?feat=directlink</v>
          </cell>
          <cell r="C349" t="str">
            <v>https://lh3.googleusercontent.com/-3A9YhRhuJF4/VJLTdEcyeSI/AAAAAAAANMQ/-vf4LogGZs4/Ic42/FERRARI%252520LEATHER%252520ESSENCE%252520%252528M%252529%252520EDP%252520100%252520ml.jpg</v>
          </cell>
        </row>
        <row r="350">
          <cell r="A350" t="str">
            <v>ROCHAS SECRET DE ROCHAS OUD MYSTERE (L) EDP 50 ml</v>
          </cell>
          <cell r="B350" t="str">
            <v>https://picasaweb.google.com/lh/photo/6GSDEqn7kuBqzPi_3JTUL4M9AANtTeb-Iwqk5jsDaHo?feat=directlink</v>
          </cell>
          <cell r="C350" t="str">
            <v>https://lh3.googleusercontent.com/-Zo69YVTUw5U/VNCGyihbitI/AAAAAAAATSU/vlbJ6L5tKfc/Ic42/ROCHAS%252520SECRET%252520DE%252520ROCHAS%252520OUD%252520MYSTERE%252520%252528L%252529%252520EDP%25252050%252520ml.jpg</v>
          </cell>
        </row>
        <row r="351">
          <cell r="A351" t="str">
            <v>S.T DUPONT 58 AVENUE MONTAIGNE (L) EDP 50 ml</v>
          </cell>
          <cell r="B351" t="str">
            <v>https://picasaweb.google.com/lh/photo/6hauoSjuU3Ujyftg6Yl8xQzAEWuVwqSwh9_3wA6XTcY?feat=directlink</v>
          </cell>
          <cell r="C351" t="str">
            <v>https://lh3.googleusercontent.com/-prF3zdwHih0/VIA_jrbZ0zI/AAAAAAAAHjo/UyJL1bVnEZM/Ic42/S.T%252520DUPONT%25252058%252520AVENUE%252520MONTAIGNE%252520%252528L%252529%252520EDP%25252050%252520ml.jpg</v>
          </cell>
        </row>
        <row r="352">
          <cell r="A352" t="str">
            <v>SALVADOR DALI DALI WILD (L) EDT 100 ml</v>
          </cell>
          <cell r="B352" t="str">
            <v>https://picasaweb.google.com/lh/photo/6hn25eWNWe7XzGAuzKVIDC3qdSPWCuyYrD4jmMLnCFQ?feat=directlink</v>
          </cell>
          <cell r="C352" t="str">
            <v>https://lh3.googleusercontent.com/-BpNcgrnYpkw/VIlu6rE88pI/AAAAAAAALdA/pisrFhbGjcE/Ic42/SALVADOR%252520DALI%252520DALI%252520WILD%252520%252528L%252529%252520EDT%252520100%252520ml.jpg</v>
          </cell>
        </row>
        <row r="353">
          <cell r="A353" t="str">
            <v>CLINIQUE HAPPY (M) EDT 50 ml</v>
          </cell>
          <cell r="B353" t="str">
            <v>https://picasaweb.google.com/lh/photo/6iNJ7xEe9E9WuZYoYBvsiyqIDWB88PFgSibVidLAV_4?feat=directlink</v>
          </cell>
          <cell r="C353" t="str">
            <v>https://lh3.googleusercontent.com/-f8yxk8-hkgc/VHrpxPliArI/AAAAAAAADsY/a1rexH-RPEc/Ic42/CLINIQUE%252520HAPPY%252520%252528M%252529%252520EDT%25252050%252520ml.jpg</v>
          </cell>
        </row>
        <row r="354">
          <cell r="A354" t="str">
            <v>DIESEL ONLY THE BRAVE WILD (M) EDT TUBE SPRAY 1.5</v>
          </cell>
          <cell r="B354" t="str">
            <v>https://picasaweb.google.com/lh/photo/6IttybFwDxSiwFegmB5D9YJ6_g5lrZNPCdU8iZMy6Dg?feat=directlink</v>
          </cell>
          <cell r="C354" t="str">
            <v>https://lh3.googleusercontent.com/-lTl6EQtue1Y/VoDUW0cT4BI/AAAAAAAAlGw/bP3bLLQvonM/Ic42/DSCN0209.JPG</v>
          </cell>
        </row>
        <row r="355">
          <cell r="A355" t="str">
            <v>C.D. FAHRENHEIT (M) EDT 50 ml</v>
          </cell>
          <cell r="B355" t="str">
            <v>https://picasaweb.google.com/lh/photo/6iz7PGkxpKQWIdRzmNHAz6lcDvcc80nPJ-4YRKp6lng?feat=directlink</v>
          </cell>
          <cell r="C355" t="str">
            <v>https://lh3.googleusercontent.com/-qJgnFmXLTYI/VJleSuOeVmI/AAAAAAAAOwM/SL3IVyhzYDw/Ic42/C.D.%252520FAHRENHEIT%252520%252528M%252529%252520EDT%25252050%252520ml.jpg</v>
          </cell>
        </row>
        <row r="356">
          <cell r="A356" t="str">
            <v>BVLGARI POUR HOMME EXTREME (M) EDT 50 ml (D)</v>
          </cell>
          <cell r="B356" t="str">
            <v>https://picasaweb.google.com/lh/photo/6J68fxCnciyF4pNHrwmoYX9fVZfSPNHgz_Ye6z2u8yE?feat=directlink</v>
          </cell>
          <cell r="C356" t="str">
            <v>https://lh3.googleusercontent.com/-Ai0E-PfCx2E/VL0ZwMITx8I/AAAAAAAASJg/9RMga83fgcM/Ic42/BVLGARI%252520POUR%252520HOMME%252520EXTREME%252520%252528M%252529%252520EDT%25252050%252520ml%252520%252528D%252529.jpg</v>
          </cell>
        </row>
        <row r="357">
          <cell r="A357" t="str">
            <v>BVLGARI BLV (M) EDT 100 ml</v>
          </cell>
          <cell r="B357" t="str">
            <v>https://picasaweb.google.com/lh/photo/6JFhA2H3q7fF_wP9q9r9yyqIDWB88PFgSibVidLAV_4?feat=directlink</v>
          </cell>
          <cell r="C357" t="str">
            <v>https://lh3.googleusercontent.com/-82WdnfOfnek/VHm2J0T1X-I/AAAAAAAACXc/QTy30Jd-W_o/Ic42/BVLGARI%252520BLV%252520%252528M%252529%252520EDT%252520100%252520ml.jpg</v>
          </cell>
        </row>
        <row r="358">
          <cell r="A358" t="str">
            <v>BOND NO.9 SAG HARBOR (U) EDP 50 ml</v>
          </cell>
          <cell r="B358" t="str">
            <v>https://picasaweb.google.com/lh/photo/6JGgYxSHj2NZecdmF5pZz4J6_g5lrZNPCdU8iZMy6Dg?feat=directlink</v>
          </cell>
          <cell r="C358" t="str">
            <v>https://lh3.googleusercontent.com/-HMN09yNpDPk/VnEHMiC64FI/AAAAAAAAkIw/pS6-BonFV10/Ic42/DSCN9718.JPG</v>
          </cell>
        </row>
        <row r="359">
          <cell r="A359" t="str">
            <v>CARTIER PASHA EDITION NOIRE (M) EDT T/S 1.5 ml</v>
          </cell>
          <cell r="B359" t="str">
            <v>https://picasaweb.google.com/lh/photo/6jGhkQy-EchfIwGhOtmo1MC0B3HmZoEgjy9QLE8MmtA?feat=directlink</v>
          </cell>
          <cell r="C359" t="str">
            <v>https://lh3.googleusercontent.com/-Ega6ioI1wWA/Vb4gvl8GJZI/AAAAAAAAh4c/dgvGJmInsLU/Ic42/DSCN6395.JPG</v>
          </cell>
        </row>
        <row r="360">
          <cell r="A360" t="str">
            <v>YSL L' HOMME (M) EDT 100 ml</v>
          </cell>
          <cell r="B360" t="str">
            <v>https://picasaweb.google.com/lh/photo/6kHuuAjErlkP0ILqp0YfEiqIDWB88PFgSibVidLAV_4?feat=directlink</v>
          </cell>
          <cell r="C360" t="str">
            <v>https://lh3.googleusercontent.com/-_RQ091oPTv8/VHyOqbfYe8I/AAAAAAAAGaA/8PvD1wuwC_s/Ic42/YSL%252520L%252527%252520HOMME%252520%252528M%252529%252520EDT%252520100%252520ml.jpg</v>
          </cell>
        </row>
        <row r="361">
          <cell r="A361" t="str">
            <v>TRUSSARDI MY LAND P/H (M)EDT 100+SHMP&amp;S/G100+POUCH</v>
          </cell>
          <cell r="B361" t="str">
            <v>https://picasaweb.google.com/lh/photo/6LET0Ni51m-tEUe1uQUTiRohDROJIW48dtATQ3MFRyE?feat=directlink</v>
          </cell>
          <cell r="C361" t="str">
            <v>https://lh3.googleusercontent.com/-3bbaH105_4g/VI1tGrh0O1I/AAAAAAAAL90/ZPbGEG8g5KE/Ic42/TRUSSARDI%252520MY%252520LAND%252520P%252520H%252520%252528M%252529EDT%252520100%252520SHMP%252526S%252520G100%252520POUCHs.jpg</v>
          </cell>
        </row>
        <row r="362">
          <cell r="A362" t="str">
            <v>GBH GIORGIO RED (L) EDT 90 ml</v>
          </cell>
          <cell r="B362" t="str">
            <v>https://picasaweb.google.com/lh/photo/6LnCkZSP74B7OdJSjkwA8X9fVZfSPNHgz_Ye6z2u8yE?feat=directlink</v>
          </cell>
          <cell r="C362" t="str">
            <v>https://lh3.googleusercontent.com/-bSCDmbBvDzI/VUhz-CUAIFI/AAAAAAAAZF8/9QUqeY0k2sg/Ic42/GBH%252520GIORGIO%252520RED%252520%252528L%252529%252520EDT%25252090%252520ml.jpg</v>
          </cell>
        </row>
        <row r="363">
          <cell r="A363" t="str">
            <v>BVLGARI MON JASMIN NOIR (L) EDP 75 ml</v>
          </cell>
          <cell r="B363" t="str">
            <v>https://picasaweb.google.com/lh/photo/6MOVMwGUb0QWcuvGLLD5TSqIDWB88PFgSibVidLAV_4?feat=directlink</v>
          </cell>
          <cell r="C363" t="str">
            <v>https://lh3.googleusercontent.com/-KFbPUdBepiw/VHm2PBknJFI/AAAAAAAACY8/OPK7yeF9itk/Ic42/BVLGARI%252520MON%252520JASMIN%252520NOIR%252520%252528L%252529%252520EDP%25252075%252520ml.jpg</v>
          </cell>
        </row>
        <row r="364">
          <cell r="A364" t="str">
            <v>JAMES BOND 007 OCEAN ROYALE (M) EDT 50 ml</v>
          </cell>
          <cell r="B364" t="str">
            <v>https://picasaweb.google.com/lh/photo/6nOLkAsYvsQzpexnYh_JZthK0kchPy2oW-zPJ93Vgbg?feat=directlink</v>
          </cell>
          <cell r="C364" t="str">
            <v>https://lh3.googleusercontent.com/-g_vk2ws_ckU/VePpq4tkUrI/AAAAAAAAfIg/BMtc-EFUgHM/Ic42/4794457.jpg</v>
          </cell>
        </row>
        <row r="365">
          <cell r="A365" t="str">
            <v>PORSCHE DESIGN TITAN (M) EDT TESTER 80 ml</v>
          </cell>
          <cell r="B365" t="str">
            <v>https://picasaweb.google.com/lh/photo/6NpnJX-3ZU7ISAdMHSvHHYJ6_g5lrZNPCdU8iZMy6Dg?feat=directlink</v>
          </cell>
          <cell r="C365" t="str">
            <v>https://lh3.googleusercontent.com/-woGaqn4gsHQ/VnededMgxjI/AAAAAAAAkYE/-6qTCh2lsBE/Ic42/DSCN9780.JPG</v>
          </cell>
        </row>
        <row r="366">
          <cell r="A366" t="str">
            <v>M.MICALLEF EMIR (M) EDP 100 ml</v>
          </cell>
          <cell r="B366" t="str">
            <v>https://picasaweb.google.com/lh/photo/6ny9WaTdptXZ2qY4Hb3kVIJ6_g5lrZNPCdU8iZMy6Dg?feat=directlink</v>
          </cell>
          <cell r="C366" t="str">
            <v>https://lh3.googleusercontent.com/-KMw843TSrJA/Vl2ebvTTovI/AAAAAAAAj3A/4hYcobzMJtQ/Ic42/2015-09-2512591439127.jpg</v>
          </cell>
        </row>
        <row r="367">
          <cell r="A367" t="str">
            <v>E. UNGARO DESNUDA LE PARFUM (L) EDP 100 ml</v>
          </cell>
          <cell r="B367" t="str">
            <v>https://picasaweb.google.com/lh/photo/6o3KmAIpEBHf90w_NhJ65qlcDvcc80nPJ-4YRKp6lng?feat=directlink</v>
          </cell>
          <cell r="C367" t="str">
            <v>https://lh3.googleusercontent.com/-CmZkDRdGX9s/VJpskXcQSUI/AAAAAAAAUak/55sOrqBT5M8/Ic42/DSCN4426.JPG</v>
          </cell>
        </row>
        <row r="368">
          <cell r="A368" t="str">
            <v>NARCISO RODRIGUEZ NARCISO (L) EDT 90 ml(D)</v>
          </cell>
          <cell r="B368" t="str">
            <v>https://picasaweb.google.com/lh/photo/6P_iZEOnQy-oR3g_fUXFz9hK0kchPy2oW-zPJ93Vgbg?feat=directlink</v>
          </cell>
          <cell r="C368" t="str">
            <v>https://lh3.googleusercontent.com/-uUXXfeGQ8ec/VdsaRpOfJPI/AAAAAAAAerI/FaL1-_F8vnA/Ic42/3423478837157_main.jpg</v>
          </cell>
        </row>
        <row r="369">
          <cell r="A369" t="str">
            <v>BURBERRY BRIT RHYTHM (L) EDT TESTER 90 ml</v>
          </cell>
          <cell r="B369" t="str">
            <v>https://picasaweb.google.com/lh/photo/6prskFwOZNEtxDTcc3vV4RUHCJYPoftliqOELJ1TJJc?feat=directlink</v>
          </cell>
          <cell r="C369" t="str">
            <v>https://lh3.googleusercontent.com/-0KeBiO_hUN8/VILrzb2BW7I/AAAAAAAAI5w/CofF1wfbtw4/Ic42/BURBERRY%252520BRIT%252520RHYTHM%252520%252528L%252529%252520EDT%252520TESTER%25252090%252520ml.jpg</v>
          </cell>
        </row>
        <row r="370">
          <cell r="A370" t="str">
            <v>CHANEL INIMITABLE INT. NOIR 10 (L) MASCARA 6g</v>
          </cell>
          <cell r="B370" t="str">
            <v>https://picasaweb.google.com/lh/photo/6qCrHp6mCo23BwmrV_U3loM9AANtTeb-Iwqk5jsDaHo?feat=directlink</v>
          </cell>
          <cell r="C370" t="str">
            <v>https://lh3.googleusercontent.com/-P9w16Z2PBDY/VQ62y3bXyDI/AAAAAAAAWsM/q_jwndpx7pk/Ic42/CHANEL%252520INIMITABLE%252520INT.%252520NOIR%25252010%252520%252528L%252529%252520MASCARA%2525206g.JPG</v>
          </cell>
        </row>
        <row r="371">
          <cell r="A371" t="str">
            <v>EA 5TH AVENUE (L) EDP 125 ml</v>
          </cell>
          <cell r="B371" t="str">
            <v>https://picasaweb.google.com/lh/photo/6qT4tSL_75A1RarQe98o0ndL9IiHiz1TASlZouxCnY8?feat=directlink</v>
          </cell>
          <cell r="C371" t="str">
            <v>https://lh3.googleusercontent.com/-Yvd7s08-tns/VJV6qqlyXGI/AAAAAAAANyY/UbbvjmTP-7k/Ic42/EA%252520TRUE%252520LOVE%252520%252528L%252529%252520EDT%252520100%252520ml.jpg</v>
          </cell>
        </row>
        <row r="372">
          <cell r="A372" t="str">
            <v>CHANEL BLEUE DE CHANEL(M)EDT3x20 2REFILS(W/ INNER)</v>
          </cell>
          <cell r="B372" t="str">
            <v>https://picasaweb.google.com/lh/photo/6redI0lG-xoxx15pXbqldYJ6_g5lrZNPCdU8iZMy6Dg?feat=directlink</v>
          </cell>
          <cell r="C372" t="str">
            <v>https://lh3.googleusercontent.com/-LNeeklPKH_4/Vn6CfKQf33I/AAAAAAAAk_M/D8Q-tuTQ4h8/Ic42/DSCN9936.JPG</v>
          </cell>
        </row>
        <row r="373">
          <cell r="A373" t="str">
            <v>CHANEL ALLURE EDITION BLANCHE (M) EDP 150 ml</v>
          </cell>
          <cell r="B373" t="str">
            <v>https://picasaweb.google.com/lh/photo/6RfCvTdW6XDUDpIKExMHaYM9AANtTeb-Iwqk5jsDaHo?feat=directlink</v>
          </cell>
          <cell r="C373" t="str">
            <v>https://lh3.googleusercontent.com/-jibPoeA56P0/VOMLgrfc_oI/AAAAAAAAU14/7Qb9UTPZGRw/Ic42/DSCN7122.JPG</v>
          </cell>
        </row>
        <row r="374">
          <cell r="A374" t="str">
            <v>J.COUTURE VIVA LA JUICY LUXE L/E(L)PARF TEST 100ml</v>
          </cell>
          <cell r="B374" t="str">
            <v>https://picasaweb.google.com/lh/photo/6RtDkdMzxpbdtJG0rjJGe9hK0kchPy2oW-zPJ93Vgbg?feat=directlink</v>
          </cell>
          <cell r="C374" t="str">
            <v>https://lh3.googleusercontent.com/-VLekuq4eZuE/Vgk93iOPHoI/AAAAAAAAg7k/ZwJZfhMKcxo/Ic42/DSCN8118.JPG</v>
          </cell>
        </row>
        <row r="375">
          <cell r="A375" t="str">
            <v>GA ARMANI CODE SATIN (L) EDP TESTER 75 ml</v>
          </cell>
          <cell r="B375" t="str">
            <v>https://picasaweb.google.com/lh/photo/6RTPVQdE0kE_cjCbHX0DxthK0kchPy2oW-zPJ93Vgbg?feat=directlink</v>
          </cell>
          <cell r="C375" t="str">
            <v>https://lh3.googleusercontent.com/-CZUto2W2ZyU/Vi8kWGm-yBI/AAAAAAAAiUU/TPNxbDaELmM/Ic42/DSCN8526.JPG</v>
          </cell>
        </row>
        <row r="376">
          <cell r="A376" t="str">
            <v>C.D. DIOR ADDICT EAU FRAICHE (L) EDT 100 ml</v>
          </cell>
          <cell r="B376" t="str">
            <v>https://picasaweb.google.com/lh/photo/6Sd0mKUFsfqK0mw5O7NfvwGCGBMGg92BpqbwZT5foRs?feat=directlink</v>
          </cell>
          <cell r="C376" t="str">
            <v>https://lh3.googleusercontent.com/-Gjq9dlLzePo/VLN9zdjdRtI/AAAAAAAARHI/Mb934P1iVEg/Ic42/C.D.%252520DIOR%252520ADDICT%252520EAU%252520FRAICHE%252520%252528L%252529%252520EDT%252520100%252520ml.jpg</v>
          </cell>
        </row>
        <row r="377">
          <cell r="A377" t="str">
            <v>KORLOFF LADY (L) EDP 88 ml</v>
          </cell>
          <cell r="B377" t="str">
            <v>https://picasaweb.google.com/lh/photo/6sggxr5Z7ujPgJIElHf30oM9AANtTeb-Iwqk5jsDaHo?feat=directlink</v>
          </cell>
          <cell r="C377" t="str">
            <v>https://lh3.googleusercontent.com/-1SocOK6aUBs/VOXFBuJjcDI/AAAAAAAAVK0/OCDSdn8daLI/Ic42/KORLOFF%252520LADY%252520%252528L%252529%252520EDP%25252088%252520ml.jpg</v>
          </cell>
        </row>
        <row r="378">
          <cell r="A378" t="str">
            <v>FERRARI RED POWER (M) EDT 75 ml</v>
          </cell>
          <cell r="B378" t="str">
            <v>https://picasaweb.google.com/lh/photo/6TawwypGQyRT5yGEpdm_WsC0B3HmZoEgjy9QLE8MmtA?feat=directlink</v>
          </cell>
          <cell r="C378" t="str">
            <v>https://lh3.googleusercontent.com/-A1_5WRrWk1A/VWsPVPiU_bI/AAAAAAAAalg/DJN9f-IQ_Wc/Ic42/0000213509755_P321146_500X500.jpg</v>
          </cell>
        </row>
        <row r="379">
          <cell r="A379" t="str">
            <v>CHANEL CHANCE EAU TENDRE (L) EDT 100 ml</v>
          </cell>
          <cell r="B379" t="str">
            <v>https://picasaweb.google.com/lh/photo/6UaYYWUFYUC7qgBuYg2cpQzAEWuVwqSwh9_3wA6XTcY?feat=directlink</v>
          </cell>
          <cell r="C379" t="str">
            <v>https://lh3.googleusercontent.com/-KJCs-UrSy78/VILVaRLeO6I/AAAAAAAAIdY/llfALrp7sOU/Ic42/CHANEL%252520CHANCE%252520EAU%252520TENDRE%252520%252528L%252529%252520EDT%252520100%252520ml.jpg</v>
          </cell>
        </row>
        <row r="380">
          <cell r="A380" t="str">
            <v>M. BENZ VIP CLUB  INFINITE SPICY (M)EDT TESTER 100</v>
          </cell>
          <cell r="B380" t="str">
            <v>https://picasaweb.google.com/lh/photo/6vDU5Wc6cz2so3NUE1qes9hK0kchPy2oW-zPJ93Vgbg?feat=directlink</v>
          </cell>
          <cell r="C380" t="str">
            <v>https://lh3.googleusercontent.com/-yJ0kjC0AWA4/VfGILCPO9yI/AAAAAAAAgXs/pTefNKm_oXg/Ic42/DSCN7489.JPG</v>
          </cell>
        </row>
        <row r="381">
          <cell r="A381" t="str">
            <v>SERGIO TACCHINI PRECIOUS PURPLE (L) EDT TEST 100ml</v>
          </cell>
          <cell r="B381" t="str">
            <v>https://picasaweb.google.com/lh/photo/6x6B1n76QTbj7evkx1C_8KZFhxS-g_RJP0vx1w1dAS8?feat=directlink</v>
          </cell>
          <cell r="C381" t="str">
            <v>https://lh3.googleusercontent.com/-cfBFsYwJxgk/VHxJNLttRCI/AAAAAAAAFy4/RrYijUZ1PLI/Ic42/DSCN6592.JPG</v>
          </cell>
        </row>
        <row r="382">
          <cell r="A382" t="str">
            <v>CHANEL ALLURE (M) EDT 50 ml</v>
          </cell>
          <cell r="B382" t="str">
            <v>https://picasaweb.google.com/lh/photo/6YUgAfyuUz_lI-VX2t9CEiqIDWB88PFgSibVidLAV_4?feat=directlink</v>
          </cell>
          <cell r="C382" t="str">
            <v>https://lh3.googleusercontent.com/-SMjjlFWVeew/VHnWcHhWTcI/AAAAAAAAC98/aTaUZ6jpB8U/Ic42/CHANEL%252520ALLURE%252520%252528M%252529%252520EDT%25252050%252520ml.jpg</v>
          </cell>
        </row>
        <row r="383">
          <cell r="A383" t="str">
            <v>SISLEY SOIR DE LUNE (L) EDP 100 ml</v>
          </cell>
          <cell r="B383" t="str">
            <v>https://picasaweb.google.com/lh/photo/6yuYUDa3_hL_82CY-zeCRgzAEWuVwqSwh9_3wA6XTcY?feat=directlink</v>
          </cell>
          <cell r="C383" t="str">
            <v>https://lh3.googleusercontent.com/-d5MZ0CRAfLk/VIBNOorpn_I/AAAAAAAAHxk/YH2BxUXYciA/Ic42/SISLEY%252520SOIR%252520DE%252520LUNE%252520%252528L%252529%252520EDP%252520100%252520ml.jpg</v>
          </cell>
        </row>
        <row r="384">
          <cell r="A384" t="str">
            <v>GA ARMANI ACQUA DI GIO (M) EDT 200 ml</v>
          </cell>
          <cell r="B384" t="str">
            <v>https://picasaweb.google.com/lh/photo/6ZBzlpGmaIqdz2p-3ZH6bKlcDvcc80nPJ-4YRKp6lng?feat=directlink</v>
          </cell>
          <cell r="C384" t="str">
            <v>https://lh3.googleusercontent.com/-C_Uv0rFe_M4/VJp7okdQDlI/AAAAAAAAO8M/eU4SwOwtNM0/Ic42/GA%252520ARMANI%252520ACQUA%252520DI%252520GIO%252520%252528M%252529%252520EDT%252520200%252520ml.jpg</v>
          </cell>
        </row>
        <row r="385">
          <cell r="A385" t="str">
            <v>CAROLINA HERRERA CH PRIVE (M) EDT 100 ml</v>
          </cell>
          <cell r="B385" t="str">
            <v>https://picasaweb.google.com/lh/photo/73W8kE5h1tjW06CRWe5C8NhK0kchPy2oW-zPJ93Vgbg?feat=directlink</v>
          </cell>
          <cell r="C385" t="str">
            <v>https://lh3.googleusercontent.com/-8zKwBrV6ev0/VfVnzuVevxI/AAAAAAAAgXE/vGB3bTKtK_A/Ic42/4946308.jpg</v>
          </cell>
        </row>
        <row r="386">
          <cell r="A386" t="str">
            <v>FERR SCUDERIA FERR BLACK SIGNATURE (M)EDT TEST125</v>
          </cell>
          <cell r="B386" t="str">
            <v>https://picasaweb.google.com/lh/photo/75dmdx4TVegim4fyfaIYd9hK0kchPy2oW-zPJ93Vgbg?feat=directlink</v>
          </cell>
          <cell r="C386" t="str">
            <v>https://lh3.googleusercontent.com/-v1EY4vUdQ7I/VePrfXx4TNI/AAAAAAAAiDA/GzrN1Mw9oYI/Ic42/DSCN7289.JPG</v>
          </cell>
        </row>
        <row r="387">
          <cell r="A387" t="str">
            <v>SCENT STORY 24 PLATINUM OUD EDTN CONCNTRE(U)EDT100</v>
          </cell>
          <cell r="B387" t="str">
            <v>https://picasaweb.google.com/lh/photo/75I4bU6aN6cioPwczcc0CdhK0kchPy2oW-zPJ93Vgbg?feat=directlink</v>
          </cell>
          <cell r="C387" t="str">
            <v>https://lh3.googleusercontent.com/-0V-Rb9KNZ1U/VdQmaRs352I/AAAAAAAAeHE/YZCGjB-wNxg/Ic42/Oud_Platinum_Side_large.jpg</v>
          </cell>
        </row>
        <row r="388">
          <cell r="A388" t="str">
            <v>KORLOFF (M) EDT TESTER 88 ml</v>
          </cell>
          <cell r="B388" t="str">
            <v>https://picasaweb.google.com/lh/photo/75Mfq6VG-k3my-kJeKcHL8C0B3HmZoEgjy9QLE8MmtA?feat=directlink</v>
          </cell>
          <cell r="C388" t="str">
            <v>https://lh3.googleusercontent.com/-p9I8ivVPvz0/VW7K1XTQccI/AAAAAAAAa3c/I-YPora3nJI/Ic42/DSCN5163.JPG</v>
          </cell>
        </row>
        <row r="389">
          <cell r="A389" t="str">
            <v>DIESEL ONLY THE BRAVE WILD (M) EDT 50 ml</v>
          </cell>
          <cell r="B389" t="str">
            <v>https://picasaweb.google.com/lh/photo/75xHWimE0LohIlPpA1MZ6X9fVZfSPNHgz_Ye6z2u8yE?feat=directlink</v>
          </cell>
          <cell r="C389" t="str">
            <v>https://lh3.googleusercontent.com/-o13Y2VUuEFw/VMd4Bw6X7lI/AAAAAAAAS2M/8nlDAHll1U8/Ic42/DIESEL%252520ONLY%252520THE%252520BRAVE%252520WILD%252520%252528M%252529%252520EDT%25252050%252520ml.jpg</v>
          </cell>
        </row>
        <row r="390">
          <cell r="A390" t="str">
            <v>PAUL DARC STUDIO MAGIC STAR (M) EDT 100 ml</v>
          </cell>
          <cell r="B390" t="str">
            <v>https://picasaweb.google.com/lh/photo/771VJLlXTGOGCGExER1eye4d9qFGSaptJAdbyRRHwUk?feat=directlink</v>
          </cell>
          <cell r="C390" t="str">
            <v>https://lh3.googleusercontent.com/-xgLhFuqJv4M/VIQZqkIecVI/AAAAAAAAJtk/MHTLAcMlIU0/Ic42/PAUL%252520DARC%252520STUDIO%252520MAGIC%252520STAR%252520%252528M%252529%252520EDT%252520100%252520ml.jpg</v>
          </cell>
        </row>
        <row r="391">
          <cell r="A391" t="str">
            <v>CAROLINA HERRERA 212 VIP (M) EDT 50 ml</v>
          </cell>
          <cell r="B391" t="str">
            <v>https://picasaweb.google.com/lh/photo/77DNLTG74Za9A6fGc273eRohDROJIW48dtATQ3MFRyE?feat=directlink</v>
          </cell>
          <cell r="C391" t="str">
            <v>https://lh3.googleusercontent.com/-ROyfIbBCN_Y/VI19gpaInKI/AAAAAAAAMAg/YIUlJ4kN39Y/Ic42/CAROLINA%252520HERRERA%252520212%252520VIP%252520%252528M%252529%252520EDT%25252050%252520ml.jpg</v>
          </cell>
        </row>
        <row r="392">
          <cell r="A392" t="str">
            <v>PAUL SMITH PORTRAIT (L) EDP 80 ml</v>
          </cell>
          <cell r="B392" t="str">
            <v>https://picasaweb.google.com/lh/photo/78bZOlZgd5M9xmN6-Qg9se4d9qFGSaptJAdbyRRHwUk?feat=directlink</v>
          </cell>
          <cell r="C392" t="str">
            <v>https://lh3.googleusercontent.com/-XfeMG5qPamg/VIQEkNwkSYI/AAAAAAAAJjY/MaMZFn9aABI/Ic42/PAUL%252520SMITH%252520PORTRAIT%252520%252528L%252529%252520EDP%25252080%252520ml.jpg</v>
          </cell>
        </row>
        <row r="393">
          <cell r="A393" t="str">
            <v>BURBERRY BRIT (L) EDT 100 ml</v>
          </cell>
          <cell r="B393" t="str">
            <v>https://picasaweb.google.com/lh/photo/79Bj0N4Qqh1wLgNSxRiomoM9AANtTeb-Iwqk5jsDaHo?feat=directlink</v>
          </cell>
          <cell r="C393" t="str">
            <v>https://lh3.googleusercontent.com/-ZWVWsRMpevA/VNcNin2oimI/AAAAAAAAT6g/LVzjjDdEWj8/Ic42/BURBERRY%252520BRIT%252520%252528L%252529%252520EDT%252520100%252520ml.jpg</v>
          </cell>
        </row>
        <row r="394">
          <cell r="A394" t="str">
            <v>BEBE NOUVEAU (L) EDP 100 ml</v>
          </cell>
          <cell r="B394" t="str">
            <v>https://picasaweb.google.com/lh/photo/79OmCmtkp3R6mHl3w7fY2thK0kchPy2oW-zPJ93Vgbg?feat=directlink</v>
          </cell>
          <cell r="C394" t="str">
            <v>https://lh3.googleusercontent.com/-9IT3cJ6_KoY/Vd2Qit10NNI/AAAAAAAAiCc/C8cYzOsP7Ws/Ic42/DSCN7173.JPG</v>
          </cell>
        </row>
        <row r="395">
          <cell r="A395" t="str">
            <v>S.T DUPONT PASSENGER CRUISE (M) EDT 50 ml</v>
          </cell>
          <cell r="B395" t="str">
            <v>https://picasaweb.google.com/lh/photo/7AtGjYgVJvG0togFE4x4XccaV_vsQ5tUrk3ZYt7aUAI?feat=directlink</v>
          </cell>
          <cell r="C395" t="str">
            <v>https://lh3.googleusercontent.com/-_xjAM7pvr0c/VJE7UJJaSuI/AAAAAAAAMz0/VNi8yXShAVg/Ic42/S.T%252520DUPONT%252520PASSENGER%252520CRUISE%252520%252528M%252529%252520EDT%25252050%252520ml.jpg</v>
          </cell>
        </row>
        <row r="396">
          <cell r="A396" t="str">
            <v>HB BOSS ORANGE SUNSET (L) EDT 75 ml</v>
          </cell>
          <cell r="B396" t="str">
            <v>https://picasaweb.google.com/lh/photo/7B0cCYYz9itEbwGhWZkxdH9fVZfSPNHgz_Ye6z2u8yE?feat=directlink</v>
          </cell>
          <cell r="C396" t="str">
            <v>https://lh3.googleusercontent.com/-jwMr_aPeVs0/VLt7JDtX7fI/AAAAAAAARt8/rfzJD2KuIpA/Ic42/HB%252520BOSS%252520ORANGE%252520SUNSET%252520%252528L%252529%252520EDT%25252075%252520ml.jpg</v>
          </cell>
        </row>
        <row r="397">
          <cell r="A397" t="str">
            <v>FENDI FAN DI FENDI EXTREME (L) SET EDP75+B/L75 ml</v>
          </cell>
          <cell r="B397" t="str">
            <v>https://picasaweb.google.com/lh/photo/7chNB-YSeQdsQ0TsuqeUXX9fVZfSPNHgz_Ye6z2u8yE?feat=directlink</v>
          </cell>
          <cell r="C397" t="str">
            <v>https://lh3.googleusercontent.com/-7AyOL5rqUrs/VUhz3fx08OI/AAAAAAAAfus/yTfQXdRWjyI/Ic42/DSCN9948.JPG</v>
          </cell>
        </row>
        <row r="398">
          <cell r="A398" t="str">
            <v>D&amp;G DOLCE FLORAL DROPS (L) EDT 75ml</v>
          </cell>
          <cell r="B398" t="str">
            <v>https://picasaweb.google.com/lh/photo/7gJzWWQLd6mc4Sayh20kbMC0B3HmZoEgjy9QLE8MmtA?feat=directlink</v>
          </cell>
          <cell r="C398" t="str">
            <v>https://lh3.googleusercontent.com/-u1Ug5KeK2Y4/VazcsZaXWyI/AAAAAAAAcvQ/7QJCXRzGBRc/Ic42/images%252520%2525281%252529.jpg</v>
          </cell>
        </row>
        <row r="399">
          <cell r="A399" t="str">
            <v>LACOSTE EAU DE LACOSTE L12.12 NOIR (M)EDT TEST 100</v>
          </cell>
          <cell r="B399" t="str">
            <v>https://picasaweb.google.com/lh/photo/7hoEZE0rk9Ef7Spg9h4qFscaV_vsQ5tUrk3ZYt7aUAI?feat=directlink</v>
          </cell>
          <cell r="C399" t="str">
            <v>https://lh3.googleusercontent.com/-fE8ZG2IM_J8/VJGggYqVr9I/AAAAAAAANCk/vC4aiH5eC7k/Ic42/DSCN4072.JPG</v>
          </cell>
        </row>
        <row r="400">
          <cell r="A400" t="str">
            <v>KINSKI (M) 100 ml</v>
          </cell>
          <cell r="B400" t="str">
            <v>https://picasaweb.google.com/lh/photo/7iURLdjH1ktalGEnFR1TMoJ6_g5lrZNPCdU8iZMy6Dg?feat=directlink</v>
          </cell>
          <cell r="C400" t="str">
            <v>https://lh3.googleusercontent.com/-droytBYCdV8/VksnsTBv0KI/AAAAAAAAjU0/YfjWeDIfI3U/Ic42/DSCN9248.JPG</v>
          </cell>
        </row>
        <row r="401">
          <cell r="A401" t="str">
            <v>TRUSSARDI MY SCENT (L) EDT 100 ml</v>
          </cell>
          <cell r="B401" t="str">
            <v>https://picasaweb.google.com/lh/photo/7jj7cmsyU3MpTKN3GYLssj-qMyYBTPLCnjUjSuV6utY?feat=directlink</v>
          </cell>
          <cell r="C401" t="str">
            <v>https://lh3.googleusercontent.com/-q1jOkGLKAvo/VpDWJlPkTKI/AAAAAAAAl2E/pN0erSI8GS0/Ic42/o.33068.jpg</v>
          </cell>
        </row>
        <row r="402">
          <cell r="A402" t="str">
            <v>PRADA LUNA ROSSA SPORT (M) EDT 100 ml</v>
          </cell>
          <cell r="B402" t="str">
            <v>https://picasaweb.google.com/lh/photo/7JJA9U3M45U7OucBYguz1NhK0kchPy2oW-zPJ93Vgbg?feat=directlink</v>
          </cell>
          <cell r="C402" t="str">
            <v>https://lh3.googleusercontent.com/-MTOcaCJ3Mgc/VdBJ-xly8WI/AAAAAAAAd8A/i25c34otFb4/Ic42/luna_rossa_sport_100ml_1.png</v>
          </cell>
        </row>
        <row r="403">
          <cell r="A403" t="str">
            <v>PRADA LUNA ROSSA SPORT (M) EDT 50 ml</v>
          </cell>
          <cell r="B403" t="str">
            <v>https://picasaweb.google.com/lh/photo/7jMayTgBmz6UAGXhNDB9m9hK0kchPy2oW-zPJ93Vgbg?feat=directlink</v>
          </cell>
          <cell r="C403" t="str">
            <v>https://lh3.googleusercontent.com/-vGJzGkfTd0s/VdBJ6nbhmpI/AAAAAAAAd8A/3kja1Bl69QY/Ic42/10193310.jpg</v>
          </cell>
        </row>
        <row r="404">
          <cell r="A404" t="str">
            <v>BURBERRY LONDON FABRIC (M) EDT 100 ml</v>
          </cell>
          <cell r="B404" t="str">
            <v>https://picasaweb.google.com/lh/photo/7L4EZlU6PTHE3DpNplhYHHdL9IiHiz1TASlZouxCnY8?feat=directlink</v>
          </cell>
          <cell r="C404" t="str">
            <v>https://lh3.googleusercontent.com/-yOhQ0aaChnY/VJKP93kMnqI/AAAAAAAANJ8/cgeSIhs01bs/Ic42/BURBERRY%252520LONDON%252520FABRIC%252520%252528M%252529%252520EDT%252520100%252520ml.png</v>
          </cell>
        </row>
        <row r="405">
          <cell r="A405" t="str">
            <v>ST DPNT E DS PRNCES PS GERMAIN INT (M)EDT TEST 100</v>
          </cell>
          <cell r="B405" t="str">
            <v>https://picasaweb.google.com/lh/photo/7LVSaJPmfyV5JgCJu6ilGoJ6_g5lrZNPCdU8iZMy6Dg?feat=directlink</v>
          </cell>
          <cell r="C405" t="str">
            <v>https://lh3.googleusercontent.com/-PpHhNOa_8H8/VlbyN23By1I/AAAAAAAAj2k/UqFJvu8Wr54/Ic42/DSCN9368.JPG</v>
          </cell>
        </row>
        <row r="406">
          <cell r="A406" t="str">
            <v>BOND NO.9 NEW YORK OUD (U) EDP 50 ml</v>
          </cell>
          <cell r="B406" t="str">
            <v>https://picasaweb.google.com/lh/photo/7Ma6r8z5cOrwH_BQCXpaVIJ6_g5lrZNPCdU8iZMy6Dg?feat=directlink</v>
          </cell>
          <cell r="C406" t="str">
            <v>https://lh3.googleusercontent.com/-RbY1WCBCutw/VnEHMRPk6RI/AAAAAAAAkIs/L_4KQxPQ4WQ/Ic42/DSCN9717.JPG</v>
          </cell>
        </row>
        <row r="407">
          <cell r="A407" t="str">
            <v>KENZO JUNGLE (M) EDT 100 ml</v>
          </cell>
          <cell r="B407" t="str">
            <v>https://picasaweb.google.com/lh/photo/-7mFRdEbLkY-kcHv4Ii9u4M9AANtTeb-Iwqk5jsDaHo?feat=directlink</v>
          </cell>
          <cell r="C407" t="str">
            <v>https://lh3.googleusercontent.com/-8KZTRnx0XyI/VPgPiRnLI-I/AAAAAAAAV9U/WhNTAV7z3XQ/Ic42/Kenzo%252520Jungle%252520Homme%252520100ml%252520EDT.jpg</v>
          </cell>
        </row>
        <row r="408">
          <cell r="A408" t="str">
            <v>D.DOFF COOL WATER NIGHT DIVE (L) EDT TESTER 80 ml</v>
          </cell>
          <cell r="B408" t="str">
            <v>https://picasaweb.google.com/lh/photo/7NHCQAuxJdPsb4fFEY4NJ9hK0kchPy2oW-zPJ93Vgbg?feat=directlink</v>
          </cell>
          <cell r="C408" t="str">
            <v>https://lh3.googleusercontent.com/-DjgFIt27kAE/Vgk-XVOz4NI/AAAAAAAAg8U/id1jorHKWjI/Ic42/DSCN8124.JPG</v>
          </cell>
        </row>
        <row r="409">
          <cell r="A409" t="str">
            <v>ANNICK GOUTAL LES NUITS D HADRIEN (U) EDT 100 ml</v>
          </cell>
          <cell r="B409" t="str">
            <v>https://picasaweb.google.com/lh/photo/7OFBPUOL83-WecqFz3piJ4J6_g5lrZNPCdU8iZMy6Dg?feat=directlink</v>
          </cell>
          <cell r="C409" t="str">
            <v>https://lh3.googleusercontent.com/-v3pnI2yLFWU/VkhzY5D5EhI/AAAAAAAAjBk/Qvi4hS6kPTY/Ic42/181294.jpg</v>
          </cell>
        </row>
        <row r="410">
          <cell r="A410" t="str">
            <v>D&amp;G VELVET EXOTIC LEATHER P/H (M) EDP 150 ml</v>
          </cell>
          <cell r="B410" t="str">
            <v>https://picasaweb.google.com/lh/photo/-7qMg60Hr6TEEa7PVld9QIJ6_g5lrZNPCdU8iZMy6Dg?feat=directlink</v>
          </cell>
          <cell r="C410" t="str">
            <v>https://lh3.googleusercontent.com/-erqRkOD056A/VoN9oarxbWI/AAAAAAAAlRU/q57Yu8AMLxU/Ic42/225x446_Quality97_a62168d13b42412f5658f20d0cdaa9c7.jpg</v>
          </cell>
        </row>
        <row r="411">
          <cell r="A411" t="str">
            <v>ARAMIS TUSCANY PER UOMO (M) EDT 100 ml</v>
          </cell>
          <cell r="B411" t="str">
            <v>https://picasaweb.google.com/lh/photo/7S_GQHnRIiSXS8vsQjsvKyqIDWB88PFgSibVidLAV_4?feat=directlink</v>
          </cell>
          <cell r="C411" t="str">
            <v>https://lh3.googleusercontent.com/-pb2wg5N8gJ0/VHmO3uYP7BI/AAAAAAAACDg/-Htj9oa3dA0/Ic42/ARAMIS%252520TUSCANY%252520PER%252520UOMO%252520%252528M%252529%252520EDT%252520100%252520ml.gif</v>
          </cell>
        </row>
        <row r="412">
          <cell r="A412" t="str">
            <v>CONCEPT II DEEP LOVE (L) BODY MIST 236 ml</v>
          </cell>
          <cell r="B412" t="str">
            <v>https://picasaweb.google.com/lh/photo/7SE_8S8FChs8Bk4ntCk5SoJ6_g5lrZNPCdU8iZMy6Dg?feat=directlink</v>
          </cell>
          <cell r="C412" t="str">
            <v>https://lh3.googleusercontent.com/-J4KjxhTa_xc/VoeW2ZBGJHI/AAAAAAAAldc/YWGDD2F0JNU/Ic42/DSCN0408.JPG</v>
          </cell>
        </row>
        <row r="413">
          <cell r="A413" t="str">
            <v>ARAMIS BROWN (M) EDT 60 ml</v>
          </cell>
          <cell r="B413" t="str">
            <v>https://picasaweb.google.com/lh/photo/7sg9RuW7L0JamDjDobDi-SqIDWB88PFgSibVidLAV_4?feat=directlink</v>
          </cell>
          <cell r="C413" t="str">
            <v>https://lh3.googleusercontent.com/-ErobQ_KR0ro/VHmO00GVESI/AAAAAAAACDQ/MCZJunhaRis/Ic42/ARAMIS%252520BROWN%252520%252528M%252529%252520EDT%25252060%252520ml.jpg</v>
          </cell>
        </row>
        <row r="414">
          <cell r="A414" t="str">
            <v>CHANEL ALLURE EDITION BLANCHE (M) EDP TESTER 100ml</v>
          </cell>
          <cell r="B414" t="str">
            <v>https://picasaweb.google.com/lh/photo/7SRbmrUBPAxOyq6KOJDVKcC0B3HmZoEgjy9QLE8MmtA?feat=directlink</v>
          </cell>
          <cell r="C414" t="str">
            <v>https://lh3.googleusercontent.com/-nwfwpVOdfy8/VZUCb2KItbI/AAAAAAAAb3k/XZy38Y96JPw/Ic42/DSCN3664.JPG</v>
          </cell>
        </row>
        <row r="415">
          <cell r="A415" t="str">
            <v>GA ACQUA DI GIOIA ESSENZA INTENSE (L) EDP 100 ml</v>
          </cell>
          <cell r="B415" t="str">
            <v>https://picasaweb.google.com/lh/photo/7tWtWQCQp0NZ8aatBYfcB4M9AANtTeb-Iwqk5jsDaHo?feat=directlink</v>
          </cell>
          <cell r="C415" t="str">
            <v>https://lh3.googleusercontent.com/-VMLTLeWioTQ/VNcQROtU4FI/AAAAAAAAT8Q/b6PZS0tY2GM/Ic42/GA%252520ACQUA%252520DI%252520GIOIA%252520ESSENZA%252520INTENSE%252520%252528L%252529%252520EDP%252520100%252520ml.jpg</v>
          </cell>
        </row>
        <row r="416">
          <cell r="A416" t="str">
            <v>BEBE NOUVEAU (L) SET EDP 100+B/L 100+S/G 100 ml</v>
          </cell>
          <cell r="B416" t="str">
            <v>https://picasaweb.google.com/lh/photo/7uk9bN7zQMu-cMNpRxSAZzK75aT0hh1yOHsFv28JqhU?feat=directlink</v>
          </cell>
          <cell r="C416" t="str">
            <v>https://lh3.googleusercontent.com/-aYJBF6U5veo/VKvCL9V_vgI/AAAAAAAAUsE/dMyo1laY3VY/Ic42/DSCN5365.JPG</v>
          </cell>
        </row>
        <row r="417">
          <cell r="A417" t="str">
            <v>CHANEL COCO NOIR (L) EDP TESTER 100 ml</v>
          </cell>
          <cell r="B417" t="str">
            <v>https://picasaweb.google.com/lh/photo/7upVi5K19nYoe2FAzXfFBfR8rCEK0ifKunC9xZqfZ-U?feat=directlink</v>
          </cell>
          <cell r="C417" t="str">
            <v>https://lh3.googleusercontent.com/--MhjN72_OWg/VIbQXymxAcI/AAAAAAAALeo/X0Yl9RtlV74/Ic42/DSCN3261.JPG</v>
          </cell>
        </row>
        <row r="418">
          <cell r="A418" t="str">
            <v>YSL BODY KOUROS (M) EDT 100 ml</v>
          </cell>
          <cell r="B418" t="str">
            <v>https://picasaweb.google.com/lh/photo/7uS4n0mo3zkCxU0e5HhuP39fVZfSPNHgz_Ye6z2u8yE?feat=directlink</v>
          </cell>
          <cell r="C418" t="str">
            <v>https://lh3.googleusercontent.com/-gTlnx6C_ZJs/VLtzvLrpjCI/AAAAAAAARpA/fznNJuz1EDk/Ic42/YSL%252520BODY%252520KOUROS%252520%252528M%252529%252520EDT%252520100%252520ml.jpg</v>
          </cell>
        </row>
        <row r="419">
          <cell r="A419" t="str">
            <v>BVLGARI MAN (M) EDT MINI 5 ml</v>
          </cell>
          <cell r="B419" t="str">
            <v>https://picasaweb.google.com/lh/photo/7v6QB8Cr7lFPQSfOv5S6BDMkpy2wXrrbUF4ViEST1T4?feat=directlink</v>
          </cell>
          <cell r="C419" t="str">
            <v>https://lh3.googleusercontent.com/-Ah2ReXvYMjU/VHnKgkVaC-I/AAAAAAAACrs/P8Aa2YvwiSI/Ic42/DSCN2233.JPG</v>
          </cell>
        </row>
        <row r="420">
          <cell r="A420" t="str">
            <v>LALIQUE P/H LION (M) EDP 125 ml</v>
          </cell>
          <cell r="B420" t="str">
            <v>https://picasaweb.google.com/lh/photo/7VG_hiG7GjNNZbWf81we03dL9IiHiz1TASlZouxCnY8?feat=directlink</v>
          </cell>
          <cell r="C420" t="str">
            <v>https://lh3.googleusercontent.com/-BiF2-49ifWY/VJKQHW7ff_I/AAAAAAAANO4/JBPRdnmAuVs/Ic42/LALIQUE%252520P%252520H%252520LION%252520%252528M%252529%252520EDP%252520125%252520ml.jpg</v>
          </cell>
        </row>
        <row r="421">
          <cell r="A421" t="str">
            <v>PR XS BLACK L'EXCES (L) EDP TESTER 80 ml</v>
          </cell>
          <cell r="B421" t="str">
            <v>https://picasaweb.google.com/lh/photo/7XSgp27Vj7Z0TXVcNc-6iqZFhxS-g_RJP0vx1w1dAS8?feat=directlink</v>
          </cell>
          <cell r="C421" t="str">
            <v>https://lh3.googleusercontent.com/-RcatAILRpHE/VHw0yPl1zNI/AAAAAAAAFo0/pe1Os7dDgYw/Ic42/DSCN6525.JPG</v>
          </cell>
        </row>
        <row r="422">
          <cell r="A422" t="str">
            <v>CHANEL BLEUE DE CHANEL (M) EDP 100 ml</v>
          </cell>
          <cell r="B422" t="str">
            <v>https://picasaweb.google.com/lh/photo/7yG8bw070p5x9O4j5sHzMSqIDWB88PFgSibVidLAV_4?feat=directlink</v>
          </cell>
          <cell r="C422" t="str">
            <v>https://lh3.googleusercontent.com/-1AHQ5CW2ooU/VHnWeNycswI/AAAAAAAAC94/zZUK2aJbHEM/Ic42/CHANEL%252520BLEUE%252520DE%252520CHANEL%252520%252528M%252529%252520EDP%252520100%252520ml.jpg</v>
          </cell>
        </row>
        <row r="423">
          <cell r="A423" t="str">
            <v>C.D. MISS DIOR 2011 (L) EDP 30 ml</v>
          </cell>
          <cell r="B423" t="str">
            <v>https://picasaweb.google.com/lh/photo/7yNkOHPKey9Qeo8j_TWGHcC0B3HmZoEgjy9QLE8MmtA?feat=directlink</v>
          </cell>
          <cell r="C423" t="str">
            <v>https://lh3.googleusercontent.com/-0d_hIx2FaqA/VXKxWjgBD-I/AAAAAAAAa7Y/YW2n75Wdpus/Ic42/937361-Zoom.jpg</v>
          </cell>
        </row>
        <row r="424">
          <cell r="A424" t="str">
            <v>BOIS 1920 COME LA LUNA (L) EDT 100 ml</v>
          </cell>
          <cell r="B424" t="str">
            <v>https://picasaweb.google.com/lh/photo/80evwqXq2WetpV9CoBNqWYJ6_g5lrZNPCdU8iZMy6Dg?feat=directlink</v>
          </cell>
          <cell r="C424" t="str">
            <v>https://lh3.googleusercontent.com/-tUrs5kzW40Y/Vnj9iW-PSQI/AAAAAAAAkzg/couKeOvQDzo/Ic42/bois-come-la-luna.jpg</v>
          </cell>
        </row>
        <row r="425">
          <cell r="A425" t="str">
            <v>BENTLEY AZURE (M) EDT 60 ml</v>
          </cell>
          <cell r="B425" t="str">
            <v>https://picasaweb.google.com/lh/photo/81E8E1_pGauGbAimDltBKdhK0kchPy2oW-zPJ93Vgbg?feat=directlink</v>
          </cell>
          <cell r="C425" t="str">
            <v>https://lh3.googleusercontent.com/-MSM8DEG7aZE/Vf5gjiGTNJI/AAAAAAAAgbs/tTn72TWSI8Q/Ic42/442ed6be683241e086686d200ade5d1e.jpg</v>
          </cell>
        </row>
        <row r="426">
          <cell r="A426" t="str">
            <v>LE GALION TUBEREUSE (L) EDP 100 ml</v>
          </cell>
          <cell r="B426" t="str">
            <v>https://picasaweb.google.com/lh/photo/81POPbMwdr653oaXu9lXAIJ6_g5lrZNPCdU8iZMy6Dg?feat=directlink</v>
          </cell>
          <cell r="C426" t="str">
            <v>https://lh3.googleusercontent.com/-7UM7S3-2BF0/VnehxYWUIcI/AAAAAAAAklY/quKkA8kYR7U/Ic42/nd.24536.jpg</v>
          </cell>
        </row>
        <row r="427">
          <cell r="A427" t="str">
            <v>ESTEE LAUDER BRONZE GODDESS EAU FRAICHE(L)TEST 100</v>
          </cell>
          <cell r="B427" t="str">
            <v>https://picasaweb.google.com/lh/photo/82J9BDLn_0XaebS60HZzE9hK0kchPy2oW-zPJ93Vgbg?feat=directlink</v>
          </cell>
          <cell r="C427" t="str">
            <v>https://lh3.googleusercontent.com/-G1aEkm0lEZk/VgazlZTyAiI/AAAAAAAAgpE/C-rT64S3TX8/Ic42/DSCN7893.JPG</v>
          </cell>
        </row>
        <row r="428">
          <cell r="A428" t="str">
            <v>ESTEE LAUDER AZUREE PURE (L) EDP 50 ml</v>
          </cell>
          <cell r="B428" t="str">
            <v>https://picasaweb.google.com/lh/photo/85i-464MbpgUlev-i86BtoJ6_g5lrZNPCdU8iZMy6Dg?feat=directlink</v>
          </cell>
          <cell r="C428" t="str">
            <v>https://lh3.googleusercontent.com/-Vzu1oJe_qbA/VoN9qTV3_SI/AAAAAAAAlRw/cR-gf2TCNFc/Ic42/DSCN0315.JPG</v>
          </cell>
        </row>
        <row r="429">
          <cell r="A429" t="str">
            <v>DIESEL LOVERDOSE TATTOO (L) EDP TESTER 75 ml</v>
          </cell>
          <cell r="B429" t="str">
            <v>https://picasaweb.google.com/lh/photo/85jzkU65jG6zeFqBFi6GKaZFhxS-g_RJP0vx1w1dAS8?feat=directlink</v>
          </cell>
          <cell r="C429" t="str">
            <v>https://lh3.googleusercontent.com/-8uWw7UOH9cM/VHszTLw7lCI/AAAAAAAAEQQ/bt1gqnXDJEQ/Ic42/DSCN6253.JPG</v>
          </cell>
        </row>
        <row r="430">
          <cell r="A430" t="str">
            <v>AFNAN MUKHALAT AL FAKHAMAT (M) EDP 50 ml</v>
          </cell>
          <cell r="B430" t="str">
            <v>https://picasaweb.google.com/lh/photo/86jzBzwVDDBNYcdYsPerQIJ6_g5lrZNPCdU8iZMy6Dg?feat=directlink</v>
          </cell>
          <cell r="C430" t="str">
            <v>https://lh3.googleusercontent.com/-LO7_8RfO8tw/VlFmnulPYLI/AAAAAAAAjZg/d2LGOMYrHwE/Ic42/DSCN9271.JPG</v>
          </cell>
        </row>
        <row r="431">
          <cell r="A431" t="str">
            <v>GIVENCHY PLAY INTENSE FOR HER (L) EDP 50 ml</v>
          </cell>
          <cell r="B431" t="str">
            <v>https://picasaweb.google.com/lh/photo/89INHE_scOEMQTrXaTVSnPtcSNsmHRzAzuPQ6zFS5jM?feat=directlink</v>
          </cell>
          <cell r="C431" t="str">
            <v>https://lh3.googleusercontent.com/-KRhg8JcGg7Y/VJgb5BLDgnI/AAAAAAAAOe4/9HriJAMwCmU/Ic42/GIVENCHY%252520PLAY%252520INTENSE%252520FOR%252520HER%252520%252528L%252529%252520EDP%25252050%252520ml.jpg</v>
          </cell>
        </row>
        <row r="432">
          <cell r="A432" t="str">
            <v>ETIENNE AIGNER STARLIGHT (L) EDP 100 ml</v>
          </cell>
          <cell r="B432" t="str">
            <v>https://picasaweb.google.com/lh/photo/89vS_VC_afBVSjSsy7TRAC3qdSPWCuyYrD4jmMLnCFQ?feat=directlink</v>
          </cell>
          <cell r="C432" t="str">
            <v>https://lh3.googleusercontent.com/-8Ddi3IMOXEI/VImGDHBO3AI/AAAAAAAALkU/ajgH4JOICyY/Ic42/ETIENNE%252520AIGNER%252520STARLIGHT%252520%252528L%252529%252520EDP%252520100%252520ml.jpg</v>
          </cell>
        </row>
        <row r="433">
          <cell r="A433" t="str">
            <v>BALDESSARINI SECRET MISSION (M) EDT 90 ml</v>
          </cell>
          <cell r="B433" t="str">
            <v>https://picasaweb.google.com/lh/photo/8a0j3cRZwxTJkulGOZQhKhohDROJIW48dtATQ3MFRyE?feat=directlink</v>
          </cell>
          <cell r="C433" t="str">
            <v>https://lh3.googleusercontent.com/-TgU9jeSouIk/VI1JsVBDElI/AAAAAAAAL6U/z1_Rn3vGwfg/Ic42/BALDESSARINI%252520SECRET%252520MISSION%252520%252528M%252529%252520EDT%25252090%252520ml.jpg</v>
          </cell>
        </row>
        <row r="434">
          <cell r="A434" t="str">
            <v>DIESEL LOVERDOSE RED KISS (L) EDP TESTER 75 ml</v>
          </cell>
          <cell r="B434" t="str">
            <v>https://picasaweb.google.com/lh/photo/8aDxh3HJhhazp-szjo_KLthK0kchPy2oW-zPJ93Vgbg?feat=directlink</v>
          </cell>
          <cell r="C434" t="str">
            <v>https://lh3.googleusercontent.com/-z61Nx0G58i4/VfU_aOnKubI/AAAAAAAAglg/8gwIYM83rNw/Ic42/DSCN7646.JPG</v>
          </cell>
        </row>
        <row r="435">
          <cell r="A435" t="str">
            <v>SF FERRAGAMO F BY (M) EDT 50 ml</v>
          </cell>
          <cell r="B435" t="str">
            <v>https://picasaweb.google.com/lh/photo/8aEJGMjo0QPHTnUqkp1JpqlcDvcc80nPJ-4YRKp6lng?feat=directlink</v>
          </cell>
          <cell r="C435" t="str">
            <v>https://lh3.googleusercontent.com/-LNRKznuICts/VJk4wsgC0LI/AAAAAAAAOjY/4nVvrdvPbbU/Ic42/SF%252520FERRAGAMO%252520F%252520BY%252520%252528M%252529%252520EDT%25252050%252520ml.jpg</v>
          </cell>
        </row>
        <row r="436">
          <cell r="A436" t="str">
            <v>C.D. MISS DIOR BLOOMING BOUQUET (L) EDT 50 ml</v>
          </cell>
          <cell r="B436" t="str">
            <v>https://picasaweb.google.com/lh/photo/8apBrlz0yfWzmKmhURnoSAzAEWuVwqSwh9_3wA6XTcY?feat=directlink</v>
          </cell>
          <cell r="C436" t="str">
            <v>https://lh3.googleusercontent.com/-TuMI9Zm8cg4/VIBxdjTluTI/AAAAAAAAH_I/cb_QUtXUCGk/Ic42/C.D.%252520MISS%252520DIOR%252520BLOOMING%252520BOUQUET%252520%252528L%252529%252520EDT%25252050%252520ml.jpg</v>
          </cell>
        </row>
        <row r="437">
          <cell r="A437" t="str">
            <v>HRMS JOUR D'HRMS ABSOLU(L) EDP50 RFLBLE+7.5+B/L30</v>
          </cell>
          <cell r="B437" t="str">
            <v>https://picasaweb.google.com/lh/photo/8b4aCJDB-XBE5afN-K64gNhK0kchPy2oW-zPJ93Vgbg?feat=directlink</v>
          </cell>
          <cell r="C437" t="str">
            <v>https://lh3.googleusercontent.com/-N1yU2uMaBIM/VfGLJ3oAjsI/AAAAAAAAhiQ/G82Z8NYHId4/Ic42/DSCN7526.JPG</v>
          </cell>
        </row>
        <row r="438">
          <cell r="A438" t="str">
            <v>D&amp;G THE ONE (M) EDP 150 ml</v>
          </cell>
          <cell r="B438" t="str">
            <v>https://picasaweb.google.com/lh/photo/8BCT4JLEP1mvOC0DltcoF9hK0kchPy2oW-zPJ93Vgbg?feat=directlink</v>
          </cell>
          <cell r="C438" t="str">
            <v>https://lh3.googleusercontent.com/-9T8w2YSLMus/ViYp176Z8WI/AAAAAAAAh4o/fypwuYiIt6U/Ic42/DSCN8484.JPG</v>
          </cell>
        </row>
        <row r="439">
          <cell r="A439" t="str">
            <v>GIV ANG OU DEMON LE SCRET ELXR INT. (L) EDP 100 ml</v>
          </cell>
          <cell r="B439" t="str">
            <v>https://picasaweb.google.com/lh/photo/8bS2uoiR0mRV0Cs9fAVpOIM9AANtTeb-Iwqk5jsDaHo?feat=directlink</v>
          </cell>
          <cell r="C439" t="str">
            <v>https://lh3.googleusercontent.com/-43jV_pvIZ6U/VNMxzE8ZrKI/AAAAAAAAUzQ/JlrbDa8kGYU/Ic42/GIV%252520ANG%252520OU%252520DEMON%252520LE%252520SCRET%252520ELXR%252520INT.%252520%252528L%252529%252520EDP%252520100%252520ml.jpg</v>
          </cell>
        </row>
        <row r="440">
          <cell r="A440" t="str">
            <v>J.DEL POZO HALLOWEEN MAN (M) EDT MINI 4 ml</v>
          </cell>
          <cell r="B440" t="str">
            <v>https://picasaweb.google.com/lh/photo/8bzz0EbWWkah4fYYPELTJIJ6_g5lrZNPCdU8iZMy6Dg?feat=directlink</v>
          </cell>
          <cell r="C440" t="str">
            <v>https://lh3.googleusercontent.com/-M1PYWgmwLY8/Vneda-_lFII/AAAAAAAAkXU/OrYGWicJMJ4/Ic42/DSCN9773.JPG</v>
          </cell>
        </row>
        <row r="441">
          <cell r="A441" t="str">
            <v>FENDI FAN DI FENDI POUR HOMME (M) EDT MINI 5 ml</v>
          </cell>
          <cell r="B441" t="str">
            <v>https://picasaweb.google.com/lh/photo/8cP2eayjR89jsT_xkV6lVTMkpy2wXrrbUF4ViEST1T4?feat=directlink</v>
          </cell>
          <cell r="C441" t="str">
            <v>https://lh3.googleusercontent.com/-XNEr_3K5rNE/VHnKkE-94MI/AAAAAAAACrQ/Hc9PWlOEgNs/Ic42/DSCN2248.JPG</v>
          </cell>
        </row>
        <row r="442">
          <cell r="A442" t="str">
            <v>V. SECRET MANGO TEMPTATION (L) FRAG. MIST 250 ml</v>
          </cell>
          <cell r="B442" t="str">
            <v>https://picasaweb.google.com/lh/photo/8DODYWd-ObpwCpAtnO1gnH9fVZfSPNHgz_Ye6z2u8yE?feat=directlink</v>
          </cell>
          <cell r="C442" t="str">
            <v>https://lh3.googleusercontent.com/-3LKgWwS_SxA/VTyhmzFoUrI/AAAAAAAAYk8/PAe6uMRAx9Q/Ic42/V.%252520SECRET%252520MANGO%252520TEMPTATION%252520%252528L%252529%252520FRAG.%252520MIST%252520250%252520ml.jpg</v>
          </cell>
        </row>
        <row r="443">
          <cell r="A443" t="str">
            <v>HERMES TERRE D'HERMES (M) SET EDT100+EDT12.5+ASL40</v>
          </cell>
          <cell r="B443" t="str">
            <v>https://picasaweb.google.com/lh/photo/8dPEg6gFXvrsMzKmwBz4qq9Rz19UUOf3ls0dRCggXFc?feat=directlink</v>
          </cell>
          <cell r="C443" t="str">
            <v>https://lh3.googleusercontent.com/-5K_53WLJ1Ck/VIWHQ5ZhKAI/AAAAAAAAK68/ZYaYu_3Z6xw/Ic42/DSCN3177.JPG</v>
          </cell>
        </row>
        <row r="444">
          <cell r="A444" t="str">
            <v>LOLITA LEMPICKA L'EAU JOLIE (L) EDT TUBE SPRAY 0.8</v>
          </cell>
          <cell r="B444" t="str">
            <v>https://picasaweb.google.com/lh/photo/8EnaOtdmBoZpbevzFXaElthK0kchPy2oW-zPJ93Vgbg?feat=directlink</v>
          </cell>
          <cell r="C444" t="str">
            <v>https://lh3.googleusercontent.com/-QPfMI_-QCRE/Vi8ka82rb9I/AAAAAAAAh7c/PN4_dRRkkBg/Ic42/DSCN8531.JPG</v>
          </cell>
        </row>
        <row r="445">
          <cell r="A445" t="str">
            <v>NAUTICA VOYAGE N-83 (M) EDT 100 ml</v>
          </cell>
          <cell r="B445" t="str">
            <v>https://picasaweb.google.com/lh/photo/8ESMY1Em79uq0JWOi2agLwzAEWuVwqSwh9_3wA6XTcY?feat=directlink</v>
          </cell>
          <cell r="C445" t="str">
            <v>https://lh3.googleusercontent.com/-uFg30WFv-Go/VIABkGqMmKI/AAAAAAAAHI4/iifsk7TVlNI/Ic42/NAUTICA%252520VOYAGE%252520N-83%252520%252528M%252529%252520EDT%252520100%252520ml.jpg</v>
          </cell>
        </row>
        <row r="446">
          <cell r="A446" t="str">
            <v>RL POLO GREEN (M) EDT 59 ml</v>
          </cell>
          <cell r="B446" t="str">
            <v>https://picasaweb.google.com/lh/photo/8FNXk0tI0h9Fw_5zokYR5cC0B3HmZoEgjy9QLE8MmtA?feat=directlink</v>
          </cell>
          <cell r="C446" t="str">
            <v>https://lh3.googleusercontent.com/-t_c_THwLEz0/VWsPmyzRekI/AAAAAAAAao4/Xy34Wy5cB5g/Ic42/polo1gallery.jpg</v>
          </cell>
        </row>
        <row r="447">
          <cell r="A447" t="str">
            <v>CARTIER PASHA EDITION NOIRE (M) EDT 150 ml</v>
          </cell>
          <cell r="B447" t="str">
            <v>https://picasaweb.google.com/lh/photo/8gfTQTYAxkAHK7mF625UTthK0kchPy2oW-zPJ93Vgbg?feat=directlink</v>
          </cell>
          <cell r="C447" t="str">
            <v>https://lh3.googleusercontent.com/-ZPUM2y4CXec/VdsalEmWrGI/AAAAAAAAets/dHLNUYpDOFk/Ic42/DSCN7063.JPG</v>
          </cell>
        </row>
        <row r="448">
          <cell r="A448" t="str">
            <v>THE B.MIND S.VOL2 PRECISION &amp; GRACE 2015 (U)100ml</v>
          </cell>
          <cell r="B448" t="str">
            <v>https://picasaweb.google.com/lh/photo/8go1NwbUGZh90Ap312M_49hK0kchPy2oW-zPJ93Vgbg?feat=directlink</v>
          </cell>
          <cell r="C448" t="str">
            <v>https://lh3.googleusercontent.com/-NNRPk-c3gME/Vgk81G-ZfYI/AAAAAAAAg6Q/-oejPL780Zc/Ic42/5060103310302-the-beautiful-mind-series-vol-2-package.jpg</v>
          </cell>
        </row>
        <row r="449">
          <cell r="A449" t="str">
            <v>JILSANDER SANDER FOR MEN (M) EDT 125 ml</v>
          </cell>
          <cell r="B449" t="str">
            <v>https://picasaweb.google.com/lh/photo/8GRfbz0fJjgyptCcW12WMX9fVZfSPNHgz_Ye6z2u8yE?feat=directlink</v>
          </cell>
          <cell r="C449" t="str">
            <v>https://lh3.googleusercontent.com/-v8fCy4MnAh0/VLuDx9TrOrI/AAAAAAAARz4/cDv8sFMpymw/Ic42/JILSANDER%252520SANDER%252520FOR%252520MEN%252520%252528M%252529%252520EDT%252520125%252520ml.jpg</v>
          </cell>
        </row>
        <row r="450">
          <cell r="A450" t="str">
            <v>BRITNEY SPEARS RADIANCE (L) EDP TESTER 100 ml</v>
          </cell>
          <cell r="B450" t="str">
            <v>https://picasaweb.google.com/lh/photo/8hJzPgkjep7HGnsBOu5BANNdsPdvWJYC-rAkrHwsEnU?feat=directlink</v>
          </cell>
          <cell r="C450" t="str">
            <v>https://lh3.googleusercontent.com/-7pg9m81L20s/VJ65xPjh41I/AAAAAAAAUWI/WbyW8uKmuto/Ic42/DSCN4833.JPG</v>
          </cell>
        </row>
        <row r="451">
          <cell r="A451" t="str">
            <v>DSQUARED2 INTENSE HE WOOD(M) EDT100+H&amp;B/W100+POUCH</v>
          </cell>
          <cell r="B451" t="str">
            <v>https://picasaweb.google.com/lh/photo/8iAedNAt-yU_vHMcj3lDkthK0kchPy2oW-zPJ93Vgbg?feat=directlink</v>
          </cell>
          <cell r="C451" t="str">
            <v>https://lh3.googleusercontent.com/-1sqqlR8fP9M/VdHmDwxHfNI/AAAAAAAAhko/-8bxJovJ-UU/Ic42/DSCN6877.JPG</v>
          </cell>
        </row>
        <row r="452">
          <cell r="A452" t="str">
            <v>LOUIS VAREL FOCUS NIGHT SPORT (M) EDT 100 ml</v>
          </cell>
          <cell r="B452" t="str">
            <v>https://picasaweb.google.com/lh/photo/8iCA_koqXyI03ywwBOImEthK0kchPy2oW-zPJ93Vgbg?feat=directlink</v>
          </cell>
          <cell r="C452" t="str">
            <v>https://lh3.googleusercontent.com/-PRvop2KIWXQ/VdWImO3RqdI/AAAAAAAAeX8/MCPQqN0CdXM/Ic42/DSCN0745.JPG</v>
          </cell>
        </row>
        <row r="453">
          <cell r="A453" t="str">
            <v>VALENTINO VALENTINA ASSOLUTO INTENSE (L) EDP 50 ml</v>
          </cell>
          <cell r="B453" t="str">
            <v>https://picasaweb.google.com/lh/photo/8IpPQI4jo6Ddtgb2WkQQKoLFYIrfqLtjMK8tC_DCBwY?feat=directlink</v>
          </cell>
          <cell r="C453" t="str">
            <v>https://lh3.googleusercontent.com/-pQm1ZsmkBjA/VKo9MRkgYmI/AAAAAAAAQfg/sGpqDfGJ70k/Ic42/VALENTINO%252520VALENTINA%252520ASSOLUTO%252520INTENSE%252520%252528L%252529%252520EDP%25252050%252520ml.jpg</v>
          </cell>
        </row>
        <row r="454">
          <cell r="A454" t="str">
            <v>BURBERRY TOUCH (M) EDT TESTER 100 ml</v>
          </cell>
          <cell r="B454" t="str">
            <v>https://picasaweb.google.com/lh/photo/8j0VZOSYaH62W8P0iagKbRUHCJYPoftliqOELJ1TJJc?feat=directlink</v>
          </cell>
          <cell r="C454" t="str">
            <v>https://lh3.googleusercontent.com/-aaCuIc-laFM/VILr2OPtK8I/AAAAAAAAI5I/Gd6EPvBESr4/Ic42/BURBERRY%252520TOUCH%252520%252528M%252529%252520EDT%252520TESTER%252520100%252520ml.jpg</v>
          </cell>
        </row>
        <row r="455">
          <cell r="A455" t="str">
            <v>EL DOUBLE WEAR 2C2 PALE ALMOND (L) MAKE UP 30ml</v>
          </cell>
          <cell r="B455" t="str">
            <v>https://picasaweb.google.com/lh/photo/8JGvWS_3bivwJo6oi8rLboJ6_g5lrZNPCdU8iZMy6Dg?feat=directlink</v>
          </cell>
          <cell r="C455" t="str">
            <v>https://lh3.googleusercontent.com/-1l7k3GAAL6M/Vnf_gbyOORI/AAAAAAAAmDk/w675FcPjS9I/Ic42/DSCN9851.JPG</v>
          </cell>
        </row>
        <row r="456">
          <cell r="A456" t="str">
            <v>YSL L' HOMME SPORT (M) EDT 60 ml</v>
          </cell>
          <cell r="B456" t="str">
            <v>https://picasaweb.google.com/lh/photo/8JIRtlHcUe4fYdfr8qleQyqIDWB88PFgSibVidLAV_4?feat=directlink</v>
          </cell>
          <cell r="C456" t="str">
            <v>https://lh3.googleusercontent.com/-jnfbhB4ZDk0/VHyOrlbMkMI/AAAAAAAAGYA/O7wXNERV95c/Ic42/YSL%252520L%252527%252520HOMME%252520SPORT%252520%252528M%252529%252520EDT%25252060%252520ml.JPG</v>
          </cell>
        </row>
        <row r="457">
          <cell r="A457" t="str">
            <v>ANGEL SCHLESSER ESSENTIAL (M) EDT TESTER 100</v>
          </cell>
          <cell r="B457" t="str">
            <v>https://picasaweb.google.com/lh/photo/8k2-cSzEtdL3D61-XBQQYxUHCJYPoftliqOELJ1TJJc?feat=directlink</v>
          </cell>
          <cell r="C457" t="str">
            <v>https://lh3.googleusercontent.com/-aRa4UVb0o0s/VILuE468obI/AAAAAAAAI8U/cR1RPvbRYxo/Ic42/ANGEL%252520SCHLESSER%252520ESSENTIAL%252520%252528M%252529%252520EDT%252520TESTER%252520100SA.jpg</v>
          </cell>
        </row>
        <row r="458">
          <cell r="A458" t="str">
            <v>CHANEL LA NUIT DE CHNL RCHRGING FACE CARE (L) 5ml</v>
          </cell>
          <cell r="B458" t="str">
            <v>https://picasaweb.google.com/lh/photo/8l6LUi-1Cv0ivlfV4jQXSNvEFm8iADo3zRm1BcVnSnM?feat=directlink</v>
          </cell>
          <cell r="C458" t="str">
            <v>https://lh3.googleusercontent.com/-PyHAhkAXaK4/VI_eYxcOgEI/AAAAAAAANQI/RfImlBaSGUg/Ic42/DSCN3946.JPG</v>
          </cell>
        </row>
        <row r="459">
          <cell r="A459" t="str">
            <v>AMOUAGE INTERLUDE (M) EDP 100 ml</v>
          </cell>
          <cell r="B459" t="str">
            <v>https://picasaweb.google.com/lh/photo/8laX7DNyi9-VdpSZG1IHEYM9AANtTeb-Iwqk5jsDaHo?feat=directlink</v>
          </cell>
          <cell r="C459" t="str">
            <v>https://lh3.googleusercontent.com/-yYbJKTOt3XA/VNMJdzgjtYI/AAAAAAAATxY/7OHngdETdjY/Ic42/AMOUAGE%252520INTERLUDE%252520%252528M%252529%252520EDP%252520100%252520ml.png</v>
          </cell>
        </row>
        <row r="460">
          <cell r="A460" t="str">
            <v>BEYONCE PULSE NYC (L) EDP TESTER 100 ml</v>
          </cell>
          <cell r="B460" t="str">
            <v>https://picasaweb.google.com/lh/photo/8LqcptGal5sPCOkjZYyhH20nTSHRoEdB6fidnlXG1SA?feat=directlink</v>
          </cell>
          <cell r="C460" t="str">
            <v>https://lh3.googleusercontent.com/-d_ZXgxqDuKE/VKEIYHYImjI/AAAAAAAAQwE/qfVq1ygfYPs/Ic42/DSCN4939.JPG</v>
          </cell>
        </row>
        <row r="461">
          <cell r="A461" t="str">
            <v>CARTIER DECLARATION (M) EDT MINI 4 ml</v>
          </cell>
          <cell r="B461" t="str">
            <v>https://picasaweb.google.com/lh/photo/8lt7F3jz1cFy_VncSijcWIJ6_g5lrZNPCdU8iZMy6Dg?feat=directlink</v>
          </cell>
          <cell r="C461" t="str">
            <v>https://lh3.googleusercontent.com/-IFdLIrvRIj4/VnedXbNqlPI/AAAAAAAAkWc/0hTg5rvf2Z4/Ic42/DSCN9768.JPG</v>
          </cell>
        </row>
        <row r="462">
          <cell r="A462" t="str">
            <v>AMOUAGE HONOUR (M) EDP 100 ml</v>
          </cell>
          <cell r="B462" t="str">
            <v>https://picasaweb.google.com/lh/photo/8MOaa58lmxn4H99vdMhDACqIDWB88PFgSibVidLAV_4?feat=directlink</v>
          </cell>
          <cell r="C462" t="str">
            <v>https://lh3.googleusercontent.com/-IP8MY8p9Fh4/VHwBg5Zeu3I/AAAAAAAAE3E/SSHty6xiO9w/Ic42/AMOUAGE%252520HONOUR%252520%252528M%252529%252520EDP%252520100%252520ml.jpg</v>
          </cell>
        </row>
        <row r="463">
          <cell r="A463" t="str">
            <v>VERA WANG HIPPIE PRINCESS (L) EDT TESTER 50 ml</v>
          </cell>
          <cell r="B463" t="str">
            <v>https://picasaweb.google.com/lh/photo/8MUzU-XpqhufVknDTI4sithK0kchPy2oW-zPJ93Vgbg?feat=directlink</v>
          </cell>
          <cell r="C463" t="str">
            <v>https://lh3.googleusercontent.com/-rZeurlj0Omw/VgjrhNejyYI/AAAAAAAAhMU/TA4asPVGjkY/Ic42/DSCN7984.JPG</v>
          </cell>
        </row>
        <row r="464">
          <cell r="A464" t="str">
            <v>JUSTIN BIEBER GIRL FRIEND (L) EDP TESTER 100 ml</v>
          </cell>
          <cell r="B464" t="str">
            <v>https://picasaweb.google.com/lh/photo/8Mz5k6CH3Tkr89OzX7b8Y8C0B3HmZoEgjy9QLE8MmtA?feat=directlink</v>
          </cell>
          <cell r="C464" t="str">
            <v>https://lh3.googleusercontent.com/-XyY3dBe2g5I/VWsQCc1OvNI/AAAAAAAAcQk/7xfHHnJxLJA/Ic42/DSCN5083.JPG</v>
          </cell>
        </row>
        <row r="465">
          <cell r="A465" t="str">
            <v>GA ARMANI EAU DE CEDRE P/H (M) EDT 50 ml</v>
          </cell>
          <cell r="B465" t="str">
            <v>https://picasaweb.google.com/lh/photo/8n3uw7CE41jJbqhSmNvAINhK0kchPy2oW-zPJ93Vgbg?feat=directlink</v>
          </cell>
          <cell r="C465" t="str">
            <v>https://lh3.googleusercontent.com/-C9puFYq5pco/Vjm1UKfELJI/AAAAAAAAiVs/6GTJO6zmdE8/Ic42/4198-c8ebf790-455.jpg</v>
          </cell>
        </row>
        <row r="466">
          <cell r="A466" t="str">
            <v>BALDESSARINI DEL MAR (M) EDT 90 ml</v>
          </cell>
          <cell r="B466" t="str">
            <v>https://picasaweb.google.com/lh/photo/8nIklIj2frtEB66KvGKhDxohDROJIW48dtATQ3MFRyE?feat=directlink</v>
          </cell>
          <cell r="C466" t="str">
            <v>https://lh3.googleusercontent.com/-yzUwthNKKxc/VI1JQfJagnI/AAAAAAAAL58/twX0w7mGyGU/Ic42/BALDESSARINI%252520DEL%252520MAR%252520%252528M%252529%252520EDT%25252090%252520ml.jpg</v>
          </cell>
        </row>
        <row r="467">
          <cell r="A467" t="str">
            <v>CONCEPT II VERY STRAWBERRY (L) BODY MIST 236 ml</v>
          </cell>
          <cell r="B467" t="str">
            <v>https://picasaweb.google.com/lh/photo/8omqdHZOVH27VlVPmEh48YJ6_g5lrZNPCdU8iZMy6Dg?feat=directlink</v>
          </cell>
          <cell r="C467" t="str">
            <v>https://lh3.googleusercontent.com/-RoUOpniHbyI/VoeW0NGjThI/AAAAAAAAldA/DUJRpFn4t2o/Ic42/DSCN0404.JPG</v>
          </cell>
        </row>
        <row r="468">
          <cell r="A468" t="str">
            <v>GUERLAIN L' INSTANT DE (M) EDT 125 ml</v>
          </cell>
          <cell r="B468" t="str">
            <v>https://picasaweb.google.com/lh/photo/8qmzdRcddK1jiEsLhILwJCqIDWB88PFgSibVidLAV_4?feat=directlink</v>
          </cell>
          <cell r="C468" t="str">
            <v>https://lh3.googleusercontent.com/-JPk7Np5JTHo/VHwcITbEtbI/AAAAAAAAFJg/XFJ0eYI7eWc/Ic42/GUERLAIN%252520L%252527%252520INSTANT%252520DE%252520%252528M%252529%252520EDT%252520125%252520ml.jpg</v>
          </cell>
        </row>
        <row r="469">
          <cell r="A469" t="str">
            <v>GUCCI POUR HOMME II (M) EDT TESTER 100 ml</v>
          </cell>
          <cell r="B469" t="str">
            <v>https://picasaweb.google.com/lh/photo/8QrDOUad1DCky6OCyyA_8HdL9IiHiz1TASlZouxCnY8?feat=directlink</v>
          </cell>
          <cell r="C469" t="str">
            <v>https://lh3.googleusercontent.com/-yqEScuSWvnw/VJaZdikvK7I/AAAAAAAAOJI/NuHcbCldtk8/Ic42/GUCCI%252520POUR%252520HOMME%252520II%252520%252528M%252529%252520EDT%252520TESTER%252520100%252520ml.jpg</v>
          </cell>
        </row>
        <row r="470">
          <cell r="A470" t="str">
            <v>BOTTEGA VENETA (L) EDP 50 ml</v>
          </cell>
          <cell r="B470" t="str">
            <v>https://picasaweb.google.com/lh/photo/8R92j8HsK89uT8BY35d15iqIDWB88PFgSibVidLAV_4?feat=directlink</v>
          </cell>
          <cell r="C470" t="str">
            <v>https://lh3.googleusercontent.com/-Pb9_KSfcPHY/VHmbo8fLq4I/AAAAAAAACNA/ECt3TEiT_To/Ic42/BOTTEGA%252520VENETA%252520%252528L%252529%252520EDP%25252050%252520ml.jpg</v>
          </cell>
        </row>
        <row r="471">
          <cell r="A471" t="str">
            <v>AZZARO CHROME UNITED (M) EDT 100 ml</v>
          </cell>
          <cell r="B471" t="str">
            <v>https://picasaweb.google.com/lh/photo/8r9lRB58gLNzzOH-4ut70CqIDWB88PFgSibVidLAV_4?feat=directlink</v>
          </cell>
          <cell r="C471" t="str">
            <v>https://lh3.googleusercontent.com/-qrJrgpzrFKU/VHmVen8czKI/AAAAAAAACFY/vpdsw5uR2UE/Ic42/AZZARO%252520CHROME%252520UNITED%252520%252528M%252529%252520EDT%252520100%252520ml.jpg</v>
          </cell>
        </row>
        <row r="472">
          <cell r="A472" t="str">
            <v>SERGIO TACCHINI ALWAYS WITH YOU (L) EDT TEST 100ml</v>
          </cell>
          <cell r="B472" t="str">
            <v>https://picasaweb.google.com/lh/photo/8SD-3rjtVXHpunnNcTdqqKZFhxS-g_RJP0vx1w1dAS8?feat=directlink</v>
          </cell>
          <cell r="C472" t="str">
            <v>https://lh3.googleusercontent.com/-okZAhm0EeyY/VHxJNew8M_I/AAAAAAAAFzA/WgddnJgM-L0/Ic42/DSCN6594.JPG</v>
          </cell>
        </row>
        <row r="473">
          <cell r="A473" t="str">
            <v>S.T DUPONT PASSENGER (L) EDP 100 ml</v>
          </cell>
          <cell r="B473" t="str">
            <v>https://picasaweb.google.com/lh/photo/8Sd-zs6Rb33kZ1anWcFlEwzAEWuVwqSwh9_3wA6XTcY?feat=directlink</v>
          </cell>
          <cell r="C473" t="str">
            <v>https://lh3.googleusercontent.com/-uBngnJMga1A/VIA_oBHD3nI/AAAAAAAAHg4/BpD3JJCBQ1s/Ic42/S.T%252520DUPONT%252520PASSENGER%252520%252528L%252529%252520EDP%252520100%252520ml.jpg</v>
          </cell>
        </row>
        <row r="474">
          <cell r="A474" t="str">
            <v>KENZO MADLY (L) EDP 80 ml</v>
          </cell>
          <cell r="B474" t="str">
            <v>https://picasaweb.google.com/lh/photo/8tpMyhbzBxwbO7mK6aUuyIJ6_g5lrZNPCdU8iZMy6Dg?feat=directlink</v>
          </cell>
          <cell r="C474" t="str">
            <v>https://lh3.googleusercontent.com/-bmEbP6bLmGQ/Vl2ewnkOLXI/AAAAAAAAj7I/Vf7nqv1pJYY/Ic42/kenzoparfums_collection_parfumsfemme_madlykenzo-edpt.jpg</v>
          </cell>
        </row>
        <row r="475">
          <cell r="A475" t="str">
            <v>CACHAREL NOA (L) EDT 100 ml</v>
          </cell>
          <cell r="B475" t="str">
            <v>https://picasaweb.google.com/lh/photo/8txSi34BeRX79TOkvuCD56lcDvcc80nPJ-4YRKp6lng?feat=directlink</v>
          </cell>
          <cell r="C475" t="str">
            <v>https://lh3.googleusercontent.com/-8NzjQll_HxM/VJk4wG7lBjI/AAAAAAAAOjc/qz2yyGeimuM/Ic42/CACHAREL%252520NOA%252520%252528L%252529%252520EDT%252520100%252520ml.jpg</v>
          </cell>
        </row>
        <row r="476">
          <cell r="A476" t="str">
            <v>MOSCHINO C&amp;C CHIC PETALS (L) EDT 50 ml</v>
          </cell>
          <cell r="B476" t="str">
            <v>https://picasaweb.google.com/lh/photo/8UpE5i1avIyPvR0KXelU34M9AANtTeb-Iwqk5jsDaHo?feat=directlink</v>
          </cell>
          <cell r="C476" t="str">
            <v>https://lh3.googleusercontent.com/-WftxBEWnAwA/VOCI04WspVI/AAAAAAAAVg0/NHjyQyfQANo/Ic42/MOSCHINO%252520C%252526C%252520CHIC%252520PETALS%252520%252528L%252529%252520EDT%25252050%252520ml.jpg</v>
          </cell>
        </row>
        <row r="477">
          <cell r="A477" t="str">
            <v>ESCADA ESPECIALLY ELIXIR INTENSE (L) EDP 75 ml</v>
          </cell>
          <cell r="B477" t="str">
            <v>https://picasaweb.google.com/lh/photo/8uVOmt9ghoAtSVLvVTtMlyqIDWB88PFgSibVidLAV_4?feat=directlink</v>
          </cell>
          <cell r="C477" t="str">
            <v>https://lh3.googleusercontent.com/-4o_obso6nvY/VHsIjBhJwkI/AAAAAAAAYRU/DgjLdudNoiI/Ic42/ESCADA%252520ESPECIALLY%252520ELIXIR%252520INTENSE%252520%252528L%252529%252520EDP%25252075%252520ml.jpg</v>
          </cell>
        </row>
        <row r="478">
          <cell r="A478" t="str">
            <v>VERSACE YELLOW DIAMOND INT. (L) EDP90+B/L100+POUCH</v>
          </cell>
          <cell r="B478" t="str">
            <v>https://picasaweb.google.com/lh/photo/8V8-5YQaXIXh3j7O9ChLxsC0B3HmZoEgjy9QLE8MmtA?feat=directlink</v>
          </cell>
          <cell r="C478" t="str">
            <v>https://lh3.googleusercontent.com/-twsJSq5wU44/VcC0ceOEFWI/AAAAAAAAdRs/IaOEdcu2qDo/Ic42/77905_new.jpg</v>
          </cell>
        </row>
        <row r="479">
          <cell r="A479" t="str">
            <v>VALENTINO VALENTINA ACQUA FLOREALE (L) EDT 50 ml</v>
          </cell>
          <cell r="B479" t="str">
            <v>https://picasaweb.google.com/lh/photo/8vM-GqSH48_lLfDmfh-deu4d9qFGSaptJAdbyRRHwUk?feat=directlink</v>
          </cell>
          <cell r="C479" t="str">
            <v>https://lh3.googleusercontent.com/-BNO64wOXpyE/VIQdbfHMhcI/AAAAAAAAJvk/vwbccQX0gbY/Ic42/VALENTINO%252520VALENTINA%252520ACQUA%252520FLOREALE%252520%252528L%252529%252520EDT%25252050%252520ml.jpg</v>
          </cell>
        </row>
        <row r="480">
          <cell r="A480" t="str">
            <v>CARTIER DECLARATION D'UN SOIR (M) EDT 30 ml</v>
          </cell>
          <cell r="B480" t="str">
            <v>https://picasaweb.google.com/lh/photo/8WRjPy8aDnuG14A1UunlwCqIDWB88PFgSibVidLAV_4?feat=directlink</v>
          </cell>
          <cell r="C480" t="str">
            <v>https://lh3.googleusercontent.com/-rcnQDLyGp7A/VHnQTGXNVAI/AAAAAAAAC4Y/ramH2YT0cL4/Ic42/CARTIER%252520DECLARATION%252520D%252527UN%252520SOIR%252520%252528M%252529%252520EDT%25252030%252520ml.jpg</v>
          </cell>
        </row>
        <row r="481">
          <cell r="A481" t="str">
            <v>MONTALE AMANDES ORIENTALES (U) EDP 100 ml</v>
          </cell>
          <cell r="B481" t="str">
            <v>https://picasaweb.google.com/lh/photo/8XZjkPX039S-HLXKHfPcsC3qdSPWCuyYrD4jmMLnCFQ?feat=directlink</v>
          </cell>
          <cell r="C481" t="str">
            <v>https://lh3.googleusercontent.com/-Q2dwvCo9JlQ/VIltBq7E2fI/AAAAAAAALbg/jLpx9b4Ov8A/Ic42/MONTALE%252520AMANDES%252520ORIENTALES%252520%252528U%252529%252520EDP%252520100%252520ml.jpg</v>
          </cell>
        </row>
        <row r="482">
          <cell r="A482" t="str">
            <v>DSQUARED2 HE WOOD (M) EDT TESTER 100 ml</v>
          </cell>
          <cell r="B482" t="str">
            <v>https://picasaweb.google.com/lh/photo/8ZEvTgif64TXHli-kMDLYcC0B3HmZoEgjy9QLE8MmtA?feat=directlink</v>
          </cell>
          <cell r="C482" t="str">
            <v>https://lh3.googleusercontent.com/-A8CyYhpmBBY/VWbRRW-kmWI/AAAAAAAAafQ/o7jUbH6_oXo/Ic42/DSCN4866.JPG</v>
          </cell>
        </row>
        <row r="483">
          <cell r="A483" t="str">
            <v>AFNAN SUPREMACY GOLD (U) EDP 100 ml</v>
          </cell>
          <cell r="B483" t="str">
            <v>https://picasaweb.google.com/lh/photo/9_935GVvCa3Uwgm4L0NoKoJ6_g5lrZNPCdU8iZMy6Dg?feat=directlink</v>
          </cell>
          <cell r="C483" t="str">
            <v>https://lh3.googleusercontent.com/-B6GRhuEelPU/VlFmdCuimXI/AAAAAAAAjXk/_-_VjKBoGO0/Ic42/13859.970.jpg</v>
          </cell>
        </row>
        <row r="484">
          <cell r="A484" t="str">
            <v>TRUSSARDI A WAY FOR HIM (M) EDT TESTER 100 ml</v>
          </cell>
          <cell r="B484" t="str">
            <v>https://picasaweb.google.com/lh/photo/9062MtoziiKrJiLvGvMoNsC0B3HmZoEgjy9QLE8MmtA?feat=directlink</v>
          </cell>
          <cell r="C484" t="str">
            <v>https://lh3.googleusercontent.com/-Vq1Akd0Q9Rw/VWlyzngtiuI/AAAAAAAAahg/aN51Il1ewLo/Ic42/DSCN4871.JPG</v>
          </cell>
        </row>
        <row r="485">
          <cell r="A485" t="str">
            <v>AMOUAGE LIBRARY COLLECTION OPUS II (U) EDP 100 ml</v>
          </cell>
          <cell r="B485" t="str">
            <v>https://picasaweb.google.com/lh/photo/90h8JGMYao8Mz1ZsoH2hK20nTSHRoEdB6fidnlXG1SA?feat=directlink</v>
          </cell>
          <cell r="C485" t="str">
            <v>https://lh3.googleusercontent.com/-0gkJLBDvRqg/VKEhsJGbSsI/AAAAAAAAUGA/vdl42y2bDMw/Ic42/DSCN5024.JPG</v>
          </cell>
        </row>
        <row r="486">
          <cell r="A486" t="str">
            <v>V. SECRET AMBER ROMANCE (L) FRAGRANCE MIST 250 ml</v>
          </cell>
          <cell r="B486" t="str">
            <v>https://picasaweb.google.com/lh/photo/90mhQN-NtcB4_OM9GRzQ2n9fVZfSPNHgz_Ye6z2u8yE?feat=directlink</v>
          </cell>
          <cell r="C486" t="str">
            <v>https://lh3.googleusercontent.com/-LbDWGWlrhAY/VTyhgbVaIAI/AAAAAAAAYpo/3QfzgCY-BC4/Ic42/V.%252520SECRET%252520AMBER%252520ROMANCE%252520%252528L%252529%252520FRAGRANCE%252520MIST%252520250%252520ml.jpg</v>
          </cell>
        </row>
        <row r="487">
          <cell r="A487" t="str">
            <v>RL POLO BLACK (M) EDT TESTER 125 ml</v>
          </cell>
          <cell r="B487" t="str">
            <v>https://picasaweb.google.com/lh/photo/92VO1ZPEONByQhcN6LEl56ZFhxS-g_RJP0vx1w1dAS8?feat=directlink</v>
          </cell>
          <cell r="C487" t="str">
            <v>https://lh3.googleusercontent.com/-RbDl5YvthfU/VHxJRp8cSBI/AAAAAAAAFyw/LETI8lpb8tw/Ic42/DSCN6616.JPG</v>
          </cell>
        </row>
        <row r="488">
          <cell r="A488" t="str">
            <v>FENDI FAN DI FENDI ACQUA POUR HOMME (M) EDT 100 ml</v>
          </cell>
          <cell r="B488" t="str">
            <v>https://picasaweb.google.com/lh/photo/95kCni-GESWa-fudu6UoUSqIDWB88PFgSibVidLAV_4?feat=directlink</v>
          </cell>
          <cell r="C488" t="str">
            <v>https://lh3.googleusercontent.com/-7KZR2kQQmc0/VHtAqo-ZNPI/AAAAAAAAEmo/weaB2qF9b0U/Ic42/FENDI%252520FAN%252520DI%252520FENDI%252520ACQUA%252520POUR%252520HOMME%252520%252528M%252529%252520EDT%252520100%252520ml.jpg</v>
          </cell>
        </row>
        <row r="489">
          <cell r="A489" t="str">
            <v>MONTALE WHITE AOUD (U) EDP 100 ml</v>
          </cell>
          <cell r="B489" t="str">
            <v>https://picasaweb.google.com/lh/photo/95KMWV8eZ1XlguZ0k5vT-n9fVZfSPNHgz_Ye6z2u8yE?feat=directlink</v>
          </cell>
          <cell r="C489" t="str">
            <v>https://lh3.googleusercontent.com/-7JntO6DSLqQ/VL5Mc_qtVZI/AAAAAAAASaM/lnxwcly8qVQ/Ic42/MONTALE%252520WHITE%252520AOUD%252520%252528U%252529%252520EDP%252520100%252520ml.jpg</v>
          </cell>
        </row>
        <row r="490">
          <cell r="A490" t="str">
            <v>MX FCTOR 2000 CALORIE W/PROOF VOLUM R BLK(L)MSCR9</v>
          </cell>
          <cell r="B490" t="str">
            <v>https://picasaweb.google.com/lh/photo/96_4dIWAKc2PqlEgV8Llu4J6_g5lrZNPCdU8iZMy6Dg?feat=directlink</v>
          </cell>
          <cell r="C490" t="str">
            <v>https://lh3.googleusercontent.com/-9W3Stpd4qtQ/VlV5PPj5c8I/AAAAAAAAjn0/ANVo9eLkqPc/Ic42/DSCN9356.JPG</v>
          </cell>
        </row>
        <row r="491">
          <cell r="A491" t="str">
            <v>FENDI FAN DI FENDI ASSOLUTO P/H (M) EDT 50 ml</v>
          </cell>
          <cell r="B491" t="str">
            <v>https://picasaweb.google.com/lh/photo/96In34UzwEKTxgvu1HTAc39fVZfSPNHgz_Ye6z2u8yE?feat=directlink</v>
          </cell>
          <cell r="C491" t="str">
            <v>https://lh3.googleusercontent.com/-6nvVBNz-RiA/VQ_oQAbPJrI/AAAAAAAAW_E/rtjFun3zagI/Ic42/FENDI%252520FAN%252520DI%252520FENDI%252520ASSOLUTO%252520PH%252520%252528M%252529%252520EDT%25252050%252520ml.jpg</v>
          </cell>
        </row>
        <row r="492">
          <cell r="A492" t="str">
            <v>SF FERRAGAMO F FOR FASCINATING (L) EDT TESTER 90ml</v>
          </cell>
          <cell r="B492" t="str">
            <v>https://picasaweb.google.com/lh/photo/9BN19vVLEl_iZlKnKO7hXalcDvcc80nPJ-4YRKp6lng?feat=directlink</v>
          </cell>
          <cell r="C492" t="str">
            <v>https://lh3.googleusercontent.com/-5vDZ-J_rwJU/VJldsBgXGVI/AAAAAAAAOvc/9Zy8GUW149Q/Ic42/DSCN4418.JPG</v>
          </cell>
        </row>
        <row r="493">
          <cell r="A493" t="str">
            <v>T.M ALIEN (L) EDP 30 ml</v>
          </cell>
          <cell r="B493" t="str">
            <v>https://picasaweb.google.com/lh/photo/9bZ82BGqX5uQr6MkhmiGmgzAEWuVwqSwh9_3wA6XTcY?feat=directlink</v>
          </cell>
          <cell r="C493" t="str">
            <v>https://lh3.googleusercontent.com/-F77SIPQbR0k/VIBRKx8_tRI/AAAAAAAAH04/onORFXYfAyI/Ic42/T.M%252520ALIEN%252520%252528L%252529%252520EDP%25252030%252520ml.jpg</v>
          </cell>
        </row>
        <row r="494">
          <cell r="A494" t="str">
            <v>VERSACE L' HOMME (M) EDT TESTER 100 ml</v>
          </cell>
          <cell r="B494" t="str">
            <v>https://picasaweb.google.com/lh/photo/9dLuVcykqQp1Qszn_SAvd6ZFhxS-g_RJP0vx1w1dAS8?feat=directlink</v>
          </cell>
          <cell r="C494" t="str">
            <v>https://lh3.googleusercontent.com/-d6ME0GKf5ps/VHxI_bC6O4I/AAAAAAAAFt8/7o45VEFLpzM/Ic42/DSCN6533.JPG</v>
          </cell>
        </row>
        <row r="495">
          <cell r="A495" t="str">
            <v>RL ROMANCE ALWAYS YOURS ELXR DE PARF(L)EDP TEST 75</v>
          </cell>
          <cell r="B495" t="str">
            <v>https://picasaweb.google.com/lh/photo/9DOipUIT6_Yeb3gONO8VtYJ6_g5lrZNPCdU8iZMy6Dg?feat=directlink</v>
          </cell>
          <cell r="C495" t="str">
            <v>https://lh3.googleusercontent.com/-XqL0h1Y74Iw/VnedVfBsELI/AAAAAAAAkWA/1hVLhnBxpo4/Ic42/DSCN9764.JPG</v>
          </cell>
        </row>
        <row r="496">
          <cell r="A496" t="str">
            <v>ETIENNE AIGNER CARA MIA (L) EDP 100 ml</v>
          </cell>
          <cell r="B496" t="str">
            <v>https://picasaweb.google.com/lh/photo/9eYuWyqIeiGSGztZ6Fm5xIJ6_g5lrZNPCdU8iZMy6Dg?feat=directlink</v>
          </cell>
          <cell r="C496" t="str">
            <v>https://lh3.googleusercontent.com/-dFQVoPFsshE/VoFJg53sbJI/AAAAAAAAlKQ/231kv_XiZZU/Ic42/1341351.jpg</v>
          </cell>
        </row>
        <row r="497">
          <cell r="A497" t="str">
            <v>S.T DUPONT PASSENGER ESCAPADE (L) EDP 100 ml</v>
          </cell>
          <cell r="B497" t="str">
            <v>https://picasaweb.google.com/lh/photo/9ezqNnjD0NYcQ3mh5yMdbMcaV_vsQ5tUrk3ZYt7aUAI?feat=directlink</v>
          </cell>
          <cell r="C497" t="str">
            <v>https://lh3.googleusercontent.com/-_3zVbOWJAPI/VJE7UAkaNhI/AAAAAAAAMzw/t1AXN9XpqgQ/Ic42/S.T%252520DUPONT%252520PASSENGER%252520ESCAPADE%252520%252528L%252529%252520EDP%252520100%252520ml.jpg</v>
          </cell>
        </row>
        <row r="498">
          <cell r="A498" t="str">
            <v>CHANEL NO.5 (L) EDP 50 ml</v>
          </cell>
          <cell r="B498" t="str">
            <v>https://picasaweb.google.com/lh/photo/9ghQ7tYbvx2pZcjZzDJ-0dvEFm8iADo3zRm1BcVnSnM?feat=directlink</v>
          </cell>
          <cell r="C498" t="str">
            <v>https://lh3.googleusercontent.com/-_Z204XfL8Jg/VI6uGsiBRWI/AAAAAAAAMOA/bXsbjr8JEjg/Ic42/CHANEL%252520NO.5%252520%252528L%252529%252520EDP%25252050%252520ml.jpg</v>
          </cell>
        </row>
        <row r="499">
          <cell r="A499" t="str">
            <v>THE DIFFERENT COMPANY SENS &amp; BOIS (L) EDT 50 ml</v>
          </cell>
          <cell r="B499" t="str">
            <v>https://picasaweb.google.com/lh/photo/9Gpapf0zUsVwoQc2NK7iju4d9qFGSaptJAdbyRRHwUk?feat=directlink</v>
          </cell>
          <cell r="C499" t="str">
            <v>https://lh3.googleusercontent.com/-q8QfDL4SFpw/VIRGYTaq3MI/AAAAAAAAK5w/9FR6L-NuFRM/Ic42/DSCN3154.JPG</v>
          </cell>
        </row>
        <row r="500">
          <cell r="A500" t="str">
            <v>SWAROVSKI AURA COL. MARIAGE LIGHT (L) EDT 50 ml</v>
          </cell>
          <cell r="B500" t="str">
            <v>https://picasaweb.google.com/lh/photo/9HP0WDeEyKe5bbtObUAVUcC0B3HmZoEgjy9QLE8MmtA?feat=directlink</v>
          </cell>
          <cell r="C500" t="str">
            <v>https://lh3.googleusercontent.com/-T6R2GW_fFGk/Vb8vrRgp5JI/AAAAAAAAdMs/PlVKdS2Hs6w/Ic42/117303900099.jpg</v>
          </cell>
        </row>
        <row r="501">
          <cell r="A501" t="str">
            <v>BVLGARI AQVA P/H (M) EDT 30 ml</v>
          </cell>
          <cell r="B501" t="str">
            <v>https://picasaweb.google.com/lh/photo/9imsJWdHe-dqqg7nBORYcn9fVZfSPNHgz_Ye6z2u8yE?feat=directlink</v>
          </cell>
          <cell r="C501" t="str">
            <v>https://lh3.googleusercontent.com/-TOJ3IBK34lY/VMjbtOfGQoI/AAAAAAAAS5k/W4RldBIa76A/Ic42/BVLGARI%252520AQVA%252520P%252520H%252520%252528M%252529%252520EDT%25252030%252520ml.jpg</v>
          </cell>
        </row>
        <row r="502">
          <cell r="A502" t="str">
            <v>CHNL LE LFT FRMNG ANTI WRNKL CRM YEUX EYE CRM(L)15</v>
          </cell>
          <cell r="B502" t="str">
            <v>https://picasaweb.google.com/lh/photo/9jGprvKgxCvMkpetVgT228C0B3HmZoEgjy9QLE8MmtA?feat=directlink</v>
          </cell>
          <cell r="C502" t="str">
            <v>https://lh3.googleusercontent.com/-L3zKuypqXts/VWazzp91sqI/AAAAAAAAaUw/gfjNwKRIZCg/Ic42/CHANEL%252520LE%252520LIFT%252520FIRMING%252520ANTI%252520WRINKLE%252520EYE%252520CREAM%252520%25252015G.jpg</v>
          </cell>
        </row>
        <row r="503">
          <cell r="A503" t="str">
            <v>JPG "LE MALE" (M) SET EDT 75 ml+A.O.S/G 75 ml</v>
          </cell>
          <cell r="B503" t="str">
            <v>https://picasaweb.google.com/lh/photo/9JvsB5kWBUqGt-cmPrZtQ9hK0kchPy2oW-zPJ93Vgbg?feat=directlink</v>
          </cell>
          <cell r="C503" t="str">
            <v>https://lh3.googleusercontent.com/-y5BwB3eJEQQ/VfGFZGOGjCI/AAAAAAAAf54/vX3Mze9RT1E/Ic42/3423474783458_1.jpg</v>
          </cell>
        </row>
        <row r="504">
          <cell r="A504" t="str">
            <v>KARL LAGERFELD (M) SET EDT100+A/S/B100+AOS/G100ml</v>
          </cell>
          <cell r="B504" t="str">
            <v>https://picasaweb.google.com/lh/photo/9keh6siJol-heNW_6Jv3TO4d9qFGSaptJAdbyRRHwUk?feat=directlink</v>
          </cell>
          <cell r="C504" t="str">
            <v>https://lh3.googleusercontent.com/-EuSA8P5xN7I/VIQnjvylpAI/AAAAAAAAJzE/smjNvbaH37Q/Ic42/KARL%252520LAGERFELD%252520%252528M%252529%252520SET%252520EDT100%25252BA%252520S%252520B100%252520AOS%252520G100ml.jpg</v>
          </cell>
        </row>
        <row r="505">
          <cell r="A505" t="str">
            <v>DIANE VON FURSTENBERG DIANE (L) EDP TESTER 100 ml</v>
          </cell>
          <cell r="B505" t="str">
            <v>https://picasaweb.google.com/lh/photo/9KjUu5zy9aG4hk8rRcGsbthK0kchPy2oW-zPJ93Vgbg?feat=directlink</v>
          </cell>
          <cell r="C505" t="str">
            <v>https://lh3.googleusercontent.com/-P1C4YzTaZ7s/VeRYHCIB4ZI/AAAAAAAAiDc/1FP-iStSCpg/Ic42/DSCN7333.JPG</v>
          </cell>
        </row>
        <row r="506">
          <cell r="A506" t="str">
            <v>LANCOME LA VIE EST BELLE (L) L'EDP TESTER 75 ml</v>
          </cell>
          <cell r="B506" t="str">
            <v>https://picasaweb.google.com/lh/photo/9kkKB8R79lUEHgH06QwB2IM9AANtTeb-Iwqk5jsDaHo?feat=directlink</v>
          </cell>
          <cell r="C506" t="str">
            <v>https://lh3.googleusercontent.com/-oPpnRucfyfU/VNxvLfbEHCI/AAAAAAAAVco/H61UMAra4xY/Ic42/DSCN6850.JPG</v>
          </cell>
        </row>
        <row r="507">
          <cell r="A507" t="str">
            <v>GA ARMANI EAU D'AROMES P/H (M) EDT MINI 7 ml</v>
          </cell>
          <cell r="B507" t="str">
            <v>https://picasaweb.google.com/lh/photo/9L-qPYOtiDw2pbvhOpPjGjMkpy2wXrrbUF4ViEST1T4?feat=directlink</v>
          </cell>
          <cell r="C507" t="str">
            <v>https://lh3.googleusercontent.com/-yIjbZBik1z8/VHnKmEXS9qI/AAAAAAAACsM/qjhln6ovUTY/Ic42/DSCN2253.JPG</v>
          </cell>
        </row>
        <row r="508">
          <cell r="A508" t="str">
            <v>CACHAREL CATCH ME L'EAU (L) EDT 80 ml</v>
          </cell>
          <cell r="B508" t="str">
            <v>https://picasaweb.google.com/lh/photo/9mLpPg3TEUo7ur0PA2lPIccaV_vsQ5tUrk3ZYt7aUAI?feat=directlink</v>
          </cell>
          <cell r="C508" t="str">
            <v>https://lh3.googleusercontent.com/-L88AQIPF_rI/VJFXcLi14WI/AAAAAAAAM_M/U4ceZcRrKdo/Ic42/CACHAREL%252520CATCH%252520ME%252520L%252527EAU%252520%252528L%252529%252520EDT%25252080%252520ml.jpg</v>
          </cell>
        </row>
        <row r="509">
          <cell r="A509" t="str">
            <v>GUERLAIN L' INSTANT DE (M) EDT 75 ml</v>
          </cell>
          <cell r="B509" t="str">
            <v>https://picasaweb.google.com/lh/photo/9mrfPWnrDmZuJQiXEQK2SiqIDWB88PFgSibVidLAV_4?feat=directlink</v>
          </cell>
          <cell r="C509" t="str">
            <v>https://lh3.googleusercontent.com/-n4i6tyq81IE/VHwcIyRcHgI/AAAAAAAAFJ0/2oq3jbJ7jaE/Ic42/GUERLAIN%252520L%252527%252520INSTANT%252520DE%252520%252528M%252529%252520EDT%25252075%252520ml.jpg</v>
          </cell>
        </row>
        <row r="510">
          <cell r="A510" t="str">
            <v>GUERLAIN HOMME L'EAU BOISEE (M) EDT 80 ml</v>
          </cell>
          <cell r="B510" t="str">
            <v>https://picasaweb.google.com/lh/photo/9OFQY1CwL50ol9Of8qYIEyqIDWB88PFgSibVidLAV_4?feat=directlink</v>
          </cell>
          <cell r="C510" t="str">
            <v>https://lh3.googleusercontent.com/-4nHDPKRYK6g/VHwcFoJR01I/AAAAAAAAFLc/v99Jgh_0vb0/Ic42/GUERLAIN%252520HOMME%252520L%252527EAU%252520BOISEE%252520%252528M%252529%252520EDT%25252080%252520ml.jpg</v>
          </cell>
        </row>
        <row r="511">
          <cell r="A511" t="str">
            <v>COM DES GARCS (U) GARCONS 2+A.GREEN+W.WOOD EDP 9</v>
          </cell>
          <cell r="B511" t="str">
            <v>https://picasaweb.google.com/lh/photo/9Ov-Kh6pSdgxpSNPrWBMOIJ6_g5lrZNPCdU8iZMy6Dg?feat=directlink</v>
          </cell>
          <cell r="C511" t="str">
            <v>https://lh3.googleusercontent.com/-rT2CKImvBJE/VlbyNwR2GqI/AAAAAAAAlwE/4bUzzwxiNZo/Ic42/DSCN9367.JPG</v>
          </cell>
        </row>
        <row r="512">
          <cell r="A512" t="str">
            <v>H. TRRE D'HRMS EAU TRES FRCHE(M)EDT TEST125 REFILL</v>
          </cell>
          <cell r="B512" t="str">
            <v>https://picasaweb.google.com/lh/photo/9pd-fj6KHg6fQ93p9hc-FIJ6_g5lrZNPCdU8iZMy6Dg?feat=directlink</v>
          </cell>
          <cell r="C512" t="str">
            <v>https://lh3.googleusercontent.com/-oeG3W_jcZeA/VoTUzxnkqKI/AAAAAAAAlZQ/s4T0IHFEAHU/Ic42/DSCN0394.JPG</v>
          </cell>
        </row>
        <row r="513">
          <cell r="A513" t="str">
            <v>DKNY BE DELICIOUS (M) EDT 100 ml</v>
          </cell>
          <cell r="B513" t="str">
            <v>https://picasaweb.google.com/lh/photo/9PJ2gUaGs-KlGcec28aR_yqIDWB88PFgSibVidLAV_4?feat=directlink</v>
          </cell>
          <cell r="C513" t="str">
            <v>https://lh3.googleusercontent.com/-O0Y2x1VPjIU/VHsAVxBx5jI/AAAAAAAAD9E/1zlxUWSMPgE/Ic42/DKNY%252520BE%252520DELICIOUS%252520%252528M%252529%252520EDT%25252050%252520ml%252520pl.jpg</v>
          </cell>
        </row>
        <row r="514">
          <cell r="A514" t="str">
            <v>LIZ CLAIBORNE VIVID (L) EDT 100 ml</v>
          </cell>
          <cell r="B514" t="str">
            <v>https://picasaweb.google.com/lh/photo/9Pr92qO_PmBiYGu3VysZ6wzAEWuVwqSwh9_3wA6XTcY?feat=directlink</v>
          </cell>
          <cell r="C514" t="str">
            <v>https://lh3.googleusercontent.com/-AChTKK45jQo/VH8r1p8uj5I/AAAAAAAAG5w/Yt_YE5z1Bkg/Ic42/LIZ%252520CLAIBORNE%252520VIVID%252520%252528L%252529%252520EDT%252520100%252520ml.jpg</v>
          </cell>
        </row>
        <row r="515">
          <cell r="A515" t="str">
            <v>BOND NO.9 THE SCENT OF PEACE FOR HIM (M) EDP 50 ml</v>
          </cell>
          <cell r="B515" t="str">
            <v>https://picasaweb.google.com/lh/photo/9qI5E-AhI5tD8rWW3R6J_YJ6_g5lrZNPCdU8iZMy6Dg?feat=directlink</v>
          </cell>
          <cell r="C515" t="str">
            <v>https://lh3.googleusercontent.com/-OAsZ-AtMj-0/VnEHML0_ZfI/AAAAAAAAkIo/au4FBqT8vsY/Ic42/DSCN9716.JPG</v>
          </cell>
        </row>
        <row r="516">
          <cell r="A516" t="str">
            <v>ICEBERG BURNING ICE (M) EDT 50 ml</v>
          </cell>
          <cell r="B516" t="str">
            <v>https://picasaweb.google.com/lh/photo/9qluRPNpgodKEI0veFUpMYJ6_g5lrZNPCdU8iZMy6Dg?feat=directlink</v>
          </cell>
          <cell r="C516" t="str">
            <v>https://lh3.googleusercontent.com/-s3unH0HTHw0/VnKU-YWtlNI/AAAAAAAAkRA/Ka1aYrcAfd0/Ic42/DSCN9735.JPG</v>
          </cell>
        </row>
        <row r="517">
          <cell r="A517" t="str">
            <v>D&amp;G THE ONE COLLECTOR'S EDITION (L) EDP 50 ml</v>
          </cell>
          <cell r="B517" t="str">
            <v>https://picasaweb.google.com/lh/photo/9r3jTRzV3kwM5m5iIapdPH9fVZfSPNHgz_Ye6z2u8yE?feat=directlink</v>
          </cell>
          <cell r="C517" t="str">
            <v>https://lh3.googleusercontent.com/-bfDlM5rVqkM/VS4LQDBgboI/AAAAAAAAYHY/52JI5ZJelB4/Ic42/DOLCE%252520AND%252520GABBANA%252520THE%252520ONE%252520COLLECTOR%252527S%25252050ML.jpg</v>
          </cell>
        </row>
        <row r="518">
          <cell r="A518" t="str">
            <v>C.D. DIOR ADDICT (L) EDT 50 ml</v>
          </cell>
          <cell r="B518" t="str">
            <v>https://picasaweb.google.com/lh/photo/9Rb2vCwGxzu11Gdc9Pn3QFXa2kOAfbhq2kZdsOZuR2k?feat=directlink</v>
          </cell>
          <cell r="C518" t="str">
            <v>https://lh3.googleusercontent.com/-9pvSixlAxV8/VIbaGO37GaI/AAAAAAAAKwc/HpYwh5qZmAE/Ic42/C.D.%252520DIOR%252520ADDICT%252520%252528L%252529%252520EDP%25252050%252520ml.png</v>
          </cell>
        </row>
        <row r="519">
          <cell r="A519" t="str">
            <v>GUCCI GUILTY INTENSE (M) EDT 90 ml</v>
          </cell>
          <cell r="B519" t="str">
            <v>https://picasaweb.google.com/lh/photo/9rWaTm_64zBsptbSDLCppccaV_vsQ5tUrk3ZYt7aUAI?feat=directlink</v>
          </cell>
          <cell r="C519" t="str">
            <v>https://lh3.googleusercontent.com/-KcUq-y94Lig/VJFATSu-gmI/AAAAAAAAM2k/a6oyXBsN1lo/Ic42/GUCCI%252520GUILTY%252520INTENSE%252520%252528M%252529%252520EDT%25252090%252520ml.jpg</v>
          </cell>
        </row>
        <row r="520">
          <cell r="A520" t="str">
            <v>GA ARMANI CODE (M) EDT TESTER 75 ml</v>
          </cell>
          <cell r="B520" t="str">
            <v>https://picasaweb.google.com/lh/photo/9RYhPK94cXqMSIhvMoKir6ZFhxS-g_RJP0vx1w1dAS8?feat=directlink</v>
          </cell>
          <cell r="C520" t="str">
            <v>https://lh3.googleusercontent.com/-l6_ZwMIVATM/VHszXuTBsXI/AAAAAAAAEU0/Q3Fhni6i1jw/Ic42/DSCN6281.JPG</v>
          </cell>
        </row>
        <row r="521">
          <cell r="A521" t="str">
            <v>TAYLOR SWIFT WONDERSTRUCK ENCHANTED (L) EDP 100 ml</v>
          </cell>
          <cell r="B521" t="str">
            <v>https://picasaweb.google.com/lh/photo/-9SKswLZTf9CBIpw6sh7kn9fVZfSPNHgz_Ye6z2u8yE?feat=directlink</v>
          </cell>
          <cell r="C521" t="str">
            <v>https://lh3.googleusercontent.com/-nCT-pwcjEwk/VUng7Ukd_DI/AAAAAAAAZSY/cdqyHTDNeNY/Ic42/TAYLOR%252520SWIFT%252520WONDERSTRUCK%252520ENCHANTED%252520%252528L%252529%252520EDP%252520100%252520ml.jpg</v>
          </cell>
        </row>
        <row r="522">
          <cell r="A522" t="str">
            <v>TRUSSARDI UOMO 2011 (M) EDT 30 ml</v>
          </cell>
          <cell r="B522" t="str">
            <v>https://picasaweb.google.com/lh/photo/9StYhY2M1y7FWj4OJsMBkSqIDWB88PFgSibVidLAV_4?feat=directlink</v>
          </cell>
          <cell r="C522" t="str">
            <v>https://lh3.googleusercontent.com/-iU3heJ0on1o/VHyOYF0sGeI/AAAAAAAAGa8/BKKrfSsr-z8/Ic42/TRUSSARDI%252520UOMO%2525202011%252520%252528M%252529%252520EDT%25252030%252520ml.jpg</v>
          </cell>
        </row>
        <row r="523">
          <cell r="A523" t="str">
            <v>LE GALION 222 (U) EDP 100 ml</v>
          </cell>
          <cell r="B523" t="str">
            <v>https://picasaweb.google.com/lh/photo/9vMg200jgeSqiX-tU7I7voJ6_g5lrZNPCdU8iZMy6Dg?feat=directlink</v>
          </cell>
          <cell r="C523" t="str">
            <v>https://lh3.googleusercontent.com/-sz0GpYrr8IQ/Vnehx73budI/AAAAAAAAklQ/lBx18oTD3xw/Ic42/nd.24542.jpg</v>
          </cell>
        </row>
        <row r="524">
          <cell r="A524" t="str">
            <v>KORLOFF PRIVATE BLACK VETIVER (M) EDT 50 ml</v>
          </cell>
          <cell r="B524" t="str">
            <v>https://picasaweb.google.com/lh/photo/9wI9Z9Bmsl54BsxNKetm0MC0B3HmZoEgjy9QLE8MmtA?feat=directlink</v>
          </cell>
          <cell r="C524" t="str">
            <v>https://lh3.googleusercontent.com/-BDV2YRFhRrk/VW7K5WyyHiI/AAAAAAAAbys/hYrzuci8JNA/Ic42/DSCN5168.JPG</v>
          </cell>
        </row>
        <row r="525">
          <cell r="A525" t="str">
            <v>LOUIS VAREL BLACK SIDE (M) EDT 100 ml</v>
          </cell>
          <cell r="B525" t="str">
            <v>https://picasaweb.google.com/lh/photo/9wrcJsVDW65DZvAUVyA4QO4d9qFGSaptJAdbyRRHwUk?feat=directlink</v>
          </cell>
          <cell r="C525" t="str">
            <v>https://lh3.googleusercontent.com/-5R1SAQ3P-1U/VIQUuWgIqrI/AAAAAAAAJmw/n8FhDPkORJY/Ic42/LOUIS%252520VAREL%252520BLACK%252520SIDE%252520%252528L%252529%252520EDP%252520100%252520ml.jpg</v>
          </cell>
        </row>
        <row r="526">
          <cell r="A526" t="str">
            <v>JPG MADAME (L) EDP 75 ml</v>
          </cell>
          <cell r="B526" t="str">
            <v>https://picasaweb.google.com/lh/photo/9wWJeCJ1CyXQPyMQTcUVYTK75aT0hh1yOHsFv28JqhU?feat=directlink</v>
          </cell>
          <cell r="C526" t="str">
            <v>https://lh3.googleusercontent.com/-GNc0-E1wvtI/VKvD375wTgI/AAAAAAAAQuE/28sZOzT-Y8M/Ic42/JPG%252520MADAME%252520%252528L%252529%252520EDP%25252075%252520ml.jpe</v>
          </cell>
        </row>
        <row r="527">
          <cell r="A527" t="str">
            <v>YSL BLACK OPIUM (L) EDT TESTER 90 ml</v>
          </cell>
          <cell r="B527" t="str">
            <v>https://picasaweb.google.com/lh/photo/9ygAfID46JsEEjLpPLRSWdhK0kchPy2oW-zPJ93Vgbg?feat=directlink</v>
          </cell>
          <cell r="C527" t="str">
            <v>https://lh3.googleusercontent.com/-uGgRo3K0PRY/VdHl_OV1HUI/AAAAAAAAd_0/oORjwwfKSTM/Ic42/DSCN6872.JPG</v>
          </cell>
        </row>
        <row r="528">
          <cell r="A528" t="str">
            <v>JOHN RICHMOND (M) EDT MINI 4.5 ml</v>
          </cell>
          <cell r="B528" t="str">
            <v>https://picasaweb.google.com/lh/photo/9ykc6akiVkm4hh7i1vl6ODMkpy2wXrrbUF4ViEST1T4?feat=directlink</v>
          </cell>
          <cell r="C528" t="str">
            <v>https://lh3.googleusercontent.com/-_sJ4uq1HwDY/VHnKpqaUlhI/AAAAAAAACxA/dU37Ia5wtHE/Ic42/DSCN2261.JPG</v>
          </cell>
        </row>
        <row r="529">
          <cell r="A529" t="str">
            <v>GRES CABOTINE DE GRESS (L) EDT 100 ml</v>
          </cell>
          <cell r="B529" t="str">
            <v>https://picasaweb.google.com/lh/photo/9zjtqudqDpD4kKb2ijRwpSqIDWB88PFgSibVidLAV_4?feat=directlink</v>
          </cell>
          <cell r="C529" t="str">
            <v>https://lh3.googleusercontent.com/-Hx32s1jPOPw/VHwIc765k4I/AAAAAAAAFBY/FDM895smse8/Ic42/GRES%252520CABOTINE%252520DE%252520GRESS%252520%252528L%252529%252520EDT%252520100%252520ml.jpe</v>
          </cell>
        </row>
        <row r="530">
          <cell r="A530" t="str">
            <v>CHANEL CHANCE (L) EDT 150 ml</v>
          </cell>
          <cell r="B530" t="str">
            <v>https://picasaweb.google.com/lh/photo/9ZNwVc0oUGyOxJl5elJwayqIDWB88PFgSibVidLAV_4?feat=directlink</v>
          </cell>
          <cell r="C530" t="str">
            <v>https://lh3.googleusercontent.com/-LTxWqmvPZ2E/VHnWe4rfkQI/AAAAAAAAC8Q/KnEHNMkB31E/Ic42/CHANEL%252520CHANCE%252520%252528L%252529%252520EDT%252520150%252520ml.jpg</v>
          </cell>
        </row>
        <row r="531">
          <cell r="A531" t="str">
            <v>PRADA CANDY (L) EDP 50 ml</v>
          </cell>
          <cell r="B531" t="str">
            <v>https://picasaweb.google.com/lh/photo/a_oZ7KeP3o-o_Cda6b9-YoM9AANtTeb-Iwqk5jsDaHo?feat=directlink</v>
          </cell>
          <cell r="C531" t="str">
            <v>https://lh3.googleusercontent.com/-u-ZK2VxiDEc/VQfMzWYjzFI/AAAAAAAAWcA/vMrP_q8PmXY/Ic42/PRADA%252520CANDY%252520%252528L%252529%252520EDP%25252050%252520ml.jpg</v>
          </cell>
        </row>
        <row r="532">
          <cell r="A532" t="str">
            <v>CARTIER EAU DE GOUTTE DE ROSE (L) EDT 100 ml</v>
          </cell>
          <cell r="B532" t="str">
            <v>https://picasaweb.google.com/lh/photo/A0bUfyDrJeCXf2PqllAPx3dL9IiHiz1TASlZouxCnY8?feat=directlink</v>
          </cell>
          <cell r="C532" t="str">
            <v>https://lh3.googleusercontent.com/-vJ6c14jcjAM/VJa2RpZLw1I/AAAAAAAAOKI/Minaz0KujJQ/Ic42/CARTIER%252520EAU%252520DE%252520GOUTTE%252520DE%252520ROSE%252520%252528L%252529%252520EDT%252520100%252520ml.jpg</v>
          </cell>
        </row>
        <row r="533">
          <cell r="A533" t="str">
            <v>SAMOURAI GET UP ROUGH MORNING (M) EDT 50 ml</v>
          </cell>
          <cell r="B533" t="str">
            <v>https://picasaweb.google.com/lh/photo/a0T6wChzm_B64GgMB8-T8n9fVZfSPNHgz_Ye6z2u8yE?feat=directlink</v>
          </cell>
          <cell r="C533" t="str">
            <v>https://lh3.googleusercontent.com/-NHQ9ZDxt86Y/VSUrR8Hmk6I/AAAAAAAAX7k/kXXigI8NqvQ/Ic42/SAMOURAI%252520STAY%252520GET%252520UP%252520ROUGH%252520MORNING%25252050%252520ML.jpg</v>
          </cell>
        </row>
        <row r="534">
          <cell r="A534" t="str">
            <v>JOHN RICHMOND VIVA ROCK (L) EDT 50 ml</v>
          </cell>
          <cell r="B534" t="str">
            <v>https://picasaweb.google.com/lh/photo/a1mZeFqDDpIykizsi2UtiH9fVZfSPNHgz_Ye6z2u8yE?feat=directlink</v>
          </cell>
          <cell r="C534" t="str">
            <v>https://lh3.googleusercontent.com/-b7lETJwsYDg/VQ_1QqE8xYI/AAAAAAAAXDA/8oR1DFXO-Is/Ic42/JOHN%252520RICHMOND%252520VIVA%252520ROCK%252520%252528L%252529%252520EDT%25252050%252520ml.jpg</v>
          </cell>
        </row>
        <row r="535">
          <cell r="A535" t="str">
            <v>FERRARI UOMO (M) DEO STICK 75 ml</v>
          </cell>
          <cell r="B535" t="str">
            <v>https://picasaweb.google.com/lh/photo/a4-zhST4ijmVUqpciv0iCYJ6_g5lrZNPCdU8iZMy6Dg?feat=directlink</v>
          </cell>
          <cell r="C535" t="str">
            <v>https://lh3.googleusercontent.com/-nGkLeu-shoE/VlbrDhOK1sI/AAAAAAAAjuk/jVBAnJJAziQ/Ic42/ferrari-uomo-deodorant-stick_50c134d5dce48.jpg</v>
          </cell>
        </row>
        <row r="536">
          <cell r="A536" t="str">
            <v>EA SPLENDOR (L) EDP TESTER 125 ml</v>
          </cell>
          <cell r="B536" t="str">
            <v>https://picasaweb.google.com/lh/photo/A5QA1WXAOgei5iX67n-oL9hK0kchPy2oW-zPJ93Vgbg?feat=directlink</v>
          </cell>
          <cell r="C536" t="str">
            <v>https://lh3.googleusercontent.com/-rNodNekiYVk/VgazsAVQ1JI/AAAAAAAAgsc/Z4YbQaCDGEw/Ic42/DSCN7915.JPG</v>
          </cell>
        </row>
        <row r="537">
          <cell r="A537" t="str">
            <v>LA PERLA (L) EDP 80 ml</v>
          </cell>
          <cell r="B537" t="str">
            <v>https://picasaweb.google.com/lh/photo/a5tb883EIcaoqiFlOT_H0NhK0kchPy2oW-zPJ93Vgbg?feat=directlink</v>
          </cell>
          <cell r="C537" t="str">
            <v>https://lh3.googleusercontent.com/-DXcjrx1AYsc/Vd2QqVH-W8I/AAAAAAAAe4I/ssEj8xT8bqo/Ic42/la_perla.jpg</v>
          </cell>
        </row>
        <row r="538">
          <cell r="A538" t="str">
            <v>S.MC. STELLA (L) EDP 30 ml</v>
          </cell>
          <cell r="B538" t="str">
            <v>https://picasaweb.google.com/lh/photo/A6bUQNaYES7cB_QR7cmHXIM9AANtTeb-Iwqk5jsDaHo?feat=directlink</v>
          </cell>
          <cell r="C538" t="str">
            <v>https://lh3.googleusercontent.com/-coVV-l_1Csg/VNCHTWP5c6I/AAAAAAAAV7E/jMYe5X-gDdc/Ic42/DSCN6481.JPG</v>
          </cell>
        </row>
        <row r="539">
          <cell r="A539" t="str">
            <v>EA RED DOOR (L) EDT 100 ml</v>
          </cell>
          <cell r="B539" t="str">
            <v>https://picasaweb.google.com/lh/photo/A7hiBwqhmcE1CgSuwJywvYM9AANtTeb-Iwqk5jsDaHo?feat=directlink</v>
          </cell>
          <cell r="C539" t="str">
            <v>https://lh3.googleusercontent.com/-tWQ4y1KDa5k/VQlmyeum1bI/AAAAAAAAWls/nmtyOrwxiIk/Ic42/EA%252520RED%252520DOOR%252520%252528L%252529%252520EDT%252520100%252520ml.jpg</v>
          </cell>
        </row>
        <row r="540">
          <cell r="A540" t="str">
            <v>AZZARO POUR HOMME L/E 2014 (M) EDT 100 ml</v>
          </cell>
          <cell r="B540" t="str">
            <v>https://picasaweb.google.com/lh/photo/A8wGAlOnUOFwOKeTsL24jsC0B3HmZoEgjy9QLE8MmtA?feat=directlink</v>
          </cell>
          <cell r="C540" t="str">
            <v>https://lh3.googleusercontent.com/-zKGO7UEx0xU/VWsPiDor_tI/AAAAAAAAaoE/NGxF-M8P984/Ic42/M-4576larger.jpg</v>
          </cell>
        </row>
        <row r="541">
          <cell r="A541" t="str">
            <v>LALIQUE LE PARFUM (L) EDP 100 ml</v>
          </cell>
          <cell r="B541" t="str">
            <v>https://picasaweb.google.com/lh/photo/A9NlnCc024LvGlLZvVQgKndL9IiHiz1TASlZouxCnY8?feat=directlink</v>
          </cell>
          <cell r="C541" t="str">
            <v>https://lh3.googleusercontent.com/-KRrd9Mls3Ho/VJKP_JYtkaI/AAAAAAAANJo/Iw5jkr13x2Y/Ic42/LALIQUE%252520LE%252520PARFUM%252520%252528L%252529%252520EDP%252520100%252520ml.jpg</v>
          </cell>
        </row>
        <row r="542">
          <cell r="A542" t="str">
            <v>LACOSTE TOUCH OF PINK (L) EDT 30 ml</v>
          </cell>
          <cell r="B542" t="str">
            <v>https://picasaweb.google.com/lh/photo/A9Rc8g9QphtrwMJCDGzuBgzAEWuVwqSwh9_3wA6XTcY?feat=directlink</v>
          </cell>
          <cell r="C542" t="str">
            <v>https://lh3.googleusercontent.com/-yoLb7eFBgsw/VH7ShBov8RI/AAAAAAAAGt8/HpOfBfrzbSQ/Ic42/LACOSTE%252520TOUCH%252520OF%252520PINK%252520%252528L%252529%252520EDT%25252030%252520ml.jpg</v>
          </cell>
        </row>
        <row r="543">
          <cell r="A543" t="str">
            <v>LACOSTE ESSENTIAL (M) EDT 125 ml</v>
          </cell>
          <cell r="B543" t="str">
            <v>https://picasaweb.google.com/lh/photo/aajTbX-6i94tQoVlPU4hZQzAEWuVwqSwh9_3wA6XTcY?feat=directlink</v>
          </cell>
          <cell r="C543" t="str">
            <v>https://lh3.googleusercontent.com/-z3BSTOc2obg/VH7Sc64rtRI/AAAAAAAAGs4/hmoTuL2CmlU/Ic42/LACOSTE%252520ESSENTIAL%252520%252528M%252529%252520EDT%252520125%252520ml.jpe</v>
          </cell>
        </row>
        <row r="544">
          <cell r="A544" t="str">
            <v>DKNY LIQUID CASHMERE BLACK (L) EDP 100 ml</v>
          </cell>
          <cell r="B544" t="str">
            <v>https://picasaweb.google.com/lh/photo/AB_rI1D8l4piKAabWccbJoJ6_g5lrZNPCdU8iZMy6Dg?feat=directlink</v>
          </cell>
          <cell r="C544" t="str">
            <v>https://lh3.googleusercontent.com/-CuTpDaWo9gU/Vnf_dw8Z28I/AAAAAAAAko0/WonzAeQu7aY/Ic42/DSCN9845.JPG</v>
          </cell>
        </row>
        <row r="545">
          <cell r="A545" t="str">
            <v>CARTIER DECLARATION D'UN SOIR (M) DEO STICK 75 ml</v>
          </cell>
          <cell r="B545" t="str">
            <v>https://picasaweb.google.com/lh/photo/ABgv11GFuq0iarNyr9PCa4M9AANtTeb-Iwqk5jsDaHo?feat=directlink</v>
          </cell>
          <cell r="C545" t="str">
            <v>https://lh3.googleusercontent.com/-B6wvZLLeLDE/VNNYevE3n3I/AAAAAAAAVS4/MxyyyjRI-wY/Ic42/DSCN6606.JPG</v>
          </cell>
        </row>
        <row r="546">
          <cell r="A546" t="str">
            <v>C.D. DIOR ADDICT (L) EDP TESTER 100 ml</v>
          </cell>
          <cell r="B546" t="str">
            <v>https://picasaweb.google.com/lh/photo/aBNNHb766a0TTpAlSuChwfR8rCEK0ifKunC9xZqfZ-U?feat=directlink</v>
          </cell>
          <cell r="C546" t="str">
            <v>https://lh3.googleusercontent.com/-MsZKT8eQJJk/VIbPrI65KAI/AAAAAAAALOk/kaTaVTKEl90/Ic42/DSCN3240.JPG</v>
          </cell>
        </row>
        <row r="547">
          <cell r="A547" t="str">
            <v>TOM FORD WHITE PATCHOULI (L) EDP 50 ml</v>
          </cell>
          <cell r="B547" t="str">
            <v>https://picasaweb.google.com/lh/photo/ABNuVbQQiLWf_8AUzjbQ3oM9AANtTeb-Iwqk5jsDaHo?feat=directlink</v>
          </cell>
          <cell r="C547" t="str">
            <v>https://lh3.googleusercontent.com/-LQYRyDrfCk8/VQq91MCbOQI/AAAAAAAAWos/i8Ld7Z_UdEw/Ic42/TOM%252520FORD%252520WHITE%252520PATCHOULI%252520%252528L%252529%252520EDP%25252050%252520ml.jpg</v>
          </cell>
        </row>
        <row r="548">
          <cell r="A548" t="str">
            <v>DKNY BE DELICIOUS (M) EDT 50 ml</v>
          </cell>
          <cell r="B548" t="str">
            <v>https://picasaweb.google.com/lh/photo/abzC6FeOgAITQ-ZZqKDfGSqIDWB88PFgSibVidLAV_4?feat=directlink</v>
          </cell>
          <cell r="C548" t="str">
            <v>https://lh3.googleusercontent.com/-j-tsDrTxVbo/VHsA7O9URxI/AAAAAAAAD94/K43Rjdha9c0/Ic42/DKNY%252520BE%252520DELICIOUS%252520%252528M%252529%252520EDT%25252050%252520ml%252520pl.jpg</v>
          </cell>
        </row>
        <row r="549">
          <cell r="A549" t="str">
            <v>EA SUNFLOWERS MORNING GARDENS (L) EDT TESTER 100</v>
          </cell>
          <cell r="B549" t="str">
            <v>https://picasaweb.google.com/lh/photo/aCuSFMNQQ4E5dPYLLASEoYJ6_g5lrZNPCdU8iZMy6Dg?feat=directlink</v>
          </cell>
          <cell r="C549" t="str">
            <v>https://lh3.googleusercontent.com/-s5SplE3IKWQ/Vneda_66EzI/AAAAAAAAkXM/9vUi7qN6-E0/Ic42/DSCN9774.JPG</v>
          </cell>
        </row>
        <row r="550">
          <cell r="A550" t="str">
            <v>D.DOFF COOL WATER L/E (L) EDT 200 ml</v>
          </cell>
          <cell r="B550" t="str">
            <v>https://picasaweb.google.com/lh/photo/adbF_emDB_9duP90ktKuZ4M9AANtTeb-Iwqk5jsDaHo?feat=directlink</v>
          </cell>
          <cell r="C550" t="str">
            <v>https://lh3.googleusercontent.com/-o_f_4x7M9rc/VOMoK7cGr7I/AAAAAAAAU6Q/ch6r7bEoQM4/Ic42/DSCN7148.JPG</v>
          </cell>
        </row>
        <row r="551">
          <cell r="A551" t="str">
            <v>YSL L'HOMME LIBRE (M) EDT 200 ml</v>
          </cell>
          <cell r="B551" t="str">
            <v>https://picasaweb.google.com/lh/photo/AdVNoB0aLnTgBStf0_VA-n9fVZfSPNHgz_Ye6z2u8yE?feat=directlink</v>
          </cell>
          <cell r="C551" t="str">
            <v>https://lh3.googleusercontent.com/-bjYUW2P_3LY/VRJuSK0NXOI/AAAAAAAAXYQ/_67rrqwcF6g/Ic42/DSCN8426.JPG</v>
          </cell>
        </row>
        <row r="552">
          <cell r="A552" t="str">
            <v>CHLOE CHLOE (L) EDP 30 ml</v>
          </cell>
          <cell r="B552" t="str">
            <v>https://picasaweb.google.com/lh/photo/AEcRAioH2HRbFgSwThB5zcC0B3HmZoEgjy9QLE8MmtA?feat=directlink</v>
          </cell>
          <cell r="C552" t="str">
            <v>https://lh3.googleusercontent.com/-fIR0JlSphVA/VWVnCBWnNII/AAAAAAAAaSA/xhyxzOfCi0I/Ic42/CHLOE%25252030%252520ML.jpg</v>
          </cell>
        </row>
        <row r="553">
          <cell r="A553" t="str">
            <v>KORLOFF KN°I (L) EDT TESTER 88 ml</v>
          </cell>
          <cell r="B553" t="str">
            <v>https://picasaweb.google.com/lh/photo/AEcX_lpypYh3iPK9v-I0vcC0B3HmZoEgjy9QLE8MmtA?feat=directlink</v>
          </cell>
          <cell r="C553" t="str">
            <v>https://lh3.googleusercontent.com/-rRDx-yXm138/VW7K1MnBByI/AAAAAAAAa3Y/lWZnmmsoDLk/Ic42/DSCN5162.JPG</v>
          </cell>
        </row>
        <row r="554">
          <cell r="A554" t="str">
            <v>SF FERRAGAMO INCANTO SHINE (L) EDT 30 ml</v>
          </cell>
          <cell r="B554" t="str">
            <v>https://picasaweb.google.com/lh/photo/AEsikSmfKiGp90Ecr84qsAzAEWuVwqSwh9_3wA6XTcY?feat=directlink</v>
          </cell>
          <cell r="C554" t="str">
            <v>https://lh3.googleusercontent.com/-dbSOZI-h_N0/VIBJakNcF-I/AAAAAAAAHso/BcWJONS4-RI/Ic42/SF%252520FERRAGAMO%252520INCANTO%252520SHINE%252520%252528L%252529%252520EDT%25252030%252520ml.jpg</v>
          </cell>
        </row>
        <row r="555">
          <cell r="A555" t="str">
            <v>CARTIER BAISER VOLE ESSENCE DE PARFUM (L) 40 ml</v>
          </cell>
          <cell r="B555" t="str">
            <v>https://picasaweb.google.com/lh/photo/aEVrE-M7psCEHxkM0lrsoHdL9IiHiz1TASlZouxCnY8?feat=directlink</v>
          </cell>
          <cell r="C555" t="str">
            <v>https://lh3.googleusercontent.com/-vdTqyyyMbQE/VJa5iWRLkLI/AAAAAAAAOLw/-Rd57WrjbeI/Ic42/CARTIER%252520BAISER%252520VOLE%252520ESSENCE%252520DE%252520PARFUM%252520%252528L%252529%25252040%252520ml.jpg</v>
          </cell>
        </row>
        <row r="556">
          <cell r="A556" t="str">
            <v>D.DOFF COOL WATER (M) EDT 40 ml</v>
          </cell>
          <cell r="B556" t="str">
            <v>https://picasaweb.google.com/lh/photo/AEvu5_lKhmNvouFcPA1_bgzAEWuVwqSwh9_3wA6XTcY?feat=directlink</v>
          </cell>
          <cell r="C556" t="str">
            <v>https://lh3.googleusercontent.com/-qC1m6NfyIrs/VILZUIzFzBI/AAAAAAAAIiE/4zLx88wbjuU/Ic42/D.DOFF%252520COOL%252520WATER%252520%252528M%252529%252520EDT%25252040%252520ml.jpg</v>
          </cell>
        </row>
        <row r="557">
          <cell r="A557" t="str">
            <v>BVLGARI BLV II (L) EDP TESTER 75 ml</v>
          </cell>
          <cell r="B557" t="str">
            <v>https://picasaweb.google.com/lh/photo/AFY7SqBDfAnjBWulB3UKyoM9AANtTeb-Iwqk5jsDaHo?feat=directlink</v>
          </cell>
          <cell r="C557" t="str">
            <v>https://lh3.googleusercontent.com/-o8YF1btz5lY/VNxvKBuqOiI/AAAAAAAAVgU/kBU-E6bZ4Dg/Ic42/DSCN6849.JPG</v>
          </cell>
        </row>
        <row r="558">
          <cell r="A558" t="str">
            <v>EL SENSUOUS NUDE (L) EDP 50 ml</v>
          </cell>
          <cell r="B558" t="str">
            <v>https://picasaweb.google.com/lh/photo/AGGGV6ehqH91xIfp3rvNW39fVZfSPNHgz_Ye6z2u8yE?feat=directlink</v>
          </cell>
          <cell r="C558" t="str">
            <v>https://lh3.googleusercontent.com/-xmsyU--yS8E/VRkUacnlZ_I/AAAAAAAAXmQ/mb6RUwTXsqw/Ic42/ESTEE%252520LAUDER%252520SENSUOUS%252520NUDE%252520%252528L%252529%252520EDP%25252050%252520ml.jpg</v>
          </cell>
        </row>
        <row r="559">
          <cell r="A559" t="str">
            <v>BURBERRY TOUCH (M) EDT 50 ml</v>
          </cell>
          <cell r="B559" t="str">
            <v>https://picasaweb.google.com/lh/photo/AgNZ1LI14vkARH7q-jgQQoM9AANtTeb-Iwqk5jsDaHo?feat=directlink</v>
          </cell>
          <cell r="C559" t="str">
            <v>https://lh3.googleusercontent.com/-g5WhGdcvQLQ/VNcNjAHUqoI/AAAAAAAAT6Y/aGGtX4wsAMA/Ic42/BURBERRY%252520TOUCH%252520%252528M%252529%252520EDT%25252050%252520ml.jpg</v>
          </cell>
        </row>
        <row r="560">
          <cell r="A560" t="str">
            <v>RL POLO GREEN (M) SET EDT 118+59+A/S/B100+POUCH</v>
          </cell>
          <cell r="B560" t="str">
            <v>https://picasaweb.google.com/lh/photo/ags1uYccDcmcEimMl7N3pYJ6_g5lrZNPCdU8iZMy6Dg?feat=directlink</v>
          </cell>
          <cell r="C560" t="str">
            <v>https://lh3.googleusercontent.com/-tTT3nBcz7EQ/VnEHGDiH8jI/AAAAAAAAkHU/PP201_tjmb0/Ic42/DSCN9707.JPG</v>
          </cell>
        </row>
        <row r="561">
          <cell r="A561" t="str">
            <v>MONTALE DEWMUSK (U) EDP 100 ml</v>
          </cell>
          <cell r="B561" t="str">
            <v>https://picasaweb.google.com/lh/photo/Agsw7me0U3HLZuuOc9DJ3x4vQdGfYafpeVpWQhDqlIM?feat=directlink</v>
          </cell>
          <cell r="C561" t="str">
            <v>https://lh3.googleusercontent.com/-eyBZGOQIaE8/VLTHntPa6CI/AAAAAAAARPI/PMYyo4r_OmA/Ic42/MONTALE%252520DEWMUSK%252520%252528U%252529%252520EDP%252520100%252520ml.jpg</v>
          </cell>
        </row>
        <row r="562">
          <cell r="A562" t="str">
            <v>BOUCHERON JAIPUR BRACELET(L) SET EDP 100+B/L 200ml</v>
          </cell>
          <cell r="B562" t="str">
            <v>https://picasaweb.google.com/lh/photo/AH2lMnTLpSpZBM2OqwITaalcDvcc80nPJ-4YRKp6lng?feat=directlink</v>
          </cell>
          <cell r="C562" t="str">
            <v>https://lh3.googleusercontent.com/-y6aJnRJEfGE/VJlbS_WqUMI/AAAAAAAAQp4/sIEkD7km-CM/Ic42/DSCN4395.JPG</v>
          </cell>
        </row>
        <row r="563">
          <cell r="A563" t="str">
            <v>LACOSTE EAU D LACST L12.12 NOIR INT.(M) EDT 175ml</v>
          </cell>
          <cell r="B563" t="str">
            <v>https://picasaweb.google.com/lh/photo/aHcpb9F0c993ax9O0C9hOH9fVZfSPNHgz_Ye6z2u8yE?feat=directlink</v>
          </cell>
          <cell r="C563" t="str">
            <v>https://lh3.googleusercontent.com/-JMB77pXCOS4/VTyjNjs2gGI/AAAAAAAAYwU/0xGXg65Mzfg/Ic42/DSCN9395.JPG</v>
          </cell>
        </row>
        <row r="564">
          <cell r="A564" t="str">
            <v>BOND NO.9 BOND NO.9 PERFUME (U) PARFUM 50 ml</v>
          </cell>
          <cell r="B564" t="str">
            <v>https://picasaweb.google.com/lh/photo/AhhKIBzy9UZ4yL1tnwhMhoJ6_g5lrZNPCdU8iZMy6Dg?feat=directlink</v>
          </cell>
          <cell r="C564" t="str">
            <v>https://lh3.googleusercontent.com/-3vB9OwwB7os/VnEHNlvxvOI/AAAAAAAAkJE/vdctZOIJmI8/Ic42/DSCN9719.JPG</v>
          </cell>
        </row>
        <row r="565">
          <cell r="A565" t="str">
            <v>DUNHILL DESIRE RED (M)SET EDT 100ml+S/G90+A/S/B90</v>
          </cell>
          <cell r="B565" t="str">
            <v>https://picasaweb.google.com/lh/photo/aiKO41avuYE_98I8FU-DxNhK0kchPy2oW-zPJ93Vgbg?feat=directlink</v>
          </cell>
          <cell r="C565" t="str">
            <v>https://lh3.googleusercontent.com/-tMmBvmDjueE/VhYifb08GnI/AAAAAAAAj8I/0g6_8R97W_Y/Ic42/DSCN8336.JPG</v>
          </cell>
        </row>
        <row r="566">
          <cell r="A566" t="str">
            <v>ESCENTRIC MOLECULES MOLECULE 02 (U) 100 ml</v>
          </cell>
          <cell r="B566" t="str">
            <v>https://picasaweb.google.com/lh/photo/aj_cEEIHax3IdFNX2Kh4oCqIDWB88PFgSibVidLAV_4?feat=directlink</v>
          </cell>
          <cell r="C566" t="str">
            <v>https://lh3.googleusercontent.com/-3QuzLjSWUrM/VHsJszT8bvI/AAAAAAAAEGs/bN93-aIaJEw/Ic42/ESCENTRIC%252520MOLECULES%252520MOLECULE%25252002%252520%252528U%252529%252520100%252520ml.jpg</v>
          </cell>
        </row>
        <row r="567">
          <cell r="A567" t="str">
            <v>BURBERRY THE BEAT (L) EDP 75 ml</v>
          </cell>
          <cell r="B567" t="str">
            <v>https://picasaweb.google.com/lh/photo/Al5k5b6ZQzdnqTYb2l2FtS3qdSPWCuyYrD4jmMLnCFQ?feat=directlink</v>
          </cell>
          <cell r="C567" t="str">
            <v>https://lh3.googleusercontent.com/-Hm6Y_Vs_n7E/VImB8ZCE7OI/AAAAAAAALfg/0cJid7nSRds/Ic42/BURBERRY%252520THE%252520BEAT%252520%252528L%252529%252520EDP%25252075%252520ml.jpg</v>
          </cell>
        </row>
        <row r="568">
          <cell r="A568" t="str">
            <v>VICTORIA'S SECRET FABULOUS (L) EDP 100 ml</v>
          </cell>
          <cell r="B568" t="str">
            <v>https://picasaweb.google.com/lh/photo/aLEK7i11FPJk6QDh27ijhYM9AANtTeb-Iwqk5jsDaHo?feat=directlink</v>
          </cell>
          <cell r="C568" t="str">
            <v>https://lh3.googleusercontent.com/-wj0-16267Ks/VNyGCsjCSNI/AAAAAAAAUls/-PFwA7p3jjM/Ic42/VICTORIA%252527S%252520SECRET%252520FABULOUS%252520%252528L%252529%252520EDP%252520100%252520ml.jpg</v>
          </cell>
        </row>
        <row r="569">
          <cell r="A569" t="str">
            <v>NARCISO RODRIGUEZ NARCISO (L) EDP 30 ml</v>
          </cell>
          <cell r="B569" t="str">
            <v>https://picasaweb.google.com/lh/photo/ALfXI93LKaEPWN40MOjdt56pTEUWJk8qtd2cqCCUFDw?feat=directlink</v>
          </cell>
          <cell r="C569" t="str">
            <v>https://lh3.googleusercontent.com/-NyrsCLntal8/VJ5XjKisjpI/AAAAAAAAPag/dpQs4Ewwtq4/Ic42/NARCISO%252520RODRIGUEZ%252520NARCISO%252520%252528L%252529%252520EDP%25252030%252520ml.jpg</v>
          </cell>
        </row>
        <row r="570">
          <cell r="A570" t="str">
            <v>TOM FORD NOIR DE NOIR (U) EDP 100 ml</v>
          </cell>
          <cell r="B570" t="str">
            <v>https://picasaweb.google.com/lh/photo/ALNgnrfFsXqPsTtPrW9CQgGCGBMGg92BpqbwZT5foRs?feat=directlink</v>
          </cell>
          <cell r="C570" t="str">
            <v>https://lh3.googleusercontent.com/-YlWa-1RJBpU/VLN9-zpZA7I/AAAAAAAARFs/kBGLhxAqU_Y/Ic42/TOM%252520FORD%252520NOIR%252520DE%252520NOIR%252520%252528U%252529%252520EDP%252520100%252520ml.jpg</v>
          </cell>
        </row>
        <row r="571">
          <cell r="A571" t="str">
            <v>HB BOSS JOUR P/F RUNWAY EDITION (L) EDP 50 ml</v>
          </cell>
          <cell r="B571" t="str">
            <v>https://picasaweb.google.com/lh/photo/AlZP07MP_gZEROeh4TR0edhK0kchPy2oW-zPJ93Vgbg?feat=directlink</v>
          </cell>
          <cell r="C571" t="str">
            <v>https://lh3.googleusercontent.com/-mx4ISJoaTik/ViYp7hbb2VI/AAAAAAAAhpE/_-RFZvfr_jQ/Ic42/Hugo-Boss-Boss-Jour-Pour-Femme-Runway-Edition-Eau-de-Parfum-EdP-50-ml_b2.jpg</v>
          </cell>
        </row>
        <row r="572">
          <cell r="A572" t="str">
            <v>PERRY ELLIS (M) EDT 100 ml</v>
          </cell>
          <cell r="B572" t="str">
            <v>https://picasaweb.google.com/lh/photo/aMP2ro14lCHlAkv1H59tBMC0B3HmZoEgjy9QLE8MmtA?feat=directlink</v>
          </cell>
          <cell r="C572" t="str">
            <v>https://lh3.googleusercontent.com/-I6-BB8byosE/VaTvINKCSqI/AAAAAAAAceI/iM24vdDOEBk/Ic42/844061001466-500x500.jpg</v>
          </cell>
        </row>
        <row r="573">
          <cell r="A573" t="str">
            <v>CHANEL BLEUE DE CHANEL (M) EDT 100 ml</v>
          </cell>
          <cell r="B573" t="str">
            <v>https://picasaweb.google.com/lh/photo/Amxaj6WBwCPQ4uZvMYRXHiqIDWB88PFgSibVidLAV_4?feat=directlink</v>
          </cell>
          <cell r="C573" t="str">
            <v>https://lh3.googleusercontent.com/-rE2MGFnA6dM/VHq34IlVlpI/AAAAAAAADFg/UqBQ-rTRLRs/Ic42/CHANEL%252520BLEUE%252520DE%252520CHANEL%252520%252528M%252529%252520EDT%252520100%252520ml.jpg</v>
          </cell>
        </row>
        <row r="574">
          <cell r="A574" t="str">
            <v>DKNY BE DELICIOUS (L) EDP 100 ml</v>
          </cell>
          <cell r="B574" t="str">
            <v>https://picasaweb.google.com/lh/photo/Andap2H3VevULcRzriwH2HdL9IiHiz1TASlZouxCnY8?feat=directlink</v>
          </cell>
          <cell r="C574" t="str">
            <v>https://lh3.googleusercontent.com/-U4-zBexKAMc/VJV1SUMfYmI/AAAAAAAANrI/Kc8xQSXXnuk/Ic42/DKNY%252520BE%252520DELICIOUS%252520%252528L%252529%252520EDP%252520100%252520ml.jpg</v>
          </cell>
        </row>
        <row r="575">
          <cell r="A575" t="str">
            <v>RALPH LAUREN BIG PONY 1 (M) EDT 125 ml + EAR PHONE</v>
          </cell>
          <cell r="B575" t="str">
            <v>https://picasaweb.google.com/lh/photo/anLQ_ypafAYQB9pMCnXy8QzAEWuVwqSwh9_3wA6XTcY?feat=directlink</v>
          </cell>
          <cell r="C575" t="str">
            <v>https://lh3.googleusercontent.com/-B6m2HsguKQs/VIAwaATVyYI/AAAAAAAAHa0/ZjtdwqNeyBY/Ic42/RALPH%252520LAUREN%252520BIG%252520PONY%2525201%252520%252528M%252529%252520EDT%252520125%252520ml%252520%25252B%252520EAR%252520PHONE.jpg</v>
          </cell>
        </row>
        <row r="576">
          <cell r="A576" t="str">
            <v>D.DOFF CHAMPION ENERGY (M) DEO STICK 75 ml</v>
          </cell>
          <cell r="B576" t="str">
            <v>https://picasaweb.google.com/lh/photo/ao0DjBdOgmzeRVcADOr3ZIJ6_g5lrZNPCdU8iZMy6Dg?feat=directlink</v>
          </cell>
          <cell r="C576" t="str">
            <v>https://lh3.googleusercontent.com/-DA7ytjMdWqg/Vo0UAS6PRZI/AAAAAAAAlkA/BTeZZVawqMc/Ic42/DSCN0473.JPG</v>
          </cell>
        </row>
        <row r="577">
          <cell r="A577" t="str">
            <v>CHANEL COCO MADEMOISELLE (L) EDP 200 ml</v>
          </cell>
          <cell r="B577" t="str">
            <v>https://picasaweb.google.com/lh/photo/AOCjqpOX8iN5N4RVkBP343dL9IiHiz1TASlZouxCnY8?feat=directlink</v>
          </cell>
          <cell r="C577" t="str">
            <v>https://lh3.googleusercontent.com/-5OoPnZpjNLA/VJaW79AcdHI/AAAAAAAAOFs/bKoS9aaA_HI/Ic42/CHANEL%252520COCO%252520MADEMOISELLE%252520%252528L%252529%252520EDP%252520200%252520ml.png</v>
          </cell>
        </row>
        <row r="578">
          <cell r="A578" t="str">
            <v>KENZO L EAU INTENSE (M) EDT TESTER 100 ml</v>
          </cell>
          <cell r="B578" t="str">
            <v>https://picasaweb.google.com/lh/photo/Aord4fFILcu2ORcHwBJSc4J6_g5lrZNPCdU8iZMy6Dg?feat=directlink</v>
          </cell>
          <cell r="C578" t="str">
            <v>https://lh3.googleusercontent.com/-Oikl7rX8kAM/Vnf_anhWXVI/AAAAAAAAkoE/DaNGiBMB8C0/Ic42/DSCN9839.JPG</v>
          </cell>
        </row>
        <row r="579">
          <cell r="A579" t="str">
            <v>KHLOE AND LAMAR UNBREAKABLE LOVE (U) EDT 100 ml</v>
          </cell>
          <cell r="B579" t="str">
            <v>https://picasaweb.google.com/lh/photo/aPgGew5AMyWWJUD1zgk8QH9fVZfSPNHgz_Ye6z2u8yE?feat=directlink</v>
          </cell>
          <cell r="C579" t="str">
            <v>https://lh3.googleusercontent.com/-blquqkPAhrY/VUng1wL5KzI/AAAAAAAAZRE/Ad8R7te_6EQ/Ic42/KHLOE%252520AND%252520LAMAR%252520UNBREAKABLE%252520LOVE%252520%252528U%252529%252520EDT%252520100%252520ml.jpg</v>
          </cell>
        </row>
        <row r="580">
          <cell r="A580" t="str">
            <v>D.DOFF COOL WATER WAVE (L) EDT 100 ml</v>
          </cell>
          <cell r="B580" t="str">
            <v>https://picasaweb.google.com/lh/photo/aPlvV4yPG5QMbAlI7rlhICqIDWB88PFgSibVidLAV_4?feat=directlink</v>
          </cell>
          <cell r="C580" t="str">
            <v>https://lh3.googleusercontent.com/-rlM3TyevatE/VHr4opjupgI/AAAAAAAAD2A/YlD3t6LuZho/Ic42/D.DOFF%252520COOL%252520WATER%252520WAVE%252520%252528L%252529%252520EDT%25252050%252520ml.jpg</v>
          </cell>
        </row>
        <row r="581">
          <cell r="A581" t="str">
            <v>YSL TOUCHE ECLAT 1.5 (L) CONCEALER 2.5 ml</v>
          </cell>
          <cell r="B581" t="str">
            <v>https://picasaweb.google.com/lh/photo/aqMjV7N9GGtdYuVYPPY8oSiD4S7e1-ATC9bYCk8-t-A?feat=directlink</v>
          </cell>
          <cell r="C581" t="str">
            <v>https://lh3.googleusercontent.com/-qlYq6D3_jaA/VIg9krTvpyI/AAAAAAAALNM/N233MG30i4M/Ic42/DSCN3713.JPG</v>
          </cell>
        </row>
        <row r="582">
          <cell r="A582" t="str">
            <v>JPG CLASSIQUE EAU D ETE SUMR FRAG 2014 (L) 100 ml</v>
          </cell>
          <cell r="B582" t="str">
            <v>https://picasaweb.google.com/lh/photo/AQpubPrGcOLtDTjYz86dkyn1732CSG0x5Ax5HHXEXYw?feat=directlink</v>
          </cell>
          <cell r="C582" t="str">
            <v>https://lh3.googleusercontent.com/-mONHHbiwx_I/VGxZDL95chI/AAAAAAAAAoE/UBM6uhjMGBo/Ic42/JPG%252520CLASSIQUE%252520EAU%252520D%252520ETE%252520SUMR%252520FRAG%2525202014%252520%252528L%252529%252520100%252520ml.jpg</v>
          </cell>
        </row>
        <row r="583">
          <cell r="A583" t="str">
            <v>GIVENCHY XERYUS ROUGE (M) EDT 100 ml</v>
          </cell>
          <cell r="B583" t="str">
            <v>https://picasaweb.google.com/lh/photo/AQRbLYA3g7AOYIwDKMUslCqIDWB88PFgSibVidLAV_4?feat=directlink</v>
          </cell>
          <cell r="C583" t="str">
            <v>https://lh3.googleusercontent.com/-3m1BT1X0Y20/VHwIcbFubiI/AAAAAAAAFBQ/_QeHngKQVtE/Ic42/GIVENCHY%252520XERYUS%252520ROUGE%252520%252528M%252529%252520EDT%252520100%252520ml.jpe</v>
          </cell>
        </row>
        <row r="584">
          <cell r="A584" t="str">
            <v>TRUSSARDI MY LAND POUR HOMME (M) EDT 30 ml</v>
          </cell>
          <cell r="B584" t="str">
            <v>https://picasaweb.google.com/lh/photo/AQtKtKkFzAczj9HdCemkbSqIDWB88PFgSibVidLAV_4?feat=directlink</v>
          </cell>
          <cell r="C584" t="str">
            <v>https://lh3.googleusercontent.com/-t5J3zKQFrCs/VHyOWRZKjOI/AAAAAAAAGa8/iNOu-n0KgMI/Ic42/TRUSSARDI%252520MY%252520LAND%252520POUR%252520HOMME%252520%252528M%252529%252520EDT%25252030%252520ml.jpg</v>
          </cell>
        </row>
        <row r="585">
          <cell r="A585" t="str">
            <v>HERMES VOYAGE D' HERMES (U) EDT 35ml (REFILLABLE)</v>
          </cell>
          <cell r="B585" t="str">
            <v>https://picasaweb.google.com/lh/photo/ARdQLTSubV2BtL_5vRPoBYJ6_g5lrZNPCdU8iZMy6Dg?feat=directlink</v>
          </cell>
          <cell r="C585" t="str">
            <v>https://lh3.googleusercontent.com/-wig5pfoTdjU/Vnf_dfKUxMI/AAAAAAAAkos/89h660iFXf0/Ic42/DSCN9844.JPG</v>
          </cell>
        </row>
        <row r="586">
          <cell r="A586" t="str">
            <v>LACOSTE BOOSTER (M) EDT 125 ml</v>
          </cell>
          <cell r="B586" t="str">
            <v>https://picasaweb.google.com/lh/photo/ARhybepM3KqB8LWMU_G1w4M9AANtTeb-Iwqk5jsDaHo?feat=directlink</v>
          </cell>
          <cell r="C586" t="str">
            <v>https://lh3.googleusercontent.com/-IW4kB_UEy9o/VNCGqpgyi5I/AAAAAAAATQY/bA9NotqXXP8/Ic42/LACOSTE%252520BOOSTER%252520%252528M%252529%252520EDT%252520125%252520ml.jpg</v>
          </cell>
        </row>
        <row r="587">
          <cell r="A587" t="str">
            <v>BALDESSARINI AMBRE (M) EDT 30 ml</v>
          </cell>
          <cell r="B587" t="str">
            <v>https://picasaweb.google.com/lh/photo/aRJcJu9khBp5k6qXR9b9Z4J6_g5lrZNPCdU8iZMy6Dg?feat=directlink</v>
          </cell>
          <cell r="C587" t="str">
            <v>https://lh3.googleusercontent.com/-8BjI3_SJeSM/Vnq1vWZz_HI/AAAAAAAAk7Y/GRFXJE-STpM/Ic42/DSCN9924.JPG</v>
          </cell>
        </row>
        <row r="588">
          <cell r="A588" t="str">
            <v>YSL KOUROS SILVER (M) EDT 100 ml</v>
          </cell>
          <cell r="B588" t="str">
            <v>https://picasaweb.google.com/lh/photo/ArLdoHass9FilnMmg-dsNsC0B3HmZoEgjy9QLE8MmtA?feat=directlink</v>
          </cell>
          <cell r="C588" t="str">
            <v>https://lh3.googleusercontent.com/-SmWeWJMD1II/VXmXwxALeqI/AAAAAAAAbVM/Qnqfd2QoLp0/Ic42/Silver.jpg</v>
          </cell>
        </row>
        <row r="589">
          <cell r="A589" t="str">
            <v>CHANEL POUR MONSIEUR (M) EDP TESTER 75 ml</v>
          </cell>
          <cell r="B589" t="str">
            <v>https://picasaweb.google.com/lh/photo/ARRGheVn05-wzgJorAlOGYJ6_g5lrZNPCdU8iZMy6Dg?feat=directlink</v>
          </cell>
          <cell r="C589" t="str">
            <v>https://lh3.googleusercontent.com/-jR9wOP7y4jo/Vnq1sF_xucI/AAAAAAAAk6g/T0tJ1MTGZEs/Ic42/DSCN9919.JPG</v>
          </cell>
        </row>
        <row r="590">
          <cell r="A590" t="str">
            <v>LALIQUE HOMMAGE A L' HOMME (M) EDT TESTER 100 ml</v>
          </cell>
          <cell r="B590" t="str">
            <v>https://picasaweb.google.com/lh/photo/aSEmYiNblon3YblC2sQ2B4J6_g5lrZNPCdU8iZMy6Dg?feat=directlink</v>
          </cell>
          <cell r="C590" t="str">
            <v>https://lh3.googleusercontent.com/-e7-axRmUlLo/VoDUT9rhOaI/AAAAAAAAlGA/1SlsKwwHkZ4/Ic42/DSCN0203.JPG</v>
          </cell>
        </row>
        <row r="591">
          <cell r="A591" t="str">
            <v>VERSACE YELLOW DIAMOND (L) EDT TESTER 90 ml</v>
          </cell>
          <cell r="B591" t="str">
            <v>https://picasaweb.google.com/lh/photo/ASYHdzHTDrFXXQPqfS6GxILFYIrfqLtjMK8tC_DCBwY?feat=directlink</v>
          </cell>
          <cell r="C591" t="str">
            <v>https://lh3.googleusercontent.com/-C_Pw0K_ZJpk/VKo01lTjz5I/AAAAAAAARZQ/s7xsooEiR1U/Ic42/DSCN5315.JPG</v>
          </cell>
        </row>
        <row r="592">
          <cell r="A592" t="str">
            <v>TOM FORD JASMIN ROUGE (L) EDP 50 ml</v>
          </cell>
          <cell r="B592" t="str">
            <v>https://picasaweb.google.com/lh/photo/At9PLYgCp2ij9US7YNwMjyqIDWB88PFgSibVidLAV_4?feat=directlink</v>
          </cell>
          <cell r="C592" t="str">
            <v>https://lh3.googleusercontent.com/-1QIyGSBn1Jc/VHyOQY24BSI/AAAAAAAAGZ4/TpIN73nMsZw/Ic42/TOM%252520FORD%252520JASMIN%252520ROUGE%252520%252528L%252529%252520EDP%252520100%252520ml.jpg</v>
          </cell>
        </row>
        <row r="593">
          <cell r="A593" t="str">
            <v>C.D. DIOR HOMME (M) EDT 30 ml (D)</v>
          </cell>
          <cell r="B593" t="str">
            <v>https://picasaweb.google.com/lh/photo/AteDdJ9tf-vUH3q1s99h_6skTRcT8m86es-Ah5OPYqQ?feat=directlink</v>
          </cell>
          <cell r="C593" t="str">
            <v>https://lh3.googleusercontent.com/-Nu4weBqULWs/VJrUnvflQyI/AAAAAAAAUzM/UqIlY38JVTM/Ic42/DSCN4497.JPG</v>
          </cell>
        </row>
        <row r="594">
          <cell r="A594" t="str">
            <v>JIMMY CHOO FLASH (L) EDP TESTER 100 ml</v>
          </cell>
          <cell r="B594" t="str">
            <v>https://picasaweb.google.com/lh/photo/atKZDOfOdOMjQsEtvq2qoqZFhxS-g_RJP0vx1w1dAS8?feat=directlink</v>
          </cell>
          <cell r="C594" t="str">
            <v>https://lh3.googleusercontent.com/-kxfrvq03E6o/VHtAAwlhARI/AAAAAAAAElw/JfJ95U4pGpA/Ic42/JIMMY%252520CHOO%252520FLASH%252520%252528L%252529%252520EDP%252520TESTER%252520100%252520ml.jpg</v>
          </cell>
        </row>
        <row r="595">
          <cell r="A595" t="str">
            <v>CAROLINA HERRERA 212 VIP (M) EDT 100 ml</v>
          </cell>
          <cell r="B595" t="str">
            <v>https://picasaweb.google.com/lh/photo/ATMDAU6TS63dHszIOZT69QzAEWuVwqSwh9_3wA6XTcY?feat=directlink</v>
          </cell>
          <cell r="C595" t="str">
            <v>https://lh3.googleusercontent.com/-8ohxRFuQE9g/VILVJ0NbsII/AAAAAAAAIcI/j8CT_oizb8Q/Ic42/CAROLINA%252520HERRERA%252520212%252520VIP%252520%252528M%252529%252520EDT%252520100%252520ml.jpg</v>
          </cell>
        </row>
        <row r="596">
          <cell r="A596" t="str">
            <v>TOM FORD NOIR POUR FEMME (L) EDP TESTER 100 ml</v>
          </cell>
          <cell r="B596" t="str">
            <v>https://picasaweb.google.com/lh/photo/aTzmYVdcXCsmLrx0EvQ0e4J6_g5lrZNPCdU8iZMy6Dg?feat=directlink</v>
          </cell>
          <cell r="C596" t="str">
            <v>https://lh3.googleusercontent.com/-pvyiueeBTNo/VoN9qa4o1QI/AAAAAAAAlR4/4sHypE0kxUY/Ic42/DSCN0316.JPG</v>
          </cell>
        </row>
        <row r="597">
          <cell r="A597" t="str">
            <v>CERRUTI 1881 (M) EDT 100 ml</v>
          </cell>
          <cell r="B597" t="str">
            <v>https://picasaweb.google.com/lh/photo/aTZu6z9luJ1jNA5pAAA21yqIDWB88PFgSibVidLAV_4?feat=directlink</v>
          </cell>
          <cell r="C597" t="str">
            <v>https://lh3.googleusercontent.com/-SkX_z4vtkw0/VHnWaneHSSI/AAAAAAAAC98/eBrOxaxvBU4/Ic42/CERRUTI%2525201881%252520%252528M%252529%252520EDT%252520100%252520ml.jpg</v>
          </cell>
        </row>
        <row r="598">
          <cell r="A598" t="str">
            <v>CAROLINA HERRERA 212 SUMMER L/E (M) EDT 100 ml</v>
          </cell>
          <cell r="B598" t="str">
            <v>https://picasaweb.google.com/lh/photo/aU5t8Rn6otP-TDmnirNgIscaV_vsQ5tUrk3ZYt7aUAI?feat=directlink</v>
          </cell>
          <cell r="C598" t="str">
            <v>https://lh3.googleusercontent.com/-oCDCCf8wlWg/VJFjpv4KgyI/AAAAAAAANBI/f6bFKCQystc/Ic42/CAROLINA%252520HERRERA%252520212%252520SUMMER%252520L%252520E%252520%252528M%252529%252520EDT%252520100%252520ml.jpg</v>
          </cell>
        </row>
        <row r="599">
          <cell r="A599" t="str">
            <v>GUY LAROCHE DRAKKAR NOIR (M) EDT 100 ml</v>
          </cell>
          <cell r="B599" t="str">
            <v>https://picasaweb.google.com/lh/photo/aufOXYZyV3At1ZfvK7hLcyqIDWB88PFgSibVidLAV_4?feat=directlink</v>
          </cell>
          <cell r="C599" t="str">
            <v>https://lh3.googleusercontent.com/-YNmquyYTN5Q/VHwe-htSkfI/AAAAAAAAFN8/98WkYsl_XnE/Ic42/GUY%252520LAROCHE%252520DRAKKAR%252520NOIR%252520%252528M%252529%252520EDT%252520100%252520ml.jpg</v>
          </cell>
        </row>
        <row r="600">
          <cell r="A600" t="str">
            <v>CONCEPT II RASPBERRY DREAMS (L) BODY MIST 236 ml</v>
          </cell>
          <cell r="B600" t="str">
            <v>https://picasaweb.google.com/lh/photo/AUY1CMwj3bmy_VpRcp5g_YJ6_g5lrZNPCdU8iZMy6Dg?feat=directlink</v>
          </cell>
          <cell r="C600" t="str">
            <v>https://lh3.googleusercontent.com/-wloDEoVYuJo/VoeW1HL5R3I/AAAAAAAAldE/ZwAklSCzSp8/Ic42/DSCN0405.JPG</v>
          </cell>
        </row>
        <row r="601">
          <cell r="A601" t="str">
            <v>PR PACO RABANNE (M) EDT 100 ml</v>
          </cell>
          <cell r="B601" t="str">
            <v>https://picasaweb.google.com/lh/photo/avCZVWCx021wmmnKQ_SzNMC0B3HmZoEgjy9QLE8MmtA?feat=directlink</v>
          </cell>
          <cell r="C601" t="str">
            <v>https://lh3.googleusercontent.com/-WMjCgg3gKlk/VZUCWMoY0nI/AAAAAAAAb1c/6uul4-E28Uo/Ic42/3349668021345.jpg</v>
          </cell>
        </row>
        <row r="602">
          <cell r="A602" t="str">
            <v>YSL MANIFESTO (L) EDP 30 ml</v>
          </cell>
          <cell r="B602" t="str">
            <v>https://picasaweb.google.com/lh/photo/awNDd9GLnMqYnzIWR8Su2IM9AANtTeb-Iwqk5jsDaHo?feat=directlink</v>
          </cell>
          <cell r="C602" t="str">
            <v>https://lh3.googleusercontent.com/-TQ6vtzzbXcQ/VPgPekwK2OI/AAAAAAAAX30/3q-5C25lTfg/Ic42/DSCN7970.JPG</v>
          </cell>
        </row>
        <row r="603">
          <cell r="A603" t="str">
            <v>TOM FORD VELVET ORCHID (L) EDP 50 ml</v>
          </cell>
          <cell r="B603" t="str">
            <v>https://picasaweb.google.com/lh/photo/awx9HwD8GFFzpk19uAyiVin1732CSG0x5Ax5HHXEXYw?feat=directlink</v>
          </cell>
          <cell r="C603" t="str">
            <v>https://lh3.googleusercontent.com/-gjpmurA-4D8/VGxZUFi7P0I/AAAAAAAAAtE/U5M8y_8VUHQ/Ic42/TOM%252520FORD%252520VELVET%252520ORCHID%252520%252528L%252529%252520EDP%25252050%252520ml.jpg</v>
          </cell>
        </row>
        <row r="604">
          <cell r="A604" t="str">
            <v>LA PERLA DIVINA (L) EDT TESTER 80 ml</v>
          </cell>
          <cell r="B604" t="str">
            <v>https://picasaweb.google.com/lh/photo/aWyLC7n0IV3cOI2NovJgrMC0B3HmZoEgjy9QLE8MmtA?feat=directlink</v>
          </cell>
          <cell r="C604" t="str">
            <v>https://lh3.googleusercontent.com/-W93Z1GPjnig/VcdF5x3pGII/AAAAAAAAflg/OP3cALFFCSo/Ic42/DSCN6587.JPG</v>
          </cell>
        </row>
        <row r="605">
          <cell r="A605" t="str">
            <v>VERSACE YELLOW DIAMOND INTENSE (L) EDP 50 ml</v>
          </cell>
          <cell r="B605" t="str">
            <v>https://picasaweb.google.com/lh/photo/AxjAGq9VYmltUuyFPWnRHC3qdSPWCuyYrD4jmMLnCFQ?feat=directlink</v>
          </cell>
          <cell r="C605" t="str">
            <v>https://lh3.googleusercontent.com/-HY24ALv0zvw/VIl4O3T5E4I/AAAAAAAALeY/v8lN8SurV2A/Ic42/VERSACE%252520YELLOW%252520DIAMOND%252520INTENSE%252520%252528L%252529%252520EDP%25252050%252520ml.jpg</v>
          </cell>
        </row>
        <row r="606">
          <cell r="A606" t="str">
            <v>ETIENNE AIGNER NO. 1 PLATINUM P/H (M) EDT 100 ml</v>
          </cell>
          <cell r="B606" t="str">
            <v>https://picasaweb.google.com/lh/photo/aXQ1tRTyhUODAQhBe5LKK4J6_g5lrZNPCdU8iZMy6Dg?feat=directlink</v>
          </cell>
          <cell r="C606" t="str">
            <v>https://lh3.googleusercontent.com/-rqIOYTpa90c/Vl2ecGrPwOI/AAAAAAAAj3U/1F-dJzCsEJ8/Ic42/AIGNERplatinum-630x552.jpg</v>
          </cell>
        </row>
        <row r="607">
          <cell r="A607" t="str">
            <v>BALDESSARINI ULTIMATE (M) EDT 90 ml</v>
          </cell>
          <cell r="B607" t="str">
            <v>https://picasaweb.google.com/lh/photo/AYaH2yurNPITOsctYReiJNhK0kchPy2oW-zPJ93Vgbg?feat=directlink</v>
          </cell>
          <cell r="C607" t="str">
            <v>https://lh3.googleusercontent.com/-O0AFBTW3KB4/Vjr9OyUVeYI/AAAAAAAAidc/b5giVvpFhl4/Ic42/SProdukt_Baldessarini_Ultimate_EDT_90ml_Flacon_Box_4011700922017_NEU.jpg</v>
          </cell>
        </row>
        <row r="608">
          <cell r="A608" t="str">
            <v>VERSACE VERSENSE (L) EDT TESTER 100 ml</v>
          </cell>
          <cell r="B608" t="str">
            <v>https://picasaweb.google.com/lh/photo/aYegjvJMCqC0lK0s2phQFKZFhxS-g_RJP0vx1w1dAS8?feat=directlink</v>
          </cell>
          <cell r="C608" t="str">
            <v>https://lh3.googleusercontent.com/-5cKo_HD3smw/VHxJBy7MujI/AAAAAAAAFzg/uw3WeCVRl90/Ic42/DSCN6542.JPG</v>
          </cell>
        </row>
        <row r="609">
          <cell r="A609" t="str">
            <v>CK OBSESSION (M) EDT 125 ml</v>
          </cell>
          <cell r="B609" t="str">
            <v>https://picasaweb.google.com/lh/photo/aYGy0Z0J6Py0Ib_0AvcIYSqIDWB88PFgSibVidLAV_4?feat=directlink</v>
          </cell>
          <cell r="C609" t="str">
            <v>https://lh3.googleusercontent.com/-X5xhbCZZIK0/VHrHb5pRmXI/AAAAAAAADPc/UYR7NiAqszk/Ic42/CK%252520OBSESSION%252520%252528M%252529%252520EDT%252520125%252520ml.jpg</v>
          </cell>
        </row>
        <row r="610">
          <cell r="A610" t="str">
            <v>VERSACE POUR HOMME (M) EDT MINI 5 ml</v>
          </cell>
          <cell r="B610" t="str">
            <v>https://picasaweb.google.com/lh/photo/AykImr1gPhV7YJM_aFWRvIUotZL-SJ3Kj8ubbJuRhes?feat=directlink</v>
          </cell>
          <cell r="C610" t="str">
            <v>https://lh3.googleusercontent.com/-k3wlpn_FlKw/VK08Lq-iPZI/AAAAAAAASAE/eMypFjUKDsQ/Ic42/DSCN5484.JPG</v>
          </cell>
        </row>
        <row r="611">
          <cell r="A611" t="str">
            <v>AFNAN AZYAN (L) EDP 100 ml</v>
          </cell>
          <cell r="B611" t="str">
            <v>https://picasaweb.google.com/lh/photo/ayu4NI0ZrYqTaavTPdP4sYJ6_g5lrZNPCdU8iZMy6Dg?feat=directlink</v>
          </cell>
          <cell r="C611" t="str">
            <v>https://lh3.googleusercontent.com/-am7nSGvV0ww/VlFmpvvDiCI/AAAAAAAAjZ0/Zm33NIhVHMo/Ic42/DSCN9274.JPG</v>
          </cell>
        </row>
        <row r="612">
          <cell r="A612" t="str">
            <v>ZIPPO THE ORIGINAL (M) EDT 50 ml (REFILL)</v>
          </cell>
          <cell r="B612" t="str">
            <v>https://picasaweb.google.com/lh/photo/AZ8P0K4gdjNibgG4YGscf-4d9qFGSaptJAdbyRRHwUk?feat=directlink</v>
          </cell>
          <cell r="C612" t="str">
            <v>https://lh3.googleusercontent.com/-zkGEGYTKpv8/VIQD8FQyqvI/AAAAAAAAJis/NO2TrogAJUI/Ic42/ZIPPO%252520THE%252520ORIGINAL%252520%252528M%252529%252520EDT%25252050%252520ml%252520%252528REFILL%252529.jpg</v>
          </cell>
        </row>
        <row r="613">
          <cell r="A613" t="str">
            <v>D&amp;G DOLCE &amp; GABBANA INTENSO (M) EDP 125 ml</v>
          </cell>
          <cell r="B613" t="str">
            <v>https://picasaweb.google.com/lh/photo/azC3SkNP6z1_QAopwzaTn8caV_vsQ5tUrk3ZYt7aUAI?feat=directlink</v>
          </cell>
          <cell r="C613" t="str">
            <v>https://lh3.googleusercontent.com/-ycFlblOKwAE/VJExKG41soI/AAAAAAAAMxs/vVaXgmWL7kw/Ic42/D%252526G%252520DOLCE%252520%252526%252520GABBANA%252520INTENSO%252520%252528M%252529%252520EDP%252520125%252520ml.jpg</v>
          </cell>
        </row>
        <row r="614">
          <cell r="A614" t="str">
            <v>BOND NO.9 CHEZ BOND (M) EDP 100 ml</v>
          </cell>
          <cell r="B614" t="str">
            <v>https://picasaweb.google.com/lh/photo/aZEoz5W3BJJX10kBlo6ejYJ6_g5lrZNPCdU8iZMy6Dg?feat=directlink</v>
          </cell>
          <cell r="C614" t="str">
            <v>https://lh3.googleusercontent.com/-OZWsWgrgGB0/VnEG0TTIgzI/AAAAAAAAkDg/s9oUNVhTidU/Ic42/Bond-No-9-Chez-Bond.1000x1000.png</v>
          </cell>
        </row>
        <row r="615">
          <cell r="A615" t="str">
            <v>FENDI FAN DI FENDI POUR HOMME(M)EDT MINI SPRAY 7.5</v>
          </cell>
          <cell r="B615" t="str">
            <v>https://picasaweb.google.com/lh/photo/B_uUOfTe-8Mwru5rsagr0IJ6_g5lrZNPCdU8iZMy6Dg?feat=directlink</v>
          </cell>
          <cell r="C615" t="str">
            <v>https://lh3.googleusercontent.com/-jghEcUxxSGM/VlFmgmN1wQI/AAAAAAAAjYQ/G10wuf4z60c/Ic42/DSCN9261.JPG</v>
          </cell>
        </row>
        <row r="616">
          <cell r="A616" t="str">
            <v>LOLITA LEMPICKA L'EAU JOLIE (L) EDT TESTER 50 ml</v>
          </cell>
          <cell r="B616" t="str">
            <v>https://picasaweb.google.com/lh/photo/b0R8vlZ3k52Vel_-nutyIaZFhxS-g_RJP0vx1w1dAS8?feat=directlink</v>
          </cell>
          <cell r="C616" t="str">
            <v>https://lh3.googleusercontent.com/-ANtwkneUA6Q/VHw0hhYqIkI/AAAAAAAAFkk/_oI6ta0PXss/Ic42/DSCN6477.JPG</v>
          </cell>
        </row>
        <row r="617">
          <cell r="A617" t="str">
            <v>DUNHILL LONDON (M) EDT 100 ml (D)</v>
          </cell>
          <cell r="B617" t="str">
            <v>https://picasaweb.google.com/lh/photo/b1h3pvGeqAwaujhriH_CX4J6_g5lrZNPCdU8iZMy6Dg?feat=directlink</v>
          </cell>
          <cell r="C617" t="str">
            <v>https://lh3.googleusercontent.com/-ZRup9Ew3Axs/VoOr0l4Ku2I/AAAAAAAAlWk/x6BKUDa1_JA/Ic42/DSCN0392.JPG</v>
          </cell>
        </row>
        <row r="618">
          <cell r="A618" t="str">
            <v>LOUIS VAREL STAR MUKHALAT (U) EDP 100 ml</v>
          </cell>
          <cell r="B618" t="str">
            <v>https://picasaweb.google.com/lh/photo/B1JOnlX9WwrD1WhOJUxuZNhK0kchPy2oW-zPJ93Vgbg?feat=directlink</v>
          </cell>
          <cell r="C618" t="str">
            <v>https://lh3.googleusercontent.com/-zhWt0UPk0jw/VdWImh2jJNI/AAAAAAAAhiM/uD7OMdJHAq8/Ic42/DSCN0746.JPG</v>
          </cell>
        </row>
        <row r="619">
          <cell r="A619" t="str">
            <v>CAROLINA HERRERA 212 SURF LTD EDTN (L) EDT 60 ml</v>
          </cell>
          <cell r="B619" t="str">
            <v>https://picasaweb.google.com/lh/photo/b2URIfvW6hzho4S-zy3-7yn1732CSG0x5Ax5HHXEXYw?feat=directlink</v>
          </cell>
          <cell r="C619" t="str">
            <v>https://lh3.googleusercontent.com/-XoewypHMu1s/VHWXMTocIjI/AAAAAAAABiA/7wojJbfs_A4/Ic42/CAROLINA%252520HERRERA%252520212%252520SURF%252520LTD%252520EDTN%252520%252528L%252529%252520EDT%25252060%252520ml.jpg</v>
          </cell>
        </row>
        <row r="620">
          <cell r="A620" t="str">
            <v>ESTEE LAUDER PLEASURES (L) EDP 100 ml</v>
          </cell>
          <cell r="B620" t="str">
            <v>https://picasaweb.google.com/lh/photo/B2VyhcadOBDiVKqlTENPVXdL9IiHiz1TASlZouxCnY8?feat=directlink</v>
          </cell>
          <cell r="C620" t="str">
            <v>https://lh3.googleusercontent.com/-pMm_gL2zuPA/VJV9zouFymI/AAAAAAAAN0s/B-xEu-jYSzo/Ic42/ESTEE%252520LAUDER%252520PLEASURES%252520%252528L%252529%252520EDP%252520100%252520ml.jpg</v>
          </cell>
        </row>
        <row r="621">
          <cell r="A621" t="str">
            <v>GA ARMANI PRIVE ENCENS SATIN (U) EDP 100 ml</v>
          </cell>
          <cell r="B621" t="str">
            <v>https://picasaweb.google.com/lh/photo/b4u_79qvWil3QwS8oMxHOgzAEWuVwqSwh9_3wA6XTcY?feat=directlink</v>
          </cell>
          <cell r="C621" t="str">
            <v>https://lh3.googleusercontent.com/-kOn5qgR0Ayw/VILdStumWyI/AAAAAAAAImg/cboGuHBhS2I/Ic42/GA%252520ARMANI%252520PRIVE%252520ENCENS%252520SATIN%252520%252528U%252529%252520EDP%252520100%252520ml.jpg</v>
          </cell>
        </row>
        <row r="622">
          <cell r="A622" t="str">
            <v>BVLGARI BLACK (M) EDT 40 ml</v>
          </cell>
          <cell r="B622" t="str">
            <v>https://picasaweb.google.com/lh/photo/b6DebQvG8JLE_95DbZScCyqIDWB88PFgSibVidLAV_4?feat=directlink</v>
          </cell>
          <cell r="C622" t="str">
            <v>https://lh3.googleusercontent.com/-5Y7Y_ZeqGW0/VHm2I8PZUHI/AAAAAAAACXM/UkPV8UkMnyU/Ic42/BVLGARI%252520BLACK%252520%252528M%252529%252520EDT%25252040%252520ml.jpg</v>
          </cell>
        </row>
        <row r="623">
          <cell r="A623" t="str">
            <v>PERRY ELLIS AMERICA (M) EDT 150 ml</v>
          </cell>
          <cell r="B623" t="str">
            <v>https://picasaweb.google.com/lh/photo/b6xUH4CvYMhYuTx2tCkFv8C0B3HmZoEgjy9QLE8MmtA?feat=directlink</v>
          </cell>
          <cell r="C623" t="str">
            <v>https://lh3.googleusercontent.com/-HbZdYfa-eRU/VaTvLD9dNHI/AAAAAAAAcfE/NgOjQNExJg4/Ic42/DSCN6124.JPG</v>
          </cell>
        </row>
        <row r="624">
          <cell r="A624" t="str">
            <v>GEOFFREY BEENE EAU DE GREY FLANNEL (M) EDT 120 ml</v>
          </cell>
          <cell r="B624" t="str">
            <v>https://picasaweb.google.com/lh/photo/B7tFqdb5nquetf0ZaRPwnX9fVZfSPNHgz_Ye6z2u8yE?feat=directlink</v>
          </cell>
          <cell r="C624" t="str">
            <v>https://lh3.googleusercontent.com/-hcDMI-KnARA/VUhz-oZgMZI/AAAAAAAAZFg/0YAE5oEicl4/Ic42/GEOFFREY%252520BEENE%252520EAU%252520DE%252520GREY%252520FLANNEL%252520%252528M%252529%252520EDT%252520120%252520ml.jpg</v>
          </cell>
        </row>
        <row r="625">
          <cell r="A625" t="str">
            <v>AGENT PROVOCATEUR FATALE PINK (L) EDP 100 ml</v>
          </cell>
          <cell r="B625" t="str">
            <v>https://picasaweb.google.com/lh/photo/b8AM3YghJ4V6JxU52SZyOH9fVZfSPNHgz_Ye6z2u8yE?feat=directlink</v>
          </cell>
          <cell r="C625" t="str">
            <v>https://lh3.googleusercontent.com/-C3ai-2T6Upc/VMCrtikxSgI/AAAAAAAASgc/ToSGtzw90YY/Ic42/AGENT%252520PROVOCATEUR%252520FATALE%252520PINK%252520%252528L%252529%252520EDP%252520100%252520ml.jpg</v>
          </cell>
        </row>
        <row r="626">
          <cell r="A626" t="str">
            <v>GUCCI BAMBOO (L) EDP TESTER 75 ml</v>
          </cell>
          <cell r="B626" t="str">
            <v>https://picasaweb.google.com/lh/photo/b8EnjlyQVZI7ojf8wCMIf8C0B3HmZoEgjy9QLE8MmtA?feat=directlink</v>
          </cell>
          <cell r="C626" t="str">
            <v>https://lh3.googleusercontent.com/-JsJe2qZcD5c/VZUCiM3qv1I/AAAAAAAAb5g/BUL9aWakwMs/Ic42/DSCN5928.JPG</v>
          </cell>
        </row>
        <row r="627">
          <cell r="A627" t="str">
            <v>CREED ACQUA ORIG. ABERDEEN LAVANDER(U) EDP TEST100</v>
          </cell>
          <cell r="B627" t="str">
            <v>https://picasaweb.google.com/lh/photo/b8iCO_eFDjFWdPc4qG1yDoJ6_g5lrZNPCdU8iZMy6Dg?feat=directlink</v>
          </cell>
          <cell r="C627" t="str">
            <v>https://lh3.googleusercontent.com/-R3RsYDMUb0E/Vkrz3Ggix5I/AAAAAAAAjMA/0pETF3js_ws/Ic42/DSCN9214.JPG</v>
          </cell>
        </row>
        <row r="628">
          <cell r="A628" t="str">
            <v>C.D. JADORE (L) EDT 75 ml</v>
          </cell>
          <cell r="B628" t="str">
            <v>https://picasaweb.google.com/lh/photo/B8L2d5XPTs5DKq5Zkhs1MqlcDvcc80nPJ-4YRKp6lng?feat=directlink</v>
          </cell>
          <cell r="C628" t="str">
            <v>https://lh3.googleusercontent.com/-U0y81PR-QwA/VJlMwIBkKyI/AAAAAAAAOk4/m62oq_4Yn5I/Ic42/C.D.%252520JADORE%252520%252528L%252529%252520EDT%25252075%252520ml.jpe</v>
          </cell>
        </row>
        <row r="629">
          <cell r="A629" t="str">
            <v>LANCOME MIRACLE (L) EDP 30 ml</v>
          </cell>
          <cell r="B629" t="str">
            <v>https://picasaweb.google.com/lh/photo/b9_UtOcN-FkE2bDXNeyaVwzAEWuVwqSwh9_3wA6XTcY?feat=directlink</v>
          </cell>
          <cell r="C629" t="str">
            <v>https://lh3.googleusercontent.com/-pCmT0QS-X_o/VH7bJ8ogr6I/AAAAAAAAGzM/leEZhALUKVI/Ic42/LANCOME%252520MIRACLE%252520%252528L%252529%252520EDP%25252030%252520ml.jpg</v>
          </cell>
        </row>
        <row r="630">
          <cell r="A630" t="str">
            <v>KORLOFF IN WHITE (M) EDT TESTER 88 ml</v>
          </cell>
          <cell r="B630" t="str">
            <v>https://picasaweb.google.com/lh/photo/b9BjNwKnFZCApHxTA036OYM9AANtTeb-Iwqk5jsDaHo?feat=directlink</v>
          </cell>
          <cell r="C630" t="str">
            <v>https://lh3.googleusercontent.com/-753hcw4Gizc/VOMhmsjv6GI/AAAAAAAAVgg/zqFfMKJWG7Y/Ic42/DSCN7135.JPG</v>
          </cell>
        </row>
        <row r="631">
          <cell r="A631" t="str">
            <v>HB BOSS NUIT INTENSE POUR FEMME (L) EDP 50 ml</v>
          </cell>
          <cell r="B631" t="str">
            <v>https://picasaweb.google.com/lh/photo/Ba_WJMChWGOY21Gv0De7-H9fVZfSPNHgz_Ye6z2u8yE?feat=directlink</v>
          </cell>
          <cell r="C631" t="str">
            <v>https://lh3.googleusercontent.com/-hSSvVptMZDk/VLt7HSjNSrI/AAAAAAAARto/adPUxiRapg8/Ic42/HB%252520BOSS%252520NUIT%252520INTENSE%252520POUR%252520FEMME%252520%252528L%252529%252520EDP%25252050%252520ml.jpg</v>
          </cell>
        </row>
        <row r="632">
          <cell r="A632" t="str">
            <v>CK EUPHORIA GOLD L/E (L) EDP 100 ml</v>
          </cell>
          <cell r="B632" t="str">
            <v>https://picasaweb.google.com/lh/photo/-baeMP0oqvTAHME1YYUIX56pTEUWJk8qtd2cqCCUFDw?feat=directlink</v>
          </cell>
          <cell r="C632" t="str">
            <v>https://lh3.googleusercontent.com/-c5PLC2mkSmQ/VJvyqyFZxII/AAAAAAAAPNI/j3yAfQLUYiY/Ic42/CK%252520EUPHORIA%252520GOLD%252520L%252520E%252520%252528L%252529%252520EDP%252520100%252520ml.jpg</v>
          </cell>
        </row>
        <row r="633">
          <cell r="A633" t="str">
            <v>USHER VIP (M) EDT 100 ml</v>
          </cell>
          <cell r="B633" t="str">
            <v>https://picasaweb.google.com/lh/photo/bAHXwJ2GmuswXLHt-0mWUyqIDWB88PFgSibVidLAV_4?feat=directlink</v>
          </cell>
          <cell r="C633" t="str">
            <v>https://lh3.googleusercontent.com/--JmGl7tymXk/VHyOa6vWL1I/AAAAAAAAGaA/-CQ5gWJ9jec/Ic42/USHER%252520VIP%252520%252528M%252529%252520EDT%252520100%252520ml.jpg</v>
          </cell>
        </row>
        <row r="634">
          <cell r="A634" t="str">
            <v>C.D. HYPNOTIC POISON EAU SECRETE (L) EDT 100 ml</v>
          </cell>
          <cell r="B634" t="str">
            <v>https://picasaweb.google.com/lh/photo/baS766boJm4xSWM8U9b1foM9AANtTeb-Iwqk5jsDaHo?feat=directlink</v>
          </cell>
          <cell r="C634" t="str">
            <v>https://lh3.googleusercontent.com/-JuoWk3hB6mo/VPgPhz2iiRI/AAAAAAAAV9M/tBPrE7vv1is/Ic42/Dior%252520Hypnotic%252520Posion%252520Eau%252520Secrete.jpg</v>
          </cell>
        </row>
        <row r="635">
          <cell r="A635" t="str">
            <v>BVLGARI OMNIA AMETHYSTE (L) EDT 40 ml</v>
          </cell>
          <cell r="B635" t="str">
            <v>https://picasaweb.google.com/lh/photo/bBKI7vNSS1m4boveBTA4bJ6pTEUWJk8qtd2cqCCUFDw?feat=directlink</v>
          </cell>
          <cell r="C635" t="str">
            <v>https://lh3.googleusercontent.com/-326MHYuO5G8/VJvypdGjYyI/AAAAAAAAPM0/R2q4F4GHrQM/Ic42/BVLGARI%252520OMNIA%252520AMETHYSTE%252520%252528L%252529%252520EDT%25252040%252520ml.jpg</v>
          </cell>
        </row>
        <row r="636">
          <cell r="A636" t="str">
            <v>JUICY COUTURE (L) EDP 30 ml</v>
          </cell>
          <cell r="B636" t="str">
            <v>https://picasaweb.google.com/lh/photo/BbPNQ55WtsldlkEVLjJx1oJ6_g5lrZNPCdU8iZMy6Dg?feat=directlink</v>
          </cell>
          <cell r="C636" t="str">
            <v>https://lh3.googleusercontent.com/-QecLVIUEAmc/VnKU06UNo-I/AAAAAAAAkPI/9iyT9kbj97c/Ic42/10634415.jpg</v>
          </cell>
        </row>
        <row r="637">
          <cell r="A637" t="str">
            <v>TOM FORD CAFE ROSE (U) EDP 50 ml</v>
          </cell>
          <cell r="B637" t="str">
            <v>https://picasaweb.google.com/lh/photo/bcdnzmAOspGzNGqRVRpTiq9Rz19UUOf3ls0dRCggXFc?feat=directlink</v>
          </cell>
          <cell r="C637" t="str">
            <v>https://lh3.googleusercontent.com/-TwtnH3JSHOQ/VIWvXPscsvI/AAAAAAAAK6s/mlqu4nYzHjU/Ic42/TOM%252520FORD%252520CAFE%252520ROSE%252520%252528U%252529%252520EDP%25252050%252520ml.jpg</v>
          </cell>
        </row>
        <row r="638">
          <cell r="A638" t="str">
            <v>DSQUARED2 H/W SILVER WIND WOOD (M) EDT TESTER 100</v>
          </cell>
          <cell r="B638" t="str">
            <v>https://picasaweb.google.com/lh/photo/b-cf2q6sh4bm44Gjool0HtNdsPdvWJYC-rAkrHwsEnU?feat=directlink</v>
          </cell>
          <cell r="C638" t="str">
            <v>https://lh3.googleusercontent.com/-LlHXq0LFqWc/VJ-nHZaFE_I/AAAAAAAAWEc/F5EWH8TTB94/Ic42/DSCN4850.JPG</v>
          </cell>
        </row>
        <row r="639">
          <cell r="A639" t="str">
            <v>MONT BLANC LEGEND (M) DEO SPRAY 100 ml</v>
          </cell>
          <cell r="B639" t="str">
            <v xml:space="preserve">https://picasaweb.google.com/lh/photo/BCKApedDp39YL9fDfUUAG3SwHBx7MRkEjvhILcxJRP8?feat=directlink </v>
          </cell>
          <cell r="C639" t="str">
            <v>https://lh3.googleusercontent.com/-vPg1VOa5ytY/VHbsVOd9hZI/AAAAAAAABwU/XYtILrPoXTY/Ic42/MONT%252520BLANC%252520LEGEND%252520%252528M%252529%252520DEO%252520SPRAY%252520100%252520ml.jpg</v>
          </cell>
        </row>
        <row r="640">
          <cell r="A640" t="str">
            <v>CONCEPT II RED ON RED (L) BODY MIST 236 ml</v>
          </cell>
          <cell r="B640" t="str">
            <v>https://picasaweb.google.com/lh/photo/bcnHTYhm95a0PJEks1NnBIJ6_g5lrZNPCdU8iZMy6Dg?feat=directlink</v>
          </cell>
          <cell r="C640" t="str">
            <v>https://lh3.googleusercontent.com/-iKCIKbxlhEc/VoeWv4IqokI/AAAAAAAAlcE/HDENxlHvGic/Ic42/DSCN0398.JPG</v>
          </cell>
        </row>
        <row r="641">
          <cell r="A641" t="str">
            <v>GA ARMANI SI INTENSE (L) EDP 50 ml</v>
          </cell>
          <cell r="B641" t="str">
            <v>https://picasaweb.google.com/lh/photo/bcwKFqvmDizQww9lSLAtbSn1732CSG0x5Ax5HHXEXYw?feat=directlink</v>
          </cell>
          <cell r="C641" t="str">
            <v>https://lh3.googleusercontent.com/-HwWHn7dSvVs/VHWhwIfCUDI/AAAAAAAABnQ/zkGzv0vOToQ/Ic42/GA%252520ARMANI%252520SI%252520INTENSE%252520%252528L%252529%252520EDP%25252050%252520ml.jpg</v>
          </cell>
        </row>
        <row r="642">
          <cell r="A642" t="str">
            <v>CAROLINA HERRERA 212 (L) EDT 60 ml</v>
          </cell>
          <cell r="B642" t="str">
            <v>https://picasaweb.google.com/lh/photo/bcx5aDtWcO_S61iOlKbC0KlcDvcc80nPJ-4YRKp6lng?feat=directlink</v>
          </cell>
          <cell r="C642" t="str">
            <v>https://lh3.googleusercontent.com/-vB-QgGkQrPA/VJlMy8R4XvI/AAAAAAAAOl0/GmGX_xvD2wk/Ic42/CAROLINA%252520HERRERA%252520212%252520%252528L%252529%252520EDT%25252060%252520ml.jpg</v>
          </cell>
        </row>
        <row r="643">
          <cell r="A643" t="str">
            <v>PERRY ELLIS PLATINUM LABEL (M) EDT 100 ml</v>
          </cell>
          <cell r="B643" t="str">
            <v>https://picasaweb.google.com/lh/photo/Bdb3S9m1MFDGGD4FMHFPNgzAEWuVwqSwh9_3wA6XTcY?feat=directlink</v>
          </cell>
          <cell r="C643" t="str">
            <v>https://lh3.googleusercontent.com/-isJ7QifZZ54/VIAMOu-IC0I/AAAAAAAAHQA/JcAnkCqqhn8/Ic42/PERRY%252520ELLIS%252520PLATINUM%252520LABEL%252520%252528M%252529%252520EDT%252520100%252520ml.jpg</v>
          </cell>
        </row>
        <row r="644">
          <cell r="A644" t="str">
            <v>GUCCI GUILTY INTENSE (L) EDP 30 ml</v>
          </cell>
          <cell r="B644" t="str">
            <v>https://picasaweb.google.com/lh/photo/bdBmnq9NvCcXgNdlulHEL4M9AANtTeb-Iwqk5jsDaHo?feat=directlink</v>
          </cell>
          <cell r="C644" t="str">
            <v>https://lh3.googleusercontent.com/-Qod4dR9i_8Q/VNBuh08Ot_I/AAAAAAAATMw/lZFZ6LJDps4/Ic42/GUCCI%252520GUILTY%252520INTENSE%252520%252528L%252529%252520EDP%25252030%252520ml.jpg</v>
          </cell>
        </row>
        <row r="645">
          <cell r="A645" t="str">
            <v>SF FERR TUSCAN SOUL BIANCO DI CARRARA (U) EDT 75ml</v>
          </cell>
          <cell r="B645" t="str">
            <v>https://picasaweb.google.com/lh/photo/bDwfP4mIH_XsbKBSPx7N_NNdsPdvWJYC-rAkrHwsEnU?feat=directlink</v>
          </cell>
          <cell r="C645" t="str">
            <v>https://lh3.googleusercontent.com/-uoIB3jf1LbA/VJ-4BGwk6eI/AAAAAAAAPtQ/JYJ7ryfV_9g/Ic42/SF%252520FERR%252520TUSCAN%252520SOUL%252520BIANCO%252520DI%252520CARRARA%252520%252528U%252529%252520EDT%25252075ml.png</v>
          </cell>
        </row>
        <row r="646">
          <cell r="A646" t="str">
            <v>CHANEL CRISTALLE (L) EDT TESTER 100 ml</v>
          </cell>
          <cell r="B646" t="str">
            <v>https://picasaweb.google.com/lh/photo/BdYaw8ROMEy8LlYQfzyw-3dL9IiHiz1TASlZouxCnY8?feat=directlink</v>
          </cell>
          <cell r="C646" t="str">
            <v>https://lh3.googleusercontent.com/-DXbjLG0YR8I/VJaURpv6LrI/AAAAAAAAQ9k/AhVq3C-Rf3Y/Ic42/DSCN4297.JPG</v>
          </cell>
        </row>
        <row r="647">
          <cell r="A647" t="str">
            <v>PORSCHE DESIGN THE ESSENCE (M) EDT TESTER 80 ml</v>
          </cell>
          <cell r="B647" t="str">
            <v>https://picasaweb.google.com/lh/photo/BeCsGKUOe52lwHol5fNn64J6_g5lrZNPCdU8iZMy6Dg?feat=directlink</v>
          </cell>
          <cell r="C647" t="str">
            <v>https://lh3.googleusercontent.com/-RPv5fBbSe0g/VnedgZwYjnI/AAAAAAAAkYk/QUbHP3e_-xE/Ic42/DSCN9784.JPG</v>
          </cell>
        </row>
        <row r="648">
          <cell r="A648" t="str">
            <v>CAROLINA HERRERA CH AFRICA L/E (M) EDT 100 ml</v>
          </cell>
          <cell r="B648" t="str">
            <v>https://picasaweb.google.com/lh/photo/Bf4AJqB0ltK8rKMZ4n52lMC0B3HmZoEgjy9QLE8MmtA?feat=directlink</v>
          </cell>
          <cell r="C648" t="str">
            <v>https://lh3.googleusercontent.com/-0pgRnDWaYKo/VWazzdOZdXI/AAAAAAAAaU8/yG0JxI01flQ/Ic42/CH%252520MEN%252520AFRICA%252520LIMITED%252520EDITION%252520EDT%252520100%252520ML.jpg</v>
          </cell>
        </row>
        <row r="649">
          <cell r="A649" t="str">
            <v>HB HUGO RED (M) SHOWER GEL 50 ml</v>
          </cell>
          <cell r="B649" t="str">
            <v>https://picasaweb.google.com/lh/photo/BFEXvP-_5Q5G78FLhNzI0oM9AANtTeb-Iwqk5jsDaHo?feat=directlink</v>
          </cell>
          <cell r="C649" t="str">
            <v>https://lh3.googleusercontent.com/-0N8D834hLRU/VPRJt7pXp2I/AAAAAAAAYF8/-nluGzEqVsU/Ic42/DSCN7943.JPG</v>
          </cell>
        </row>
        <row r="650">
          <cell r="A650" t="str">
            <v>EA RED DOOR VELVET (L) EDP TESTER 100 ml</v>
          </cell>
          <cell r="B650" t="str">
            <v>https://picasaweb.google.com/lh/photo/BFtfQyrqispgpKMDE90uM39fVZfSPNHgz_Ye6z2u8yE?feat=directlink</v>
          </cell>
          <cell r="C650" t="str">
            <v>https://lh3.googleusercontent.com/-THlRgA0oPeY/VUhz0vfiVgI/AAAAAAAAZDM/KWyNzfcHpj4/Ic42/DSCN9944.JPG</v>
          </cell>
        </row>
        <row r="651">
          <cell r="A651" t="str">
            <v>CHANEL ALLURE SPORT (M) EDT 150 ml</v>
          </cell>
          <cell r="B651" t="str">
            <v>https://picasaweb.google.com/lh/photo/bGapTmsqL1exP5tj2bx8R-OwIlHLcNXceRnLfchktnk?feat=directlink</v>
          </cell>
          <cell r="C651" t="str">
            <v>https://lh3.googleusercontent.com/--VVyvUDGsCo/VIv7lFo13jI/AAAAAAAALxE/Z9tfPBRcWxU/Ic42/CHANEL%252520ALLURE%252520SPORT%252520%252528M%252529%252520EDT%252520150%252520ml.jpg</v>
          </cell>
        </row>
        <row r="652">
          <cell r="A652" t="str">
            <v>TOMMY HILFIGER (M) EDT 100 ml</v>
          </cell>
          <cell r="B652" t="str">
            <v>https://picasaweb.google.com/lh/photo/bgCQbYeC8zwBrft9fO-GXSqIDWB88PFgSibVidLAV_4?feat=directlink</v>
          </cell>
          <cell r="C652" t="str">
            <v>https://lh3.googleusercontent.com/-LWeTBEaUhqI/VHyOUaysVKI/AAAAAAAAGa8/_KPAVNsh-eM/Ic42/TOMMY%252520HILFIGER%252520%252528M%252529%252520EDT%252520100%252520ml.jpg</v>
          </cell>
        </row>
        <row r="653">
          <cell r="A653" t="str">
            <v>AMOUAGE LYRIC (M) EDP 100 ml</v>
          </cell>
          <cell r="B653" t="str">
            <v>https://picasaweb.google.com/lh/photo/bgKLAGMDk-9o82C1-IKWFHdL9IiHiz1TASlZouxCnY8?feat=directlink</v>
          </cell>
          <cell r="C653" t="str">
            <v>https://lh3.googleusercontent.com/-GXqXQHpRSz4/VJUr0exvzvI/AAAAAAAANXE/UGWXrj6XCxU/Ic42/AMOUAGE%252520LYRIC%252520%252528M%252529%252520EDP%252520100%252520ml.jpg</v>
          </cell>
        </row>
        <row r="654">
          <cell r="A654" t="str">
            <v>CAROLINA HERRERA 212 VIP (L) EDP 30 ml</v>
          </cell>
          <cell r="B654" t="str">
            <v>https://picasaweb.google.com/lh/photo/Bgkw_WgYLFJbyzPG-8FzKsC0B3HmZoEgjy9QLE8MmtA?feat=directlink</v>
          </cell>
          <cell r="C654" t="str">
            <v>https://lh3.googleusercontent.com/-XEawsNtqqyQ/VbSK7n03KEI/AAAAAAAAcys/NM2Go75ey4o/Ic42/8411061711774.jpg</v>
          </cell>
        </row>
        <row r="655">
          <cell r="A655" t="str">
            <v>R.C. JUST CAVALLI JUST GOLD FOR HIM (M) EDP 90 ml</v>
          </cell>
          <cell r="B655" t="str">
            <v>https://picasaweb.google.com/lh/photo/bGmJi40nypZs-uH4Gbm5ondL9IiHiz1TASlZouxCnY8?feat=directlink</v>
          </cell>
          <cell r="C655" t="str">
            <v>https://lh3.googleusercontent.com/-1hWc9_4DpMc/VJZn-1UWGaI/AAAAAAAAN7c/F-khI60ELhM/Ic42/R.C.%252520JUST%252520CAVALLI%252520JUST%252520GOLD%252520FOR%252520HIM%252520%252528M%252529%252520EDP%25252090%252520ml.jpg</v>
          </cell>
        </row>
        <row r="656">
          <cell r="A656" t="str">
            <v>CHANEL CHANCE (L) EDP 35 ml</v>
          </cell>
          <cell r="B656" t="str">
            <v>https://picasaweb.google.com/lh/photo/bH28LNFynN4t5uF2BVMq79NdsPdvWJYC-rAkrHwsEnU?feat=directlink</v>
          </cell>
          <cell r="C656" t="str">
            <v>https://lh3.googleusercontent.com/-J3rE2yrhrjE/VJ_F1ybpHtI/AAAAAAAAPwg/4zcWGk64r6o/Ic42/CHANEL%252520CHANCE%252520%252528L%252529%252520EDP%25252035%252520ml.jpg</v>
          </cell>
        </row>
        <row r="657">
          <cell r="A657" t="str">
            <v>CHOPARD OUD MALAKI (M) EDP 80 ml</v>
          </cell>
          <cell r="B657" t="str">
            <v>https://picasaweb.google.com/lh/photo/BHgfl3XgbI4s_fOaCa20TyqIDWB88PFgSibVidLAV_4?feat=directlink</v>
          </cell>
          <cell r="C657" t="str">
            <v>https://lh3.googleusercontent.com/-PcmchgPh9WE/VHq77QM_DBI/AAAAAAAADIw/oI9jvVWMbFI/Ic42/CHOPARD%252520OUD%252520MALAKI%252520%252528M%252529%252520EDP%25252080%252520ml.jpg</v>
          </cell>
        </row>
        <row r="658">
          <cell r="A658" t="str">
            <v>MONT BLANC LEGEND (M) EDT TESTER 100 ml</v>
          </cell>
          <cell r="B658" t="str">
            <v>https://picasaweb.google.com/lh/photo/BHMaCB0atFuI6X8DHoSlA39fVZfSPNHgz_Ye6z2u8yE?feat=directlink</v>
          </cell>
          <cell r="C658" t="str">
            <v>https://lh3.googleusercontent.com/-rEgmnk4Njs4/VMYNNDxDmZI/AAAAAAAAXaM/BseevRalcdQ/Ic42/DSCN6336.JPG</v>
          </cell>
        </row>
        <row r="659">
          <cell r="A659" t="str">
            <v>HB HUGO RED (M) EDT TESTER 125 ml</v>
          </cell>
          <cell r="B659" t="str">
            <v>https://picasaweb.google.com/lh/photo/bHvNvNhGGRRNlGa05Ae-hIM9AANtTeb-Iwqk5jsDaHo?feat=directlink</v>
          </cell>
          <cell r="C659" t="str">
            <v>https://lh3.googleusercontent.com/-duLxSg0IYCA/VNm9oSzuoMI/AAAAAAAAUro/gBfAssGK3pY/Ic42/DSCN6805.JPG</v>
          </cell>
        </row>
        <row r="660">
          <cell r="A660" t="str">
            <v>HERMES TERRE D' HERMES (M) EDT MINI 5 ml</v>
          </cell>
          <cell r="B660" t="str">
            <v>https://picasaweb.google.com/lh/photo/B-i-JbicRVyJ8Lip-SsZioLFYIrfqLtjMK8tC_DCBwY?feat=directlink</v>
          </cell>
          <cell r="C660" t="str">
            <v>https://lh3.googleusercontent.com/-iN-m0f27Hxc/VKlTiMdogSI/AAAAAAAAXDQ/wl67XiVWj68/Ic42/DSCN5290.JPG</v>
          </cell>
        </row>
        <row r="661">
          <cell r="A661" t="str">
            <v>PAUL SMITH PORTRAIT (L) EDP 40 ml</v>
          </cell>
          <cell r="B661" t="str">
            <v>https://picasaweb.google.com/lh/photo/BIOojTtIjIUQXlPff4Zfz9hK0kchPy2oW-zPJ93Vgbg?feat=directlink</v>
          </cell>
          <cell r="C661" t="str">
            <v>https://lh3.googleusercontent.com/-aVczhUhgPmM/VjdlpHzVlvI/AAAAAAAAiQY/CpWy3NCPkjo/Ic42/FR3386460057523B.jpg</v>
          </cell>
        </row>
        <row r="662">
          <cell r="A662" t="str">
            <v>O.D.R OSCAR FOR MEN (M) EDT 100 ml</v>
          </cell>
          <cell r="B662" t="str">
            <v>https://picasaweb.google.com/lh/photo/BIvnxqXZuHCt0IQ01SAUuH9fVZfSPNHgz_Ye6z2u8yE?feat=directlink</v>
          </cell>
          <cell r="C662" t="str">
            <v>https://lh3.googleusercontent.com/-f7JvkZBFKL0/VL0Z6Zj1JZI/AAAAAAAASNE/HjGUSNY8x1g/Ic42/O.D.R%252520OSCAR%252520FOR%252520MEN%252520%252528M%252529%252520EDT%252520100%252520ml.png</v>
          </cell>
        </row>
        <row r="663">
          <cell r="A663" t="str">
            <v>BURBERRY WEEKEND (M) EDT 50 ml</v>
          </cell>
          <cell r="B663" t="str">
            <v>https://picasaweb.google.com/lh/photo/biyHiv7M_BQiWqJ_P6DV64M9AANtTeb-Iwqk5jsDaHo?feat=directlink</v>
          </cell>
          <cell r="C663" t="str">
            <v>https://lh3.googleusercontent.com/-r5tFmu2fPQM/VNcNjT3dUZI/AAAAAAAAT58/j39wIpnPAdE/Ic42/BURBERRY%252520WEEKEND%252520%252528M%252529%252520EDT%25252050%252520ml.jpg</v>
          </cell>
        </row>
        <row r="664">
          <cell r="A664" t="str">
            <v>HB BOSS ORANGE SUNSET (L) EDT 50 ml</v>
          </cell>
          <cell r="B664" t="str">
            <v>https://picasaweb.google.com/lh/photo/biZcfe9-su1_yoMeDZwItSqIDWB88PFgSibVidLAV_4?feat=directlink</v>
          </cell>
          <cell r="C664" t="str">
            <v>https://lh3.googleusercontent.com/-L5EtqIGWbSI/VHwhdJPhDBI/AAAAAAAAFQ8/nW3HNV7MHWU/Ic42/HB%252520BOSS%252520ORANGE%252520SUNSET%252520%252528L%252529%252520EDT%25252050%252520ml.jpg</v>
          </cell>
        </row>
        <row r="665">
          <cell r="A665" t="str">
            <v>D&amp;G DOLCE &amp; GABBANA INTENSE(L) EDP MINI 4.5 ml</v>
          </cell>
          <cell r="B665" t="str">
            <v>https://picasaweb.google.com/lh/photo/BJfRe3BXyipmc_G5Tcx1zxohDROJIW48dtATQ3MFRyE?feat=directlink</v>
          </cell>
          <cell r="C665" t="str">
            <v>https://lh3.googleusercontent.com/-LK07SKypows/VI06BR_tRJI/AAAAAAAAWqk/A2pJRTDZVpo/Ic42/DSCN3837.JPG</v>
          </cell>
        </row>
        <row r="666">
          <cell r="A666" t="str">
            <v>JOOP JUMP (M) EDT 100 ml</v>
          </cell>
          <cell r="B666" t="str">
            <v>https://picasaweb.google.com/lh/photo/bJGB6WLwU0qi2TRjCF5qPiqIDWB88PFgSibVidLAV_4?feat=directlink</v>
          </cell>
          <cell r="C666" t="str">
            <v>https://lh3.googleusercontent.com/-q72pN3XJUO0/VHxXcePo2tI/AAAAAAAAF9U/H6X4hA0rHVU/Ic42/JOOP%252520JUMP%252520%252528M%252529%252520EDT%252520100%252520ml.jpg</v>
          </cell>
        </row>
        <row r="667">
          <cell r="A667" t="str">
            <v>JIMMY CHOO ILLICIT (L) EDP TESTER 100 ml</v>
          </cell>
          <cell r="B667" t="str">
            <v>https://picasaweb.google.com/lh/photo/bJluG_hGJCcXv6-jeajTyYJ6_g5lrZNPCdU8iZMy6Dg?feat=directlink</v>
          </cell>
          <cell r="C667" t="str">
            <v>https://lh3.googleusercontent.com/-aKN39oUrdfU/VlQj23WgfwI/AAAAAAAAj2c/AjPCp42EfBc/Ic42/DSCN9326.JPG</v>
          </cell>
        </row>
        <row r="668">
          <cell r="A668" t="str">
            <v>FENDI FAN DI FENDI (L) SET EDP 50 ml+B/L 75 ml</v>
          </cell>
          <cell r="B668" t="str">
            <v>https://picasaweb.google.com/lh/photo/BJwvkO_pncrxOyEn_pwHsYJ6_g5lrZNPCdU8iZMy6Dg?feat=directlink</v>
          </cell>
          <cell r="C668" t="str">
            <v>https://lh3.googleusercontent.com/-cvbYtqHhbxA/Vkb8p1VrPPI/AAAAAAAAi78/UNeh_DLD9bI/Ic42/DSCN9037.JPG</v>
          </cell>
        </row>
        <row r="669">
          <cell r="A669" t="str">
            <v>O.D.R OSCAR FLOR (L) EDP TESTER 100 ml</v>
          </cell>
          <cell r="B669" t="str">
            <v>https://picasaweb.google.com/lh/photo/BK2VW7KhoEbOZlAf1x6WX4J6_g5lrZNPCdU8iZMy6Dg?feat=directlink</v>
          </cell>
          <cell r="C669" t="str">
            <v>https://lh3.googleusercontent.com/-cB6EmeIHYek/VnedeatO-rI/AAAAAAAAkYQ/mBGyoUX4uuM/Ic42/DSCN9781.JPG</v>
          </cell>
        </row>
        <row r="670">
          <cell r="A670" t="str">
            <v>CAROLINA HERRERA 212 SEXY (M) EDT 50 ml</v>
          </cell>
          <cell r="B670" t="str">
            <v>https://picasaweb.google.com/lh/photo/Bk449jPzHx7PzaV4lHBOJtNdsPdvWJYC-rAkrHwsEnU?feat=directlink</v>
          </cell>
          <cell r="C670" t="str">
            <v>https://lh3.googleusercontent.com/-1g7t_AYkupQ/VJ_F1r97ViI/AAAAAAAAPwY/zK2xLyAvJ4A/Ic42/CAROLINA%252520HERRERA%252520212%252520SEXY%252520%252528M%252529%252520EDT%25252050%252520ml.png</v>
          </cell>
        </row>
        <row r="671">
          <cell r="A671" t="str">
            <v>MAX AZRIA BCBGMAX AZRIA BON CHIC (L) EDP 100 ml</v>
          </cell>
          <cell r="B671" t="str">
            <v>https://picasaweb.google.com/lh/photo/BK9sDVcn4Z1nVIMppywHECn1732CSG0x5Ax5HHXEXYw?feat=directlink</v>
          </cell>
          <cell r="C671" t="str">
            <v>https://lh3.googleusercontent.com/-fxYIdZhIdbM/VGxor1cphGI/AAAAAAAAA_c/EydO-aI8Tyw/Ic42/MAX%252520AZRIA%252520BCBGMAX%252520AZRIA%252520BON%252520CHIC%252520%252528L%252529%252520EDP%252520100%252520ml.jpg</v>
          </cell>
        </row>
        <row r="672">
          <cell r="A672" t="str">
            <v>CHANEL CHANCE EAU FRAICHE (L) EDT TESTER 100 ml</v>
          </cell>
          <cell r="B672" t="str">
            <v>https://picasaweb.google.com/lh/photo/BkOtsLgSQKd8JCHw02TAWeOwIlHLcNXceRnLfchktnk?feat=directlink</v>
          </cell>
          <cell r="C672" t="str">
            <v>https://lh3.googleusercontent.com/-umPcOEWfSks/VIvpemHqmZI/AAAAAAAAQ6o/4XDkt026WXc/Ic42/DSCN3792.JPG</v>
          </cell>
        </row>
        <row r="673">
          <cell r="A673" t="str">
            <v>YSL LA NUIT DE L'HOMME LE PARFUM (M) EDP 60 ml</v>
          </cell>
          <cell r="B673" t="str">
            <v>https://picasaweb.google.com/lh/photo/bKSFTKWgSkooZ6vBnPCnp4M9AANtTeb-Iwqk5jsDaHo?feat=directlink</v>
          </cell>
          <cell r="C673" t="str">
            <v>https://lh3.googleusercontent.com/-mwC4Msdebpk/VOr06tovQEI/AAAAAAAAVbU/iImlco3FRP8/Ic42/YSL%252520LA%252520NUIT%252520DE%252520L%252527HOMME%252520LE%252520PARFUM%252520%252528M%252529%252520EDP%25252060%252520ml.jpg</v>
          </cell>
        </row>
        <row r="674">
          <cell r="A674" t="str">
            <v>P.ELLIS 360 RED (M) SET EDT 100+7.5+A/S/B90+D.ST78</v>
          </cell>
          <cell r="B674" t="str">
            <v>https://picasaweb.google.com/lh/photo/BkUxfx3tIkehEw--dp_htPR8rCEK0ifKunC9xZqfZ-U?feat=directlink</v>
          </cell>
          <cell r="C674" t="str">
            <v>https://lh3.googleusercontent.com/--FTSNdpIVJo/VIbCqXh10TI/AAAAAAAALko/e-XguWZ0iTI/Ic42/DSCN3334.JPG</v>
          </cell>
        </row>
        <row r="675">
          <cell r="A675" t="str">
            <v>J.DEL POZO HALLOWEEN (L) EDT 30 ml</v>
          </cell>
          <cell r="B675" t="str">
            <v>https://picasaweb.google.com/lh/photo/blFAdKeRT5HXdru9CIwgXsC0B3HmZoEgjy9QLE8MmtA?feat=directlink</v>
          </cell>
          <cell r="C675" t="str">
            <v>https://lh3.googleusercontent.com/-5zqAyixnwr4/VbSLFff3HQI/AAAAAAAAc1Y/Uzdx1CAJrF4/Ic42/download%252520%2525281%252529.jpg</v>
          </cell>
        </row>
        <row r="676">
          <cell r="A676" t="str">
            <v>YSL L' HOMME (M) SET EDT 60+A/S/B 50+A.O.S/G 50</v>
          </cell>
          <cell r="B676" t="str">
            <v>https://picasaweb.google.com/lh/photo/BLKxkuw2wJ3GWw0-jJr4LT-qMyYBTPLCnjUjSuV6utY?feat=directlink</v>
          </cell>
          <cell r="C676" t="str">
            <v>https://lh3.googleusercontent.com/-5VHyrrCLVyI/VpDV8mJvxeI/AAAAAAAAl2E/KHmO3Fo9NBU/Ic42/DSCN0550.JPG</v>
          </cell>
        </row>
        <row r="677">
          <cell r="A677" t="str">
            <v>ESTEE LAUDER BEAUTIFUL (L) EDP TESTER 75 ml</v>
          </cell>
          <cell r="B677" t="str">
            <v>https://picasaweb.google.com/lh/photo/blQrpeK5J_B-Y-kvhevS7aZFhxS-g_RJP0vx1w1dAS8?feat=directlink</v>
          </cell>
          <cell r="C677" t="str">
            <v>https://lh3.googleusercontent.com/--ynrRGP39FU/VHszXN4O5TI/AAAAAAAAERU/a5BCW6VLDQc/Ic42/DSCN6279.JPG</v>
          </cell>
        </row>
        <row r="678">
          <cell r="A678" t="str">
            <v>SF FERRAGAMO F BY FREE TIME (M) EDT 100 ml</v>
          </cell>
          <cell r="B678" t="str">
            <v>https://picasaweb.google.com/lh/photo/bmOWhUfJdy34pg3faTLcewzAEWuVwqSwh9_3wA6XTcY?feat=directlink</v>
          </cell>
          <cell r="C678" t="str">
            <v>https://lh3.googleusercontent.com/-qegMpXcBQ88/VIBJYeyhm6I/AAAAAAAAHtQ/rBVnogm5Sg8/Ic42/SF%252520FERRAGAMO%252520F%252520BY%252520FREE%252520TIME%252520%252528M%252529%252520EDT%252520100%252520ml.jpe</v>
          </cell>
        </row>
        <row r="679">
          <cell r="A679" t="str">
            <v>MONTALE SWEET ORIENTAL DREAM (U) EDP 100 ml</v>
          </cell>
          <cell r="B679" t="str">
            <v>https://picasaweb.google.com/lh/photo/BNaNzP47Sy39TWbHj24SqR4vQdGfYafpeVpWQhDqlIM?feat=directlink</v>
          </cell>
          <cell r="C679" t="str">
            <v>https://lh3.googleusercontent.com/-P5sE-QnoTfU/VLTHt2l2TdI/AAAAAAAARQ0/Nhr43rki-e0/Ic42/MONTALE%252520SWEET%252520ORIENTAL%252520DREAM%252520%252528U%252529%252520EDP%252520100%252520ml.jpg</v>
          </cell>
        </row>
        <row r="680">
          <cell r="A680" t="str">
            <v>PALOMA PICASSO (L) EDP 50 ml</v>
          </cell>
          <cell r="B680" t="str">
            <v>https://picasaweb.google.com/lh/photo/Bnd2JMlPEM2jW6dE3RHoGQzAEWuVwqSwh9_3wA6XTcY?feat=directlink</v>
          </cell>
          <cell r="C680" t="str">
            <v>https://lh3.googleusercontent.com/-7iOqZzZrUyk/VIAFq92LnXI/AAAAAAAAHM8/M84gIUtEvW8/Ic42/PALOMA%252520PICASSO%252520%252528L%252529%252520EDP%25252050%252520ml.jpg</v>
          </cell>
        </row>
        <row r="681">
          <cell r="A681" t="str">
            <v>D&amp;G DOLCE FLORAL DROPS (L) EDT 50 ml</v>
          </cell>
          <cell r="B681" t="str">
            <v>https://picasaweb.google.com/lh/photo/bneJUg95iAcV8sFC6b_Irj-qMyYBTPLCnjUjSuV6utY?feat=directlink</v>
          </cell>
          <cell r="C681" t="str">
            <v>https://lh3.googleusercontent.com/-86NF_iDWXew/VpDWJa3eFiI/AAAAAAAAl2E/sE5A1wtdQIQ/Ic42/72593-075.jpg</v>
          </cell>
        </row>
        <row r="682">
          <cell r="A682" t="str">
            <v>MONT BLANC PRESENCE COOL (M) EDT 75 ml</v>
          </cell>
          <cell r="B682" t="str">
            <v>https://picasaweb.google.com/lh/photo/BNl9Par-Y4ZrFfwyNXY5nn9fVZfSPNHgz_Ye6z2u8yE?feat=directlink</v>
          </cell>
          <cell r="C682" t="str">
            <v>https://lh3.googleusercontent.com/-BbGLq4Nm1z0/VLtzqadNPXI/AAAAAAAARoM/8kBFpP-TBJQ/Ic42/MONT%252520BLANC%252520PRESENCE%252520COOL%252520%252528M%252529%252520EDT%25252075%252520ml.jpg</v>
          </cell>
        </row>
        <row r="683">
          <cell r="A683" t="str">
            <v>EA GREEN TEA (L) EAU P 30 ml</v>
          </cell>
          <cell r="B683" t="str">
            <v>https://picasaweb.google.com/lh/photo/bO6muf6rfTkkOGWraMo1esC0B3HmZoEgjy9QLE8MmtA?feat=directlink</v>
          </cell>
          <cell r="C683" t="str">
            <v>https://lh3.googleusercontent.com/-_TxY49yNXh0/VcdFyXDElzI/AAAAAAAAddQ/UijjNwTu2V8/Ic42/14910411_201310091523.jpg</v>
          </cell>
        </row>
        <row r="684">
          <cell r="A684" t="str">
            <v>PR XS BLACK POUR ELLE (L) EDT TUBE SPRAY 1.2 ml</v>
          </cell>
          <cell r="B684" t="str">
            <v>https://picasaweb.google.com/lh/photo/BOiKigYBLPRWW0Mbi9Hi64M9AANtTeb-Iwqk5jsDaHo?feat=directlink</v>
          </cell>
          <cell r="C684" t="str">
            <v>https://lh3.googleusercontent.com/-2OWT8RVPpXw/VNCR1oyZW5I/AAAAAAAATWk/ffH-Bvtz9fY/Ic42/DSCN6489.JPG</v>
          </cell>
        </row>
        <row r="685">
          <cell r="A685" t="str">
            <v>VERSACE YELLOW DIAMOND INTENSE (L) EDP 30 ml</v>
          </cell>
          <cell r="B685" t="str">
            <v>https://picasaweb.google.com/lh/photo/-BON2adc-myUH799KIAhCi3qdSPWCuyYrD4jmMLnCFQ?feat=directlink</v>
          </cell>
          <cell r="C685" t="str">
            <v>https://lh3.googleusercontent.com/-CwJDSUe69cw/VIl4NwbQPPI/AAAAAAAALeI/ZIisIA6cLY0/Ic42/VERSACE%252520YELLOW%252520DIAMOND%252520INTENSE%252520%252528L%252529%252520EDP%25252030%252520ml.jpg</v>
          </cell>
        </row>
        <row r="686">
          <cell r="A686" t="str">
            <v>S.MC. STELLA 2014 (L) EDP 100 ml</v>
          </cell>
          <cell r="B686" t="str">
            <v>https://picasaweb.google.com/lh/photo/Bp5tg-nClLfY08_rNGpql8C0B3HmZoEgjy9QLE8MmtA?feat=directlink</v>
          </cell>
          <cell r="C686" t="str">
            <v>https://lh3.googleusercontent.com/-hQNqfBl4SrU/VZUCoWIZLxI/AAAAAAAAb78/1MUB12ZZJzU/Ic42/prfw743.jpg</v>
          </cell>
        </row>
        <row r="687">
          <cell r="A687" t="str">
            <v>CARTIER DECLARATION ESSENCE (M) EDT 50 ml</v>
          </cell>
          <cell r="B687" t="str">
            <v>https://picasaweb.google.com/lh/photo/BPF17HjpFTjs4G2H4iOaxSqIDWB88PFgSibVidLAV_4?feat=directlink</v>
          </cell>
          <cell r="C687" t="str">
            <v>https://lh3.googleusercontent.com/-2sWtOtAcsbg/VHnQUZoAWhI/AAAAAAAAC4I/BruoSmQPbJE/Ic42/CARTIER%252520DECLARATION%252520ESSENCE%252520%252528M%252529%252520EDT%25252050%252520ml.jpg</v>
          </cell>
        </row>
        <row r="688">
          <cell r="A688" t="str">
            <v>CHNL LE BLANC BRIGHTNG MOISTRZNG LOTION (L)TEST150</v>
          </cell>
          <cell r="B688" t="str">
            <v>https://picasaweb.google.com/lh/photo/B-PrJaj8xT3k_qygNbvIn8C0B3HmZoEgjy9QLE8MmtA?feat=directlink</v>
          </cell>
          <cell r="C688" t="str">
            <v>https://lh3.googleusercontent.com/-RPr9qrBT-oE/VWa1xJSP0lI/AAAAAAAAh4k/SFKMubaOaxA/Ic42/DSCN4850.JPG</v>
          </cell>
        </row>
        <row r="689">
          <cell r="A689" t="str">
            <v>GA ARMANI ACQUA DI GIO L/E (M) EDT TESTER 100 ml</v>
          </cell>
          <cell r="B689" t="str">
            <v>https://picasaweb.google.com/lh/photo/BprryATFkv514gpnenG_qcC0B3HmZoEgjy9QLE8MmtA?feat=directlink</v>
          </cell>
          <cell r="C689" t="str">
            <v>https://lh3.googleusercontent.com/-Qb8sWRzHSpM/VXby06aE2HI/AAAAAAAAiDE/48dZXyz_tiU/Ic42/DSCN5191.JPG</v>
          </cell>
        </row>
        <row r="690">
          <cell r="A690" t="str">
            <v>BVLGARI MAN EXTREME (M) EDT MINI 5 ml</v>
          </cell>
          <cell r="B690" t="str">
            <v>https://picasaweb.google.com/lh/photo/BQ1pXcuu8SEuSczvZIOr-TMkpy2wXrrbUF4ViEST1T4?feat=directlink</v>
          </cell>
          <cell r="C690" t="str">
            <v>https://lh3.googleusercontent.com/-BGnLYgzA99s/VHnKf8NuB2I/AAAAAAAACp0/Hd_BXfzo9wE/Ic42/DSCN2229.JPG</v>
          </cell>
        </row>
        <row r="691">
          <cell r="A691" t="str">
            <v>FENDI FAN DI FENDI (L) EDP 50 ml</v>
          </cell>
          <cell r="B691" t="str">
            <v>https://picasaweb.google.com/lh/photo/bqcTC-yLpNpUcOfH8nDM_H9fVZfSPNHgz_Ye6z2u8yE?feat=directlink</v>
          </cell>
          <cell r="C691" t="str">
            <v>https://lh3.googleusercontent.com/-GJeKkmm9WTk/VSUrO3U8izI/AAAAAAAAX6k/w-KV0_7-7SE/Ic42/FAN%252520DI%252520FENDI%252520%252520EDP%25252050ML.jpg</v>
          </cell>
        </row>
        <row r="692">
          <cell r="A692" t="str">
            <v>CAMELEO INTENSIVE RED 7.45(L) HAIR COLOR CREAM50ml</v>
          </cell>
          <cell r="B692" t="str">
            <v>https://picasaweb.google.com/lh/photo/-BQhbq9sibgvTrYoHWIfQX9fVZfSPNHgz_Ye6z2u8yE?feat=directlink</v>
          </cell>
          <cell r="C692" t="str">
            <v>https://lh3.googleusercontent.com/-WnpUukbGsvk/VRAjhA0kxQI/AAAAAAAAYRw/-0UcdkOOnuc/Ic42/CAMELEO%252520INTENSIVE%252520RED%2525207.45%252528L%252529%252520HAIR%252520COLOR%252520CREAM50ml.JPG</v>
          </cell>
        </row>
        <row r="693">
          <cell r="A693" t="str">
            <v>MAXFACTOR WHIPPED CREAM F-45 WARM ALMOND (L) 18ml</v>
          </cell>
          <cell r="B693" t="str">
            <v>https://picasaweb.google.com/lh/photo/B-qNnFtlMdOmDp557IzgLIJ6_g5lrZNPCdU8iZMy6Dg?feat=directlink</v>
          </cell>
          <cell r="C693" t="str">
            <v>https://lh3.googleusercontent.com/-JDMNeI4B-WQ/VlV5JPPjctI/AAAAAAAAjmg/fq-1uJBBk44/Ic42/DSCN9347.JPG</v>
          </cell>
        </row>
        <row r="694">
          <cell r="A694" t="str">
            <v>ANGEL SCHLESSER ESSENTIAL (M) EDT 100 ml</v>
          </cell>
          <cell r="B694" t="str">
            <v>https://picasaweb.google.com/lh/photo/bQs2cbMVTHSqWtC7JnMvA39fVZfSPNHgz_Ye6z2u8yE?feat=directlink</v>
          </cell>
          <cell r="C694" t="str">
            <v>https://lh3.googleusercontent.com/-i2jQrWs8I6E/VRZxZUO_hGI/AAAAAAAAXgY/NBpVtBKRGL0/Ic42/ANGEL%252520SCHLESSER%252520ESSENTIAL%252520FOR%252520MEN%252520100%252520ML.jpg</v>
          </cell>
        </row>
        <row r="695">
          <cell r="A695" t="str">
            <v>MAXFACTOR LASTING PERFORMANCE FAIR 100 (L) 35 ml</v>
          </cell>
          <cell r="B695" t="str">
            <v>https://picasaweb.google.com/lh/photo/bqyi1SKewlpyHsqW2durmoJ6_g5lrZNPCdU8iZMy6Dg?feat=directlink</v>
          </cell>
          <cell r="C695" t="str">
            <v>https://lh3.googleusercontent.com/-LmKnuElHMIc/VlKskMpFMzI/AAAAAAAAje0/3FkScXOnRCY/Ic42/DSCN9287.JPG</v>
          </cell>
        </row>
        <row r="696">
          <cell r="A696" t="str">
            <v>GA ARMANI CODE ICE (M) EDT MINI 4 ml</v>
          </cell>
          <cell r="B696" t="str">
            <v>https://picasaweb.google.com/lh/photo/BrGGkKLs73wqRPokQ4ayxhohDROJIW48dtATQ3MFRyE?feat=directlink</v>
          </cell>
          <cell r="C696" t="str">
            <v>https://lh3.googleusercontent.com/-Bherqs9tii4/VI06DBwhSyI/AAAAAAAAWnY/inHgDD3AYrY/Ic42/DSCN3841.JPG</v>
          </cell>
        </row>
        <row r="697">
          <cell r="A697" t="str">
            <v>LANCOME POEME (L) EDP MINI 4 ml</v>
          </cell>
          <cell r="B697" t="str">
            <v>https://picasaweb.google.com/lh/photo/BrH2oVw_UmP7yWvEVms_jH9fVZfSPNHgz_Ye6z2u8yE?feat=directlink</v>
          </cell>
          <cell r="C697" t="str">
            <v>https://lh3.googleusercontent.com/-p_Qz6ZTU1eg/VS-VaXqmIHI/AAAAAAAAYeI/LVbABuTF8p4/Ic42/DSCN9009.JPG</v>
          </cell>
        </row>
        <row r="698">
          <cell r="A698" t="str">
            <v>VERSACE BRIGHT CRYSTAL (L) EDT 90 ml</v>
          </cell>
          <cell r="B698" t="str">
            <v>https://picasaweb.google.com/lh/photo/BRTdSGebt7xy0V8TUDeF0SqIDWB88PFgSibVidLAV_4?feat=directlink</v>
          </cell>
          <cell r="C698" t="str">
            <v>https://lh3.googleusercontent.com/-KuCXLNUqIkw/VHyOguBxvwI/AAAAAAAAGaA/Kcs1Rn93CUM/Ic42/VERSACE%252520BRIGHT%252520CRYSTAL%252520%252528L%252529%252520EDT%25252090%252520ml.jpg</v>
          </cell>
        </row>
        <row r="699">
          <cell r="A699" t="str">
            <v>MERCEDES BENZ (M) EDT MINI 7 ml</v>
          </cell>
          <cell r="B699" t="str">
            <v>https://picasaweb.google.com/lh/photo/BRUcKqzYqlPP6P8yCmBhxhohDROJIW48dtATQ3MFRyE?feat=directlink</v>
          </cell>
          <cell r="C699" t="str">
            <v>https://lh3.googleusercontent.com/-tB08IO9wdSk/VI06DbvYEPI/AAAAAAAAX0U/CFCYM6-f-5k/Ic42/DSCN3843.JPG</v>
          </cell>
        </row>
        <row r="700">
          <cell r="A700" t="str">
            <v>LANVIN RUMEUR 2 ROSE (L) EDP 30 ml</v>
          </cell>
          <cell r="B700" t="str">
            <v>https://picasaweb.google.com/lh/photo/bSpIHI_msxU1EGU1UYfHnMC0B3HmZoEgjy9QLE8MmtA?feat=directlink</v>
          </cell>
          <cell r="C700" t="str">
            <v>https://lh3.googleusercontent.com/-N_6PHGaWjkE/VcdGGztOU4I/AAAAAAAAdhU/dYY7b_LC9IQ/Ic42/FFXS-3386460007092-16_1.jpg</v>
          </cell>
        </row>
        <row r="701">
          <cell r="A701" t="str">
            <v>BRITNEY SPEARS FANTASY TWIST (L) EDP 100 ml</v>
          </cell>
          <cell r="B701" t="str">
            <v>https://picasaweb.google.com/lh/photo/BSqROr-LP8fAR_0M4qoqsdvEFm8iADo3zRm1BcVnSnM?feat=directlink</v>
          </cell>
          <cell r="C701" t="str">
            <v>https://lh3.googleusercontent.com/-bnPxNyPwvtA/VI7DEb1DjCI/AAAAAAAAMQc/eSLkPDwAf_Y/Ic42/BRITNEY%252520SPEARS%252520FANTASY%252520TWIST%252520%252528L%252529%252520EDP%252520100%252520ml.jpg</v>
          </cell>
        </row>
        <row r="702">
          <cell r="A702" t="str">
            <v>MARIAH CAREY'S LUSCIOUS PINK (L) EDP 100 ml</v>
          </cell>
          <cell r="B702" t="str">
            <v>https://picasaweb.google.com/lh/photo/bT1QilCUcr454bfXq0B3kwzAEWuVwqSwh9_3wA6XTcY?feat=directlink</v>
          </cell>
          <cell r="C702" t="str">
            <v>https://lh3.googleusercontent.com/-PeKyiKlyIB0/VH8wxIas3OI/AAAAAAAAG-A/jx0iz4FMCEY/Ic42/MARIAH%252520CAREY%252527S%252520LUSCIOUS%252520PINK%252520%252528L%252529%252520EDP%252520100%252520ml.jpg</v>
          </cell>
        </row>
        <row r="703">
          <cell r="A703" t="str">
            <v>PMDB PRINCESS REVERENCE (L)EAU PRF TEST100 W/INNER</v>
          </cell>
          <cell r="B703" t="str">
            <v>https://picasaweb.google.com/lh/photo/BT4T_5AppdiOJbAmfLsVbNhK0kchPy2oW-zPJ93Vgbg?feat=directlink</v>
          </cell>
          <cell r="C703" t="str">
            <v>https://lh3.googleusercontent.com/-9ps3TkG8D4k/VePsQmuXOUI/AAAAAAAAfuk/_KYyVKsltfw/Ic42/DSCN7300.JPG</v>
          </cell>
        </row>
        <row r="704">
          <cell r="A704" t="str">
            <v>VERSACE EROS P/F (L) EDP TESTER 100 ml</v>
          </cell>
          <cell r="B704" t="str">
            <v>https://picasaweb.google.com/lh/photo/BtQFws2t__3J7t06WVJJZMC0B3HmZoEgjy9QLE8MmtA?feat=directlink</v>
          </cell>
          <cell r="C704" t="str">
            <v>https://lh3.googleusercontent.com/-lVNdKWp7x28/VattPhhghDI/AAAAAAAAcsQ/qOiWjwTGm2w/Ic42/DSCN6218.JPG</v>
          </cell>
        </row>
        <row r="705">
          <cell r="A705" t="str">
            <v>BALDESSARINI NAUTIC SPIRIT (M) DEO STICK 75 ml</v>
          </cell>
          <cell r="B705" t="str">
            <v>https://picasaweb.google.com/lh/photo/buROgH9fxqtWpWa3nsLRGsC0B3HmZoEgjy9QLE8MmtA?feat=directlink</v>
          </cell>
          <cell r="C705" t="str">
            <v>https://lh3.googleusercontent.com/-0Gvilm19XEw/VbSK54a43LI/AAAAAAAAcx8/O9SKdd-yw38/Ic42/4199b.jpg</v>
          </cell>
        </row>
        <row r="706">
          <cell r="A706" t="str">
            <v>EA RED DOOR (L) EDT 50 ml</v>
          </cell>
          <cell r="B706" t="str">
            <v>https://picasaweb.google.com/lh/photo/buyDADyOxLbwH2S2eQXm58C0B3HmZoEgjy9QLE8MmtA?feat=directlink</v>
          </cell>
          <cell r="C706" t="str">
            <v>https://lh3.googleusercontent.com/-rYJG0vmNWz4/VV2lhcIqMKI/AAAAAAAAaHM/PVl7fe9DEsY/Ic42/EA%252520RED%252520DOOR%25252050ML.jpg</v>
          </cell>
        </row>
        <row r="707">
          <cell r="A707" t="str">
            <v>ISSEY MIYAKE NUIT D'ISSEY (M) EDT 75 ml</v>
          </cell>
          <cell r="B707" t="str">
            <v>https://picasaweb.google.com/lh/photo/bV3kyOKB3nRKPgsmS9eBTsC0B3HmZoEgjy9QLE8MmtA?feat=directlink</v>
          </cell>
          <cell r="C707" t="str">
            <v>https://lh3.googleusercontent.com/-UoWWBmziHoU/VXKxWC6VLiI/AAAAAAAAa7c/V_FwUJB8TLE/Ic42/3423474874651_main.jpg</v>
          </cell>
        </row>
        <row r="708">
          <cell r="A708" t="str">
            <v>YSL TOUCHE ECLAT 3 (L) CONCEALER 2.5 ml</v>
          </cell>
          <cell r="B708" t="str">
            <v>https://picasaweb.google.com/lh/photo/Bv7NzfefMQxKK7X_YnQlCiiD4S7e1-ATC9bYCk8-t-A?feat=directlink</v>
          </cell>
          <cell r="C708" t="str">
            <v>https://lh3.googleusercontent.com/--SLESERIN34/VIg9tKHH3gI/AAAAAAAALlI/EMiSwIc0s9M/Ic42/DSCN3715.JPG</v>
          </cell>
        </row>
        <row r="709">
          <cell r="A709" t="str">
            <v>GUCCI GUILTY STUD L/E (L) EDT TESTER 50 ml</v>
          </cell>
          <cell r="B709" t="str">
            <v>https://picasaweb.google.com/lh/photo/BvE6mOcCiA8xCU_-n55ZvYM9AANtTeb-Iwqk5jsDaHo?feat=directlink</v>
          </cell>
          <cell r="C709" t="str">
            <v>https://lh3.googleusercontent.com/-dS2DdL0L5io/VQlmxRIMDdI/AAAAAAAAWqI/lFCA8lNViqg/Ic42/DSCN8235.JPG</v>
          </cell>
        </row>
        <row r="710">
          <cell r="A710" t="str">
            <v>CREED ACQUA ORIGINALE IRIS TUBEREUSE (L) EDP 100ml</v>
          </cell>
          <cell r="B710" t="str">
            <v>https://picasaweb.google.com/lh/photo/BVOkpESCdOxfbTu-udVIIIJ6_g5lrZNPCdU8iZMy6Dg?feat=directlink</v>
          </cell>
          <cell r="C710" t="str">
            <v>https://lh3.googleusercontent.com/-tsW9aajOlOM/Vkrz9wsEl9I/AAAAAAAAjNI/s_lUpxXqTao/Ic42/DSCN9222.JPG</v>
          </cell>
        </row>
        <row r="711">
          <cell r="A711" t="str">
            <v>LA PRAIRIE SILVER RAIN (L) EDP 50 ml</v>
          </cell>
          <cell r="B711" t="str">
            <v>https://picasaweb.google.com/lh/photo/bwq61M-2sGjLEs8y72ATcH9fVZfSPNHgz_Ye6z2u8yE?feat=directlink</v>
          </cell>
          <cell r="C711" t="str">
            <v>https://lh3.googleusercontent.com/-V4Pwro3bPmQ/VS4L43oGnhI/AAAAAAAAYMA/ZnzjFN4L6LU/Ic42/SILVER-RAIN%252520LA%252520PRAIRIE%25252050ML.jpg</v>
          </cell>
        </row>
        <row r="712">
          <cell r="A712" t="str">
            <v>NR PREMIER JOUR (L) EDP 30 ml</v>
          </cell>
          <cell r="B712" t="str">
            <v>https://picasaweb.google.com/lh/photo/bWqXIfljljMxvCHwhZs0T8C0B3HmZoEgjy9QLE8MmtA?feat=directlink</v>
          </cell>
          <cell r="C712" t="str">
            <v>https://lh3.googleusercontent.com/-kzUxXB0WNL4/VZUgENixFSI/AAAAAAAAb8Q/Iv-6et_GRQ0/Ic42/3146-3146.jpg</v>
          </cell>
        </row>
        <row r="713">
          <cell r="A713" t="str">
            <v>DAVID YURMAN FRESH ESSENCE (L) EDT 100 ml</v>
          </cell>
          <cell r="B713" t="str">
            <v>https://picasaweb.google.com/lh/photo/bYbzECJufKtXxABd0qJiOXdL9IiHiz1TASlZouxCnY8?feat=directlink</v>
          </cell>
          <cell r="C713" t="str">
            <v>https://lh3.googleusercontent.com/-pe85FB2ZBYs/VJVv2qDDw6I/AAAAAAAANpQ/pyoxjWxJTy8/Ic42/DAVID%252520YURMAN%252520FRESH%252520ESSENCE%252520%252528L%252529%252520EDT%252520100%252520ml.jpg</v>
          </cell>
        </row>
        <row r="714">
          <cell r="A714" t="str">
            <v>JAGUAR CLASSIC BLACK (M) EDT TESTER 100 ml</v>
          </cell>
          <cell r="B714" t="str">
            <v>https://picasaweb.google.com/lh/photo/bytnC4wQJE9ZFwsJGvEjooM9AANtTeb-Iwqk5jsDaHo?feat=directlink</v>
          </cell>
          <cell r="C714" t="str">
            <v>https://lh3.googleusercontent.com/-fJ5MdV45CBY/VP2YNwpu89I/AAAAAAAAWF0/qOaogwGghDY/Ic42/DSCN7993.JPG</v>
          </cell>
        </row>
        <row r="715">
          <cell r="A715" t="str">
            <v>LA PERLA JUST PRECIOUS (L) EDP 30 ml</v>
          </cell>
          <cell r="B715" t="str">
            <v>https://picasaweb.google.com/lh/photo/BYtPkSSVB_JTj_4CLsHPHCqIDWB88PFgSibVidLAV_4?feat=directlink</v>
          </cell>
          <cell r="C715" t="str">
            <v>https://lh3.googleusercontent.com/-CQXzd1L1IXo/VH7MUBTDILI/AAAAAAAAGgQ/FO8wNi_W6DY/Ic42/LA%252520PERLA%252520JUST%252520PRECIOUS%252520%252528L%252529%252520EDP%25252030%252520ml.jpg</v>
          </cell>
        </row>
        <row r="716">
          <cell r="A716" t="str">
            <v>FRANCK OLIVIER (L) EDP 25 ml</v>
          </cell>
          <cell r="B716" t="str">
            <v>https://picasaweb.google.com/lh/photo/BzRkHzplbefIyEW6Dkba19NdsPdvWJYC-rAkrHwsEnU?feat=directlink</v>
          </cell>
          <cell r="C716" t="str">
            <v>https://lh3.googleusercontent.com/-luwj4GP9_9c/VJ_CDhfqOfI/AAAAAAAASbg/t3aK0x6pROM/Ic42/DSCN4906.JPG</v>
          </cell>
        </row>
        <row r="717">
          <cell r="A717" t="str">
            <v>S-STORY GOSSIP GRL PPLRTY HS ITS PRCE XOXO(L)EDT50</v>
          </cell>
          <cell r="B717" t="str">
            <v>https://picasaweb.google.com/lh/photo/C_KSyJppnLf2fCqWYfUwUQzAEWuVwqSwh9_3wA6XTcY?feat=directlink</v>
          </cell>
          <cell r="C717" t="str">
            <v>https://lh3.googleusercontent.com/-jQ4cizKKXyo/VIBOKmiy9wI/AAAAAAAAHyI/T48JXYfNNvU/Ic42/S-STORY%252520GOSSIP%252520GRL%252520PPLRTY%252520HS%252520ITS%252520PRCE%252520XOXO%252528L%252529EDT50.jpg</v>
          </cell>
        </row>
        <row r="718">
          <cell r="A718" t="str">
            <v>GUESS BY MARCIANO (M) EDT 100 ml</v>
          </cell>
          <cell r="B718" t="str">
            <v>https://picasaweb.google.com/lh/photo/c_qPMpE-RZO1mJ4HK49PaCqIDWB88PFgSibVidLAV_4?feat=directlink</v>
          </cell>
          <cell r="C718" t="str">
            <v>https://lh3.googleusercontent.com/-mkcHwdrLOD4/VHweb8jFj3I/AAAAAAAAFNI/UoQXgd_kVoM/Ic42/GUESS%252520BY%252520MARCIANO%252520%252528M%252529%252520EDT%252520100%252520ml.jpg</v>
          </cell>
        </row>
        <row r="719">
          <cell r="A719" t="str">
            <v>LANCOME MIRACLE (L) EDP TESTER 100 ml</v>
          </cell>
          <cell r="B719" t="str">
            <v>https://picasaweb.google.com/lh/photo/c0zmLLT9lKneue_gwRX6KsC0B3HmZoEgjy9QLE8MmtA?feat=directlink</v>
          </cell>
          <cell r="C719" t="str">
            <v>https://lh3.googleusercontent.com/-MKkl7uhY7M8/VcH-VOjm6VI/AAAAAAAAdVk/1HqdLv_ig0U/Ic42/DSCN6544.JPG</v>
          </cell>
        </row>
        <row r="720">
          <cell r="A720" t="str">
            <v>TRUSSARDI UOMO 2011 (M) EDT 100 ml</v>
          </cell>
          <cell r="B720" t="str">
            <v>https://picasaweb.google.com/lh/photo/c2-Dh_VY3gnqVyI230qXlCqIDWB88PFgSibVidLAV_4?feat=directlink</v>
          </cell>
          <cell r="C720" t="str">
            <v>https://lh3.googleusercontent.com/-0DKeMojaUwI/VHyOXiKlTKI/AAAAAAAAGTo/dny9i4r7wE4/Ic42/TRUSSARDI%252520UOMO%2525202011%252520%252528M%252529%252520EDT%252520100%252520ml.jpg</v>
          </cell>
        </row>
        <row r="721">
          <cell r="A721" t="str">
            <v>CARTIER PASHA EDITION NOIRE (M) EDT MINI SPRAY 9ml</v>
          </cell>
          <cell r="B721" t="str">
            <v>https://picasaweb.google.com/lh/photo/c2o_w6sKwDEgYesptkold8C0B3HmZoEgjy9QLE8MmtA?feat=directlink</v>
          </cell>
          <cell r="C721" t="str">
            <v>https://lh3.googleusercontent.com/-vc4YyBszmEI/Vb4g0QvrJ2I/AAAAAAAAdIk/vyfEY9TtULo/Ic42/DSCN6402.JPG</v>
          </cell>
        </row>
        <row r="722">
          <cell r="A722" t="str">
            <v>V&amp;R FLWRBOMB SPRKLNG LA VIE EN ROSE 2015 (L)EDT 50</v>
          </cell>
          <cell r="B722" t="str">
            <v>https://picasaweb.google.com/lh/photo/C2UwHW20wScy2ILQRHSZV4J6_g5lrZNPCdU8iZMy6Dg?feat=directlink</v>
          </cell>
          <cell r="C722" t="str">
            <v>https://lh3.googleusercontent.com/-ExkAEvybWho/Vkh13KFjpVI/AAAAAAAAjFk/pA2V17783cQ/Ic42/wflowerbomblavier1.7.jpg</v>
          </cell>
        </row>
        <row r="723">
          <cell r="A723" t="str">
            <v>CHANEL ALLURE SENSUELLE (L) EDP 50 ml</v>
          </cell>
          <cell r="B723" t="str">
            <v>https://picasaweb.google.com/lh/photo/C4BT7PaWjtzE2BEKlR8jpwGCGBMGg92BpqbwZT5foRs?feat=directlink</v>
          </cell>
          <cell r="C723" t="str">
            <v>https://lh3.googleusercontent.com/-FStNT5a-Cj4/VLN900ThcNI/AAAAAAAARHc/QSBxarVhOBE/Ic42/CHANEL%252520ALLURE%252520SENSUELLE%252520%252528L%252529%252520EDP%25252050%252520ml.jpg</v>
          </cell>
        </row>
        <row r="724">
          <cell r="A724" t="str">
            <v>CHANEL ALLURE SENSUELLE (L) EDT 50 ml</v>
          </cell>
          <cell r="B724" t="str">
            <v>https://picasaweb.google.com/lh/photo/c4e5nHpHmVXkL267okO-UyqIDWB88PFgSibVidLAV_4?feat=directlink</v>
          </cell>
          <cell r="C724" t="str">
            <v>https://lh3.googleusercontent.com/-0GMdKHGN_wA/VHnWcaQr5NI/AAAAAAAAC7g/Hl-ztHWpG6I/Ic42/CHANEL%252520ALLURE%252520SENSUELLE%252520%252528L%252529%252520EDT%25252050%252520ml.jpg</v>
          </cell>
        </row>
        <row r="725">
          <cell r="A725" t="str">
            <v>FERRARI SCUDERIA FERRARI BLACK (M) EDT T/S 1.2 ml</v>
          </cell>
          <cell r="B725" t="str">
            <v>https://picasaweb.google.com/lh/photo/c4NCsgMUnYfzBFgDTzFm8NhK0kchPy2oW-zPJ93Vgbg?feat=directlink</v>
          </cell>
          <cell r="C725" t="str">
            <v>https://lh3.googleusercontent.com/-bgAlnulL4yw/VkCEa6orEiI/AAAAAAAAir8/w5PbC2fA29w/Ic42/DSCN8962.JPG</v>
          </cell>
        </row>
        <row r="726">
          <cell r="A726" t="str">
            <v>LALIQUE AMETHYSTE ECLAT (L) EDP TESTER 100 ml</v>
          </cell>
          <cell r="B726" t="str">
            <v>https://picasaweb.google.com/lh/photo/C4o7w35iu2PLT4g1QaHPBndL9IiHiz1TASlZouxCnY8?feat=directlink</v>
          </cell>
          <cell r="C726" t="str">
            <v>https://lh3.googleusercontent.com/-VfYv5mTVYHs/VJLtRpatJOI/AAAAAAAAQkQ/zzI6zNqyejY/Ic42/DSCN4224.JPG</v>
          </cell>
        </row>
        <row r="727">
          <cell r="A727" t="str">
            <v>YSL L' HOMME SPORT (M) EDT 100 ml</v>
          </cell>
          <cell r="B727" t="str">
            <v>https://picasaweb.google.com/lh/photo/C5HlnSKvpNRcIvEsEAVLrSn1732CSG0x5Ax5HHXEXYw?feat=directlink</v>
          </cell>
          <cell r="C727" t="str">
            <v>https://lh3.googleusercontent.com/-5Dn--CCZEWc/VGxZdVE30zI/AAAAAAAAAv4/HGi6-aKNwWI/Ic42/YSL%252520L%252527%252520HOMME%252520SPORT%252520%252528M%252529%252520EDT%252520100%252520ml.jpg</v>
          </cell>
        </row>
        <row r="728">
          <cell r="A728" t="str">
            <v>BURBERRY BRIT RHYTHM INTENSE (M) EDT 90 ml</v>
          </cell>
          <cell r="B728" t="str">
            <v>https://picasaweb.google.com/lh/photo/C68SAMJc5H-vkxmxUbducoM9AANtTeb-Iwqk5jsDaHo?feat=directlink</v>
          </cell>
          <cell r="C728" t="str">
            <v>https://lh3.googleusercontent.com/-ODTpgLwODQY/VO8C9w4G7oI/AAAAAAAAVp0/BqKA6AseIlQ/Ic42/DSCN7905.JPG</v>
          </cell>
        </row>
        <row r="729">
          <cell r="A729" t="str">
            <v>POLICE DARK (M) EDT TESTER 100 ml</v>
          </cell>
          <cell r="B729" t="str">
            <v>https://picasaweb.google.com/lh/photo/C6XyPUwlovh6xhpH_8pOhYJ6_g5lrZNPCdU8iZMy6Dg?feat=directlink</v>
          </cell>
          <cell r="C729" t="str">
            <v>https://lh3.googleusercontent.com/-07osIxizBTM/VoOrzAr_AUI/AAAAAAAAlWM/Xv9Gpmf0HH0/Ic42/DSCN0390.JPG</v>
          </cell>
        </row>
        <row r="730">
          <cell r="A730" t="str">
            <v>NAUTICA LIFE (M) EDT 100 ml</v>
          </cell>
          <cell r="B730" t="str">
            <v>https://picasaweb.google.com/lh/photo/c7caNyuQrJ2cfln58ubaxgzAEWuVwqSwh9_3wA6XTcY?feat=directlink</v>
          </cell>
          <cell r="C730" t="str">
            <v>https://lh3.googleusercontent.com/-LOT_jwXhHuQ/VIABkVE8gWI/AAAAAAAAHJA/K1Qup24nTpw/Ic42/NAUTICA%252520LIFE%252520%252528M%252529%252520EDT%252520100%252520ml.png</v>
          </cell>
        </row>
        <row r="731">
          <cell r="A731" t="str">
            <v>JUSTIN BIEBER THE KEY (L) EDP 100 ml</v>
          </cell>
          <cell r="B731" t="str">
            <v>https://picasaweb.google.com/lh/photo/C7UQilLYoGtrqiY6biDcFthK0kchPy2oW-zPJ93Vgbg?feat=directlink</v>
          </cell>
          <cell r="C731" t="str">
            <v>https://lh3.googleusercontent.com/-zQTCBYGV6wU/VfVAhV6iBgI/AAAAAAAAgQw/0lHmQaRicKM/Ic42/it719346176194.jpg</v>
          </cell>
        </row>
        <row r="732">
          <cell r="A732" t="str">
            <v>SWAROVSKI AURA INTENSE (L) EDP 50 ml</v>
          </cell>
          <cell r="B732" t="str">
            <v>https://picasaweb.google.com/lh/photo/C8FJ6KLNJTw5mRPtv-iV-X9fVZfSPNHgz_Ye6z2u8yE?feat=directlink</v>
          </cell>
          <cell r="C732" t="str">
            <v>https://lh3.googleusercontent.com/-9OSo8Rq7OCE/VTyiQy7LnoI/AAAAAAAAYpU/MuzASZMLHWo/Ic42/SWAROVSKI%252520AURA%252520INTENSE%252520%252528L%252529%252520EDP%25252050%252520ml.jpg</v>
          </cell>
        </row>
        <row r="733">
          <cell r="A733" t="str">
            <v>LA PRAIRIE MIDNIGHT RAIN (L) EDP 50 ml</v>
          </cell>
          <cell r="B733" t="str">
            <v>https://picasaweb.google.com/lh/photo/c8P6lk7Y-ZXCb3AYYp2-UiqIDWB88PFgSibVidLAV_4?feat=directlink</v>
          </cell>
          <cell r="C733" t="str">
            <v>https://lh3.googleusercontent.com/-S9bspbeFDZ4/VH7MVcdHFKI/AAAAAAAAGgk/UG4MyASdSG0/Ic42/LA%252520PRAIRIE%252520MIDNIGHT%252520RAIN%252520%252528L%252529%252520EDP%25252050%252520ml.jpg</v>
          </cell>
        </row>
        <row r="734">
          <cell r="A734" t="str">
            <v>S.T DUPONT PASSENGER (M) EDT 50 ml</v>
          </cell>
          <cell r="B734" t="str">
            <v>https://picasaweb.google.com/lh/photo/Ca1KIjGuP1vN2EQM8kh3iMcaV_vsQ5tUrk3ZYt7aUAI?feat=directlink</v>
          </cell>
          <cell r="C734" t="str">
            <v>https://lh3.googleusercontent.com/-NeiDcSp1iRE/VJE7Ti3RFWI/AAAAAAAAMzs/HLJcxOCiLiI/Ic42/S.T%252520DUPONT%252520PASSENGER%252520%252528M%252529%252520EDT%25252050%252520ml.jpg</v>
          </cell>
        </row>
        <row r="735">
          <cell r="A735" t="str">
            <v>PERRY ELLIS LOVE (L) EDP 100 ml</v>
          </cell>
          <cell r="B735" t="str">
            <v>https://picasaweb.google.com/lh/photo/CALrhZV7Zrm_CCwR281XNwzAEWuVwqSwh9_3wA6XTcY?feat=directlink</v>
          </cell>
          <cell r="C735" t="str">
            <v>https://lh3.googleusercontent.com/-HdEs0lvZJR0/VIAMMt4cE7I/AAAAAAAAHPc/BNepFBLqcUI/Ic42/PERRY%252520ELLIS%252520LOVE%252520%252528L%252529%252520EDP%252520100%252520ml.jpg</v>
          </cell>
        </row>
        <row r="736">
          <cell r="A736" t="str">
            <v>PRADA CANDY FLORALE (L) EDT TESTER 80 ml</v>
          </cell>
          <cell r="B736" t="str">
            <v>https://picasaweb.google.com/lh/photo/Cb1LyvXmIR8ChasDC-ryvdhK0kchPy2oW-zPJ93Vgbg?feat=directlink</v>
          </cell>
          <cell r="C736" t="str">
            <v>https://lh3.googleusercontent.com/-8ML71pMfcKo/VeRYbzZvC6I/AAAAAAAAgAg/VNwCFxWryt8/Ic42/DSCN7337.JPG</v>
          </cell>
        </row>
        <row r="737">
          <cell r="A737" t="str">
            <v>BOIS 1920 ITRUK (U) EDP 100 ml</v>
          </cell>
          <cell r="B737" t="str">
            <v>https://picasaweb.google.com/lh/photo/CBdvl1Xt9zROfJR8IvvnsYJ6_g5lrZNPCdU8iZMy6Dg?feat=directlink</v>
          </cell>
          <cell r="C737" t="str">
            <v>https://lh3.googleusercontent.com/-5RMEAg1G-Rk/Vnj9jT8je4I/AAAAAAAAkzE/UHDETUtk5rE/Ic42/o.35213.jpg</v>
          </cell>
        </row>
        <row r="738">
          <cell r="A738" t="str">
            <v>MONTALE RED VETYVER (M) EDP 100 ml</v>
          </cell>
          <cell r="B738" t="str">
            <v>https://picasaweb.google.com/lh/photo/CbsbpKpzzPNMgvp0E-k89KlcDvcc80nPJ-4YRKp6lng?feat=directlink</v>
          </cell>
          <cell r="C738" t="str">
            <v>https://lh3.googleusercontent.com/-T5YA9ijsqK0/VJpcatdiAjI/AAAAAAAAO5Q/dysCi6ujlD0/Ic42/MONTALE%252520RED%252520VETYVER%252520%252528M%252529%252520EDP%252520100%252520ml.JPG</v>
          </cell>
        </row>
        <row r="739">
          <cell r="A739" t="str">
            <v>GIVENCHY BLOOM LIMITED EDITION (L) EDT 50 ml</v>
          </cell>
          <cell r="B739" t="str">
            <v>https://picasaweb.google.com/lh/photo/cbYIKjmCB9uS-RZYE7bdIcC0B3HmZoEgjy9QLE8MmtA?feat=directlink</v>
          </cell>
          <cell r="C739" t="str">
            <v>https://lh3.googleusercontent.com/-yR0MBNj6VOI/VYKYa9MINFI/AAAAAAAAbkU/uDJN35qFUrc/Ic42/7680292w.jpg</v>
          </cell>
        </row>
        <row r="740">
          <cell r="A740" t="str">
            <v>LANVIN MARRY ME (L) EDP 75 ml</v>
          </cell>
          <cell r="B740" t="str">
            <v>https://picasaweb.google.com/lh/photo/CcH-6jYIivEtKyfoQ7e01qidJShYEmx1trkmanam0CA?feat=directlink</v>
          </cell>
          <cell r="C740" t="str">
            <v>https://lh3.googleusercontent.com/-VS7R8XhV_-8/VLe8veHoIUI/AAAAAAAARjk/CEd2fN0GVyc/Ic42/LANVIN%252520MARRY%252520ME%252520%252528L%252529%252520EDP%25252075%252520ml.jpg</v>
          </cell>
        </row>
        <row r="741">
          <cell r="A741" t="str">
            <v>LAC EAU D LACST L12.12 NOIR INT.(M)EDT TEST 100</v>
          </cell>
          <cell r="B741" t="str">
            <v>https://picasaweb.google.com/lh/photo/CcZwYmp979qAT6WJu7O4LoM9AANtTeb-Iwqk5jsDaHo?feat=directlink</v>
          </cell>
          <cell r="C741" t="str">
            <v>https://lh3.googleusercontent.com/-OID3Hnw3DAw/VNC0r7buXaI/AAAAAAAAThg/xbyMCnm4g18/Ic42/DSCN6559.JPG</v>
          </cell>
        </row>
        <row r="742">
          <cell r="A742" t="str">
            <v>YSL OPIUM (M) EDT 100 ml</v>
          </cell>
          <cell r="B742" t="str">
            <v>https://picasaweb.google.com/lh/photo/CDf7LjJ6vE1n7dm-avpJu39fVZfSPNHgz_Ye6z2u8yE?feat=directlink</v>
          </cell>
          <cell r="C742" t="str">
            <v>https://lh3.googleusercontent.com/-fD1WjB1RhAs/VLtzxFSowiI/AAAAAAAARpg/vimpmLyH7ZE/Ic42/YSL%252520OPIUM%252520%252528M%252529%252520EDT%252520100%252520ml.jpg</v>
          </cell>
        </row>
        <row r="743">
          <cell r="A743" t="str">
            <v>GA ARMANI EAU D'AROMES P/H (M) EDT T/S 1.5 ml</v>
          </cell>
          <cell r="B743" t="str">
            <v>https://picasaweb.google.com/lh/photo/CdIHJDHqMMZWsfyxxn8k_IJ6_g5lrZNPCdU8iZMy6Dg?feat=directlink</v>
          </cell>
          <cell r="C743" t="str">
            <v>https://lh3.googleusercontent.com/-IG-yyahHgdY/Vnq1lnZr9xI/AAAAAAAAk5I/SqBKZeU5wEA/Ic42/DSCN9908.JPG</v>
          </cell>
        </row>
        <row r="744">
          <cell r="A744" t="str">
            <v>BOIS 1920 OLTREMARE L/E (U) EDP 100 ml</v>
          </cell>
          <cell r="B744" t="str">
            <v>https://picasaweb.google.com/lh/photo/cE3aaxfh31fxRlpXRXwj4oJ6_g5lrZNPCdU8iZMy6Dg?feat=directlink</v>
          </cell>
          <cell r="C744" t="str">
            <v>https://lh3.googleusercontent.com/-kF2QWmyagVc/Vnj9jUZe1TI/AAAAAAAAky4/7oz_7Rt25Dc/Ic42/o.32346.jpg</v>
          </cell>
        </row>
        <row r="745">
          <cell r="A745" t="str">
            <v>JOOP HOMME X-EXTREME INTENSE (M) EDT TESTER 125 ml</v>
          </cell>
          <cell r="B745" t="str">
            <v>https://picasaweb.google.com/lh/photo/cE-4pDE3dHakqzhGpuN9daskTRcT8m86es-Ah5OPYqQ?feat=directlink</v>
          </cell>
          <cell r="C745" t="str">
            <v>https://lh3.googleusercontent.com/-Mtw8CnlHwaI/VJrUW1C3k7I/AAAAAAAAPJc/lIipb1nbSL8/Ic42/DSCN4493.JPG</v>
          </cell>
        </row>
        <row r="746">
          <cell r="A746" t="str">
            <v>NARCISO RODRIGUEZ (L) EDT 50 ml</v>
          </cell>
          <cell r="B746" t="str">
            <v>https://picasaweb.google.com/lh/photo/Ce9EqlhrIdOlMDAVRc2oP-4d9qFGSaptJAdbyRRHwUk?feat=directlink</v>
          </cell>
          <cell r="C746" t="str">
            <v>https://lh3.googleusercontent.com/-8lR5FohVkTQ/VIQZpT5F6JI/AAAAAAAAJto/uqO0DjQvNR4/Ic42/NARCISO%252520RODRIGUEZ%252520%252528L%252529%252520EDT%25252050%252520ml.jpg</v>
          </cell>
        </row>
        <row r="747">
          <cell r="A747" t="str">
            <v>VERSACE POUR HOMME(M) SET EDT 5ml+H&amp;B/S 25+A/S/B25</v>
          </cell>
          <cell r="B747" t="str">
            <v>https://picasaweb.google.com/lh/photo/CEEW8hXGwyMkstg9aOsFq4J6_g5lrZNPCdU8iZMy6Dg?feat=directlink</v>
          </cell>
          <cell r="C747" t="str">
            <v>https://lh3.googleusercontent.com/-twlfsq8Qeo4/Vl2enFI0tWI/AAAAAAAAlwU/a9o1lTG50MQ/Ic42/DSCN9560.JPG</v>
          </cell>
        </row>
        <row r="748">
          <cell r="A748" t="str">
            <v>ROBERTO CAVALLI TIGER OUD INTENSE (U) EDP 75 ml</v>
          </cell>
          <cell r="B748" t="str">
            <v>https://picasaweb.google.com/lh/photo/-CerhTl9LHXjzIlaM0Lsru4d9qFGSaptJAdbyRRHwUk?feat=directlink</v>
          </cell>
          <cell r="C748" t="str">
            <v>https://lh3.googleusercontent.com/-l1qz0AZpO2M/VIRJObNTd3I/AAAAAAAAJ7Y/mzKey0cZwRw/Ic42/ROBERTO%252520CAVALLI%252520TIGER%252520OUD%252520INTENSE%252520%252528U%252529%252520EDP%25252075%252520ml.jpg</v>
          </cell>
        </row>
        <row r="749">
          <cell r="A749" t="str">
            <v>BALDESSARINI ULTIMATE (M) EDT 50 ml</v>
          </cell>
          <cell r="B749" t="str">
            <v>https://picasaweb.google.com/lh/photo/ceV_sVwFC2t22GGKGIgYjNhK0kchPy2oW-zPJ93Vgbg?feat=directlink</v>
          </cell>
          <cell r="C749" t="str">
            <v>https://lh3.googleusercontent.com/-peYn2umIyps/Vjr9LKoY44I/AAAAAAAAic0/0bZ1VNViY1Q/Ic42/4011700922000.jpg</v>
          </cell>
        </row>
        <row r="750">
          <cell r="A750" t="str">
            <v>CK ETERNITY (L) EDP 200 ml</v>
          </cell>
          <cell r="B750" t="str">
            <v>https://picasaweb.google.com/lh/photo/CfWgkp0oqFFtnJyTF7Q8_oJ6_g5lrZNPCdU8iZMy6Dg?feat=directlink</v>
          </cell>
          <cell r="C750" t="str">
            <v>https://lh3.googleusercontent.com/-1jA5n5sixTg/VoDUSFnvdBI/AAAAAAAAlFc/IC3XtFTrsyU/Ic42/3607343999854_main.jpg</v>
          </cell>
        </row>
        <row r="751">
          <cell r="A751" t="str">
            <v>V CANTO ALIBI EXTRAIT DE PARFUM (U) EDP 100 ml</v>
          </cell>
          <cell r="B751" t="str">
            <v>https://picasaweb.google.com/lh/photo/Cg0iiH3vA_IT1R1nHuZSccC0B3HmZoEgjy9QLE8MmtA?feat=directlink</v>
          </cell>
          <cell r="C751" t="str">
            <v>https://lh3.googleusercontent.com/-TNzTMFkguqk/VXmXxQJK5cI/AAAAAAAAbVE/_EbolLB0akc/Ic42/alibi.jpg</v>
          </cell>
        </row>
        <row r="752">
          <cell r="A752" t="str">
            <v>CK ONE (M) EDT TESTER 200 ml</v>
          </cell>
          <cell r="B752" t="str">
            <v>https://picasaweb.google.com/lh/photo/cg8-8ZmNEBWDTDuZyAqKGccaV_vsQ5tUrk3ZYt7aUAI?feat=directlink</v>
          </cell>
          <cell r="C752" t="str">
            <v>https://lh3.googleusercontent.com/-7rfFb3ZSllQ/VJFHAzm-AmI/AAAAAAAAZCE/w9hR5JXUYII/Ic42/DSCN4037.JPG</v>
          </cell>
        </row>
        <row r="753">
          <cell r="A753" t="str">
            <v>HUMMER BLACK (M) EDT 125 ml</v>
          </cell>
          <cell r="B753" t="str">
            <v>https://picasaweb.google.com/lh/photo/CGCDfn61iUZleYlFhAjpw3dL9IiHiz1TASlZouxCnY8?feat=directlink</v>
          </cell>
          <cell r="C753" t="str">
            <v>https://lh3.googleusercontent.com/-Y1Nm-Q98dmA/VJWETPBrbNI/AAAAAAAAN4g/BFhBnQjaEGA/Ic42/HUMMER%252520BLACK%252520%252528M%252529%252520EDT%252520125%252520ml.jpg</v>
          </cell>
        </row>
        <row r="754">
          <cell r="A754" t="str">
            <v>TOM FORD NEROLI PORTOFINO (U) EDP 50 ml</v>
          </cell>
          <cell r="B754" t="str">
            <v>https://picasaweb.google.com/lh/photo/cGW0_3bES07e_jCIqFynzCqIDWB88PFgSibVidLAV_4?feat=directlink</v>
          </cell>
          <cell r="C754" t="str">
            <v>https://lh3.googleusercontent.com/-9lj_87CU1ok/VHyOh0Jv64I/AAAAAAAAGWU/NDgSeefIUfw/Ic42/TOM%252520FORD%252520NEROLI%252520PORTOFINO%252520%252528U%252529%252520EDP%25252050%252520ml.jpg</v>
          </cell>
        </row>
        <row r="755">
          <cell r="A755" t="str">
            <v>CHOPARD NOBLE VETIVER (M) EDT 50+DEO STICK 75 ml</v>
          </cell>
          <cell r="B755" t="str">
            <v>https://picasaweb.google.com/lh/photo/cgZeloxeUNOV9FqzypMO1oJ6_g5lrZNPCdU8iZMy6Dg?feat=directlink</v>
          </cell>
          <cell r="C755" t="str">
            <v>https://lh3.googleusercontent.com/-vkwI5X8O9lQ/VlbyQW8OxkI/AAAAAAAAjwc/sIwpwclrcHw/Ic42/DSCN9373.JPG</v>
          </cell>
        </row>
        <row r="756">
          <cell r="A756" t="str">
            <v>D.DOFF COOL WATER SEA ROSE CORAL REEF L/E(L)EDT100</v>
          </cell>
          <cell r="B756" t="str">
            <v>https://picasaweb.google.com/lh/photo/CH_BDDaYCIzmBk4DMW_xW3dL9IiHiz1TASlZouxCnY8?feat=directlink</v>
          </cell>
          <cell r="C756" t="str">
            <v>https://lh3.googleusercontent.com/-VYqwBFRi4t8/VJVukqNA18I/AAAAAAAANno/NYRbCLUbnTM/Ic42/D.DOFF%252520COOL%252520WATER%252520SEA%252520ROSE%252520CORAL%252520REEF%252520%252520E%252528L%252529EDT100.jpg</v>
          </cell>
        </row>
        <row r="757">
          <cell r="A757" t="str">
            <v>CHANEL EYESHADOW DUO 37 SABLE EMOUVANT (L) 2x2.5g</v>
          </cell>
          <cell r="B757" t="str">
            <v>https://picasaweb.google.com/lh/photo/chXLHwypFdITJ_IKmR0oItvEFm8iADo3zRm1BcVnSnM?feat=directlink</v>
          </cell>
          <cell r="C757" t="str">
            <v>https://lh3.googleusercontent.com/-MKPrA-ECq2I/VI_VpjpNcpI/AAAAAAAAP5c/klru4tQJ8Zk/Ic42/DSCN3919.JPG</v>
          </cell>
        </row>
        <row r="758">
          <cell r="A758" t="str">
            <v>VERSACE MEDUSA (L) EDP TESTER 100 ml</v>
          </cell>
          <cell r="B758" t="str">
            <v>https://picasaweb.google.com/lh/photo/ci2a-c2fcrrRxa6C5PX3rSiD4S7e1-ATC9bYCk8-t-A?feat=directlink</v>
          </cell>
          <cell r="C758" t="str">
            <v>https://lh3.googleusercontent.com/-RkuyfPruhec/VIlY97H0r1I/AAAAAAAANPQ/WqpNx2HJ2gY/Ic42/DSCN3740.JPG</v>
          </cell>
        </row>
        <row r="759">
          <cell r="A759" t="str">
            <v>P.ELLIS PERRY MAN(M)SET EDT100+7.5+A/S/G90+D.STI78</v>
          </cell>
          <cell r="B759" t="str">
            <v>https://picasaweb.google.com/lh/photo/CiCVvWCXK-KKZg8D_3h0WMC0B3HmZoEgjy9QLE8MmtA?feat=directlink</v>
          </cell>
          <cell r="C759" t="str">
            <v>https://lh3.googleusercontent.com/-rEuy7m0WB-U/VbjT3CXmpVI/AAAAAAAAdDc/PNV72aVafKU/Ic42/DSCN6382.JPG</v>
          </cell>
        </row>
        <row r="760">
          <cell r="A760" t="str">
            <v>YSL RIVE GAUCHE (L) EDT 50 ml</v>
          </cell>
          <cell r="B760" t="str">
            <v>https://picasaweb.google.com/lh/photo/CJ3LsEX8hN7X_8NG_gDSasC0B3HmZoEgjy9QLE8MmtA?feat=directlink</v>
          </cell>
          <cell r="C760" t="str">
            <v>https://lh3.googleusercontent.com/-OVP9ZhYpCIg/VadNaYX4RUI/AAAAAAAAcpA/0o_a1Xyr8dU/Ic42/YSL18000.jpg</v>
          </cell>
        </row>
        <row r="761">
          <cell r="A761" t="str">
            <v>V &amp; R SPICEBOMB EXTREME (M) EDP TESTER 90 ml</v>
          </cell>
          <cell r="B761" t="str">
            <v>https://picasaweb.google.com/lh/photo/CJgfrduaj2deJ0RK6XBKyMC0B3HmZoEgjy9QLE8MmtA?feat=directlink</v>
          </cell>
          <cell r="C761" t="str">
            <v>https://lh3.googleusercontent.com/-Fh_Va-dLiCw/VboKGU6uMiI/AAAAAAAAfSA/N0ROaaZ_cCw/Ic42/DSCN6383.JPG</v>
          </cell>
        </row>
        <row r="762">
          <cell r="A762" t="str">
            <v>MONTALE FOUGERES MARINE (U) EDP 100 ml</v>
          </cell>
          <cell r="B762" t="str">
            <v>https://picasaweb.google.com/lh/photo/CJzEIKiJnuB0Git9zF8DyR4vQdGfYafpeVpWQhDqlIM?feat=directlink</v>
          </cell>
          <cell r="C762" t="str">
            <v>https://lh3.googleusercontent.com/-nGk4ZZzz9s8/VLZfx8oudQI/AAAAAAAARXo/f5Qtj8mo-Xw/Ic42/MONTALE%252520FOUGERES%252520MARINE%252520%252528U%252529%252520EDP%252520100%252520ml.jpg</v>
          </cell>
        </row>
        <row r="763">
          <cell r="A763" t="str">
            <v>PARIS HILTON TEASE (L) EDP 100 ml (W/O BOX)</v>
          </cell>
          <cell r="B763" t="str">
            <v>https://picasaweb.google.com/lh/photo/CK4VT-YthBqJBehIVOozrNhK0kchPy2oW-zPJ93Vgbg?feat=directlink</v>
          </cell>
          <cell r="C763" t="str">
            <v>https://lh3.googleusercontent.com/-gS7yqTT2KAU/VeaqLEuHcXI/AAAAAAAAhTQ/CYd8t_V7S6k/Ic42/DSCN7358.JPG</v>
          </cell>
        </row>
        <row r="764">
          <cell r="A764" t="str">
            <v>NR NINA LA TENTATION L/E (L) EDT 50 ml</v>
          </cell>
          <cell r="B764" t="str">
            <v>https://picasaweb.google.com/lh/photo/Ck7mEMHbU3zGHBgpienAmsC0B3HmZoEgjy9QLE8MmtA?feat=directlink</v>
          </cell>
          <cell r="C764" t="str">
            <v>https://lh3.googleusercontent.com/-NlwOKKhJeks/VVnlQo1P49I/AAAAAAAAaDA/weehzvGwz9U/Ic42/NR%252520NINA%252520LA%252520TENTATION%252520LIMITED%252520%252528L%252529%252520EDT%25252050%252520ml.jpg</v>
          </cell>
        </row>
        <row r="765">
          <cell r="A765" t="str">
            <v>BOUCHERON QUATRE P/H (M) EDT TESTER 100 ml</v>
          </cell>
          <cell r="B765" t="str">
            <v>https://picasaweb.google.com/lh/photo/-CkGPq7U4Suisvbt3aCdtcC0B3HmZoEgjy9QLE8MmtA?feat=directlink</v>
          </cell>
          <cell r="C765" t="str">
            <v>https://lh3.googleusercontent.com/-JvbVQWP8_RY/VXPax42CT8I/AAAAAAAAa_Y/nnH6w8nFhe8/Ic42/DSCN5178.JPG</v>
          </cell>
        </row>
        <row r="766">
          <cell r="A766" t="str">
            <v>CHANEL CHANCE EAU TENDRE (L) EDT 50 ml (W/ INNER)</v>
          </cell>
          <cell r="B766" t="str">
            <v>https://picasaweb.google.com/lh/photo/CKY46wxVHh4iOx9Foq_CPoJ6_g5lrZNPCdU8iZMy6Dg?feat=directlink</v>
          </cell>
          <cell r="C766" t="str">
            <v>https://lh3.googleusercontent.com/-JQdMvGmm4CU/Vn6CjHvR8EI/AAAAAAAAlAE/Oidt_XADLoQ/Ic42/DSCN9943.JPG</v>
          </cell>
        </row>
        <row r="767">
          <cell r="A767" t="str">
            <v>TRUSSARDI MY NAME (L) SET EDP100+B/C30+POUCH</v>
          </cell>
          <cell r="B767" t="str">
            <v>https://picasaweb.google.com/lh/photo/CkzGVoVAtis9NTWLZoOyFD-qMyYBTPLCnjUjSuV6utY?feat=directlink</v>
          </cell>
          <cell r="C767" t="str">
            <v>https://lh3.googleusercontent.com/-ZO2RJmAAbow/VpDV899OfrI/AAAAAAAAl2w/Wy9v_oA_c2Y/Ic42/DSCN0551.JPG</v>
          </cell>
        </row>
        <row r="768">
          <cell r="A768" t="str">
            <v>PARFUMS DE MARLY LIPPIZAN ROYAL ESSENCE(M) EDP 125</v>
          </cell>
          <cell r="B768" t="str">
            <v>https://picasaweb.google.com/lh/photo/CLjpEhehLaUVTzZ2lmg_mn9fVZfSPNHgz_Ye6z2u8yE?feat=directlink</v>
          </cell>
          <cell r="C768" t="str">
            <v>https://lh3.googleusercontent.com/-bnMrQpcSiX8/VRZ3Mf4MxKI/AAAAAAAAXj0/QhTIK200pqg/Ic42/PARFUMS%252520DE%252520MARLY%252520LIPPIZAN.jpg</v>
          </cell>
        </row>
        <row r="769">
          <cell r="A769" t="str">
            <v>BENTLEY INFINITE INTENSE (M) EDP 100 ml</v>
          </cell>
          <cell r="B769" t="str">
            <v>https://picasaweb.google.com/lh/photo/cMKRDTwryOlu_jzHHQQZn8C0B3HmZoEgjy9QLE8MmtA?feat=directlink</v>
          </cell>
          <cell r="C769" t="str">
            <v>https://lh3.googleusercontent.com/-4-6d-7a_ywk/VWsPgdMp8AI/AAAAAAAAap8/PM4y6ODN6NA/Ic42/BENTLEY%252520INFINITE%252520INTENSE.jpg</v>
          </cell>
        </row>
        <row r="770">
          <cell r="A770" t="str">
            <v>VAN CLEEF &amp; ARPELS REVE (L) EDP 50 ml</v>
          </cell>
          <cell r="B770" t="str">
            <v>https://picasaweb.google.com/lh/photo/cMP-NmS10NE32ptkxz291XdL9IiHiz1TASlZouxCnY8?feat=directlink</v>
          </cell>
          <cell r="C770" t="str">
            <v>https://lh3.googleusercontent.com/-Du176dx1qUk/VJZoDzXwvgI/AAAAAAAAN8U/PwHzij_W49g/Ic42/VAN%252520CLEEF%252520%252526%252520ARPELS%252520REVE%252520%252528L%252529%252520EDP%25252050%252520ml.jpg</v>
          </cell>
        </row>
        <row r="771">
          <cell r="A771" t="str">
            <v>ANNICK GOUTAL 1001 OUDS (U) EDP 75 ml</v>
          </cell>
          <cell r="B771" t="str">
            <v>https://picasaweb.google.com/lh/photo/cmVtOc0rDooeUUupmVogGYJ6_g5lrZNPCdU8iZMy6Dg?feat=directlink</v>
          </cell>
          <cell r="C771" t="str">
            <v>https://lh3.googleusercontent.com/-Ssl8NuRJLEE/Vo0UGM2ZkuI/AAAAAAAAlk8/g-GyJmPb6Fs/Ic42/DSCN0480.JPG</v>
          </cell>
        </row>
        <row r="772">
          <cell r="A772" t="str">
            <v>RALPH LAUREN BIG PONY 1 (M) EDT TUBE SPRAY 1.5 ml</v>
          </cell>
          <cell r="B772" t="str">
            <v>https://picasaweb.google.com/lh/photo/CnN_P_0qR_4RACzLHdmRtYJ6_g5lrZNPCdU8iZMy6Dg?feat=directlink</v>
          </cell>
          <cell r="C772" t="str">
            <v>https://lh3.googleusercontent.com/-yGRWFxOFKaY/VoFJjeeENOI/AAAAAAAAlLQ/dSiZKf1Z8Lc/Ic42/DSCN0309.JPG</v>
          </cell>
        </row>
        <row r="773">
          <cell r="A773" t="str">
            <v>ISSEY MIYAKE PLEATS PLEASE (L) EDT 50 ml</v>
          </cell>
          <cell r="B773" t="str">
            <v>https://picasaweb.google.com/lh/photo/cORYAXKGpO0SnIUtr_U1QCqIDWB88PFgSibVidLAV_4?feat=directlink</v>
          </cell>
          <cell r="C773" t="str">
            <v>https://lh3.googleusercontent.com/-QGV_LqCyLOw/VHwrh-jVMEI/AAAAAAAAFZ8/lvuTGT0BrwM/Ic42/ISSEY%252520MIYAKE%252520PLEATS%252520PLEASE%252520%252528L%252529%252520EDT%25252050%252520ml.jpg</v>
          </cell>
        </row>
        <row r="774">
          <cell r="A774" t="str">
            <v>HRMS TERRE D'HRMS H BOTTLE L/E 2014 (M)EDT TEST100</v>
          </cell>
          <cell r="B774" t="str">
            <v>https://picasaweb.google.com/lh/photo/Cp_DY6u7FeOw1gUxHLVCXdhK0kchPy2oW-zPJ93Vgbg?feat=directlink</v>
          </cell>
          <cell r="C774" t="str">
            <v>https://lh3.googleusercontent.com/-ojBBlBB_seQ/VfU_r2ATFjI/AAAAAAAAgPM/PEwMqWt0mEw/Ic42/DSCN7649.JPG</v>
          </cell>
        </row>
        <row r="775">
          <cell r="A775" t="str">
            <v>BVLGARI OMNIA INDIAN GARNET(L) EDT40+B/L40+B&amp;S/G40</v>
          </cell>
          <cell r="B775" t="str">
            <v>https://picasaweb.google.com/lh/photo/CpDONfT-MTA8QDdn4wP8QYM9AANtTeb-Iwqk5jsDaHo?feat=directlink</v>
          </cell>
          <cell r="C775" t="str">
            <v>https://lh3.googleusercontent.com/-QVcxx6ZkIsI/VQbT1ez4VUI/AAAAAAAAWaQ/RqsaFmXwp8g/Ic42/BVLGARI%252520OMNIA%252520INDIAN%252520GARNET%252528L%252529%252520EDT40%25252BBL40%25252BB%252526SG40.jpg</v>
          </cell>
        </row>
        <row r="776">
          <cell r="A776" t="str">
            <v>JUDITH LEIBER EXOTIC CORAL (L) EDP 75 ml</v>
          </cell>
          <cell r="B776" t="str">
            <v>https://picasaweb.google.com/lh/photo/cpu6xCEgPoIrkat4SXX9HMC0B3HmZoEgjy9QLE8MmtA?feat=directlink</v>
          </cell>
          <cell r="C776" t="str">
            <v>https://lh3.googleusercontent.com/-dVQz45LwylM/VaTvUrfaFhI/AAAAAAAAcgs/7P_mqXb9krM/Ic42/JL27X122500.jpg</v>
          </cell>
        </row>
        <row r="777">
          <cell r="A777" t="str">
            <v>CHANEL ROUGE COCO LIPSTICK 422 (L) 3.5g</v>
          </cell>
          <cell r="B777" t="str">
            <v>https://picasaweb.google.com/lh/photo/CQLiKXO3aKDTCkve-d4sEH9fVZfSPNHgz_Ye6z2u8yE?feat=directlink</v>
          </cell>
          <cell r="C777" t="str">
            <v>https://lh3.googleusercontent.com/-tO_EzFaqcPo/VSaLDhvT_aI/AAAAAAAAYEo/eDQg1qYfj0Q/Ic42/DSCN8941.JPG</v>
          </cell>
        </row>
        <row r="778">
          <cell r="A778" t="str">
            <v>FENDI FAN DI FENDI ACQUA P/H (M) EDT MINI 5 ml</v>
          </cell>
          <cell r="B778" t="str">
            <v>https://picasaweb.google.com/lh/photo/CqUexuhlG1re1TjjUV1bnH9fVZfSPNHgz_Ye6z2u8yE?feat=directlink</v>
          </cell>
          <cell r="C778" t="str">
            <v>https://lh3.googleusercontent.com/-MHAJbyag5bs/VTyhdLDkPXI/AAAAAAAAZfo/qf-APNcinbo/Ic42/DSCN9365.JPG</v>
          </cell>
        </row>
        <row r="779">
          <cell r="A779" t="str">
            <v>MONTALE AROMATIC LIME (U) EDP 100 ml</v>
          </cell>
          <cell r="B779" t="str">
            <v>https://picasaweb.google.com/lh/photo/CqZ_cT8_EApcbp1i5hhukx4vQdGfYafpeVpWQhDqlIM?feat=directlink</v>
          </cell>
          <cell r="C779" t="str">
            <v>https://lh3.googleusercontent.com/-FPnbrbTAzwQ/VLTB03H3ovI/AAAAAAAAROA/FCtHTefPG9s/Ic42/MONTALE%252520AROMATIC%252520LIME%252520%252528U%252529%252520EDP%252520100%252520ml.jpg</v>
          </cell>
        </row>
        <row r="780">
          <cell r="A780" t="str">
            <v>GA ARMANI EAU POUR HOMME (M) EDT T/S 1.5 ml</v>
          </cell>
          <cell r="B780" t="str">
            <v>https://picasaweb.google.com/lh/photo/CR05qUHyWhBXJgbPRgvypIJ6_g5lrZNPCdU8iZMy6Dg?feat=directlink</v>
          </cell>
          <cell r="C780" t="str">
            <v>https://lh3.googleusercontent.com/-CZBaWnilnpY/VpClzK94FOI/AAAAAAAAlws/TZl97bFMkfY/Ic42/DSCN0539.JPG</v>
          </cell>
        </row>
        <row r="781">
          <cell r="A781" t="str">
            <v>D&amp;G THE ONE (M) EDT 150 ml</v>
          </cell>
          <cell r="B781" t="str">
            <v>https://picasaweb.google.com/lh/photo/CRfT7rIGPMvGWvJoTmChGCqIDWB88PFgSibVidLAV_4?feat=directlink</v>
          </cell>
          <cell r="C781" t="str">
            <v>https://lh3.googleusercontent.com/-MY-7GyDNJwo/VHrsCVs5ntI/AAAAAAAADwg/V8cmajkg6qs/Ic42/D%252526G%252520THE%252520ONE%252520%252528M%252529%252520EDT%252520150%252520ml.jpg</v>
          </cell>
        </row>
        <row r="782">
          <cell r="A782" t="str">
            <v>VERSACE RED JEANS (L) EDT 75 ml</v>
          </cell>
          <cell r="B782" t="str">
            <v>https://picasaweb.google.com/lh/photo/CrKI9idyl92wSGU_z-C8xn9fVZfSPNHgz_Ye6z2u8yE?feat=directlink</v>
          </cell>
          <cell r="C782" t="str">
            <v>https://lh3.googleusercontent.com/--5BKKG3jS6Y/VMjb1qvcuEI/AAAAAAAAS6M/nepYkqkHngU/Ic42/VERSACE%252520RED%252520JEANS%252520%252528L%252529%252520EDT%25252075%252520ml.png</v>
          </cell>
        </row>
        <row r="783">
          <cell r="A783" t="str">
            <v>CONCEPT II VANILLA SILK (L) BODY MIST 236 ml</v>
          </cell>
          <cell r="B783" t="str">
            <v>https://picasaweb.google.com/lh/photo/CRRLvadoT8ifYX1Rd2_dLIJ6_g5lrZNPCdU8iZMy6Dg?feat=directlink</v>
          </cell>
          <cell r="C783" t="str">
            <v>https://lh3.googleusercontent.com/-O_u1G-2JFEs/VoeWyFRJCjI/AAAAAAAAlcg/M33dLbff144/Ic42/DSCN0400.JPG</v>
          </cell>
        </row>
        <row r="784">
          <cell r="A784" t="str">
            <v>KIM KARDASHIAN GLAM (L) EDP 100 ml</v>
          </cell>
          <cell r="B784" t="str">
            <v>https://picasaweb.google.com/lh/photo/cSFZfdXoEIJi7T9dFOeXzCqIDWB88PFgSibVidLAV_4?feat=directlink</v>
          </cell>
          <cell r="C784" t="str">
            <v>https://lh3.googleusercontent.com/-frIEDd_WoFQ/VHx0ldpt1UI/AAAAAAAAGOU/IzIvBLRl0V8/Ic42/KIM%252520KARDASHIAN%252520GLAM%252520%252528L%252529%252520EDP%252520100%252520ml.jpg</v>
          </cell>
        </row>
        <row r="785">
          <cell r="A785" t="str">
            <v>BVLGARI MAN (M) EDT 100 ml</v>
          </cell>
          <cell r="B785" t="str">
            <v>https://picasaweb.google.com/lh/photo/cStk7GAL_SEyzKxSJIHQSyqIDWB88PFgSibVidLAV_4?feat=directlink</v>
          </cell>
          <cell r="C785" t="str">
            <v>https://lh3.googleusercontent.com/-pl8k25q2-Sg/VHm2M-tvOUI/AAAAAAAACYY/AyKUrMDziKc/Ic42/BVLGARI%252520MAN%252520%252528M%252529%252520EDT%252520100%252520ml.jpg</v>
          </cell>
        </row>
        <row r="786">
          <cell r="A786" t="str">
            <v>D&amp;G THE ONE ESSENCE (L) ESSENCE DE PARFUM TESTER65</v>
          </cell>
          <cell r="B786" t="str">
            <v>https://picasaweb.google.com/lh/photo/CSXp8MOX09YI3C_j32I3-dhK0kchPy2oW-zPJ93Vgbg?feat=directlink</v>
          </cell>
          <cell r="C786" t="str">
            <v>https://lh3.googleusercontent.com/-ZfX0_Q0-jHc/ViYpouxNkfI/AAAAAAAAiKU/5J_UeYCWkJo/Ic42/DSCN8472.JPG</v>
          </cell>
        </row>
        <row r="787">
          <cell r="A787" t="str">
            <v>CAROLINA HERRERA 212 VIP (L) EDP 50 ml</v>
          </cell>
          <cell r="B787" t="str">
            <v>https://picasaweb.google.com/lh/photo/cthastGEn-dJrgBInGvZBsC0B3HmZoEgjy9QLE8MmtA?feat=directlink</v>
          </cell>
          <cell r="C787" t="str">
            <v>https://lh3.googleusercontent.com/-aL1MPPTkl1s/VV3hiorzN7I/AAAAAAAAaK0/VShFTqLyWRo/Ic42/212%252520VIP%252520THIS%252520IS%252520A%252520PRIVATE%252520PARTY%252520NYC%25252050ML.jpg</v>
          </cell>
        </row>
        <row r="788">
          <cell r="A788" t="str">
            <v>LACOSTE P/H RED (M) EDT 125 ml</v>
          </cell>
          <cell r="B788" t="str">
            <v>https://picasaweb.google.com/lh/photo/ctJHFQq3RSi3jsTpq9Sw3QzAEWuVwqSwh9_3wA6XTcY?feat=directlink</v>
          </cell>
          <cell r="C788" t="str">
            <v>https://lh3.googleusercontent.com/-urXW6oKIHJE/VILg_oYl80I/AAAAAAAAIs8/1-44UF6NRnk/Ic42/LACOSTE%252520P%252520H%252520RED%252520%252528M%252529%252520EDT%252520125%252520ml.jpg</v>
          </cell>
        </row>
        <row r="789">
          <cell r="A789" t="str">
            <v>BURBERRY BRIT SHEER (L) EDT 100 ml</v>
          </cell>
          <cell r="B789" t="str">
            <v>https://picasaweb.google.com/lh/photo/cuniKj0FBu3INgoqe3_IHSqIDWB88PFgSibVidLAV_4?feat=directlink</v>
          </cell>
          <cell r="C789" t="str">
            <v>https://lh3.googleusercontent.com/-EijFuvS5qBU/VHmuUTohk2I/AAAAAAAACSc/g3-8J4ERvHk/Ic42/BURBERRY%252520BRIT%252520SHEER%252520%252528L%252529%252520EDT%252520100%252520ml.jpg</v>
          </cell>
        </row>
        <row r="790">
          <cell r="A790" t="str">
            <v>GIVENCHY PLAY INTENSE POUR FEMME (L) EDP 75 ml</v>
          </cell>
          <cell r="B790" t="str">
            <v>https://picasaweb.google.com/lh/photo/CUOGdr0bFppXsfvxKDFmmwGCGBMGg92BpqbwZT5foRs?feat=directlink</v>
          </cell>
          <cell r="C790" t="str">
            <v>https://lh3.googleusercontent.com/-B0rWhLBu_jI/VLN958xZmAI/AAAAAAAARGQ/nmTo0U8NmBc/Ic42/GIVENCHY%252520PLAY%252520INTENSE%252520POUR%252520FEMME%252520%252528L%252529%252520EDP%25252075%252520ml.jpg</v>
          </cell>
        </row>
        <row r="791">
          <cell r="A791" t="str">
            <v>BURBERRY BODY TENDER (L) EDT 60 ml</v>
          </cell>
          <cell r="B791" t="str">
            <v>https://picasaweb.google.com/lh/photo/curQ51sfLA7seHVCxQpaWsC0B3HmZoEgjy9QLE8MmtA?feat=directlink</v>
          </cell>
          <cell r="C791" t="str">
            <v>https://lh3.googleusercontent.com/-f-Ta4wi9G6k/VWsPhGuqWSI/AAAAAAAAan8/j0H6NnnKdM0/Ic42/BURBERRY%252520BODY%252520TENDER%25252060ML.jpg</v>
          </cell>
        </row>
        <row r="792">
          <cell r="A792" t="str">
            <v>SHAIK CHIC SHAIK BLUE NO. 30 (L) EDP TESTER 60 ml</v>
          </cell>
          <cell r="B792" t="str">
            <v>https://picasaweb.google.com/lh/photo/CuSIJIkFlAG7mq-Z61IeethK0kchPy2oW-zPJ93Vgbg?feat=directlink</v>
          </cell>
          <cell r="C792" t="str">
            <v>https://lh3.googleusercontent.com/-jVPAkYonT9g/VfGFoEn6E7I/AAAAAAAAgWQ/hiN33TPX7R0/Ic42/DSCN7457.JPG</v>
          </cell>
        </row>
        <row r="793">
          <cell r="A793" t="str">
            <v>LACOSTE LIVE POUR HOMME (M) EDT 40 ml</v>
          </cell>
          <cell r="B793" t="str">
            <v>https://picasaweb.google.com/lh/photo/cVhMN2khUhdXjvq91npxs4M9AANtTeb-Iwqk5jsDaHo?feat=directlink</v>
          </cell>
          <cell r="C793" t="str">
            <v>https://lh3.googleusercontent.com/-aQoZURbA0-w/VNCGxOPq5FI/AAAAAAAATRs/aBNgCtir84g/Ic42/LACOSTE%252520LIVE%252520POUR%252520HOMME%252520%252528M%252529%252520EDT%25252040%252520ml.jpg</v>
          </cell>
        </row>
        <row r="794">
          <cell r="A794" t="str">
            <v>JUICY COUTURE VIVA LA JUICY NOIR (L) EDP 100 ml</v>
          </cell>
          <cell r="B794" t="str">
            <v>https://picasaweb.google.com/lh/photo/CVkyEnueeOrpiiZmAGF38h4vQdGfYafpeVpWQhDqlIM?feat=directlink</v>
          </cell>
          <cell r="C794" t="str">
            <v>https://lh3.googleusercontent.com/-z_0KdeUJ17M/VLZfyTPiXpI/AAAAAAAARXE/gZNyYkHe83s/Ic42/JUICY%252520COUTURE%252520VIVA%252520LA%252520JUICY%252520NOIR%252520%252528L%252529%252520EDP%252520100%252520ml.jpg</v>
          </cell>
        </row>
        <row r="795">
          <cell r="A795" t="str">
            <v>V CANTO MIRABILE EXTRAIT DE PARFUM (U) EDP 100 ml</v>
          </cell>
          <cell r="B795" t="str">
            <v>https://picasaweb.google.com/lh/photo/cVqQJ8dX5uN7-bkDZvLrysC0B3HmZoEgjy9QLE8MmtA?feat=directlink</v>
          </cell>
          <cell r="C795" t="str">
            <v>https://lh3.googleusercontent.com/-k1mCIzMMHfM/VXmXduhn3_I/AAAAAAAAbRI/n-8rvyMqyAI/Ic42/DSCN5267.JPG</v>
          </cell>
        </row>
        <row r="796">
          <cell r="A796" t="str">
            <v>CARTIER LA PANTHERE (L) EDP 50 ml (D)</v>
          </cell>
          <cell r="B796" t="str">
            <v>https://picasaweb.google.com/lh/photo/cwaiaoEt-Qj66EXxTLNKeAGCGBMGg92BpqbwZT5foRs?feat=directlink</v>
          </cell>
          <cell r="C796" t="str">
            <v>https://lh3.googleusercontent.com/-uKFKQh5q8uA/VUI7NdlQILI/AAAAAAAAY64/pd15xDzoiG0/Ic42/CARTIER%252520LA%252520PANTHERE%252520%252528L%252529%252520EDP%25252050%252520ml%252520%252528D%252529.jpg</v>
          </cell>
        </row>
        <row r="797">
          <cell r="A797" t="str">
            <v>GA ARMANI CODE ULTIMATE INTENSE (M) EDT 75 ml</v>
          </cell>
          <cell r="B797" t="str">
            <v>https://picasaweb.google.com/lh/photo/CwauvcnxYDvmd9elfqqnPYM9AANtTeb-Iwqk5jsDaHo?feat=directlink</v>
          </cell>
          <cell r="C797" t="str">
            <v>https://lh3.googleusercontent.com/-d84qca3gTSQ/VM4YrnTKo6I/AAAAAAAATAY/mi45rOqa8SE/Ic42/GA%252520ARMANI%252520CODE%252520ULTIMATE%252520INTENSE%252520%252528M%252529%252520EDT%25252075%252520ml.jpg</v>
          </cell>
        </row>
        <row r="798">
          <cell r="A798" t="str">
            <v>DSQUARED2 WILD POUR HOMME (M) EDT 100 ml</v>
          </cell>
          <cell r="B798" t="str">
            <v>https://picasaweb.google.com/lh/photo/cwXbC3qd8F47chQojtIJNoM9AANtTeb-Iwqk5jsDaHo?feat=directlink</v>
          </cell>
          <cell r="C798" t="str">
            <v>https://lh3.googleusercontent.com/-MmLa5I-hing/VP8JuYac6FI/AAAAAAAAWJU/Rp4yH3xG0TE/Ic42/DSQUARED2%252520WILD%252520POUR%252520HOMME%252520%252528M%252529%252520EDT%252520100%252520ml.jpg</v>
          </cell>
        </row>
        <row r="799">
          <cell r="A799" t="str">
            <v>CAMELEO AUBERGINE 6.26 (L) HAIR COLOR CREAM 50 ml</v>
          </cell>
          <cell r="B799" t="str">
            <v>https://picasaweb.google.com/lh/photo/cx_NxhoZYpQMJkTBAKfB6X9fVZfSPNHgz_Ye6z2u8yE?feat=directlink</v>
          </cell>
          <cell r="C799" t="str">
            <v>https://lh3.googleusercontent.com/-wri0l1TEVYk/VRAiZSJ6CAI/AAAAAAAAXI4/IUCcX_6JzcI/Ic42/CAMELEO%252520AUBERGINE%2525206.26%252520%252528L%252529%252520HAIR%252520COLOR%252520CREAM%25252050%252520ml.JPG</v>
          </cell>
        </row>
        <row r="800">
          <cell r="A800" t="str">
            <v>LANVIN ME (L) EDP TESTER 80 ml</v>
          </cell>
          <cell r="B800" t="str">
            <v>https://picasaweb.google.com/lh/photo/cxx57BYRA38_jg0d9CD-ifR8rCEK0ifKunC9xZqfZ-U?feat=directlink</v>
          </cell>
          <cell r="C800" t="str">
            <v>https://lh3.googleusercontent.com/-7Tk_skBF0z8/VIbNahva-zI/AAAAAAAAN_E/0ylkZYhhCpY/Ic42/DSCN3193.JPG</v>
          </cell>
        </row>
        <row r="801">
          <cell r="A801" t="str">
            <v>VERSACE BLUE JEANS (M) EDT 75 ml</v>
          </cell>
          <cell r="B801" t="str">
            <v>https://picasaweb.google.com/lh/photo/cz3zO5N35X3_4AG_LMrgElXa2kOAfbhq2kZdsOZuR2k?feat=directlink</v>
          </cell>
          <cell r="C801" t="str">
            <v>https://lh3.googleusercontent.com/-RkUSpg-2cDg/VIbaH5y1F2I/AAAAAAAAKw4/r-RKAx3dWec/Ic42/VERSACE%252520BLUE%252520JEANS%252520%252528M%252529%252520EDT%25252075%252520ml.jpg</v>
          </cell>
        </row>
        <row r="802">
          <cell r="A802" t="str">
            <v>YSL L' HOMME PARFUM INTENSE (M) EDP 100 ml</v>
          </cell>
          <cell r="B802" t="str">
            <v>https://picasaweb.google.com/lh/photo/CZGgpoFSY3-2WQeI4OCrViqIDWB88PFgSibVidLAV_4?feat=directlink</v>
          </cell>
          <cell r="C802" t="str">
            <v>https://lh3.googleusercontent.com/-w00dkuOeAcI/VHyOrIqIoWI/AAAAAAAAGaA/X4EP-TMI4SU/Ic42/YSL%252520L%252527%252520HOMME%252520PARFUM%252520INTENSE%252520%252528M%252529%252520EDP%252520100%252520ml.jpg</v>
          </cell>
        </row>
        <row r="803">
          <cell r="A803" t="str">
            <v>SCENT STORY THE MENTALIST SILVER (M) EDT 50 ml</v>
          </cell>
          <cell r="B803" t="str">
            <v>https://picasaweb.google.com/lh/photo/cZIOaB7P16PbnPqLXq5RmwzAEWuVwqSwh9_3wA6XTcY?feat=directlink</v>
          </cell>
          <cell r="C803" t="str">
            <v>https://lh3.googleusercontent.com/-KoAaBbTTZwA/VIBBEkXHBDI/AAAAAAAAHkE/yipMNm-ZP1U/Ic42/SCENT%252520STORY%252520THE%252520MENTALIST%252520SILVER%252520%252528M%252529%252520EDT%25252050%252520ml.jpg</v>
          </cell>
        </row>
        <row r="804">
          <cell r="A804" t="str">
            <v>PERRY ELLIS PORTFOLIO RED (M) EDT 100 ml</v>
          </cell>
          <cell r="B804" t="str">
            <v>https://picasaweb.google.com/lh/photo/czMdiXdCaT9_lMjVQfP8ajK75aT0hh1yOHsFv28JqhU?feat=directlink</v>
          </cell>
          <cell r="C804" t="str">
            <v>https://lh3.googleusercontent.com/-30DAXFFeZs0/VKvB6D1DYRI/AAAAAAAAQwc/kIOecir8yPA/Ic42/DSCN5361.JPG</v>
          </cell>
        </row>
        <row r="805">
          <cell r="A805" t="str">
            <v>CK TRUTH (M) EDT 100 ml</v>
          </cell>
          <cell r="B805" t="str">
            <v>https://picasaweb.google.com/lh/photo/CZntB-8knPL4Yes6PL158iqIDWB88PFgSibVidLAV_4?feat=directlink</v>
          </cell>
          <cell r="C805" t="str">
            <v>https://lh3.googleusercontent.com/-YogH6_1O0tI/VHrHfVBmivI/AAAAAAAADPM/Zf372lGH4Ec/Ic42/CK%252520TRUTH%252520%252528M%252529%252520EDT%252520100%252520ml.jpg</v>
          </cell>
        </row>
        <row r="806">
          <cell r="A806" t="str">
            <v>CARTIER BAISER VOLE (L) EDP 50 ml</v>
          </cell>
          <cell r="B806" t="str">
            <v>https://picasaweb.google.com/lh/photo/C-zR6rim7beYXUvsiMwgUndL9IiHiz1TASlZouxCnY8?feat=directlink</v>
          </cell>
          <cell r="C806" t="str">
            <v>https://lh3.googleusercontent.com/-ql_EardzZY4/VJa54YBoB5I/AAAAAAAAOMI/Rge8ZHrSOIQ/Ic42/CARTIER%252520BAISER%252520VOLE%252520%252528L%252529%252520EDP%25252050%252520ml.jpg</v>
          </cell>
        </row>
        <row r="807">
          <cell r="A807" t="str">
            <v>C.D. HYPNOTIC POISON EAU SECRETE (L) EDT 50 ml</v>
          </cell>
          <cell r="B807" t="str">
            <v>https://picasaweb.google.com/lh/photo/d_AOkfQvudVbyYWx17XArsC0B3HmZoEgjy9QLE8MmtA?feat=directlink</v>
          </cell>
          <cell r="C807" t="str">
            <v>https://lh3.googleusercontent.com/-yu-o-lPS1vU/VX6bXETUAMI/AAAAAAAAbeM/r4ElkoMfT2s/Ic42/417aUfPoRAL.jpg</v>
          </cell>
        </row>
        <row r="808">
          <cell r="A808" t="str">
            <v>YSL OPIUM 2009 (L) EDT 90 ml</v>
          </cell>
          <cell r="B808" t="str">
            <v>https://picasaweb.google.com/lh/photo/D_c_sKRDl84utxmzTneewwzAEWuVwqSwh9_3wA6XTcY?feat=directlink</v>
          </cell>
          <cell r="C808" t="str">
            <v>https://lh3.googleusercontent.com/-kk_U7iMwu34/VIBhRYBGrDI/AAAAAAAAH5E/FA6toiM0SFY/Ic42/YSL%252520OPIUM%2525202009%252520%252528L%252529%252520EDT%25252090%252520ml.jpg</v>
          </cell>
        </row>
        <row r="809">
          <cell r="A809" t="str">
            <v>NR LOVE IN PARIS (L) EDP 30 ml</v>
          </cell>
          <cell r="B809" t="str">
            <v>https://picasaweb.google.com/lh/photo/d_emU_qYks473b2lBGDN2gzAEWuVwqSwh9_3wA6XTcY?feat=directlink</v>
          </cell>
          <cell r="C809" t="str">
            <v>https://lh3.googleusercontent.com/-N3P6PJmUz6Y/VIACiAz-gAI/AAAAAAAAHKc/QoH0A57bUMw/Ic42/NR%252520LOVE%252520IN%252520PARIS%252520%252528L%252529%252520EDP%25252030%252520ml.jpg</v>
          </cell>
        </row>
        <row r="810">
          <cell r="A810" t="str">
            <v>MONTALE LOUBAN (U) EDP 100 ml</v>
          </cell>
          <cell r="B810" t="str">
            <v>https://picasaweb.google.com/lh/photo/D1NJ9lLV82gH9jLZY_dap6lcDvcc80nPJ-4YRKp6lng?feat=directlink</v>
          </cell>
          <cell r="C810" t="str">
            <v>https://lh3.googleusercontent.com/-gHmqj153H4M/VJlj29Y00JI/AAAAAAAAO1c/jNUS7x-5SyA/Ic42/MONTALE%252520LOUBAN%252520%252528U%252529%252520EDP%252520100%252520ml.jpg</v>
          </cell>
        </row>
        <row r="811">
          <cell r="A811" t="str">
            <v>LOUIS VAREL VAREL NIGHTS GENTLEMAN (M) EDT 100 ml</v>
          </cell>
          <cell r="B811" t="str">
            <v>https://picasaweb.google.com/lh/photo/D2eEPOoqO5A21CGTjZ3CBthK0kchPy2oW-zPJ93Vgbg?feat=directlink</v>
          </cell>
          <cell r="C811" t="str">
            <v>https://lh3.googleusercontent.com/-m147iaMAyEs/VdWInWmQEUI/AAAAAAAAeVA/1vuh_IgmDGs/Ic42/DSCN0747.JPG</v>
          </cell>
        </row>
        <row r="812">
          <cell r="A812" t="str">
            <v>BVLGARI OMNIA CRYSTALLINE (L) EDT TESTER 65 ml</v>
          </cell>
          <cell r="B812" t="str">
            <v>https://picasaweb.google.com/lh/photo/d2nnk24Li7w-9Ni6R-Tbt56pTEUWJk8qtd2cqCCUFDw?feat=directlink</v>
          </cell>
          <cell r="C812" t="str">
            <v>https://lh3.googleusercontent.com/-8Xcp237mIBE/VJwD8owF-II/AAAAAAAARWc/4oyxwxOkO3g/Ic42/DSCN4753.JPG</v>
          </cell>
        </row>
        <row r="813">
          <cell r="A813" t="str">
            <v>RIHANNA REB'L FLEUR (L)SET EDP100+15+B/L90</v>
          </cell>
          <cell r="B813" t="str">
            <v>https://picasaweb.google.com/lh/photo/d2yebZaYLr_46cwlF5IeWT-qMyYBTPLCnjUjSuV6utY?feat=directlink</v>
          </cell>
          <cell r="C813" t="str">
            <v>https://lh3.googleusercontent.com/-D7LCVEeBI8U/VpDV9wHgAfI/AAAAAAAAl2E/2r4x0AQ9DzI/Ic42/DSCN0557.JPG</v>
          </cell>
        </row>
        <row r="814">
          <cell r="A814" t="str">
            <v>LOLITA LEMPICKA SI (L) EDP TESTER 80 ml</v>
          </cell>
          <cell r="B814" t="str">
            <v>https://picasaweb.google.com/lh/photo/d4V3WnhrtoAEYS550E1MpthK0kchPy2oW-zPJ93Vgbg?feat=directlink</v>
          </cell>
          <cell r="C814" t="str">
            <v>https://lh3.googleusercontent.com/-2JX0VymMXf8/Vi8kYqJ3p3I/AAAAAAAAh7M/he1GWaHz4LA/Ic42/DSCN8528.JPG</v>
          </cell>
        </row>
        <row r="815">
          <cell r="A815" t="str">
            <v>FERRARI SCUDERIA FERRARI RED (M) EDT 75 ml</v>
          </cell>
          <cell r="B815" t="str">
            <v>https://picasaweb.google.com/lh/photo/D5DZaSO3eaItNyZ6n2Q6LyqIDWB88PFgSibVidLAV_4?feat=directlink</v>
          </cell>
          <cell r="C815" t="str">
            <v>https://lh3.googleusercontent.com/-I8RApuNTfNI/VHtCXLWo33I/AAAAAAAAEok/4-c5BXzj95E/Ic42/FERRARI%252520SCUDERIA%252520FERRARI%252520RED%252520%252528M%252529%252520EDT%25252075%252520ml.jpg</v>
          </cell>
        </row>
        <row r="816">
          <cell r="A816" t="str">
            <v>DSQUARED2 INTENSE HE WOOD (M) EDT 100 ml</v>
          </cell>
          <cell r="B816" t="str">
            <v>https://picasaweb.google.com/lh/photo/d5yg7Kdx512BOy1NrX7S5H9fVZfSPNHgz_Ye6z2u8yE?feat=directlink</v>
          </cell>
          <cell r="C816" t="str">
            <v>https://lh3.googleusercontent.com/-UN9_0Sykl_k/VL47X4gpBMI/AAAAAAAASTE/dDl8AYTHVtk/Ic42/DSQUARED2%252520INTENSE%252520HE%252520WOOD%252520%252528M%252529%252520EDT%252520100%252520ml.jpg</v>
          </cell>
        </row>
        <row r="817">
          <cell r="A817" t="str">
            <v>BURBERRY (L) EDP TESTER 100 ml</v>
          </cell>
          <cell r="B817" t="str">
            <v>https://picasaweb.google.com/lh/photo/D6ksPFOVwZekdSPjGPree3dL9IiHiz1TASlZouxCnY8?feat=directlink</v>
          </cell>
          <cell r="C817" t="str">
            <v>https://lh3.googleusercontent.com/-G1CXzLaeOVE/VJUpz4fmLoI/AAAAAAAAUK0/xL06kLD0VlU/Ic42/DSCN4259.JPG</v>
          </cell>
        </row>
        <row r="818">
          <cell r="A818" t="str">
            <v>HUMMER CHROME (M) EDT 125 ml</v>
          </cell>
          <cell r="B818" t="str">
            <v>https://picasaweb.google.com/lh/photo/d7kImoXcXaAXC7RqLbeIhoJ6_g5lrZNPCdU8iZMy6Dg?feat=directlink</v>
          </cell>
          <cell r="C818" t="str">
            <v>https://lh3.googleusercontent.com/-6wbtXJPxSck/VnKU-mQuZcI/AAAAAAAAkRE/AcTrKaGfjfY/Ic42/DSCN9736.JPG</v>
          </cell>
        </row>
        <row r="819">
          <cell r="A819" t="str">
            <v>BEBE DESIRE (L) SET EDP 100+B/L 100+S/G 100 ml</v>
          </cell>
          <cell r="B819" t="str">
            <v>https://picasaweb.google.com/lh/photo/d-7rIJnfxg8A0RIDD9Fa-DK75aT0hh1yOHsFv28JqhU?feat=directlink</v>
          </cell>
          <cell r="C819" t="str">
            <v>https://lh3.googleusercontent.com/-pfBUDVQI2uA/VKvC58QUb8I/AAAAAAAAQtQ/cvrfOi-s_Q8/Ic42/BEBE%252520DESIRE%252520%252528L%252529%252520SET%252520EDP%252520100%252520B%252520L%25252010%252520%252520%252520%252520100%252520ml.jpg</v>
          </cell>
        </row>
        <row r="820">
          <cell r="A820" t="str">
            <v>DIESEL ONLY THE BRAVE (M) EDT 75 ml</v>
          </cell>
          <cell r="B820" t="str">
            <v>https://picasaweb.google.com/lh/photo/d88O4oOI65AVkB_6xTRKqy3qdSPWCuyYrD4jmMLnCFQ?feat=directlink</v>
          </cell>
          <cell r="C820" t="str">
            <v>https://lh3.googleusercontent.com/-kwA6qtp10rA/VImB_YIzzSI/AAAAAAAALgc/t4pv4dXuAc0/Ic42/DIESEL%252520ONLY%252520THE%252520BRAVE%252520%252528M%252529%252520EDT%25252075%252520ml.JPG</v>
          </cell>
        </row>
        <row r="821">
          <cell r="A821" t="str">
            <v>MONTALE POWDER FLOWERS (L) EDP 100 ml</v>
          </cell>
          <cell r="B821" t="str">
            <v>https://picasaweb.google.com/lh/photo/D8FayWc4X37Bapj8WU0EPalcDvcc80nPJ-4YRKp6lng?feat=directlink</v>
          </cell>
          <cell r="C821" t="str">
            <v>https://lh3.googleusercontent.com/-rO6h5gD4WtM/VJpcroOWZuI/AAAAAAAAO5c/hcE60qz4y2A/Ic42/MONTALE%252520POWDER%252520FLOWERS%252520%252528L%252529%252520EDP%252520100%252520ml.JPG</v>
          </cell>
        </row>
        <row r="822">
          <cell r="A822" t="str">
            <v>BVLGARI MAN (M) EDT 60 ml</v>
          </cell>
          <cell r="B822" t="str">
            <v>https://picasaweb.google.com/lh/photo/d9NVtgKhJ1Vp59DWr8gYhiqIDWB88PFgSibVidLAV_4?feat=directlink</v>
          </cell>
          <cell r="C822" t="str">
            <v>https://lh3.googleusercontent.com/-T23elpo1c-w/VHm2N6nk0rI/AAAAAAAACYk/5BMYzE1D__A/Ic42/BVLGARI%252520MAN%252520%252528M%252529%252520EDT%25252060%252520ml.jpg</v>
          </cell>
        </row>
        <row r="823">
          <cell r="A823" t="str">
            <v>TRUSSARDI MY LAND POUR HOMME (M) EDT 100 ml</v>
          </cell>
          <cell r="B823" t="str">
            <v>https://picasaweb.google.com/lh/photo/-Da4qs6R5-1WBXeKPHBlRu4d9qFGSaptJAdbyRRHwUk?feat=directlink</v>
          </cell>
          <cell r="C823" t="str">
            <v>https://lh3.googleusercontent.com/-J12K7HntpxA/VIRJPoEoA4I/AAAAAAAAJ7Q/OCF9lrgP4MI/Ic42/TRUSSARDI%252520MY%252520LAND%252520POUR%252520HOMME%252520%252528M%252529%252520EDT%252520100%252520ml.jpg</v>
          </cell>
        </row>
        <row r="824">
          <cell r="A824" t="str">
            <v>GBH GIORGIO FOR MEN (M) EDT 118 ml</v>
          </cell>
          <cell r="B824" t="str">
            <v>https://picasaweb.google.com/lh/photo/dAAvmGNoKeCVF1e0axExToM9AANtTeb-Iwqk5jsDaHo?feat=directlink</v>
          </cell>
          <cell r="C824" t="str">
            <v>https://lh3.googleusercontent.com/-VpdVz8jMyeQ/VOXI1mGcxxI/AAAAAAAAVOA/tq4U4hcK6XU/Ic42/GBH%252520GIORGIO%252520FOR%252520MEN%252520%252528M%252529%252520EDT%252520118%252520ml.jpg</v>
          </cell>
        </row>
        <row r="825">
          <cell r="A825" t="str">
            <v>GUESS GIRL (L) EDT 100 ml</v>
          </cell>
          <cell r="B825" t="str">
            <v>https://picasaweb.google.com/lh/photo/d-bbiKWhvE2Yn1i6xuPw6X9fVZfSPNHgz_Ye6z2u8yE?feat=directlink</v>
          </cell>
          <cell r="C825" t="str">
            <v>https://lh3.googleusercontent.com/-XBSUFiojPo8/VLt5U_O4P9I/AAAAAAAARsM/sYMvhmJq-gc/Ic42/GUESS%252520GIRL%252520%252528L%252529%252520EDT%252520100%252520ml.JPG</v>
          </cell>
        </row>
        <row r="826">
          <cell r="A826" t="str">
            <v>C.D. MISS DIOR 2011 (L) EDP 100 ml</v>
          </cell>
          <cell r="B826" t="str">
            <v>https://picasaweb.google.com/lh/photo/DBF06UH-uzYCbcv2A0ZYQ3dL9IiHiz1TASlZouxCnY8?feat=directlink</v>
          </cell>
          <cell r="C826" t="str">
            <v>https://lh3.googleusercontent.com/-GIZjCsHNQJk/VJUq25SwPhI/AAAAAAAANWc/8CqSPngk6wk/Ic42/C.D.%252520MISS%252520DIOR%2525202011%252520%252528L%252529%252520EDP%252520100%252520ml.jpg</v>
          </cell>
        </row>
        <row r="827">
          <cell r="A827" t="str">
            <v>GUCCI FLORA (L) EDT 30 ml</v>
          </cell>
          <cell r="B827" t="str">
            <v>https://picasaweb.google.com/lh/photo/dBmTu3UnIbYBfsVTDdGMJYM9AANtTeb-Iwqk5jsDaHo?feat=directlink</v>
          </cell>
          <cell r="C827" t="str">
            <v>https://lh3.googleusercontent.com/-cWGSCFPD6e4/VNBunCIvqAI/AAAAAAAATN0/s6paUhOSQg0/Ic42/GUCCI%252520FLORA%252520%252528L%252529%252520EDT%25252030%252520ml.jpg</v>
          </cell>
        </row>
        <row r="828">
          <cell r="A828" t="str">
            <v>HRMS EAU D' ORNG VERTE (U)EDC100+7.5+B/L40+A.O/S40</v>
          </cell>
          <cell r="B828" t="str">
            <v>https://picasaweb.google.com/lh/photo/Db-OiXfY_fYEl3CFBPe_rYM9AANtTeb-Iwqk5jsDaHo?feat=directlink</v>
          </cell>
          <cell r="C828" t="str">
            <v>https://lh3.googleusercontent.com/-d8T2ZhQ8BWw/VNCTMh2CsiI/AAAAAAAAfu8/SC-J1tTISRI/Ic42/DSCN6509.JPG</v>
          </cell>
        </row>
        <row r="829">
          <cell r="A829" t="str">
            <v>GIV ANG OU ETRE LE SCRET ELIXIR INT(L)EDP T/S 1ml</v>
          </cell>
          <cell r="B829" t="str">
            <v>https://picasaweb.google.com/lh/photo/Dbr3Vi4byH809D2JLZk3lIJ6_g5lrZNPCdU8iZMy6Dg?feat=directlink</v>
          </cell>
          <cell r="C829" t="str">
            <v>https://lh3.googleusercontent.com/-dN8YcnH70eg/VnKU3DuyE6I/AAAAAAAAkPg/yVV9Z7v0HIs/Ic42/DSCN9723.JPG</v>
          </cell>
        </row>
        <row r="830">
          <cell r="A830" t="str">
            <v>HRMS TERRE D'HRMS EAU TRS FRICHE (M)EDT12.5+AOSG40</v>
          </cell>
          <cell r="B830" t="str">
            <v>https://picasaweb.google.com/lh/photo/dcBXeWG8VDfIfFJAzlM1w9vEFm8iADo3zRm1BcVnSnM?feat=directlink</v>
          </cell>
          <cell r="C830" t="str">
            <v>https://lh3.googleusercontent.com/-EomlFmbDyLI/VI_zgC7uqtI/AAAAAAAAMvk/g58Uo0e-4NI/Ic42/DSCN3965.JPG</v>
          </cell>
        </row>
        <row r="831">
          <cell r="A831" t="str">
            <v>HB BOSS JOUR POUR FEMME (L) EDP 75 ml</v>
          </cell>
          <cell r="B831" t="str">
            <v>https://picasaweb.google.com/lh/photo/-dCJImGofYaZm1T2VPSgoNNdsPdvWJYC-rAkrHwsEnU?feat=directlink</v>
          </cell>
          <cell r="C831" t="str">
            <v>https://lh3.googleusercontent.com/-Jt9eBRAddaE/VJ_QZXpA7bI/AAAAAAAAP14/U_kHDwLjuk8/Ic42/HB%252520BOSS%252520JOUR%252520POUR%252520FEMME%252520%252528L%252529%252520EDP%25252075%252520ml.jpg</v>
          </cell>
        </row>
        <row r="832">
          <cell r="A832" t="str">
            <v>LE GALION EAU NOBLE (U) EDP 100 ml</v>
          </cell>
          <cell r="B832" t="str">
            <v>https://picasaweb.google.com/lh/photo/dcMFK6jFszpq-r_fWYNtGYJ6_g5lrZNPCdU8iZMy6Dg?feat=directlink</v>
          </cell>
          <cell r="C832" t="str">
            <v>https://lh3.googleusercontent.com/-G3Y6rzYxikM/VoFJlc2gzOI/AAAAAAAAlMA/7EGCcCN6I8M/Ic42/eau-noble_le-galion.jpg</v>
          </cell>
        </row>
        <row r="833">
          <cell r="A833" t="str">
            <v>T.M ANGEL (L) EDT 80 ml (REFILLABLE)</v>
          </cell>
          <cell r="B833" t="str">
            <v>https://picasaweb.google.com/lh/photo/DCwps4qmClN2LKb15jXO4IM9AANtTeb-Iwqk5jsDaHo?feat=directlink</v>
          </cell>
          <cell r="C833" t="str">
            <v>https://lh3.googleusercontent.com/-_-3SlwqfQP8/VO7RBW7t59I/AAAAAAAAVhc/eBiNKjIOQRU/Ic42/T.M%252520ANGEL%252520%252528L%252529%252520EDT%25252080%252520ml%252520%252528REFILLABLE%252529.jpg</v>
          </cell>
        </row>
        <row r="834">
          <cell r="A834" t="str">
            <v>GUY LAROCHE DRAKKAR ESSENCE (M) EDT 200 ml</v>
          </cell>
          <cell r="B834" t="str">
            <v>https://picasaweb.google.com/lh/photo/dEHsXtv6Wd9azbXqBw_pSoM9AANtTeb-Iwqk5jsDaHo?feat=directlink</v>
          </cell>
          <cell r="C834" t="str">
            <v>https://lh3.googleusercontent.com/-S9WZT2cUlrw/VOXCvFZRLOI/AAAAAAAAVJE/1yFFYSuCTRc/Ic42/GUY%252520LAROCHE%252520DRAKKAR%252520ESSENCE%252520%252528M%252529%252520EDT%252520200%252520ml.jpg</v>
          </cell>
        </row>
        <row r="835">
          <cell r="A835" t="str">
            <v>V CANTO COR GENTILE EXTRAIT DE PARFUM (U) EDP 100</v>
          </cell>
          <cell r="B835" t="str">
            <v>https://picasaweb.google.com/lh/photo/DfEV6OW6t-7YR0w4USra9sC0B3HmZoEgjy9QLE8MmtA?feat=directlink</v>
          </cell>
          <cell r="C835" t="str">
            <v>https://lh3.googleusercontent.com/-LErTe-cTA_c/VXmXzWlQHtI/AAAAAAAAbU4/AvitHHAqi7Y/Ic42/cor_gentile.jpg</v>
          </cell>
        </row>
        <row r="836">
          <cell r="A836" t="str">
            <v>BURBERRY LONDON FABRIC (L) EDP 100 ml</v>
          </cell>
          <cell r="B836" t="str">
            <v>https://picasaweb.google.com/lh/photo/DfMHoNuUydz0TtAGFLQk4-OwIlHLcNXceRnLfchktnk?feat=directlink</v>
          </cell>
          <cell r="C836" t="str">
            <v>https://lh3.googleusercontent.com/-govImGCpzRM/VIv7i-AA2BI/AAAAAAAALxU/SbTZo7ce5To/Ic42/BURBERRY%252520LONDON%252520FABRIC%252520%252528L%252529%252520EDP%252520100%252520ml.jpg</v>
          </cell>
        </row>
        <row r="837">
          <cell r="A837" t="str">
            <v>ANNICK GOUTAL UN MATIN D ORAGE BUTTERFLY (L)EDP100</v>
          </cell>
          <cell r="B837" t="str">
            <v>https://picasaweb.google.com/lh/photo/dfPl_0ikr6tYHmwFK-Fnd4J6_g5lrZNPCdU8iZMy6Dg?feat=directlink</v>
          </cell>
          <cell r="C837" t="str">
            <v>https://lh3.googleusercontent.com/-v9cuWPy1-jE/Vkh1mf2HQuI/AAAAAAAAjE4/MVXZZMPzukM/Ic42/annick-goutal-un-matin-d-orage-edp-butterfly-boule-100ml.jpg</v>
          </cell>
        </row>
        <row r="838">
          <cell r="A838" t="str">
            <v>BURBERRY LONDON FABRIC (M) EDT 50 ml</v>
          </cell>
          <cell r="B838" t="str">
            <v>https://picasaweb.google.com/lh/photo/d-gIUTre4AueHpLrZVa1xSqIDWB88PFgSibVidLAV_4?feat=directlink</v>
          </cell>
          <cell r="C838" t="str">
            <v>https://lh3.googleusercontent.com/-yryAnnj7ApY/VHmuVMKVpzI/AAAAAAAACTo/XwBp4HN7P4Y/Ic42/BURBERRY%252520LONDON%252520FABRIC%252520%252528M%252529%252520EDT%25252050%252520ml.jpg</v>
          </cell>
        </row>
        <row r="839">
          <cell r="A839" t="str">
            <v>TOM FORD NOIR (M) EDP 50 ml</v>
          </cell>
          <cell r="B839" t="str">
            <v>https://picasaweb.google.com/lh/photo/DgJSTEBeri5bkpxnys-beCqIDWB88PFgSibVidLAV_4?feat=directlink</v>
          </cell>
          <cell r="C839" t="str">
            <v>https://lh3.googleusercontent.com/-lehpC_nLuB4/VHyOR29SNqI/AAAAAAAAGa8/qi85VGVVIz0/Ic42/TOM%252520FORD%252520NOIR%252520%252528M%252529%252520EDP%25252050%252520ml.jpg</v>
          </cell>
        </row>
        <row r="840">
          <cell r="A840" t="str">
            <v>DKNY KEITH HARING ART L/E ENERGIZING (M) EDC 100ml</v>
          </cell>
          <cell r="B840" t="str">
            <v>https://picasaweb.google.com/lh/photo/Dh-G80794bgYpLglVdrWAcC0B3HmZoEgjy9QLE8MmtA?feat=directlink</v>
          </cell>
          <cell r="C840" t="str">
            <v>https://lh3.googleusercontent.com/-tW7sZJNizQI/VbSK3zlae7I/AAAAAAAAczs/I_CkWAPry2Q/Ic42/0002254826205_P321146_500X500.jpg</v>
          </cell>
        </row>
        <row r="841">
          <cell r="A841" t="str">
            <v>S.T DUPONT PARIS SAINT GERMAIN (M) EDT 100 ml</v>
          </cell>
          <cell r="B841" t="str">
            <v>https://picasaweb.google.com/lh/photo/dHqgnTKtdiGD9-WNrB3qiSn1732CSG0x5Ax5HHXEXYw?feat=directlink</v>
          </cell>
          <cell r="C841" t="str">
            <v>https://lh3.googleusercontent.com/-T8P3jjREkHc/VGxZPyovIII/AAAAAAAAArw/b4smmadjQDE/Ic42/S.T%252520DUPONT%252520PARIS%252520SAINT%252520GERMAIN%252520%252528M%252529%252520EDT%252520100%252520ml.jpe</v>
          </cell>
        </row>
        <row r="842">
          <cell r="A842" t="str">
            <v>MONTALE AMBER &amp; SPICES (U) EDP 100 ml</v>
          </cell>
          <cell r="B842" t="str">
            <v>https://picasaweb.google.com/lh/photo/DhvLd2R9axCYlGrjnPV4CalcDvcc80nPJ-4YRKp6lng?feat=directlink</v>
          </cell>
          <cell r="C842" t="str">
            <v>https://lh3.googleusercontent.com/-Vouf9MkW0Rc/VJlju-mY1uI/AAAAAAAAO2g/oZgHfK9vctw/Ic42/MONTALE%252520AMBER%252520%252526%252520SPICES%252520%252528U%252529%252520EDP%252520100%252520ml.jpg</v>
          </cell>
        </row>
        <row r="843">
          <cell r="A843" t="str">
            <v>DIESEL LOVERDOSE TATTOO (L) EDT TESTER 75 ml</v>
          </cell>
          <cell r="B843" t="str">
            <v>https://picasaweb.google.com/lh/photo/DhXYbIe_h7pFunsla59s5KZFhxS-g_RJP0vx1w1dAS8?feat=directlink</v>
          </cell>
          <cell r="C843" t="str">
            <v>https://lh3.googleusercontent.com/-hxIdS7t7a0M/VHszdM_a3dI/AAAAAAAAETY/OZTmiirmhpY/Ic42/DSCN6269.JPG</v>
          </cell>
        </row>
        <row r="844">
          <cell r="A844" t="str">
            <v>SF FERRAGAMO F BY BLACK P/H (M) EDT 100 ml</v>
          </cell>
          <cell r="B844" t="str">
            <v>https://picasaweb.google.com/lh/photo/DI0gMW9GyVz2N7Qjmc7IJIM9AANtTeb-Iwqk5jsDaHo?feat=directlink</v>
          </cell>
          <cell r="C844" t="str">
            <v>https://lh3.googleusercontent.com/-es6cqKi699U/VOCH56wdEYI/AAAAAAAAUxE/TR64V_W_6UA/Ic42/SF%252520FERRAGAMO%252520F%252520BY%252520BLACK%252520PH%252520%252528M%252529%252520EDT%252520100%252520ml.jpg</v>
          </cell>
        </row>
        <row r="845">
          <cell r="A845" t="str">
            <v>CHLOE LOVE STORY (L) EDP 30 ml</v>
          </cell>
          <cell r="B845" t="str">
            <v>https://picasaweb.google.com/lh/photo/DI4FzZLDSf-Vx0mqNjZhIYJ6_g5lrZNPCdU8iZMy6Dg?feat=directlink</v>
          </cell>
          <cell r="C845" t="str">
            <v>https://lh3.googleusercontent.com/-fhGBAndGsxQ/Vnq1sFnni8I/AAAAAAAAk6k/7IlQAKE3fPw/Ic42/DSCN9920.JPG</v>
          </cell>
        </row>
        <row r="846">
          <cell r="A846" t="str">
            <v>ICEBERG TENDER WHITE (M) EDT 100 ML</v>
          </cell>
          <cell r="B846" t="str">
            <v>https://picasaweb.google.com/lh/photo/Di7uaeElbc85G8wXH4qJd9hK0kchPy2oW-zPJ93Vgbg?feat=directlink</v>
          </cell>
          <cell r="C846" t="str">
            <v>https://lh3.googleusercontent.com/-_Tp-JQmTuK0/VdQmbQLoP_I/AAAAAAAAeG0/kFJ3ude1yoQ/Ic42/o.26370.jpg</v>
          </cell>
        </row>
        <row r="847">
          <cell r="A847" t="str">
            <v>CK FREE (M) EDT 100 ml</v>
          </cell>
          <cell r="B847" t="str">
            <v>https://picasaweb.google.com/lh/photo/Din4oy8NKDqBpi35TQKWkiqIDWB88PFgSibVidLAV_4?feat=directlink</v>
          </cell>
          <cell r="C847" t="str">
            <v>https://lh3.googleusercontent.com/-LlBOu3UJ1wE/VHrHZnRtxlI/AAAAAAAADNc/UV4oeXTegmE/Ic42/CK%252520FREE%252520%252528M%252529%252520EDT%252520100%252520ml.jpg</v>
          </cell>
        </row>
        <row r="848">
          <cell r="A848" t="str">
            <v>CHANEL ALLURE (L) EDT TESTER 100 ml</v>
          </cell>
          <cell r="B848" t="str">
            <v>https://picasaweb.google.com/lh/photo/DJ_5_e70xtcDlsvprvP64-OwIlHLcNXceRnLfchktnk?feat=directlink</v>
          </cell>
          <cell r="C848" t="str">
            <v>https://lh3.googleusercontent.com/-m-wgSu5ojBM/VIvpWw8MTrI/AAAAAAAAQ6Q/DJY0dX7uTPA/Ic42/DSCN3781.JPG</v>
          </cell>
        </row>
        <row r="849">
          <cell r="A849" t="str">
            <v>DKNY GOLDEN DELICIOUS SKIN HYDRATING (L) EDT 50 ml</v>
          </cell>
          <cell r="B849" t="str">
            <v>https://picasaweb.google.com/lh/photo/dj6e0GEigddR7ofFkHQGU3dL9IiHiz1TASlZouxCnY8?feat=directlink</v>
          </cell>
          <cell r="C849" t="str">
            <v>https://lh3.googleusercontent.com/-u81JFR6fCBU/VJV1TjnnXBI/AAAAAAAANrs/_hTQXInmcZU/Ic42/DKNY%252520GOLDEN%252520DELICIOUS%252520SKIN%252520HYDRATING%252520%252528L%252529%252520EDT%25252050%252520ml.jpg</v>
          </cell>
        </row>
        <row r="850">
          <cell r="A850" t="str">
            <v>BURBERRY BRIT (M) EDT 30 ml</v>
          </cell>
          <cell r="B850" t="str">
            <v>https://picasaweb.google.com/lh/photo/dj9XTydSYPEKB7aZ1VwdKSqIDWB88PFgSibVidLAV_4?feat=directlink</v>
          </cell>
          <cell r="C850" t="str">
            <v>https://lh3.googleusercontent.com/-Vo_OoR6QrWw/VHmuP242dRI/AAAAAAAACQo/M_DiI2Qhd2o/Ic42/BURBERRY%252520BRIT%252520%252528M%252529%252520EDT%25252030%252520ml.jpg</v>
          </cell>
        </row>
        <row r="851">
          <cell r="A851" t="str">
            <v>CAMELEO DARK CHOCO BROWN3.3(L)HAIR COLOR CREAM50ml</v>
          </cell>
          <cell r="B851" t="str">
            <v>https://picasaweb.google.com/lh/photo/DjIMR9PdW-uDnTl1grM2xn9fVZfSPNHgz_Ye6z2u8yE?feat=directlink</v>
          </cell>
          <cell r="C851" t="str">
            <v>https://lh3.googleusercontent.com/-cCfDdgdfaWE/VRAjbsUjE5I/AAAAAAAAXaY/ICSNbcGBMUY/Ic42/CAMELEO%252520DARK%252520CHOCO%252520BROWN3.3%252528L%252529HAIR%252520COLOR%252520CREAM50ml.JPG</v>
          </cell>
        </row>
        <row r="852">
          <cell r="A852" t="str">
            <v>YSL MANIFESTO L'ECLAT (L) EDT 50 ml</v>
          </cell>
          <cell r="B852" t="str">
            <v>https://picasaweb.google.com/lh/photo/dJlY-RO02lwfZ5bfvJuMr4J6_g5lrZNPCdU8iZMy6Dg?feat=directlink</v>
          </cell>
          <cell r="C852" t="str">
            <v>https://lh3.googleusercontent.com/-HSE9188V09A/VkLklyPhhWI/AAAAAAAAi3g/SQ4NLHS0xs4/Ic42/114ce4a8c3005056b743c0.jpg</v>
          </cell>
        </row>
        <row r="853">
          <cell r="A853" t="str">
            <v>MONT BLANC EMBLEM (M) SET EDT100+A/S/B100+AOS/G100</v>
          </cell>
          <cell r="B853" t="str">
            <v>https://picasaweb.google.com/lh/photo/D-Jo7wxT2tG11TTOe5ZRndNdsPdvWJYC-rAkrHwsEnU?feat=directlink</v>
          </cell>
          <cell r="C853" t="str">
            <v>https://lh3.googleusercontent.com/-hnozzvhPI-E/VJ-yxPa9StI/AAAAAAAAQqE/7u0aCmkCp4I/Ic42/DSCN4879.JPG</v>
          </cell>
        </row>
        <row r="854">
          <cell r="A854" t="str">
            <v>HERMES UN JARDIN SUR LE NIL (U) EDT 100 ml</v>
          </cell>
          <cell r="B854" t="str">
            <v>https://picasaweb.google.com/lh/photo/dJX9BBrTJNn2V_ZTwk-eL4M9AANtTeb-Iwqk5jsDaHo?feat=directlink</v>
          </cell>
          <cell r="C854" t="str">
            <v>https://lh3.googleusercontent.com/-6mwNsmT45o8/VNC7fRAyOMI/AAAAAAAATjo/b2haL8F9_Jg/Ic42/HERMES%252520UN%252520JARDIN%252520SUR%252520LE%252520NIL%252520%252528U%252529%252520EDT%252520100%252520ml.jpg</v>
          </cell>
        </row>
        <row r="855">
          <cell r="A855" t="str">
            <v>A.BANDERAS MEDITERRANEO (M) SET EDT 100+A/S/L 100</v>
          </cell>
          <cell r="B855" t="str">
            <v>https://picasaweb.google.com/lh/photo/dK4pNIgjU9D5e_6ibhdV5qlcDvcc80nPJ-4YRKp6lng?feat=directlink</v>
          </cell>
          <cell r="C855" t="str">
            <v>https://lh3.googleusercontent.com/-nrWzTzvr69w/VJlbZT9g3dI/AAAAAAAAQps/bAv1RVrx9pU/Ic42/DSCN4407.JPG</v>
          </cell>
        </row>
        <row r="856">
          <cell r="A856" t="str">
            <v>GA ARMANI SI (L) EDT 100 ml</v>
          </cell>
          <cell r="B856" t="str">
            <v>https://picasaweb.google.com/lh/photo/DKEmOPO2Vm5olkSVgKFjX39fVZfSPNHgz_Ye6z2u8yE?feat=directlink</v>
          </cell>
          <cell r="C856" t="str">
            <v>https://lh3.googleusercontent.com/-uOtx6rjsHKQ/VTZEVzU4i6I/AAAAAAAAYaI/cirxREuPoII/Ic42/GA%252520ARMANI%252520SI%252520%252528L%252529%252520EDT%252520100%252520ml.jpg</v>
          </cell>
        </row>
        <row r="857">
          <cell r="A857" t="str">
            <v>BENTLEY (M) EDT 100 ml</v>
          </cell>
          <cell r="B857" t="str">
            <v>https://picasaweb.google.com/lh/photo/dKOtg-Vz4F5kBRHva6vPf3dL9IiHiz1TASlZouxCnY8?feat=directlink</v>
          </cell>
          <cell r="C857" t="str">
            <v>https://lh3.googleusercontent.com/-5cwi6VsuVHo/VJKP6W4RMJI/AAAAAAAANIo/S9Uo7tXDIdo/Ic42/BENTLEY%252520%252528M%252529%252520EDT%252520100%252520ml.jpg</v>
          </cell>
        </row>
        <row r="858">
          <cell r="A858" t="str">
            <v>D.DOFF COOL WATER (L) EDT 50 ml</v>
          </cell>
          <cell r="B858" t="str">
            <v>https://picasaweb.google.com/lh/photo/dkwWEjJAce3Ym-5fnlBaQ3dL9IiHiz1TASlZouxCnY8?feat=directlink</v>
          </cell>
          <cell r="C858" t="str">
            <v>https://lh3.googleusercontent.com/-YF0w3dJPQ4M/VJVujp6p0cI/AAAAAAAANnU/2RxPq2HjXr4/Ic42/D.DOFF%252520COOL%252520WATER%252520%252528L%252529%252520EDT%25252050%252520ml.jpg</v>
          </cell>
        </row>
        <row r="859">
          <cell r="A859" t="str">
            <v>LOUIS VAREL ARCHIPEL (L) EDP 100 ml</v>
          </cell>
          <cell r="B859" t="str">
            <v>https://picasaweb.google.com/lh/photo/dl5IzSul4Msjk2OHm-GjYthK0kchPy2oW-zPJ93Vgbg?feat=directlink</v>
          </cell>
          <cell r="C859" t="str">
            <v>https://lh3.googleusercontent.com/-lm3CIgZYOvI/VdWIiJ3gYcI/AAAAAAAAiCs/-SO6I3umfBY/Ic42/DSCN0737.JPG</v>
          </cell>
        </row>
        <row r="860">
          <cell r="A860" t="str">
            <v>G.F. FERRE BLACK (M) EDT 100 ml</v>
          </cell>
          <cell r="B860" t="str">
            <v>https://picasaweb.google.com/lh/photo/DLNPyyYe92thUYkLwYHTmH9fVZfSPNHgz_Ye6z2u8yE?feat=directlink</v>
          </cell>
          <cell r="C860" t="str">
            <v>https://lh3.googleusercontent.com/-VkTPBKtK1BM/VRvTVTvFgYI/AAAAAAAAXvo/0sRijhpl68w/Ic42/FERRE%252520BLACK%252520FOR%252520MEN.jpg</v>
          </cell>
        </row>
        <row r="861">
          <cell r="A861" t="str">
            <v>NAUTICA VOYAGE (M) EDT 100 ml</v>
          </cell>
          <cell r="B861" t="str">
            <v>https://picasaweb.google.com/lh/photo/Dlw3HRaHvlbRuCudV28HqMC0B3HmZoEgjy9QLE8MmtA?feat=directlink</v>
          </cell>
          <cell r="C861" t="str">
            <v>https://lh3.googleusercontent.com/-uwapPuRnfyI/VaTvXg-y0xI/AAAAAAAAch0/c862wA8LTEo/Ic42/it031655531908.jpg</v>
          </cell>
        </row>
        <row r="862">
          <cell r="A862" t="str">
            <v>CARTIER DECLARATION D'UN SOIR (M) EDT TESTER 100ml</v>
          </cell>
          <cell r="B862" t="str">
            <v>https://picasaweb.google.com/lh/photo/dM0jckfuzMqIs_OqvX7hqvR8rCEK0ifKunC9xZqfZ-U?feat=directlink</v>
          </cell>
          <cell r="C862" t="str">
            <v>https://lh3.googleusercontent.com/-l5uQFCN9E60/VIbPMG_EYeI/AAAAAAAANGE/KiSCxb8v3ps/Ic42/DSCN3226.JPG</v>
          </cell>
        </row>
        <row r="863">
          <cell r="A863" t="str">
            <v>V &amp; R SPICEBOMB L/E (M) EDT 90 ml</v>
          </cell>
          <cell r="B863" t="str">
            <v>https://picasaweb.google.com/lh/photo/dmn_-0mCIorV32GEbLiCLn9fVZfSPNHgz_Ye6z2u8yE?feat=directlink</v>
          </cell>
          <cell r="C863" t="str">
            <v>https://lh3.googleusercontent.com/-8_9FZmPe0pw/VMZT4h55RbI/AAAAAAAASvM/YjpBvmHSCeE/Ic42/V%252520%252526%252520R%252520SPICEBOMB%252520L%252520E%252520%252528M%252529%252520EDT%25252090%252520ml.jpg</v>
          </cell>
        </row>
        <row r="864">
          <cell r="A864" t="str">
            <v>VALENTINO VALENTINO DONNA (L) EDP 100 ml</v>
          </cell>
          <cell r="B864" t="str">
            <v>https://picasaweb.google.com/lh/photo/dNb9TfPmYON0o7-iyw48Z9hK0kchPy2oW-zPJ93Vgbg?feat=directlink</v>
          </cell>
          <cell r="C864" t="str">
            <v>https://lh3.googleusercontent.com/-MsthzE2t1Go/VjIMgNrtNYI/AAAAAAAAiFk/J4naR3n-wQg/Ic42/0051475_donna-edp.jpe</v>
          </cell>
        </row>
        <row r="865">
          <cell r="A865" t="str">
            <v>CARTIER EAU DE (U) EDT 200 ml</v>
          </cell>
          <cell r="B865" t="str">
            <v>https://picasaweb.google.com/lh/photo/DnlW6vEEiVnvf2DMuizVGIJ6_g5lrZNPCdU8iZMy6Dg?feat=directlink</v>
          </cell>
          <cell r="C865" t="str">
            <v>https://lh3.googleusercontent.com/-AQMESg8v9xY/Vnq1r8BIw1I/AAAAAAAAk6c/AM78Zge6Bu4/Ic42/DSCN9918.JPG</v>
          </cell>
        </row>
        <row r="866">
          <cell r="A866" t="str">
            <v>SWAROVSKI AURA (L) EDP TESTER 75 ml (REFILLABLE)</v>
          </cell>
          <cell r="B866" t="str">
            <v>https://picasaweb.google.com/lh/photo/dNvKgpTKjMta-Qee4Q1kldhK0kchPy2oW-zPJ93Vgbg?feat=directlink</v>
          </cell>
          <cell r="C866" t="str">
            <v>https://lh3.googleusercontent.com/-wR53WHCng6w/Vdsafqe5NDI/AAAAAAAAfmg/_984daMNSkk/Ic42/DSCN7058.JPG</v>
          </cell>
        </row>
        <row r="867">
          <cell r="A867" t="str">
            <v>DKNY RED DELICIOUS (L) EDP 50 ml</v>
          </cell>
          <cell r="B867" t="str">
            <v>https://picasaweb.google.com/lh/photo/do4Y4k9r4YoJAEaLx_eaWSqIDWB88PFgSibVidLAV_4?feat=directlink</v>
          </cell>
          <cell r="C867" t="str">
            <v>https://lh3.googleusercontent.com/-zTs69a-32mc/VHr_F6Ehh9I/AAAAAAAAD68/Y2-Y2zVDRZw/Ic42/DKNY%252520RED%252520DELICIOUS%252520%252528L%252529%252520EDP%25252050%252520ml.jpg</v>
          </cell>
        </row>
        <row r="868">
          <cell r="A868" t="str">
            <v>BOIS 1920 AETHEREUS (U) EDP 100 ml</v>
          </cell>
          <cell r="B868" t="str">
            <v>https://picasaweb.google.com/lh/photo/do9T_yWREwbBG885AAVhDoJ6_g5lrZNPCdU8iZMy6Dg?feat=directlink</v>
          </cell>
          <cell r="C868" t="str">
            <v>https://lh3.googleusercontent.com/-9wEA4Vi9uFM/Vnj9g1OSAoI/AAAAAAAAkzs/5du78KGQVG4/Ic42/183668.jpg</v>
          </cell>
        </row>
        <row r="869">
          <cell r="A869" t="str">
            <v>NR NINA L'EAU EAU FRAICHE (L) 30 ml</v>
          </cell>
          <cell r="B869" t="str">
            <v>https://picasaweb.google.com/lh/photo/DOeHaVu4z-YDAJLZPyBVXoJ6_g5lrZNPCdU8iZMy6Dg?feat=directlink</v>
          </cell>
          <cell r="C869" t="str">
            <v>https://lh3.googleusercontent.com/-9jnVucAabqM/Vkr0HtaKXGI/AAAAAAAAjPI/pL_lS2LyHhU/Ic42/FR3137370315049B.jpg</v>
          </cell>
        </row>
        <row r="870">
          <cell r="A870" t="str">
            <v>JOOP GO (M) EDT TESTER 100 ml</v>
          </cell>
          <cell r="B870" t="str">
            <v>https://picasaweb.google.com/lh/photo/DOgvUkE3p6Xnd2t9pOzhiKZFhxS-g_RJP0vx1w1dAS8?feat=directlink</v>
          </cell>
          <cell r="C870" t="str">
            <v>https://lh3.googleusercontent.com/-iH5ldLhe-xQ/VHs86RkMO4I/AAAAAAAAEik/TeIPEfjpUVY/Ic42/DSCN6406.JPG</v>
          </cell>
        </row>
        <row r="871">
          <cell r="A871" t="str">
            <v>TOM FORD NOIR POUR FEMME (L) EDP 50 ml</v>
          </cell>
          <cell r="B871" t="str">
            <v>https://picasaweb.google.com/lh/photo/DoVMS4Kl0uKX3N25YNAiJYJ6_g5lrZNPCdU8iZMy6Dg?feat=directlink</v>
          </cell>
          <cell r="C871" t="str">
            <v>https://lh3.googleusercontent.com/-YpKIgopa0oY/VnegeqasbKI/AAAAAAAAkhw/v5Jq_Wyk1fU/Ic42/DSCN9750.JPG</v>
          </cell>
        </row>
        <row r="872">
          <cell r="A872" t="str">
            <v>MAXFACTOR LASTING PERFORMANCE I/BEIGE 101(L) 35 ml</v>
          </cell>
          <cell r="B872" t="str">
            <v>https://picasaweb.google.com/lh/photo/DpBk0Q84k5CzwlkB2Lrg44J6_g5lrZNPCdU8iZMy6Dg?feat=directlink</v>
          </cell>
          <cell r="C872" t="str">
            <v>https://lh3.googleusercontent.com/-3YdNbRLYIDY/VlKslGRa4II/AAAAAAAAjeo/DIacMuDr60Q/Ic42/DSCN9289.JPG</v>
          </cell>
        </row>
        <row r="873">
          <cell r="A873" t="str">
            <v>KENZO L EAU PAR (M) EDT 100 ml</v>
          </cell>
          <cell r="B873" t="str">
            <v>https://picasaweb.google.com/lh/photo/dpIzKhGDyPZUMZXdfUmhxyqIDWB88PFgSibVidLAV_4?feat=directlink</v>
          </cell>
          <cell r="C873" t="str">
            <v>https://lh3.googleusercontent.com/-twkYnAIKPoU/VHx3IHQV2xI/AAAAAAAAGRU/ySmWxUuqDzE/Ic42/KENZO%252520L%252520EAU%252520PAR%252520%252528M%252529%252520EDT%252520100%252520ml2.jpg</v>
          </cell>
        </row>
        <row r="874">
          <cell r="A874" t="str">
            <v>R.C. JUST CAVALLI JUST GOLD FOR HER (L) EDP 50 ml</v>
          </cell>
          <cell r="B874" t="str">
            <v>https://picasaweb.google.com/lh/photo/DQAQt9CLGvF_a9IBhkgn4thK0kchPy2oW-zPJ93Vgbg?feat=directlink</v>
          </cell>
          <cell r="C874" t="str">
            <v>https://lh3.googleusercontent.com/-Vp-dc3ElO9g/Vgk-7K2whiI/AAAAAAAAg9k/ARTokrsCci0/Ic42/res_ef0493328cd2be05f10bd97897f29cfd_full.jpg</v>
          </cell>
        </row>
        <row r="875">
          <cell r="A875" t="str">
            <v>AMOUAGE LIBRARY COLLECTION OPUS IV (U) EDP 100 ml</v>
          </cell>
          <cell r="B875" t="str">
            <v>https://picasaweb.google.com/lh/photo/DqMelDX5ro0TAJAeqwFIEXdL9IiHiz1TASlZouxCnY8?feat=directlink</v>
          </cell>
          <cell r="C875" t="str">
            <v>https://lh3.googleusercontent.com/-lPKnyCEU3EY/VJUxypEtbwI/AAAAAAAANaM/P0vFv5ZJQcE/Ic42/AMOUAGE%252520LIBRARY%252520COLLECTION%252520OPUS%252520IV%252520%252528U%252529%252520EDP%252520100%252520ml.jpg</v>
          </cell>
        </row>
        <row r="876">
          <cell r="A876" t="str">
            <v>ZIPPO THE ORIGINAL (M) EDT 100 ml (REFILLABLE)</v>
          </cell>
          <cell r="B876" t="str">
            <v>https://picasaweb.google.com/lh/photo/dROv00GDJcTGzlWGfqBoXe4d9qFGSaptJAdbyRRHwUk?feat=directlink</v>
          </cell>
          <cell r="C876" t="str">
            <v>https://lh3.googleusercontent.com/-AiacDN6voXc/VIQD8UjegpI/AAAAAAAAJi0/Bql5FP-6bkg/Ic42/ZIPPO%252520THE%252520ORIGINAL%252520%252528M%252529%252520EDT%252520100%252520ml%252520%252528REFILLABLE%252529.png</v>
          </cell>
        </row>
        <row r="877">
          <cell r="A877" t="str">
            <v>ICEBERG BURNING ICE (M) EDT 100 ml</v>
          </cell>
          <cell r="B877" t="str">
            <v>https://picasaweb.google.com/lh/photo/d-rvAx23_LEmj3RrxewR5sC0B3HmZoEgjy9QLE8MmtA?feat=directlink</v>
          </cell>
          <cell r="C877" t="str">
            <v>https://lh3.googleusercontent.com/-UtpjJ-PIGMw/VcdGLre1lqI/AAAAAAAAdjI/Fc1PTa3aOEk/Ic42/o.18582.jpg</v>
          </cell>
        </row>
        <row r="878">
          <cell r="A878" t="str">
            <v>LANCOME O DE LANCOME (L) EDT TESTER 75 ml</v>
          </cell>
          <cell r="B878" t="str">
            <v>https://picasaweb.google.com/lh/photo/dSieLeqivrrPruTVkUC-7oJ6_g5lrZNPCdU8iZMy6Dg?feat=directlink</v>
          </cell>
          <cell r="C878" t="str">
            <v>https://lh3.googleusercontent.com/-sxqmn2wT_ts/VoOrlVqpDTI/AAAAAAAAlT8/g-glX4hxN3U/Ic42/DSCN0371.JPG</v>
          </cell>
        </row>
        <row r="879">
          <cell r="A879" t="str">
            <v>EA RED DOOR REVEALED (L) EDP 100 ml</v>
          </cell>
          <cell r="B879" t="str">
            <v>https://picasaweb.google.com/lh/photo/dsitNLyDJZO5dnQxcuO6SndL9IiHiz1TASlZouxCnY8?feat=directlink</v>
          </cell>
          <cell r="C879" t="str">
            <v>https://lh3.googleusercontent.com/-adqmyXBjZp0/VJV4HYzu8_I/AAAAAAAANu0/HRwWBGbHGsY/Ic42/EA%252520RED%252520DOOR%252520REVEALED%252520%252528L%252529%252520EDP%252520100%252520ml.jpg</v>
          </cell>
        </row>
        <row r="880">
          <cell r="A880" t="str">
            <v>FENDI L'AQUAROSSA (L) EDT 75 ml</v>
          </cell>
          <cell r="B880" t="str">
            <v>https://picasaweb.google.com/lh/photo/dt2uMghJqjJ_jYDjL_cvtMC0B3HmZoEgjy9QLE8MmtA?feat=directlink</v>
          </cell>
          <cell r="C880" t="str">
            <v>https://lh3.googleusercontent.com/-1PZgw3dk1h0/VVSrF5VNerI/AAAAAAAAZ9g/7bE3oycgsy0/Ic42/FENDI%252520L%252527AQUAROSSA%252520%252528L%252529%252520EDT%25252075%252520ml.jpg</v>
          </cell>
        </row>
        <row r="881">
          <cell r="A881" t="str">
            <v>DUNHILL D.DUNHILL (M) EDT 100 ml</v>
          </cell>
          <cell r="B881" t="str">
            <v>https://picasaweb.google.com/lh/photo/dTC1ymfxQKbbETd4ja5mUyqIDWB88PFgSibVidLAV_4?feat=directlink</v>
          </cell>
          <cell r="C881" t="str">
            <v>https://lh3.googleusercontent.com/-MNRmx0MsYGo/VHsEPgIQ-QI/AAAAAAAAD-s/XjsGPa2KQ4Y/Ic42/DUNHILL%252520D.DUNHILL%252520%252528M%252529%252520EDT%252520100%252520ml.jpg</v>
          </cell>
        </row>
        <row r="882">
          <cell r="A882" t="str">
            <v>GUCCI FLORA EAU FRAICHE (L) EDT 75 ml</v>
          </cell>
          <cell r="B882" t="str">
            <v>https://picasaweb.google.com/lh/photo/DU0bMF6IBRrtRZEB3N22Q39fVZfSPNHgz_Ye6z2u8yE?feat=directlink</v>
          </cell>
          <cell r="C882" t="str">
            <v>https://lh3.googleusercontent.com/-xIigjToDICQ/VR0UAtdzzzI/AAAAAAAAXyI/8GD4Q4b8Xs8/Ic42/GUCCI%252520FLORA%252520EAU%252520FRAICHE%25252075ML.jpg</v>
          </cell>
        </row>
        <row r="883">
          <cell r="A883" t="str">
            <v>ESCENTRIC MOLECULES ESCENTRIC 02 (U) TESTER 100 ml</v>
          </cell>
          <cell r="B883" t="str">
            <v>https://picasaweb.google.com/lh/photo/DugK-Cr7B-l7l7t2jYzfj9vEFm8iADo3zRm1BcVnSnM?feat=directlink</v>
          </cell>
          <cell r="C883" t="str">
            <v>https://lh3.googleusercontent.com/-9L7qcOETV6c/VJAcCJ5-8WI/AAAAAAAANp0/DMQS3RsyYnI/Ic42/DSCN4030.JPG</v>
          </cell>
        </row>
        <row r="884">
          <cell r="A884" t="str">
            <v>LANVIN MARRY ME (L) EDP 30 ml</v>
          </cell>
          <cell r="B884" t="str">
            <v>https://picasaweb.google.com/lh/photo/dugv7Ntd6vx8blyxh9XUMQzAEWuVwqSwh9_3wA6XTcY?feat=directlink</v>
          </cell>
          <cell r="C884" t="str">
            <v>https://lh3.googleusercontent.com/-uy041cW1uT8/VH7geAY_FGI/AAAAAAAAG20/DyHgzmghOfY/Ic42/LANVIN%252520MARRY%252520ME%252520%252528L%252529%252520EDP%25252030%252520ml.jpg</v>
          </cell>
        </row>
        <row r="885">
          <cell r="A885" t="str">
            <v>PR INVICTUS SILVER CUP C/E(M)SET EDT100ml+EDT 10ml</v>
          </cell>
          <cell r="B885" t="str">
            <v>https://picasaweb.google.com/lh/photo/DULODvThQq3Y-VQ3iPUi39hK0kchPy2oW-zPJ93Vgbg?feat=directlink</v>
          </cell>
          <cell r="C885" t="str">
            <v>https://lh3.googleusercontent.com/-zdhplhY1dmw/Vf5gjwqwl2I/AAAAAAAAgbw/_7S6Xhlq17s/Ic42/4906826.jpg</v>
          </cell>
        </row>
        <row r="886">
          <cell r="A886" t="str">
            <v>DAVID YURMAN L/E (U) EXTRAIT DE PARFUM TESTER 75ml</v>
          </cell>
          <cell r="B886" t="str">
            <v>https://picasaweb.google.com/lh/photo/dUxKB7ua23soQiaNDrWyXp6pTEUWJk8qtd2cqCCUFDw?feat=directlink</v>
          </cell>
          <cell r="C886" t="str">
            <v>https://lh3.googleusercontent.com/-18VtFfLoT_4/VJwHq0NiMiI/AAAAAAAAQpg/0E4MaraDzh4/Ic42/DSCN4771.JPG</v>
          </cell>
        </row>
        <row r="887">
          <cell r="A887" t="str">
            <v>LALIQUE ENCRE NOIRE P/H (M) EDT TESTER 100 ml</v>
          </cell>
          <cell r="B887" t="str">
            <v>https://picasaweb.google.com/lh/photo/duYIhqJFbJjW_L6s8iFi6aZFhxS-g_RJP0vx1w1dAS8?feat=directlink</v>
          </cell>
          <cell r="C887" t="str">
            <v>https://lh3.googleusercontent.com/-ilPIYqKZMko/VHw0icMXGhI/AAAAAAAAFk0/dBK2cQB3bn4/Ic42/DSCN6479.JPG</v>
          </cell>
        </row>
        <row r="888">
          <cell r="A888" t="str">
            <v>CK DOWNTOWN (L) EDP TESTER 90 ml</v>
          </cell>
          <cell r="B888" t="str">
            <v>https://picasaweb.google.com/lh/photo/DVBpRe3ZbD2qd_kdpIEUUYM9AANtTeb-Iwqk5jsDaHo?feat=directlink</v>
          </cell>
          <cell r="C888" t="str">
            <v>https://lh3.googleusercontent.com/-hiMFZ-95meY/VNxvLkCb5lI/AAAAAAAAUck/Aj3pk64ZEeg/Ic42/DSCN6851.JPG</v>
          </cell>
        </row>
        <row r="889">
          <cell r="A889" t="str">
            <v>C.D. DUNE (L) EDT 50 ml</v>
          </cell>
          <cell r="B889" t="str">
            <v>https://picasaweb.google.com/lh/photo/dvd9HJVLL9nF_zc0hLVYlIM9AANtTeb-Iwqk5jsDaHo?feat=directlink</v>
          </cell>
          <cell r="C889" t="str">
            <v>https://lh3.googleusercontent.com/-VeYKbtMITxw/VOhSbEhVS6I/AAAAAAAAVWs/hu00XZAMEPw/Ic42/C.D.%252520DUNE%252520%252528L%252529%252520EDT%25252050%252520ml.png</v>
          </cell>
        </row>
        <row r="890">
          <cell r="A890" t="str">
            <v>BOTTEGA VENETA KNOT (L) EDP TESTER 75 ml</v>
          </cell>
          <cell r="B890" t="str">
            <v>https://picasaweb.google.com/lh/photo/D-veqMZNEOlGUEKugDXdL8C0B3HmZoEgjy9QLE8MmtA?feat=directlink</v>
          </cell>
          <cell r="C890" t="str">
            <v>https://lh3.googleusercontent.com/-prRaMtE7n1w/VbYcpPwOkpI/AAAAAAAAc8Y/IDIdfYohL9w/Ic42/DSCN6303.JPG</v>
          </cell>
        </row>
        <row r="891">
          <cell r="A891" t="str">
            <v>PR XS BLACK (M) SET EDT 100 ml+DEO STICK 75 ml</v>
          </cell>
          <cell r="B891" t="str">
            <v>https://picasaweb.google.com/lh/photo/dVz350QRNH13uNEKSgTUL4J6_g5lrZNPCdU8iZMy6Dg?feat=directlink</v>
          </cell>
          <cell r="C891" t="str">
            <v>https://lh3.googleusercontent.com/-gfUbZGz5JmM/VnEHIZxVj-I/AAAAAAAAkHw/HHDaQ7mNPE4/Ic42/DSCN9710.JPG</v>
          </cell>
        </row>
        <row r="892">
          <cell r="A892" t="str">
            <v>DAVID YURMAN EXOTIC ESSENCE (L) EDT 100 ml</v>
          </cell>
          <cell r="B892" t="str">
            <v>https://picasaweb.google.com/lh/photo/DWMeNRFVsVh1wZhebNttdthK0kchPy2oW-zPJ93Vgbg?feat=directlink</v>
          </cell>
          <cell r="C892" t="str">
            <v>https://lh3.googleusercontent.com/-KeqmZPxBhGI/VdsaYP57nsI/AAAAAAAAers/Q09CdpsodJs/Ic42/0043960909902_P321146_500X500.jpg</v>
          </cell>
        </row>
        <row r="893">
          <cell r="A893" t="str">
            <v>FRANCK OLIVIER SUNRISE VETIVER (M) EDT TESTER 75ml</v>
          </cell>
          <cell r="B893" t="str">
            <v>https://picasaweb.google.com/lh/photo/dwn4f8Dvk6rSXBifP492icC0B3HmZoEgjy9QLE8MmtA?feat=directlink</v>
          </cell>
          <cell r="C893" t="str">
            <v>https://lh3.googleusercontent.com/-ccgzngiAEfE/VWG28vQoeGI/AAAAAAAAaQU/BtV4k9U_pHI/Ic42/DSCN4828.JPG</v>
          </cell>
        </row>
        <row r="894">
          <cell r="A894" t="str">
            <v>NASOMATTO HINDU GRASS (U) EXTRAIT DE PARFUM 30 ml</v>
          </cell>
          <cell r="B894" t="str">
            <v>https://picasaweb.google.com/lh/photo/dWtioCMYmMBycqONBD_P8oJ6_g5lrZNPCdU8iZMy6Dg?feat=directlink</v>
          </cell>
          <cell r="C894" t="str">
            <v>https://lh3.googleusercontent.com/-Oco9QqmLY1A/Vo39XxUqTEI/AAAAAAAAlrk/taqKHebhhIg/Ic42/NASOMATTO%252520HINDU%252520GRASS%252520%252528U%252529%252520EXTRAIT%252520DE%252520PARFUM%25252030%252520ml.jpg</v>
          </cell>
        </row>
        <row r="895">
          <cell r="A895" t="str">
            <v>TM AMEN RUBBER FLASK (M) EDT50 REFILBLE+H&amp;B SHMP50</v>
          </cell>
          <cell r="B895" t="str">
            <v>https://picasaweb.google.com/lh/photo/dx02ggLSz1nAsuzn_WKNmO4d9qFGSaptJAdbyRRHwUk?feat=directlink</v>
          </cell>
          <cell r="C895" t="str">
            <v>https://lh3.googleusercontent.com/-S4hsI3a2LCs/VIQnoeOHSiI/AAAAAAAAJ0I/JApRE8T7d2Q/Ic42/TM%252520AMEN%252520RUBBER%252520FLASK%252520%252528M%252529%252520EDT50%252520REFILBLE%252520H%252526B%252520SHMP50.jpg</v>
          </cell>
        </row>
        <row r="896">
          <cell r="A896" t="str">
            <v>BVLGARI OMNIA PARAIBA (L) EDT 65 ml</v>
          </cell>
          <cell r="B896" t="str">
            <v>https://picasaweb.google.com/lh/photo/Dx4kVr6tDw066XQBsk6uWIJ6_g5lrZNPCdU8iZMy6Dg?feat=directlink</v>
          </cell>
          <cell r="C896" t="str">
            <v>https://lh3.googleusercontent.com/-puyTktiwWvk/VlQj6BbxLyI/AAAAAAAAjjY/8b83Kjb9esk/Ic42/o.34897.jpg</v>
          </cell>
        </row>
        <row r="897">
          <cell r="A897" t="str">
            <v>MANCERA INDIAN DREAM (L) EDP 120 ml</v>
          </cell>
          <cell r="B897" t="str">
            <v>https://picasaweb.google.com/lh/photo/DXFpFXCbYtpDIoXrG9qa8oM9AANtTeb-Iwqk5jsDaHo?feat=directlink</v>
          </cell>
          <cell r="C897" t="str">
            <v>https://lh3.googleusercontent.com/-KuajIZyvVyo/VOMheyiiiWI/AAAAAAAAV60/_wFdI5HFbNg/Ic42/DSCN7126.JPG</v>
          </cell>
        </row>
        <row r="898">
          <cell r="A898" t="str">
            <v>PR 1 MILLION (M) EDT 100 ml</v>
          </cell>
          <cell r="B898" t="str">
            <v>https://picasaweb.google.com/lh/photo/dXgiiDN8xO3ZMsS0k5oTWwzAEWuVwqSwh9_3wA6XTcY?feat=directlink</v>
          </cell>
          <cell r="C898" t="str">
            <v>https://lh3.googleusercontent.com/-V-MW0s4VpI0/VIAt2fnWmgI/AAAAAAAAHXE/p2bHbd9pByA/Ic42/PR%2525201%252520MILLION%252520%252528M%252529%252520EDT%252520100%252520ml.jpe</v>
          </cell>
        </row>
        <row r="899">
          <cell r="A899" t="str">
            <v>MOSCHINO FUNNY (L) EDT 50 ml</v>
          </cell>
          <cell r="B899" t="str">
            <v>https://picasaweb.google.com/lh/photo/dxRIaT1SYEyogdjng_NI2gzAEWuVwqSwh9_3wA6XTcY?feat=directlink</v>
          </cell>
          <cell r="C899" t="str">
            <v>https://lh3.googleusercontent.com/-fpwBep2EvDI/VH83EZWh77I/AAAAAAAAHFE/flLC9zTNQfg/Ic42/MOSCHINO%252520FUNNY%252520%252528L%252529%252520EDT%25252050%252520ml.jpg</v>
          </cell>
        </row>
        <row r="900">
          <cell r="A900" t="str">
            <v>BURBERRY BODY TENDER (L) EDT 85 ml</v>
          </cell>
          <cell r="B900" t="str">
            <v>https://picasaweb.google.com/lh/photo/dXTS1fcBEAfQX0AmPt-EKn9fVZfSPNHgz_Ye6z2u8yE?feat=directlink</v>
          </cell>
          <cell r="C900" t="str">
            <v>https://lh3.googleusercontent.com/-7JMYzXzJhhI/VUngnw0O5wI/AAAAAAAAZNw/qCeDEZvfilU/Ic42/BURBERRY%252520BODY%252520TENDER%252520%252528L%252529%252520EDT%25252085%252520ml.jpg</v>
          </cell>
        </row>
        <row r="901">
          <cell r="A901" t="str">
            <v>NAUTICA AQUA RUSH (M) EDT 100 ml</v>
          </cell>
          <cell r="B901" t="str">
            <v>https://picasaweb.google.com/lh/photo/dyI275-nckj31eU5CxZucgzAEWuVwqSwh9_3wA6XTcY?feat=directlink</v>
          </cell>
          <cell r="C901" t="str">
            <v>https://lh3.googleusercontent.com/-vFlOtYOGC3s/VIABkbY-NJI/AAAAAAAAHI0/rOlQ04l59iQ/Ic42/NAUTICA%252520AQUA%252520RUSH%252520%252528M%252529%252520EDT%252520100%252520ml.jpg</v>
          </cell>
        </row>
        <row r="902">
          <cell r="A902" t="str">
            <v>P. HILTON CANCAN (L) EDP100+B/L90+B&amp;S/G90+C/PURSE</v>
          </cell>
          <cell r="B902" t="str">
            <v>https://picasaweb.google.com/lh/photo/dYj1vvjnMUKFGc1xhTSrl39fVZfSPNHgz_Ye6z2u8yE?feat=directlink</v>
          </cell>
          <cell r="C902" t="str">
            <v>https://lh3.googleusercontent.com/-jJTXwGQp5Uw/VUngrKpEA2I/AAAAAAAAZdU/Hxvlf18VY8E/Ic42/DSCN0029.JPG</v>
          </cell>
        </row>
        <row r="903">
          <cell r="A903" t="str">
            <v>LANVIN RUMEUR 2 ROSE (L) EDP 50 ml</v>
          </cell>
          <cell r="B903" t="str">
            <v>https://picasaweb.google.com/lh/photo/dYqaeAdg5xAGVfD9oqH9kQzAEWuVwqSwh9_3wA6XTcY?feat=directlink</v>
          </cell>
          <cell r="C903" t="str">
            <v>https://lh3.googleusercontent.com/-SfWbnjbsmFM/VH7ggRCh48I/AAAAAAAAG3U/i_IcEekHmlk/Ic42/LANVIN%252520RUMEUR%2525202%252520ROSE%252520%252528L%252529%252520EDP%25252050%252520ml.jpg</v>
          </cell>
        </row>
        <row r="904">
          <cell r="A904" t="str">
            <v>H.R. LASH QUEEN FELINE BLCKS 01 BLCK(L) MASCRA 7.2</v>
          </cell>
          <cell r="B904" t="str">
            <v>https://picasaweb.google.com/lh/photo/dyWjUxt00tB0WelKYfgCUdhK0kchPy2oW-zPJ93Vgbg?feat=directlink</v>
          </cell>
          <cell r="C904" t="str">
            <v>https://lh3.googleusercontent.com/-gsQfwDrmik8/VgjuYBuwpxI/AAAAAAAAhM4/2o2ToBk8WVc/Ic42/DSCN8017.JPG</v>
          </cell>
        </row>
        <row r="905">
          <cell r="A905" t="str">
            <v>GA ARMANI CODE ICE (M) EDT 75 ml</v>
          </cell>
          <cell r="B905" t="str">
            <v>https://picasaweb.google.com/lh/photo/dZ2moSzRZZllJDruF02erCn1732CSG0x5Ax5HHXEXYw?feat=directlink</v>
          </cell>
          <cell r="C905" t="str">
            <v>https://lh3.googleusercontent.com/-949AQPEPNYE/VHWgxE9hrDI/AAAAAAAABmw/DuaViHlNUls/Ic42/GA%252520ARMANI%252520CODE%252520ICE%252520%252528M%252529%252520EDT%252520%25252075%252520%252520ml.jpg</v>
          </cell>
        </row>
        <row r="906">
          <cell r="A906" t="str">
            <v>CAMELEO NATURAL BLOND 9.0(L) HAIR COLOR CREAM 50ml</v>
          </cell>
          <cell r="B906" t="str">
            <v>https://picasaweb.google.com/lh/photo/dZjFEr8Mer2OtmV-ju3W9n9fVZfSPNHgz_Ye6z2u8yE?feat=directlink</v>
          </cell>
          <cell r="C906" t="str">
            <v>https://lh3.googleusercontent.com/-D2kQjGtVKh8/VRAkakeSV2I/AAAAAAAAXJA/rI1WqTA1OS8/Ic42/CAMELEO%252520NATURAL%252520BLOND%2525209.0%252528L%252529%252520HAIR%252520COLOR%252520CREAM%25252050ml.JPG</v>
          </cell>
        </row>
        <row r="907">
          <cell r="A907" t="str">
            <v>RL POLO BLACK(M)SET EDT125+40+A/S/G50+H&amp;B/W50+POUC</v>
          </cell>
          <cell r="B907" t="str">
            <v>https://picasaweb.google.com/lh/photo/E_nkTQWlG1DDk1-NIcNoLoJ6_g5lrZNPCdU8iZMy6Dg?feat=directlink</v>
          </cell>
          <cell r="C907" t="str">
            <v>https://lh3.googleusercontent.com/-gvuzRbIip6s/VnEHEI_WSoI/AAAAAAAAkG4/b9nt88k5e3M/Ic42/DSCN9702.JPG</v>
          </cell>
        </row>
        <row r="908">
          <cell r="A908" t="str">
            <v>BURBERRY (M) EDT MINI 4.5 ml</v>
          </cell>
          <cell r="B908" t="str">
            <v>https://picasaweb.google.com/lh/photo/E_pQqvbSnfm8ycLqg8JAzthK0kchPy2oW-zPJ93Vgbg?feat=directlink</v>
          </cell>
          <cell r="C908" t="str">
            <v>https://lh3.googleusercontent.com/-GhZ4PQgVAY8/Vdg8mNxD2rI/AAAAAAAAebY/hBb5L0jP340/Ic42/burberry%252520mens%2525209036.jpg</v>
          </cell>
        </row>
        <row r="909">
          <cell r="A909" t="str">
            <v>LAURA BIAGIOTTI VENEZIA (L) EDP 25 ml</v>
          </cell>
          <cell r="B909" t="str">
            <v>https://picasaweb.google.com/lh/photo/E0CjKLrz-JJGHT82wyOyDAzAEWuVwqSwh9_3wA6XTcY?feat=directlink</v>
          </cell>
          <cell r="C909" t="str">
            <v>https://lh3.googleusercontent.com/-Y0Eipcte2Bc/VH8r0LxEr5I/AAAAAAAAG54/vnD9YG9MH0s/Ic42/LAURA%252520BIAGIOTTI%252520VENEZIA%252520%252528L%252529%252520EDP%25252025%252520ml.jpg</v>
          </cell>
        </row>
        <row r="910">
          <cell r="A910" t="str">
            <v>EA GREEN TEA (L) EAU P 50 ml</v>
          </cell>
          <cell r="B910" t="str">
            <v>https://picasaweb.google.com/lh/photo/E0SzWhYJtz62JOJ-M4A1YYJ6_g5lrZNPCdU8iZMy6Dg?feat=directlink</v>
          </cell>
          <cell r="C910" t="str">
            <v>https://lh3.googleusercontent.com/-fyVXWoYlVW8/VoDUX4-NiUI/AAAAAAAAlHI/LTR2zVi1q1U/Ic42/L4113213.jpg</v>
          </cell>
        </row>
        <row r="911">
          <cell r="A911" t="str">
            <v>MANCERA MUSK OF FLOWERS (L) EDP 120 ml</v>
          </cell>
          <cell r="B911" t="str">
            <v>https://picasaweb.google.com/lh/photo/e1DsobZ9u8G6vPnmTslvS9hK0kchPy2oW-zPJ93Vgbg?feat=directlink</v>
          </cell>
          <cell r="C911" t="str">
            <v>https://lh3.googleusercontent.com/-eqE7YpUIYcA/VjIMg6ZGowI/AAAAAAAAiFw/WnAk8ZA84vI/Ic42/8595562213583.jpg</v>
          </cell>
        </row>
        <row r="912">
          <cell r="A912" t="str">
            <v>COSTUME NATIONAL SCENT INTENSE (L) EDP 100 ml</v>
          </cell>
          <cell r="B912" t="str">
            <v>https://picasaweb.google.com/lh/photo/e1wmmRsVJZfCldfStivv54M9AANtTeb-Iwqk5jsDaHo?feat=directlink</v>
          </cell>
          <cell r="C912" t="str">
            <v>https://lh3.googleusercontent.com/-oejbzxy1d9I/VOCH0M-2azI/AAAAAAAAUvk/Wgg6wGUy6-Q/Ic42/COSTUME%252520NATIONAL%252520SCENT%252520INTENSE%252520%252528L%252529%252520EDP%252520100%252520ml.jpg</v>
          </cell>
        </row>
        <row r="913">
          <cell r="A913" t="str">
            <v>VINCE CAMUTO HOMME (M) EDT TESTER 100 ml</v>
          </cell>
          <cell r="B913" t="str">
            <v>https://picasaweb.google.com/lh/photo/E2Fq65Nr1WB_NkRkbUlp54J6_g5lrZNPCdU8iZMy6Dg?feat=directlink</v>
          </cell>
          <cell r="C913" t="str">
            <v>https://lh3.googleusercontent.com/-UNpnNHLcNzU/Vl2egAwR4NI/AAAAAAAAj4A/36U47Kxb6wQ/Ic42/DSCN9536.JPG</v>
          </cell>
        </row>
        <row r="914">
          <cell r="A914" t="str">
            <v>CHANEL COCO NOIR (L) EDP 50 ml</v>
          </cell>
          <cell r="B914" t="str">
            <v>https://picasaweb.google.com/lh/photo/e3T5AKChvkvyq18h1s7jSQzAEWuVwqSwh9_3wA6XTcY?feat=directlink</v>
          </cell>
          <cell r="C914" t="str">
            <v>https://lh3.googleusercontent.com/-k4HJVZGzMEo/VILVcaLxKxI/AAAAAAAAIeM/dLf347ujj80/Ic42/CHANEL%252520COCO%252520NOIR%252520%252528L%252529%252520EDP%25252050%252520ml.jpg</v>
          </cell>
        </row>
        <row r="915">
          <cell r="A915" t="str">
            <v>EA GREEN TEA (L) EAU P TESTER 100 ml</v>
          </cell>
          <cell r="B915" t="str">
            <v>https://picasaweb.google.com/lh/photo/E3taV8ApxuE1p1CB8SVzKtNdsPdvWJYC-rAkrHwsEnU?feat=directlink</v>
          </cell>
          <cell r="C915" t="str">
            <v>https://lh3.googleusercontent.com/-hnk_3A1Grh8/VJ-zDHCNVSI/AAAAAAAAPqM/g4vGf1-7Sh8/Ic42/DSCN4882.JPG</v>
          </cell>
        </row>
        <row r="916">
          <cell r="A916" t="str">
            <v>BURBERRY WEEKEND (L) DEO SPRAY 150 ml</v>
          </cell>
          <cell r="B916" t="str">
            <v>https://picasaweb.google.com/lh/photo/E5tcAPs_4Po06mLhOfn4loJ6_g5lrZNPCdU8iZMy6Dg?feat=directlink</v>
          </cell>
          <cell r="C916" t="str">
            <v>https://lh3.googleusercontent.com/-g6bf7t4DCoA/Vl2ewENC9bI/AAAAAAAAj70/IZ45DmNolEU/Ic42/burberry-weekend-women-deodorant.jpg</v>
          </cell>
        </row>
        <row r="917">
          <cell r="A917" t="str">
            <v>C.D. JADORE (L) EDP 30 ml</v>
          </cell>
          <cell r="B917" t="str">
            <v>https://picasaweb.google.com/lh/photo/E6B0CW_P_5Rm0DRhsINx0IM9AANtTeb-Iwqk5jsDaHo?feat=directlink</v>
          </cell>
          <cell r="C917" t="str">
            <v>https://lh3.googleusercontent.com/-tVdTP1NvuqM/VNyFsmLx1UI/AAAAAAAAUhY/cwsTqASal0s/Ic42/C.D.%252520JADORE%252520%252528L%252529%252520EDP%25252030%252520ml.jpg</v>
          </cell>
        </row>
        <row r="918">
          <cell r="A918" t="str">
            <v>JUICY COUTURE (L) EDP TESTER 100 ml</v>
          </cell>
          <cell r="B918" t="str">
            <v>https://picasaweb.google.com/lh/photo/e7ATQ4Cl7pwDT7ofL-uCTMC0B3HmZoEgjy9QLE8MmtA?feat=directlink</v>
          </cell>
          <cell r="C918" t="str">
            <v>https://lh3.googleusercontent.com/-nE_tXCHPnNY/VbdNBreOafI/AAAAAAAAfk0/fV9wvkWTa9U/Ic42/DSCN6358.JPG</v>
          </cell>
        </row>
        <row r="919">
          <cell r="A919" t="str">
            <v>MANCERA BLUE AOUD (U) EDP 120 ml</v>
          </cell>
          <cell r="B919" t="str">
            <v>https://picasaweb.google.com/lh/photo/e85ZiiO7M-P9eoTdyNGeSYM9AANtTeb-Iwqk5jsDaHo?feat=directlink</v>
          </cell>
          <cell r="C919" t="str">
            <v>https://lh3.googleusercontent.com/-jOFP-olDdYk/VOMhh57ljNI/AAAAAAAAVqY/QJasmlTooO4/Ic42/DSCN7130.JPG</v>
          </cell>
        </row>
        <row r="920">
          <cell r="A920" t="str">
            <v>HB BOSSNO.6 BOTTLED INT(M)SET EDT100+S/G50+A/S/B75</v>
          </cell>
          <cell r="B920" t="str">
            <v>https://picasaweb.google.com/lh/photo/E93mMht9wuAKXIsAYP_gWoJ6_g5lrZNPCdU8iZMy6Dg?feat=directlink</v>
          </cell>
          <cell r="C920" t="str">
            <v>https://lh3.googleusercontent.com/-p7VsfnVOXJs/VnEHKWcr1XI/AAAAAAAAkIQ/vzvjHsmoT9M/Ic42/DSCN9714.JPG</v>
          </cell>
        </row>
        <row r="921">
          <cell r="A921" t="str">
            <v>BIJAN (L) EDT 50 ml</v>
          </cell>
          <cell r="B921" t="str">
            <v>https://picasaweb.google.com/lh/photo/e9R7fb8m_7U96TA1Jy3GmIJ6_g5lrZNPCdU8iZMy6Dg?feat=directlink</v>
          </cell>
          <cell r="C921" t="str">
            <v>https://lh3.googleusercontent.com/-kAAdUe8htsQ/VoFJg2dUe_I/AAAAAAAAlKk/fLjvvPs9mjw/Ic42/0060353163000_P290721_500X500.jpg</v>
          </cell>
        </row>
        <row r="922">
          <cell r="A922" t="str">
            <v>ANGEL SCHLESSER (M) EDT 125 ml</v>
          </cell>
          <cell r="B922" t="str">
            <v>https://picasaweb.google.com/lh/photo/eaAVdTVX3Tz7ZTQCqYHNmNhK0kchPy2oW-zPJ93Vgbg?feat=directlink</v>
          </cell>
          <cell r="C922" t="str">
            <v>https://lh3.googleusercontent.com/-KdgE3VcWoLo/Vf-jDECZJKI/AAAAAAAAghk/V9k4-eNNoa8/Ic42/ANGEL66020.jpg</v>
          </cell>
        </row>
        <row r="923">
          <cell r="A923" t="str">
            <v>A.BANDERAS THE SECRET (M) EDT 50 ml</v>
          </cell>
          <cell r="B923" t="str">
            <v>https://picasaweb.google.com/lh/photo/eAbsC-EhmG94CQblSL53HthK0kchPy2oW-zPJ93Vgbg?feat=directlink</v>
          </cell>
          <cell r="C923" t="str">
            <v>https://lh3.googleusercontent.com/-6sgGb-8L9kM/VgjqteW_PuI/AAAAAAAAgzA/PIdajICxno4/Ic42/1032072_1.jpg</v>
          </cell>
        </row>
        <row r="924">
          <cell r="A924" t="str">
            <v>CK ONE (M) ALL OVER BODY SPRAY 152g</v>
          </cell>
          <cell r="B924" t="str">
            <v>https://picasaweb.google.com/lh/photo/eAdi5R1ubfpUEhG94LSrdT-qMyYBTPLCnjUjSuV6utY?feat=directlink</v>
          </cell>
          <cell r="C924" t="str">
            <v>https://lh3.googleusercontent.com/-7UMcanooPLU/VpNLAIUV09I/AAAAAAAAl68/xAMNxuqdPxA/Ic42/DSCN0584.jpg</v>
          </cell>
        </row>
        <row r="925">
          <cell r="A925" t="str">
            <v>SARAH JESSICA PARKER LOVELY (L) EDP 100 ml</v>
          </cell>
          <cell r="B925" t="str">
            <v>https://picasaweb.google.com/lh/photo/eA-dr8Xa5sZsqyVdOCmCr4J6_g5lrZNPCdU8iZMy6Dg?feat=directlink</v>
          </cell>
          <cell r="C925" t="str">
            <v>https://lh3.googleusercontent.com/-61reLz9qLPY/Vnf_he812oI/AAAAAAAAkqA/dTRaNvqGeU8/Ic42/SJP016102.jpg</v>
          </cell>
        </row>
        <row r="926">
          <cell r="A926" t="str">
            <v>AZZARO VISIT (M) EDT 100 ml</v>
          </cell>
          <cell r="B926" t="str">
            <v>https://picasaweb.google.com/lh/photo/EaGLS2uDDnKw0b12wt0qID9Sub12z5D1JL620-FnT3Q?feat=directlink</v>
          </cell>
          <cell r="C926" t="str">
            <v>https://lh3.googleusercontent.com/-h3EFMiqcuPY/VIgCZ8LfADI/AAAAAAAAK8U/U97gLb5ej9s/Ic42/AZZARO%252520VISIT%252520%252528M%252529%252520EDT%252520100%252520ml.jpg</v>
          </cell>
        </row>
        <row r="927">
          <cell r="A927" t="str">
            <v>BURBERRY BODY (L) EDP MINI 4.5 ml</v>
          </cell>
          <cell r="B927" t="str">
            <v>https://picasaweb.google.com/lh/photo/EAqa3SrsSGkPB9nMkELCtMC0B3HmZoEgjy9QLE8MmtA?feat=directlink</v>
          </cell>
          <cell r="C927" t="str">
            <v>https://lh3.googleusercontent.com/-1ojh89H__tM/VV3hisE64uI/AAAAAAAAaJ8/PT8XOHWgypU/Ic42/BURBERRY%252520BODY%2525204.5.jpg</v>
          </cell>
        </row>
        <row r="928">
          <cell r="A928" t="str">
            <v>V &amp; R FLOWER BOMB (L) EDT 50 ml</v>
          </cell>
          <cell r="B928" t="str">
            <v>https://picasaweb.google.com/lh/photo/eBk6DBbi5FROduVe2nRdAy3qdSPWCuyYrD4jmMLnCFQ?feat=directlink</v>
          </cell>
          <cell r="C928" t="str">
            <v>https://lh3.googleusercontent.com/-6MlEfeWecco/VImFHId2n5I/AAAAAAAALiI/eTqoYiRh5Ts/Ic42/V%252520%252526%252520R%252520FLOWER%252520BOMB%252520%252528L%252529%252520EDT%25252050%252520ml.jpg</v>
          </cell>
        </row>
        <row r="929">
          <cell r="A929" t="str">
            <v>CHANEL ROUGE COCO LIPSTICK 406 (L) 3.5g</v>
          </cell>
          <cell r="B929" t="str">
            <v>https://picasaweb.google.com/lh/photo/ebZ5q1-Dyx-4w0lZW-VOMH9fVZfSPNHgz_Ye6z2u8yE?feat=directlink</v>
          </cell>
          <cell r="C929" t="str">
            <v>https://lh3.googleusercontent.com/-w-AmhAVbq6E/VSaLSYoPq5I/AAAAAAAAYEg/HBOtEfvM1KY/Ic42/DSCN8953.JPG</v>
          </cell>
        </row>
        <row r="930">
          <cell r="A930" t="str">
            <v>PR LADY MILLION EAU MY GOLD (L) EDT 50 ml</v>
          </cell>
          <cell r="B930" t="str">
            <v>https://picasaweb.google.com/lh/photo/E-c7nMy7PH-Gz4CM3Qfn3gzAEWuVwqSwh9_3wA6XTcY?feat=directlink</v>
          </cell>
          <cell r="C930" t="str">
            <v>https://lh3.googleusercontent.com/-3YHKc6Fyueg/VILhDmHZZ6I/AAAAAAAAIso/mbWPFjDkTus/Ic42/PR%252520LADY%252520MILLION%252520EAU%252520MY%252520GOLD%252520%252528L%252529%252520EDT%25252050%252520ml.jpg</v>
          </cell>
        </row>
        <row r="931">
          <cell r="A931" t="str">
            <v>GUERLAIN INSOLENCE (L) EDT 100 ml</v>
          </cell>
          <cell r="B931" t="str">
            <v>https://picasaweb.google.com/lh/photo/eCemrgXJMLmj3w_RoNNLfiqIDWB88PFgSibVidLAV_4?feat=directlink</v>
          </cell>
          <cell r="C931" t="str">
            <v>https://lh3.googleusercontent.com/-tLFUCatZUpM/VHwcHetcqYI/AAAAAAAAFJQ/I96Mz4ESX4Y/Ic42/GUERLAIN%252520INSOLENCE%252520%252528L%252529%252520EDT%252520100%252520ml.jpg</v>
          </cell>
        </row>
        <row r="932">
          <cell r="A932" t="str">
            <v>TOM FORD TUSCAN LEATHER (U) EDP 100 ml</v>
          </cell>
          <cell r="B932" t="str">
            <v>https://picasaweb.google.com/lh/photo/e-cHWXrfGKR2GI3Fv3kZRlXa2kOAfbhq2kZdsOZuR2k?feat=directlink</v>
          </cell>
          <cell r="C932" t="str">
            <v>https://lh3.googleusercontent.com/-wE2LFffO7ao/VIbaHiZOsbI/AAAAAAAAKwo/DQJzch5-bn4/Ic42/TOM%252520FORD%252520TUSCAN%252520LEATHER%252520%252528U%252529%252520EDP%252520100%252520ml.jpg</v>
          </cell>
        </row>
        <row r="933">
          <cell r="A933" t="str">
            <v>C.D. JADORE (L) EDT TESTER 100 ml</v>
          </cell>
          <cell r="B933" t="str">
            <v>https://picasaweb.google.com/lh/photo/eCLBzdUisSiPBtbYLwrxwNhK0kchPy2oW-zPJ93Vgbg?feat=directlink</v>
          </cell>
          <cell r="C933" t="str">
            <v>https://lh3.googleusercontent.com/-uCuOSjRx6GE/VgazmkyGUKI/AAAAAAAAgps/grMBAYfT7DQ/Ic42/DSCN7898.JPG</v>
          </cell>
        </row>
        <row r="934">
          <cell r="A934" t="str">
            <v>D&amp;G THE ONE COLLECTOR'S EDITION (M) EDT 100 ml</v>
          </cell>
          <cell r="B934" t="str">
            <v>https://picasaweb.google.com/lh/photo/eCOb_UUqsgBgDdq5hQTA3iqIDWB88PFgSibVidLAV_4?feat=directlink</v>
          </cell>
          <cell r="C934" t="str">
            <v>https://lh3.googleusercontent.com/-KDUddUOIo9Y/VHrsDYOYF9I/AAAAAAAADwM/oiE341scLc0/Ic42/D%252526G%252520THE%252520ONE%252520COLLECTOR%252527S%252520EDITION%252520%252528M%252529%252520EDT%252520100%252520ml.jpg</v>
          </cell>
        </row>
        <row r="935">
          <cell r="A935" t="str">
            <v>REPETTO (L) SET EDP 80 ml + EDP 5 ml</v>
          </cell>
          <cell r="B935" t="str">
            <v>https://picasaweb.google.com/lh/photo/ecSgt3UA7IJroMce2mhEydhK0kchPy2oW-zPJ93Vgbg?feat=directlink</v>
          </cell>
          <cell r="C935" t="str">
            <v>https://lh3.googleusercontent.com/-KNlGXP_-Ndk/VeRZToMViRI/AAAAAAAAhM8/bpVV-NhtIWI/Ic42/DSCN7350.JPG</v>
          </cell>
        </row>
        <row r="936">
          <cell r="A936" t="str">
            <v>T.M. ANGEL AQUA CHIC LIGHT (L) EDT 50 ml</v>
          </cell>
          <cell r="B936" t="str">
            <v>https://picasaweb.google.com/lh/photo/ecxWX0csRB0mjyD-MW7cu9hK0kchPy2oW-zPJ93Vgbg?feat=directlink</v>
          </cell>
          <cell r="C936" t="str">
            <v>https://lh3.googleusercontent.com/-TflvVbXcArw/VkCEPhZ4vvI/AAAAAAAAip0/NGT8Lv_5Rqc/Ic42/0343960022921_P321146_500X500.jpg</v>
          </cell>
        </row>
        <row r="937">
          <cell r="A937" t="str">
            <v>BOUCHERON PLACE VENDOME (L) EDP 50 ml</v>
          </cell>
          <cell r="B937" t="str">
            <v>https://picasaweb.google.com/lh/photo/edk6c6EKuPTQfVTEz3bxYtvEFm8iADo3zRm1BcVnSnM?feat=directlink</v>
          </cell>
          <cell r="C937" t="str">
            <v>https://lh3.googleusercontent.com/-mlB-jUEYryE/VI6nCfdl2WI/AAAAAAAAMJ8/bQbqX9TvQE8/Ic42/BOUCHERON%252520PLACE%252520VENDOME%252520%252528L%252529%252520EDP%25252050%252520ml.jpg</v>
          </cell>
        </row>
        <row r="938">
          <cell r="A938" t="str">
            <v>ESTEE LAUDER ESTEE (L) SUPER EDP 50 ml</v>
          </cell>
          <cell r="B938" t="str">
            <v>https://picasaweb.google.com/lh/photo/edVtY12Os6MMJXV1Qe1mNYJ6_g5lrZNPCdU8iZMy6Dg?feat=directlink</v>
          </cell>
          <cell r="C938" t="str">
            <v>https://lh3.googleusercontent.com/-l2h5MS0XX7M/Vo39IraMz1I/AAAAAAAAlos/LkOod_zdWQ8/Ic42/DSCN0427.JPG</v>
          </cell>
        </row>
        <row r="939">
          <cell r="A939" t="str">
            <v>CHANEL CHANCE (L) EDT 100 ml</v>
          </cell>
          <cell r="B939" t="str">
            <v>https://picasaweb.google.com/lh/photo/EEejOERTtMhOLaPzt-wwjyqIDWB88PFgSibVidLAV_4?feat=directlink</v>
          </cell>
          <cell r="C939" t="str">
            <v>https://lh3.googleusercontent.com/-R6ELTrT85FY/VHnWepdYcyI/AAAAAAAAC9s/v3jeFG9IxkM/Ic42/CHANEL%252520CHANCE%252520%252528L%252529%252520EDT%252520100%252520ml.jpg</v>
          </cell>
        </row>
        <row r="940">
          <cell r="A940" t="str">
            <v>PORSCHE DESIGN THE ESSENCE INTENSE (M) EDT 50 ml</v>
          </cell>
          <cell r="B940" t="str">
            <v>https://picasaweb.google.com/lh/photo/EfAM_R8ND9Oy-xCCb-CwwAzAEWuVwqSwh9_3wA6XTcY?feat=directlink</v>
          </cell>
          <cell r="C940" t="str">
            <v>https://lh3.googleusercontent.com/-ZRZSpZYd2zY/VIAlwfl1vAI/AAAAAAAAHWQ/QW-20CZKz-s/Ic42/PORSCHE%252520DESIGN%252520THE%252520ESSENCE%252520INTENSE%252520%252528M%252529%252520EDT%25252050%252520ml.jpg</v>
          </cell>
        </row>
        <row r="941">
          <cell r="A941" t="str">
            <v>CAROLINA HERRERA CHIC (L) EDP 80 ml</v>
          </cell>
          <cell r="B941" t="str">
            <v>https://picasaweb.google.com/lh/photo/EFJGdK_84p5KYV0IA5E7bIJ6_g5lrZNPCdU8iZMy6Dg?feat=directlink</v>
          </cell>
          <cell r="C941" t="str">
            <v>https://lh3.googleusercontent.com/-6j3Jfl5T_4Y/VlFmdkSaZUI/AAAAAAAAjXo/z1R-wgfSNto/Ic42/Carolina-Herrera-New-York-Chic-For-Women.jpg</v>
          </cell>
        </row>
        <row r="942">
          <cell r="A942" t="str">
            <v>ROBERTO CAVALLI 2012 (L) EDP 75 ml</v>
          </cell>
          <cell r="B942" t="str">
            <v>https://picasaweb.google.com/lh/photo/eFR23rt8JH6gRoInpmNTzgzAEWuVwqSwh9_3wA6XTcY?feat=directlink</v>
          </cell>
          <cell r="C942" t="str">
            <v>https://lh3.googleusercontent.com/-_e109str6u0/VIAy6BD2fMI/AAAAAAAAHdo/NQcxzKHx37U/Ic42/ROBERTO%252520CAVALLI%2525202012%252520%252528L%252529%252520EDP%25252075%252520ml.jpg</v>
          </cell>
        </row>
        <row r="943">
          <cell r="A943" t="str">
            <v>ELLEN TRACY EXOTIC BRONZE (L) EDP 100 ml</v>
          </cell>
          <cell r="B943" t="str">
            <v>https://picasaweb.google.com/lh/photo/EGP-hjtwQnU0p8NJ2UMLI39fVZfSPNHgz_Ye6z2u8yE?feat=directlink</v>
          </cell>
          <cell r="C943" t="str">
            <v>https://lh3.googleusercontent.com/-tullVzDdmKw/VL0Mo77o7fI/AAAAAAAASIk/7Cxse3o5S-8/Ic42/ELLEN%252520TRACY%252520EXOTIC%252520BRONZE%252520%252528L%252529%252520EDP%252520100%252520ml.jpg</v>
          </cell>
        </row>
        <row r="944">
          <cell r="A944" t="str">
            <v>HERMES JOUR D'HERMES (L) EDP85 REFLABLE+7.5+B/L30</v>
          </cell>
          <cell r="B944" t="str">
            <v>https://picasaweb.google.com/lh/photo/EHduiXpkN9CoUhs2OxwVwH9fVZfSPNHgz_Ye6z2u8yE?feat=directlink</v>
          </cell>
          <cell r="C944" t="str">
            <v>https://lh3.googleusercontent.com/-Iz8Id9Yszt0/VMjUV6rpsrI/AAAAAAAAX1E/XAjAV5ijdyQ/Ic42/DSCN6403.JPG</v>
          </cell>
        </row>
        <row r="945">
          <cell r="A945" t="str">
            <v>A.BANDERAS HER SECRET (L) EDT 50 ml</v>
          </cell>
          <cell r="B945" t="str">
            <v>https://picasaweb.google.com/lh/photo/eHNLAeuY8xso5XpFRZDptdhK0kchPy2oW-zPJ93Vgbg?feat=directlink</v>
          </cell>
          <cell r="C945" t="str">
            <v>https://lh3.googleusercontent.com/-3z8kRGOsPg0/Vjdlp8t910I/AAAAAAAAiQQ/ZcFcmCOpQB4/Ic42/o.19359.jpg</v>
          </cell>
        </row>
        <row r="946">
          <cell r="A946" t="str">
            <v>CAROLINA HERRERA CHIC (M) EDT 60 ml</v>
          </cell>
          <cell r="B946" t="str">
            <v>https://picasaweb.google.com/lh/photo/eHoplMBknLuntxrU-21FrKlcDvcc80nPJ-4YRKp6lng?feat=directlink</v>
          </cell>
          <cell r="C946" t="str">
            <v>https://lh3.googleusercontent.com/-V53goMuefeg/VJlMzJEQ2-I/AAAAAAAAOlo/83jA1w-1Ziw/Ic42/CAROLINA%252520HERRERA%252520CHIC%252520%252528M%252529%252520EDT%25252060%252520ml.jpg</v>
          </cell>
        </row>
        <row r="947">
          <cell r="A947" t="str">
            <v>ARMAND BASI IN RED (L) EDT TESTER 100 ml</v>
          </cell>
          <cell r="B947" t="str">
            <v>https://picasaweb.google.com/lh/photo/Eij3g-zS1wQxbjHUhMh3L9NdsPdvWJYC-rAkrHwsEnU?feat=directlink</v>
          </cell>
          <cell r="C947" t="str">
            <v>https://lh3.googleusercontent.com/-UcyXyQeoZPU/VJ-oV1YGtDI/AAAAAAAAcoQ/HLnHdR0ZB_w/Ic42/DSCN4862.JPG</v>
          </cell>
        </row>
        <row r="948">
          <cell r="A948" t="str">
            <v>JIMMY CHOO ILLICIT (L) EDP 60 ml</v>
          </cell>
          <cell r="B948" t="str">
            <v>https://picasaweb.google.com/lh/photo/EIkhs4R1tlWae_SkXzfmCYJ6_g5lrZNPCdU8iZMy6Dg?feat=directlink</v>
          </cell>
          <cell r="C948" t="str">
            <v>https://lh3.googleusercontent.com/-i7r9kEETBzU/VlbyPY6-aOI/AAAAAAAAjwQ/2qS2JWymwrU/Ic42/DSCN9369.JPG</v>
          </cell>
        </row>
        <row r="949">
          <cell r="A949" t="str">
            <v>JAMES BOND 007 GOLD L/E (M) EDT TESTER 75 ml</v>
          </cell>
          <cell r="B949" t="str">
            <v>https://picasaweb.google.com/lh/photo/EiTJAsJmNtxjkEDW0IepWNhK0kchPy2oW-zPJ93Vgbg?feat=directlink</v>
          </cell>
          <cell r="C949" t="str">
            <v>https://lh3.googleusercontent.com/-1Qka8XM_0nA/ViYpk6AP03I/AAAAAAAAiVE/PIAsKZM25uk/Ic42/DSCN8468.JPG</v>
          </cell>
        </row>
        <row r="950">
          <cell r="A950" t="str">
            <v>BURBERRY BODY INTENSE (L) EDP TESTER 85 ml</v>
          </cell>
          <cell r="B950" t="str">
            <v>https://picasaweb.google.com/lh/photo/eiXW5euUGIMXqFqcIggAbMC0B3HmZoEgjy9QLE8MmtA?feat=directlink</v>
          </cell>
          <cell r="C950" t="str">
            <v>https://lh3.googleusercontent.com/--FkK4J_ciQ0/VYlePicLn1I/AAAAAAAAbpM/18-RbYQoObQ/Ic42/DSCN5695.JPG</v>
          </cell>
        </row>
        <row r="951">
          <cell r="A951" t="str">
            <v>LACOSTE EAU D LACST L.12.12 JAUNE OPT.(M)EDT 100ml</v>
          </cell>
          <cell r="B951" t="str">
            <v>https://picasaweb.google.com/lh/photo/eJHZdzOU836hbQ0zTeT9kn9fVZfSPNHgz_Ye6z2u8yE?feat=directlink</v>
          </cell>
          <cell r="C951" t="str">
            <v>https://lh3.googleusercontent.com/-QhmDNfOoA68/VS4Ld-yzo7I/AAAAAAAAYJM/nyBS8wkfaFY/Ic42/LACOSTE%252520EAU%252520DE%252520LACOSTE%252520JAUNE%252520OPTIMISTIC%252520100ML.jpg</v>
          </cell>
        </row>
        <row r="952">
          <cell r="A952" t="str">
            <v>NASOMATTO BLAMAGE (U) EXTRAIT DE PARFUM 30 ml</v>
          </cell>
          <cell r="B952" t="str">
            <v>https://picasaweb.google.com/lh/photo/eJjrfTOpw-ALQP0_98pVgoJ6_g5lrZNPCdU8iZMy6Dg?feat=directlink</v>
          </cell>
          <cell r="C952" t="str">
            <v>https://lh3.googleusercontent.com/-0c2sUxFJFyY/Vo39XQztMkI/AAAAAAAAlsI/f5O_dP-UNPA/Ic42/NASOMATTO%252520BLAMAGE%252520%252528U%252529%252520EXTRAIT%252520DE%252520PARFUM%25252030%252520ml.jpg</v>
          </cell>
        </row>
        <row r="953">
          <cell r="A953" t="str">
            <v>RALPH LAUREN BIG PONY 1 (L) EDT 100 ml</v>
          </cell>
          <cell r="B953" t="str">
            <v>https://picasaweb.google.com/lh/photo/EJjZfGhYLIrjQbotn97lr8C0B3HmZoEgjy9QLE8MmtA?feat=directlink</v>
          </cell>
          <cell r="C953" t="str">
            <v>https://lh3.googleusercontent.com/-F5iImPN02L8/VWsPbKVr9HI/AAAAAAAAap8/2eaDrmRcjas/Ic42/3605975062496.jpg</v>
          </cell>
        </row>
        <row r="954">
          <cell r="A954" t="str">
            <v>M. BENZ VIP CLUB  BLACK LEATHER (M) EDT 50 ml</v>
          </cell>
          <cell r="B954" t="str">
            <v>https://picasaweb.google.com/lh/photo/ejz6RDiQCBOt9-7p0uZU5dhK0kchPy2oW-zPJ93Vgbg?feat=directlink</v>
          </cell>
          <cell r="C954" t="str">
            <v>https://lh3.googleusercontent.com/-X_RzBrq_akA/ViYpgcl0k_I/AAAAAAAAhlo/ev7iMc5jVgo/Ic42/258ef400e5d0e44b520e513ccd97efa9b70f4a3e.jpg</v>
          </cell>
        </row>
        <row r="955">
          <cell r="A955" t="str">
            <v>VERSACE THE DREAMER (M) EDT 50 ml</v>
          </cell>
          <cell r="B955" t="str">
            <v>https://picasaweb.google.com/lh/photo/ekh9gzcjhiv0pnsOM-1KuiqIDWB88PFgSibVidLAV_4?feat=directlink</v>
          </cell>
          <cell r="C955" t="str">
            <v>https://lh3.googleusercontent.com/-rF5wRQt9ntk/VHyOmxfw--I/AAAAAAAAGaA/GlTjUA5r66I/Ic42/VERSACE%252520THE%252520DREAMER%252520%252528M%252529%252520EDT%25252050%252520ml.jpg</v>
          </cell>
        </row>
        <row r="956">
          <cell r="A956" t="str">
            <v>AMOUAGE JUBILATION. XXV (M) EDP 100 ml</v>
          </cell>
          <cell r="B956" t="str">
            <v>https://picasaweb.google.com/lh/photo/eKXKeZEtlvmp8o032VI8fyqIDWB88PFgSibVidLAV_4?feat=directlink</v>
          </cell>
          <cell r="C956" t="str">
            <v>https://lh3.googleusercontent.com/-tQq7R0KkBGw/VHwBjurHGAI/AAAAAAAAE8E/zkpm0Y2kwDs/Ic42/AMOUAGE%252520JUBILATION.%252520XXV%252520%252528M%252529%252520EDP%252520100%252520ml.jpg</v>
          </cell>
        </row>
        <row r="957">
          <cell r="A957" t="str">
            <v>CK FREE (M) EDT 50 ml</v>
          </cell>
          <cell r="B957" t="str">
            <v>https://picasaweb.google.com/lh/photo/eL8aGO8CiIskp8bslSajx3dL9IiHiz1TASlZouxCnY8?feat=directlink</v>
          </cell>
          <cell r="C957" t="str">
            <v>https://lh3.googleusercontent.com/-vOUzzNcwgGE/VJVeiw34UOI/AAAAAAAANes/hqJyTujla0k/Ic42/CK%252520FREE%252520%252528M%252529%252520EDT%25252050%252520ml.jpe</v>
          </cell>
        </row>
        <row r="958">
          <cell r="A958" t="str">
            <v>RALPH LAUREN BIG PONY 1 (L) EDT TESTER 100 ml</v>
          </cell>
          <cell r="B958" t="str">
            <v>https://picasaweb.google.com/lh/photo/ElbO-hckwUsGFAOZbh9JC6ZFhxS-g_RJP0vx1w1dAS8?feat=directlink</v>
          </cell>
          <cell r="C958" t="str">
            <v>https://lh3.googleusercontent.com/-XkfvyP14tms/VHxJQKz--NI/AAAAAAAAFyY/BmtODYaGtQ0/Ic42/DSCN6609.JPG</v>
          </cell>
        </row>
        <row r="959">
          <cell r="A959" t="str">
            <v>FERRARI RED POWER (M) SET EDT 75+HAIR&amp;B/WASH200</v>
          </cell>
          <cell r="B959" t="str">
            <v>https://picasaweb.google.com/lh/photo/-elDPCKgS7b-Toam5jchrIJ6_g5lrZNPCdU8iZMy6Dg?feat=directlink</v>
          </cell>
          <cell r="C959" t="str">
            <v>https://lh3.googleusercontent.com/-v7e1NVOHgbE/Vo39VhveCjI/AAAAAAAAlqw/QWk-AZ7JnWI/Ic42/DSCN0524.JPG</v>
          </cell>
        </row>
        <row r="960">
          <cell r="A960" t="str">
            <v>ARAMIS DEVIN (M) EDC 100 ml</v>
          </cell>
          <cell r="B960" t="str">
            <v>https://picasaweb.google.com/lh/photo/ELiejqNoAuDGTa8Y8_nMRiqIDWB88PFgSibVidLAV_4?feat=directlink</v>
          </cell>
          <cell r="C960" t="str">
            <v>https://lh3.googleusercontent.com/-lSQkN97isAg/VHmO1UHxryI/AAAAAAAACDI/NQ0tVQMuJBM/Ic42/ARAMIS%252520DEVIN%252520%252528M%252529%252520EDC%252520100%252520ml.jpg</v>
          </cell>
        </row>
        <row r="961">
          <cell r="A961" t="str">
            <v>CONCEPT II FORBIDDEN APPLE (L) BODY MIST 236 ml</v>
          </cell>
          <cell r="B961" t="str">
            <v>https://picasaweb.google.com/lh/photo/eLJiWaO6G-fw2PUS11NHjIJ6_g5lrZNPCdU8iZMy6Dg?feat=directlink</v>
          </cell>
          <cell r="C961" t="str">
            <v>https://lh3.googleusercontent.com/-Tqc5L3T7RTg/VoeW3xc3o4I/AAAAAAAAld0/WHlCNy0sA1k/Ic42/DSCN0409.JPG</v>
          </cell>
        </row>
        <row r="962">
          <cell r="A962" t="str">
            <v>FERRARI SCUDERIA FERRARI RED (M) EDT 125 ml</v>
          </cell>
          <cell r="B962" t="str">
            <v>https://picasaweb.google.com/lh/photo/ELnVVv1P6Ztt6t4iMzhE3QzAEWuVwqSwh9_3wA6XTcY?feat=directlink</v>
          </cell>
          <cell r="C962" t="str">
            <v>https://lh3.googleusercontent.com/-JKJrECAEagI/VILdSCZ_NTI/AAAAAAAAImw/vzy4h0miZ_g/Ic42/FERRARI%252520SCUDERIA%252520FERRARI%252520RED%252520%252528M%252529%252520EDT%252520125%252520ml.jpg</v>
          </cell>
        </row>
        <row r="963">
          <cell r="A963" t="str">
            <v>HRMS TERRE D' HERMES METAL (M) PARF 150 REFILLABLE</v>
          </cell>
          <cell r="B963" t="str">
            <v>https://picasaweb.google.com/lh/photo/elOlpmv0UXtS-FNtNRSgNoJ6_g5lrZNPCdU8iZMy6Dg?feat=directlink</v>
          </cell>
          <cell r="C963" t="str">
            <v>https://lh3.googleusercontent.com/-_VvnF4tCJwA/Vkr0Hk14dyI/AAAAAAAAjho/n7fZSCRunC0/Ic42/DSCN9238.JPG</v>
          </cell>
        </row>
        <row r="964">
          <cell r="A964" t="str">
            <v>FENDI FAN DI FENDI (L) SET EDP 75+B&amp;S/G 75+B/L 75</v>
          </cell>
          <cell r="B964" t="str">
            <v>https://picasaweb.google.com/lh/photo/ElTetzA301Nx3pNenYeaEH9fVZfSPNHgz_Ye6z2u8yE?feat=directlink</v>
          </cell>
          <cell r="C964" t="str">
            <v>https://lh3.googleusercontent.com/-XtzF8WlnVwI/VMdwvPB101I/AAAAAAAASyU/SP6-HBUKYy4/Ic42/DSCN6384.JPG</v>
          </cell>
        </row>
        <row r="965">
          <cell r="A965" t="str">
            <v>HERMES TERRE D' HERMES (M) EDT 200 ml</v>
          </cell>
          <cell r="B965" t="str">
            <v>https://picasaweb.google.com/lh/photo/emHquS76DAe4_Kvhl2zORH9fVZfSPNHgz_Ye6z2u8yE?feat=directlink</v>
          </cell>
          <cell r="C965" t="str">
            <v>https://lh3.googleusercontent.com/-w4uFtcSdSho/VLt9U85lXRI/AAAAAAAARws/dny0qYOJV-A/Ic42/HERMES%252520TERRE%252520D%252527%252520HERMES%252520%252528M%252529%252520EDT%252520100%252520ml.jpg</v>
          </cell>
        </row>
        <row r="966">
          <cell r="A966" t="str">
            <v>VALENTINO VALENTINO DONNA (L) EDP TESTER 100 ml</v>
          </cell>
          <cell r="B966" t="str">
            <v>https://picasaweb.google.com/lh/photo/EMvF-_SceEzZGZKGudRAGdhK0kchPy2oW-zPJ93Vgbg?feat=directlink</v>
          </cell>
          <cell r="C966" t="str">
            <v>https://lh3.googleusercontent.com/-JAYcLWgTmTg/Vj3Nw296kPI/AAAAAAAAijs/SYUDXkPsnMQ/Ic42/DSCN8900.JPG</v>
          </cell>
        </row>
        <row r="967">
          <cell r="A967" t="str">
            <v>LANVIN L'HOMME (M) EDT 100 ml</v>
          </cell>
          <cell r="B967" t="str">
            <v>https://picasaweb.google.com/lh/photo/EnJye3Lo6VQ5OSeOGb81rAzAEWuVwqSwh9_3wA6XTcY?feat=directlink</v>
          </cell>
          <cell r="C967" t="str">
            <v>https://lh3.googleusercontent.com/-COCcmmJuSmY/VH7gddYuySI/AAAAAAAAG2s/eqcY33vPaTQ/Ic42/LANVIN%252520L%252527HOMME%252520%252528M%252529%252520EDT%252520100%252520ml.jpg</v>
          </cell>
        </row>
        <row r="968">
          <cell r="A968" t="str">
            <v>GUERLAIN LA PETITE ROBE NOIRE 2012 (L) EDP 50 ml</v>
          </cell>
          <cell r="B968" t="str">
            <v>https://picasaweb.google.com/lh/photo/ENkfaP4RTJ2bPe8XXWYHs4M9AANtTeb-Iwqk5jsDaHo?feat=directlink</v>
          </cell>
          <cell r="C968" t="str">
            <v>https://lh3.googleusercontent.com/-z6sx7iZDb-s/VMopWyrJ9II/AAAAAAAAS9A/dKPjQgy7x5c/Ic42/GUERLAIN%252520LA%252520PETITE%252520ROBE%252520NOIRE%2525202012%252520%252528L%252529%252520EDP%25252050%252520ml.jpg</v>
          </cell>
        </row>
        <row r="969">
          <cell r="A969" t="str">
            <v>O.D.R ESPRIT D OSCAR (L) EDP TESTER 100 ml</v>
          </cell>
          <cell r="B969" t="str">
            <v>https://picasaweb.google.com/lh/photo/Eo3wQmcMAFIkXbM8p3TeKoJ6_g5lrZNPCdU8iZMy6Dg?feat=directlink</v>
          </cell>
          <cell r="C969" t="str">
            <v>https://lh3.googleusercontent.com/-W-z0qVqyGuU/VkLknidjIGI/AAAAAAAAi38/6mS47UDeKz8/Ic42/DSCN8980.JPG</v>
          </cell>
        </row>
        <row r="970">
          <cell r="A970" t="str">
            <v>KARL LAGERFELD (M) EDT 100 ml</v>
          </cell>
          <cell r="B970" t="str">
            <v>https://picasaweb.google.com/lh/photo/EoEarvq5bmNiUZjRdBW9gyqIDWB88PFgSibVidLAV_4?feat=directlink</v>
          </cell>
          <cell r="C970" t="str">
            <v>https://lh3.googleusercontent.com/-PVeZQegLafw/VHxwsFeAabI/AAAAAAAAGKQ/pWAwQue9OtM/Ic42/KARL%252520LAGERFELD%252520%252528M%252529%252520EDT%252520100%252520ml.jpg</v>
          </cell>
        </row>
        <row r="971">
          <cell r="A971" t="str">
            <v>NARCISO RODRIGUEZ NARCISO (L) EDP 50 ml</v>
          </cell>
          <cell r="B971" t="str">
            <v>https://picasaweb.google.com/lh/photo/EoNZugJd7kX444Wx6AnPjQzAEWuVwqSwh9_3wA6XTcY?feat=directlink</v>
          </cell>
          <cell r="C971" t="str">
            <v>https://lh3.googleusercontent.com/-X9X1utpmPNw/VILhBcu6DLI/AAAAAAAAIr8/vKr3yUMto04/Ic42/NARCISO%252520RODRIGUEZ%252520NARCISO%252520%252528L%252529%252520EDP%25252050%252520ml.jpg</v>
          </cell>
        </row>
        <row r="972">
          <cell r="A972" t="str">
            <v>CHANEL NO.5 (L) EDP TESTER 100 ml</v>
          </cell>
          <cell r="B972" t="str">
            <v>https://picasaweb.google.com/lh/photo/EOqrz0LiaOPS5FZO8_KCnfR8rCEK0ifKunC9xZqfZ-U?feat=directlink</v>
          </cell>
          <cell r="C972" t="str">
            <v>https://lh3.googleusercontent.com/-0iL36nEzE0k/VIbQRpBCsDI/AAAAAAAANHg/CkUPTXmIVPw/Ic42/DSCN3256.JPG</v>
          </cell>
        </row>
        <row r="973">
          <cell r="A973" t="str">
            <v>CARTIER LA PANTHERE LEGERE (L) EDP 75 ml</v>
          </cell>
          <cell r="B973" t="str">
            <v>https://picasaweb.google.com/lh/photo/EoRalfGTquOprjQztJUBSsC0B3HmZoEgjy9QLE8MmtA?feat=directlink</v>
          </cell>
          <cell r="C973" t="str">
            <v>https://lh3.googleusercontent.com/-AA7os2JcAxE/VZUCabHlK9I/AAAAAAAAb3E/pzC9LSXnQRU/Ic42/Cartier_La_Panthere_EDP_Legere_75_ml.jpg</v>
          </cell>
        </row>
        <row r="974">
          <cell r="A974" t="str">
            <v>PRADA CANDY L'EAU (L) EDT 80 ml</v>
          </cell>
          <cell r="B974" t="str">
            <v>https://picasaweb.google.com/lh/photo/EPboq8tMRVGrNRfo-OlwnQzAEWuVwqSwh9_3wA6XTcY?feat=directlink</v>
          </cell>
          <cell r="C974" t="str">
            <v>https://lh3.googleusercontent.com/-qiqco-8lePc/VIAu7fQcvWI/AAAAAAAAHZ0/RcBywhc9js0/Ic42/PRADA%252520CANDY%252520L%252527EAU%252520%252528L%252529%252520EDT%25252080%252520ml.jpg</v>
          </cell>
        </row>
        <row r="975">
          <cell r="A975" t="str">
            <v>CONCEPT II CRYSTAL MUSK (L) BODY MIST 236 ml</v>
          </cell>
          <cell r="B975" t="str">
            <v>https://picasaweb.google.com/lh/photo/e-PvrS96LHTu0rz_zMAtzoJ6_g5lrZNPCdU8iZMy6Dg?feat=directlink</v>
          </cell>
          <cell r="C975" t="str">
            <v>https://lh3.googleusercontent.com/-3F6-pSbK5xs/VoeWznXyrDI/AAAAAAAAlg8/H70zanizFB8/Ic42/DSCN0402.JPG</v>
          </cell>
        </row>
        <row r="976">
          <cell r="A976" t="str">
            <v>CAROLINA HERRERA 212 (M) EDT 100 ml</v>
          </cell>
          <cell r="B976" t="str">
            <v>https://picasaweb.google.com/lh/photo/-eqgAgQrIm4UL1md_GZY3McaV_vsQ5tUrk3ZYt7aUAI?feat=directlink</v>
          </cell>
          <cell r="C976" t="str">
            <v>https://lh3.googleusercontent.com/-QFqrPVSnjMI/VJFiwqkqw1I/AAAAAAAANAo/EpumDofUF_o/Ic42/CAROLINA%252520HERRERA%252520212%252520%252528M%252529%252520EDT%252520100%252520ml.jpg</v>
          </cell>
        </row>
        <row r="977">
          <cell r="A977" t="str">
            <v>REPETTO (L) SET EDT 80 ml + EDT 5 ml</v>
          </cell>
          <cell r="B977" t="str">
            <v>https://picasaweb.google.com/lh/photo/EQRdKRhIrpNqWJLIpuTUhNhK0kchPy2oW-zPJ93Vgbg?feat=directlink</v>
          </cell>
          <cell r="C977" t="str">
            <v>https://lh3.googleusercontent.com/-c1oJaGsH9hs/VeRZgQVIiSI/AAAAAAAAfYk/HAewV1jiVfs/Ic42/DSCN7351.JPG</v>
          </cell>
        </row>
        <row r="978">
          <cell r="A978" t="str">
            <v>LA PERLA J' AIME LES FLEURS (L) EDT 30 ml</v>
          </cell>
          <cell r="B978" t="str">
            <v>https://picasaweb.google.com/lh/photo/EqsEAnKs1MoSrQiMknWbBCqIDWB88PFgSibVidLAV_4?feat=directlink</v>
          </cell>
          <cell r="C978" t="str">
            <v>https://lh3.googleusercontent.com/-ReVAg7WyACE/VH7MTYAgrII/AAAAAAAAGgA/d2IxL4Nl7G8/Ic42/LA%252520PERLA%252520J%252527%252520AIME%252520LES%252520FLEURS%252520%252528L%252529%252520EDT%25252050%252520ml.jpg</v>
          </cell>
        </row>
        <row r="979">
          <cell r="A979" t="str">
            <v>VERSACE YELLOW DIAMOND INT (L) EDP 50+B/L50+S/G 50</v>
          </cell>
          <cell r="B979" t="str">
            <v>https://picasaweb.google.com/lh/photo/EqvJVSldQM_icf5I6qt1koJ6_g5lrZNPCdU8iZMy6Dg?feat=directlink</v>
          </cell>
          <cell r="C979" t="str">
            <v>https://lh3.googleusercontent.com/-ESZ2G58IZrw/Vkr0DLoGgjI/AAAAAAAAjOI/rkb612WGLfY/Ic42/DSCN9230.JPG</v>
          </cell>
        </row>
        <row r="980">
          <cell r="A980" t="str">
            <v>M. CAREY LOLLIPOP BLING MINE AGAIN (L) EDP 100 ml</v>
          </cell>
          <cell r="B980" t="str">
            <v>https://picasaweb.google.com/lh/photo/Er6Lp3Kn7fswRVZCU-F51NhK0kchPy2oW-zPJ93Vgbg?feat=directlink</v>
          </cell>
          <cell r="C980" t="str">
            <v>https://lh3.googleusercontent.com/-47Alyd8EIQI/Vd2Ql_LLJBI/AAAAAAAAe3Q/q4kqd8yJ4SQ/Ic42/DSCN7177.JPG</v>
          </cell>
        </row>
        <row r="981">
          <cell r="A981" t="str">
            <v>LANCOME TRESOR (L) L'EDP TESTER 100 ml</v>
          </cell>
          <cell r="B981" t="str">
            <v>https://picasaweb.google.com/lh/photo/ErjUTnusvthMAjYRWp_pR6ZFhxS-g_RJP0vx1w1dAS8?feat=directlink</v>
          </cell>
          <cell r="C981" t="str">
            <v>https://lh3.googleusercontent.com/-dzeln9HlqPE/VHw0kwKsGpI/AAAAAAAAFlE/6ZwHIhHFW88/Ic42/DSCN6485.JPG</v>
          </cell>
        </row>
        <row r="982">
          <cell r="A982" t="str">
            <v>TOMMY HILFIGER EST 1985 (M) EDT 50 ml</v>
          </cell>
          <cell r="B982" t="str">
            <v>https://picasaweb.google.com/lh/photo/erldcjWnlqd9Z4hEUGa-oIJ6_g5lrZNPCdU8iZMy6Dg?feat=directlink</v>
          </cell>
          <cell r="C982" t="str">
            <v>https://lh3.googleusercontent.com/-OKE0qHFZE50/VlQj5n_c9iI/AAAAAAAAjjE/sDvAdDbNd8Q/Ic42/dfgart4t.jpg</v>
          </cell>
        </row>
        <row r="983">
          <cell r="A983" t="str">
            <v>SHAIK CHIC SHAIK BLUE NO.30 (L) EDP TEST120 REFILL</v>
          </cell>
          <cell r="B983" t="str">
            <v>https://picasaweb.google.com/lh/photo/ESDToICb_uLUZcC9tG3QZ9hK0kchPy2oW-zPJ93Vgbg?feat=directlink</v>
          </cell>
          <cell r="C983" t="str">
            <v>https://lh3.googleusercontent.com/-j8QeMOswr7s/VfVAmAfYpyI/AAAAAAAAgbI/nzcRqLi9L-4/Ic42/DSCN7660.JPG</v>
          </cell>
        </row>
        <row r="984">
          <cell r="A984" t="str">
            <v>CHANEL ALLURE SPORT (M) EDT 50 ml</v>
          </cell>
          <cell r="B984" t="str">
            <v>https://picasaweb.google.com/lh/photo/ESGyqTGsrcJ3P3l6yiJZtgzAEWuVwqSwh9_3wA6XTcY?feat=directlink</v>
          </cell>
          <cell r="C984" t="str">
            <v>https://lh3.googleusercontent.com/-zcQ0D8-LwK4/VILVYrAGiRI/AAAAAAAAIdA/dsF-6DEknts/Ic42/CHANEL%252520ALLURE%252520SPORT%252520%252528M%252529%252520EDT%25252050%252520ml.jpg</v>
          </cell>
        </row>
        <row r="985">
          <cell r="A985" t="str">
            <v>ETIENNE AIGNER NO.1 INTENSE (M) EDT 100 ml</v>
          </cell>
          <cell r="B985" t="str">
            <v>https://picasaweb.google.com/lh/photo/eSUof7-DaWeTqWuwAg3ml9NdsPdvWJYC-rAkrHwsEnU?feat=directlink</v>
          </cell>
          <cell r="C985" t="str">
            <v>https://lh3.googleusercontent.com/-1cgtk0wqcsg/VJ_QfP93SVI/AAAAAAAAP3U/xoBRkezbiCU/Ic42/ETIENNE%252520AIGNER%252520NO.1%252520INTENSE%252520%252528M%252529%252520EDT%252520100%252520ml.jpg</v>
          </cell>
        </row>
        <row r="986">
          <cell r="A986" t="str">
            <v>NR NINA L'EAU EAU FRAICHE (L) 80 ml</v>
          </cell>
          <cell r="B986" t="str">
            <v>https://picasaweb.google.com/lh/photo/EsxK0NMs7fyVm6DjQLIxgh4vQdGfYafpeVpWQhDqlIM?feat=directlink</v>
          </cell>
          <cell r="C986" t="str">
            <v>https://lh3.googleusercontent.com/-pSx1hiNp1Pk/VLTKstLCvrI/AAAAAAAARUA/bNU1KHDZOqI/Ic42/NR%252520NINA%252520L%252527EAU%252520EAU%252520FRAICHE%252520%252528L%252529%25252080%252520ml.jpg</v>
          </cell>
        </row>
        <row r="987">
          <cell r="A987" t="str">
            <v>BOTTEGA VENETA P/H (M) SET EDT 90+A/S/B 100 ml</v>
          </cell>
          <cell r="B987" t="str">
            <v>https://picasaweb.google.com/lh/photo/eTAIWwmE9THvttOyWo2WJn9fVZfSPNHgz_Ye6z2u8yE?feat=directlink</v>
          </cell>
          <cell r="C987" t="str">
            <v>https://lh3.googleusercontent.com/-OZWlWSIRi0Q/VTZERMZLajI/AAAAAAAAZhc/ebGuO6pE3r8/Ic42/DSCN9096.JPG</v>
          </cell>
        </row>
        <row r="988">
          <cell r="A988" t="str">
            <v>SF FERRAGAMO ATTIMO L'EAU FLORALE (L) EDT TEST100</v>
          </cell>
          <cell r="B988" t="str">
            <v>https://picasaweb.google.com/lh/photo/etdyo4tiLEjQhgT27AZjaKlcDvcc80nPJ-4YRKp6lng?feat=directlink</v>
          </cell>
          <cell r="C988" t="str">
            <v>https://lh3.googleusercontent.com/-RPCqm2tVRpM/VJldk6pinbI/AAAAAAAAQRA/DZfCEnp29jo/Ic42/DSCN4416.JPG</v>
          </cell>
        </row>
        <row r="989">
          <cell r="A989" t="str">
            <v>VERSACE EROS P/F (L) EDP 30 ml</v>
          </cell>
          <cell r="B989" t="str">
            <v>https://picasaweb.google.com/lh/photo/eTFcgMX7k3dUIvA6r4QZbYJ6_g5lrZNPCdU8iZMy6Dg?feat=directlink</v>
          </cell>
          <cell r="C989" t="str">
            <v>https://lh3.googleusercontent.com/-I-kYfjkUnsc/VlxANYvC6II/AAAAAAAAj08/rp_8RY3UGtY/Ic42/DSCN9531.JPG</v>
          </cell>
        </row>
        <row r="990">
          <cell r="A990" t="str">
            <v>NASOMATTO NARCOTIC V. (L) EXTRAIT DE PARFUM 30 ml</v>
          </cell>
          <cell r="B990" t="str">
            <v>https://picasaweb.google.com/lh/photo/etmPoBiQI5s582NzK9M4VYJ6_g5lrZNPCdU8iZMy6Dg?feat=directlink</v>
          </cell>
          <cell r="C990" t="str">
            <v>https://lh3.googleusercontent.com/-NXr0H1-pjMM/Vo39X1csaNI/AAAAAAAAlrw/1xFsyHW1Qb4/Ic42/NASOMATTO%252520NARCOTIC%252520V.%252520%252528L%252529%252520EXTRAIT%252520DE%252520PARFUM%25252030%252520ml.jpg</v>
          </cell>
        </row>
        <row r="991">
          <cell r="A991" t="str">
            <v>ROBERTO CAVALLI NERO ASSOLUTO (L) EDP 50 ml</v>
          </cell>
          <cell r="B991" t="str">
            <v>https://picasaweb.google.com/lh/photo/ETp_ZZODRruCYEEzfQ-2yin1732CSG0x5Ax5HHXEXYw?feat=directlink</v>
          </cell>
          <cell r="C991" t="str">
            <v>https://lh3.googleusercontent.com/-oq_Pi3cd7ts/VHWlsgSe0fI/AAAAAAAABqQ/DZEfVnnZxaE/Ic42/ROBERTO%252520CAVALLI%252520NERO%252520ASSOLUTO%252520%252528L%252529%252520EDP%25252050%252520ml.jpg</v>
          </cell>
        </row>
        <row r="992">
          <cell r="A992" t="str">
            <v>FENDI L'AQUAROSSA (L) EDP MINI 4 ml</v>
          </cell>
          <cell r="B992" t="str">
            <v>https://picasaweb.google.com/lh/photo/eu_flUxd_iyg1FJ4pZXFA4J6_g5lrZNPCdU8iZMy6Dg?feat=directlink</v>
          </cell>
          <cell r="C992" t="str">
            <v>https://lh3.googleusercontent.com/-lP7_niLcPvI/VlrhFZAcY0I/AAAAAAAAjyU/bCs08XXCKfg/Ic42/DSCN9504.JPG</v>
          </cell>
        </row>
        <row r="993">
          <cell r="A993" t="str">
            <v>CAROLINA HERRERA HERRERA (M) EDT100+DEO STICK 75</v>
          </cell>
          <cell r="B993" t="str">
            <v>https://picasaweb.google.com/lh/photo/EU51XFeRD4Yqp0PcFrJmbKskTRcT8m86es-Ah5OPYqQ?feat=directlink</v>
          </cell>
          <cell r="C993" t="str">
            <v>https://lh3.googleusercontent.com/-3WogT627Yn8/VJrNJrup4cI/AAAAAAAAQWk/fCrPC6Y1Q-s/Ic42/DSCN4471.JPG</v>
          </cell>
        </row>
        <row r="994">
          <cell r="A994" t="str">
            <v>CK FORBIDDEN EUPHORIA (L) EDP 30 ml</v>
          </cell>
          <cell r="B994" t="str">
            <v>https://picasaweb.google.com/lh/photo/Eu7_JMxFCJF1hnZaINOzooM9AANtTeb-Iwqk5jsDaHo?feat=directlink</v>
          </cell>
          <cell r="C994" t="str">
            <v>https://lh3.googleusercontent.com/--b7wPJs3PEs/VNyFwxJBJVI/AAAAAAAAUh0/bdNDstSnoPc/Ic42/CK%252520FORBIDDEN%252520EUPHORIA%252520%252528L%252529%252520EDP%25252030%252520ml.jpg</v>
          </cell>
        </row>
        <row r="995">
          <cell r="A995" t="str">
            <v>FENDI FAN DI FENDI EXTREME (L) EDP 30 ml</v>
          </cell>
          <cell r="B995" t="str">
            <v>https://picasaweb.google.com/lh/photo/eUoDzSfLOqgHgDr0w6H3C8C0B3HmZoEgjy9QLE8MmtA?feat=directlink</v>
          </cell>
          <cell r="C995" t="str">
            <v>https://lh3.googleusercontent.com/-vGEDUDV7cwY/VVSq-a9MTjI/AAAAAAAAZ9M/4I1lY7uaqsM/Ic42/FENDI%252520FAN%252520DI%252520FENDI%252520EXTREME%252520%252528L%252529%252520EDP%25252030%252520ml.jpg</v>
          </cell>
        </row>
        <row r="996">
          <cell r="A996" t="str">
            <v>LACOSTE ESSENTIAL SPORT (M) EDT 125 ml</v>
          </cell>
          <cell r="B996" t="str">
            <v>https://picasaweb.google.com/lh/photo/ew7AY7CO9dKm1Vo8wUJlSIM9AANtTeb-Iwqk5jsDaHo?feat=directlink</v>
          </cell>
          <cell r="C996" t="str">
            <v>https://lh3.googleusercontent.com/-bHO1WdigmCY/VNCGv46y7_I/AAAAAAAATRQ/78TqYAVzNk8/Ic42/LACOSTE%252520ESSENTIAL%252520SPORT%252520%252528M%252529%252520EDT%252520125%252520ml.jpg</v>
          </cell>
        </row>
        <row r="997">
          <cell r="A997" t="str">
            <v>PR LADY MILLION (L) EDP 30 ml</v>
          </cell>
          <cell r="B997" t="str">
            <v>https://picasaweb.google.com/lh/photo/ew7w8ojoVYmKqPNcXSXv-9NdsPdvWJYC-rAkrHwsEnU?feat=directlink</v>
          </cell>
          <cell r="C997" t="str">
            <v>https://lh3.googleusercontent.com/-VUhaSW2K39M/VJ_IeN2INZI/AAAAAAAAPzo/VTuLuvXbkLw/Ic42/PR%252520LADY%252520MILLION%252520%252528L%252529%252520EDP%25252030%252520ml.jpg</v>
          </cell>
        </row>
        <row r="998">
          <cell r="A998" t="str">
            <v>CHANEL COCO MADEMOISELLE (L) EDP TESTER 100 ml</v>
          </cell>
          <cell r="B998" t="str">
            <v>https://picasaweb.google.com/lh/photo/ex3FyIhYhP9avaxsoNWlyeOwIlHLcNXceRnLfchktnk?feat=directlink</v>
          </cell>
          <cell r="C998" t="str">
            <v>https://lh3.googleusercontent.com/-BA3q4xXVqIc/VIvpXepxf3I/AAAAAAAAQ6g/lAhigRNX6wg/Ic42/DSCN3782.JPG</v>
          </cell>
        </row>
        <row r="999">
          <cell r="A999" t="str">
            <v>BOIS 1920 SPIGO 1920 (U) EDP 100 ml</v>
          </cell>
          <cell r="B999" t="str">
            <v>https://picasaweb.google.com/lh/photo/EX3vfoCBfE0pVPe9wlWHmYJ6_g5lrZNPCdU8iZMy6Dg?feat=directlink</v>
          </cell>
          <cell r="C999" t="str">
            <v>https://lh3.googleusercontent.com/-NYcD4vVVpmk/Vnj9g-1ietI/AAAAAAAAk0o/n-DvjwU0Ym8/Ic42/18366915805__48762.1443031893.600.600.jpg</v>
          </cell>
        </row>
        <row r="1000">
          <cell r="A1000" t="str">
            <v>ISSEY MIYAKE INTENSE (M) EDT TESTER 125 ml</v>
          </cell>
          <cell r="B1000" t="str">
            <v>https://picasaweb.google.com/lh/photo/exZeAmUiBxTdO3OmDIpzIaZFhxS-g_RJP0vx1w1dAS8?feat=directlink</v>
          </cell>
          <cell r="C1000" t="str">
            <v>https://lh3.googleusercontent.com/-ESuYCJu1wsk/VHs8x6kY3nI/AAAAAAAAK6c/6x9Q4o_IWJM/Ic42/DSCN2565.JPG</v>
          </cell>
        </row>
        <row r="1001">
          <cell r="A1001" t="str">
            <v>AGENT PROVOCATEUR FATALE (L) EDP 30 ml</v>
          </cell>
          <cell r="B1001" t="str">
            <v>https://picasaweb.google.com/lh/photo/ey1OfYfhVlisjkCqgnT7Zn9fVZfSPNHgz_Ye6z2u8yE?feat=directlink</v>
          </cell>
          <cell r="C1001" t="str">
            <v>https://lh3.googleusercontent.com/-lZuWFUoba34/VMCr1PPTPHI/AAAAAAAAShM/bMe7yO_AeK0/Ic42/AGENT%252520PROVOCATEUR%252520FATALE%252520%252528L%252529%252520EDP%25252030%252520ml.png</v>
          </cell>
        </row>
        <row r="1002">
          <cell r="A1002" t="str">
            <v>CK ETERNITY (M) DEO STICK 75 ml</v>
          </cell>
          <cell r="B1002" t="str">
            <v>https://picasaweb.google.com/lh/photo/EYf1XCZ19Lom8dDNGeD7y4UotZL-SJ3Kj8ubbJuRhes?feat=directlink</v>
          </cell>
          <cell r="C1002" t="str">
            <v>https://lh3.googleusercontent.com/-PmzS6TW3rkc/VK5E0gQjO-I/AAAAAAAAVSs/_5zzxmFv1eM/Ic42/DSCN5496.JPG</v>
          </cell>
        </row>
        <row r="1003">
          <cell r="A1003" t="str">
            <v>LOEWE ESENCIA SPORT (M) EDT TESTER 150 ml</v>
          </cell>
          <cell r="B1003" t="str">
            <v>https://picasaweb.google.com/lh/photo/EYrbF3AdyCpdx_yW0un4h9hK0kchPy2oW-zPJ93Vgbg?feat=directlink</v>
          </cell>
          <cell r="C1003" t="str">
            <v>https://lh3.googleusercontent.com/-Hfp2LgdH6TA/VeRVxr7P84I/AAAAAAAAfS8/jpiX0-vwxj4/Ic42/DSCN7306.JPG</v>
          </cell>
        </row>
        <row r="1004">
          <cell r="A1004" t="str">
            <v>LACOSTE EAU D LAC. L.12.12 JAUNE OPT.(M) EDT 175ml</v>
          </cell>
          <cell r="B1004" t="str">
            <v>https://picasaweb.google.com/lh/photo/EYRfsIyrC7RNhyfSBXWJ9X9fVZfSPNHgz_Ye6z2u8yE?feat=directlink</v>
          </cell>
          <cell r="C1004" t="str">
            <v>https://lh3.googleusercontent.com/-_OU5bMB9eds/VVCmKsQ9vzI/AAAAAAAAZfQ/x9IPw73S40E/Ic42/LACOSTE%252520JAUNE%252520175ML%252520L.12.12.jpg</v>
          </cell>
        </row>
        <row r="1005">
          <cell r="A1005" t="str">
            <v>GUCCI GUILTY INTENSE (L) EDP TESTER 75 ml</v>
          </cell>
          <cell r="B1005" t="str">
            <v>https://picasaweb.google.com/lh/photo/EYskSAXWmTb3GEEJpeL93IUotZL-SJ3Kj8ubbJuRhes?feat=directlink</v>
          </cell>
          <cell r="C1005" t="str">
            <v>https://lh3.googleusercontent.com/-CAVg9ZGZqS8/VK078EuJgRI/AAAAAAAAQw8/39qLdIIHyGA/Ic42/DSCN5479.JPG</v>
          </cell>
        </row>
        <row r="1006">
          <cell r="A1006" t="str">
            <v>CHANEL ALLURE E/BLANCHE CONCENTREE (M) EDT 50 ml</v>
          </cell>
          <cell r="B1006" t="str">
            <v>https://picasaweb.google.com/lh/photo/eZC15f9ILTfGvCbQjhFCDsC0B3HmZoEgjy9QLE8MmtA?feat=directlink</v>
          </cell>
          <cell r="C1006" t="str">
            <v>https://lh3.googleusercontent.com/-0YNFn59N8wg/VbSLGasH-8I/AAAAAAAAc1U/OTG2_Yk0IsQ/Ic42/rBEhWVITAogIAAAAAAIGfEl0vOgAACPUgK8Q70AAgaU486.jpg</v>
          </cell>
        </row>
        <row r="1007">
          <cell r="A1007" t="str">
            <v>GUERLAIN HOMME INTENSE (M) EDP 80 ml</v>
          </cell>
          <cell r="B1007" t="str">
            <v>https://picasaweb.google.com/lh/photo/ezdk-jxSWZIlx98C_ORxISqIDWB88PFgSibVidLAV_4?feat=directlink</v>
          </cell>
          <cell r="C1007" t="str">
            <v>https://lh3.googleusercontent.com/-r_bI1otA-hw/VHwdqK6h40I/AAAAAAAAFM4/92qem84Nkp4/Ic42/GUERLAIN%252520HOMME%252520INTENSE%252520%252528M%252529%252520EDP%25252080%252520ml%252520999.jpg</v>
          </cell>
        </row>
        <row r="1008">
          <cell r="A1008" t="str">
            <v>CHANEL COCO (L) EDP 100 ml</v>
          </cell>
          <cell r="B1008" t="str">
            <v>https://picasaweb.google.com/lh/photo/EZDW2qvYnWCeN_HxgWOF9iqIDWB88PFgSibVidLAV_4?feat=directlink</v>
          </cell>
          <cell r="C1008" t="str">
            <v>https://lh3.googleusercontent.com/-hPo2ox2xHgQ/VHnWgETJAQI/AAAAAAAAC8g/JwAtyECBOZ4/Ic42/CHANEL%252520COCO%252520%252528L%252529%252520EDP%252520100%252520ml.jpg</v>
          </cell>
        </row>
        <row r="1009">
          <cell r="A1009" t="str">
            <v>ANNICK GOUTAL NUIT ETOILEE (U) EDP 100 ml</v>
          </cell>
          <cell r="B1009" t="str">
            <v>https://picasaweb.google.com/lh/photo/EzQ5EaZoNfqhGEiqPC2Y8oJ6_g5lrZNPCdU8iZMy6Dg?feat=directlink</v>
          </cell>
          <cell r="C1009" t="str">
            <v>https://lh3.googleusercontent.com/-KUiZswX-cCY/VkhzZNhhYEI/AAAAAAAAjCM/bNYEr_uZGsA/Ic42/100103582_711367120194_002.png</v>
          </cell>
        </row>
        <row r="1010">
          <cell r="A1010" t="str">
            <v>SERGIO TACCHINI FEEL GOOD (L) EDT 30 ml</v>
          </cell>
          <cell r="B1010" t="str">
            <v>https://picasaweb.google.com/lh/photo/F_8o6eVRIyjnylv7SHcA8gzAEWuVwqSwh9_3wA6XTcY?feat=directlink</v>
          </cell>
          <cell r="C1010" t="str">
            <v>https://lh3.googleusercontent.com/-4F6uJnvSmhU/VIBHPpe50eI/AAAAAAAAHoQ/l_KPatYBrj0/Ic42/SERGIO%252520TACCHINI%252520FEEL%252520GOOD%252520%252528L%252529%252520EDT%25252030%252520ml.jpg</v>
          </cell>
        </row>
        <row r="1011">
          <cell r="A1011" t="str">
            <v>BVLGARI POUR FEMME (L) EDP TESTER 100 ml</v>
          </cell>
          <cell r="B1011" t="str">
            <v>https://picasaweb.google.com/lh/photo/F00PqKKRgeTKIpEKUohMA39fVZfSPNHgz_Ye6z2u8yE?feat=directlink</v>
          </cell>
          <cell r="C1011" t="str">
            <v>https://lh3.googleusercontent.com/-BzNTD3hnzHw/VUh_Gbu5wkI/AAAAAAAAZL8/H1KyQ8rvRzE/Ic42/bvlgari-pour-femme-tester.jpg</v>
          </cell>
        </row>
        <row r="1012">
          <cell r="A1012" t="str">
            <v>GUERLAIN LA PETITE ROBE NOIRE 2012 (L) EDP 100 ml</v>
          </cell>
          <cell r="B1012" t="str">
            <v>https://picasaweb.google.com/lh/photo/F0Py1FF50msiPVU_gNtE0ILFYIrfqLtjMK8tC_DCBwY?feat=directlink</v>
          </cell>
          <cell r="C1012" t="str">
            <v>https://lh3.googleusercontent.com/-cT3g7Zse3X0/VKqHrWA7DWI/AAAAAAAASbk/MDnTiiM1xLI/Ic42/GUERLAIN%252520LA%252520PETITE%252520ROBE%252520NOIRE%2525202012%252520%252528L%252529%252520EDP%252520100%252520ml.jpg</v>
          </cell>
        </row>
        <row r="1013">
          <cell r="A1013" t="str">
            <v>LANVIN ECLAT D ARPEGE (L) EDP MINI 5 ml</v>
          </cell>
          <cell r="B1013" t="str">
            <v>https://picasaweb.google.com/lh/photo/f2kodt2kEltwturvh70ABzMkpy2wXrrbUF4ViEST1T4?feat=directlink</v>
          </cell>
          <cell r="C1013" t="str">
            <v>https://lh3.googleusercontent.com/-INztBwL6vUo/VHnKtw1N8OI/AAAAAAAACuI/muZms04FBpM/Ic42/DSCN2275.JPG</v>
          </cell>
        </row>
        <row r="1014">
          <cell r="A1014" t="str">
            <v>LANVIN ECLAT D'ARPEGE PRETTY FACE (L) EDP 50 ml</v>
          </cell>
          <cell r="B1014" t="str">
            <v>https://picasaweb.google.com/lh/photo/f30Elqqwqrvah-OgZCSYfYJ6_g5lrZNPCdU8iZMy6Dg?feat=directlink</v>
          </cell>
          <cell r="C1014" t="str">
            <v>https://lh3.googleusercontent.com/-4twH2hGexFI/VlKslsE1SgI/AAAAAAAAje8/glIiDnU-_AY/Ic42/eclat-d-arpege-pretty-face-by-lanvin-for-women-edp-50ml-34867.jpg</v>
          </cell>
        </row>
        <row r="1015">
          <cell r="A1015" t="str">
            <v>BURBERRY WEEKEND (L) EDP 30 ml</v>
          </cell>
          <cell r="B1015" t="str">
            <v>https://picasaweb.google.com/lh/photo/f43F6jY_01KzJaiWH7YspiqIDWB88PFgSibVidLAV_4?feat=directlink</v>
          </cell>
          <cell r="C1015" t="str">
            <v>https://lh3.googleusercontent.com/-0jpnv5bbbx8/VHmuYX6qlKI/AAAAAAAACTE/DGbzps_-dyc/Ic42/BURBERRY%252520WEEKEND%252520%252528L%252529%252520EDP%25252030%252520ml.jpg</v>
          </cell>
        </row>
        <row r="1016">
          <cell r="A1016" t="str">
            <v>SHAIK OPLENT SHK BLUE NO.77(M) PARF TEST120 REFILL</v>
          </cell>
          <cell r="B1016" t="str">
            <v>https://picasaweb.google.com/lh/photo/f4PL5WJt9SPgjJUVVbOjYthK0kchPy2oW-zPJ93Vgbg?feat=directlink</v>
          </cell>
          <cell r="C1016" t="str">
            <v>https://lh3.googleusercontent.com/-8fz1DJ7kkOA/VfVAOHrF_lI/AAAAAAAAgbQ/6P62Itmf528/Ic42/DSCN7655.JPG</v>
          </cell>
        </row>
        <row r="1017">
          <cell r="A1017" t="str">
            <v>CAROLINA HERRERA 212 VIP ROSE (L) EDP 50 ml</v>
          </cell>
          <cell r="B1017" t="str">
            <v>https://picasaweb.google.com/lh/photo/f51pt-EDLz45zEceothFcyqIDWB88PFgSibVidLAV_4?feat=directlink</v>
          </cell>
          <cell r="C1017" t="str">
            <v>https://lh3.googleusercontent.com/-F0Vomlj9csw/VHnEKwHMTMI/AAAAAAAACnY/vq2HPeKcxmY/Ic42/CAROLINA%252520HERRERA%252520212%252520VIP%252520ROSE%252520%252528L%252529%252520EDP%25252050%252520ml.jpg</v>
          </cell>
        </row>
        <row r="1018">
          <cell r="A1018" t="str">
            <v>DSQUARED2 POTION (M) EDT 100 ml</v>
          </cell>
          <cell r="B1018" t="str">
            <v>https://picasaweb.google.com/lh/photo/F5Zix6-5Sah0c6FmzCQvFcC0B3HmZoEgjy9QLE8MmtA?feat=directlink</v>
          </cell>
          <cell r="C1018" t="str">
            <v>https://lh3.googleusercontent.com/-ABKEmLben20/VX6beu7stTI/AAAAAAAAbgs/szhVhi08CVY/Ic42/8011530910945.jpg</v>
          </cell>
        </row>
        <row r="1019">
          <cell r="A1019" t="str">
            <v>KORLOFF UN SOIR A PARIS (L) EDP 100 ml</v>
          </cell>
          <cell r="B1019" t="str">
            <v>https://picasaweb.google.com/lh/photo/f6UqnN9XNaVuiYt4e648RoJ6_g5lrZNPCdU8iZMy6Dg?feat=directlink</v>
          </cell>
          <cell r="C1019" t="str">
            <v>https://lh3.googleusercontent.com/-wy3JaWmnvWM/VnegcR3h78I/AAAAAAAAkhQ/YzUnE_vh9pw/Ic42/DSCN9745.JPG</v>
          </cell>
        </row>
        <row r="1020">
          <cell r="A1020" t="str">
            <v>GIV. A/O ETR. L PARF/SON ACORD ILI(L)PARF 75ml+4ml</v>
          </cell>
          <cell r="B1020" t="str">
            <v>https://picasaweb.google.com/lh/photo/f6v4Mmz6hRUT3rfrBRVP6NhK0kchPy2oW-zPJ93Vgbg?feat=directlink</v>
          </cell>
          <cell r="C1020" t="str">
            <v>https://lh3.googleusercontent.com/-IdgJc-Q3Vug/VfkNlAUgIXI/AAAAAAAAgZc/AVkJY4PZqCI/Ic42/DSCN7678.JPG</v>
          </cell>
        </row>
        <row r="1021">
          <cell r="A1021" t="str">
            <v>J. SIMPSON FANCY GIRL (L) EDP 100 ml</v>
          </cell>
          <cell r="B1021" t="str">
            <v>https://picasaweb.google.com/lh/photo/f6wgBReQSVWLEkd1R-m9wn9fVZfSPNHgz_Ye6z2u8yE?feat=directlink</v>
          </cell>
          <cell r="C1021" t="str">
            <v>https://lh3.googleusercontent.com/-Nlo1GPu9Yug/VUh0Ar6fq6I/AAAAAAAAZGg/ysJpzjxlB44/Ic42/J.%252520SIMPSON%252520FANCY%252520GIRL%252520%252528L%252529%252520EDP%252520100%252520ml.png</v>
          </cell>
        </row>
        <row r="1022">
          <cell r="A1022" t="str">
            <v>MONTALE CANDY ROSE (L) EDP 100 ml</v>
          </cell>
          <cell r="B1022" t="str">
            <v>https://picasaweb.google.com/lh/photo/F7iVD5T7pUp87Ptm_jSuP6lcDvcc80nPJ-4YRKp6lng?feat=directlink</v>
          </cell>
          <cell r="C1022" t="str">
            <v>https://lh3.googleusercontent.com/-NlkTHVI3pew/VJljywAK9OI/AAAAAAAAO3s/s1YpNtvgRBU/Ic42/MONTALE%252520CANDY%252520ROSE%252520%252528L%252529%252520EDP%252520100%252520ml.JPG</v>
          </cell>
        </row>
        <row r="1023">
          <cell r="A1023" t="str">
            <v>C.D. FOREVER &amp; EVER DIOR (L) EDT 100 ml</v>
          </cell>
          <cell r="B1023" t="str">
            <v>https://picasaweb.google.com/lh/photo/f8jCIZ4YNCJzBWspNb8EHSqIDWB88PFgSibVidLAV_4?feat=directlink</v>
          </cell>
          <cell r="C1023" t="str">
            <v>https://lh3.googleusercontent.com/-Gs89dYCg9yw/VHm9PMs5PzI/AAAAAAAAChY/gpKBpNCqinc/Ic42/C.D.%252520FOREVER%252520%252526%252520EVER%252520DIOR%252520%252528L%252529%252520EDT%252520100%252520ml.jpg</v>
          </cell>
        </row>
        <row r="1024">
          <cell r="A1024" t="str">
            <v>ESTEE LAUDER INTUITION (L) EDP 50 ml</v>
          </cell>
          <cell r="B1024" t="str">
            <v>https://picasaweb.google.com/lh/photo/F8tKpi5bR1USaNdNqvl_74J6_g5lrZNPCdU8iZMy6Dg?feat=directlink</v>
          </cell>
          <cell r="C1024" t="str">
            <v>https://lh3.googleusercontent.com/-XWzrpKAS4lo/VoDUZePtSkI/AAAAAAAAlHw/88LhIwzVRiA/Ic42/x027131213833.jpg.pagespeed.ic.Zd8_e47rSp.jpg</v>
          </cell>
        </row>
        <row r="1025">
          <cell r="A1025" t="str">
            <v>KIM KARDASHIAN FLEUR FATALE (L) EDP 100 ml</v>
          </cell>
          <cell r="B1025" t="str">
            <v>https://picasaweb.google.com/lh/photo/f8y3gs6MtSu8Fy5QEE9aqn9fVZfSPNHgz_Ye6z2u8yE?feat=directlink</v>
          </cell>
          <cell r="C1025" t="str">
            <v>https://lh3.googleusercontent.com/-b6WFvKGUBbs/VUh0BDwigMI/AAAAAAAAZGU/czvw9PRcMEE/Ic42/KIM%252520KARDASHIAN%252520FLEUR%252520FATALE%252520%252528L%252529%252520EDP%252520100%252520ml.jpg</v>
          </cell>
        </row>
        <row r="1026">
          <cell r="A1026" t="str">
            <v>ANNICK GOUTAL CE SOIR OU JAMAIS (L) EDP 100 ml</v>
          </cell>
          <cell r="B1026" t="str">
            <v>https://picasaweb.google.com/lh/photo/f99dHqc8mrvrA6_RQYGY8oJ6_g5lrZNPCdU8iZMy6Dg?feat=directlink</v>
          </cell>
          <cell r="C1026" t="str">
            <v>https://lh3.googleusercontent.com/-f6OqgUIahp4/VkhzadxthQI/AAAAAAAAjCU/btb4L18cTPU/Ic42/86785180.jpg</v>
          </cell>
        </row>
        <row r="1027">
          <cell r="A1027" t="str">
            <v>E.U L'AMOUR FOU L'ELIXIR (L) EDP TESTER 50 ml</v>
          </cell>
          <cell r="B1027" t="str">
            <v>https://picasaweb.google.com/lh/photo/F9R1sGv1SIRYahqNEyhUHvR8rCEK0ifKunC9xZqfZ-U?feat=directlink</v>
          </cell>
          <cell r="C1027" t="str">
            <v>https://lh3.googleusercontent.com/-coJSkbAb-d0/VIbNlcuR_RI/AAAAAAAALlw/E6hDd3FSC_E/Ic42/DSCN3196.JPG</v>
          </cell>
        </row>
        <row r="1028">
          <cell r="A1028" t="str">
            <v>MARIAH CAREY LOLLIPOP BLING RIBBON (L) EDP 100 ml</v>
          </cell>
          <cell r="B1028" t="str">
            <v>https://picasaweb.google.com/lh/photo/FAed_KcCWdqTEbE4TFS4CthK0kchPy2oW-zPJ93Vgbg?feat=directlink</v>
          </cell>
          <cell r="C1028" t="str">
            <v>https://lh3.googleusercontent.com/-WEblUeBKwVI/Vd2QlkfI-xI/AAAAAAAAe3M/NaqtGpDBRr4/Ic42/DSCN7176.JPG</v>
          </cell>
        </row>
        <row r="1029">
          <cell r="A1029" t="str">
            <v>TRUSSARDI UOMO 2011 (M) EDT 50 ml</v>
          </cell>
          <cell r="B1029" t="str">
            <v>https://picasaweb.google.com/lh/photo/FAhSNvcN31l6s3l_eQB9y-4d9qFGSaptJAdbyRRHwUk?feat=directlink</v>
          </cell>
          <cell r="C1029" t="str">
            <v>https://lh3.googleusercontent.com/-uOfXWznJkYk/VIQdbZZwdaI/AAAAAAAAJvo/WOQznVa4BqQ/Ic42/TRUSSARDI%252520UOMO%2525202011%252520%252528M%252529%252520EDT%25252050%252520ml.jpg</v>
          </cell>
        </row>
        <row r="1030">
          <cell r="A1030" t="str">
            <v>EA UNTOLD ABSOLU (L) EDP 50 ml</v>
          </cell>
          <cell r="B1030" t="str">
            <v>https://picasaweb.google.com/lh/photo/fAq2m5UyUkP2doZQRZq-C8C0B3HmZoEgjy9QLE8MmtA?feat=directlink</v>
          </cell>
          <cell r="C1030" t="str">
            <v>https://lh3.googleusercontent.com/-OEn7xa0FoMY/VcdGIv-BV3I/AAAAAAAAdhw/OezivE6S5Xg/Ic42/Untold-Absolu-50ml-bottle-%25252B-carton-on-white.jpg</v>
          </cell>
        </row>
        <row r="1031">
          <cell r="A1031" t="str">
            <v>ETIENNE AIGNER DEBUT BY NIGHT (L) EDP 100 ml</v>
          </cell>
          <cell r="B1031" t="str">
            <v>https://picasaweb.google.com/lh/photo/FASVI0RfL9BYOwSIU2DJi9NdsPdvWJYC-rAkrHwsEnU?feat=directlink</v>
          </cell>
          <cell r="C1031" t="str">
            <v>https://lh3.googleusercontent.com/-6_zD9yM5Z-M/VJ_QXOzk2aI/AAAAAAAAP1U/NEvyugBIrdU/Ic42/ETIENNE%252520AIGNER%252520DEBUT%252520BY%252520NIGHT%252520%252528L%252529%252520EDP%252520100%252520ml.jpg</v>
          </cell>
        </row>
        <row r="1032">
          <cell r="A1032" t="str">
            <v>PIERRE BALMAIN HOMME (M) EDT 60 ml</v>
          </cell>
          <cell r="B1032" t="str">
            <v>https://picasaweb.google.com/lh/photo/fAxGg3OyOJEnt2sLME3SMoJ6_g5lrZNPCdU8iZMy6Dg?feat=directlink</v>
          </cell>
          <cell r="C1032" t="str">
            <v>https://lh3.googleusercontent.com/-D5yBdtadJ4k/VnegdCUt02I/AAAAAAAAkhY/Y_PNklyu2FI/Ic42/DSCN9747.JPG</v>
          </cell>
        </row>
        <row r="1033">
          <cell r="A1033" t="str">
            <v>GA ARMANI PRIVE PIERRE DE LUNE (U) EDP 100 ml</v>
          </cell>
          <cell r="B1033" t="str">
            <v>https://picasaweb.google.com/lh/photo/fAYB0nBwSAv6PS8-22B53yqIDWB88PFgSibVidLAV_4?feat=directlink</v>
          </cell>
          <cell r="C1033" t="str">
            <v>https://lh3.googleusercontent.com/-b712C5zcHdQ/VHv7XE5remI/AAAAAAAAEz4/W2lspDrdUgQ/Ic42/GA%252520ARMANI%252520PRIVE%252520PIERRE%252520DE%252520LUNE%252520%252528U%252529%252520EDP%252520100%252520ml.jpg</v>
          </cell>
        </row>
        <row r="1034">
          <cell r="A1034" t="str">
            <v>MARIAH CAREY LOLLIPOP BLING HONEY (L) EDP 100 ml</v>
          </cell>
          <cell r="B1034" t="str">
            <v>https://picasaweb.google.com/lh/photo/fB17utsw38TIYrVSrVwsndhK0kchPy2oW-zPJ93Vgbg?feat=directlink</v>
          </cell>
          <cell r="C1034" t="str">
            <v>https://lh3.googleusercontent.com/-3WW_mc65vPU/Vd2QmU4VeMI/AAAAAAAAe3Y/50TwY2TOh_w/Ic42/DSCN7178.JPG</v>
          </cell>
        </row>
        <row r="1035">
          <cell r="A1035" t="str">
            <v>GUESS (M) EDT TESTER 75 ml</v>
          </cell>
          <cell r="B1035" t="str">
            <v>https://picasaweb.google.com/lh/photo/FBJTrwqB6tOa_8Q2s0q7T6ZFhxS-g_RJP0vx1w1dAS8?feat=directlink</v>
          </cell>
          <cell r="C1035" t="str">
            <v>https://lh3.googleusercontent.com/-GXqHLUG8kWg/VHs3Y2Eg_UI/AAAAAAAAEZw/yQl-pYPLz_w/Ic42/DSCN6375.JPG</v>
          </cell>
        </row>
        <row r="1036">
          <cell r="A1036" t="str">
            <v>POLICE PASSION WOMAN (L) EDT TESTER 100 ml</v>
          </cell>
          <cell r="B1036" t="str">
            <v>https://picasaweb.google.com/lh/photo/fBQEcbcDGeWmvAN-E8s-A4J6_g5lrZNPCdU8iZMy6Dg?feat=directlink</v>
          </cell>
          <cell r="C1036" t="str">
            <v>https://lh3.googleusercontent.com/-gJ9HL1TLGvw/VoOrnSg86jI/AAAAAAAAlUM/Zbl-YVGExwc/Ic42/DSCN0373.JPG</v>
          </cell>
        </row>
        <row r="1037">
          <cell r="A1037" t="str">
            <v>V.SECRET PASSION STRUCK (L) FRAGRANCE MIST 250 ml</v>
          </cell>
          <cell r="B1037" t="str">
            <v>https://picasaweb.google.com/lh/photo/fbZ8QzuO8qjADDYIxMz8S39fVZfSPNHgz_Ye6z2u8yE?feat=directlink</v>
          </cell>
          <cell r="C1037" t="str">
            <v>https://lh3.googleusercontent.com/-a-1X6UOCOVY/VTyhxmdC-iI/AAAAAAAAYng/TlMqPc4UWwg/Ic42/V.SECRET%252520PASSION%252520STRUCK%252520%252528L%252529%252520FRAGRANCE%252520MIST%252520250%252520ml.jpg</v>
          </cell>
        </row>
        <row r="1038">
          <cell r="A1038" t="str">
            <v>PARFUMS DE MARLY DARCY ROYAL ESSENCE (L )EDP 75 ml</v>
          </cell>
          <cell r="B1038" t="str">
            <v>https://picasaweb.google.com/lh/photo/fc07XN9HRfxtDfD52AFwhMC0B3HmZoEgjy9QLE8MmtA?feat=directlink</v>
          </cell>
          <cell r="C1038" t="str">
            <v>https://lh3.googleusercontent.com/-gWwYgSMVSPk/VVRJmN_LBYI/AAAAAAAAaII/-5bJXPnFvyo/Ic42/PARFUMS%252520DE%252520MARLY%252520DARCY%252520ROYAL%252520ESSENCE%252520%252528L%252520%252529EDP%25252075%252520ml.jpg</v>
          </cell>
        </row>
        <row r="1039">
          <cell r="A1039" t="str">
            <v>G.F FERRE BLUE MUSK (M) EDT TUBE SPRAY 1.5 ml</v>
          </cell>
          <cell r="B1039" t="str">
            <v>https://picasaweb.google.com/lh/photo/FC3EZY68uxfGxOuHiCdgDsHxQNeLnuQMlHU0V7DApUk?feat=directlink</v>
          </cell>
          <cell r="C1039" t="str">
            <v>https://lh3.googleusercontent.com/-RvB9ZJEBlMM/VHcX2gNoStI/AAAAAAAALLk/GDku6OMDZXg/Ic42/DSCN2204.JPG</v>
          </cell>
        </row>
        <row r="1040">
          <cell r="A1040" t="str">
            <v>AMOUAGE DIA (M) EDP 100 ml</v>
          </cell>
          <cell r="B1040" t="str">
            <v>https://picasaweb.google.com/lh/photo/fcb4HDXgMdskL0Ayp5yLrdNdsPdvWJYC-rAkrHwsEnU?feat=directlink</v>
          </cell>
          <cell r="C1040" t="str">
            <v>https://lh3.googleusercontent.com/-TgtOmlbYwSw/VJ_MZyqtA-I/AAAAAAAAP00/l13GnT4BthM/Ic42/AMOUAGE%252520DIA%252520%252528M%252529%252520EDP%252520100%252520ml.jpg</v>
          </cell>
        </row>
        <row r="1041">
          <cell r="A1041" t="str">
            <v>V &amp; R FLOWER BOMB  L/E CRYSTAL ED(L)EDP TESTER 50</v>
          </cell>
          <cell r="B1041" t="str">
            <v>https://picasaweb.google.com/lh/photo/fCDhY_RGfNRi5UMKfyOC6oJ6_g5lrZNPCdU8iZMy6Dg?feat=directlink</v>
          </cell>
          <cell r="C1041" t="str">
            <v>https://lh3.googleusercontent.com/-EMo-WiAmSO8/VnedZJwY9HI/AAAAAAAAkW0/RUnQxEBJ7RU/Ic42/DSCN9771.JPG</v>
          </cell>
        </row>
        <row r="1042">
          <cell r="A1042" t="str">
            <v>ROBERTO CAVALLI PARADISO (L) EDP 50 ml</v>
          </cell>
          <cell r="B1042" t="str">
            <v>https://picasaweb.google.com/lh/photo/FCnocvVkQ7EaPRF63bUgcoM9AANtTeb-Iwqk5jsDaHo?feat=directlink</v>
          </cell>
          <cell r="C1042" t="str">
            <v>https://lh3.googleusercontent.com/-OeU-GTkxZkA/VPhzgxS-ZOI/AAAAAAAAWEA/KbPD72Lr9Uk/Ic42/roberto%252520cavalli%252520paradiso%252520EDP%25252050ml.jpg</v>
          </cell>
        </row>
        <row r="1043">
          <cell r="A1043" t="str">
            <v>MONT BLANC PRESENCE (L) EDT 50 ml</v>
          </cell>
          <cell r="B1043" t="str">
            <v>https://picasaweb.google.com/lh/photo/fcRhGS2PswOSAMeVsqHZ64M9AANtTeb-Iwqk5jsDaHo?feat=directlink</v>
          </cell>
          <cell r="C1043" t="str">
            <v>https://lh3.googleusercontent.com/-OI747y3D_ns/VNyF63z2ZrI/AAAAAAAAUj8/BFL_c7S-A30/Ic42/MONT%252520BLANC%252520PRESENCE%252520%252528L%252529%252520EDT%25252050%252520ml.jpg</v>
          </cell>
        </row>
        <row r="1044">
          <cell r="A1044" t="str">
            <v>PR LADY MILLION (L) EDP 50 ml</v>
          </cell>
          <cell r="B1044" t="str">
            <v>https://picasaweb.google.com/lh/photo/fDaJXiaO9bEigswt4NODo-OwIlHLcNXceRnLfchktnk?feat=directlink</v>
          </cell>
          <cell r="C1044" t="str">
            <v>https://lh3.googleusercontent.com/-WfTAkRIVIUQ/VIv9LMWNNxI/AAAAAAAALy8/H0Ac2mg7bUo/Ic42/PR%252520LADY%252520MILLION%252520%252528L%252529%252520EDP%25252050%252520mlS.jpg</v>
          </cell>
        </row>
        <row r="1045">
          <cell r="A1045" t="str">
            <v>HB BOSS NO.6 BOTTLED INTENSE (M) EDT 50 ml</v>
          </cell>
          <cell r="B1045" t="str">
            <v>https://picasaweb.google.com/lh/photo/fdo2tB4vUGYCuWZKqchQ_gGCGBMGg92BpqbwZT5foRs?feat=directlink</v>
          </cell>
          <cell r="C1045" t="str">
            <v>https://lh3.googleusercontent.com/-eG0CC5zNufQ/VUI_fKnudsI/AAAAAAAAZdg/wqny-A8-JVg/Ic42/DSCN9681.JPG</v>
          </cell>
        </row>
        <row r="1046">
          <cell r="A1046" t="str">
            <v>SERGIO TACCHINI (M) EDT 32 ml</v>
          </cell>
          <cell r="B1046" t="str">
            <v>https://picasaweb.google.com/lh/photo/fEh83dn_tV1E_YF7TH68FgzAEWuVwqSwh9_3wA6XTcY?feat=directlink</v>
          </cell>
          <cell r="C1046" t="str">
            <v>https://lh3.googleusercontent.com/-rMU8isix-Ss/VIBHOAmq29I/AAAAAAAAHqs/WlYxdE9nJPQ/Ic42/SERGIO%252520TACCHINI%252520%252528M%252529%252520EDT%25252032%252520ml.jpg</v>
          </cell>
        </row>
        <row r="1047">
          <cell r="A1047" t="str">
            <v>KORLOFF IN LOVE (L) EDP 50 ml</v>
          </cell>
          <cell r="B1047" t="str">
            <v>https://picasaweb.google.com/lh/photo/FF32k1PnDoYE7B4F8iBQgsC0B3HmZoEgjy9QLE8MmtA?feat=directlink</v>
          </cell>
          <cell r="C1047" t="str">
            <v>https://lh3.googleusercontent.com/-h42waS1GKWw/VW7K7MOd63I/AAAAAAAAa4Q/IOWCOswkncM/Ic42/DSCN5169.JPG</v>
          </cell>
        </row>
        <row r="1048">
          <cell r="A1048" t="str">
            <v>CK EUPHORIA (L) EDP 100 ml</v>
          </cell>
          <cell r="B1048" t="str">
            <v>https://picasaweb.google.com/lh/photo/Ff7sMdOP3WN80VVmND8EqiqIDWB88PFgSibVidLAV_4?feat=directlink</v>
          </cell>
          <cell r="C1048" t="str">
            <v>https://lh3.googleusercontent.com/-jcGlsX1DLk0/VHrHWoxk_jI/AAAAAAAADMo/-Qe3K-W5UAw/Ic42/CK%252520EUPHORIA%252520%252528L%252529%252520EDP%252520100%252520ml.jpg</v>
          </cell>
        </row>
        <row r="1049">
          <cell r="A1049" t="str">
            <v>GA ARMANI ACQUA DI GIOIA (L) EDP 100 ml</v>
          </cell>
          <cell r="B1049" t="str">
            <v>https://picasaweb.google.com/lh/photo/ffVZt4HrXcT4IuS6n9236X9fVZfSPNHgz_Ye6z2u8yE?feat=directlink</v>
          </cell>
          <cell r="C1049" t="str">
            <v>https://lh3.googleusercontent.com/-qc04LKg-VHE/VL0Z0ex8rqI/AAAAAAAASKk/_awnnp_0fBU/Ic42/GA%252520ARMANI%252520ACQUA%252520DI%252520GIOIA%252520%252528L%252529%252520EDP%252520100%252520ml.jpg</v>
          </cell>
        </row>
        <row r="1050">
          <cell r="A1050" t="str">
            <v>CHANEL ROUGE COCO LIPSTICK 420 (L) 3.5g</v>
          </cell>
          <cell r="B1050" t="str">
            <v>https://picasaweb.google.com/lh/photo/fHhduG77-1FiCsNpzfRQCH9fVZfSPNHgz_Ye6z2u8yE?feat=directlink</v>
          </cell>
          <cell r="C1050" t="str">
            <v>https://lh3.googleusercontent.com/-xGSkftMuWc0/VSaK_E7wGaI/AAAAAAAAYWo/ef53anHhW5g/Ic42/DSCN8935.JPG</v>
          </cell>
        </row>
        <row r="1051">
          <cell r="A1051" t="str">
            <v>YSL PARIS (L) EDT 75 ml</v>
          </cell>
          <cell r="B1051" t="str">
            <v>https://picasaweb.google.com/lh/photo/FHrvUxQrpEYZtEdAIQbUGIJ6_g5lrZNPCdU8iZMy6Dg?feat=directlink</v>
          </cell>
          <cell r="C1051" t="str">
            <v>https://lh3.googleusercontent.com/-MpA7KWIalnU/VlFmrDjAH4I/AAAAAAAAjaU/Wp492kIHFoU/Ic42/Yves-Saint-Laurent-YSL-Paris-Eau-de-Toilette-Women-25-oz-75-ml-Spray-New-in-Box-231301512019.jpg</v>
          </cell>
        </row>
        <row r="1052">
          <cell r="A1052" t="str">
            <v>D&amp;G THE ONE DESIRE INTENSE (L) EDP 50 ml</v>
          </cell>
          <cell r="B1052" t="str">
            <v>https://picasaweb.google.com/lh/photo/FiOyVVE_UUCJFxtW1DFOiyqIDWB88PFgSibVidLAV_4?feat=directlink</v>
          </cell>
          <cell r="C1052" t="str">
            <v>https://lh3.googleusercontent.com/-mN6V6xVZkgw/VHrs2vuB8rI/AAAAAAAADyk/oaO5-i6608c/Ic42/D%252526G%252520THE%252520ONE%252520DESIRE%252520INTENSE%252520%252528L%252529%252520EDP%25252050%252520ml%252520pz.jpg</v>
          </cell>
        </row>
        <row r="1053">
          <cell r="A1053" t="str">
            <v>RL POLO RED (M) EDT 125 ml</v>
          </cell>
          <cell r="B1053" t="str">
            <v>https://picasaweb.google.com/lh/photo/fj8jbBsfz9DH2QpReDQM5gzAEWuVwqSwh9_3wA6XTcY?feat=directlink</v>
          </cell>
          <cell r="C1053" t="str">
            <v>https://lh3.googleusercontent.com/-PWJdMX5ndkc/VILiktqtijI/AAAAAAAAIuw/vfZ1SLy4_zQ/Ic42/RL%252520POLO%252520RED%252520%252528M%252529%252520EDT%252520125%252520ml.png</v>
          </cell>
        </row>
        <row r="1054">
          <cell r="A1054" t="str">
            <v>MERCEDES BENZ INTENSE (M) EDT 120 ml</v>
          </cell>
          <cell r="B1054" t="str">
            <v>https://picasaweb.google.com/lh/photo/FJwpHoTjr3WoVDa28zzK0QzAEWuVwqSwh9_3wA6XTcY?feat=directlink</v>
          </cell>
          <cell r="C1054" t="str">
            <v>https://lh3.googleusercontent.com/-mROgp0wMo2E/VH8zJrtWevI/AAAAAAAAG_w/NkUKUzLrnUc/Ic42/MERCEDES%252520BENZ%252520INTENSE%252520%252528M%252529%252520EDT%252520120%252520ml.jpg</v>
          </cell>
        </row>
        <row r="1055">
          <cell r="A1055" t="str">
            <v>PORSCHE DESIGN SPORT (M) EDT TESTER 80 ml</v>
          </cell>
          <cell r="B1055" t="str">
            <v>https://picasaweb.google.com/lh/photo/fl8P6uwizmkI4AMx3aSo-4J6_g5lrZNPCdU8iZMy6Dg?feat=directlink</v>
          </cell>
          <cell r="C1055" t="str">
            <v>https://lh3.googleusercontent.com/-Q9z5RbjA7Dw/VnedgSGrEwI/AAAAAAAAkYo/kdY-Aq9cFJQ/Ic42/DSCN9785.JPG</v>
          </cell>
        </row>
        <row r="1056">
          <cell r="A1056" t="str">
            <v>NR PREMIER JOUR (L) EDP TESTER 100 ml</v>
          </cell>
          <cell r="B1056" t="str">
            <v>https://picasaweb.google.com/lh/photo/fLJ-IW_oPTgwZs1A9_ZPuKZFhxS-g_RJP0vx1w1dAS8?feat=directlink</v>
          </cell>
          <cell r="C1056" t="str">
            <v>https://lh3.googleusercontent.com/-NGJ5h7JX84c/VHw0Yy6dDrI/AAAAAAAAFkI/XpKPuejxqLU/Ic42/DSCN6454.JPG</v>
          </cell>
        </row>
        <row r="1057">
          <cell r="A1057" t="str">
            <v>GIVENCHY BLOOM (L) EDT TESTER 50 ml</v>
          </cell>
          <cell r="B1057" t="str">
            <v>https://picasaweb.google.com/lh/photo/FlLRDSqMM-dyZrxhxoxAWD-qMyYBTPLCnjUjSuV6utY?feat=directlink</v>
          </cell>
          <cell r="C1057" t="str">
            <v>https://lh3.googleusercontent.com/-7GuMLfat6gg/VpDV-C3WMCI/AAAAAAAAl2E/7xbjmIwlcUg/Ic42/DSCN0558.JPG</v>
          </cell>
        </row>
        <row r="1058">
          <cell r="A1058" t="str">
            <v>AFNAN EL RAND FOR HIM (M) EDP 100 ml</v>
          </cell>
          <cell r="B1058" t="str">
            <v>https://picasaweb.google.com/lh/photo/FlWa84PI93vuWaHvPLXtCYJ6_g5lrZNPCdU8iZMy6Dg?feat=directlink</v>
          </cell>
          <cell r="C1058" t="str">
            <v>https://lh3.googleusercontent.com/-dj29VEJLpp4/VlFmdW__ukI/AAAAAAAAjXg/XmOPxcbfMaY/Ic42/210557_afnan_afnan_el_rand_for_him.JPG</v>
          </cell>
        </row>
        <row r="1059">
          <cell r="A1059" t="str">
            <v>C.D. MISS DIOR 2011 (L) EDP 50 ml</v>
          </cell>
          <cell r="B1059" t="str">
            <v>https://picasaweb.google.com/lh/photo/fLZkBfMJnnUQR6iUIdwmp3dL9IiHiz1TASlZouxCnY8?feat=directlink</v>
          </cell>
          <cell r="C1059" t="str">
            <v>https://lh3.googleusercontent.com/-dS34ksiKQQE/VJUq29v0fYI/AAAAAAAANWY/zhPd1CWt2H4/Ic42/C.D.%252520MISS%252520DIOR%2525202011%252520%252528L%252529%252520EDP%25252050%252520ml.jpg</v>
          </cell>
        </row>
        <row r="1060">
          <cell r="A1060" t="str">
            <v>LADY GAGA EAU DE GAGA 001 (U) EDP 50 ml</v>
          </cell>
          <cell r="B1060" t="str">
            <v>https://picasaweb.google.com/lh/photo/fM4qEi5NskbJukfew9T-BNhK0kchPy2oW-zPJ93Vgbg?feat=directlink</v>
          </cell>
          <cell r="C1060" t="str">
            <v>https://lh3.googleusercontent.com/-CK3WVvg3dGc/Vgk801ndmQI/AAAAAAAAg6I/k-1oLh2C0bI/Ic42/51D8ZHGXF4L.jpg</v>
          </cell>
        </row>
        <row r="1061">
          <cell r="A1061" t="str">
            <v>ESTEE LAUDER MODERN MUSE CHIC (L) EDP 100 ml</v>
          </cell>
          <cell r="B1061" t="str">
            <v>https://picasaweb.google.com/lh/photo/fn4nVr77ZDdvkDrL6rRTdX9fVZfSPNHgz_Ye6z2u8yE?feat=directlink</v>
          </cell>
          <cell r="C1061" t="str">
            <v>https://lh3.googleusercontent.com/-ig8woagZ35c/VTyiNpz1ZtI/AAAAAAAAYoo/HW5TdA7aBqk/Ic42/ESTEE%252520LAUDER%252520MODERN%252520MUSE%252520CHIC%252520%252528L%252529%252520EDP%252520100%252520ml.jpg</v>
          </cell>
        </row>
        <row r="1062">
          <cell r="A1062" t="str">
            <v>VERSACE YELLOW DIAMOND (L) SET EDT 5+S/G 25+B/L 25</v>
          </cell>
          <cell r="B1062" t="str">
            <v>https://picasaweb.google.com/lh/photo/fntnZ873sbkR8a54AlM2H9hK0kchPy2oW-zPJ93Vgbg?feat=directlink</v>
          </cell>
          <cell r="C1062" t="str">
            <v>https://lh3.googleusercontent.com/-nVwMjX_iujk/Vf5g2hTQHyI/AAAAAAAAjxk/s4ynNvzs6ck/Ic42/DSCN7731.JPG</v>
          </cell>
        </row>
        <row r="1063">
          <cell r="A1063" t="str">
            <v>T.M ALIEN (L) EDP 60 ml (REFILLABLE)</v>
          </cell>
          <cell r="B1063" t="str">
            <v>https://picasaweb.google.com/lh/photo/FNuPsTgC2-J_hFRyu0oTpcC0B3HmZoEgjy9QLE8MmtA?feat=directlink</v>
          </cell>
          <cell r="C1063" t="str">
            <v>https://lh3.googleusercontent.com/-UmYP9L8oV4k/VZUCMp-s5DI/AAAAAAAAbzo/9mlBgm46r60/Ic42/1126e48377005056b75887.jpg</v>
          </cell>
        </row>
        <row r="1064">
          <cell r="A1064" t="str">
            <v>VERSACE EROS (M) EDT MINI 5 ml</v>
          </cell>
          <cell r="B1064" t="str">
            <v>https://picasaweb.google.com/lh/photo/Fo4T-3dYn68m4iK1Ae8X8xohDROJIW48dtATQ3MFRyE?feat=directlink</v>
          </cell>
          <cell r="C1064" t="str">
            <v>https://lh3.googleusercontent.com/-JichOEmQHtw/VI06EG2rXrI/AAAAAAAAMEM/PZey8M7lfsc/Ic42/DSCN3845.JPG</v>
          </cell>
        </row>
        <row r="1065">
          <cell r="A1065" t="str">
            <v>EVODY OMBRE FUMME (U) EDP TESTER 100 ml</v>
          </cell>
          <cell r="B1065" t="str">
            <v>https://picasaweb.google.com/lh/photo/FOmyCR4bjBZIhurE0TWXaYJ6_g5lrZNPCdU8iZMy6Dg?feat=directlink</v>
          </cell>
          <cell r="C1065" t="str">
            <v>https://lh3.googleusercontent.com/-zSd3TpK1m20/VnedVPRESkI/AAAAAAAAkV4/BKMQuf0T7j0/Ic42/DSCN9763.JPG</v>
          </cell>
        </row>
        <row r="1066">
          <cell r="A1066" t="str">
            <v>YSL OPIUM (M) EDT 50 ml</v>
          </cell>
          <cell r="B1066" t="str">
            <v>https://picasaweb.google.com/lh/photo/Fp-6WJ4FAywXrXDhfgh_CMC0B3HmZoEgjy9QLE8MmtA?feat=directlink</v>
          </cell>
          <cell r="C1066" t="str">
            <v>https://lh3.googleusercontent.com/-KfmPuTerZNM/VWa0G3yFM6I/AAAAAAAAaXE/_RTey0AUsow/Ic42/OPIUM%252520POUR%252520HOMME%252520EDT%25252050ML.jpg</v>
          </cell>
        </row>
        <row r="1067">
          <cell r="A1067" t="str">
            <v>T.M. MUGLER COLOGNE SUMMER FLASH L/E(U) EDT 100 ml</v>
          </cell>
          <cell r="B1067" t="str">
            <v>https://picasaweb.google.com/lh/photo/fpHlhOcAiLBQ0OYAIZ3fRIJ6_g5lrZNPCdU8iZMy6Dg?feat=directlink</v>
          </cell>
          <cell r="C1067" t="str">
            <v>https://lh3.googleusercontent.com/-2e3ktNpTZ84/Vnf_asPXOYI/AAAAAAAAkoA/mZwvXdV2duM/Ic42/DSCN9838.JPG</v>
          </cell>
        </row>
        <row r="1068">
          <cell r="A1068" t="str">
            <v>RL POLO RED,WHITE &amp; BLUE (M) EDT 125 ml</v>
          </cell>
          <cell r="B1068" t="str">
            <v>https://picasaweb.google.com/lh/photo/fPNYB3rkqJTmt3AcD81CTYM9AANtTeb-Iwqk5jsDaHo?feat=directlink</v>
          </cell>
          <cell r="C1068" t="str">
            <v>https://lh3.googleusercontent.com/-wdgdrrEouVs/VNhjIXqV5XI/AAAAAAAAUIc/KsgKwI1cHXs/Ic42/RL%252520POLO%252520RED%25252CWHITE%252520%252526%252520BLUE%252520%252528M%252529%252520EDT%252520125%252520ml.jpg</v>
          </cell>
        </row>
        <row r="1069">
          <cell r="A1069" t="str">
            <v>PERRY ELLIS POUR HOMME (M) EDT 100 ml</v>
          </cell>
          <cell r="B1069" t="str">
            <v>https://picasaweb.google.com/lh/photo/FQ4crY7MFvJRfWTx9Wi-78C0B3HmZoEgjy9QLE8MmtA?feat=directlink</v>
          </cell>
          <cell r="C1069" t="str">
            <v>https://lh3.googleusercontent.com/-hpvSgd3egQg/VaTvN_zpQ5I/AAAAAAAAi2c/5pxXrqIgfU4/Ic42/DSCN6127.JPG</v>
          </cell>
        </row>
        <row r="1070">
          <cell r="A1070" t="str">
            <v>CAMELEO BLACK 1.0 (L) HAIR COLOR CREAM 50 ml</v>
          </cell>
          <cell r="B1070" t="str">
            <v>https://picasaweb.google.com/lh/photo/fqUzrj4XpSXB2R_GdGPfNn9fVZfSPNHgz_Ye6z2u8yE?feat=directlink</v>
          </cell>
          <cell r="C1070" t="str">
            <v>https://lh3.googleusercontent.com/-DAeh9NsCR4M/VRAiZfwi9fI/AAAAAAAAXas/nrlvKuGO4T8/Ic42/CAMELEO%252520BLACK%2525201.0%252520%252528L%252529%252520HAIR%252520COLOR%252520CREAM%25252050%252520ml.JPG</v>
          </cell>
        </row>
        <row r="1071">
          <cell r="A1071" t="str">
            <v>NIKE SENSACTION PASSION FOR VANILLA (L) S&amp;S/G 300</v>
          </cell>
          <cell r="B1071" t="str">
            <v>https://picasaweb.google.com/lh/photo/fqw3H43qil1RjYo_7dSc0oJ6_g5lrZNPCdU8iZMy6Dg?feat=directlink</v>
          </cell>
          <cell r="C1071" t="str">
            <v>https://lh3.googleusercontent.com/-HoVkMweqmG8/VoeW6wrvj-I/AAAAAAAAleY/difejlKb-zQ/Ic42/DSCN0415.JPG</v>
          </cell>
        </row>
        <row r="1072">
          <cell r="A1072" t="str">
            <v>FRANCK OLIVIER SUNJAVA WHITE (M) EDT TESTER 50 ml</v>
          </cell>
          <cell r="B1072" t="str">
            <v>https://picasaweb.google.com/lh/photo/FrH4tkbERDNtLdjmgzFsH4J6_g5lrZNPCdU8iZMy6Dg?feat=directlink</v>
          </cell>
          <cell r="C1072" t="str">
            <v>https://lh3.googleusercontent.com/-MG_PLNgZ7DE/VnedcmDbyaI/AAAAAAAAkXw/3D_obMGCqT8/Ic42/DSCN9778.JPG</v>
          </cell>
        </row>
        <row r="1073">
          <cell r="A1073" t="str">
            <v>ARMAND BASI IN RED (L) EDP TESTER 100 ml</v>
          </cell>
          <cell r="B1073" t="str">
            <v>https://picasaweb.google.com/lh/photo/fs1h6du8atRw_mkDn1FktRUHCJYPoftliqOELJ1TJJc?feat=directlink</v>
          </cell>
          <cell r="C1073" t="str">
            <v>https://lh3.googleusercontent.com/-XBb_76XsAjM/VILrq1JyH5I/AAAAAAAAI6o/JASNoVtgzDM/Ic42/ARMAND%252520BASI%252520IN%252520RED%252520%252528L%252529%252520EDP%252520TESTER%252520100%252520ml.jpg</v>
          </cell>
        </row>
        <row r="1074">
          <cell r="A1074" t="str">
            <v>PARIS HILTON JUST ME (L) EDP100+10+B&amp;S/G90+B/L90ml</v>
          </cell>
          <cell r="B1074" t="str">
            <v>https://picasaweb.google.com/lh/photo/fS8zEtmNlB4kWm_yYroyQH9fVZfSPNHgz_Ye6z2u8yE?feat=directlink</v>
          </cell>
          <cell r="C1074" t="str">
            <v>https://lh3.googleusercontent.com/-ugBOQb3cc0M/VUh0HZaMudI/AAAAAAAAZHU/cUXdaxlsUWM/Ic42/PARIS%252520HILTON%252520JUST%252520ME%252520%252528L%252529%252520EDP100%25252010%252520B%252526S%252520G90%252520B%252520L90ml.jpg</v>
          </cell>
        </row>
        <row r="1075">
          <cell r="A1075" t="str">
            <v>A.BANDERAS BLUE SEDUCTION (M) EDT 50 ml</v>
          </cell>
          <cell r="B1075" t="str">
            <v>https://picasaweb.google.com/lh/photo/fsO1ErlpPP-huA3WwyNM1cC0B3HmZoEgjy9QLE8MmtA?feat=directlink</v>
          </cell>
          <cell r="C1075" t="str">
            <v>https://lh3.googleusercontent.com/-S4NyGhWO5QQ/VY5HYXKl9LI/AAAAAAAAbw4/EVhx7d56Aec/Ic42/%252524%252528KGrHqR%25252C%252521ogFBuwg462JBQf7skE1sg--_32-260x260-0-0.JPG</v>
          </cell>
        </row>
        <row r="1076">
          <cell r="A1076" t="str">
            <v>V. SECRET ENDLESS LOVE (L) FRAGRANCE MIST 250 ml</v>
          </cell>
          <cell r="B1076" t="str">
            <v>https://picasaweb.google.com/lh/photo/FSsLxTc429-83hhUu1hfnX9fVZfSPNHgz_Ye6z2u8yE?feat=directlink</v>
          </cell>
          <cell r="C1076" t="str">
            <v>https://lh3.googleusercontent.com/-DP_E78x5e34/VTyhjZ7IvTI/AAAAAAAAYjg/ml8dxXqoIjk/Ic42/V.%252520SECRET%252520ENDLESS%252520LOVE%252520%252528L%252529%252520FRAGRANCE%252520MIST%252520250%252520ml.jpg</v>
          </cell>
        </row>
        <row r="1077">
          <cell r="A1077" t="str">
            <v>ALAIA PARIS (L) SET EDP 100+B/L75+S/G50</v>
          </cell>
          <cell r="B1077" t="str">
            <v>https://picasaweb.google.com/lh/photo/ftGqidbhtKSBRq1_tRSur9hK0kchPy2oW-zPJ93Vgbg?feat=directlink</v>
          </cell>
          <cell r="C1077" t="str">
            <v>https://lh3.googleusercontent.com/-1Q6dYWwPZ7w/ViOPE8CvDOI/AAAAAAAAh4U/dcEdScea9tY/Ic42/DSCN8451.JPG</v>
          </cell>
        </row>
        <row r="1078">
          <cell r="A1078" t="str">
            <v>V CANTO AMANS EXTRAIT DE PARFUM (U) EDP 100 ml</v>
          </cell>
          <cell r="B1078" t="str">
            <v>https://picasaweb.google.com/lh/photo/fttz63OVnIKBD4qqhi6bg8C0B3HmZoEgjy9QLE8MmtA?feat=directlink</v>
          </cell>
          <cell r="C1078" t="str">
            <v>https://lh3.googleusercontent.com/-eDVdRi67gyQ/VXmXxzqFztI/AAAAAAAAbUA/iU0eImyMnJI/Ic42/amans.jpg</v>
          </cell>
        </row>
        <row r="1079">
          <cell r="A1079" t="str">
            <v>CHANEL COCO MADEMOISELLE (L) EDT 50 ml (W/ INNER)</v>
          </cell>
          <cell r="B1079" t="str">
            <v>https://picasaweb.google.com/lh/photo/FTuVGaYoHcyBEWynXH6boYJ6_g5lrZNPCdU8iZMy6Dg?feat=directlink</v>
          </cell>
          <cell r="C1079" t="str">
            <v>https://lh3.googleusercontent.com/-cBXTqS2uQ4M/Vn6CojxvvSI/AAAAAAAAlBc/GfP2-yfjbX4/Ic42/DSCN9954.JPG</v>
          </cell>
        </row>
        <row r="1080">
          <cell r="A1080" t="str">
            <v>DKNY DONNA KARAN GOLD SPARKLING (L) EDT 50 ml</v>
          </cell>
          <cell r="B1080" t="str">
            <v>https://picasaweb.google.com/lh/photo/FtYo4UJDwZejZYHL4t0yoiqIDWB88PFgSibVidLAV_4?feat=directlink</v>
          </cell>
          <cell r="C1080" t="str">
            <v>https://lh3.googleusercontent.com/-biUivHxwTUM/VHr_DNc_r-I/AAAAAAAAD6Q/h4JWK0SSSmE/Ic42/DKNY%252520DONNA%252520KARAN%252520GOLD%252520SPARKLING%252520%252528L%252529%252520EDT%25252050%252520ml.jpg</v>
          </cell>
        </row>
        <row r="1081">
          <cell r="A1081" t="str">
            <v>C.D. DIOR HOMME EAU FOR MEN (M) EDT 50 ml</v>
          </cell>
          <cell r="B1081" t="str">
            <v>https://picasaweb.google.com/lh/photo/FU63QxycKVtTzdwPQcSqw6lcDvcc80nPJ-4YRKp6lng?feat=directlink</v>
          </cell>
          <cell r="C1081" t="str">
            <v>https://lh3.googleusercontent.com/-_hvBBhot1NI/VJlPYb8EZzI/AAAAAAAAOnE/eWZHGvO7PIs/Ic42/C.D.%252520DIOR%252520HOMME%252520EAU%252520FOR%252520MEN%252520%252528M%252529%252520EDT%252520100%252520ml.jpg</v>
          </cell>
        </row>
        <row r="1082">
          <cell r="A1082" t="str">
            <v>GUCCI GUILTY DIAMOND L/E (L) EDT TESTER 50 ml</v>
          </cell>
          <cell r="B1082" t="str">
            <v>https://picasaweb.google.com/lh/photo/FU8jXfoVgp8k82hB9JAQz4J6_g5lrZNPCdU8iZMy6Dg?feat=directlink</v>
          </cell>
          <cell r="C1082" t="str">
            <v>https://lh3.googleusercontent.com/-uUFyykcfIOg/Vo0T_G-JwUI/AAAAAAAAljc/WgJ1nUanpIk/Ic42/DSCN0471.JPG</v>
          </cell>
        </row>
        <row r="1083">
          <cell r="A1083" t="str">
            <v>TOM FORD VIOLET BLONDE (L) EDP 30 ml</v>
          </cell>
          <cell r="B1083" t="str">
            <v>https://picasaweb.google.com/lh/photo/fuBjJEacms40nZN9y9N9q4J6_g5lrZNPCdU8iZMy6Dg?feat=directlink</v>
          </cell>
          <cell r="C1083" t="str">
            <v>https://lh3.googleusercontent.com/-kGgcYkLC_zY/VoeW8iN26PI/AAAAAAAAlew/LJ7WFGjWeLo/Ic42/DSCN0418.JPG</v>
          </cell>
        </row>
        <row r="1084">
          <cell r="A1084" t="str">
            <v>FENDI L'ACQUAROSSA ELIXIR (L) EDP 50ml</v>
          </cell>
          <cell r="B1084" t="str">
            <v>https://picasaweb.google.com/lh/photo/FUmA1zfTAMN3Zi9zYfjo64J6_g5lrZNPCdU8iZMy6Dg?feat=directlink</v>
          </cell>
          <cell r="C1084" t="str">
            <v>https://lh3.googleusercontent.com/-NNVOlQMSpJ0/VoDUXEXtbMI/AAAAAAAAlG0/VuIADjSJzjk/Ic42/DSCN0210.JPG</v>
          </cell>
        </row>
        <row r="1085">
          <cell r="A1085" t="str">
            <v>HB BOSS JOUR P/F RUNWAY EDITION (L) EDP TESTER75ml</v>
          </cell>
          <cell r="B1085" t="str">
            <v>https://picasaweb.google.com/lh/photo/FuQWNKZHvZZVBmvoWMOFHNhK0kchPy2oW-zPJ93Vgbg?feat=directlink</v>
          </cell>
          <cell r="C1085" t="str">
            <v>https://lh3.googleusercontent.com/-77iJzpLmNoA/ViYpuPDc8_I/AAAAAAAAiUo/Ws5DZgI0kj4/Ic42/DSCN8478.JPG</v>
          </cell>
        </row>
        <row r="1086">
          <cell r="A1086" t="str">
            <v>J.DEL POZO HALLOWEEN(L)SET EDT100+4.5+B/L150+SG150</v>
          </cell>
          <cell r="B1086" t="str">
            <v>https://picasaweb.google.com/lh/photo/FUWEKbMmeat8cKxMmUmLucC0B3HmZoEgjy9QLE8MmtA?feat=directlink</v>
          </cell>
          <cell r="C1086" t="str">
            <v>https://lh3.googleusercontent.com/-wdxHIKKAEZs/VWsQCbNNpMI/AAAAAAAAap4/ZNUKFMGORyI/Ic42/DSCN5082.JPG</v>
          </cell>
        </row>
        <row r="1087">
          <cell r="A1087" t="str">
            <v>BVLGARI OMNIA INDIAN GARNET (L) EDT MINI 5 ml</v>
          </cell>
          <cell r="B1087" t="str">
            <v>https://picasaweb.google.com/lh/photo/fUzJymZFtgdPHpv9nelSrZ6pTEUWJk8qtd2cqCCUFDw?feat=directlink</v>
          </cell>
          <cell r="C1087" t="str">
            <v>https://lh3.googleusercontent.com/-_CBGb83YOKI/VJwHFwS_baI/AAAAAAAAWO4/_On36R-Qle0/Ic42/DSCN4764.JPG</v>
          </cell>
        </row>
        <row r="1088">
          <cell r="A1088" t="str">
            <v>BOIS 1920 COME L AMORE L/E (U) EDT 100 ml</v>
          </cell>
          <cell r="B1088" t="str">
            <v>https://picasaweb.google.com/lh/photo/FVkZCLULxCEggSXDJVBxLoJ6_g5lrZNPCdU8iZMy6Dg?feat=directlink</v>
          </cell>
          <cell r="C1088" t="str">
            <v>https://lh3.googleusercontent.com/-s8AxzBdzBTU/Vnj9ilUp0TI/AAAAAAAAky0/F2CQQDdhTy8/Ic42/bois1920_come_l_am_2-600x600.jpg</v>
          </cell>
        </row>
        <row r="1089">
          <cell r="A1089" t="str">
            <v>BOIS 1920 SANDALO E THE (U) EDT 100 ml</v>
          </cell>
          <cell r="B1089" t="str">
            <v>https://picasaweb.google.com/lh/photo/FVSvR3tHWp7aR7KEo3aidYJ6_g5lrZNPCdU8iZMy6Dg?feat=directlink</v>
          </cell>
          <cell r="C1089" t="str">
            <v>https://lh3.googleusercontent.com/-6w1bZJ49Qms/Vnj9i-ux94I/AAAAAAAAkzQ/IrmP_UEfqsw/Ic42/bossetu_aedt10_01__2.jpg</v>
          </cell>
        </row>
        <row r="1090">
          <cell r="A1090" t="str">
            <v>GUCCI GUILTY (L) EDT 50 ml</v>
          </cell>
          <cell r="B1090" t="str">
            <v>https://picasaweb.google.com/lh/photo/fW_XZhysaBkOa38m8VbLRalcDvcc80nPJ-4YRKp6lng?feat=directlink</v>
          </cell>
          <cell r="C1090" t="str">
            <v>https://lh3.googleusercontent.com/-0Y5GxGjegsE/VJlRB44bt6I/AAAAAAAAOoM/jkRwMThPcWY/Ic42/GUCCI%252520GUILTY%252520%252528L%252529%252520EDT%25252050%252520ml.jpg</v>
          </cell>
        </row>
        <row r="1091">
          <cell r="A1091" t="str">
            <v>D.DOFF COOL WATER (L) EDT 30 ml</v>
          </cell>
          <cell r="B1091" t="str">
            <v>https://picasaweb.google.com/lh/photo/fwFpxx-eFZffB6DoaW8AoSqIDWB88PFgSibVidLAV_4?feat=directlink</v>
          </cell>
          <cell r="C1091" t="str">
            <v>https://lh3.googleusercontent.com/-AojczBM55CM/VHr4lzBgYXI/AAAAAAAAD0Q/a-3x6lK-6Cg/Ic42/D.DOFF%252520COOL%252520WATER%252520%252528L%252529%252520EDT%25252030%252520ml.jpg</v>
          </cell>
        </row>
        <row r="1092">
          <cell r="A1092" t="str">
            <v>CHOPARD HAPPY SPIRIT (L) EDP 75 ml</v>
          </cell>
          <cell r="B1092" t="str">
            <v>https://picasaweb.google.com/lh/photo/fwkQS7zLOrSEklhe6iK6zeOwIlHLcNXceRnLfchktnk?feat=directlink</v>
          </cell>
          <cell r="C1092" t="str">
            <v>https://lh3.googleusercontent.com/-T3ekXcsHtN0/VIv7mbO_cCI/AAAAAAAALv8/uMw-4o5GTQ4/Ic42/CHOPARD%252520HAPPY%252520SPIRIT%252520%252528L%252529%252520EDP%25252075%252520ml.jpg</v>
          </cell>
        </row>
        <row r="1093">
          <cell r="A1093" t="str">
            <v>CK CALVIN KLEIN BEAUTY (L) EDP 100 ml</v>
          </cell>
          <cell r="B1093" t="str">
            <v>https://picasaweb.google.com/lh/photo/FwuRs44eBuvXL5hZoDX753dL9IiHiz1TASlZouxCnY8?feat=directlink</v>
          </cell>
          <cell r="C1093" t="str">
            <v>https://lh3.googleusercontent.com/-dYQ9Ezj1has/VJVec25dooI/AAAAAAAANdw/hj-ywXxmz4E/Ic42/CK%252520CALVIN%252520KLEIN%252520BEAUTY%252520%252528L%252529%252520EDP%252520100%252520ml.jpg</v>
          </cell>
        </row>
        <row r="1094">
          <cell r="A1094" t="str">
            <v>DKNY MY NY (L) EDP 30 ml</v>
          </cell>
          <cell r="B1094" t="str">
            <v>https://picasaweb.google.com/lh/photo/f-wW3LadbnSGcbbvKJUOgSn1732CSG0x5Ax5HHXEXYw?feat=directlink</v>
          </cell>
          <cell r="C1094" t="str">
            <v>https://lh3.googleusercontent.com/-44EW0PsBsuU/VHWczxYlyGI/AAAAAAAABkg/ulNRyNRNnCQ/Ic42/DKNY%252520MY%252520NY%252520%252528L%252529%252520EDP%25252030%252520ml.jpg</v>
          </cell>
        </row>
        <row r="1095">
          <cell r="A1095" t="str">
            <v>LANCOME HYPNOSE PRECIOUS CELLS 01 MASCARA 6.5 ml</v>
          </cell>
          <cell r="B1095" t="str">
            <v>https://picasaweb.google.com/lh/photo/fx8nBY5LP-tQLNk4u9gYa8C0B3HmZoEgjy9QLE8MmtA?feat=directlink</v>
          </cell>
          <cell r="C1095" t="str">
            <v>https://lh3.googleusercontent.com/-Sx0bMtQedTQ/VWG3DsgGtZI/AAAAAAAAaN4/5VPaqg-KhKc/Ic42/lancome%252520hypnose%252520mascara%252520precious%252520cells.jpg</v>
          </cell>
        </row>
        <row r="1096">
          <cell r="A1096" t="str">
            <v>LACOSTE TOUCH OF PINK (L) EDT 90 ml</v>
          </cell>
          <cell r="B1096" t="str">
            <v>https://picasaweb.google.com/lh/photo/fxAvFFPCrhfu4dftcIIHBQzAEWuVwqSwh9_3wA6XTcY?feat=directlink</v>
          </cell>
          <cell r="C1096" t="str">
            <v>https://lh3.googleusercontent.com/-uID8y1u3PA8/VH7ShwygyVI/AAAAAAAAGuQ/lAv4L-eB6cs/Ic42/LACOSTE%252520TOUCH%252520OF%252520PINK%252520%252528L%252529%252520EDT%25252090%252520ml.jpe</v>
          </cell>
        </row>
        <row r="1097">
          <cell r="A1097" t="str">
            <v>BURBERRY BODY INTENSE (L) EDP TESTER 60 ml</v>
          </cell>
          <cell r="B1097" t="str">
            <v>https://picasaweb.google.com/lh/photo/fxG2gaEN0ntnG1dPR8zd639fVZfSPNHgz_Ye6z2u8yE?feat=directlink</v>
          </cell>
          <cell r="C1097" t="str">
            <v>https://lh3.googleusercontent.com/-VO2U73C5jsY/VUCYXFv-WPI/AAAAAAAAfZE/IWUadrS2bMQ/Ic42/DSCN9593.JPG</v>
          </cell>
        </row>
        <row r="1098">
          <cell r="A1098" t="str">
            <v>KENZO FLOWER IN THE AIR (L) EDP TESTER 100 ml</v>
          </cell>
          <cell r="B1098" t="str">
            <v>https://picasaweb.google.com/lh/photo/fXXrzxj0Wa8o8Lhdou-Np6ZFhxS-g_RJP0vx1w1dAS8?feat=directlink</v>
          </cell>
          <cell r="C1098" t="str">
            <v>https://lh3.googleusercontent.com/-KplDecWZ6SY/VHw0aCCQc9I/AAAAAAAAFio/Wv2YZ6Dqnn8/Ic42/DSCN6457.JPG</v>
          </cell>
        </row>
        <row r="1099">
          <cell r="A1099" t="str">
            <v>GUERLAIN CHAMPS ELYSEES (L) EDT 50 ml</v>
          </cell>
          <cell r="B1099" t="str">
            <v>https://picasaweb.google.com/lh/photo/fXYrYKZ2xatNW2abtljBfyqIDWB88PFgSibVidLAV_4?feat=directlink</v>
          </cell>
          <cell r="C1099" t="str">
            <v>https://lh3.googleusercontent.com/-j6wC6FdFqAE/VHwcEWkdHOI/AAAAAAAAFIs/qadpTn_AZ_Y/Ic42/GUERLAIN%252520CHAMPS%252520ELYSEES%252520%252528L%252529%252520EDT%25252050%252520ml.jpg</v>
          </cell>
        </row>
        <row r="1100">
          <cell r="A1100" t="str">
            <v>LA PERLA (L) EDT 80 ml</v>
          </cell>
          <cell r="B1100" t="str">
            <v>https://picasaweb.google.com/lh/photo/fXZrtjKhTqS5bDZM4Mzq2MC0B3HmZoEgjy9QLE8MmtA?feat=directlink</v>
          </cell>
          <cell r="C1100" t="str">
            <v>https://lh3.googleusercontent.com/-KAPCKBRAHsc/VcdF1QpYkOI/AAAAAAAAdeQ/TxGDN2fCYmo/Ic42/723-28ae66ed-800.jpg</v>
          </cell>
        </row>
        <row r="1101">
          <cell r="A1101" t="str">
            <v>FRANCK OLIVIER EAU DE PASSION (M) EDT 50 ml</v>
          </cell>
          <cell r="B1101" t="str">
            <v>https://picasaweb.google.com/lh/photo/fY0i-Z6LOTJAvX__ZCswWndL9IiHiz1TASlZouxCnY8?feat=directlink</v>
          </cell>
          <cell r="C1101" t="str">
            <v>https://lh3.googleusercontent.com/-3dk9DDmZAW0/VJZ0i_IIqyI/AAAAAAAAN_w/r5SPjqm0guw/Ic42/FRANCK%252520OLIVIER%252520EAU%252520DE%252520PASSION%252520%252528M%252529%252520EDT%25252050%252520ml.jpg</v>
          </cell>
        </row>
        <row r="1102">
          <cell r="A1102" t="str">
            <v>VERSACE POUR HOMME (M) SET EDT 50+H&amp;BSHA 50+ASB 50</v>
          </cell>
          <cell r="B1102" t="str">
            <v>https://picasaweb.google.com/lh/photo/Fy9G_vQK4V_aIRAayZ5b0YJ6_g5lrZNPCdU8iZMy6Dg?feat=directlink</v>
          </cell>
          <cell r="C1102" t="str">
            <v>https://lh3.googleusercontent.com/-oyRx-X3tdIs/Vkr0GR_kkXI/AAAAAAAAjOo/I8RG7LnUhaw/Ic42/DSCN9235.JPG</v>
          </cell>
        </row>
        <row r="1103">
          <cell r="A1103" t="str">
            <v>CARTIER DECLARATION (M) EDT 30 ml</v>
          </cell>
          <cell r="B1103" t="str">
            <v>https://picasaweb.google.com/lh/photo/FybJSV78nDT1_9fP4jeKT3dL9IiHiz1TASlZouxCnY8?feat=directlink</v>
          </cell>
          <cell r="C1103" t="str">
            <v>https://lh3.googleusercontent.com/-SqZ_SkIXki4/VJa2PgfX41I/AAAAAAAAOKY/v-0M61oFlyY/Ic42/CARTIER%252520DECLARATION%252520%252528M%252529%252520EDT%25252030%252520ml.jpg</v>
          </cell>
        </row>
        <row r="1104">
          <cell r="A1104" t="str">
            <v>CHANEL ROUGE COCO LIPSTICK 442 (L) 3.5g</v>
          </cell>
          <cell r="B1104" t="str">
            <v>https://picasaweb.google.com/lh/photo/FYkOotvyI7DKKVSLvH4zHH9fVZfSPNHgz_Ye6z2u8yE?feat=directlink</v>
          </cell>
          <cell r="C1104" t="str">
            <v>https://lh3.googleusercontent.com/-DbNhLWUzHuM/VSaLCfWgxHI/AAAAAAAAYFI/e1mMS-xt-aQ/Ic42/DSCN8939.JPG</v>
          </cell>
        </row>
        <row r="1105">
          <cell r="A1105" t="str">
            <v>JOOP GO (M) EDT 100 ml</v>
          </cell>
          <cell r="B1105" t="str">
            <v>https://picasaweb.google.com/lh/photo/fz0CZyRgFwcXGf9ZYHhe439fVZfSPNHgz_Ye6z2u8yE?feat=directlink</v>
          </cell>
          <cell r="C1105" t="str">
            <v>https://lh3.googleusercontent.com/-8H8eMdCCw1g/VLuF4XULFvI/AAAAAAAAR1I/kI0UVf_hG1g/Ic42/JOOP%252520GO%252520%252528M%252529%252520EDT%252520100%252520ml.jpg</v>
          </cell>
        </row>
        <row r="1106">
          <cell r="A1106" t="str">
            <v>CHLOE NARCISSE (L) EDT 100 ml</v>
          </cell>
          <cell r="B1106" t="str">
            <v>https://picasaweb.google.com/lh/photo/fZe6-P5LiShAKaHN20WJQ4M9AANtTeb-Iwqk5jsDaHo?feat=directlink</v>
          </cell>
          <cell r="C1106" t="str">
            <v>https://lh3.googleusercontent.com/-MZ-38OE0k7s/VOCHyo-Sh6I/AAAAAAAAUvM/Chk5C8PqgN8/Ic42/CHLOE%252520NARCISSE%252520%252528L%252529%252520EDT%252520100%252520ml.jpg</v>
          </cell>
        </row>
        <row r="1107">
          <cell r="A1107" t="str">
            <v>PR XS BLACK POTION L/E (L) EDT 80 ml</v>
          </cell>
          <cell r="B1107" t="str">
            <v>https://picasaweb.google.com/lh/photo/fzhGQTyjLDOKvTujKKBTQZ6pTEUWJk8qtd2cqCCUFDw?feat=directlink</v>
          </cell>
          <cell r="C1107" t="str">
            <v>https://lh3.googleusercontent.com/-BdtLzG5W_6w/VJv6enLRWbI/AAAAAAAAPSw/8clNDYwq-FU/Ic42/PR%252520XS%252520BLACK%252520POTION%252520L%252520E%252520%252528L%252529%252520EDT%25252080%252520ml.jpg</v>
          </cell>
        </row>
        <row r="1108">
          <cell r="A1108" t="str">
            <v>HERMES TERRE D' HERMES (M) PARFUM TESTER 75 ml</v>
          </cell>
          <cell r="B1108" t="str">
            <v>https://picasaweb.google.com/lh/photo/-g_-8mF-Qg_LJsuTATc1gsC0B3HmZoEgjy9QLE8MmtA?feat=directlink</v>
          </cell>
          <cell r="C1108" t="str">
            <v>https://lh3.googleusercontent.com/-LjDr2oj80-A/VVRJbc3lGTI/AAAAAAAAZxY/KWs9K-2dgm4/Ic42/DSCN0229.JPG</v>
          </cell>
        </row>
        <row r="1109">
          <cell r="A1109" t="str">
            <v>TRUSSARDI MY LAND POUR HOMME (M) EDT 50 ml</v>
          </cell>
          <cell r="B1109" t="str">
            <v>https://picasaweb.google.com/lh/photo/G02q_FF1wBg6fJ6HuzlZYSqIDWB88PFgSibVidLAV_4?feat=directlink</v>
          </cell>
          <cell r="C1109" t="str">
            <v>https://lh3.googleusercontent.com/-FbtvTDZwpZc/VHyOW9C7nII/AAAAAAAAGa8/rzGVpSJWHqc/Ic42/TRUSSARDI%252520MY%252520LAND%252520POUR%252520HOMME%252520%252528M%252529%252520EDT%25252050%252520ml.jpg</v>
          </cell>
        </row>
        <row r="1110">
          <cell r="A1110" t="str">
            <v>CLINIQUE AROMATICS IN WHITE (L) EDP 50 ml</v>
          </cell>
          <cell r="B1110" t="str">
            <v>https://picasaweb.google.com/lh/photo/g0pPLCqVJxocXoWlD_Z_t39fVZfSPNHgz_Ye6z2u8yE?feat=directlink</v>
          </cell>
          <cell r="C1110" t="str">
            <v>https://lh3.googleusercontent.com/-hRu0DrJd7H0/VL47XVX0s8I/AAAAAAAASR0/60_EqSOTZMM/Ic42/CLINIQUE%252520AROMATICS%252520IN%252520WHITE%252520%252528L%252529%252520EDP%25252050%252520ml.jpg</v>
          </cell>
        </row>
        <row r="1111">
          <cell r="A1111" t="str">
            <v>LOEWE 7 NATURAL (M) SET EDT 100 ml+DEO SPRAY 75ml</v>
          </cell>
          <cell r="B1111" t="str">
            <v>https://picasaweb.google.com/lh/photo/G0VtONtDMqpTJnC_SZjcZ4M9AANtTeb-Iwqk5jsDaHo?feat=directlink</v>
          </cell>
          <cell r="C1111" t="str">
            <v>https://lh3.googleusercontent.com/-q-bdx8uvk7U/VNIf7oZ-K4I/AAAAAAAAWUU/Z6bMkUMphpE/Ic42/DSCN6575.JPG</v>
          </cell>
        </row>
        <row r="1112">
          <cell r="A1112" t="str">
            <v>CHLOE LOVE STORY (L) EDP TESTER 75 ml</v>
          </cell>
          <cell r="B1112" t="str">
            <v>https://picasaweb.google.com/lh/photo/g1zHr0Iat2UK_1PfR-FcIcC0B3HmZoEgjy9QLE8MmtA?feat=directlink</v>
          </cell>
          <cell r="C1112" t="str">
            <v>https://lh3.googleusercontent.com/-wO1KAs4QFds/VV2lfpvMf-I/AAAAAAAAaGk/IjWoBzUr0Cg/Ic42/DSCN0489.JPG</v>
          </cell>
        </row>
        <row r="1113">
          <cell r="A1113" t="str">
            <v>VERSACE YELLOW DIAMOND INTENSE (L) EDP TESTER90 ml</v>
          </cell>
          <cell r="B1113" t="str">
            <v>https://picasaweb.google.com/lh/photo/g2-Eu3SPS_FPshwFzb1lMILFYIrfqLtjMK8tC_DCBwY?feat=directlink</v>
          </cell>
          <cell r="C1113" t="str">
            <v>https://lh3.googleusercontent.com/-O6WYUmwebCw/VKo0diwSeII/AAAAAAAAQ6A/l4AjjjUc_sE/Ic42/DSCN5310.JPG</v>
          </cell>
        </row>
        <row r="1114">
          <cell r="A1114" t="str">
            <v>CD DIOR SHOW ICONIC 090 NOIR (L) MASCARA 10 ml</v>
          </cell>
          <cell r="B1114" t="str">
            <v>https://picasaweb.google.com/lh/photo/G31PcjlfVOGVGJUWOK-icNhK0kchPy2oW-zPJ93Vgbg?feat=directlink</v>
          </cell>
          <cell r="C1114" t="str">
            <v>https://lh3.googleusercontent.com/-ntELgbGmXrc/VgjuthTKEvI/AAAAAAAAg4o/Suu1uoXX8w4/Ic42/DSCN8022.JPG</v>
          </cell>
        </row>
        <row r="1115">
          <cell r="A1115" t="str">
            <v>FERRARI SCUDERIA FERRARI (M) DEO STICK 75 ml</v>
          </cell>
          <cell r="B1115" t="str">
            <v>https://picasaweb.google.com/lh/photo/g36BYc6cXM1vcK7P7wG2PAGCGBMGg92BpqbwZT5foRs?feat=directlink</v>
          </cell>
          <cell r="C1115" t="str">
            <v>https://lh3.googleusercontent.com/-gQtRn8kKzbQ/VLPa8k2bJ2I/AAAAAAAARJo/1K91tYOfSso/Ic42/DSCN5535.JPG</v>
          </cell>
        </row>
        <row r="1116">
          <cell r="A1116" t="str">
            <v>M. BENZ V/C  ADDICTIVE ORIENTAL (M) EDT TESTER 100</v>
          </cell>
          <cell r="B1116" t="str">
            <v>https://picasaweb.google.com/lh/photo/G4I_KH5Gl6NmseWo0Y__kdhK0kchPy2oW-zPJ93Vgbg?feat=directlink</v>
          </cell>
          <cell r="C1116" t="str">
            <v>https://lh3.googleusercontent.com/-etHk4PVmETA/VgEGCaXRzxI/AAAAAAAAhvI/7lmags5cZTE/Ic42/DSCN7782.JPG</v>
          </cell>
        </row>
        <row r="1117">
          <cell r="A1117" t="str">
            <v>DKNY PURE VERBENA (L) EDP 50 ml</v>
          </cell>
          <cell r="B1117" t="str">
            <v>https://picasaweb.google.com/lh/photo/G4nP5cTpOUiPXchySvHIB4J6_g5lrZNPCdU8iZMy6Dg?feat=directlink</v>
          </cell>
          <cell r="C1117" t="str">
            <v>https://lh3.googleusercontent.com/-_Dj-yjt_G-s/VlK0oGjy-DI/AAAAAAAAjhA/ah-eFZyqS1s/Ic42/dkny_pure_verbena_1.jpg</v>
          </cell>
        </row>
        <row r="1118">
          <cell r="A1118" t="str">
            <v>LA PERLA JUST PRECIOUS (L) EDP TESTER 100 ml</v>
          </cell>
          <cell r="B1118" t="str">
            <v>https://picasaweb.google.com/lh/photo/G5a6K0tM4ZdhiDMv8WQJg6ZFhxS-g_RJP0vx1w1dAS8?feat=directlink</v>
          </cell>
          <cell r="C1118" t="str">
            <v>https://lh3.googleusercontent.com/-rRsmMqhq0UY/VHw0aZjS15I/AAAAAAAAFj0/9neCK_gR7qc/Ic42/DSCN6458.JPG</v>
          </cell>
        </row>
        <row r="1119">
          <cell r="A1119" t="str">
            <v>LOLITA LEMPICKA ELLE L'AIME (L) EDP 40 ml</v>
          </cell>
          <cell r="B1119" t="str">
            <v>https://picasaweb.google.com/lh/photo/G7q8vZCK1pbWN4XGKTv5MYM9AANtTeb-Iwqk5jsDaHo?feat=directlink</v>
          </cell>
          <cell r="C1119" t="str">
            <v>https://lh3.googleusercontent.com/-zXuBgPaGLdI/VQV9hnEgz8I/AAAAAAAAWWQ/4rVVrCPGrjQ/Ic42/LOLITA%252520LEMPICKA%252520ELLE%252520L%252527AIME%252520%252528L%252529%252520EDP%25252040%252520ml.png</v>
          </cell>
        </row>
        <row r="1120">
          <cell r="A1120" t="str">
            <v>CHANEL ROUGE COCO LIPSTICK 402 (L) 3.5g</v>
          </cell>
          <cell r="B1120" t="str">
            <v>https://picasaweb.google.com/lh/photo/G7QkJBgyNVsM_976nos9Y39fVZfSPNHgz_Ye6z2u8yE?feat=directlink</v>
          </cell>
          <cell r="C1120" t="str">
            <v>https://lh3.googleusercontent.com/-bzmhbtRHAS0/VSaLXFXTdmI/AAAAAAAAYEc/rb_tfM-0IZ0/Ic42/DSCN8955.JPG</v>
          </cell>
        </row>
        <row r="1121">
          <cell r="A1121" t="str">
            <v>YSL TOUCHE ECLAT 2.5 (L) CONCEALER 2.5 ml</v>
          </cell>
          <cell r="B1121" t="str">
            <v>https://picasaweb.google.com/lh/photo/G7RvYfbbXvtbd7aIo1hPUSiD4S7e1-ATC9bYCk8-t-A?feat=directlink</v>
          </cell>
          <cell r="C1121" t="str">
            <v>https://lh3.googleusercontent.com/-p5DFZeXoDcM/VIg9k-ZCwbI/AAAAAAAAMPI/8G4lESmiG_g/Ic42/DSCN3714.JPG</v>
          </cell>
        </row>
        <row r="1122">
          <cell r="A1122" t="str">
            <v>LANVIN L'HOMME SPORT (M) EDT 100 ml</v>
          </cell>
          <cell r="B1122" t="str">
            <v>https://picasaweb.google.com/lh/photo/G8E8K-Bvbp6D0M5RdQX5BIM9AANtTeb-Iwqk5jsDaHo?feat=directlink</v>
          </cell>
          <cell r="C1122" t="str">
            <v>https://lh3.googleusercontent.com/-Vsp5ocxF06U/VNyF5F0KjdI/AAAAAAAAUjU/kE5jdV5H8cs/Ic42/LANVIN%252520L%252527HOMME%252520SPORT%252520%252528M%252529%252520EDT%252520100%252520ml.jpg</v>
          </cell>
        </row>
        <row r="1123">
          <cell r="A1123" t="str">
            <v>KIM KARDASHIAN GOLD (L) EDP 100 ml</v>
          </cell>
          <cell r="B1123" t="str">
            <v>https://picasaweb.google.com/lh/photo/g8i6G9bTQ6IVaFJU5BtPtSqIDWB88PFgSibVidLAV_4?feat=directlink</v>
          </cell>
          <cell r="C1123" t="str">
            <v>https://lh3.googleusercontent.com/-1effProZF_o/VHx0mC6tpqI/AAAAAAAAGOc/CosmZgvSFbw/Ic42/KIM%252520KARDASHIAN%252520GOLD%252520%252528L%252529%252520EDP%252520100%252520ml.jpg</v>
          </cell>
        </row>
        <row r="1124">
          <cell r="A1124" t="str">
            <v>MERCEDES BENZ INTENSE (M) EDT 75 ml</v>
          </cell>
          <cell r="B1124" t="str">
            <v>https://picasaweb.google.com/lh/photo/G91IFNeO2tRlruGbtjYcRQzAEWuVwqSwh9_3wA6XTcY?feat=directlink</v>
          </cell>
          <cell r="C1124" t="str">
            <v>https://lh3.googleusercontent.com/-Soi3PJ78REY/VH8zKOXeNCI/AAAAAAAAHAY/zJerdL0iec8/Ic42/MERCEDES%252520BENZ%252520INTENSE%252520%252528M%252529%252520EDT%25252075%252520ml.jpg</v>
          </cell>
        </row>
        <row r="1125">
          <cell r="A1125" t="str">
            <v>LE GALION 222 (U) EDP TESTER 100 ml</v>
          </cell>
          <cell r="B1125" t="str">
            <v>https://picasaweb.google.com/lh/photo/g958J1Fr7Yggp6pPgokRPYJ6_g5lrZNPCdU8iZMy6Dg?feat=directlink</v>
          </cell>
          <cell r="C1125" t="str">
            <v>https://lh3.googleusercontent.com/-LoFQQrazqVM/VnedhtRaxVI/AAAAAAAAkY4/WJAsRux9Be0/Ic42/DSCN9786.JPG</v>
          </cell>
        </row>
        <row r="1126">
          <cell r="A1126" t="str">
            <v>GUERLAIN HOMME (M) EDT 30 ml</v>
          </cell>
          <cell r="B1126" t="str">
            <v>https://picasaweb.google.com/lh/photo/g9W66Lz-QBLKLiiMNQ6GX4J6_g5lrZNPCdU8iZMy6Dg?feat=directlink</v>
          </cell>
          <cell r="C1126" t="str">
            <v>https://lh3.googleusercontent.com/-nNs1jx-r60A/VnKVCzZrrkI/AAAAAAAAkSM/GdmsTwyY9Do/Ic42/gc5523641368755828317.jpg</v>
          </cell>
        </row>
        <row r="1127">
          <cell r="A1127" t="str">
            <v>HB THE COLLECTION VELVET AMBER (M) EDT 50 ml</v>
          </cell>
          <cell r="B1127" t="str">
            <v>https://picasaweb.google.com/lh/photo/ga4uVlES88NxayoYMMSFiIM9AANtTeb-Iwqk5jsDaHo?feat=directlink</v>
          </cell>
          <cell r="C1127" t="str">
            <v>https://lh3.googleusercontent.com/-WoBfg8k08wI/VNB5vRX9pqI/AAAAAAAAV6M/luL3poRkRh0/Ic42/DSCN6474.JPG</v>
          </cell>
        </row>
        <row r="1128">
          <cell r="A1128" t="str">
            <v>YSL KOUROS SILVER (M) EDT TESTER 100 ml</v>
          </cell>
          <cell r="B1128" t="str">
            <v>https://picasaweb.google.com/lh/photo/GaBQeFBC-C0vgBu2kFvj4D-qMyYBTPLCnjUjSuV6utY?feat=directlink</v>
          </cell>
          <cell r="C1128" t="str">
            <v>https://lh3.googleusercontent.com/-7IXHFTsaSDw/VpNu-HOfiWI/AAAAAAAAl9I/iyFLdOhIibo/Ic42/DSCN0753.JPG</v>
          </cell>
        </row>
        <row r="1129">
          <cell r="A1129" t="str">
            <v>GA ARMANI CODE SUMMER EAU FRAICHE (L) 75 ml</v>
          </cell>
          <cell r="B1129" t="str">
            <v>https://picasaweb.google.com/lh/photo/GAbr91cCcgzfEkqVM0P0AvtcSNsmHRzAzuPQ6zFS5jM?feat=directlink</v>
          </cell>
          <cell r="C1129" t="str">
            <v>https://lh3.googleusercontent.com/-GsMxQ2D52pc/VJgNgKfyy3I/AAAAAAAAOag/UjvaSR2yD3Q/Ic42/GA%252520ARMANI%252520CODE%252520SUMMER%252520EAU%252520FRAICHE%252520%252528L%252529%25252075%252520ml.jpg</v>
          </cell>
        </row>
        <row r="1130">
          <cell r="A1130" t="str">
            <v>ANNICK GOUTAL GARDENIA PASSION (L) EDP 100 ml</v>
          </cell>
          <cell r="B1130" t="str">
            <v>https://picasaweb.google.com/lh/photo/gAFt3ul_Pk_fJChO5nyISIJ6_g5lrZNPCdU8iZMy6Dg?feat=directlink</v>
          </cell>
          <cell r="C1130" t="str">
            <v>https://lh3.googleusercontent.com/-wFPovCly2CY/VkhzZySNV9I/AAAAAAAAjB8/qS6doUrp52Q/Ic42/711367120217_main.jpg</v>
          </cell>
        </row>
        <row r="1131">
          <cell r="A1131" t="str">
            <v>GA ARMANI EMPORIO (M) EDT TESTER 50 ml</v>
          </cell>
          <cell r="B1131" t="str">
            <v>https://picasaweb.google.com/lh/photo/GAg8xlolDBwYH1hePFYTgIJ6_g5lrZNPCdU8iZMy6Dg?feat=directlink</v>
          </cell>
          <cell r="C1131" t="str">
            <v>https://lh3.googleusercontent.com/-qOj82Q9xtKU/Vkb8mg3au7I/AAAAAAAAi7I/lF6lqcaKZFA/Ic42/DSCN9030.JPG</v>
          </cell>
        </row>
        <row r="1132">
          <cell r="A1132" t="str">
            <v>FENDI FAN DI FENDI LEATHER ESSENCE (L) EDP 50 ml</v>
          </cell>
          <cell r="B1132" t="str">
            <v>https://picasaweb.google.com/lh/photo/GaGT2EEjZw4jppFhcYchEH9fVZfSPNHgz_Ye6z2u8yE?feat=directlink</v>
          </cell>
          <cell r="C1132" t="str">
            <v>https://lh3.googleusercontent.com/-vqZVmXnWqFY/VQ_oRU7-0gI/AAAAAAAAW_U/wsNBEqzla-w/Ic42/FENDI%252520FAN%252520DI%252520FENDI%252520LEATHER%252520ESSENCE%252520%252528L%252529%252520EDP%25252050%252520ml.jpg</v>
          </cell>
        </row>
        <row r="1133">
          <cell r="A1133" t="str">
            <v>GIVENCHY HOT COUTURE (L) EDP 100 ml</v>
          </cell>
          <cell r="B1133" t="str">
            <v>https://picasaweb.google.com/lh/photo/gAR7MJJWZo0M-r5yOiDj3KlcDvcc80nPJ-4YRKp6lng?feat=directlink</v>
          </cell>
          <cell r="C1133" t="str">
            <v>https://lh3.googleusercontent.com/-lbOWB4kCsTA/VJlUsEw5I6I/AAAAAAAAOqc/b3hkw2L3fak/Ic42/GIVENCHY%252520HOT%252520COUTURE%252520%252528L%252529%252520EDP%252520100%252520ml.JPG</v>
          </cell>
        </row>
        <row r="1134">
          <cell r="A1134" t="str">
            <v>MONTALE VETIVER DES SABLES (U) EDP 100 ml</v>
          </cell>
          <cell r="B1134" t="str">
            <v>https://picasaweb.google.com/lh/photo/gasRIzQphaC_GG2Y36SGPB4vQdGfYafpeVpWQhDqlIM?feat=directlink</v>
          </cell>
          <cell r="C1134" t="str">
            <v>https://lh3.googleusercontent.com/-IwPnHokmC3I/VLTHvDlN8DI/AAAAAAAARRQ/z5nx04pyOU4/Ic42/MONTALE%252520VETIVER%252520DES%252520SABLES%252520%252528U%252529%252520EDP%252520100%252520ml.jpg</v>
          </cell>
        </row>
        <row r="1135">
          <cell r="A1135" t="str">
            <v>KARL LAGERFELD CLASSIC (M) EDT 100 ml</v>
          </cell>
          <cell r="B1135" t="str">
            <v>https://picasaweb.google.com/lh/photo/GBcLWFXo8V_pcauKV8XMuoM9AANtTeb-Iwqk5jsDaHo?feat=directlink</v>
          </cell>
          <cell r="C1135" t="str">
            <v>https://lh3.googleusercontent.com/-d5OWjyF9akg/VNM2JbpoFOI/AAAAAAAAT10/QT4aOIeZgjw/Ic42/KARL%252520LAGERFELD%252520CLASSIC%252520%252528M%252529%252520EDT%252520100%252520ml.jpg</v>
          </cell>
        </row>
        <row r="1136">
          <cell r="A1136" t="str">
            <v>LOUIS VAREL X-TRA MUKHALAT (U) EDP 100 ml</v>
          </cell>
          <cell r="B1136" t="str">
            <v>https://picasaweb.google.com/lh/photo/gBOOV267vJzSQygrmVYR_thK0kchPy2oW-zPJ93Vgbg?feat=directlink</v>
          </cell>
          <cell r="C1136" t="str">
            <v>https://lh3.googleusercontent.com/-_PVdEx-sLdY/VdWIpCGHbsI/AAAAAAAAflk/zUEco57rkQM/Ic42/DSCN0750.JPG</v>
          </cell>
        </row>
        <row r="1137">
          <cell r="A1137" t="str">
            <v>EA 5TH AVENUE NIGHT (L) EDP 125 ml</v>
          </cell>
          <cell r="B1137" t="str">
            <v>https://picasaweb.google.com/lh/photo/Gc7fv-PmvBgBYyQEGOl_hCqIDWB88PFgSibVidLAV_4?feat=directlink</v>
          </cell>
          <cell r="C1137" t="str">
            <v>https://lh3.googleusercontent.com/-J7Rmm4I0Q8c/VHsGcNd_86I/AAAAAAAAEDA/5A25JeXNe0Q/Ic42/EA%2525205TH%252520AVENUE%252520NIGHT%252520%252528L%252529%252520EDP%252520125%252520ml.jpg</v>
          </cell>
        </row>
        <row r="1138">
          <cell r="A1138" t="str">
            <v>PR PACO RABANNE (M) EDT 30 ml</v>
          </cell>
          <cell r="B1138" t="str">
            <v>https://picasaweb.google.com/lh/photo/GChkIDSF3SJU_oue0GZ6zcC0B3HmZoEgjy9QLE8MmtA?feat=directlink</v>
          </cell>
          <cell r="C1138" t="str">
            <v>https://lh3.googleusercontent.com/-VkZac3zmqk8/VcH-jEz51oI/AAAAAAAAdX4/nr6LOqEzDis/Ic42/paco-rabanne-30ml-.jpg</v>
          </cell>
        </row>
        <row r="1139">
          <cell r="A1139" t="str">
            <v>NARCISO RODRIGUEZ NARCISO (L) EDP 90 ml</v>
          </cell>
          <cell r="B1139" t="str">
            <v>https://picasaweb.google.com/lh/photo/gcWe8-pG4AuERn28wow8NSn1732CSG0x5Ax5HHXEXYw?feat=directlink</v>
          </cell>
          <cell r="C1139" t="str">
            <v>https://lh3.googleusercontent.com/-lXq3k-N7Mbg/VGxZKcId8HI/AAAAAAAAAqM/JvqbNxqaGg8/Ic42/NARCISO%252520RODRIGUEZ%252520NARCISO%252520%252528L%252529%252520EDP%25252090%252520ml.jpg</v>
          </cell>
        </row>
        <row r="1140">
          <cell r="A1140" t="str">
            <v>HERMES VOYAGE D' HERMES (U) EDT 100ml (REFILLABLE)</v>
          </cell>
          <cell r="B1140" t="str">
            <v>https://picasaweb.google.com/lh/photo/gdIVWLEuzDl4yF1paqyeioM9AANtTeb-Iwqk5jsDaHo?feat=directlink</v>
          </cell>
          <cell r="C1140" t="str">
            <v>https://lh3.googleusercontent.com/-AGeJttKr_R0/VOXPBF1_xgI/AAAAAAAAVQ8/nNeEkyxVQyo/Ic42/HERMES%252520VOYAGE%252520D%252527%252520HERMES%252520%252528U%252529%252520EDT%252520100ml%252520%252528REFILLABLE%252529.jpg</v>
          </cell>
        </row>
        <row r="1141">
          <cell r="A1141" t="str">
            <v>CK FREE SPORT (M) EDT 100 ml</v>
          </cell>
          <cell r="B1141" t="str">
            <v>https://picasaweb.google.com/lh/photo/gdLMryvvrMkq0ICYjksayyqIDWB88PFgSibVidLAV_4?feat=directlink</v>
          </cell>
          <cell r="C1141" t="str">
            <v>https://lh3.googleusercontent.com/-_-HQSz9GaW4/VHrHa0EsFPI/AAAAAAAADNs/xA709KarcCs/Ic42/CK%252520FREE%252520SPORT%252520%252528M%252529%252520EDT%252520100%252520ml.jpg</v>
          </cell>
        </row>
        <row r="1142">
          <cell r="A1142" t="str">
            <v>GA ARMANI CODE TURQUOISE EAU FRAICHE (M)TESTER75ml</v>
          </cell>
          <cell r="B1142" t="str">
            <v>https://picasaweb.google.com/lh/photo/gDT7_qa28iJ46oNfUxvrXsC0B3HmZoEgjy9QLE8MmtA?feat=directlink</v>
          </cell>
          <cell r="C1142" t="str">
            <v>https://lh3.googleusercontent.com/-k_Ixd5XRMmo/VaIccJwItII/AAAAAAAAcS0/jNaCrWJfpzQ/Ic42/ARMANI%252520CODE%252520EAU%252520FRAICHE%252520TURQUOISE-%252520TSTR.JPG</v>
          </cell>
        </row>
        <row r="1143">
          <cell r="A1143" t="str">
            <v>DUNHILL DESIRE BLUE(M)SET EDT100ml+A/S/B90+S/G90</v>
          </cell>
          <cell r="B1143" t="str">
            <v>https://picasaweb.google.com/lh/photo/geoeSBMcHNbzufPC8w-3XoJ6_g5lrZNPCdU8iZMy6Dg?feat=directlink</v>
          </cell>
          <cell r="C1143" t="str">
            <v>https://lh3.googleusercontent.com/-G24JLytJ60w/VoDUYanARFI/AAAAAAAAlHY/i8mdewjMsSo/Ic42/DSCN9962.JPG</v>
          </cell>
        </row>
        <row r="1144">
          <cell r="A1144" t="str">
            <v>FORD MUSTANG (M) EDT 100 ml</v>
          </cell>
          <cell r="B1144" t="str">
            <v>https://picasaweb.google.com/lh/photo/geY7UlxzcM-ddADgllKyKIM9AANtTeb-Iwqk5jsDaHo?feat=directlink</v>
          </cell>
          <cell r="C1144" t="str">
            <v>https://lh3.googleusercontent.com/-rxfZaik5sw8/VO8ARr7slLI/AAAAAAAAVjM/k8a8Z1ng_yQ/Ic42/FORD%252520MUSTANG%252520%252528M%252529%252520EDT%252520100%252520ml.jpg</v>
          </cell>
        </row>
        <row r="1145">
          <cell r="A1145" t="str">
            <v>S.MC. L.I.L.Y (L) EDP 30 ml</v>
          </cell>
          <cell r="B1145" t="str">
            <v>https://picasaweb.google.com/lh/photo/GfDdLDtzRjAjwdSa8TciGoM9AANtTeb-Iwqk5jsDaHo?feat=directlink</v>
          </cell>
          <cell r="C1145" t="str">
            <v>https://lh3.googleusercontent.com/-Eir-icZJxyg/VNCGzeGpUAI/AAAAAAAATSA/Jd2F2Fk2L1U/Ic42/S.MC.%252520L.I.L.Y%252520%252528L%252529%252520EDP%25252030%252520ml.jpg</v>
          </cell>
        </row>
        <row r="1146">
          <cell r="A1146" t="str">
            <v>BVLGARI JASMIN NOIR (L) EDP 50 ml</v>
          </cell>
          <cell r="B1146" t="str">
            <v>https://picasaweb.google.com/lh/photo/gfOLgrQ7TLfx6lVVsJaTbiqIDWB88PFgSibVidLAV_4?feat=directlink</v>
          </cell>
          <cell r="C1146" t="str">
            <v>https://lh3.googleusercontent.com/-htn287VdfBU/VHm4ZI268nI/AAAAAAAACc8/6Nr1lnwUtiw/Ic42/BVLGARI%252520JASMIN%252520NOIR%252520%252528L%252529%252520EDP%25252050%252520ml.jpg</v>
          </cell>
        </row>
        <row r="1147">
          <cell r="A1147" t="str">
            <v>GUERLAIN LA PETITE ROBE NOIRE 2012(L)EDP TEST100ml</v>
          </cell>
          <cell r="B1147" t="str">
            <v>https://picasaweb.google.com/lh/photo/GFsTnCobYb7CvbmwECU5V6ZFhxS-g_RJP0vx1w1dAS8?feat=directlink</v>
          </cell>
          <cell r="C1147" t="str">
            <v>https://lh3.googleusercontent.com/-Ecu8jlIRQxk/VHs3Xg77VII/AAAAAAAAEbI/-U-txZyYG28/Ic42/DSCN6366.JPG</v>
          </cell>
        </row>
        <row r="1148">
          <cell r="A1148" t="str">
            <v>BVLGARI AQVA AMARA (M) EDT 100 ml</v>
          </cell>
          <cell r="B1148" t="str">
            <v>https://picasaweb.google.com/lh/photo/Gg3qTdMzGR7JzTcLmNdPzAzAEWuVwqSwh9_3wA6XTcY?feat=directlink</v>
          </cell>
          <cell r="C1148" t="str">
            <v>https://lh3.googleusercontent.com/-0pF0e9QgH3U/VIBxWtu8jsI/AAAAAAAAH84/B64T5HluIXs/Ic42/BVLGARI%252520AQVA%252520AMARA%252520%252528M%252529%252520EDT%252520100%252520ml.jpg</v>
          </cell>
        </row>
        <row r="1149">
          <cell r="A1149" t="str">
            <v>HERMES TERRE D' HERMES (M) EDT TUBE SPRAY 2 ml</v>
          </cell>
          <cell r="B1149" t="str">
            <v>https://picasaweb.google.com/lh/photo/-GG5EYtzNajU9KhxSgY4IjK75aT0hh1yOHsFv28JqhU?feat=directlink</v>
          </cell>
          <cell r="C1149" t="str">
            <v>https://lh3.googleusercontent.com/-QfXN7Q8TGGw/VKvBsPo7oTI/AAAAAAAASAU/3kUPlWULfwE/Ic42/DSCN5359.JPG</v>
          </cell>
        </row>
        <row r="1150">
          <cell r="A1150" t="str">
            <v>AMOUAGE LIBRARY COLLECTION OPUS I (U) EDP 100 ml</v>
          </cell>
          <cell r="B1150" t="str">
            <v>https://picasaweb.google.com/lh/photo/gGoZcU8k8hNRx5CqEP-61m0nTSHRoEdB6fidnlXG1SA?feat=directlink</v>
          </cell>
          <cell r="C1150" t="str">
            <v>https://lh3.googleusercontent.com/-ZccxRjnhQfQ/VKEhrc8yMqI/AAAAAAAAUGE/TsS3W1KuC7Q/Ic42/DSCN5026.JPG</v>
          </cell>
        </row>
        <row r="1151">
          <cell r="A1151" t="str">
            <v>EA 5TH AVENUE NYC (L) EDP 75 ml</v>
          </cell>
          <cell r="B1151" t="str">
            <v>https://picasaweb.google.com/lh/photo/ggQwMP3JEsO05cEbYOenJn9fVZfSPNHgz_Ye6z2u8yE?feat=directlink</v>
          </cell>
          <cell r="C1151" t="str">
            <v>https://lh3.googleusercontent.com/-oxgGhpVC7VU/VLtzj8jWXxI/AAAAAAAARmQ/kGAoGNog6iw/Ic42/EA%2525205TH%252520AVENUE%252520NYC%252520%252528L%252529%252520EDP%25252075%252520ml.jpg</v>
          </cell>
        </row>
        <row r="1152">
          <cell r="A1152" t="str">
            <v>LOEWE I LOEWE ME (L) EDT 100 ml</v>
          </cell>
          <cell r="B1152" t="str">
            <v>https://picasaweb.google.com/lh/photo/gGXcqJwRTWipOqApg-5kWgzAEWuVwqSwh9_3wA6XTcY?feat=directlink</v>
          </cell>
          <cell r="C1152" t="str">
            <v>https://lh3.googleusercontent.com/-lRBH5SaJmco/VH8t7vadKxI/AAAAAAAAG7o/xvnzrLKwELM/Ic42/LOEWE%252520I%252520LOEWE%252520ME%252520%252528L%252529%252520EDT%252520100%252520ml.jpg</v>
          </cell>
        </row>
        <row r="1153">
          <cell r="A1153" t="str">
            <v>DKNY GOLDEN DELICIOUS (L) EDP 100 ml</v>
          </cell>
          <cell r="B1153" t="str">
            <v>https://picasaweb.google.com/lh/photo/Gh4ntpjKKgtF_ECNqF8vwCqIDWB88PFgSibVidLAV_4?feat=directlink</v>
          </cell>
          <cell r="C1153" t="str">
            <v>https://lh3.googleusercontent.com/-984vq81A3TE/VHr_EMOCVyI/AAAAAAAAD7Q/9BzkB8LpaSk/Ic42/DKNY%252520GOLDEN%252520DELICIOUS%252520%252528L%252529%252520EDP%25252050%252520ml.jpg</v>
          </cell>
        </row>
        <row r="1154">
          <cell r="A1154" t="str">
            <v>EVODY NOIR D ORIENT (U) EDP 100 ml</v>
          </cell>
          <cell r="B1154" t="str">
            <v>https://picasaweb.google.com/lh/photo/gh6AlYXTCHIXs1X2KL61nYJ6_g5lrZNPCdU8iZMy6Dg?feat=directlink</v>
          </cell>
          <cell r="C1154" t="str">
            <v>https://lh3.googleusercontent.com/-Fdd-K2eolKA/VnehxLcIG5I/AAAAAAAAkkQ/JAzlezHiOd0/Ic42/evody-noir-dorient-eau-de-parfum-spray-100ml34oz-1046453436.jpg</v>
          </cell>
        </row>
        <row r="1155">
          <cell r="A1155" t="str">
            <v>LACOSTE EAU D LACST L12.12 NOIR INT.(M)EDT 50ml</v>
          </cell>
          <cell r="B1155" t="str">
            <v>https://picasaweb.google.com/lh/photo/gHexkWTTF7CManUhVtbCOYM9AANtTeb-Iwqk5jsDaHo?feat=directlink</v>
          </cell>
          <cell r="C1155" t="str">
            <v>https://lh3.googleusercontent.com/-bE8JAZuuE5o/VNCGt4-KHNI/AAAAAAAATQ0/X4nYU0zw4oI/Ic42/LACOSTE%252520EAU%252520D%252520LACST%252520L12.12%252520NOIR%252520INT.%252528M%252529EDT%25252050ml.jpg</v>
          </cell>
        </row>
        <row r="1156">
          <cell r="A1156" t="str">
            <v>ROCHAS SECRET DE ROCHAS OUD MYSTERE (L) EDP 100 ml</v>
          </cell>
          <cell r="B1156" t="str">
            <v>https://picasaweb.google.com/lh/photo/GIpPXrx2-BcQINhwu9Uc2oM9AANtTeb-Iwqk5jsDaHo?feat=directlink</v>
          </cell>
          <cell r="C1156" t="str">
            <v>https://lh3.googleusercontent.com/-4Kp9SX-Qjfk/VNCGyGc8w3I/AAAAAAAATR0/CfbXdZqA4L8/Ic42/ROCHAS%252520SECRET%252520DE%252520ROCHAS%252520OUD%252520MYSTERE%252520%252528L%252529%252520EDP%252520100%252520ml.jpg</v>
          </cell>
        </row>
        <row r="1157">
          <cell r="A1157" t="str">
            <v>EVODY BLANC DE SIENNE (U) EDP 100 ml</v>
          </cell>
          <cell r="B1157" t="str">
            <v>https://picasaweb.google.com/lh/photo/GJT_BeMRMsj28BdQO9QybYJ6_g5lrZNPCdU8iZMy6Dg?feat=directlink</v>
          </cell>
          <cell r="C1157" t="str">
            <v>https://lh3.googleusercontent.com/-gaJ7x2Eg0gE/VnehxGXbadI/AAAAAAAAklI/WnYaT2AZFNU/Ic42/evody-bds-s.jpg</v>
          </cell>
        </row>
        <row r="1158">
          <cell r="A1158" t="str">
            <v>CK EUPHORIA GOLD L/E (L) EDP 50 ml</v>
          </cell>
          <cell r="B1158" t="str">
            <v>https://picasaweb.google.com/lh/photo/gK_otG_h7hJxVuA9QXU4XCn1732CSG0x5Ax5HHXEXYw?feat=directlink</v>
          </cell>
          <cell r="C1158" t="str">
            <v>https://lh3.googleusercontent.com/-mKTIhOY9NuM/VHWUco_DldI/AAAAAAAABgo/hAtFwHYWrRM/Ic42/CK%252520EUPHORIA%252520GOLD%252520L%252520E%252520%252528L%252529%252520EDP%25252050%252520ml.jpg</v>
          </cell>
        </row>
        <row r="1159">
          <cell r="A1159" t="str">
            <v>FENDI FAN DI FENDI BLOSSOM (L) EDT 75 ml</v>
          </cell>
          <cell r="B1159" t="str">
            <v>https://picasaweb.google.com/lh/photo/gKa_Qp_F4gwdJWnraxkE-n9fVZfSPNHgz_Ye6z2u8yE?feat=directlink</v>
          </cell>
          <cell r="C1159" t="str">
            <v>https://lh3.googleusercontent.com/-_EG5NNr_THc/VSUrOAx_kHI/AAAAAAAAYFk/af-P6hYACTE/Ic42/DSCN8929.JPG</v>
          </cell>
        </row>
        <row r="1160">
          <cell r="A1160" t="str">
            <v>GA ARMANI ACQUA DI GIOIA (L) EDT 50 ml</v>
          </cell>
          <cell r="B1160" t="str">
            <v>https://picasaweb.google.com/lh/photo/gKD3Z3gat_DirUYzZf11MoJ6_g5lrZNPCdU8iZMy6Dg?feat=directlink</v>
          </cell>
          <cell r="C1160" t="str">
            <v>https://lh3.googleusercontent.com/-yBoyYiolbx0/Vkrzuy9gJSI/AAAAAAAAjKM/vhBUJb70D2c/Ic42/2937880_t1_1200x1200.jpg</v>
          </cell>
        </row>
        <row r="1161">
          <cell r="A1161" t="str">
            <v>FERRARI ESSENCE OUD (M) EDP 100 ml</v>
          </cell>
          <cell r="B1161" t="str">
            <v>https://picasaweb.google.com/lh/photo/gkvCPI9-uce4wGYoLmUH3QzAEWuVwqSwh9_3wA6XTcY?feat=directlink</v>
          </cell>
          <cell r="C1161" t="str">
            <v>https://lh3.googleusercontent.com/-LLg_0nQ0q10/VILdSESANdI/AAAAAAAAImo/r0FSxLdWpy4/Ic42/FERRARI%252520ESSENCE%252520OUD%252520%252528M%252529%252520EDP%252520100%252520ml.jpg</v>
          </cell>
        </row>
        <row r="1162">
          <cell r="A1162" t="str">
            <v>ROBERTO CAVALLI 2012 (L) SET EDP 75+B/L 75+S/G 75</v>
          </cell>
          <cell r="B1162" t="str">
            <v>https://picasaweb.google.com/lh/photo/gLHHwLPlxzRIPfEo_C0309hK0kchPy2oW-zPJ93Vgbg?feat=directlink</v>
          </cell>
          <cell r="C1162" t="str">
            <v>https://lh3.googleusercontent.com/-sRtog1msiiU/Vh5uTW9N0sI/AAAAAAAAhgk/WsPfGnlfFQ4/Ic42/DSCN8440.JPG</v>
          </cell>
        </row>
        <row r="1163">
          <cell r="A1163" t="str">
            <v>D.DOFF COOL WATER (M) EDT 75 ml</v>
          </cell>
          <cell r="B1163" t="str">
            <v>https://picasaweb.google.com/lh/photo/gLr9BWJy4qxUu4jhNfbj93dL9IiHiz1TASlZouxCnY8?feat=directlink</v>
          </cell>
          <cell r="C1163" t="str">
            <v>https://lh3.googleusercontent.com/-dCEiOvIGS-E/VJVujQewpZI/AAAAAAAANnQ/HmhMhMXbmOw/Ic42/D.DOFF%252520COOL%252520WATER%252520%252528M%252529%252520EDT%25252075%252520ml.jpg</v>
          </cell>
        </row>
        <row r="1164">
          <cell r="A1164" t="str">
            <v>D.DOFF SILVER SHADOW (M) EDT 100 ml</v>
          </cell>
          <cell r="B1164" t="str">
            <v>https://picasaweb.google.com/lh/photo/GlyJB9ydjUiCW-3BUaybtQzAEWuVwqSwh9_3wA6XTcY?feat=directlink</v>
          </cell>
          <cell r="C1164" t="str">
            <v>https://lh3.googleusercontent.com/-wrjhqtk7ITc/VILZUfHkNAI/AAAAAAAAIiQ/dhdvwXYWxqo/Ic42/D.DOFF%252520SILVER%252520SHADOW%252520%252528M%252529%252520EDT%252520100%252520ml.jpg</v>
          </cell>
        </row>
        <row r="1165">
          <cell r="A1165" t="str">
            <v>ETIENNE AIGNER NO.1 SPORT P/H (M) EDT 100 ml</v>
          </cell>
          <cell r="B1165" t="str">
            <v>https://picasaweb.google.com/lh/photo/gn_27mhR2cjFvc_fSUMV7HdL9IiHiz1TASlZouxCnY8?feat=directlink</v>
          </cell>
          <cell r="C1165" t="str">
            <v>https://lh3.googleusercontent.com/-FkoG_2Def6Q/VJV_qg2jgEI/AAAAAAAAN20/VtYOj2EUqD0/Ic42/ETIENNE%252520AIGNER%252520NO.1%252520SPORT%252520P%252520%252520H%252520%252528M%252529%252520EDT%252520100%252520ml.jpg</v>
          </cell>
        </row>
        <row r="1166">
          <cell r="A1166" t="str">
            <v>TOMMY HILFIGER GIRL (L) EDT 100 ml</v>
          </cell>
          <cell r="B1166" t="str">
            <v>https://picasaweb.google.com/lh/photo/GnVhoR9jR7YIs2qpWV_Pc4M9AANtTeb-Iwqk5jsDaHo?feat=directlink</v>
          </cell>
          <cell r="C1166" t="str">
            <v>https://lh3.googleusercontent.com/-2LBymLHc8jQ/VPgPiMrGDhI/AAAAAAAAV9Q/RGKKMOYQ4VA/Ic42/Hilfiger_Tommy_Girl_EDT_100ml.jpg</v>
          </cell>
        </row>
        <row r="1167">
          <cell r="A1167" t="str">
            <v>GIVENCHY ORGANZA (L) EDP 100 ml</v>
          </cell>
          <cell r="B1167" t="str">
            <v>https://picasaweb.google.com/lh/photo/GohN9Qi8uiYHNu5H1PJN6PtcSNsmHRzAzuPQ6zFS5jM?feat=directlink</v>
          </cell>
          <cell r="C1167" t="str">
            <v>https://lh3.googleusercontent.com/-87nu2Ww2Sqs/VJgUzzn8reI/AAAAAAAAOd0/DAkiBPZS2wk/Ic42/GIVENCHY%252520ORGANZA%252520%252528L%252529%252520EDP%252520100%252520ml.jpg</v>
          </cell>
        </row>
        <row r="1168">
          <cell r="A1168" t="str">
            <v>POLICE PASSION (M) EDT TESTER 100 ml</v>
          </cell>
          <cell r="B1168" t="str">
            <v>https://picasaweb.google.com/lh/photo/gOKxKL_LMKn2nMZ_Q0NT3NhK0kchPy2oW-zPJ93Vgbg?feat=directlink</v>
          </cell>
          <cell r="C1168" t="str">
            <v>https://lh3.googleusercontent.com/-60Sp4CEcHuI/Vdsac-2fWsI/AAAAAAAAesY/DLqv9C1JMsk/Ic42/DSCN7054.JPG</v>
          </cell>
        </row>
        <row r="1169">
          <cell r="A1169" t="str">
            <v>LA PERLA JAIME LA NUIT (L) EDP 50 ml</v>
          </cell>
          <cell r="B1169" t="str">
            <v>https://picasaweb.google.com/lh/photo/GPm7F6iEw2D3-9In5j4KuSqIDWB88PFgSibVidLAV_4?feat=directlink</v>
          </cell>
          <cell r="C1169" t="str">
            <v>https://lh3.googleusercontent.com/-yunTcehPazA/VH7MT2OAmCI/AAAAAAAAGgI/Qv-pT_W-tfs/Ic42/LA%252520PERLA%252520JAIME%252520LA%252520NUIT%252520%252528L%252529%252520EDP%25252050%252520ml.jpg</v>
          </cell>
        </row>
        <row r="1170">
          <cell r="A1170" t="str">
            <v>YOHJI YAMAMOTO Y3 (M) EDT 75 ml</v>
          </cell>
          <cell r="B1170" t="str">
            <v>https://picasaweb.google.com/lh/photo/Gq0LBAJH3J6sMRkcZI_PU8C0B3HmZoEgjy9QLE8MmtA?feat=directlink</v>
          </cell>
          <cell r="C1170" t="str">
            <v>https://lh3.googleusercontent.com/-lWTd1IkhhTY/VbSK5ZfJYSI/AAAAAAAAczc/v3hXTlHCL_E/Ic42/1381239006-25996700.jpg</v>
          </cell>
        </row>
        <row r="1171">
          <cell r="A1171" t="str">
            <v>ETIENNE AIGNER PRIVATE NUMBER (M) EDT 100 ml</v>
          </cell>
          <cell r="B1171" t="str">
            <v>https://picasaweb.google.com/lh/photo/GQEggiDiXkpu6TnK7KqcrSqIDWB88PFgSibVidLAV_4?feat=directlink</v>
          </cell>
          <cell r="C1171" t="str">
            <v>https://lh3.googleusercontent.com/-JlosxNmA8Zo/VHsgNPJSS6I/AAAAAAAAEMc/r-g8h5efTmY/Ic42/ETIENNE%252520AIGNER%252520PRIVATE%252520NUMBER%252520%252528M%252529%252520EDT%252520100%252520ml.jpe</v>
          </cell>
        </row>
        <row r="1172">
          <cell r="A1172" t="str">
            <v>CONCEPT II SNOW ROSE (L) BODY MIST 236 ml</v>
          </cell>
          <cell r="B1172" t="str">
            <v>https://picasaweb.google.com/lh/photo/gqfk6HSxlxOI7xDmyMaJB4J6_g5lrZNPCdU8iZMy6Dg?feat=directlink</v>
          </cell>
          <cell r="C1172" t="str">
            <v>https://lh3.googleusercontent.com/-rp5iZEGApFM/VoeW0D-vCgI/AAAAAAAAlc8/JLZothrkO9o/Ic42/DSCN0403.JPG</v>
          </cell>
        </row>
        <row r="1173">
          <cell r="A1173" t="str">
            <v>VERSACE CRYSTAL NOIR (L) EDP TESTER 90 ml</v>
          </cell>
          <cell r="B1173" t="str">
            <v>https://picasaweb.google.com/lh/photo/gQQ09Ehyb7Sg_5KF5KZ8GvR8rCEK0ifKunC9xZqfZ-U?feat=directlink</v>
          </cell>
          <cell r="C1173" t="str">
            <v>https://lh3.googleusercontent.com/-yiq0OsSrMY8/VIbMy0_ZcqI/AAAAAAAALdc/WLhfio8Lnh4/Ic42/DSCN3183.JPG</v>
          </cell>
        </row>
        <row r="1174">
          <cell r="A1174" t="str">
            <v>GUCCI GUILTY (L) EDT TESTER 75 ml</v>
          </cell>
          <cell r="B1174" t="str">
            <v>https://picasaweb.google.com/lh/photo/gQz-jqQWGS-YAXvn7YhGi6ZFhxS-g_RJP0vx1w1dAS8?feat=directlink</v>
          </cell>
          <cell r="C1174" t="str">
            <v>https://lh3.googleusercontent.com/-RYa6tx_4E-k/VHs3WRtzWsI/AAAAAAAAEbo/mPzlbX9bzXk/Ic42/DSCN6356.JPG</v>
          </cell>
        </row>
        <row r="1175">
          <cell r="A1175" t="str">
            <v>D.DOFF COOL WATER (M) EDT 75+A/S/B75+S/G75+A/S/L75</v>
          </cell>
          <cell r="B1175" t="str">
            <v>https://picasaweb.google.com/lh/photo/gr03elOEkAonF8R1xhUKDH9fVZfSPNHgz_Ye6z2u8yE?feat=directlink</v>
          </cell>
          <cell r="C1175" t="str">
            <v>https://lh3.googleusercontent.com/-se-5eLgrCMk/VUCSfPd0QqI/AAAAAAAAYyM/oXkBq-xQ2xE/Ic42/D.DOFF%252520COOL%252520WATER%252520%252528M%252529%252520EDT%25252075%252520A%252520S%252520B75%252520S%252520G75%252520A%252520S%252520L75.jpg</v>
          </cell>
        </row>
        <row r="1176">
          <cell r="A1176" t="str">
            <v>GUCCI FLORA (L) EDP 30 ml</v>
          </cell>
          <cell r="B1176" t="str">
            <v>https://picasaweb.google.com/lh/photo/gr4OeOsSqGs7EhUdN_sNsqlcDvcc80nPJ-4YRKp6lng?feat=directlink</v>
          </cell>
          <cell r="C1176" t="str">
            <v>https://lh3.googleusercontent.com/-iDoFK6XBSrk/VJkjQqaijTI/AAAAAAAAOhM/uD1IxdBnO1o/Ic42/GUCCI%252520FLORA%252520%252528L%252529%252520EDP%25252030%252520ml.jpg</v>
          </cell>
        </row>
        <row r="1177">
          <cell r="A1177" t="str">
            <v>TRUSSARDI MY SCENT (L) EDT TESTER 100 ml</v>
          </cell>
          <cell r="B1177" t="str">
            <v>https://picasaweb.google.com/lh/photo/gr-5CkeYBr7y_1t5RUg7Tj-qMyYBTPLCnjUjSuV6utY?feat=directlink</v>
          </cell>
          <cell r="C1177" t="str">
            <v>https://lh3.googleusercontent.com/-rq8Mx1FwGXg/VpDV_Bz79VI/AAAAAAAAl2E/CHTsUK7epWg/Ic42/DSCN0564.JPG</v>
          </cell>
        </row>
        <row r="1178">
          <cell r="A1178" t="str">
            <v>GA ARMANI SI (L) EDP TESTER 100 ml</v>
          </cell>
          <cell r="B1178" t="str">
            <v>https://picasaweb.google.com/lh/photo/gR8WRoGOkl3vLtKrxfLpoNvEFm8iADo3zRm1BcVnSnM?feat=directlink</v>
          </cell>
          <cell r="C1178" t="str">
            <v>https://lh3.googleusercontent.com/-LKse2REkKhc/VJAb_XW_ukI/AAAAAAAAUbM/09EsZJFvMlA/Ic42/DSCN4025.JPG</v>
          </cell>
        </row>
        <row r="1179">
          <cell r="A1179" t="str">
            <v>A.BANDERAS THE GOLDEN SECRET(M)SET EDT100+A/S/L100</v>
          </cell>
          <cell r="B1179" t="str">
            <v>https://picasaweb.google.com/lh/photo/gRbivEdv24kUdABbYsoITthK0kchPy2oW-zPJ93Vgbg?feat=directlink</v>
          </cell>
          <cell r="C1179" t="str">
            <v>https://lh3.googleusercontent.com/-2Wkz-Bk5lfs/VjdlfEYUqkI/AAAAAAAAiOo/_3EUQnywZNI/Ic42/DSCN8718.JPG</v>
          </cell>
        </row>
        <row r="1180">
          <cell r="A1180" t="str">
            <v>EA SUN FLOWERS DREAM PETALS (L) EDT 100 ml</v>
          </cell>
          <cell r="B1180" t="str">
            <v>https://picasaweb.google.com/lh/photo/GRes-CHkXBrAtX_GHj7dKiqIDWB88PFgSibVidLAV_4?feat=directlink</v>
          </cell>
          <cell r="C1180" t="str">
            <v>https://lh3.googleusercontent.com/-QvtOrGzEYKM/VHsGfVJ8i2I/AAAAAAAAECg/e4-V4BLMnzc/Ic42/EA%252520SUN%252520FLOWERS%252520DREAM%252520PETALS%252520%252528L%252529%252520EDT%252520100%252520ml.jpg</v>
          </cell>
        </row>
        <row r="1181">
          <cell r="A1181" t="str">
            <v>JIMMY CHOO BLOSSOM (L) EDP 100 ml</v>
          </cell>
          <cell r="B1181" t="str">
            <v>https://picasaweb.google.com/lh/photo/Gs_CueJWWiDTxTDiO23bs8C0B3HmZoEgjy9QLE8MmtA?feat=directlink</v>
          </cell>
          <cell r="C1181" t="str">
            <v>https://lh3.googleusercontent.com/-n5WAzmW-D2k/VXldWxXyRRI/AAAAAAAAbKA/4NRZqEVHklY/Ic42/jimmy%252520choo%252520blossom%252520100ml.jpg</v>
          </cell>
        </row>
        <row r="1182">
          <cell r="A1182" t="str">
            <v>LOLITA LEMPICKA (L) EDT 80 ml</v>
          </cell>
          <cell r="B1182" t="str">
            <v>https://picasaweb.google.com/lh/photo/gS4rLzjKol_zP_h5ouffkcC0B3HmZoEgjy9QLE8MmtA?feat=directlink</v>
          </cell>
          <cell r="C1182" t="str">
            <v>https://lh3.googleusercontent.com/-Xrco__1TyM0/VYKYcelAJBI/AAAAAAAAbkw/GCV0TvgtlOY/Ic42/le_premier_3595200113515.jpg</v>
          </cell>
        </row>
        <row r="1183">
          <cell r="A1183" t="str">
            <v>PR LADY MILLION EAU MY GOLD (L) EDT 80 ml</v>
          </cell>
          <cell r="B1183" t="str">
            <v>https://picasaweb.google.com/lh/photo/GSbKpbkON67NQUHZA1cWkwzAEWuVwqSwh9_3wA6XTcY?feat=directlink</v>
          </cell>
          <cell r="C1183" t="str">
            <v>https://lh3.googleusercontent.com/-GsdoRgdUfoQ/VILhEShBdLI/AAAAAAAAIsg/Y-XDFFJV2x4/Ic42/PR%252520LADY%252520MILLION%252520EAU%252520MY%252520GOLD%252520%252528L%252529%252520EDT%25252080%252520ml.jpg</v>
          </cell>
        </row>
        <row r="1184">
          <cell r="A1184" t="str">
            <v>GL DRAKKAR NOIR(M)SET EDT 100+A/S/B100+DEOSTICK75</v>
          </cell>
          <cell r="B1184" t="str">
            <v>https://picasaweb.google.com/lh/photo/gsEg8wdrrys8MwVl5VeApj-qMyYBTPLCnjUjSuV6utY?feat=directlink</v>
          </cell>
          <cell r="C1184" t="str">
            <v>https://lh3.googleusercontent.com/-xQAX_Gzcb8c/VpDV9PiZwmI/AAAAAAAAl2E/LHRZry8vU_I/Ic42/DSCN0554.JPG</v>
          </cell>
        </row>
        <row r="1185">
          <cell r="A1185" t="str">
            <v>SHAIK CHIC SHAIK BLUE NO.70(M) EDP TEST 120 REFILL</v>
          </cell>
          <cell r="B1185" t="str">
            <v>https://picasaweb.google.com/lh/photo/gspbISxq1NVegbCKV8lfs9hK0kchPy2oW-zPJ93Vgbg?feat=directlink</v>
          </cell>
          <cell r="C1185" t="str">
            <v>https://lh3.googleusercontent.com/-nk4jkIrcMRs/VfVAODFIniI/AAAAAAAAgbM/iG7acIuUzd4/Ic42/DSCN7656.JPG</v>
          </cell>
        </row>
        <row r="1186">
          <cell r="A1186" t="str">
            <v>SHISEIDO EVER BLOOM (L) EDP 90 ml</v>
          </cell>
          <cell r="B1186" t="str">
            <v>https://picasaweb.google.com/lh/photo/gTGDc2MuKzCdtCwOg-BG_4J6_g5lrZNPCdU8iZMy6Dg?feat=directlink</v>
          </cell>
          <cell r="C1186" t="str">
            <v>https://lh3.googleusercontent.com/-JQeNTJ7tnZY/Vl2eu6o2E2I/AAAAAAAAj6k/OC0XyN2KojU/Ic42/DSCN9570.JPG</v>
          </cell>
        </row>
        <row r="1187">
          <cell r="A1187" t="str">
            <v>JIMMY CHOO MAN (M) EDT 30 ml</v>
          </cell>
          <cell r="B1187" t="str">
            <v>https://picasaweb.google.com/lh/photo/gtH2bRNd-yFijHazUIPHrH9fVZfSPNHgz_Ye6z2u8yE?feat=directlink</v>
          </cell>
          <cell r="C1187" t="str">
            <v>https://lh3.googleusercontent.com/-2oqcdEUV3fw/VMCr05p7QOI/AAAAAAAASg0/WjmAOvoM2Q4/Ic42/JIMMY%252520CHOO%252520MAN%252520%252528M%252529%252520EDT%25252030%252520ml.jpg</v>
          </cell>
        </row>
        <row r="1188">
          <cell r="A1188" t="str">
            <v>GBH GIORGIO YELLOW (L) EDT 90 ml</v>
          </cell>
          <cell r="B1188" t="str">
            <v>https://picasaweb.google.com/lh/photo/GTULCkCmeHrUjKCJgPXnK4M9AANtTeb-Iwqk5jsDaHo?feat=directlink</v>
          </cell>
          <cell r="C1188" t="str">
            <v>https://lh3.googleusercontent.com/-PpjrsYMgxBo/VNyF0xs-f1I/AAAAAAAAUiY/9mhn2HzIgP8/Ic42/GBH%252520GIORGIO%252520YELLOW%252520%252528L%252529%252520EDT%25252090%252520ml.jpg</v>
          </cell>
        </row>
        <row r="1189">
          <cell r="A1189" t="str">
            <v>MONTALE AOUD SAFRAN (U) EDP 100 ml</v>
          </cell>
          <cell r="B1189" t="str">
            <v>https://picasaweb.google.com/lh/photo/GTVejet2USqvt49N3yVXtalcDvcc80nPJ-4YRKp6lng?feat=directlink</v>
          </cell>
          <cell r="C1189" t="str">
            <v>https://lh3.googleusercontent.com/-UCx1DC3ca3o/VJljxWOc1PI/AAAAAAAAO2g/1L9Ued5007I/Ic42/MONTALE%252520AOUD%252520SAFRAN%252520%252528U%252529%252520EDP%252520100%252520ml.jpg</v>
          </cell>
        </row>
        <row r="1190">
          <cell r="A1190" t="str">
            <v>MAXFACTOR FACEFINITY COMPACT F-01 PRCELAIN(L) 10gr</v>
          </cell>
          <cell r="B1190" t="str">
            <v>https://picasaweb.google.com/lh/photo/guH6BqQANct1NDkzGZkJlYJ6_g5lrZNPCdU8iZMy6Dg?feat=directlink</v>
          </cell>
          <cell r="C1190" t="str">
            <v>https://lh3.googleusercontent.com/-70Gp9Gyh7zk/VlV5RrFG7yI/AAAAAAAAjsc/83W_8QH3pnY/Ic42/NO%25252001.jpg</v>
          </cell>
        </row>
        <row r="1191">
          <cell r="A1191" t="str">
            <v>LACOSTE P/H RED (M) EDT 75 ml</v>
          </cell>
          <cell r="B1191" t="str">
            <v>https://picasaweb.google.com/lh/photo/GUKIPTG4B00k77qL2Bp9JQzAEWuVwqSwh9_3wA6XTcY?feat=directlink</v>
          </cell>
          <cell r="C1191" t="str">
            <v>https://lh3.googleusercontent.com/-lbf0BRdBbh4/VH7SfcX1yhI/AAAAAAAAGt4/b5YqgugHUfU/Ic42/LACOSTE%252520PH%252520RED%252520%252528M%252529%252520EDT%25252050%252520ml.jpg</v>
          </cell>
        </row>
        <row r="1192">
          <cell r="A1192" t="str">
            <v>DSQUARED2 HE WOOD ROCKY MOUNTAIN WOOD(M)EDTTEST100</v>
          </cell>
          <cell r="B1192" t="str">
            <v>https://picasaweb.google.com/lh/photo/GUwJkV1b4PBeFANUbAP5j4M9AANtTeb-Iwqk5jsDaHo?feat=directlink</v>
          </cell>
          <cell r="C1192" t="str">
            <v>https://lh3.googleusercontent.com/-JNf_XmLmylg/VP8JtxCpCrI/AAAAAAAAWYs/Xqve-1XrgXE/Ic42/DSQUARED2%252520HE%252520WOOD%252520ROCKY%252520MOUNTAIN%252520WOOD%252528M%252529EDTTEST100.JPG</v>
          </cell>
        </row>
        <row r="1193">
          <cell r="A1193" t="str">
            <v>ESTEE LAUDER WOOD MYSTIQUE (U) EDP TESTER 100 ml</v>
          </cell>
          <cell r="B1193" t="str">
            <v>https://picasaweb.google.com/lh/photo/GUZaer48DR36UubrfcOM3fR8rCEK0ifKunC9xZqfZ-U?feat=directlink</v>
          </cell>
          <cell r="C1193" t="str">
            <v>https://lh3.googleusercontent.com/-vz0Q3ppddyo/VIbRremUTLI/AAAAAAAAK9M/cOkElvMtOHc/Ic42/DSCN3301.JPG</v>
          </cell>
        </row>
        <row r="1194">
          <cell r="A1194" t="str">
            <v>DKNY ENERGIZING (M) EDT TESTER 100 ml</v>
          </cell>
          <cell r="B1194" t="str">
            <v>https://picasaweb.google.com/lh/photo/GvevgVL96sWvBCDs2WqyLIJ6_g5lrZNPCdU8iZMy6Dg?feat=directlink</v>
          </cell>
          <cell r="C1194" t="str">
            <v>https://lh3.googleusercontent.com/-ZSJH-5JXAL4/Vnf_bySgeUI/AAAAAAAAkoY/PtcUAH0SLvQ/Ic42/DSCN9841.JPG</v>
          </cell>
        </row>
        <row r="1195">
          <cell r="A1195" t="str">
            <v>SEAN JOHN I AM KING (M) SET EDT100+S/G100+A/S/B100</v>
          </cell>
          <cell r="B1195" t="str">
            <v>https://picasaweb.google.com/lh/photo/GvKeMMDC7aH03Sw9Hied_qidJShYEmx1trkmanam0CA?feat=directlink</v>
          </cell>
          <cell r="C1195" t="str">
            <v>https://lh3.googleusercontent.com/-1eqM49FqRvM/VLeSQbGIZdI/AAAAAAAAXO0/SX2AdYyJVDE/Ic42/DSCN5807.JPG</v>
          </cell>
        </row>
        <row r="1196">
          <cell r="A1196" t="str">
            <v>PERRY ELLIS NIGHT (M) SET EDT 100+A/S/B90+DEOSTK78</v>
          </cell>
          <cell r="B1196" t="str">
            <v>https://picasaweb.google.com/lh/photo/gVllhsOBJdyW_0aWnAtB8vR8rCEK0ifKunC9xZqfZ-U?feat=directlink</v>
          </cell>
          <cell r="C1196" t="str">
            <v>https://lh3.googleusercontent.com/-ugeoMmSIHFk/VIbFwzMI7qI/AAAAAAAALlA/yw2dGvRYYvo/Ic42/DSCN3343.JPG</v>
          </cell>
        </row>
        <row r="1197">
          <cell r="A1197" t="str">
            <v>M.MICALLEF BLACK SPECIAL EDITION (L) EDP 100 ml</v>
          </cell>
          <cell r="B1197" t="str">
            <v>https://picasaweb.google.com/lh/photo/gVpK1BEP3hx7X7Crs1mzTYJ6_g5lrZNPCdU8iZMy6Dg?feat=directlink</v>
          </cell>
          <cell r="C1197" t="str">
            <v>https://lh3.googleusercontent.com/-wpptmbIEl68/VlxAJO2MdFI/AAAAAAAAj0I/iLqR1N5JVI0/Ic42/DSCN9524.JPG</v>
          </cell>
        </row>
        <row r="1198">
          <cell r="A1198" t="str">
            <v>CHANEL ROUGE COCO LIPSTICK 446 (L) 3.5g</v>
          </cell>
          <cell r="B1198" t="str">
            <v>https://picasaweb.google.com/lh/photo/gw67vIHW25k_lmBFGSHH2n9fVZfSPNHgz_Ye6z2u8yE?feat=directlink</v>
          </cell>
          <cell r="C1198" t="str">
            <v>https://lh3.googleusercontent.com/-KoXD7USeY6I/VSaLYv5T2sI/AAAAAAAAYBQ/avEG_V7GIQg/Ic42/etienne%252520446.jpg</v>
          </cell>
        </row>
        <row r="1199">
          <cell r="A1199" t="str">
            <v>S.T DUPONT (M) EDT 100 ml</v>
          </cell>
          <cell r="B1199" t="str">
            <v>https://picasaweb.google.com/lh/photo/GwFYC0Z18kjtKkYMk9CXDAzAEWuVwqSwh9_3wA6XTcY?feat=directlink</v>
          </cell>
          <cell r="C1199" t="str">
            <v>https://lh3.googleusercontent.com/-7oSJyV91WW0/VIBAxosqVYI/AAAAAAAAHjw/hrZUi_XuKHI/Ic42/S.T%252520DUPONT%252520%252528M%252529%252520EDT%252520100%252520mlw.jpg</v>
          </cell>
        </row>
        <row r="1200">
          <cell r="A1200" t="str">
            <v>PORSCHE DESIGN SPORT (M) EDT 80 ml</v>
          </cell>
          <cell r="B1200" t="str">
            <v>https://picasaweb.google.com/lh/photo/gwt54EusUAA5GVVxuopbO9hK0kchPy2oW-zPJ93Vgbg?feat=directlink</v>
          </cell>
          <cell r="C1200" t="str">
            <v>https://lh3.googleusercontent.com/-xaNMXubHkb4/VfkN3PRDssI/AAAAAAAAiDg/Juj-dc28Dlk/Ic42/DSCN7680.JPG</v>
          </cell>
        </row>
        <row r="1201">
          <cell r="A1201" t="str">
            <v>ETIENNE AIGNER NO.1 INTENSE (M) EDT 50 ml</v>
          </cell>
          <cell r="B1201" t="str">
            <v>https://picasaweb.google.com/lh/photo/GWuOj2Xbm1svbyw3C_l_zthK0kchPy2oW-zPJ93Vgbg?feat=directlink</v>
          </cell>
          <cell r="C1201" t="str">
            <v>https://lh3.googleusercontent.com/-S1nvZEvqVJc/VjdlofKP7kI/AAAAAAAAiPw/OPcE_oEZ9lg/Ic42/DSCN8728.JPG</v>
          </cell>
        </row>
        <row r="1202">
          <cell r="A1202" t="str">
            <v>PR XS BLACK BE A LEGEND DEBBIE HARRY L/E(L) EDT 50</v>
          </cell>
          <cell r="B1202" t="str">
            <v>https://picasaweb.google.com/lh/photo/gXcctttG08eY51IcquupK8C0B3HmZoEgjy9QLE8MmtA?feat=directlink</v>
          </cell>
          <cell r="C1202" t="str">
            <v>https://lh3.googleusercontent.com/-3iN6w9uYmp8/VWsPlU4IXwI/AAAAAAAAapE/Vq649JEhhis/Ic42/fr3349668528950.jpg</v>
          </cell>
        </row>
        <row r="1203">
          <cell r="A1203" t="str">
            <v>FRANCK OLIVIER SUNRISE (L) EDT 30 ml</v>
          </cell>
          <cell r="B1203" t="str">
            <v>https://picasaweb.google.com/lh/photo/GXhFKTBoeK0bGEJwkE9L8ftcSNsmHRzAzuPQ6zFS5jM?feat=directlink</v>
          </cell>
          <cell r="C1203" t="str">
            <v>https://lh3.googleusercontent.com/-hEPw_Od9ImM/VJfnJ8DGI1I/AAAAAAAAORs/NVaVNiR4lGI/Ic42/FRANCK%252520OLIVIER%252520SUNRISE%252520%252528L%252529%252520EDT%25252030%252520ml.jpg</v>
          </cell>
        </row>
        <row r="1204">
          <cell r="A1204" t="str">
            <v>CARTIER PASHA EDITION NOIRE (M) EDT 50 ml</v>
          </cell>
          <cell r="B1204" t="str">
            <v>https://picasaweb.google.com/lh/photo/gXrlIDx3ih_H04dhmKlKycC0B3HmZoEgjy9QLE8MmtA?feat=directlink</v>
          </cell>
          <cell r="C1204" t="str">
            <v>https://lh3.googleusercontent.com/-G-uy7nv1evw/Vb4g0iBczhI/AAAAAAAAdIo/kCp1Wr2e0bM/Ic42/DSCN6403.JPG</v>
          </cell>
        </row>
        <row r="1205">
          <cell r="A1205" t="str">
            <v>ELIE SAAB LE PARFUM L'EAU COUTURE (L) EDT 50 ml</v>
          </cell>
          <cell r="B1205" t="str">
            <v>https://picasaweb.google.com/lh/photo/gYHcg6mEptOEb--SDKRVwHdL9IiHiz1TASlZouxCnY8?feat=directlink</v>
          </cell>
          <cell r="C1205" t="str">
            <v>https://lh3.googleusercontent.com/-bndpIoAzC18/VJV5LCDKVdI/AAAAAAAANv8/G4HGionuezM/Ic42/ELIE%252520SAAB%252520LE%252520PARFUM%252520L%252527EAU%252520COUTURE%252520%252528L%252529%252520EDT%25252050%252520ml.jpg</v>
          </cell>
        </row>
        <row r="1206">
          <cell r="A1206" t="str">
            <v>DAVID YURMAN DELICATE ESSENCE (L)EDT 100ml</v>
          </cell>
          <cell r="B1206" t="str">
            <v>https://picasaweb.google.com/lh/photo/GzG1NH_ER3aV_UlDkde-PHdL9IiHiz1TASlZouxCnY8?feat=directlink</v>
          </cell>
          <cell r="C1206" t="str">
            <v>https://lh3.googleusercontent.com/-mJPkfu9-IN4/VJVv2dVk8RI/AAAAAAAANpU/BwSOOfX5XXw/Ic42/DAVID%252520YURMAN%252520DELICATE%252520ESSENCE%252520%252528L%252529EDT%252520100ml.jpg</v>
          </cell>
        </row>
        <row r="1207">
          <cell r="A1207" t="str">
            <v>BVLGARI AQVA DIVINA (L) EDT 65 ml</v>
          </cell>
          <cell r="B1207" t="str">
            <v>https://picasaweb.google.com/lh/photo/gz-HElgLjTksQVRsTgu9kcC0B3HmZoEgjy9QLE8MmtA?feat=directlink</v>
          </cell>
          <cell r="C1207" t="str">
            <v>https://lh3.googleusercontent.com/-NOYhyuwArK4/VZqBNCTg9EI/AAAAAAAAcLs/a1EUbWfgHzg/Ic42/783320482502_main.jpg</v>
          </cell>
        </row>
        <row r="1208">
          <cell r="A1208" t="str">
            <v>CARTIER EAU DE CONCENTREE (M) EDT 100 ml</v>
          </cell>
          <cell r="B1208" t="str">
            <v>https://picasaweb.google.com/lh/photo/gZplo7i38GvrYfD8AZaHBgzAEWuVwqSwh9_3wA6XTcY?feat=directlink</v>
          </cell>
          <cell r="C1208" t="str">
            <v>https://lh3.googleusercontent.com/-MLEtkglmZAQ/VILVK5KP-GI/AAAAAAAAIb0/tLKCf_wzgA0/Ic42/CARTIER%252520EAU%252520DE%252520CONCENTREE%252520%252528M%252529%252520EDT%252520100%252520ml.jpe</v>
          </cell>
        </row>
        <row r="1209">
          <cell r="A1209" t="str">
            <v>LOLITA LEMPICKA LE PREMIER PARF(L) EDP100+V.CRM100</v>
          </cell>
          <cell r="B1209" t="str">
            <v>https://picasaweb.google.com/lh/photo/GzwMJeaRNhd9njjHNJgjasC0B3HmZoEgjy9QLE8MmtA?feat=directlink</v>
          </cell>
          <cell r="C1209" t="str">
            <v>https://lh3.googleusercontent.com/-OuDqGr0OpHU/VYKYcraEAiI/AAAAAAAAbk4/25vr69ZPiMM/Ic42/product_8652667hd.jpg</v>
          </cell>
        </row>
        <row r="1210">
          <cell r="A1210" t="str">
            <v>GUCCI PREMIERE (L) EDP 75 ml</v>
          </cell>
          <cell r="B1210" t="str">
            <v>https://picasaweb.google.com/lh/photo/H_aK-FRkCU0D-NaPqxqVcSqIDWB88PFgSibVidLAV_4?feat=directlink</v>
          </cell>
          <cell r="C1210" t="str">
            <v>https://lh3.googleusercontent.com/-lZmdQrOROeA/VHwY5fyv_sI/AAAAAAAAFGg/YgbSradb51w/Ic42/GUCCI%252520PREMIERE%252520%252528L%252529%252520EDP%25252075%252520ml.jpg</v>
          </cell>
        </row>
        <row r="1211">
          <cell r="A1211" t="str">
            <v>CK ONE (M) DEO STICK 75 ml</v>
          </cell>
          <cell r="B1211" t="str">
            <v>https://picasaweb.google.com/lh/photo/H0GJ181hpRDFXaS9a0qkwYUotZL-SJ3Kj8ubbJuRhes?feat=directlink</v>
          </cell>
          <cell r="C1211" t="str">
            <v>https://lh3.googleusercontent.com/-dDXycifhiMc/VK5E0h6rcYI/AAAAAAAAQ3I/R-7dmhWzjyU/Ic42/DSCN5495.JPG</v>
          </cell>
        </row>
        <row r="1212">
          <cell r="A1212" t="str">
            <v>AFNAN PRECIOUS MUSK (L) EDP 100 ml</v>
          </cell>
          <cell r="B1212" t="str">
            <v>https://picasaweb.google.com/lh/photo/H0u-47K6BJTSXWksvDfVe4J6_g5lrZNPCdU8iZMy6Dg?feat=directlink</v>
          </cell>
          <cell r="C1212" t="str">
            <v>https://lh3.googleusercontent.com/-cjPTikJ9GBc/VlFmjyXgDuI/AAAAAAAAjY4/EzDfkImPjac/Ic42/DSCN9267.JPG</v>
          </cell>
        </row>
        <row r="1213">
          <cell r="A1213" t="str">
            <v>LOEWE QUIZAS (L) SET EDT 100+BELLEVILLE POUCH</v>
          </cell>
          <cell r="B1213" t="str">
            <v>https://picasaweb.google.com/lh/photo/H1jH-DQIQbQtUNm6OeoSK4M9AANtTeb-Iwqk5jsDaHo?feat=directlink</v>
          </cell>
          <cell r="C1213" t="str">
            <v>https://lh3.googleusercontent.com/-8Yn3_uPskU4/VNMgPAsJ63I/AAAAAAAAT5c/F4nY8wyOEhs/Ic42/DSCN6600.JPG</v>
          </cell>
        </row>
        <row r="1214">
          <cell r="A1214" t="str">
            <v>BOTTEGA VENETA KNOT (L) EDP 75 ml</v>
          </cell>
          <cell r="B1214" t="str">
            <v>https://picasaweb.google.com/lh/photo/h2kGvo6hIkpUZUOXDMQ0c8C0B3HmZoEgjy9QLE8MmtA?feat=directlink</v>
          </cell>
          <cell r="C1214" t="str">
            <v>https://lh3.googleusercontent.com/-KkROCsvS5fg/VcC0i2LzlkI/AAAAAAAAdSo/IxoIewiQbeo/Ic42/bottega-veneta-knot-l-edp-75-700x700.jpg</v>
          </cell>
        </row>
        <row r="1215">
          <cell r="A1215" t="str">
            <v>CHANEL ROUGE COCO LIPSTICK 400 (L) 3.5g</v>
          </cell>
          <cell r="B1215" t="str">
            <v>https://picasaweb.google.com/lh/photo/h2tSqZedLkriXt5QliZulX9fVZfSPNHgz_Ye6z2u8yE?feat=directlink</v>
          </cell>
          <cell r="C1215" t="str">
            <v>https://lh3.googleusercontent.com/-wvwTpQOoids/VSaLNugvPMI/AAAAAAAAYEY/r8NJBDF-yMs/Ic42/DSCN8950.JPG</v>
          </cell>
        </row>
        <row r="1216">
          <cell r="A1216" t="str">
            <v>HERMES 24 FAUBOURG (L) EDP TESTER 100 ml</v>
          </cell>
          <cell r="B1216" t="str">
            <v>https://picasaweb.google.com/lh/photo/h50sHXw1iiPsSjAqqsS9raZFhxS-g_RJP0vx1w1dAS8?feat=directlink</v>
          </cell>
          <cell r="C1216" t="str">
            <v>https://lh3.googleusercontent.com/-39IwwHgBZh4/VHs75JHpKWI/AAAAAAAAEeE/4oLitXIsVtE/Ic42/DSCN6395.JPG</v>
          </cell>
        </row>
        <row r="1217">
          <cell r="A1217" t="str">
            <v>FENDI L'AQUAROSSA (L) EDP 50 ml</v>
          </cell>
          <cell r="B1217" t="str">
            <v>https://picasaweb.google.com/lh/photo/H57dm8MB3c7ApmphsWirysC0B3HmZoEgjy9QLE8MmtA?feat=directlink</v>
          </cell>
          <cell r="C1217" t="str">
            <v>https://lh3.googleusercontent.com/-0RWcP6kczXQ/VattQApBxMI/AAAAAAAAcsU/0lzfq9DftZo/Ic42/fendi_lacquarossa_edp_75_ml.jpg</v>
          </cell>
        </row>
        <row r="1218">
          <cell r="A1218" t="str">
            <v>ANNICK GOUTAL UN MATIN D ORAGE (L) EDT 100 ml</v>
          </cell>
          <cell r="B1218" t="str">
            <v>https://picasaweb.google.com/lh/photo/H5pK8lw2s3qPg0wzFZUi5oJ6_g5lrZNPCdU8iZMy6Dg?feat=directlink</v>
          </cell>
          <cell r="C1218" t="str">
            <v>https://lh3.googleusercontent.com/-1r327pMMUOs/VkhzZ75hu3I/AAAAAAAAjCI/BPQ5MVQFoyI/Ic42/711367120460_main.jpg</v>
          </cell>
        </row>
        <row r="1219">
          <cell r="A1219" t="str">
            <v>C.D. PURE POISON (L) EDP 50 ml</v>
          </cell>
          <cell r="B1219" t="str">
            <v>https://picasaweb.google.com/lh/photo/H8yRnuw9iad8OzLFeFBI6AzAEWuVwqSwh9_3wA6XTcY?feat=directlink</v>
          </cell>
          <cell r="C1219" t="str">
            <v>https://lh3.googleusercontent.com/-KhmiW6Rr8b4/VIBxeakEjlI/AAAAAAAAH_E/AnbMuTH8IWg/Ic42/C.D.%252520PURE%252520POISON%252520%252528L%252529%252520EDP%25252050%252520ml.jpg</v>
          </cell>
        </row>
        <row r="1220">
          <cell r="A1220" t="str">
            <v>A.BANDERAS DIAVOLO (M) SET EDT 100+A/S/L 100ml</v>
          </cell>
          <cell r="B1220" t="str">
            <v>https://picasaweb.google.com/lh/photo/h9Jy-CDs8LcLPdQM0i_LualcDvcc80nPJ-4YRKp6lng?feat=directlink</v>
          </cell>
          <cell r="C1220" t="str">
            <v>https://lh3.googleusercontent.com/-8CvwvJW748w/VJlbcXiA_dI/AAAAAAAAPhI/sZ7t94Jj8iU/Ic42/DSCN4409.JPG</v>
          </cell>
        </row>
        <row r="1221">
          <cell r="A1221" t="str">
            <v>V &amp; R BONBON (L) EDP 90 ml</v>
          </cell>
          <cell r="B1221" t="str">
            <v>https://picasaweb.google.com/lh/photo/h9UbuMW0e-JiUI4axwn1F39fVZfSPNHgz_Ye6z2u8yE?feat=directlink</v>
          </cell>
          <cell r="C1221" t="str">
            <v>https://lh3.googleusercontent.com/-NlJlXlSFUG8/VRkUcnun-0I/AAAAAAAAXmM/0YCPLAwCkxw/Ic42/V%252520%252526%252520R%252520BONBON%252520%252528L%252529%252520EDP%25252090%252520ml.jpg</v>
          </cell>
        </row>
        <row r="1222">
          <cell r="A1222" t="str">
            <v>BVLGARI MAN EXTREME (M) EDT 100 ml</v>
          </cell>
          <cell r="B1222" t="str">
            <v>https://picasaweb.google.com/lh/photo/HAznGs6DMHKIEZzyMfo9fCqIDWB88PFgSibVidLAV_4?feat=directlink</v>
          </cell>
          <cell r="C1222" t="str">
            <v>https://lh3.googleusercontent.com/-oZOWuEYhP98/VHm2Onm4zoI/AAAAAAAACY0/3C9ah-FG4ro/Ic42/BVLGARI%252520MAN%252520EXTREME%252520%252528M%252529%252520EDT%252520100%252520ml.jpg</v>
          </cell>
        </row>
        <row r="1223">
          <cell r="A1223" t="str">
            <v>ROBERTO CAVALLI ACQUA (L) EDT 50 ml</v>
          </cell>
          <cell r="B1223" t="str">
            <v>https://picasaweb.google.com/lh/photo/HB7OTTYkJMIKPQA3h9QGQoLFYIrfqLtjMK8tC_DCBwY?feat=directlink</v>
          </cell>
          <cell r="C1223" t="str">
            <v>https://lh3.googleusercontent.com/-OMWKIJzeGmY/VKo9Ma_DKdI/AAAAAAAAQfc/J3N3SWX2oRw/Ic42/ROBERTO%252520CAVALLI%252520ACQUA%252520%252528L%252529%252520EDT%25252050%252520ml.jpg</v>
          </cell>
        </row>
        <row r="1224">
          <cell r="A1224" t="str">
            <v>M.MICALLEF JEWEL FOR HER (L) EDP 100 ml</v>
          </cell>
          <cell r="B1224" t="str">
            <v>https://picasaweb.google.com/lh/photo/HbBf-TDn2q5-OR-psyyH1IJ6_g5lrZNPCdU8iZMy6Dg?feat=directlink</v>
          </cell>
          <cell r="C1224" t="str">
            <v>https://lh3.googleusercontent.com/-6gzAkxtuX4I/Vl2ebvtG9zI/AAAAAAAAj3M/j6jrlrh-kx4/Ic42/2348-thickbox.jpg</v>
          </cell>
        </row>
        <row r="1225">
          <cell r="A1225" t="str">
            <v>YSL OPIUM (M) EDT 100 ml (D)</v>
          </cell>
          <cell r="B1225" t="str">
            <v>https://picasaweb.google.com/lh/photo/hBhblIgHabwTlS8V42FtiCqIDWB88PFgSibVidLAV_4?feat=directlink</v>
          </cell>
          <cell r="C1225" t="str">
            <v>https://lh3.googleusercontent.com/-wzrwWbpyt-M/VHyOwbKCYtI/AAAAAAAAGZk/NJPy1CyGCTc/Ic42/YSL%252520OPIUM%252520%252528M%252529%252520EDT%252520100%252520ml%252520%252528D%252529.jpg</v>
          </cell>
        </row>
        <row r="1226">
          <cell r="A1226" t="str">
            <v>RL POLO BLACK (M) EDT 125 ml</v>
          </cell>
          <cell r="B1226" t="str">
            <v>https://picasaweb.google.com/lh/photo/Hc7xElNP_Q_VEvUe01tEpAzAEWuVwqSwh9_3wA6XTcY?feat=directlink</v>
          </cell>
          <cell r="C1226" t="str">
            <v>https://lh3.googleusercontent.com/-6dEJz2iRPvU/VIAxWlIzRUI/AAAAAAAAHcU/u9Zm6Qgc-aM/Ic42/RL%252520POLO%252520BLACK%252520%252528M%252529%252520EDT%252520125%252520ml.jpg</v>
          </cell>
        </row>
        <row r="1227">
          <cell r="A1227" t="str">
            <v>PR XS (M) EDT TESTER 100 ml</v>
          </cell>
          <cell r="B1227" t="str">
            <v>https://picasaweb.google.com/lh/photo/hCHK5fPBkMRPGupZc2a0egGCGBMGg92BpqbwZT5foRs?feat=directlink</v>
          </cell>
          <cell r="C1227" t="str">
            <v>https://lh3.googleusercontent.com/-R2HiDSWbFns/VUI_bt1NYAI/AAAAAAAAZdw/EZaAQBvbsTU/Ic42/DSCN9677.JPG</v>
          </cell>
        </row>
        <row r="1228">
          <cell r="A1228" t="str">
            <v>CHANEL ALLURE SENSUELLE (L) EDT 100 ml</v>
          </cell>
          <cell r="B1228" t="str">
            <v>https://picasaweb.google.com/lh/photo/HcMEFYJpHDdasx6LjIbaXAGCGBMGg92BpqbwZT5foRs?feat=directlink</v>
          </cell>
          <cell r="C1228" t="str">
            <v>https://lh3.googleusercontent.com/-ODCfClE7y3Y/VLN91YNoWPI/AAAAAAAARDE/qlBcQDMWRDE/Ic42/CHANEL%252520ALLURE%252520SENSUELLE%252520%252528L%252529%252520EDT%252520100%252520ml.jpg</v>
          </cell>
        </row>
        <row r="1229">
          <cell r="A1229" t="str">
            <v>CHANEL POUR MONSIEUR (M) EDT TESTER 100 ml</v>
          </cell>
          <cell r="B1229" t="str">
            <v>https://picasaweb.google.com/lh/photo/HCtLHcCxZDfQ_rOJiFp_2fR8rCEK0ifKunC9xZqfZ-U?feat=directlink</v>
          </cell>
          <cell r="C1229" t="str">
            <v>https://lh3.googleusercontent.com/-iDGhtam-uwU/VIbQriUTqYI/AAAAAAAANuE/9UyV2J09MPU/Ic42/DSCN3273.JPG</v>
          </cell>
        </row>
        <row r="1230">
          <cell r="A1230" t="str">
            <v>BURBERRY BRIT RHYTHM INTENSE (M) EDT 50 ml</v>
          </cell>
          <cell r="B1230" t="str">
            <v>https://picasaweb.google.com/lh/photo/h-df5OObdtwqrtyqJ1RupIM9AANtTeb-Iwqk5jsDaHo?feat=directlink</v>
          </cell>
          <cell r="C1230" t="str">
            <v>https://lh3.googleusercontent.com/-BrGwY6UBdEE/VO8DFbX2k1I/AAAAAAAAVno/LgY7qYH5ORk/Ic42/DSCN7907.JPG</v>
          </cell>
        </row>
        <row r="1231">
          <cell r="A1231" t="str">
            <v>MONT BLANC INDIVIDUEL (M) SET EDT 75+A/S BALM 100</v>
          </cell>
          <cell r="B1231" t="str">
            <v>https://picasaweb.google.com/lh/photo/HDua17qwKUczIJiD9GmvCMC0B3HmZoEgjy9QLE8MmtA?feat=directlink</v>
          </cell>
          <cell r="C1231" t="str">
            <v>https://lh3.googleusercontent.com/-i0SdwWbAhos/VbSLDS-iafI/AAAAAAAAc1s/-FewaYRh8g4/Ic42/DSCN6298.JPG</v>
          </cell>
        </row>
        <row r="1232">
          <cell r="A1232" t="str">
            <v>S.T DUPONT D SO DUPONT (M) EDT 30 ml</v>
          </cell>
          <cell r="B1232" t="str">
            <v>https://picasaweb.google.com/lh/photo/h-DUcfsfNKTzz491lRdubMC0B3HmZoEgjy9QLE8MmtA?feat=directlink</v>
          </cell>
          <cell r="C1232" t="str">
            <v>https://lh3.googleusercontent.com/-xGqmx1V8xuI/VXldYVpLZ7I/AAAAAAAAbJ0/jwzBDTlJ96g/Ic42/so%252520pour%252520homme%25252030-500x500.jpg</v>
          </cell>
        </row>
        <row r="1233">
          <cell r="A1233" t="str">
            <v>RL POLO RED INTENSE (M) EDP 75 ml</v>
          </cell>
          <cell r="B1233" t="str">
            <v>https://picasaweb.google.com/lh/photo/hdV93oZGfmBZK-5uJlMcx8C0B3HmZoEgjy9QLE8MmtA?feat=directlink</v>
          </cell>
          <cell r="C1233" t="str">
            <v>https://lh3.googleusercontent.com/-9SiNCzVZ624/VViW131M6gI/AAAAAAAAaBQ/Y3kacG-qd7M/Ic42/RL%252520POLO%252520RED%252520INTENSE%252520%252528M%252529%252520EDP%25252075%252520ml.jpg</v>
          </cell>
        </row>
        <row r="1234">
          <cell r="A1234" t="str">
            <v>JUSTIN BIEBER SOMEDAY SPECIAL EDITION (L)EDT 100ml</v>
          </cell>
          <cell r="B1234" t="str">
            <v>https://picasaweb.google.com/lh/photo/He7seSGr_A-wh6IpjEt0vH9fVZfSPNHgz_Ye6z2u8yE?feat=directlink</v>
          </cell>
          <cell r="C1234" t="str">
            <v>https://lh3.googleusercontent.com/-BQbnoDJucxg/VRqH83P7aJI/AAAAAAAAX0Y/YRVTk7bGhes/Ic42/JUSTIN%252520BIEBER%252520SOMEDAY%252520SPECIAL%252520EDITION%252520%252528L%252529EDT%252520100ml.JPG</v>
          </cell>
        </row>
        <row r="1235">
          <cell r="A1235" t="str">
            <v>SF FERRA TUSCAN SOUL VIOLA ESSENZIALE (U) EDT 75ml</v>
          </cell>
          <cell r="B1235" t="str">
            <v>https://picasaweb.google.com/lh/photo/heqq21LKUOezZN0DdVL1LdNdsPdvWJYC-rAkrHwsEnU?feat=directlink</v>
          </cell>
          <cell r="C1235" t="str">
            <v>https://lh3.googleusercontent.com/-GbEFVHusA6g/VJ-4A0aEtDI/AAAAAAAAPtI/YkII7dRXXak/Ic42/SF%252520FERRA%252520TUSCAN%252520SOUL%252520VIOLA%252520ESSENZIALE%252520%252528U%252529%252520EDT%25252075ml.png</v>
          </cell>
        </row>
        <row r="1236">
          <cell r="A1236" t="str">
            <v>AFNAN EL RAND FOR HER (L) EDP 100 ml</v>
          </cell>
          <cell r="B1236" t="str">
            <v>https://picasaweb.google.com/lh/photo/Hew26KSmKz_WiIy7aB2uPoJ6_g5lrZNPCdU8iZMy6Dg?feat=directlink</v>
          </cell>
          <cell r="C1236" t="str">
            <v>https://lh3.googleusercontent.com/-PkMzk6bT2bg/VlFmdGur8II/AAAAAAAAjXc/U2e04I1v1n4/Ic42/210558_afnan_afnan_el_rand_for_her.JPG</v>
          </cell>
        </row>
        <row r="1237">
          <cell r="A1237" t="str">
            <v>V.SECRET LOVE SPELL (L) FRAGRANCE MIST 250 ml</v>
          </cell>
          <cell r="B1237" t="str">
            <v>https://picasaweb.google.com/lh/photo/HfeYvZjNYA4ZePr6Oq5FkH9fVZfSPNHgz_Ye6z2u8yE?feat=directlink</v>
          </cell>
          <cell r="C1237" t="str">
            <v>https://lh3.googleusercontent.com/-IcdkxNpu6dY/VTyhwKKx6yI/AAAAAAAAYmk/rb_YVXwFlCM/Ic42/V.SECRET%252520LOVE%252520SPELL%252520%252528L%252529%252520FRAGRANCE%252520MIST%252520250%252520ml.jpg</v>
          </cell>
        </row>
        <row r="1238">
          <cell r="A1238" t="str">
            <v>JAI OSE (L) EDP 30 ml</v>
          </cell>
          <cell r="B1238" t="str">
            <v>https://picasaweb.google.com/lh/photo/HFG6IBVGxXmbBIm9wAt0CH9fVZfSPNHgz_Ye6z2u8yE?feat=directlink</v>
          </cell>
          <cell r="C1238" t="str">
            <v>https://lh3.googleusercontent.com/-ZdD8SQ92C9E/VLuDwW8LPJI/AAAAAAAARzc/Ln9nOkprmKA/Ic42/JAI%252520OSE%252520%252528L%252529%252520EDP%25252030%252520ml.jpg</v>
          </cell>
        </row>
        <row r="1239">
          <cell r="A1239" t="str">
            <v>TRUSSARDI DONNA 2011 (L) EDP 50 ml</v>
          </cell>
          <cell r="B1239" t="str">
            <v>https://picasaweb.google.com/lh/photo/hFrug73fB2XxRQM5xnrzUSqIDWB88PFgSibVidLAV_4?feat=directlink</v>
          </cell>
          <cell r="C1239" t="str">
            <v>https://lh3.googleusercontent.com/-PbEEAIuOP_U/VHyOV2ktKGI/AAAAAAAAGTY/NZLMm96d7_A/Ic42/TRUSSARDI%252520DONNA%2525202011%252520%252528L%252529%252520EDP%25252050%252520ml.png</v>
          </cell>
        </row>
        <row r="1240">
          <cell r="A1240" t="str">
            <v>PERRY ELLIS (L) SET EDP 100+B/L 200+S/G 200 ml</v>
          </cell>
          <cell r="B1240" t="str">
            <v>https://picasaweb.google.com/lh/photo/hFtq03eZs7JdmSMunWk6fsC0B3HmZoEgjy9QLE8MmtA?feat=directlink</v>
          </cell>
          <cell r="C1240" t="str">
            <v>https://lh3.googleusercontent.com/-8WC-qAs8vM4/Vad5C9OLNOI/AAAAAAAAcqs/KyFVnqluDYA/Ic42/DSCN6210.JPG</v>
          </cell>
        </row>
        <row r="1241">
          <cell r="A1241" t="str">
            <v>MONT BLANC INDIVIDUELLE (L) EDT TESTER 75 ml</v>
          </cell>
          <cell r="B1241" t="str">
            <v>https://picasaweb.google.com/lh/photo/HFUsFYhl4ze4xxODPxgk-IM9AANtTeb-Iwqk5jsDaHo?feat=directlink</v>
          </cell>
          <cell r="C1241" t="str">
            <v>https://lh3.googleusercontent.com/-6KOqeQEYv8c/VNxvoTfY92I/AAAAAAAAUu0/ed0tjmLC9t4/Ic42/DSCN6870.JPG</v>
          </cell>
        </row>
        <row r="1242">
          <cell r="A1242" t="str">
            <v>CK REVEAL (L) EDP 50 ml</v>
          </cell>
          <cell r="B1242" t="str">
            <v>https://picasaweb.google.com/lh/photo/hG6GhZ1OBspSOxrYibafWHdL9IiHiz1TASlZouxCnY8?feat=directlink</v>
          </cell>
          <cell r="C1242" t="str">
            <v>https://lh3.googleusercontent.com/-bzM18xDVQ9A/VJVgrU_dneI/AAAAAAAANf8/6gOPBeE5fCc/Ic42/CK%252520REVEAL%252520%252528L%252529%252520EDP%25252050%252520ml.jpg</v>
          </cell>
        </row>
        <row r="1243">
          <cell r="A1243" t="str">
            <v>S.T DUPONT PARIS SAINT GERMAIN (M) EDT 50 ml</v>
          </cell>
          <cell r="B1243" t="str">
            <v>https://picasaweb.google.com/lh/photo/HgKuJuplg2YJvlL7yBx4xin1732CSG0x5Ax5HHXEXYw?feat=directlink</v>
          </cell>
          <cell r="C1243" t="str">
            <v>https://lh3.googleusercontent.com/-m-P1SRxYh64/VGxZQAcXs9I/AAAAAAAAArs/-0WtoFSc4HQ/Ic42/S.T%252520DUPONT%252520PARIS%252520SAINT%252520GERMAIN%252520%252528M%252529%252520EDT%25252050%252520ml.jpg</v>
          </cell>
        </row>
        <row r="1244">
          <cell r="A1244" t="str">
            <v>LE GALION EAU NOBLE (U) EDP TESTER 100 ml</v>
          </cell>
          <cell r="B1244" t="str">
            <v>https://picasaweb.google.com/lh/photo/hHAOVw6pCh22N50fDXvOJIJ6_g5lrZNPCdU8iZMy6Dg?feat=directlink</v>
          </cell>
          <cell r="C1244" t="str">
            <v>https://lh3.googleusercontent.com/-Sjd8njIlmT8/VnedjzsjlrI/AAAAAAAAkZc/tpxXKF-WOpI/Ic42/DSCN9790.JPG</v>
          </cell>
        </row>
        <row r="1245">
          <cell r="A1245" t="str">
            <v>MONTALE CHYPRE VANILLE (U) EDP 100 ml</v>
          </cell>
          <cell r="B1245" t="str">
            <v>https://picasaweb.google.com/lh/photo/hhcQhlde3Ud8UW_DU_S-UalcDvcc80nPJ-4YRKp6lng?feat=directlink</v>
          </cell>
          <cell r="C1245" t="str">
            <v>https://lh3.googleusercontent.com/-hDk98j0jzns/VJljzYKejGI/AAAAAAAAOy0/ZFeAE91B_2U/Ic42/MONTALE%252520CHYPRE%252520VANILLE%252520%252528U%252529%252520EDP%252520100%252520ml.jpg</v>
          </cell>
        </row>
        <row r="1246">
          <cell r="A1246" t="str">
            <v>JAGUAR IMPERIAL (M) EDT 100ml</v>
          </cell>
          <cell r="B1246" t="str">
            <v>https://picasaweb.google.com/lh/photo/HHt6BAo4sw5bqRiQfTGYHIJ6_g5lrZNPCdU8iZMy6Dg?feat=directlink</v>
          </cell>
          <cell r="C1246" t="str">
            <v>https://lh3.googleusercontent.com/-a8v9pd_ck_s/VlbrBINsdAI/AAAAAAAAjxQ/NlyDFfR_XOQ/Ic42/DSCN9363.JPG</v>
          </cell>
        </row>
        <row r="1247">
          <cell r="A1247" t="str">
            <v>DIANE VON FURSTENBERG DIANE (L) EDT TESTER 100 ml</v>
          </cell>
          <cell r="B1247" t="str">
            <v>https://picasaweb.google.com/lh/photo/HI_DLXS5AxvGBKnQDR05RthK0kchPy2oW-zPJ93Vgbg?feat=directlink</v>
          </cell>
          <cell r="C1247" t="str">
            <v>https://lh3.googleusercontent.com/-uctdnSm5e_8/Ve7kNDKBK2I/AAAAAAAAjXA/zFMbO3d5qLI/Ic42/DSCN7456.JPG</v>
          </cell>
        </row>
        <row r="1248">
          <cell r="A1248" t="str">
            <v>YSL SAHARIENNE (L) EDT 50 ml</v>
          </cell>
          <cell r="B1248" t="str">
            <v>https://picasaweb.google.com/lh/photo/hI2dT1vDKwIP8O-I1ES1NH9fVZfSPNHgz_Ye6z2u8yE?feat=directlink</v>
          </cell>
          <cell r="C1248" t="str">
            <v>https://lh3.googleusercontent.com/-J6thxUSy04c/VRkUdLiogfI/AAAAAAAAXmU/xxZHPfTC9Ao/Ic42/YSL%252520SAHARIENNE%25252050ML%252520EDT.jpg</v>
          </cell>
        </row>
        <row r="1249">
          <cell r="A1249" t="str">
            <v>BOIS 1920 VENTO DI FIORI (L) EDT 100 ml</v>
          </cell>
          <cell r="B1249" t="str">
            <v>https://picasaweb.google.com/lh/photo/Hifq7mCvnfQhcoD1KB0StoJ6_g5lrZNPCdU8iZMy6Dg?feat=directlink</v>
          </cell>
          <cell r="C1249" t="str">
            <v>https://lh3.googleusercontent.com/-NfNC3St3JQY/Vnj9h0AHXXI/AAAAAAAAkyg/ZiPvvynBeeU/Ic42/Bois-1920-Vento-Di-Fiori-2.jpg</v>
          </cell>
        </row>
        <row r="1250">
          <cell r="A1250" t="str">
            <v>KORLOFF (M) EDT 88 ml</v>
          </cell>
          <cell r="B1250" t="str">
            <v>https://picasaweb.google.com/lh/photo/hj9KZorPynx5n1AVX04swcC0B3HmZoEgjy9QLE8MmtA?feat=directlink</v>
          </cell>
          <cell r="C1250" t="str">
            <v>https://lh3.googleusercontent.com/-GNVFi3NegIY/VW7K79gkekI/AAAAAAAAa4U/Sqq4U4_pA1s/Ic42/Korloff%252520Black%252520Men%252520Edt%25252088ml.jpg</v>
          </cell>
        </row>
        <row r="1251">
          <cell r="A1251" t="str">
            <v>YSL BLACK OPIUM (L) EDP TESTER 90 ml</v>
          </cell>
          <cell r="B1251" t="str">
            <v>https://picasaweb.google.com/lh/photo/hJABuLs__VGCZZsuDb26r4M9AANtTeb-Iwqk5jsDaHo?feat=directlink</v>
          </cell>
          <cell r="C1251" t="str">
            <v>https://lh3.googleusercontent.com/-KzDmBuxc_2g/VOroMHFT60I/AAAAAAAAVhE/1ejAKkTsqkc/Ic42/DSCN7512.JPG</v>
          </cell>
        </row>
        <row r="1252">
          <cell r="A1252" t="str">
            <v>SF FERRAGAMO TUSCAN SOUL TERRA ROSSA (U) EDT 75ml</v>
          </cell>
          <cell r="B1252" t="str">
            <v>https://picasaweb.google.com/lh/photo/hJUM6RulWGUhWPqSf401YdNdsPdvWJYC-rAkrHwsEnU?feat=directlink</v>
          </cell>
          <cell r="C1252" t="str">
            <v>https://lh3.googleusercontent.com/-PCidJO4qvZE/VJ-7onEHZ1I/AAAAAAAAPt0/J6mLEuZZrCc/Ic42/SF%252520FERRAGAMO%252520TUSCAN%252520SOUL%252520TERRA%252520ROSSA%252520%252528U%252529%252520EDT%25252075ml.jpg</v>
          </cell>
        </row>
        <row r="1253">
          <cell r="A1253" t="str">
            <v>LANVIN JEANNE COUTURE (L) EDP 30 ml</v>
          </cell>
          <cell r="B1253" t="str">
            <v>https://picasaweb.google.com/lh/photo/Hkakc8G6inbYOo9pYqWzugzAEWuVwqSwh9_3wA6XTcY?feat=directlink</v>
          </cell>
          <cell r="C1253" t="str">
            <v>https://lh3.googleusercontent.com/-ZVa9AiURl3Q/VH7geD28ZPI/AAAAAAAAG2w/NmMmdi8Xuug/Ic42/LANVIN%252520JEANNE%252520COUTURE%252520%252528L%252529%252520EDP%25252030%252520ml.jpg</v>
          </cell>
        </row>
        <row r="1254">
          <cell r="A1254" t="str">
            <v>C.D. MISS DIOR BLOOMING BOUQUET (L) EDT 100 ml</v>
          </cell>
          <cell r="B1254" t="str">
            <v>https://picasaweb.google.com/lh/photo/hkHPC_8YBTeKUquulL9MHAzAEWuVwqSwh9_3wA6XTcY?feat=directlink</v>
          </cell>
          <cell r="C1254" t="str">
            <v>https://lh3.googleusercontent.com/-JW8CWyAtRSs/VIBxdeALNDI/AAAAAAAAH-s/xem2c2PqQKM/Ic42/C.D.%252520MISS%252520DIOR%252520BLOOMING%252520BOUQUET%252520%252528L%252529%252520EDT%252520100%252520ml.jpg</v>
          </cell>
        </row>
        <row r="1255">
          <cell r="A1255" t="str">
            <v>CAROLINA HERRERA 212 (L) SET EDT 60+B/L 100 ml</v>
          </cell>
          <cell r="B1255" t="str">
            <v>https://picasaweb.google.com/lh/photo/HKr5v5bchc3wNKBe2gDfB4M9AANtTeb-Iwqk5jsDaHo?feat=directlink</v>
          </cell>
          <cell r="C1255" t="str">
            <v>https://lh3.googleusercontent.com/-5yxm9nl94qY/VPRJheP9WFI/AAAAAAAAX0w/_k8RrJCBeUU/Ic42/DSCN7929.JPG</v>
          </cell>
        </row>
        <row r="1256">
          <cell r="A1256" t="str">
            <v>CHANEL COCO MADEMOISELLE (L) EDP 50 ml</v>
          </cell>
          <cell r="B1256" t="str">
            <v>https://picasaweb.google.com/lh/photo/hLCx77zGOzt2Vrbsqh-ctAzAEWuVwqSwh9_3wA6XTcY?feat=directlink</v>
          </cell>
          <cell r="C1256" t="str">
            <v>https://lh3.googleusercontent.com/-IEl-sulv4vw/VILVbjgH57I/AAAAAAAAIeU/uhm2L7Tu7AY/Ic42/CHANEL%252520COCO%252520MADEMOISELLE%252520%252528L%252529%252520EDP%25252050%252520ml.jpg</v>
          </cell>
        </row>
        <row r="1257">
          <cell r="A1257" t="str">
            <v>BVLGARI OMNIA PARAIBA (L) EDT TESTER 65 ml</v>
          </cell>
          <cell r="B1257" t="str">
            <v>https://picasaweb.google.com/lh/photo/hLcygE3D1OpqN06nygQqJ4J6_g5lrZNPCdU8iZMy6Dg?feat=directlink</v>
          </cell>
          <cell r="C1257" t="str">
            <v>https://lh3.googleusercontent.com/-9FfGJSUxwXI/VlQj5Nl35II/AAAAAAAAji4/rXLjM_pLBvI/Ic42/DSCN9330.JPG</v>
          </cell>
        </row>
        <row r="1258">
          <cell r="A1258" t="str">
            <v>SF FERRAGAMO INCANTO SHINE (L) EDT 50 ml</v>
          </cell>
          <cell r="B1258" t="str">
            <v>https://picasaweb.google.com/lh/photo/hldgnJ-qgfdDMRi_C4V5UgGCGBMGg92BpqbwZT5foRs?feat=directlink</v>
          </cell>
          <cell r="C1258" t="str">
            <v>https://lh3.googleusercontent.com/-uYmel7TDMUs/VLN99rloRRI/AAAAAAAARFY/S-aKaNPxzgI/Ic42/SF%252520FERRAGAMO%252520INCANTO%252520SHINE%252520%252528L%252529%252520EDT%25252050%252520ml.jpg</v>
          </cell>
        </row>
        <row r="1259">
          <cell r="A1259" t="str">
            <v>FRANCK OLIVIER MISS (L) EDP 50 ml</v>
          </cell>
          <cell r="B1259" t="str">
            <v>https://picasaweb.google.com/lh/photo/HLedMoc0y1ZkTiBNmaJ9AtNdsPdvWJYC-rAkrHwsEnU?feat=directlink</v>
          </cell>
          <cell r="C1259" t="str">
            <v>https://lh3.googleusercontent.com/-8X8aTu0EIbU/VJ_DC6RonnI/AAAAAAAAPvo/ECkCDB_LhaE/Ic42/FRANCK%252520OLIVIER%252520MISS%252520%252528L%252529%252520EDP%25252050%252520ml.jpg</v>
          </cell>
        </row>
        <row r="1260">
          <cell r="A1260" t="str">
            <v>D&amp;G DOLCE &amp; GABBANA INTENSO (M) EDP 200 ml</v>
          </cell>
          <cell r="B1260" t="str">
            <v>https://picasaweb.google.com/lh/photo/HLnW9VYCLcYRXZadPAbVbYJ6_g5lrZNPCdU8iZMy6Dg?feat=directlink</v>
          </cell>
          <cell r="C1260" t="str">
            <v>https://lh3.googleusercontent.com/-BSLGtXkbpGA/VnehwrQ4LRI/AAAAAAAAklU/zV64gBa_g3A/Ic42/DG87209.jpg</v>
          </cell>
        </row>
        <row r="1261">
          <cell r="A1261" t="str">
            <v>CARLA FRACCI GISELLE (L) EDP TESTER 50 ml</v>
          </cell>
          <cell r="B1261" t="str">
            <v>https://picasaweb.google.com/lh/photo/hLR1LjKvGkbFVu4hcnPT6PR8rCEK0ifKunC9xZqfZ-U?feat=directlink</v>
          </cell>
          <cell r="C1261" t="str">
            <v>https://lh3.googleusercontent.com/-L3idWN5EDYM/VIbOoIgh69I/AAAAAAAAM_4/4DugN5YqBvw/Ic42/DSCN3216.JPG</v>
          </cell>
        </row>
        <row r="1262">
          <cell r="A1262" t="str">
            <v>VERA WANG LOVESTRUCK (L) EDP TESTER 100 ml</v>
          </cell>
          <cell r="B1262" t="str">
            <v>https://picasaweb.google.com/lh/photo/hLsvbI_s-WVecds6MWIFWqidJShYEmx1trkmanam0CA?feat=directlink</v>
          </cell>
          <cell r="C1262" t="str">
            <v>https://lh3.googleusercontent.com/-KJ57Cr1h9nU/VLeOPRGPLeI/AAAAAAAAR5g/i9suVM9POzw/Ic42/DSCN5799.JPG</v>
          </cell>
        </row>
        <row r="1263">
          <cell r="A1263" t="str">
            <v>GIVENCHY PI (M) EDT 100 ml</v>
          </cell>
          <cell r="B1263" t="str">
            <v>https://picasaweb.google.com/lh/photo/HLVUZ97E7AkXgpBnVBQxIy3qdSPWCuyYrD4jmMLnCFQ?feat=directlink</v>
          </cell>
          <cell r="C1263" t="str">
            <v>https://lh3.googleusercontent.com/-AbhuPyylOgI/VIloOQK5-TI/AAAAAAAALXk/85MyGhZL-Qk/Ic42/GIVENCHY%252520PI%252520%252528M%252529%252520EDT%252520100%252520ml.jpg</v>
          </cell>
        </row>
        <row r="1264">
          <cell r="A1264" t="str">
            <v>EL SUMPTUOUS BOLD VOL.LIFTING SUM 01BLACK(L)MSCRA6</v>
          </cell>
          <cell r="B1264" t="str">
            <v>https://picasaweb.google.com/lh/photo/HMdvrC3nij8yXvvHAqWCYiiD4S7e1-ATC9bYCk8-t-A?feat=directlink</v>
          </cell>
          <cell r="C1264" t="str">
            <v>https://lh3.googleusercontent.com/-f4rlj7MEAZI/VIgc9RAUFfI/AAAAAAAANQU/pH7Ga4f4Tzc/Ic42/DSCN3674.JPG</v>
          </cell>
        </row>
        <row r="1265">
          <cell r="A1265" t="str">
            <v>GIVENCHY GENTLEMEN ONLY (M) EDT 100 ml</v>
          </cell>
          <cell r="B1265" t="str">
            <v>https://picasaweb.google.com/lh/photo/H-MnRZGS_zjf9WJArcuySiqIDWB88PFgSibVidLAV_4?feat=directlink</v>
          </cell>
          <cell r="C1265" t="str">
            <v>https://lh3.googleusercontent.com/-0WabpDBmO8w/VHwIWygsc9I/AAAAAAAAE_g/jtx10cG2pJk/Ic42/GIVENCHY%252520GENTLEMEN%252520ONLY%252520%252528M%252529%252520EDT%252520100%252520ml.jpg</v>
          </cell>
        </row>
        <row r="1266">
          <cell r="A1266" t="str">
            <v>MAXFACTOR FACEFINITY COMPACT F-03 NATURAL (L) 10gr</v>
          </cell>
          <cell r="B1266" t="str">
            <v>https://picasaweb.google.com/lh/photo/HMxKJlwkRL8v7mEF3swh3oJ6_g5lrZNPCdU8iZMy6Dg?feat=directlink</v>
          </cell>
          <cell r="C1266" t="str">
            <v>https://lh3.googleusercontent.com/-uyElVhrq7FY/VlV5SMz-xwI/AAAAAAAAjss/f0hvXhKBcHE/Ic42/NO%25252003.jpg</v>
          </cell>
        </row>
        <row r="1267">
          <cell r="A1267" t="str">
            <v>CHANEL ROUGE COCO LIPSTICK 416 (L) 3.5g</v>
          </cell>
          <cell r="B1267" t="str">
            <v>https://picasaweb.google.com/lh/photo/hnXGtD7Eu74SnvLrHRNNTX9fVZfSPNHgz_Ye6z2u8yE?feat=directlink</v>
          </cell>
          <cell r="C1267" t="str">
            <v>https://lh3.googleusercontent.com/-rvDcLbBgtBw/VSaLAZWUZpI/AAAAAAAAYEk/7T1K_APoGjA/Ic42/DSCN8937.JPG</v>
          </cell>
        </row>
        <row r="1268">
          <cell r="A1268" t="str">
            <v>TRUSSARDI DONNA 2011 (L)SET EDP 50 ml+B/L100</v>
          </cell>
          <cell r="B1268" t="str">
            <v>https://picasaweb.google.com/lh/photo/hoamF-F4769QMGPwwnkT7j-qMyYBTPLCnjUjSuV6utY?feat=directlink</v>
          </cell>
          <cell r="C1268" t="str">
            <v>https://lh3.googleusercontent.com/-gaYaE1FRY94/VpDWIyvhYQI/AAAAAAAAl2E/YatUG_OYwSE/Ic42/2426-50429_NOTRELEVANT_01_330x430.jpg</v>
          </cell>
        </row>
        <row r="1269">
          <cell r="A1269" t="str">
            <v>C.D. DIOR ADDICT (L) EDP 50 ml (D)</v>
          </cell>
          <cell r="B1269" t="str">
            <v>https://picasaweb.google.com/lh/photo/Ho-FlHs_xFkyy9gO1zXIy8C0B3HmZoEgjy9QLE8MmtA?feat=directlink</v>
          </cell>
          <cell r="C1269" t="str">
            <v>https://lh3.googleusercontent.com/-8hQpn-6p81o/VXmXykL3iqI/AAAAAAAAbU8/N2DorxoPQsg/Ic42/christiandior_dioraddict2014_edp502014%252520%2525281%252529.jpg</v>
          </cell>
        </row>
        <row r="1270">
          <cell r="A1270" t="str">
            <v>MOSCHINO CHEAP &amp; CHIC (L) EDT TESTER 100 ml</v>
          </cell>
          <cell r="B1270" t="str">
            <v>https://picasaweb.google.com/lh/photo/hogqnQcKWyoMQ7MJuC37aaZFhxS-g_RJP0vx1w1dAS8?feat=directlink</v>
          </cell>
          <cell r="C1270" t="str">
            <v>https://lh3.googleusercontent.com/-IdTYpTXl0IU/VHw0n6JsUZI/AAAAAAAAFmo/LOJB1ulYjpY/Ic42/DSCN6500.JPG</v>
          </cell>
        </row>
        <row r="1271">
          <cell r="A1271" t="str">
            <v>BOIS 1920 SENSUAL TUBEROSE (U) EDP 100 ml</v>
          </cell>
          <cell r="B1271" t="str">
            <v>https://picasaweb.google.com/lh/photo/hOgvdhWKBtrpGo9WA6zwHYJ6_g5lrZNPCdU8iZMy6Dg?feat=directlink</v>
          </cell>
          <cell r="C1271" t="str">
            <v>https://lh3.googleusercontent.com/-fEjUqqjg1lM/Vnj9jLJ07vI/AAAAAAAAky8/Z_2WspOnu0s/Ic42/hqdefault.jpg</v>
          </cell>
        </row>
        <row r="1272">
          <cell r="A1272" t="str">
            <v>SERGE LUTENS L' EAU (U) EDP 100 ml</v>
          </cell>
          <cell r="B1272" t="str">
            <v>https://picasaweb.google.com/lh/photo/HOI4v-ANbavqKguM6u5EDgzAEWuVwqSwh9_3wA6XTcY?feat=directlink</v>
          </cell>
          <cell r="C1272" t="str">
            <v>https://lh3.googleusercontent.com/-A3skstQ_R7Q/VIBCpUIhkWI/AAAAAAAAHlY/kuwVrI9gwYo/Ic42/SERGE%252520LUTENS%252520L%252527%252520EAU%252520%252528U%252529%252520EDP%252520100%252520ml.jpg</v>
          </cell>
        </row>
        <row r="1273">
          <cell r="A1273" t="str">
            <v>LANVIN ME (L) EDP 50 ml</v>
          </cell>
          <cell r="B1273" t="str">
            <v>https://picasaweb.google.com/lh/photo/Hpa0gf0GgOo3v5XpIKjWZQzAEWuVwqSwh9_3wA6XTcY?feat=directlink</v>
          </cell>
          <cell r="C1273" t="str">
            <v>https://lh3.googleusercontent.com/-l44iiDaxSi0/VH7gfVMHYTI/AAAAAAAAG3E/wLzYCMPS3x0/Ic42/LANVIN%252520ME%252520%252528L%252529%252520EDP%25252050%252520ml.jpg</v>
          </cell>
        </row>
        <row r="1274">
          <cell r="A1274" t="str">
            <v>GIVENCHY GENTLEMEN ONLY (M) EDT MINI 3 ml</v>
          </cell>
          <cell r="B1274" t="str">
            <v>https://picasaweb.google.com/lh/photo/hPIR2ONreYyCAv9iswjG4TMkpy2wXrrbUF4ViEST1T4?feat=directlink</v>
          </cell>
          <cell r="C1274" t="str">
            <v>https://lh3.googleusercontent.com/-hwm3VjdXJeI/VHnKoQ6x2aI/AAAAAAAACxA/-bLzaDMpmsE/Ic42/DSCN2256.JPG</v>
          </cell>
        </row>
        <row r="1275">
          <cell r="A1275" t="str">
            <v>PR ULTRAVIOLET (L) EDP TESTER 80 ml</v>
          </cell>
          <cell r="B1275" t="str">
            <v>https://picasaweb.google.com/lh/photo/hq2nu-GOkoZrz7Q8AsAmv6ZFhxS-g_RJP0vx1w1dAS8?feat=directlink</v>
          </cell>
          <cell r="C1275" t="str">
            <v>https://lh3.googleusercontent.com/-Ylvau68AtqA/VHw0pV2BPbI/AAAAAAAAFmY/lppI6TRReTM/Ic42/DSCN6504.JPG</v>
          </cell>
        </row>
        <row r="1276">
          <cell r="A1276" t="str">
            <v>GUCCI FLORA (L) EDT 75 ml</v>
          </cell>
          <cell r="B1276" t="str">
            <v>https://picasaweb.google.com/lh/photo/hQ3Nlg7y1tPWXcDr1Mpw-oUotZL-SJ3Kj8ubbJuRhes?feat=directlink</v>
          </cell>
          <cell r="C1276" t="str">
            <v>https://lh3.googleusercontent.com/-DHbit0kxCJE/VK4qW2tn2oI/AAAAAAAAQzg/mNp0o4X6lFE/Ic42/GUCCI%252520FLORA%252520%252528L%252529%252520EDT%25252075%252520ml.jpe</v>
          </cell>
        </row>
        <row r="1277">
          <cell r="A1277" t="str">
            <v>GUCCI GUILTY INTENSE (M) EDT MINI 5 ml</v>
          </cell>
          <cell r="B1277" t="str">
            <v>https://picasaweb.google.com/lh/photo/HQ56__0cJo1cJ1l4XjoUYYJ6_g5lrZNPCdU8iZMy6Dg?feat=directlink</v>
          </cell>
          <cell r="C1277" t="str">
            <v>https://lh3.googleusercontent.com/-MtKlrjWfGDQ/VnedWPXjWjI/AAAAAAAAkWE/B4o8g8-z1bI/Ic42/DSCN9765.JPG</v>
          </cell>
        </row>
        <row r="1278">
          <cell r="A1278" t="str">
            <v>ARAMIS BROWN (M) EDT 110 ml</v>
          </cell>
          <cell r="B1278" t="str">
            <v>https://picasaweb.google.com/lh/photo/hQFrOM0txXBxf1POSVlY2xohDROJIW48dtATQ3MFRyE?feat=directlink</v>
          </cell>
          <cell r="C1278" t="str">
            <v>https://lh3.googleusercontent.com/-wjvBbJKAWEs/VI19AE4Y2dI/AAAAAAAAL_c/TPYYQoEKbIs/Ic42/ARAMIS%252520BROWN%252520%252528M%252529%252520EDT%252520110%252520ml.jpg</v>
          </cell>
        </row>
        <row r="1279">
          <cell r="A1279" t="str">
            <v>BEBE GOLD (L) EDP 100 ml</v>
          </cell>
          <cell r="B1279" t="str">
            <v>https://picasaweb.google.com/lh/photo/hqPAbx6xYNTq9MeASaXHVBohDROJIW48dtATQ3MFRyE?feat=directlink</v>
          </cell>
          <cell r="C1279" t="str">
            <v>https://lh3.googleusercontent.com/-3MVVBRAqx6Y/VI1KrPzyKeI/AAAAAAAANO0/iiwM-sRlGZ0/Ic42/BEBE%252520GOLD%252520%252528L%252529%252520EDP%252520100%252520ml.jpg</v>
          </cell>
        </row>
        <row r="1280">
          <cell r="A1280" t="str">
            <v>ESTEE LAUDER INTUITION (L) EDP TESTER 100 ml</v>
          </cell>
          <cell r="B1280" t="str">
            <v>https://picasaweb.google.com/lh/photo/hqtOjNiwuQ7RpEnGrYXRvD-qMyYBTPLCnjUjSuV6utY?feat=directlink</v>
          </cell>
          <cell r="C1280" t="str">
            <v>https://lh3.googleusercontent.com/-2kL5y9jJOdM/VpDV-u5RinI/AAAAAAAAl2E/o6rZDaZPo9U/Ic42/DSCN0560.JPG</v>
          </cell>
        </row>
        <row r="1281">
          <cell r="A1281" t="str">
            <v>J.LO LIVE (L) EDP TESTER 100 ml</v>
          </cell>
          <cell r="B1281" t="str">
            <v>https://picasaweb.google.com/lh/photo/hR8zLJvSmooURIBZ_-ZkRqZFhxS-g_RJP0vx1w1dAS8?feat=directlink</v>
          </cell>
          <cell r="C1281" t="str">
            <v>https://lh3.googleusercontent.com/-ljsqokza40Y/VHs8vDh0ZzI/AAAAAAAAK6g/o3UuvhxzMBk/Ic42/DSCN2551.JPG</v>
          </cell>
        </row>
        <row r="1282">
          <cell r="A1282" t="str">
            <v>VALENTINO VALENTINA ROSA ASSOLUTO (L) EDP 80 ml</v>
          </cell>
          <cell r="B1282" t="str">
            <v>https://picasaweb.google.com/lh/photo/H-Rec-eIWgMkJp5noP-B8i3qdSPWCuyYrD4jmMLnCFQ?feat=directlink</v>
          </cell>
          <cell r="C1282" t="str">
            <v>https://lh3.googleusercontent.com/-zVg66tKvecI/VImFIGdIqyI/AAAAAAAALig/-9reEod8YmI/Ic42/VALENTINO%252520VALENTINA%252520ROSA%252520ASSOLUTO%252520%252528L%252529%252520EDP%25252080%252520ml.jpg</v>
          </cell>
        </row>
        <row r="1283">
          <cell r="A1283" t="str">
            <v>J.LO LIVE LUXE (L) EDP 100 ml</v>
          </cell>
          <cell r="B1283" t="str">
            <v>https://picasaweb.google.com/lh/photo/hSoaX-EfWts40hk6QHnUeiqIDWB88PFgSibVidLAV_4?feat=directlink</v>
          </cell>
          <cell r="C1283" t="str">
            <v>https://lh3.googleusercontent.com/-cVXfrg4nF_0/VHwrnQJsAMI/AAAAAAAAFbE/khylTrp-zZM/Ic42/J.LO%252520LIVE%252520LUXE%252520%252528L%252529%252520EDP%252520100%252520ml.jpg</v>
          </cell>
        </row>
        <row r="1284">
          <cell r="A1284" t="str">
            <v>PORSCHE DESIGN TITAN (M) EDT 100 ml</v>
          </cell>
          <cell r="B1284" t="str">
            <v>https://picasaweb.google.com/lh/photo/hSSDVrfpcjzlL6N0XSF1UdhK0kchPy2oW-zPJ93Vgbg?feat=directlink</v>
          </cell>
          <cell r="C1284" t="str">
            <v>https://lh3.googleusercontent.com/-AfpQzJS3K8Y/VfkNkhRAusI/AAAAAAAAhwE/WnUN8GpypWM/Ic42/DSCN7677.JPG</v>
          </cell>
        </row>
        <row r="1285">
          <cell r="A1285" t="str">
            <v>HERMES 24 FAUBOURG (L) EDP 50 ml</v>
          </cell>
          <cell r="B1285" t="str">
            <v>https://picasaweb.google.com/lh/photo/hswzG0bvLwezU0ajAmb_3X9fVZfSPNHgz_Ye6z2u8yE?feat=directlink</v>
          </cell>
          <cell r="C1285" t="str">
            <v>https://lh3.googleusercontent.com/-avaepuWqS8w/VLt9TaaG-3I/AAAAAAAARw4/wYoMo5OVS58/Ic42/HERMES%25252024%252520FAUBOURG%252520%252528L%252529%252520EDP%25252050%252520ml.jpg</v>
          </cell>
        </row>
        <row r="1286">
          <cell r="A1286" t="str">
            <v>HB BOSS NO.6 BOTTLED INTENSE (M) EDT TESTER 100 ml</v>
          </cell>
          <cell r="B1286" t="str">
            <v>https://picasaweb.google.com/lh/photo/HtoG-CVnIE4nFq_VJQ7-scC0B3HmZoEgjy9QLE8MmtA?feat=directlink</v>
          </cell>
          <cell r="C1286" t="str">
            <v>https://lh3.googleusercontent.com/-ibVpcg8Qq_w/VZUCcyaaOUI/AAAAAAAAb4M/ijgl4zzNDBw/Ic42/DSCN3667.JPG</v>
          </cell>
        </row>
        <row r="1287">
          <cell r="A1287" t="str">
            <v>GHOST ENCHANTED BLOOM (L) EDT TESTER 75 ml</v>
          </cell>
          <cell r="B1287" t="str">
            <v>https://picasaweb.google.com/lh/photo/HTtZb2OOUfoOZbmWs0IeOthK0kchPy2oW-zPJ93Vgbg?feat=directlink</v>
          </cell>
          <cell r="C1287" t="str">
            <v>https://lh3.googleusercontent.com/-qh--4rZAu0c/VeRWg4V30xI/AAAAAAAAfhA/4Da2vzvpXbg/Ic42/DSCN7315.JPG</v>
          </cell>
        </row>
        <row r="1288">
          <cell r="A1288" t="str">
            <v>C.D. DIOR ADDICT EAU FRAICHE (L) EDT 100 ml (D)</v>
          </cell>
          <cell r="B1288" t="str">
            <v>https://picasaweb.google.com/lh/photo/HuAHyMWJifQCIGsVzTfI18C0B3HmZoEgjy9QLE8MmtA?feat=directlink</v>
          </cell>
          <cell r="C1288" t="str">
            <v>https://lh3.googleusercontent.com/-BtFLmec_qr4/VZUClYBCDDI/AAAAAAAAb6o/NaGrTDIurrw/Ic42/diof006282849_00.jpg</v>
          </cell>
        </row>
        <row r="1289">
          <cell r="A1289" t="str">
            <v>PORSCHE DESIGN THE ESSENCE(M) SET EDT 80+H&amp;B/S 200</v>
          </cell>
          <cell r="B1289" t="str">
            <v>https://picasaweb.google.com/lh/photo/HuIcD69yOoF878ZWn0SmRthK0kchPy2oW-zPJ93Vgbg?feat=directlink</v>
          </cell>
          <cell r="C1289" t="str">
            <v>https://lh3.googleusercontent.com/-tEkeN1X5IB8/Vf-jUI4c-PI/AAAAAAAAgiY/lUJpt9H0kOY/Ic42/DSCN7760.JPG</v>
          </cell>
        </row>
        <row r="1290">
          <cell r="A1290" t="str">
            <v>CHANEL ROUGE COCO LIPSTICK 440 (L) 3.5g</v>
          </cell>
          <cell r="B1290" t="str">
            <v>https://picasaweb.google.com/lh/photo/huw0Fp2W3laSDBApWy_xIn9fVZfSPNHgz_Ye6z2u8yE?feat=directlink</v>
          </cell>
          <cell r="C1290" t="str">
            <v>https://lh3.googleusercontent.com/-_wJe1lwiK6c/VSaLDP31IkI/AAAAAAAAYFE/EE2soSuv3A8/Ic42/DSCN8940.JPG</v>
          </cell>
        </row>
        <row r="1291">
          <cell r="A1291" t="str">
            <v>EA UNTOLD EAU LEGERE (L) EDT 100 ml</v>
          </cell>
          <cell r="B1291" t="str">
            <v>https://picasaweb.google.com/lh/photo/hVGECM-pcdEGOe7OGD69sIJ6_g5lrZNPCdU8iZMy6Dg?feat=directlink</v>
          </cell>
          <cell r="C1291" t="str">
            <v>https://lh3.googleusercontent.com/-julxI-wfIqc/VoFJlRZHYsI/AAAAAAAAlMU/jz5gI5WsWs0/Ic42/elizabeth-arden-untold-eau-legere-toaletni-voda-pro-zeny-100-ml-expresni-doprava.jpg</v>
          </cell>
        </row>
        <row r="1292">
          <cell r="A1292" t="str">
            <v>SHAIK CHIC SHAIK BLUE NO. 70 (M) EDP TESTER 80 ml</v>
          </cell>
          <cell r="B1292" t="str">
            <v>https://picasaweb.google.com/lh/photo/Hvh2BQFyVkoG7sn77Cq7ithK0kchPy2oW-zPJ93Vgbg?feat=directlink</v>
          </cell>
          <cell r="C1292" t="str">
            <v>https://lh3.googleusercontent.com/-F_H_fNnQmgM/VfGFtqU2c9I/AAAAAAAAgWE/NpXOTGczp2w/Ic42/DSCN7459.JPG</v>
          </cell>
        </row>
        <row r="1293">
          <cell r="A1293" t="str">
            <v>VERSACE EROS (M) EDT TESTER 100 ml</v>
          </cell>
          <cell r="B1293" t="str">
            <v>https://picasaweb.google.com/lh/photo/hVtArq_OsMg_z3Ylco6tmeOwIlHLcNXceRnLfchktnk?feat=directlink</v>
          </cell>
          <cell r="C1293" t="str">
            <v>https://lh3.googleusercontent.com/-EMKJlKaUWBU/VIvpHR4jluI/AAAAAAAALmQ/q1GYu35DvXk/Ic42/DSCN3751.JPG</v>
          </cell>
        </row>
        <row r="1294">
          <cell r="A1294" t="str">
            <v>TRUSSARDI BLACK EXTREME (M) EDT 100 ml</v>
          </cell>
          <cell r="B1294" t="str">
            <v>https://picasaweb.google.com/lh/photo/hw_Ab2YTgtL0PpUGhNDsRftcSNsmHRzAzuPQ6zFS5jM?feat=directlink</v>
          </cell>
          <cell r="C1294" t="str">
            <v>https://lh3.googleusercontent.com/-AWZCu-rXcNU/VJgKeQPg-1I/AAAAAAAAOZ4/uNN4oKbSrck/Ic42/TRUSSARDI%252520BLACK%252520EXTREME%252520%252528M%252529%252520EDT%252520100%252520ml.jpg</v>
          </cell>
        </row>
        <row r="1295">
          <cell r="A1295" t="str">
            <v>GUERLAIN IMPERIALE (L) EDC 100 ml</v>
          </cell>
          <cell r="B1295" t="str">
            <v>https://picasaweb.google.com/lh/photo/Hwmt8rVW3Jsztp7woubs2YM9AANtTeb-Iwqk5jsDaHo?feat=directlink</v>
          </cell>
          <cell r="C1295" t="str">
            <v>https://lh3.googleusercontent.com/-aO1UsVL2Q6Q/VOXCtrDTocI/AAAAAAAAVI0/GOBwvAAxFP4/Ic42/GUERLAIN%252520IMPERIALE%252520%252528L%252529%252520EDC%252520100%252520ml.jpg</v>
          </cell>
        </row>
        <row r="1296">
          <cell r="A1296" t="str">
            <v>D.DOFF COOL WATER NIGHT DIVE (M) EDT 75 ml</v>
          </cell>
          <cell r="B1296" t="str">
            <v>https://picasaweb.google.com/lh/photo/HwyufzndkAxJbJpIjpVOUin1732CSG0x5Ax5HHXEXYw?feat=directlink</v>
          </cell>
          <cell r="C1296" t="str">
            <v>https://lh3.googleusercontent.com/-5csXwGjDUyU/VHWcY0Mo_UI/AAAAAAAABkI/g7qXTJjx2uQ/Ic42/D.DOFF%252520COOL%252520WATER%252520NIGHT%252520DIVE%252520%252528M%252529%252520EDT%25252075%252520ml.jpg</v>
          </cell>
        </row>
        <row r="1297">
          <cell r="A1297" t="str">
            <v>V. SECRET BASIC INSTINCT (L) EDP 75 ml</v>
          </cell>
          <cell r="B1297" t="str">
            <v>https://picasaweb.google.com/lh/photo/HXdJ5sizAYpy2ht1c82n9oM9AANtTeb-Iwqk5jsDaHo?feat=directlink</v>
          </cell>
          <cell r="C1297" t="str">
            <v>https://lh3.googleusercontent.com/-I7q_tU6BcjY/VNyF_CA4S3I/AAAAAAAAUmI/fFIZMl2qQwo/Ic42/V.%252520SECRET%252520BASIC%252520INSTINCT%252520%252528L%252529%252520EDP%25252075%252520ml.jpg</v>
          </cell>
        </row>
        <row r="1298">
          <cell r="A1298" t="str">
            <v>EVODY OMBRE FUMME (U) EDP 100 ml</v>
          </cell>
          <cell r="B1298" t="str">
            <v>https://picasaweb.google.com/lh/photo/hxk6ki5XzWbKWRJIJu8wtoJ6_g5lrZNPCdU8iZMy6Dg?feat=directlink</v>
          </cell>
          <cell r="C1298" t="str">
            <v>https://lh3.googleusercontent.com/-NV5fNMQ3aRA/Vnehwq1v-aI/AAAAAAAAkko/fE_QzyrWAsw/Ic42/download...jpg</v>
          </cell>
        </row>
        <row r="1299">
          <cell r="A1299" t="str">
            <v>GUCCI FLORA BY GUCCI 1966 (L) EDP 100 ml</v>
          </cell>
          <cell r="B1299" t="str">
            <v>https://picasaweb.google.com/lh/photo/hxRFU8bgUoRe07rhdkvQsoM9AANtTeb-Iwqk5jsDaHo?feat=directlink</v>
          </cell>
          <cell r="C1299" t="str">
            <v>https://lh3.googleusercontent.com/-y23cHp8_U_c/VNBufp5NKAI/AAAAAAAATOk/dWneQLq8fOk/Ic42/GUCCI%252520FLORA%252520BY%252520GUCCI%2525201966%252520%252528L%252529%252520EDP%252520100%252520ml.jpg</v>
          </cell>
        </row>
        <row r="1300">
          <cell r="A1300" t="str">
            <v>J.GALLIANO PARLEZ MOI D' AMOUR E/FRAICHE(L)EDT80ml</v>
          </cell>
          <cell r="B1300" t="str">
            <v>https://picasaweb.google.com/lh/photo/hxzClnFmD2XHHd17DIvBv4M9AANtTeb-Iwqk5jsDaHo?feat=directlink</v>
          </cell>
          <cell r="C1300" t="str">
            <v>https://lh3.googleusercontent.com/-FOXZcgwcpPI/VNcT_hvJMTI/AAAAAAAAT-s/yyHHBK9Mwiw/Ic42/J.GALLIANO%252520PARLEZ%252520MOI%252520D%252527%252520AMOUR%252520EFRAICHE%252528L%252529EDT80ml.jpg</v>
          </cell>
        </row>
        <row r="1301">
          <cell r="A1301" t="str">
            <v>BOND NO.9 NEW YORK AMBER (U) EDP 100 ml</v>
          </cell>
          <cell r="B1301" t="str">
            <v>https://picasaweb.google.com/lh/photo/Hy9wqHc9FMn7R8x6dBoC34J6_g5lrZNPCdU8iZMy6Dg?feat=directlink</v>
          </cell>
          <cell r="C1301" t="str">
            <v>https://lh3.googleusercontent.com/-Qit45aVBOaI/VnEGz3BrnFI/AAAAAAAAkDU/omFGe_BkUsc/Ic42/888874002364.jpg</v>
          </cell>
        </row>
        <row r="1302">
          <cell r="A1302" t="str">
            <v>HB BOSS NO.6 BOTTLED NIGHT (M) EDT 50 ml</v>
          </cell>
          <cell r="B1302" t="str">
            <v>https://picasaweb.google.com/lh/photo/hYACaglJHRN6XWSPX9iOYX9fVZfSPNHgz_Ye6z2u8yE?feat=directlink</v>
          </cell>
          <cell r="C1302" t="str">
            <v>https://lh3.googleusercontent.com/-cxDeJY8UnKw/VLt7G_Z9HTI/AAAAAAAARtQ/oNr4TvsSJfc/Ic42/HB%252520BOSS%252520NO.6%252520BOTTLED%252520NIGHT%252520%252528M%252529%252520EDT%25252050%252520ml.jpg</v>
          </cell>
        </row>
        <row r="1303">
          <cell r="A1303" t="str">
            <v>D&amp;G ROSE THE ONE (L) EDP 50 ml</v>
          </cell>
          <cell r="B1303" t="str">
            <v>https://picasaweb.google.com/lh/photo/hyGM53bOdGibbadZSO2SJgGCGBMGg92BpqbwZT5foRs?feat=directlink</v>
          </cell>
          <cell r="C1303" t="str">
            <v>https://lh3.googleusercontent.com/-QjQSJ0TZ4ZU/VUI7N2bFo9I/AAAAAAAAY60/JOUQVfPpJ88/Ic42/D%252526G%252520ROSE%252520THE%252520ONE%252520%252528L%252529%252520EDP%25252050%252520ml.jpg</v>
          </cell>
        </row>
        <row r="1304">
          <cell r="A1304" t="str">
            <v>CHANEL ROUGE COCO LIPSTICK 426 (L) 3.5g</v>
          </cell>
          <cell r="B1304" t="str">
            <v>https://picasaweb.google.com/lh/photo/HyiM-nLMdzA6YZ9I5g9cTH9fVZfSPNHgz_Ye6z2u8yE?feat=directlink</v>
          </cell>
          <cell r="C1304" t="str">
            <v>https://lh3.googleusercontent.com/-tNuTfjIOKvA/VSaK9YUWeOI/AAAAAAAAYEw/InUCHOMAsL8/Ic42/DSCN8932.JPG</v>
          </cell>
        </row>
        <row r="1305">
          <cell r="A1305" t="str">
            <v>JAMES BOND 007 GOLD L/E (M) EDT 125 ml</v>
          </cell>
          <cell r="B1305" t="str">
            <v>https://picasaweb.google.com/lh/photo/HyTNzBcWwquHchTdowjiTdhK0kchPy2oW-zPJ93Vgbg?feat=directlink</v>
          </cell>
          <cell r="C1305" t="str">
            <v>https://lh3.googleusercontent.com/-f3qrkye0ydo/ViYp2JqRy5I/AAAAAAAAiVA/PlhqMEvj_8o/Ic42/DSCN8485.JPG</v>
          </cell>
        </row>
        <row r="1306">
          <cell r="A1306" t="str">
            <v>TOM FORD GREY VETIVER (M) EDP 100 ml</v>
          </cell>
          <cell r="B1306" t="str">
            <v>https://picasaweb.google.com/lh/photo/hyZOrdRN35Q-lJXiRKBx7IM9AANtTeb-Iwqk5jsDaHo?feat=directlink</v>
          </cell>
          <cell r="C1306" t="str">
            <v>https://lh3.googleusercontent.com/-Cep_ul79zZE/VQq9zr_uUcI/AAAAAAAAWo8/B6te5SxFW_A/Ic42/TOM%252520FORD%252520GREY%252520VETIVER%252520%252528M%252529%252520EDP%252520100%252520ml.jpg</v>
          </cell>
        </row>
        <row r="1307">
          <cell r="A1307" t="str">
            <v>P.ELLIS ' F ' (L) SET EDP 100+7.5+B&amp;S/G 90+B/L90ml</v>
          </cell>
          <cell r="B1307" t="str">
            <v>https://picasaweb.google.com/lh/photo/hz5G_iFn91hGkflJNrzU5qM7TfrFTJJ_2o6XuAfcG68?feat=directlink</v>
          </cell>
          <cell r="C1307" t="str">
            <v>https://lh3.googleusercontent.com/-6_2XIHVaXm4/VGyRTzleG9I/AAAAAAAABK8/ZgIa-CUvFKE/Ic42/P.ELLIS%252520%252527%252520F%252520%252527%252520%252528L%252529%252520SET%252520EDP%252520100%2525207.5%252520B%252526S%252520G%25252090%252520B%252520L90ml.jpg</v>
          </cell>
        </row>
        <row r="1308">
          <cell r="A1308" t="str">
            <v>THE DIFFERENT COMPANY JASMIN DE NUIT (L) EDP 50 ml</v>
          </cell>
          <cell r="B1308" t="str">
            <v>https://picasaweb.google.com/lh/photo/hZgU5Vvw_ZaCIRwqIft3x-4d9qFGSaptJAdbyRRHwUk?feat=directlink</v>
          </cell>
          <cell r="C1308" t="str">
            <v>https://lh3.googleusercontent.com/-1-ZxHE6FxpE/VIRHoJhm7FI/AAAAAAAAK64/okW8vEavxA4/Ic42/DSCN3167.JPG</v>
          </cell>
        </row>
        <row r="1309">
          <cell r="A1309" t="str">
            <v>GIVENCHY EAU DE MOISELLE (L) EDT 50 ml</v>
          </cell>
          <cell r="B1309" t="str">
            <v>https://picasaweb.google.com/lh/photo/i_cbHAy6bSOcV8d__mdAt_tcSNsmHRzAzuPQ6zFS5jM?feat=directlink</v>
          </cell>
          <cell r="C1309" t="str">
            <v>https://lh3.googleusercontent.com/-Hvxu58nG5OI/VJgUOJg-_lI/AAAAAAAAOdU/z1FZ5Zju4AM/Ic42/GIVENCHY%252520EAU%252520DE%252520MOISELLE%252520%252528L%252529%252520EDT%25252050%252520ml.jpg</v>
          </cell>
        </row>
        <row r="1310">
          <cell r="A1310" t="str">
            <v>CARTIER LA PANTHERE (L) EDP ROLL-ON 8 ml</v>
          </cell>
          <cell r="B1310" t="str">
            <v>https://picasaweb.google.com/lh/photo/I00XHrty84XQ2zLYr6S8TYM9AANtTeb-Iwqk5jsDaHo?feat=directlink</v>
          </cell>
          <cell r="C1310" t="str">
            <v>https://lh3.googleusercontent.com/-tMFvXoFNZeo/VQF-Uidw3VI/AAAAAAAAWP0/lHYULKQXqnE/Ic42/CARTIER%252520LA%252520PANTHERE%252520%252528L%252529%252520EDP%252520ROLL-ON%2525208%252520ml.jpg</v>
          </cell>
        </row>
        <row r="1311">
          <cell r="A1311" t="str">
            <v>U.C. BENETTON LET'S MOVE (M) EDT 100 ml</v>
          </cell>
          <cell r="B1311" t="str">
            <v>https://picasaweb.google.com/lh/photo/i1INLnLKDMuPCag3Syf6MiqIDWB88PFgSibVidLAV_4?feat=directlink</v>
          </cell>
          <cell r="C1311" t="str">
            <v>https://lh3.googleusercontent.com/-BiYkBxcOUGI/VHyOaNeI0NI/AAAAAAAAGUI/284okL6lYgk/Ic42/U.C.%252520BENETTON%252520LET%252527S%252520MOVE%252520%252528M%252529%252520EDT%252520100%252520ml.jpg</v>
          </cell>
        </row>
        <row r="1312">
          <cell r="A1312" t="str">
            <v>T.M. ALIEN AQUA CHIC LIGHT 2013 (L) EDT 60 ml</v>
          </cell>
          <cell r="B1312" t="str">
            <v>https://picasaweb.google.com/lh/photo/I1Q3_5UGFVbJJPJoMP8dlAzAEWuVwqSwh9_3wA6XTcY?feat=directlink</v>
          </cell>
          <cell r="C1312" t="str">
            <v>https://lh3.googleusercontent.com/-Ik_DmlxHOx8/VIBRMk6JLwI/AAAAAAAAH0g/VPBA3VKEBlY/Ic42/T.M.%252520ALIEN%252520AQUA%252520CHIC%252520LIGHT%2525202013%252520%252528L%252529%252520EDT%25252060%252520ml.jpg</v>
          </cell>
        </row>
        <row r="1313">
          <cell r="A1313" t="str">
            <v>YSL RIVE GAUCHE (L) EDT 100 ml (D)</v>
          </cell>
          <cell r="B1313" t="str">
            <v>https://picasaweb.google.com/lh/photo/i1uqaCHiRP19DMLxnWzvqsC0B3HmZoEgjy9QLE8MmtA?feat=directlink</v>
          </cell>
          <cell r="C1313" t="str">
            <v>https://lh3.googleusercontent.com/-YmHiuK3dakg/VadNZLrlnBI/AAAAAAAAcpE/cPD-jTxcELo/Ic42/3365440246737_big.jpg</v>
          </cell>
        </row>
        <row r="1314">
          <cell r="A1314" t="str">
            <v>D.BECKHAM INTENSE INSTINCT (M) EDT TESTER 50 ml</v>
          </cell>
          <cell r="B1314" t="str">
            <v>https://picasaweb.google.com/lh/photo/i26BNyvOYCsN8JWAJJQed9hK0kchPy2oW-zPJ93Vgbg?feat=directlink</v>
          </cell>
          <cell r="C1314" t="str">
            <v>https://lh3.googleusercontent.com/-OglnOLk3dd0/VePr5wKfFnI/AAAAAAAAiC8/_UUgLO-pgN0/Ic42/DSCN7295.JPG</v>
          </cell>
        </row>
        <row r="1315">
          <cell r="A1315" t="str">
            <v>V CANTO MAGNIFICAT EXTRAIT DE PARFUM (U) EDP 100ml</v>
          </cell>
          <cell r="B1315" t="str">
            <v>https://picasaweb.google.com/lh/photo/I2m0MSVRPUokXuZzRXCns8C0B3HmZoEgjy9QLE8MmtA?feat=directlink</v>
          </cell>
          <cell r="C1315" t="str">
            <v>https://lh3.googleusercontent.com/-9rab97LohHs/VXmX0N_nzkI/AAAAAAAAbUc/eKVpFvioeoM/Ic42/magnificat.jpg</v>
          </cell>
        </row>
        <row r="1316">
          <cell r="A1316" t="str">
            <v>CK ONE SHOCK FOR HIM (M) EDT 100 ml</v>
          </cell>
          <cell r="B1316" t="str">
            <v>https://picasaweb.google.com/lh/photo/i3H-1xV0F4hBtWlL9tbO3yqIDWB88PFgSibVidLAV_4?feat=directlink</v>
          </cell>
          <cell r="C1316" t="str">
            <v>https://lh3.googleusercontent.com/-2gqTb6TsHY4/VHrHd3jK2NI/AAAAAAAADOk/n6L3w52f-sY/Ic42/CK%252520ONE%252520SHOCK%252520FOR%252520HIM%252520%252528M%252529%252520EDT%252520100%252520ml.jpg</v>
          </cell>
        </row>
        <row r="1317">
          <cell r="A1317" t="str">
            <v>GA ARMANI AQUA DI GIO ESSENZA (M) EDP 75 ml</v>
          </cell>
          <cell r="B1317" t="str">
            <v>https://picasaweb.google.com/lh/photo/i44uzvznPnNmCRBIcwwmEn9fVZfSPNHgz_Ye6z2u8yE?feat=directlink</v>
          </cell>
          <cell r="C1317" t="str">
            <v>https://lh3.googleusercontent.com/-ZO9REHFypEI/VMd4Ch9rxMI/AAAAAAAAS0w/h35lrD5gH2Y/Ic42/GA%252520ARMANI%252520AQUA%252520DI%252520GIO%252520ESSENZA%252520%252528M%252529%252520EDP%25252075%252520ml.jpg</v>
          </cell>
        </row>
        <row r="1318">
          <cell r="A1318" t="str">
            <v>JAMES BOND 007 (L) EDP 100 ml</v>
          </cell>
          <cell r="B1318" t="str">
            <v>https://picasaweb.google.com/lh/photo/i4pKCABhweHxjemzVsdHpthK0kchPy2oW-zPJ93Vgbg?feat=directlink</v>
          </cell>
          <cell r="C1318" t="str">
            <v>https://lh3.googleusercontent.com/-MPrioICKWX0/ViYp7nRaugI/AAAAAAAAiU4/MPWySFAnkLM/Ic42/DSCN8488.JPG</v>
          </cell>
        </row>
        <row r="1319">
          <cell r="A1319" t="str">
            <v>MONTALE AOUD DAMASCUS (L) EDP 100 ml</v>
          </cell>
          <cell r="B1319" t="str">
            <v>https://picasaweb.google.com/lh/photo/I4rsVN7lVphvQI0pCeGgQh4vQdGfYafpeVpWQhDqlIM?feat=directlink</v>
          </cell>
          <cell r="C1319" t="str">
            <v>https://lh3.googleusercontent.com/-aiozmDW__oQ/VLS-8a0W-gI/AAAAAAAARMk/2MuSmRpwuHQ/Ic42/MONTALE%252520AOUD%252520DAMASCUS%252520%252528L%252529%252520EDP%252520100%252520ml.jpg</v>
          </cell>
        </row>
        <row r="1320">
          <cell r="A1320" t="str">
            <v>VERSACE VERSUS (L) EDT TESTER 100 ml</v>
          </cell>
          <cell r="B1320" t="str">
            <v>https://picasaweb.google.com/lh/photo/i5fPFK4GAkAnRND-pU7hE9hK0kchPy2oW-zPJ93Vgbg?feat=directlink</v>
          </cell>
          <cell r="C1320" t="str">
            <v>https://lh3.googleusercontent.com/-GvfuQQX8Sec/Vgjs0WGlXtI/AAAAAAAAhLs/wgIr_i_wYOM/Ic42/DSCN7999.JPG</v>
          </cell>
        </row>
        <row r="1321">
          <cell r="A1321" t="str">
            <v>ARMAND BASI IN BLUE P/H (M) EDT TESTER 100 ml</v>
          </cell>
          <cell r="B1321" t="str">
            <v>https://picasaweb.google.com/lh/photo/i5i3g4R4PqGNciyZ1lTQc39fVZfSPNHgz_Ye6z2u8yE?feat=directlink</v>
          </cell>
          <cell r="C1321" t="str">
            <v>https://lh3.googleusercontent.com/-x2fdKFzfzYA/VRP54TEHYqI/AAAAAAAAYGM/RLolnSVp9PA/Ic42/DSCN8520.JPG</v>
          </cell>
        </row>
        <row r="1322">
          <cell r="A1322" t="str">
            <v>BURBERRY BRIT RHYTHM (M) EDT 30 ml</v>
          </cell>
          <cell r="B1322" t="str">
            <v>https://picasaweb.google.com/lh/photo/I5lquzobkREMyzBmy1e97cC0B3HmZoEgjy9QLE8MmtA?feat=directlink</v>
          </cell>
          <cell r="C1322" t="str">
            <v>https://lh3.googleusercontent.com/-85EChvp_Hew/VcdGGKq7eWI/AAAAAAAAdhE/FX3iauzaQVA/Ic42/DSCN6602.JPG</v>
          </cell>
        </row>
        <row r="1323">
          <cell r="A1323" t="str">
            <v>FRANCK OLIVIER NIGHT TOUCH (M) EDT 100 ml</v>
          </cell>
          <cell r="B1323" t="str">
            <v>https://picasaweb.google.com/lh/photo/I5xtNXOBWn0-GUiVffGltcC0B3HmZoEgjy9QLE8MmtA?feat=directlink</v>
          </cell>
          <cell r="C1323" t="str">
            <v>https://lh3.googleusercontent.com/-6F0TXgtu_C0/VWG3AwNSeYI/AAAAAAAAaQk/vzwLzNsf0ek/Ic42/DSCN4833.JPG</v>
          </cell>
        </row>
        <row r="1324">
          <cell r="A1324" t="str">
            <v>HB HUGO RED (M) EDT 200 ml</v>
          </cell>
          <cell r="B1324" t="str">
            <v>https://picasaweb.google.com/lh/photo/-I6rzJ97heRatZ73nubz339fVZfSPNHgz_Ye6z2u8yE?feat=directlink</v>
          </cell>
          <cell r="C1324" t="str">
            <v>https://lh3.googleusercontent.com/-GTelPJp1fmE/VRj3aINEMFI/AAAAAAAAXlE/kqERHRZScfo/Ic42/HUGO%252520BOSS%252520RED%252520200ML.jpg</v>
          </cell>
        </row>
        <row r="1325">
          <cell r="A1325" t="str">
            <v>V.SECRET PURE DAYDREAM (L) FRAGRANCE MIST 250 ml</v>
          </cell>
          <cell r="B1325" t="str">
            <v>https://picasaweb.google.com/lh/photo/I6v1JXs_iMb0J4VIRad6tIJ6_g5lrZNPCdU8iZMy6Dg?feat=directlink</v>
          </cell>
          <cell r="C1325" t="str">
            <v>https://lh3.googleusercontent.com/-kCf6qTXz7CI/VkrzyZdzUgI/AAAAAAAAjLE/aPo08E-GXoI/Ic42/DSCN9205.JPG</v>
          </cell>
        </row>
        <row r="1326">
          <cell r="A1326" t="str">
            <v>JUSTIN BIEBER SOMEDAY (L) EDP 100 ml</v>
          </cell>
          <cell r="B1326" t="str">
            <v>https://picasaweb.google.com/lh/photo/i7uRQFLYsHEqp0q7_lazpCqIDWB88PFgSibVidLAV_4?feat=directlink</v>
          </cell>
          <cell r="C1326" t="str">
            <v>https://lh3.googleusercontent.com/-4rhFknEqE80/VHxxiFdtG3I/AAAAAAAAGLo/q3mAPRBY9B4/Ic42/JUSTIN%252520BIEBER%252520SOMEDAY%252520%252528L%252529%252520EDP%252520100%252520mls.jpg</v>
          </cell>
        </row>
        <row r="1327">
          <cell r="A1327" t="str">
            <v>CHANEL CHANCE EAU TENDRE(L)EDT3x20 2REFILS (W/ INR</v>
          </cell>
          <cell r="B1327" t="str">
            <v>https://picasaweb.google.com/lh/photo/i80LtcLD2uhjllsRG-Q-N4J6_g5lrZNPCdU8iZMy6Dg?feat=directlink</v>
          </cell>
          <cell r="C1327" t="str">
            <v>https://lh3.googleusercontent.com/-CbS4wxuw09U/Vn6CmxnvPzI/AAAAAAAAlA8/jYKC56QA2WM/Ic42/DSCN9951.JPG</v>
          </cell>
        </row>
        <row r="1328">
          <cell r="A1328" t="str">
            <v>ROBERTO CAVALLI PARADISO (L) SET EDP75+B/L75+S/G75</v>
          </cell>
          <cell r="B1328" t="str">
            <v>https://picasaweb.google.com/lh/photo/i-8aRB3i6dTicgT0xsO6mH9fVZfSPNHgz_Ye6z2u8yE?feat=directlink</v>
          </cell>
          <cell r="C1328" t="str">
            <v>https://lh3.googleusercontent.com/-p2_GQZ_qX04/VRqH-gtyypI/AAAAAAAAXt8/rs-wc6n4iMA/Ic42/ROBERTO%252520CAVALLI%252520PARADISO%252520%252528L%252529%252520SET%252520EDP75%25252BBL75%25252BSG75.JPG</v>
          </cell>
        </row>
        <row r="1329">
          <cell r="A1329" t="str">
            <v>SEAN JOHN UNFORGIVABLE (M) EDT125+S/G100+A/S/B100</v>
          </cell>
          <cell r="B1329" t="str">
            <v>https://picasaweb.google.com/lh/photo/i9u3UFy7tuzdqWp_6-21b8C0B3HmZoEgjy9QLE8MmtA?feat=directlink</v>
          </cell>
          <cell r="C1329" t="str">
            <v>https://lh3.googleusercontent.com/-lSNQM0zWA4w/VWsQCWvgfwI/AAAAAAAAapw/5jUzaeWudME/Ic42/DSCN5081.JPG</v>
          </cell>
        </row>
        <row r="1330">
          <cell r="A1330" t="str">
            <v>GUCCI FLORA (L) EDP TESTER 75 ml</v>
          </cell>
          <cell r="B1330" t="str">
            <v>https://picasaweb.google.com/lh/photo/iA0JSrHn6Y-tWeDqCuRXDoM9AANtTeb-Iwqk5jsDaHo?feat=directlink</v>
          </cell>
          <cell r="C1330" t="str">
            <v>https://lh3.googleusercontent.com/-qe3si47g8Sw/VNCvsODGkKI/AAAAAAAATdc/YbHEoI0U_Z0/Ic42/DSCN6536.JPG</v>
          </cell>
        </row>
        <row r="1331">
          <cell r="A1331" t="str">
            <v>DUNHILL LONDON ICON ABSOLUTE (M) EDP 50 ml</v>
          </cell>
          <cell r="B1331" t="str">
            <v>https://picasaweb.google.com/lh/photo/ia418FQi_WnbyNtlByfYBYJ6_g5lrZNPCdU8iZMy6Dg?feat=directlink</v>
          </cell>
          <cell r="C1331" t="str">
            <v>https://lh3.googleusercontent.com/-XmoJI6s9HNU/VoN9p__wkpI/AAAAAAAAlRs/rPNPLsBdX1k/Ic42/DSCN0314.JPG</v>
          </cell>
        </row>
        <row r="1332">
          <cell r="A1332" t="str">
            <v>AZZARO CHROME LEGEND (M) EDT 125 ml</v>
          </cell>
          <cell r="B1332" t="str">
            <v>https://picasaweb.google.com/lh/photo/Ia-yz7ONBcXh6uRVXF2K7YLFYIrfqLtjMK8tC_DCBwY?feat=directlink</v>
          </cell>
          <cell r="C1332" t="str">
            <v>https://lh3.googleusercontent.com/-AUt6bGeyd1E/VKo3_GfBpfI/AAAAAAAAQdY/PWp2O2mU_no/Ic42/AZZARO%252520CHROME%252520LEGEND%252520%252528M%252529%252520EDT%252520125%252520ml.jpg</v>
          </cell>
        </row>
        <row r="1333">
          <cell r="A1333" t="str">
            <v>M.MICALLEF YLANG (L) EDP 100 ml</v>
          </cell>
          <cell r="B1333" t="str">
            <v>https://picasaweb.google.com/lh/photo/iB9ywCthTC4MAY34LFS7pIJ6_g5lrZNPCdU8iZMy6Dg?feat=directlink</v>
          </cell>
          <cell r="C1333" t="str">
            <v>https://lh3.googleusercontent.com/-r7bQib0m0Eg/Vl2ebq58UlI/AAAAAAAAj3Q/yPY7XAJxGRM/Ic42/2015-09-2512591239114.jpg</v>
          </cell>
        </row>
        <row r="1334">
          <cell r="A1334" t="str">
            <v>GUERLAIN L' INSTANT DE EAU EXTREME (M) EDPTESTER75</v>
          </cell>
          <cell r="B1334" t="str">
            <v>https://picasaweb.google.com/lh/photo/IbBcKhCuzR3xoT20QpYynILFYIrfqLtjMK8tC_DCBwY?feat=directlink</v>
          </cell>
          <cell r="C1334" t="str">
            <v>https://lh3.googleusercontent.com/-uxOj5HfZ3eU/VKp8buif6pI/AAAAAAAAWrY/i-wtSl0C2_0/Ic42/DSCN5329.JPG</v>
          </cell>
        </row>
        <row r="1335">
          <cell r="A1335" t="str">
            <v>EA SPLENDOR (L) EDP 125 ml</v>
          </cell>
          <cell r="B1335" t="str">
            <v>https://picasaweb.google.com/lh/photo/Ibg3saXpe9yds9-LbzSwaIM9AANtTeb-Iwqk5jsDaHo?feat=directlink</v>
          </cell>
          <cell r="C1335" t="str">
            <v>https://lh3.googleusercontent.com/-vTe2UY97i1s/VOXIztWg8tI/AAAAAAAAVNg/6LYWSUYMAno/Ic42/EA%252520SPLENDOR%252520%252528L%252529%252520EDP%252520125%252520ml.jpg</v>
          </cell>
        </row>
        <row r="1336">
          <cell r="A1336" t="str">
            <v>CHANEL NO.5 (L) EDP 50 ml (W/ INNER)</v>
          </cell>
          <cell r="B1336" t="str">
            <v>https://picasaweb.google.com/lh/photo/icC3QotLA0Ac7TOC4Tr9q4J6_g5lrZNPCdU8iZMy6Dg?feat=directlink</v>
          </cell>
          <cell r="C1336" t="str">
            <v>https://lh3.googleusercontent.com/-ebAp8dcpcJU/VoeW8cDkPZI/AAAAAAAAles/Sjp036xfSl4/Ic42/DSCN0417.JPG</v>
          </cell>
        </row>
        <row r="1337">
          <cell r="A1337" t="str">
            <v>DKNY RED DELICIOUS (M) EDT 100 ml</v>
          </cell>
          <cell r="B1337" t="str">
            <v>https://picasaweb.google.com/lh/photo/icKrzmRIKHX3CXjuuTDiXHdL9IiHiz1TASlZouxCnY8?feat=directlink</v>
          </cell>
          <cell r="C1337" t="str">
            <v>https://lh3.googleusercontent.com/-x-ykHvPFU9s/VJV1Uoy23II/AAAAAAAANr4/ruFTdS2zxNg/Ic42/DKNY%252520RED%252520DELICIOUS%252520%252528M%252529%252520EDT%252520100%252520ml.jpg</v>
          </cell>
        </row>
        <row r="1338">
          <cell r="A1338" t="str">
            <v>TOM FORD VELVET ORCHID (L) EDP 100 ml</v>
          </cell>
          <cell r="B1338" t="str">
            <v>https://picasaweb.google.com/lh/photo/ID5XPUauPrPbKP_S_euJZgzAEWuVwqSwh9_3wA6XTcY?feat=directlink</v>
          </cell>
          <cell r="C1338" t="str">
            <v>https://lh3.googleusercontent.com/-oD1k0TthLYY/VILlisQCSlI/AAAAAAAAIyY/m8QJE8RoScw/Ic42/TOM%252520FORD%252520VELVET%252520ORCHID%252520%252528L%252529%252520EDP%252520100%252520ml.jpg</v>
          </cell>
        </row>
        <row r="1339">
          <cell r="A1339" t="str">
            <v>KENZO L EAU PAR (M) EDT 30 ml</v>
          </cell>
          <cell r="B1339" t="str">
            <v>https://picasaweb.google.com/lh/photo/IdqU0sdrQm8HDCyoQJJBLyqIDWB88PFgSibVidLAV_4?feat=directlink</v>
          </cell>
          <cell r="C1339" t="str">
            <v>https://lh3.googleusercontent.com/-iTkeIO2hZ3o/VHx3f9BDrCI/AAAAAAAAGRo/T1fePtyXfVg/Ic42/last.jpg</v>
          </cell>
        </row>
        <row r="1340">
          <cell r="A1340" t="str">
            <v>VINCE CAMUTO FEMME (L) EDP TESTER 100 ml</v>
          </cell>
          <cell r="B1340" t="str">
            <v>https://picasaweb.google.com/lh/photo/IDsYjmqpTZCA1IOxi-0xroJ6_g5lrZNPCdU8iZMy6Dg?feat=directlink</v>
          </cell>
          <cell r="C1340" t="str">
            <v>https://lh3.googleusercontent.com/-6A_VapmnYXg/Vl2eg21JFAI/AAAAAAAAj4I/Ux8Vi0aF3VA/Ic42/DSCN9538.JPG</v>
          </cell>
        </row>
        <row r="1341">
          <cell r="A1341" t="str">
            <v>MARC JACOBS DOT (L) EDP TESTER 100 ml</v>
          </cell>
          <cell r="B1341" t="str">
            <v>https://picasaweb.google.com/lh/photo/IE0Scu_pTLclvsvekiirYX9fVZfSPNHgz_Ye6z2u8yE?feat=directlink</v>
          </cell>
          <cell r="C1341" t="str">
            <v>https://lh3.googleusercontent.com/-MdX022r8fHQ/VRZxm903uDI/AAAAAAAAX00/V_c9Y59hEII/Ic42/DSCN8532.JPG</v>
          </cell>
        </row>
        <row r="1342">
          <cell r="A1342" t="str">
            <v>PR XS (M) EDT 50 ml</v>
          </cell>
          <cell r="B1342" t="str">
            <v>https://picasaweb.google.com/lh/photo/iEaa1u8W6WE9kNvU0mv2MgzAEWuVwqSwh9_3wA6XTcY?feat=directlink</v>
          </cell>
          <cell r="C1342" t="str">
            <v>https://lh3.googleusercontent.com/-l1qzbk5hoag/VILhEu3gppI/AAAAAAAAIsk/4Gc_BMr6xR4/Ic42/PR%252520XS%252520%252528M%252529%252520EDT%25252050%252520ml.jpg</v>
          </cell>
        </row>
        <row r="1343">
          <cell r="A1343" t="str">
            <v>GUERLAIN LA PTITE ROBE NOIRE COUTRE (L) EDP 30 ml</v>
          </cell>
          <cell r="B1343" t="str">
            <v>https://picasaweb.google.com/lh/photo/-iEoju0Kgiv7C505tTtt1oJ6_g5lrZNPCdU8iZMy6Dg?feat=directlink</v>
          </cell>
          <cell r="C1343" t="str">
            <v>https://lh3.googleusercontent.com/-IcsAKE9uRuY/VnKVDGj0UjI/AAAAAAAAkSQ/Amu-JxwXc6A/Ic42/guerlain-la-petite-robe-noire-couture-edp.jpg</v>
          </cell>
        </row>
        <row r="1344">
          <cell r="A1344" t="str">
            <v>GA ARMANI ACQUA DI GIO PROFUMO (M) PRF TESTER 75ml</v>
          </cell>
          <cell r="B1344" t="str">
            <v>https://picasaweb.google.com/lh/photo/ifHSGHpg_qoeswwCuIneoMC0B3HmZoEgjy9QLE8MmtA?feat=directlink</v>
          </cell>
          <cell r="C1344" t="str">
            <v>https://lh3.googleusercontent.com/-JXWqJMQtlMc/VbjT2mah3rI/AAAAAAAAfg0/GFxmpRhYaME/Ic42/DSCN6381.JPG</v>
          </cell>
        </row>
        <row r="1345">
          <cell r="A1345" t="str">
            <v>MONT BLANC LEGEND (M) ALL OVER BODY SPRAY 200 ml</v>
          </cell>
          <cell r="B1345" t="str">
            <v>https://picasaweb.google.com/lh/photo/iFlHJ9MaqKam3Mwu79B80cC0B3HmZoEgjy9QLE8MmtA?feat=directlink</v>
          </cell>
          <cell r="C1345" t="str">
            <v>https://lh3.googleusercontent.com/-W6xcDSOdExE/VcdHJrx_llI/AAAAAAAAdkE/juccHjmzykw/Ic42/3386460062909_main.jpg</v>
          </cell>
        </row>
        <row r="1346">
          <cell r="A1346" t="str">
            <v>TOM FORD GREY VETIVER (M) EDP 50 ml</v>
          </cell>
          <cell r="B1346" t="str">
            <v>https://picasaweb.google.com/lh/photo/iFlsLNAOCxMCyoButMfv0oM9AANtTeb-Iwqk5jsDaHo?feat=directlink</v>
          </cell>
          <cell r="C1346" t="str">
            <v>https://lh3.googleusercontent.com/-WHSYJQsj6eE/VQq90GzucrI/AAAAAAAAWoc/fNaQtZbGdmU/Ic42/TOM%252520FORD%252520GREY%252520VETIVER%252520%252528M%252529%252520EDP%25252050%252520ml.png</v>
          </cell>
        </row>
        <row r="1347">
          <cell r="A1347" t="str">
            <v>HB BOSS ORANGE (L) EDT 75 ml</v>
          </cell>
          <cell r="B1347" t="str">
            <v>https://picasaweb.google.com/lh/photo/iFXAkaaDQ4037mFgqx4WFyqIDWB88PFgSibVidLAV_4?feat=directlink</v>
          </cell>
          <cell r="C1347" t="str">
            <v>https://lh3.googleusercontent.com/-4u2Djy1u8cY/VHwhdoyCfOI/AAAAAAAAFRg/IPG4aoDTAJU/Ic42/HB%252520BOSS%252520ORANGE%252520%252528L%252529%252520EDT%25252075%252520ml.jpg</v>
          </cell>
        </row>
        <row r="1348">
          <cell r="A1348" t="str">
            <v>J.LO DESEO (M) DEO STICK 75 ml</v>
          </cell>
          <cell r="B1348" t="str">
            <v>https://picasaweb.google.com/lh/photo/IGB2P2fa_MHNd69a05h2weOwIlHLcNXceRnLfchktnk?feat=directlink</v>
          </cell>
          <cell r="C1348" t="str">
            <v>https://lh3.googleusercontent.com/-6eMm2byjXAw/VIvueUT7uyI/AAAAAAAAZak/LgClfVJf61I/Ic42/DSCN3821.JPG</v>
          </cell>
        </row>
        <row r="1349">
          <cell r="A1349" t="str">
            <v>MONTALE SLIVER AOUD (M) EDP 100 ml</v>
          </cell>
          <cell r="B1349" t="str">
            <v>https://picasaweb.google.com/lh/photo/iGI8xzrPJsRMHyyq--leFNMTjNZETYmyPJy0liipFm0?feat=directlink</v>
          </cell>
          <cell r="C1349" t="str">
            <v>Error!</v>
          </cell>
        </row>
        <row r="1350">
          <cell r="A1350" t="str">
            <v>EZ ZEGNA (M) EDT 100 ml</v>
          </cell>
          <cell r="B1350" t="str">
            <v>https://picasaweb.google.com/lh/photo/igtuvaIyjIXsXGlmTHypeSqIDWB88PFgSibVidLAV_4?feat=directlink</v>
          </cell>
          <cell r="C1350" t="str">
            <v>https://lh3.googleusercontent.com/-V6Rl1IouB1M/VHsgPCmnQzI/AAAAAAAAEM0/QLMjWFMzw0w/Ic42/EZ%252520ZEGNA%252520%252528M%252529%252520EDT%252520100%252520ml.jpg</v>
          </cell>
        </row>
        <row r="1351">
          <cell r="A1351" t="str">
            <v>HB HUGO XY (M) EDT 60 ml (D)</v>
          </cell>
          <cell r="B1351" t="str">
            <v>https://picasaweb.google.com/lh/photo/igXSEAMfRRfs1PEGcA3AfoJ6_g5lrZNPCdU8iZMy6Dg?feat=directlink</v>
          </cell>
          <cell r="C1351" t="str">
            <v>https://lh3.googleusercontent.com/-wtBO6wEs6Zo/VnpGcCNS06I/AAAAAAAAk2Q/Nc20WxqXFY8/Ic42/14630979.jpg</v>
          </cell>
        </row>
        <row r="1352">
          <cell r="A1352" t="str">
            <v>D&amp;G THE ONE ESSENCE (L) ESSENCE DE PARFUM 40 ml</v>
          </cell>
          <cell r="B1352" t="str">
            <v>https://picasaweb.google.com/lh/photo/Ih2ncwuRHRoiUcWWfmyA1thK0kchPy2oW-zPJ93Vgbg?feat=directlink</v>
          </cell>
          <cell r="C1352" t="str">
            <v>https://lh3.googleusercontent.com/-qA-lu-mAdgs/ViYpgifGuSI/AAAAAAAAhmM/29L6ivLvVc8/Ic42/34797foto.jpg</v>
          </cell>
        </row>
        <row r="1353">
          <cell r="A1353" t="str">
            <v>AZZARO CHROME (M) EDT 100 ml</v>
          </cell>
          <cell r="B1353" t="str">
            <v>https://picasaweb.google.com/lh/photo/IHDPEfqo4SIJu7iCV7c9ryqIDWB88PFgSibVidLAV_4?feat=directlink</v>
          </cell>
          <cell r="C1353" t="str">
            <v>https://lh3.googleusercontent.com/-hqB-McXJEkg/VHmVd1cropI/AAAAAAAACIY/M4Rw0Ldv4PQ/Ic42/AZZARO%252520CHROME%252520%252528M%252529%252520EDT%252520100%252520ml.jpg</v>
          </cell>
        </row>
        <row r="1354">
          <cell r="A1354" t="str">
            <v>AMOUAGE REFLECTION (L) EDP 100 ml</v>
          </cell>
          <cell r="B1354" t="str">
            <v>https://picasaweb.google.com/lh/photo/IiFpwoZpx9FEVFidxB87bXdL9IiHiz1TASlZouxCnY8?feat=directlink</v>
          </cell>
          <cell r="C1354" t="str">
            <v>https://lh3.googleusercontent.com/-F1sa_IUckP0/VJUriP4RDMI/AAAAAAAANW0/A1ayX7K8odA/Ic42/AMOUAGE%252520REFLECTION%252520%252528L%252529%252520EDP%252520100%252520ml.jpg</v>
          </cell>
        </row>
        <row r="1355">
          <cell r="A1355" t="str">
            <v>GA ARMANI CODE ULTIMATE INTENSE(L)EDP TESTER 50 ml</v>
          </cell>
          <cell r="B1355" t="str">
            <v>https://picasaweb.google.com/lh/photo/Iikvy2Zblm_JT2AJtwQ3HH9fVZfSPNHgz_Ye6z2u8yE?feat=directlink</v>
          </cell>
          <cell r="C1355" t="str">
            <v>https://lh3.googleusercontent.com/-NfCOXiCUEGA/VTZEOwO0aOI/AAAAAAAAYv0/-ccKsyFmMXc/Ic42/DSCN9084.JPG</v>
          </cell>
        </row>
        <row r="1356">
          <cell r="A1356" t="str">
            <v>ONE DIRECTION THAT MOMENT (L) EDP 100 ml</v>
          </cell>
          <cell r="B1356" t="str">
            <v>https://picasaweb.google.com/lh/photo/IJiZNpC9UClEaJkUbMZxOAzAEWuVwqSwh9_3wA6XTcY?feat=directlink</v>
          </cell>
          <cell r="C1356" t="str">
            <v>https://lh3.googleusercontent.com/-kkZkxzSBfzo/VIADWj58ERI/AAAAAAAAHMA/95PtseO6HoA/Ic42/ONE%252520DIRECTION%252520THAT%252520MOMENT%252520%252528L%252529%252520EDP%252520100%252520ml.jpg</v>
          </cell>
        </row>
        <row r="1357">
          <cell r="A1357" t="str">
            <v>DKNY PURE-A DROP OF VANILLA (L) EDP 100 ml</v>
          </cell>
          <cell r="B1357" t="str">
            <v>https://picasaweb.google.com/lh/photo/IJK24vZu39MHQU6lYW7sK4J6_g5lrZNPCdU8iZMy6Dg?feat=directlink</v>
          </cell>
          <cell r="C1357" t="str">
            <v>https://lh3.googleusercontent.com/-xhE449MswNk/VlKsmNTyemI/AAAAAAAAjfE/01CnZweCwxs/Ic42/pure.jpg</v>
          </cell>
        </row>
        <row r="1358">
          <cell r="A1358" t="str">
            <v>DKNY MY NY (L) EDP 50 ml</v>
          </cell>
          <cell r="B1358" t="str">
            <v>https://picasaweb.google.com/lh/photo/IJKSWXJHmP4gEPSnLsAiOX9fVZfSPNHgz_Ye6z2u8yE?feat=directlink</v>
          </cell>
          <cell r="C1358" t="str">
            <v>https://lh3.googleusercontent.com/-tfsApC7OEIo/VMjbt39LwLI/AAAAAAAAS4s/tt5U4vBzOPQ/Ic42/DKNY%252520MY%252520NY%252520%252528L%252529%252520EDP%25252050%252520ml.jpg</v>
          </cell>
        </row>
        <row r="1359">
          <cell r="A1359" t="str">
            <v>NASOMATTO DURO (M) EXTRAIT DE PARFUM 30 ml</v>
          </cell>
          <cell r="B1359" t="str">
            <v>https://picasaweb.google.com/lh/photo/ijRvyaFnP4P-GRC5IPPRgIJ6_g5lrZNPCdU8iZMy6Dg?feat=directlink</v>
          </cell>
          <cell r="C1359" t="str">
            <v>https://lh3.googleusercontent.com/-VxEyAqTAbgg/Vo39XnLonaI/AAAAAAAAlrg/FJrRfYK9aBE/Ic42/NASOMATTO%252520DURO%252520%252528M%252529%252520EXTRAIT%252520DE%252520PARFUM%25252030%252520ml.jpg</v>
          </cell>
        </row>
        <row r="1360">
          <cell r="A1360" t="str">
            <v>CERRUTI 1881 (L) EDT TESTER 100 ml</v>
          </cell>
          <cell r="B1360" t="str">
            <v>https://picasaweb.google.com/lh/photo/IJVF77uuYn3xsY5jSex4mPR8rCEK0ifKunC9xZqfZ-U?feat=directlink</v>
          </cell>
          <cell r="C1360" t="str">
            <v>https://lh3.googleusercontent.com/-B0M5UvXk4Ho/VIbRMcg1p2I/AAAAAAAANHM/XN3HRKbssI0/Ic42/DSCN3288.JPG</v>
          </cell>
        </row>
        <row r="1361">
          <cell r="A1361" t="str">
            <v>S.MC. L.I.L.Y (L) EDP 75 ml</v>
          </cell>
          <cell r="B1361" t="str">
            <v>https://picasaweb.google.com/lh/photo/iJZiYcie2f99tKEdGxp8noM9AANtTeb-Iwqk5jsDaHo?feat=directlink</v>
          </cell>
          <cell r="C1361" t="str">
            <v>https://lh3.googleusercontent.com/-elkUTJ4yU7A/VNCG0IQYm0I/AAAAAAAATSQ/WEORbpkUoho/Ic42/S.MC.%252520L.I.L.Y%252520%252528L%252529%252520EDP%25252075%252520ml.jpg</v>
          </cell>
        </row>
        <row r="1362">
          <cell r="A1362" t="str">
            <v>YSL L' HOMME (M) EDT 200 ml</v>
          </cell>
          <cell r="B1362" t="str">
            <v>https://picasaweb.google.com/lh/photo/IkchkTsapyK0dx0RWmDMGcC0B3HmZoEgjy9QLE8MmtA?feat=directlink</v>
          </cell>
          <cell r="C1362" t="str">
            <v>https://lh3.googleusercontent.com/-JRH2Af4JLdQ/VVRJRbxNLuI/AAAAAAAAZu8/KG2mt0YHly4/Ic42/YSL%252520L%252527%252520HOMME%252520%252528M%252529%252520EDT%252520200%252520ml.jpg</v>
          </cell>
        </row>
        <row r="1363">
          <cell r="A1363" t="str">
            <v>FRANCK OLIVIER MISS (L) EDP 25 ml</v>
          </cell>
          <cell r="B1363" t="str">
            <v>https://picasaweb.google.com/lh/photo/iltrVu45mE8Yb9nAXfwU38C0B3HmZoEgjy9QLE8MmtA?feat=directlink</v>
          </cell>
          <cell r="C1363" t="str">
            <v>https://lh3.googleusercontent.com/-1lcYRLgu_no/VWG2_-D2KxI/AAAAAAAAaM4/nLvxP4lbtU8/Ic42/DSCN4832.JPG</v>
          </cell>
        </row>
        <row r="1364">
          <cell r="A1364" t="str">
            <v>LACOSTE CHALLENGE (M) EDT TESTER 90 ml</v>
          </cell>
          <cell r="B1364" t="str">
            <v>https://picasaweb.google.com/lh/photo/ILUiMnuyBkFN3gCku09ahIM9AANtTeb-Iwqk5jsDaHo?feat=directlink</v>
          </cell>
          <cell r="C1364" t="str">
            <v>https://lh3.googleusercontent.com/-kGXoxvppPw0/VNCvL4ChsyI/AAAAAAAATcs/qT_Q4rW0woo/Ic42/DSCN6528.JPG</v>
          </cell>
        </row>
        <row r="1365">
          <cell r="A1365" t="str">
            <v>MAXFACTOR WHIPPED CREAM F-40 LIGHT IVORY (L) 18ml</v>
          </cell>
          <cell r="B1365" t="str">
            <v>https://picasaweb.google.com/lh/photo/im3nJ2IDl0dxGhRkDL_RnIJ6_g5lrZNPCdU8iZMy6Dg?feat=directlink</v>
          </cell>
          <cell r="C1365" t="str">
            <v>https://lh3.googleusercontent.com/-Z6R9vpKEzhA/VlV5ILSsHiI/AAAAAAAAjmQ/3Xn61_OZ1Ho/Ic42/DSCN9346.JPG</v>
          </cell>
        </row>
        <row r="1366">
          <cell r="A1366" t="str">
            <v>BOUCHERON PLACE VENDOM(L)SET EDP100+BL100+B/S/G100</v>
          </cell>
          <cell r="B1366" t="str">
            <v>https://picasaweb.google.com/lh/photo/IMi7sSzjT1RZQneKi0uc_9hK0kchPy2oW-zPJ93Vgbg?feat=directlink</v>
          </cell>
          <cell r="C1366" t="str">
            <v>https://lh3.googleusercontent.com/-iBQrXqhV0bE/VeK5OykpNYI/AAAAAAAAe_Y/b0pgC_xi_V8/Ic42/3386460059725.jpg</v>
          </cell>
        </row>
        <row r="1367">
          <cell r="A1367" t="str">
            <v>LA PERLA J' AIME (L) EDP 50 ml</v>
          </cell>
          <cell r="B1367" t="str">
            <v>https://picasaweb.google.com/lh/photo/iMqm4BWCMGs9xaoGINwUWiqIDWB88PFgSibVidLAV_4?feat=directlink</v>
          </cell>
          <cell r="C1367" t="str">
            <v>https://lh3.googleusercontent.com/-QGst4N1I0oc/VH7MRw9F-xI/AAAAAAAAGfs/mYW0m4fhPcY/Ic42/LA%252520PERLA%252520J%252527%252520AIME%252520%252528L%252529%252520EDP%252520100%252520ml.jpg</v>
          </cell>
        </row>
        <row r="1368">
          <cell r="A1368" t="str">
            <v>JPG KOKORICO (M) EDT 50 ml</v>
          </cell>
          <cell r="B1368" t="str">
            <v>https://picasaweb.google.com/lh/photo/In04d8FWkxUTzFFivbfE8C3qdSPWCuyYrD4jmMLnCFQ?feat=directlink</v>
          </cell>
          <cell r="C1368" t="str">
            <v>https://lh3.googleusercontent.com/--vbOg8Yzd7I/VImFFSCq6sI/AAAAAAAALho/wnT-JRZu7GE/Ic42/JPG%252520KOKORICO%252520%252528M%252529%252520EDT%25252050%252520ml.png</v>
          </cell>
        </row>
        <row r="1369">
          <cell r="A1369" t="str">
            <v>HB BOSS NO.6 BOTTLED COLLECTORS EDTN (M) EDT 100ml</v>
          </cell>
          <cell r="B1369" t="str">
            <v>https://picasaweb.google.com/lh/photo/iN3pxdXHZ14PNyWamGZZTn9fVZfSPNHgz_Ye6z2u8yE?feat=directlink</v>
          </cell>
          <cell r="C1369" t="str">
            <v>https://lh3.googleusercontent.com/-YboG5s0QVjM/VTZEi_mAaJI/AAAAAAAAYa4/naBMPNtLqzg/Ic42/HUGO%252520BOSS%252520%252520NO.%2525206%252520BOTTLED%252520COLLECTORS%252520EDTN%252520EDT%252520100ML.jpg</v>
          </cell>
        </row>
        <row r="1370">
          <cell r="A1370" t="str">
            <v>JAGUAR CLASSIC BLUE (M) EDT TESTER 100 ml</v>
          </cell>
          <cell r="B1370" t="str">
            <v>https://picasaweb.google.com/lh/photo/iNFHmUpWO_FW3SMjGujFqKZFhxS-g_RJP0vx1w1dAS8?feat=directlink</v>
          </cell>
          <cell r="C1370" t="str">
            <v>https://lh3.googleusercontent.com/-zSnVCAC9T48/VHs86MOOOkI/AAAAAAAAEiQ/FghyomoYAbQ/Ic42/DSCN6435.JPG</v>
          </cell>
        </row>
        <row r="1371">
          <cell r="A1371" t="str">
            <v>BRITNEY SPEARS ISLAND FANTASY (L) EDT TESTER 100ml</v>
          </cell>
          <cell r="B1371" t="str">
            <v>https://picasaweb.google.com/lh/photo/iniF6cfyjp1A-aAem0FTpcC0B3HmZoEgjy9QLE8MmtA?feat=directlink</v>
          </cell>
          <cell r="C1371" t="str">
            <v>https://lh3.googleusercontent.com/-UKiUOE_RSp8/VWsfJV3OA9I/AAAAAAAAh4I/wGfJBFnG1I0/Ic42/DSCN5094.JPG</v>
          </cell>
        </row>
        <row r="1372">
          <cell r="A1372" t="str">
            <v>LANCOME O DE LANCOME (L) EDT 75 ml</v>
          </cell>
          <cell r="B1372" t="str">
            <v>https://picasaweb.google.com/lh/photo/iNJ4lHh4PnFv-YN-jvrzA4J6_g5lrZNPCdU8iZMy6Dg?feat=directlink</v>
          </cell>
          <cell r="C1372" t="str">
            <v>https://lh3.googleusercontent.com/-MJh_MW2_dFo/Vkb8syIqiYI/AAAAAAAAi9U/9lcwhOvH_JM/Ic42/DSCN9045.JPG</v>
          </cell>
        </row>
        <row r="1373">
          <cell r="A1373" t="str">
            <v>RL MIDNIGHT ROMANCE (L) EDP 100 ml</v>
          </cell>
          <cell r="B1373" t="str">
            <v>https://picasaweb.google.com/lh/photo/INRQpRVLIgDGM5ah4fXhiin1732CSG0x5Ax5HHXEXYw?feat=directlink</v>
          </cell>
          <cell r="C1373" t="str">
            <v>https://lh3.googleusercontent.com/-asdVdQd-Er4/VHWlUxhsxhI/AAAAAAAABp8/q2EZ6v_y_-M/Ic42/RL%252520MIDNIGHT%252520ROMANCE%252520%252528L%252529%252520EDP%252520100%252520ml.jpg</v>
          </cell>
        </row>
        <row r="1374">
          <cell r="A1374" t="str">
            <v>VERSACE BRIGHT CRYSTAL (L) EDT MINI 5 ml</v>
          </cell>
          <cell r="B1374" t="str">
            <v>https://picasaweb.google.com/lh/photo/IobkCO0XIuJXmaeOptJMXjMkpy2wXrrbUF4ViEST1T4?feat=directlink</v>
          </cell>
          <cell r="C1374" t="str">
            <v>https://lh3.googleusercontent.com/-0nQdu7zwghs/VHnKzbDIDoI/AAAAAAAACvw/knMLrt9Arew/Ic42/DSCN2291.JPG</v>
          </cell>
        </row>
        <row r="1375">
          <cell r="A1375" t="str">
            <v>LE GALION SPECIAL FOR GENTLEMEN (M) EDP 100 ml</v>
          </cell>
          <cell r="B1375" t="str">
            <v>https://picasaweb.google.com/lh/photo/IOgsnr1gQ0CIOn08aPsCC4J6_g5lrZNPCdU8iZMy6Dg?feat=directlink</v>
          </cell>
          <cell r="C1375" t="str">
            <v>https://lh3.googleusercontent.com/-l9pLaviR0FM/VnehxmnOlpI/AAAAAAAAklA/sQBInYXQddc/Ic42/nd.24537.jpg</v>
          </cell>
        </row>
        <row r="1376">
          <cell r="A1376" t="str">
            <v>PERRY ELLIS PORTFOLIO BLACK (M) EDT 100 ml</v>
          </cell>
          <cell r="B1376" t="str">
            <v>https://picasaweb.google.com/lh/photo/iPLI-3qWIY0nitV0qSiSJwzAEWuVwqSwh9_3wA6XTcY?feat=directlink</v>
          </cell>
          <cell r="C1376" t="str">
            <v>https://lh3.googleusercontent.com/-Cx9zyh4o1cM/VIAlL-EJU0I/AAAAAAAAHV4/fI2lKmyESfE/Ic42/PERRY%252520ELLIS%252520PORTFOLIO%252520BLACK%252520%252528M%252529%252520EDT%252520100%252520mlFS.jpg</v>
          </cell>
        </row>
        <row r="1377">
          <cell r="A1377" t="str">
            <v>JPG FLEUR DU MALE (M) EDT 125 ml</v>
          </cell>
          <cell r="B1377" t="str">
            <v>https://picasaweb.google.com/lh/photo/IPzU8glGNBxDN-6zeH-cm4M9AANtTeb-Iwqk5jsDaHo?feat=directlink</v>
          </cell>
          <cell r="C1377" t="str">
            <v>https://lh3.googleusercontent.com/-UndButUtCGA/VNyF4k9nVYI/AAAAAAAAUjQ/otWt2bQQMJs/Ic42/JPG%252520FLEUR%252520DU%252520MALE%252520%252528M%252529%252520EDT%252520125%252520ml.jpg</v>
          </cell>
        </row>
        <row r="1378">
          <cell r="A1378" t="str">
            <v>M.MICALLEF ROYAL ROSE AOUD (L) EDP 30 ml</v>
          </cell>
          <cell r="B1378" t="str">
            <v>https://picasaweb.google.com/lh/photo/Iq_M4ryvRTlhLDWaclt4coJ6_g5lrZNPCdU8iZMy6Dg?feat=directlink</v>
          </cell>
          <cell r="C1378" t="str">
            <v>https://lh3.googleusercontent.com/-zXvr5uHo_P8/Vl2evluhn3I/AAAAAAAAj7w/fGuwKZMrXh0/Ic42/ROYAL%252520ROSE%252520AOUD%252520BOX%252520LR-600x600.jpg</v>
          </cell>
        </row>
        <row r="1379">
          <cell r="A1379" t="str">
            <v>BURBERRY BODY (L) EDP TESTER 85 ml</v>
          </cell>
          <cell r="B1379" t="str">
            <v>https://picasaweb.google.com/lh/photo/IraAJU-qm1m3WgN6s2TrvHdL9IiHiz1TASlZouxCnY8?feat=directlink</v>
          </cell>
          <cell r="C1379" t="str">
            <v>https://lh3.googleusercontent.com/-0JqRFmVUE2E/VJaTXqD2q9I/AAAAAAAAOBM/odO657tSluM/Ic42/DSCN4290.JPG</v>
          </cell>
        </row>
        <row r="1380">
          <cell r="A1380" t="str">
            <v>TOM FORD TOBACCO VANILLE (U) EDP 100 ml</v>
          </cell>
          <cell r="B1380" t="str">
            <v>https://picasaweb.google.com/lh/photo/isLfwSi1IafQrUSXOO-AAFXa2kOAfbhq2kZdsOZuR2k?feat=directlink</v>
          </cell>
          <cell r="C1380" t="str">
            <v>https://lh3.googleusercontent.com/-_Js2NhULMEM/VIbaHqQoiEI/AAAAAAAAKw0/RAXujS9XGwc/Ic42/TOM%252520FORD%252520TOBACCO%252520VANILLE%252520%252528U%252529%252520EDP%252520100%252520ml.jpg</v>
          </cell>
        </row>
        <row r="1381">
          <cell r="A1381" t="str">
            <v>VERSACE EROS P/F (L) EDP MINI 5 ml</v>
          </cell>
          <cell r="B1381" t="str">
            <v>https://picasaweb.google.com/lh/photo/iSo-z3GV8JL-hC3joM4YxcC0B3HmZoEgjy9QLE8MmtA?feat=directlink</v>
          </cell>
          <cell r="C1381" t="str">
            <v>https://lh3.googleusercontent.com/-hcFRtMzg9dk/VVRJdXuS5NI/AAAAAAAAaCw/FYTTJvYR_mQ/Ic42/DSCN0239.JPG</v>
          </cell>
        </row>
        <row r="1382">
          <cell r="A1382" t="str">
            <v>CHOPARD AMBER MALAKI (U) EDP 80 ml</v>
          </cell>
          <cell r="B1382" t="str">
            <v>https://picasaweb.google.com/lh/photo/ISwTQCfjDw3W2GPTybwC1NhK0kchPy2oW-zPJ93Vgbg?feat=directlink</v>
          </cell>
          <cell r="C1382" t="str">
            <v>https://lh3.googleusercontent.com/-jIRZvLiZc5s/Vi8khjmLyFI/AAAAAAAAiUI/QKxXqRbZszI/Ic42/DSCN8539.JPG</v>
          </cell>
        </row>
        <row r="1383">
          <cell r="A1383" t="str">
            <v>DKNY GOLDEN DELICIOUS L/E SPARKLING APPLE(L)EDP50</v>
          </cell>
          <cell r="B1383" t="str">
            <v>https://picasaweb.google.com/lh/photo/ite3D6AfEh6I8DUFjbnqBYJ6_g5lrZNPCdU8iZMy6Dg?feat=directlink</v>
          </cell>
          <cell r="C1383" t="str">
            <v>https://lh3.googleusercontent.com/-fHEIGMv9guw/Vn6CZ4EUTYI/AAAAAAAAk-E/1s8wG0-AbKI/Ic42/120074-dkny-golden-delicious-l-542205af26839.jpg</v>
          </cell>
        </row>
        <row r="1384">
          <cell r="A1384" t="str">
            <v>HUGO BOSS HUGO MUSIC L/E (M) EDT 125 ml</v>
          </cell>
          <cell r="B1384" t="str">
            <v>https://picasaweb.google.com/lh/photo/ITfW-Pd6Y-TsNO995NZ_x39fVZfSPNHgz_Ye6z2u8yE?feat=directlink</v>
          </cell>
          <cell r="C1384" t="str">
            <v>https://lh3.googleusercontent.com/-8u7CD39ygX0/VL0Z1W7G99I/AAAAAAAASbs/MK74p8cbZzU/Ic42/HUGO%252520BOSS%252520HUGO%252520MUSIC%252520L%252520E%252520%252528M%252529%252520EDT%252520125%252520ml.jpg</v>
          </cell>
        </row>
        <row r="1385">
          <cell r="A1385" t="str">
            <v>JPG "CLASSIQUE" (L) EDP TESTER 100 ml</v>
          </cell>
          <cell r="B1385" t="str">
            <v>https://picasaweb.google.com/lh/photo/itHWHFoUs1Vjb9gAZlpWvgGCGBMGg92BpqbwZT5foRs?feat=directlink</v>
          </cell>
          <cell r="C1385" t="str">
            <v>https://lh3.googleusercontent.com/-yNFqZM5Ii4A/VLPbOylafQI/AAAAAAAAVnk/QN2RadGgDsQ/Ic42/DSCN5538.JPG</v>
          </cell>
        </row>
        <row r="1386">
          <cell r="A1386" t="str">
            <v>JIMMY CHOO (L) EDP MINI 7.5 ml + POUCH</v>
          </cell>
          <cell r="B1386" t="str">
            <v>https://picasaweb.google.com/lh/photo/iTWDS5giZeRAa86pkdY-7DMkpy2wXrrbUF4ViEST1T4?feat=directlink</v>
          </cell>
          <cell r="C1386" t="str">
            <v>https://lh3.googleusercontent.com/-KdHbmB-AdnI/VHnKpkD1MkI/AAAAAAAACxA/YApY7cCBxFI/Ic42/DSCN2259.JPG</v>
          </cell>
        </row>
        <row r="1387">
          <cell r="A1387" t="str">
            <v>HERMES L'AMBRE DES MERVEILLES (U)EDP100ml+EDP 15ml</v>
          </cell>
          <cell r="B1387" t="str">
            <v>https://picasaweb.google.com/lh/photo/IUg_MXpTwWril9y4w4IhKYM9AANtTeb-Iwqk5jsDaHo?feat=directlink</v>
          </cell>
          <cell r="C1387" t="str">
            <v>https://lh3.googleusercontent.com/-nDpHqblHsPI/VO8DCphfKaI/AAAAAAAAVls/NzFELrlcf50/Ic42/DSCN7903.JPG</v>
          </cell>
        </row>
        <row r="1388">
          <cell r="A1388" t="str">
            <v>VERSACE BRIGHT CRYSTAL (L) EDT TESTER 90 ml</v>
          </cell>
          <cell r="B1388" t="str">
            <v>https://picasaweb.google.com/lh/photo/iUrlf8mM0ewzQtKQEJvUn6ZFhxS-g_RJP0vx1w1dAS8?feat=directlink</v>
          </cell>
          <cell r="C1388" t="str">
            <v>https://lh3.googleusercontent.com/-WAUPoOGDuqg/VHxJDJK-z2I/AAAAAAAAFu8/YRyrEjlBfEU/Ic42/DSCN6546.JPG</v>
          </cell>
        </row>
        <row r="1389">
          <cell r="A1389" t="str">
            <v>PERRY ELLIS PORTFOLIO ELITE (M) EDT 100 ml</v>
          </cell>
          <cell r="B1389" t="str">
            <v>https://picasaweb.google.com/lh/photo/IuyJ7aWqLKQ450W1jfUQozK75aT0hh1yOHsFv28JqhU?feat=directlink</v>
          </cell>
          <cell r="C1389" t="str">
            <v>https://lh3.googleusercontent.com/-Cl_q-13DW44/VKvB-XSWFvI/AAAAAAAAWnc/tZTDslJ_aF0/Ic42/DSCN5362.JPG</v>
          </cell>
        </row>
        <row r="1390">
          <cell r="A1390" t="str">
            <v>GUERLAIN SAMSARA (L) EDT 100 ml</v>
          </cell>
          <cell r="B1390" t="str">
            <v>https://picasaweb.google.com/lh/photo/iVh8bc2fCJBJojoPt6uAi9hK0kchPy2oW-zPJ93Vgbg?feat=directlink</v>
          </cell>
          <cell r="C1390" t="str">
            <v>https://lh3.googleusercontent.com/-YNKPc6Gy1C0/Vd2QcXOH7iI/AAAAAAAAe2E/JPUYX_32Dtc/Ic42/1151e4b6ac005056b7261c.jpg</v>
          </cell>
        </row>
        <row r="1391">
          <cell r="A1391" t="str">
            <v>PENTHOUSE LEGENDARY (M) BODY SPRAY 150 ml</v>
          </cell>
          <cell r="B1391" t="str">
            <v>https://picasaweb.google.com/lh/photo/IVSAZe_qmPJPR6C9fFbqiH9fVZfSPNHgz_Ye6z2u8yE?feat=directlink</v>
          </cell>
          <cell r="C1391" t="str">
            <v>https://lh3.googleusercontent.com/-oBPkAPBB47U/VUCYUD8RiII/AAAAAAAAZas/Uu1U-1h8n8Q/Ic42/DSCN9587.JPG</v>
          </cell>
        </row>
        <row r="1392">
          <cell r="A1392" t="str">
            <v>LOUIS VAREL ARCHIPEL (M) EDT 100 ml</v>
          </cell>
          <cell r="B1392" t="str">
            <v>https://picasaweb.google.com/lh/photo/IW1h1w08gFIn7D7G6Bp97thK0kchPy2oW-zPJ93Vgbg?feat=directlink</v>
          </cell>
          <cell r="C1392" t="str">
            <v>https://lh3.googleusercontent.com/-lH4QJH_tvqI/VdWIjYOYz-I/AAAAAAAAiCw/JoUDZcoln-o/Ic42/DSCN0739.JPG</v>
          </cell>
        </row>
        <row r="1393">
          <cell r="A1393" t="str">
            <v>CARTIER PASHA (M) EDT 50 ml</v>
          </cell>
          <cell r="B1393" t="str">
            <v>https://picasaweb.google.com/lh/photo/Iw8pKgApIPQQVoe2PppjQ3dL9IiHiz1TASlZouxCnY8?feat=directlink</v>
          </cell>
          <cell r="C1393" t="str">
            <v>https://lh3.googleusercontent.com/-Q2fV63XXC9U/VJa2R7WKzlI/AAAAAAAAOKU/6OVVM9KHgfk/Ic42/CARTIER%252520PASHA%252520%252528M%252529%252520EDT%25252050%252520ml.jpg</v>
          </cell>
        </row>
        <row r="1394">
          <cell r="A1394" t="str">
            <v>GUESS SEDUCTIVE (L) EDT TESTER 50 ml</v>
          </cell>
          <cell r="B1394" t="str">
            <v>https://picasaweb.google.com/lh/photo/Iw8Yly0tDxaFf6b_jDFa6KZFhxS-g_RJP0vx1w1dAS8?feat=directlink</v>
          </cell>
          <cell r="C1394" t="str">
            <v>https://lh3.googleusercontent.com/-svUTETmw84U/VHs3bJYeIYI/AAAAAAAAEaQ/siCF72FN4v8/Ic42/DSCN6388.JPG</v>
          </cell>
        </row>
        <row r="1395">
          <cell r="A1395" t="str">
            <v>D.DOFF COOL WATER NIGHT DIVE (M) EDT 125 ml</v>
          </cell>
          <cell r="B1395" t="str">
            <v>https://picasaweb.google.com/lh/photo/iw9PPKatVvN4qn8edj2sKXdL9IiHiz1TASlZouxCnY8?feat=directlink</v>
          </cell>
          <cell r="C1395" t="str">
            <v>https://lh3.googleusercontent.com/-TSQNXziOV2A/VJVukT45RtI/AAAAAAAANn8/kLCgZ4nD_h4/Ic42/D.DOFF%252520COOL%252520WATER%252520NIGHT%252520DIVE%252520%252528M%252529%252520EDT%252520125%252520ml.jpg</v>
          </cell>
        </row>
        <row r="1396">
          <cell r="A1396" t="str">
            <v>SF FERRAGAMO INCANTO BLOOM NEW EDTN 2014(L)EDT 100</v>
          </cell>
          <cell r="B1396" t="str">
            <v>https://picasaweb.google.com/lh/photo/Iwccxl7JODNjdRfsp9Z8d4J6_g5lrZNPCdU8iZMy6Dg?feat=directlink</v>
          </cell>
          <cell r="C1396" t="str">
            <v>https://lh3.googleusercontent.com/-yoIuRM0zzZE/Vnq1wCAefuI/AAAAAAAAk7g/f693ufJY-VE/Ic42/SAL40052.jpg</v>
          </cell>
        </row>
        <row r="1397">
          <cell r="A1397" t="str">
            <v>ST DUPNT EAU DES PRINCES PS GERMAIN INT (M) EDT100</v>
          </cell>
          <cell r="B1397" t="str">
            <v>https://picasaweb.google.com/lh/photo/iWCuxGpyMaGRWIjwpPNCVoJ6_g5lrZNPCdU8iZMy6Dg?feat=directlink</v>
          </cell>
          <cell r="C1397" t="str">
            <v>https://lh3.googleusercontent.com/-ZY4M5MuUcIQ/VlbrDtKPQqI/AAAAAAAAjuc/nTe_5gsCYkg/Ic42/66812_38e622aeccfc77dc357bd4922e886109_paris_saint_germain__eau_des_princes_intense.jpg</v>
          </cell>
        </row>
        <row r="1398">
          <cell r="A1398" t="str">
            <v>JUSTIN BIEBER SOMEDAY SPECIAL EDTN(L)EDT TESTER100</v>
          </cell>
          <cell r="B1398" t="str">
            <v>https://picasaweb.google.com/lh/photo/iwhd28QmSwHxJ6pTIFbaOsC0B3HmZoEgjy9QLE8MmtA?feat=directlink</v>
          </cell>
          <cell r="C1398" t="str">
            <v>https://lh3.googleusercontent.com/-CwhMMAPtPFU/VWsfLIdPGbI/AAAAAAAAcQo/Nd---84UIy8/Ic42/DSCN5096.JPG</v>
          </cell>
        </row>
        <row r="1399">
          <cell r="A1399" t="str">
            <v>NARCISO RODRIGUEZ (M) EDP 50 ml</v>
          </cell>
          <cell r="B1399" t="str">
            <v>https://picasaweb.google.com/lh/photo/iWzh-RZpD-OQWRTTTeY0HoM9AANtTeb-Iwqk5jsDaHo?feat=directlink</v>
          </cell>
          <cell r="C1399" t="str">
            <v>https://lh3.googleusercontent.com/--FLJJl3rmNg/VQF-a7R4EGI/AAAAAAAAWQ8/CwBgQ_DpDXo/Ic42/NARCISO%252520RODRIGUEZ%252520%252528M%252529%252520EDP%25252050%252520ml.jpg</v>
          </cell>
        </row>
        <row r="1400">
          <cell r="A1400" t="str">
            <v>VERSACE EROS (M) MINI SET EDT 5ml+S/G 25+A/S/B25</v>
          </cell>
          <cell r="B1400" t="str">
            <v>https://picasaweb.google.com/lh/photo/IylgFUx2luPz1r6pj0IF5qM7TfrFTJJ_2o6XuAfcG68?feat=directlink</v>
          </cell>
          <cell r="C1400" t="str">
            <v>https://lh3.googleusercontent.com/-5TD2UJgIQC8/VGyQ3zBvZhI/AAAAAAAABFM/YcDdQwPt5og/Ic42/8011003810185.jpg</v>
          </cell>
        </row>
        <row r="1401">
          <cell r="A1401" t="str">
            <v>YSL L' HOMME (M) SET EDT 100+A/S/B 50+A.O.S/G 50</v>
          </cell>
          <cell r="B1401" t="str">
            <v>https://picasaweb.google.com/lh/photo/iyqrHQwgYLmS4ajHGr4mnaskTRcT8m86es-Ah5OPYqQ?feat=directlink</v>
          </cell>
          <cell r="C1401" t="str">
            <v>https://lh3.googleusercontent.com/-lilo0DwO9fg/VJrI13S4UmI/AAAAAAAAPF8/tSWSm3mm9Ks/Ic42/YSL%252520L%252527%252520HOMME%252520%252528M%252529%252520SET%252520EDT%252520100%252520A%252520S%252520B%25252050%252520A.O.S%252520G%25252050.jpg</v>
          </cell>
        </row>
        <row r="1402">
          <cell r="A1402" t="str">
            <v>TOMMY HILFIGER (M) EDT TESTER 100 ml</v>
          </cell>
          <cell r="B1402" t="str">
            <v>https://picasaweb.google.com/lh/photo/IywAM5SdQr_2xb6miSEAa6ZFhxS-g_RJP0vx1w1dAS8?feat=directlink</v>
          </cell>
          <cell r="C1402" t="str">
            <v>https://lh3.googleusercontent.com/-T5-bFADMgRE/VHxJBsFx23I/AAAAAAAAFuk/YaD7DvXIheM/Ic42/DSCN6541.JPG</v>
          </cell>
        </row>
        <row r="1403">
          <cell r="A1403" t="str">
            <v>T.M. A-MEN PURE ENERGY L/E (M) EDT 100 ml</v>
          </cell>
          <cell r="B1403" t="str">
            <v>https://picasaweb.google.com/lh/photo/IyYSenn87_JP4AirY7RIHX9fVZfSPNHgz_Ye6z2u8yE?feat=directlink</v>
          </cell>
          <cell r="C1403" t="str">
            <v>https://lh3.googleusercontent.com/-wchqzks3RAM/VL0Z9Sd8BKI/AAAAAAAASNI/Wpo16uvjA14/Ic42/T.M.%252520A-MEN%252520PURE%252520ENERGY%252520L%252520E%252520%252528M%252529%252520EDT%252520100%252520ml.jpg</v>
          </cell>
        </row>
        <row r="1404">
          <cell r="A1404" t="str">
            <v>CHANEL ALLURE (M) EDT 100 ml</v>
          </cell>
          <cell r="B1404" t="str">
            <v>https://picasaweb.google.com/lh/photo/iZcI2yTWgQD__wMEiR6mDuOwIlHLcNXceRnLfchktnk?feat=directlink</v>
          </cell>
          <cell r="C1404" t="str">
            <v>https://lh3.googleusercontent.com/-nx4SjvpCnsw/VIv7j0RMj4I/AAAAAAAALu0/2HytCFdtASs/Ic42/CHANEL%252520ALLURE%252520%252528M%252529%252520EDT%252520100%252520ml.jpg</v>
          </cell>
        </row>
        <row r="1405">
          <cell r="A1405" t="str">
            <v>GUCCI GUILTY (M) EDT 50 ml</v>
          </cell>
          <cell r="B1405" t="str">
            <v>https://picasaweb.google.com/lh/photo/j0ieGN4uNtvH2f60yRqeQC3qdSPWCuyYrD4jmMLnCFQ?feat=directlink</v>
          </cell>
          <cell r="C1405" t="str">
            <v>https://lh3.googleusercontent.com/-LSRrdRPwTj4/VIlo9Fy4EcI/AAAAAAAALY8/Quc5m416atg/Ic42/GUCCI%252520GUILTY%252520%252528M%252529%252520EDT%25252050%252520mlsd.jpg</v>
          </cell>
        </row>
        <row r="1406">
          <cell r="A1406" t="str">
            <v>HB HUGO JUST DIFFERENT (M) DEO SPRAY 150 ml</v>
          </cell>
          <cell r="B1406" t="str">
            <v>https://picasaweb.google.com/lh/photo/j0uLIa2WDZ0HcDdmsbZ5y4M9AANtTeb-Iwqk5jsDaHo?feat=directlink</v>
          </cell>
          <cell r="C1406" t="str">
            <v>https://lh3.googleusercontent.com/-kglddYDKLCQ/VM9mER2hDHI/AAAAAAAAZag/NunpvMf5E0g/Ic42/DSCN6454.JPG</v>
          </cell>
        </row>
        <row r="1407">
          <cell r="A1407" t="str">
            <v>CARTIER DECLARATION ESSENCE (M) EDT 100 ml</v>
          </cell>
          <cell r="B1407" t="str">
            <v>https://picasaweb.google.com/lh/photo/J12p3Bp-vOPxYFWTVcmWryqIDWB88PFgSibVidLAV_4?feat=directlink</v>
          </cell>
          <cell r="C1407" t="str">
            <v>https://lh3.googleusercontent.com/-aIbgw8To5ZQ/VHnQUNFXBNI/AAAAAAAAC4M/NmXIlvyrk_A/Ic42/CARTIER%252520DECLARATION%252520ESSENCE%252520%252528M%252529%252520EDT%252520100%252520ml.jpg</v>
          </cell>
        </row>
        <row r="1408">
          <cell r="A1408" t="str">
            <v>TOM FORD BLACK ORCHID (L) EDP 50 ml</v>
          </cell>
          <cell r="B1408" t="str">
            <v>https://picasaweb.google.com/lh/photo/J2HaYu_waF8jFHZkHJI3yVXa2kOAfbhq2kZdsOZuR2k?feat=directlink</v>
          </cell>
          <cell r="C1408" t="str">
            <v>https://lh3.googleusercontent.com/-phR4FFGsVc4/VIbaGIYK-MI/AAAAAAAAKxE/FUPSW-iWrD4/Ic42/TOM%252520FORD%252520BLACK%252520ORCHID%252520%252528L%252529%252520EDP%25252050%252520ml.jpg</v>
          </cell>
        </row>
        <row r="1409">
          <cell r="A1409" t="str">
            <v>MONT BLANC EMBLEM (M) SET EDT60+AOS/G100</v>
          </cell>
          <cell r="B1409" t="str">
            <v>https://picasaweb.google.com/lh/photo/j2WU5Q913tzMcfTLXf6o6oJ6_g5lrZNPCdU8iZMy6Dg?feat=directlink</v>
          </cell>
          <cell r="C1409" t="str">
            <v>https://lh3.googleusercontent.com/-bhG74bralIY/VnpGfLab9hI/AAAAAAAAk2g/bkGbHLt1JUw/Ic42/DSCN9890.JPG</v>
          </cell>
        </row>
        <row r="1410">
          <cell r="A1410" t="str">
            <v>D.BECKHAM THE ESSENCE (M) EDT TESTER 75 ml</v>
          </cell>
          <cell r="B1410" t="str">
            <v>https://picasaweb.google.com/lh/photo/J2XDer3g9mQ2M1WZMEBHJKZFhxS-g_RJP0vx1w1dAS8?feat=directlink</v>
          </cell>
          <cell r="C1410" t="str">
            <v>https://lh3.googleusercontent.com/-h3X4rTfjQms/VHszbI3_UFI/AAAAAAAAESc/3f_XfuoKces/Ic42/DSCN6300.JPG</v>
          </cell>
        </row>
        <row r="1411">
          <cell r="A1411" t="str">
            <v>GA ARMANI CODE TURQUOISE EAU FRAICHE (L)TESTER75ml</v>
          </cell>
          <cell r="B1411" t="str">
            <v>https://picasaweb.google.com/lh/photo/J3viElyMlUE4Ei6uJ8PWrcC0B3HmZoEgjy9QLE8MmtA?feat=directlink</v>
          </cell>
          <cell r="C1411" t="str">
            <v>https://lh3.googleusercontent.com/-V8mPEB8zY_c/VboKGs5joFI/AAAAAAAAfg4/jPJlEyvqFgQ/Ic42/DSCN6385.JPG</v>
          </cell>
        </row>
        <row r="1412">
          <cell r="A1412" t="str">
            <v>D&amp;G VELVET EXOTIC LEATHER P/H (M) EDP 50 ml</v>
          </cell>
          <cell r="B1412" t="str">
            <v>https://picasaweb.google.com/lh/photo/j43ipT0JPBACCx_t0QLe54J6_g5lrZNPCdU8iZMy6Dg?feat=directlink</v>
          </cell>
          <cell r="C1412" t="str">
            <v>https://lh3.googleusercontent.com/-Jaw8iLf5v1M/VnehyYNZs5I/AAAAAAAAkk4/ZxiFernIxBg/Ic42/story-20150714200425-d26g.jpg</v>
          </cell>
        </row>
        <row r="1413">
          <cell r="A1413" t="str">
            <v>BURBERRY (M) EDT TESTER 100 ml</v>
          </cell>
          <cell r="B1413" t="str">
            <v>https://picasaweb.google.com/lh/photo/J4R3rqZxi64mElEtkHE1BndL9IiHiz1TASlZouxCnY8?feat=directlink</v>
          </cell>
          <cell r="C1413" t="str">
            <v>https://lh3.googleusercontent.com/-ZDtdmYKUpVM/VJUpoqD4ZqI/AAAAAAAAUGs/bV_YHjz9T5Y/Ic42/DSCN4258.JPG</v>
          </cell>
        </row>
        <row r="1414">
          <cell r="A1414" t="str">
            <v>JOOP (M) EDT TESTER 125 ml</v>
          </cell>
          <cell r="B1414" t="str">
            <v>https://picasaweb.google.com/lh/photo/J4S2NVe_SGV76mEyOGciB6ZFhxS-g_RJP0vx1w1dAS8?feat=directlink</v>
          </cell>
          <cell r="C1414" t="str">
            <v>https://lh3.googleusercontent.com/-la4LpyG7Lj0/VHs8yvuKA3I/AAAAAAAAEfw/nYuuf5iT0Jg/Ic42/DSCN6405.JPG</v>
          </cell>
        </row>
        <row r="1415">
          <cell r="A1415" t="str">
            <v>SHISEIDO ZEN WHITE HEAT EDITION (M) EDT 50 ml</v>
          </cell>
          <cell r="B1415" t="str">
            <v>https://picasaweb.google.com/lh/photo/J50-1L6zhafoIh948gVWCQzAEWuVwqSwh9_3wA6XTcY?feat=directlink</v>
          </cell>
          <cell r="C1415" t="str">
            <v>https://lh3.googleusercontent.com/-k5amBiL3FNU/VIBMUN_rmJI/AAAAAAAAHwQ/nZSPx4zl3Eg/Ic42/SHISEIDO%252520ZEN%252520WHITE%252520HEAT%252520EDITION%252520%252528M%252529%252520EDT%25252050%252520ml.jpg</v>
          </cell>
        </row>
        <row r="1416">
          <cell r="A1416" t="str">
            <v>BVLGARI OMNIA INDIAN GARNET (L) EDT 40 ml</v>
          </cell>
          <cell r="B1416" t="str">
            <v>https://picasaweb.google.com/lh/photo/j5foF1xi1s57_b4d0Bh1dp6pTEUWJk8qtd2cqCCUFDw?feat=directlink</v>
          </cell>
          <cell r="C1416" t="str">
            <v>https://lh3.googleusercontent.com/-_zoSUeQpKBU/VJvyqQSfd6I/AAAAAAAAPNY/0C7nexG7qg4/Ic42/BVLGARI%252520OMNIA%252520INDIAN%252520GARNET%252520%252528L%252529%252520EDT%25252040%252520ml.jpg</v>
          </cell>
        </row>
        <row r="1417">
          <cell r="A1417" t="str">
            <v>ETIENNE AIGNER MAN 2 EVOLUTION (M) EDT 50 ml</v>
          </cell>
          <cell r="B1417" t="str">
            <v>https://picasaweb.google.com/lh/photo/j6NcLMnrpGSJzjOab-yeM9hK0kchPy2oW-zPJ93Vgbg?feat=directlink</v>
          </cell>
          <cell r="C1417" t="str">
            <v>https://lh3.googleusercontent.com/-kO8j6ZlR4UQ/VjdllPnIjTI/AAAAAAAAiPY/73XjVmSAkZg/Ic42/DSCN8725.JPG</v>
          </cell>
        </row>
        <row r="1418">
          <cell r="A1418" t="str">
            <v>BURBERRY BRIT RHYTHM (L) EDT 30 ml</v>
          </cell>
          <cell r="B1418" t="str">
            <v>https://picasaweb.google.com/lh/photo/j7_xIDIxSZQhC6aHUXJKJMC0B3HmZoEgjy9QLE8MmtA?feat=directlink</v>
          </cell>
          <cell r="C1418" t="str">
            <v>https://lh3.googleusercontent.com/-b0StZ44vKqk/VcdFz5aCM5I/AAAAAAAAddw/TRComChF_kw/Ic42/4792611.jpg</v>
          </cell>
        </row>
        <row r="1419">
          <cell r="A1419" t="str">
            <v>ANNICK GOUTAL PETITE CHERIE (L) EDP 100 ml</v>
          </cell>
          <cell r="B1419" t="str">
            <v>https://picasaweb.google.com/lh/photo/j77M8U5BTKnWMjtkYe8YC4J6_g5lrZNPCdU8iZMy6Dg?feat=directlink</v>
          </cell>
          <cell r="C1419" t="str">
            <v>https://lh3.googleusercontent.com/-IVOTsoqdeCM/Vkh110of-2I/AAAAAAAAjFg/O6Vkc-uASNc/Ic42/petite_cherie_edt_100ml_with_box.png</v>
          </cell>
        </row>
        <row r="1420">
          <cell r="A1420" t="str">
            <v>JOOP NIGHT FLIGHT (M) EDT 125 ml</v>
          </cell>
          <cell r="B1420" t="str">
            <v>https://picasaweb.google.com/lh/photo/j7aqTBBc98nXcjFzkH8jvSqIDWB88PFgSibVidLAV_4?feat=directlink</v>
          </cell>
          <cell r="C1420" t="str">
            <v>https://lh3.googleusercontent.com/-faKyWYeO26M/VHxXcvcdn3I/AAAAAAAAF8o/R4hfSrehts4/Ic42/JOOP%252520NIGHT%252520FLIGHT%252520%252528M%252529%252520EDT%252520125%252520ml.jpg</v>
          </cell>
        </row>
        <row r="1421">
          <cell r="A1421" t="str">
            <v>GIVENCHY VERY IRRESISTIBLE (L) EDP 75 ml</v>
          </cell>
          <cell r="B1421" t="str">
            <v>https://picasaweb.google.com/lh/photo/J7yH7AwqY6HWrQUwhfmVjMC0B3HmZoEgjy9QLE8MmtA?feat=directlink</v>
          </cell>
          <cell r="C1421" t="str">
            <v>https://lh3.googleusercontent.com/-OQbw5DHYB3o/VZopvrO9HVI/AAAAAAAAcJs/5l1tAvwjmPA/Ic42/3274870353369_main.jpg</v>
          </cell>
        </row>
        <row r="1422">
          <cell r="A1422" t="str">
            <v>CACHAREL ANAIS ANAIS L'ORIGINAL (L) EDT TEST 100ml</v>
          </cell>
          <cell r="B1422" t="str">
            <v>https://picasaweb.google.com/lh/photo/j9jHmackQTv1rrbpoaR0I3dL9IiHiz1TASlZouxCnY8?feat=directlink</v>
          </cell>
          <cell r="C1422" t="str">
            <v>https://lh3.googleusercontent.com/-7PS28K4RdMk/VJUqHpL5TZI/AAAAAAAAUGQ/xAAhtoL1yn4/Ic42/DSCN4264.JPG</v>
          </cell>
        </row>
        <row r="1423">
          <cell r="A1423" t="str">
            <v>ISSEY MIYAKE L EAU BLEUE EAU FRAICHE (M) EDT 75 ml</v>
          </cell>
          <cell r="B1423" t="str">
            <v>https://picasaweb.google.com/lh/photo/j9P8qR6VgRTmVEBZgOMDuCqIDWB88PFgSibVidLAV_4?feat=directlink</v>
          </cell>
          <cell r="C1423" t="str">
            <v>https://lh3.googleusercontent.com/-Q3Y4O99CXUA/VHwrhIMZKfI/AAAAAAAAFZw/Snq2tcNjYGw/Ic42/ISSEY%252520MIYAKE%252520L%252520EAU%252520BLEUE%252520EAU%252520FRAICHE%252520%252528M%252529%252520EDT%25252075%252520ml.jpg</v>
          </cell>
        </row>
        <row r="1424">
          <cell r="A1424" t="str">
            <v>C.D. GRIS MONTAIGNE (L) EDP 250 ml</v>
          </cell>
          <cell r="B1424" t="str">
            <v>https://picasaweb.google.com/lh/photo/J9YgoJNKQntY9CW3hAUnUcC0B3HmZoEgjy9QLE8MmtA?feat=directlink</v>
          </cell>
          <cell r="C1424" t="str">
            <v>https://lh3.googleusercontent.com/-81g7ilne30k/VV3hk2RC6xI/AAAAAAAAaKg/7c6OgFLCdRY/Ic42/Harrods-Christian-Dior-Gris-Montaigne.jpg</v>
          </cell>
        </row>
        <row r="1425">
          <cell r="A1425" t="str">
            <v>CARTIER ROADSTER (M) EDT 100 ml</v>
          </cell>
          <cell r="B1425" t="str">
            <v>https://picasaweb.google.com/lh/photo/J9zezFU0zRhZquiLb6JMQXdL9IiHiz1TASlZouxCnY8?feat=directlink</v>
          </cell>
          <cell r="C1425" t="str">
            <v>https://lh3.googleusercontent.com/-wuV6MvzQb7E/VJa6hhIfHkI/AAAAAAAAOMg/xWSp6QD67wU/Ic42/CARTIER%252520ROADSTER%252520%252528M%252529%252520EDT%252520100%252520ml.jpg</v>
          </cell>
        </row>
        <row r="1426">
          <cell r="A1426" t="str">
            <v>MONTALE ROSE ELIXIR (L) EDP 100 ml</v>
          </cell>
          <cell r="B1426" t="str">
            <v>https://picasaweb.google.com/lh/photo/ja1RPKWFtC-S_vYLyTGblh4vQdGfYafpeVpWQhDqlIM?feat=directlink</v>
          </cell>
          <cell r="C1426" t="str">
            <v>https://lh3.googleusercontent.com/-DJ341kuO2Qk/VLZfzuvc7-I/AAAAAAAARXQ/99ZibNr8Rio/Ic42/MONTALE%252520ROSE%252520ELIXIR%252520%252528L%252529%252520EDP%252520100%252520ml.jpg</v>
          </cell>
        </row>
        <row r="1427">
          <cell r="A1427" t="str">
            <v>KENZO FLOWER IN THE AIR (L) EDP 100 ml</v>
          </cell>
          <cell r="B1427" t="str">
            <v>https://picasaweb.google.com/lh/photo/JA7VHHWKIQUqiJ0sSBtDSyqIDWB88PFgSibVidLAV_4?feat=directlink</v>
          </cell>
          <cell r="C1427" t="str">
            <v>https://lh3.googleusercontent.com/-vevzyuzumlE/VHx0fM30tfI/AAAAAAAAGMs/2NcHyM_FDTI/Ic42/KENZO%252520FLOWER%252520IN%252520THE%252520AIR%252520%252528L%252529%252520EDP%252520100%252520ml.jpg</v>
          </cell>
        </row>
        <row r="1428">
          <cell r="A1428" t="str">
            <v>FENDI FAN DI FENDI (L) EDP MINI SPRAY 7.5 ml</v>
          </cell>
          <cell r="B1428" t="str">
            <v>https://picasaweb.google.com/lh/photo/JahRoRjhpbN5-EGYAmwFyoJ6_g5lrZNPCdU8iZMy6Dg?feat=directlink</v>
          </cell>
          <cell r="C1428" t="str">
            <v>https://lh3.googleusercontent.com/-7ybk_3GRSaU/VlFmfnuVE9I/AAAAAAAAjX8/1X6OmacA4AA/Ic42/DSCN9260.JPG</v>
          </cell>
        </row>
        <row r="1429">
          <cell r="A1429" t="str">
            <v>CAROLINA HERRERA CH GRAND TOUR L/E (M) EDT 100 ml</v>
          </cell>
          <cell r="B1429" t="str">
            <v>https://picasaweb.google.com/lh/photo/jAsI36rzJ7J2wGSTSdpHqC3qdSPWCuyYrD4jmMLnCFQ?feat=directlink</v>
          </cell>
          <cell r="C1429" t="str">
            <v>https://lh3.googleusercontent.com/-EenpSgdEPCc/VImB-Os53tI/AAAAAAAALgU/U80wo-jmF0A/Ic42/CAROLINA%252520HERRERA%252520CH%252520GRAND%252520TOUR%252520LE%252520%252528M%252529%252520EDT%252520100%252520ml.jpg</v>
          </cell>
        </row>
        <row r="1430">
          <cell r="A1430" t="str">
            <v>VERSACE VERSENSE (L) EDT 100 ml</v>
          </cell>
          <cell r="B1430" t="str">
            <v>https://picasaweb.google.com/lh/photo/Jat8idyp58gQSE8XRMHJreOwIlHLcNXceRnLfchktnk?feat=directlink</v>
          </cell>
          <cell r="C1430" t="str">
            <v>https://lh3.googleusercontent.com/-YAchqaKq0dQ/VIv7rEAtV2I/AAAAAAAALxA/e2BH1eAC8AQ/Ic42/VERSACE%252520VERSENSE%252520%252528L%252529%252520EDT%252520100%252520ml.jpg</v>
          </cell>
        </row>
        <row r="1431">
          <cell r="A1431" t="str">
            <v>S.MC. STELLA 2015 (L) EDT TESTER 100 ml</v>
          </cell>
          <cell r="B1431" t="str">
            <v>https://picasaweb.google.com/lh/photo/JaVOfCbTDI6LYdx6HHJMJYJ6_g5lrZNPCdU8iZMy6Dg?feat=directlink</v>
          </cell>
          <cell r="C1431" t="str">
            <v>https://lh3.googleusercontent.com/-jgG4oo4qyRE/VoDUT1Ke8RI/AAAAAAAAlF0/tHPRJQIkM-o/Ic42/DSCN0202.JPG</v>
          </cell>
        </row>
        <row r="1432">
          <cell r="A1432" t="str">
            <v>JUICY COUTURE VIVA LA JUICY NOIR (L) EDP 50 ml</v>
          </cell>
          <cell r="B1432" t="str">
            <v>https://picasaweb.google.com/lh/photo/jB33j-z-alc5B903LnSisdhK0kchPy2oW-zPJ93Vgbg?feat=directlink</v>
          </cell>
          <cell r="C1432" t="str">
            <v>https://lh3.googleusercontent.com/-_1S2lRhKdwg/VgjvHSsvmxI/AAAAAAAAhKo/dtksGS_r0Wk/Ic42/DSCN8028.JPG</v>
          </cell>
        </row>
        <row r="1433">
          <cell r="A1433" t="str">
            <v>DKNY BE DELICIOUS (L) EDP 30 ml</v>
          </cell>
          <cell r="B1433" t="str">
            <v>https://picasaweb.google.com/lh/photo/JbkvW1T-FIuJqJZ-UO62EiqIDWB88PFgSibVidLAV_4?feat=directlink</v>
          </cell>
          <cell r="C1433" t="str">
            <v>https://lh3.googleusercontent.com/-HRL4SXNiLRU/VHsAV6cKMNI/AAAAAAAAD9Q/b07IRwXMNhs/Ic42/DKNY%252520BE%252520DELICIOUS%252520%252528L%252529%252520EDP%25252030%252520ml%252520pl.jpg</v>
          </cell>
        </row>
        <row r="1434">
          <cell r="A1434" t="str">
            <v>DUNHILL X-CENTRIC (M) EDT 100 ml</v>
          </cell>
          <cell r="B1434" t="str">
            <v>https://picasaweb.google.com/lh/photo/JckD0B582Q20gCqAc4wV14M9AANtTeb-Iwqk5jsDaHo?feat=directlink</v>
          </cell>
          <cell r="C1434" t="str">
            <v>https://lh3.googleusercontent.com/-pyrKFi0SqG4/VOXE-NlFHbI/AAAAAAAAVLg/1puFzFJjgj8/Ic42/DUNHILL%252520X-CENTRIC%252520%252528M%252529%252520EDT%252520100%252520ml.jpg</v>
          </cell>
        </row>
        <row r="1435">
          <cell r="A1435" t="str">
            <v>EA RED DOOR (L) SET EDP 50+5+B&amp;S/G 100+B/C 150 ml</v>
          </cell>
          <cell r="B1435" t="str">
            <v>https://picasaweb.google.com/lh/photo/Jcl5pwo2X7kOB9LkpCVKT39fVZfSPNHgz_Ye6z2u8yE?feat=directlink</v>
          </cell>
          <cell r="C1435" t="str">
            <v>https://lh3.googleusercontent.com/-FqkQLSpR8Gg/VUhz8RtaEFI/AAAAAAAAZIU/RQfQI6d2wJA/Ic42/EA%252520RED%252520DOOR%252520%252528L%252529%252520SET%252520EDP%25252050%2525205%252520B%252526S%252520G%252520100%252520B%252520C%252520150%252520ml.jpg</v>
          </cell>
        </row>
        <row r="1436">
          <cell r="A1436" t="str">
            <v>DIESEL ONLY THE BRAVE TATTOO (M)EDT75+ASB50+ASB50</v>
          </cell>
          <cell r="B1436" t="str">
            <v>https://picasaweb.google.com/lh/photo/JCSDUzL2l0zHxWb7Jk7xNKM7TfrFTJJ_2o6XuAfcG68?feat=directlink</v>
          </cell>
          <cell r="C1436" t="str">
            <v>https://lh3.googleusercontent.com/-cJYaBIMADi0/VGybDHFsasI/AAAAAAAABRw/OAh6qG_UphA/Ic42/DIESEL%252520ONLY%252520THE%252520BRAVE%252520TATTOO%252520%252528M%252529EDT75%252520ASB50%252520ASB50.jpg</v>
          </cell>
        </row>
        <row r="1437">
          <cell r="A1437" t="str">
            <v>TRUSSARDI DELICATE ROSE (L) EDT 100 ml</v>
          </cell>
          <cell r="B1437" t="str">
            <v>https://picasaweb.google.com/lh/photo/Jct0IHcpqE9fTZ7CJ_XLAwzAEWuVwqSwh9_3wA6XTcY?feat=directlink</v>
          </cell>
          <cell r="C1437" t="str">
            <v>https://lh3.googleusercontent.com/-3TOrjRhY18E/VIBhNR-JX6I/AAAAAAAAH5Y/d78Mq43CV5g/Ic42/TRUSSARDI%252520DELICATE%252520ROSE%252520%252528L%252529%252520EDT%252520100%252520ml.jpg</v>
          </cell>
        </row>
        <row r="1438">
          <cell r="A1438" t="str">
            <v>CARTIER EAU DE CONCENTREE (U) EDT 200 ml</v>
          </cell>
          <cell r="B1438" t="str">
            <v>https://picasaweb.google.com/lh/photo/jCzdkSGfWu2PoSAHXVNVIoJ6_g5lrZNPCdU8iZMy6Dg?feat=directlink</v>
          </cell>
          <cell r="C1438" t="str">
            <v>https://lh3.googleusercontent.com/-sfolYAJmpnE/Vnq1g-N8QzI/AAAAAAAAk4k/SLQa2KhMDdQ/Ic42/23441827_main_zoom.jpe</v>
          </cell>
        </row>
        <row r="1439">
          <cell r="A1439" t="str">
            <v>CARTIER LA PANTHERE LEGERE (L) EDP TESTER 75 ml</v>
          </cell>
          <cell r="B1439" t="str">
            <v>https://picasaweb.google.com/lh/photo/jD-5O2-sHCkB8A5WLKNJKsC0B3HmZoEgjy9QLE8MmtA?feat=directlink</v>
          </cell>
          <cell r="C1439" t="str">
            <v>https://lh3.googleusercontent.com/-hbeY4INRFXs/VZqBPxJEK0I/AAAAAAAAcSY/EN7vSuPFpwQ/Ic42/DSCN5995.JPG</v>
          </cell>
        </row>
        <row r="1440">
          <cell r="A1440" t="str">
            <v>ESCENTRIC MOLECULES ESCENTRIC 03 (U) 100 ml</v>
          </cell>
          <cell r="B1440" t="str">
            <v>https://picasaweb.google.com/lh/photo/jdhub2VqhaTAPE5hkD98wRohDROJIW48dtATQ3MFRyE?feat=directlink</v>
          </cell>
          <cell r="C1440" t="str">
            <v>https://lh3.googleusercontent.com/-1wuHpKCEoWs/VI2ZapTfxUI/AAAAAAAAMC4/oybNkYaTFYY/Ic42/ESCENTRIC%252520MOLECULES%252520ESCENTRIC%25252003%252520%252528U%252529%252520100%252520ml.jpg</v>
          </cell>
        </row>
        <row r="1441">
          <cell r="A1441" t="str">
            <v>DKNY PURE-A DROP OF VANILLA (L) EDP TESTER 100 ml</v>
          </cell>
          <cell r="B1441" t="str">
            <v>https://picasaweb.google.com/lh/photo/JEBjzH2MXqt7rscugqkjIIJ6_g5lrZNPCdU8iZMy6Dg?feat=directlink</v>
          </cell>
          <cell r="C1441" t="str">
            <v>https://lh3.googleusercontent.com/-R5TDvZZFZEI/VnEG4qHotsI/AAAAAAAAkEY/mr0-MlxuCn8/Ic42/DSCN9666.JPG</v>
          </cell>
        </row>
        <row r="1442">
          <cell r="A1442" t="str">
            <v>YSL L'HOMME LIBRE (M) EDT 100+ A.OS/G 50+A.OS/G 50</v>
          </cell>
          <cell r="B1442" t="str">
            <v>https://picasaweb.google.com/lh/photo/JfbNiNshtihW-J4KsXqItX9fVZfSPNHgz_Ye6z2u8yE?feat=directlink</v>
          </cell>
          <cell r="C1442" t="str">
            <v>https://lh3.googleusercontent.com/-RlppSiHR2TY/VRJuFrLt12I/AAAAAAAAXYM/tM1Hi1bEQCs/Ic42/DSCN8389.JPG</v>
          </cell>
        </row>
        <row r="1443">
          <cell r="A1443" t="str">
            <v>S.MC.THE PRINT COLL STELLA 01 L/E NUDE (L) EDP 30</v>
          </cell>
          <cell r="B1443" t="str">
            <v>https://picasaweb.google.com/lh/photo/jGqtB1E0aLzBBq6-VoRB9MC0B3HmZoEgjy9QLE8MmtA?feat=directlink</v>
          </cell>
          <cell r="C1443" t="str">
            <v>https://lh3.googleusercontent.com/-F2n5xR0XA38/VZjMzC0_GlI/AAAAAAAAftw/moxqqxi-kls/Ic42/DSCN5947.JPG</v>
          </cell>
        </row>
        <row r="1444">
          <cell r="A1444" t="str">
            <v>MAXFACTOR LASTING PERFORMANCE PASTELE102 (L) 35 ml</v>
          </cell>
          <cell r="B1444" t="str">
            <v>https://picasaweb.google.com/lh/photo/JGwWXmnSqoOAlcq0RLw--IJ6_g5lrZNPCdU8iZMy6Dg?feat=directlink</v>
          </cell>
          <cell r="C1444" t="str">
            <v>https://lh3.googleusercontent.com/-uLgSQcIHbq0/VlV5JYz8VmI/AAAAAAAAjmk/vvjUDWB6pMo/Ic42/DSCN9348.JPG</v>
          </cell>
        </row>
        <row r="1445">
          <cell r="A1445" t="str">
            <v>PR XS BLACK POUR ELLE (L) SET EDT 80 ml+B/L 100 ml</v>
          </cell>
          <cell r="B1445" t="str">
            <v>https://picasaweb.google.com/lh/photo/jh_wLQe2N4scFVwdUm9yfX9fVZfSPNHgz_Ye6z2u8yE?feat=directlink</v>
          </cell>
          <cell r="C1445" t="str">
            <v>https://lh3.googleusercontent.com/-HLDG0D_FwKU/VMjUMMwmtdI/AAAAAAAAS3g/_A0Y63Dlv0o/Ic42/PR%252520XS%252520BLACK%252520POUR%252520ELLE%252520%252528L%252529%252520SET%252520EDT%25252080%252520ml%25252BB%252520L%252520100%252520ml.jpg</v>
          </cell>
        </row>
        <row r="1446">
          <cell r="A1446" t="str">
            <v>GUCCI GUILTY BLACK (L) EDT MINI 5 ml</v>
          </cell>
          <cell r="B1446" t="str">
            <v>https://picasaweb.google.com/lh/photo/jhC6Q67aCsFidcWt6l-CUjMkpy2wXrrbUF4ViEST1T4?feat=directlink</v>
          </cell>
          <cell r="C1446" t="str">
            <v>https://lh3.googleusercontent.com/-Rr-Cx-6ABto/VHnKocqsT4I/AAAAAAAACsk/uA4uKqIvqhU/Ic42/DSCN2257.JPG</v>
          </cell>
        </row>
        <row r="1447">
          <cell r="A1447" t="str">
            <v>YSL KOUROS (M) EDT 50 ml</v>
          </cell>
          <cell r="B1447" t="str">
            <v>https://picasaweb.google.com/lh/photo/jhh_rhBjoRHBzjmwMEdNb8C0B3HmZoEgjy9QLE8MmtA?feat=directlink</v>
          </cell>
          <cell r="C1447" t="str">
            <v>https://lh3.googleusercontent.com/-nldF7VbQ7qY/VWsPmHG3jaI/AAAAAAAAaow/0sXnGf3i_Ng/Ic42/it3365440003842.jpg</v>
          </cell>
        </row>
        <row r="1448">
          <cell r="A1448" t="str">
            <v>VERSACE CRYSTAL NOIR(L)SET EDT 50+B/L 50+B&amp;S/G50</v>
          </cell>
          <cell r="B1448" t="str">
            <v>https://picasaweb.google.com/lh/photo/jhNr8_yGmUlzfV3WlWJgjIJ6_g5lrZNPCdU8iZMy6Dg?feat=directlink</v>
          </cell>
          <cell r="C1448" t="str">
            <v>https://lh3.googleusercontent.com/-gVbtRT0OZfY/Vkr0ExVu3rI/AAAAAAAAjOY/gQleJVc10iA/Ic42/DSCN9232.JPG</v>
          </cell>
        </row>
        <row r="1449">
          <cell r="A1449" t="str">
            <v>ELIE SAAB LE PARFUM L'EAU COUTURE (L) EDT 90 ml</v>
          </cell>
          <cell r="B1449" t="str">
            <v>https://picasaweb.google.com/lh/photo/JhttYPk2UPttqJ0TEc1yOyn1732CSG0x5Ax5HHXEXYw?feat=directlink</v>
          </cell>
          <cell r="C1449" t="str">
            <v>https://lh3.googleusercontent.com/-5F95_WWXPeI/VGxY4zzfYOI/AAAAAAAAAz8/UsgpX16bpXg/Ic42/ELIE%252520SAAB%252520LE%252520PARFUM%252520L%252527EAU%252520COUTURE%252520%252528L%252529%252520EDT%25252090%252520ml.png</v>
          </cell>
        </row>
        <row r="1450">
          <cell r="A1450" t="str">
            <v>CREED ACQUA FIORENTINA (L) EDP 75 ml</v>
          </cell>
          <cell r="B1450" t="str">
            <v>https://picasaweb.google.com/lh/photo/jI30yFe_vMO-jfsNAgVFkyqIDWB88PFgSibVidLAV_4?feat=directlink</v>
          </cell>
          <cell r="C1450" t="str">
            <v>https://lh3.googleusercontent.com/-JsdZwHRKYxs/VHrpz49kjoI/AAAAAAAADtA/8vPS1I3a8Xs/Ic42/CREED%252520ACQUA%252520FIORENTINA%252520%252528L%252529%252520EDP%25252075%252520ml.jpg</v>
          </cell>
        </row>
        <row r="1451">
          <cell r="A1451" t="str">
            <v>MONTALE ROYAL AOUD (U) EDP 100 ml</v>
          </cell>
          <cell r="B1451" t="str">
            <v>https://picasaweb.google.com/lh/photo/ji5iKj6xLO_Z8ukwD5LcMqlcDvcc80nPJ-4YRKp6lng?feat=directlink</v>
          </cell>
          <cell r="C1451" t="str">
            <v>https://lh3.googleusercontent.com/-lg79yTM2gps/VJlj5PlL9iI/AAAAAAAAO0U/Kwe9u25bxZQ/Ic42/MONTALE%252520ROYAL%252520AOUD%252520%252528U%252529%252520EDP%252520100%252520ml.jpg</v>
          </cell>
        </row>
        <row r="1452">
          <cell r="A1452" t="str">
            <v>CARON POUR UN HOMME (M) EDT 750 ml (SPLASH)</v>
          </cell>
          <cell r="B1452" t="str">
            <v>https://picasaweb.google.com/lh/photo/jIpTu3t0SIpF-sa_aMKf239fVZfSPNHgz_Ye6z2u8yE?feat=directlink</v>
          </cell>
          <cell r="C1452" t="str">
            <v>https://lh3.googleusercontent.com/-_mWIPR92Ozg/VL49HYM-SPI/AAAAAAAASU0/C25pEzOU1mM/Ic42/1.jpg</v>
          </cell>
        </row>
        <row r="1453">
          <cell r="A1453" t="str">
            <v>DKNY MEN (M) EDT 50 ml</v>
          </cell>
          <cell r="B1453" t="str">
            <v>https://picasaweb.google.com/lh/photo/jiqx57IpuCoPmoH_iwIBjoJ6_g5lrZNPCdU8iZMy6Dg?feat=directlink</v>
          </cell>
          <cell r="C1453" t="str">
            <v>https://lh3.googleusercontent.com/-dYz8uFSQ8Vg/VlKsgqq5paI/AAAAAAAAjdE/NabQ0KxBNgA/Ic42/AAZ-1214_1z.jpg</v>
          </cell>
        </row>
        <row r="1454">
          <cell r="A1454" t="str">
            <v>HRMS TERRE D'HRMS H BOTTLE L/E 2014 (M) EDT 100 ml</v>
          </cell>
          <cell r="B1454" t="str">
            <v>https://picasaweb.google.com/lh/photo/jJfYi9s_zi8lKmvPzkNQsdhK0kchPy2oW-zPJ93Vgbg?feat=directlink</v>
          </cell>
          <cell r="C1454" t="str">
            <v>https://lh3.googleusercontent.com/-jitEPp8fNC0/VfVAMifvbqI/AAAAAAAAiCo/2Aoom_SHS60/Ic42/DSCN7654.JPG</v>
          </cell>
        </row>
        <row r="1455">
          <cell r="A1455" t="str">
            <v>HERMES JOUR D'HERMES (L) EDP 30 ml (REFILLABLE)</v>
          </cell>
          <cell r="B1455" t="str">
            <v>https://picasaweb.google.com/lh/photo/JK6DHGjyBNGotVxYlLuRDoJ6_g5lrZNPCdU8iZMy6Dg?feat=directlink</v>
          </cell>
          <cell r="C1455" t="str">
            <v>https://lh3.googleusercontent.com/-sgdThIybmkY/VkCPcotPMqI/AAAAAAAAi1w/sGhY35eH0RA/Ic42/4750083.jpg</v>
          </cell>
        </row>
        <row r="1456">
          <cell r="A1456" t="str">
            <v>CONCEPT II PINACOLADA (L) BODY MIST 236 ml</v>
          </cell>
          <cell r="B1456" t="str">
            <v>https://picasaweb.google.com/lh/photo/JKhUiJPVlGhXgBv9yKoh-YJ6_g5lrZNPCdU8iZMy6Dg?feat=directlink</v>
          </cell>
          <cell r="C1456" t="str">
            <v>https://lh3.googleusercontent.com/-A7P9E2v8i1Q/VoeWyRcE20I/AAAAAAAAlck/mWn1h0F4eHw/Ic42/DSCN0401.JPG</v>
          </cell>
        </row>
        <row r="1457">
          <cell r="A1457" t="str">
            <v>ESTEE LAUDER SENSUOUS (L) EDP 30 ml</v>
          </cell>
          <cell r="B1457" t="str">
            <v>https://picasaweb.google.com/lh/photo/JKLGmzfaQ-ZWgPnuRoHIgMC0B3HmZoEgjy9QLE8MmtA?feat=directlink</v>
          </cell>
          <cell r="C1457" t="str">
            <v>https://lh3.googleusercontent.com/-66tKCgEHjb0/VcH-RpFuzzI/AAAAAAAAdU8/JLy-fcMKe1E/Ic42/0002713159503_P321146_500X500.jpg</v>
          </cell>
        </row>
        <row r="1458">
          <cell r="A1458" t="str">
            <v>CREED MILLESIME SPRING FLOWER (L) EDP 75 ml</v>
          </cell>
          <cell r="B1458" t="str">
            <v>https://picasaweb.google.com/lh/photo/jkso3Yq2Bx2LPQ4AR2S1a4J6_g5lrZNPCdU8iZMy6Dg?feat=directlink</v>
          </cell>
          <cell r="C1458" t="str">
            <v>https://lh3.googleusercontent.com/-lRscuFxIcXY/Vl2eeDyTW5I/AAAAAAAAj3o/V0V3zd4YOIQ/Ic42/DSCN9533.JPG</v>
          </cell>
        </row>
        <row r="1459">
          <cell r="A1459" t="str">
            <v>M.MICALLEF STYLE (M) EDP 100 ml</v>
          </cell>
          <cell r="B1459" t="str">
            <v>https://picasaweb.google.com/lh/photo/JLFAksf5bV3EKzhzY81M3askTRcT8m86es-Ah5OPYqQ?feat=directlink</v>
          </cell>
          <cell r="C1459" t="str">
            <v>https://lh3.googleusercontent.com/-i-Tpn-IOR2A/VJq3wYbUfkI/AAAAAAAAQ9g/JiRbQcH1nHg/Ic42/DSCN4432.JPG</v>
          </cell>
        </row>
        <row r="1460">
          <cell r="A1460" t="str">
            <v>ELLEN TRACY TRACY (L) EDP 75 ml</v>
          </cell>
          <cell r="B1460" t="str">
            <v>https://picasaweb.google.com/lh/photo/JLP44uhlO6nSe2rst21JPn9fVZfSPNHgz_Ye6z2u8yE?feat=directlink</v>
          </cell>
          <cell r="C1460" t="str">
            <v>https://lh3.googleusercontent.com/-I9zLFZkxYcg/VL0ZzwDUZXI/AAAAAAAASOQ/uhp1zILCStE/Ic42/ELLEN%252520TRACY%252520TRACY%252520%252528L%252529%252520EDP%25252075%252520ml.jpg</v>
          </cell>
        </row>
        <row r="1461">
          <cell r="A1461" t="str">
            <v>VERSACE CRYSTAL NOIR (L) EDT MINI 5 ml</v>
          </cell>
          <cell r="B1461" t="str">
            <v>https://picasaweb.google.com/lh/photo/jLq6XVAHiZe8CF1wEnUBNoUotZL-SJ3Kj8ubbJuRhes?feat=directlink</v>
          </cell>
          <cell r="C1461" t="str">
            <v>https://lh3.googleusercontent.com/-BIT-6bndleg/VK078J6T7HI/AAAAAAAAYgI/M7SAp-YcWnI/Ic42/DSCN5480.JPG</v>
          </cell>
        </row>
        <row r="1462">
          <cell r="A1462" t="str">
            <v>SWAROVSKI MISS AURA (L) EDT 75 ml</v>
          </cell>
          <cell r="B1462" t="str">
            <v>https://picasaweb.google.com/lh/photo/JmCYaga-E2zp8HhH3pjB9AzAEWuVwqSwh9_3wA6XTcY?feat=directlink</v>
          </cell>
          <cell r="C1462" t="str">
            <v>https://lh3.googleusercontent.com/-GySN0U39E2k/VIBPAn7pX6I/AAAAAAAAHys/kwV8PfZgXFU/Ic42/SWAROVSKI%252520MISS%252520AURA%252520%252528L%252529%252520EDT%25252075%252520ml.jpg</v>
          </cell>
        </row>
        <row r="1463">
          <cell r="A1463" t="str">
            <v>T.M ANGEL GLAMORAMA EDIT(L) EDP 50 ml (REFILLABLE)</v>
          </cell>
          <cell r="B1463" t="str">
            <v>https://picasaweb.google.com/lh/photo/jMPt2fAtPoAWZaOGpVq8PMC0B3HmZoEgjy9QLE8MmtA?feat=directlink</v>
          </cell>
          <cell r="C1463" t="str">
            <v>https://lh3.googleusercontent.com/-63ttMMfxRek/VcdGIzlKqsI/AAAAAAAAdiI/gVuYVQZPfMo/Ic42/angel%252520glamorama.jpg</v>
          </cell>
        </row>
        <row r="1464">
          <cell r="A1464" t="str">
            <v>CK EUPHORIA (M) EDT 50 ml</v>
          </cell>
          <cell r="B1464" t="str">
            <v>https://picasaweb.google.com/lh/photo/Jmu85b5CmIKSQqvLeL5BB3dL9IiHiz1TASlZouxCnY8?feat=directlink</v>
          </cell>
          <cell r="C1464" t="str">
            <v>https://lh3.googleusercontent.com/-WEBUDETpRxc/VJVehpxtVCI/AAAAAAAANec/5ZR79xBjMmo/Ic42/CK%252520EUPHORIA%252520%252528M%252529%252520EDT%25252050%252520ml.jpg</v>
          </cell>
        </row>
        <row r="1465">
          <cell r="A1465" t="str">
            <v>BVLGARI OMNIA CRYSTALLINE (L) L'EDP 65 ml</v>
          </cell>
          <cell r="B1465" t="str">
            <v>https://picasaweb.google.com/lh/photo/jMyFwa4S0KRWTrZfvEKDZiqIDWB88PFgSibVidLAV_4?feat=directlink</v>
          </cell>
          <cell r="C1465" t="str">
            <v>https://lh3.googleusercontent.com/-zdtX74XWTW4/VHm2RGH56vI/AAAAAAAACZk/MpuNH9FSEDI/Ic42/BVLGARI%252520OMNIA%252520CRYSTALLINE%252520%252528L%252529%252520L%252527EDP%25252065%252520ml.jpg</v>
          </cell>
        </row>
        <row r="1466">
          <cell r="A1466" t="str">
            <v>LA PERLA (L) EDT 30 ml</v>
          </cell>
          <cell r="B1466" t="str">
            <v>https://picasaweb.google.com/lh/photo/jn3UKRye4teiUlvcKsuc_iqIDWB88PFgSibVidLAV_4?feat=directlink</v>
          </cell>
          <cell r="C1466" t="str">
            <v>https://lh3.googleusercontent.com/-TW2-S2JkGHQ/VH7NXmrjPCI/AAAAAAAAGhw/Xgm2nKRFhrw/Ic42/LA%252520PERLA%252520%252528L%252529%252520EDT%25252030%252520ml.jpg</v>
          </cell>
        </row>
        <row r="1467">
          <cell r="A1467" t="str">
            <v>CONCEPT II LUSCIOUS PEAR (L) BODY MIST 236 ml</v>
          </cell>
          <cell r="B1467" t="str">
            <v>https://picasaweb.google.com/lh/photo/jNFQhdnKYo1fl5tB5pixnIJ6_g5lrZNPCdU8iZMy6Dg?feat=directlink</v>
          </cell>
          <cell r="C1467" t="str">
            <v>https://lh3.googleusercontent.com/-KJNm73ybUvI/VoeW3_vs3cI/AAAAAAAAlds/dPZxCjKTfj4/Ic42/DSCN0410.JPG</v>
          </cell>
        </row>
        <row r="1468">
          <cell r="A1468" t="str">
            <v>CARTIER BAISER VOLE (L) SET EDP 100ml+6ml+B/C 100</v>
          </cell>
          <cell r="B1468" t="str">
            <v>https://picasaweb.google.com/lh/photo/JnLIGIbZoobKOVqQOuC1XIJ6_g5lrZNPCdU8iZMy6Dg?feat=directlink</v>
          </cell>
          <cell r="C1468" t="str">
            <v>https://lh3.googleusercontent.com/-X5vL8cDAPkE/VoFJhAfz7KI/AAAAAAAAlKY/6Seyl4AcdCg/Ic42/3432240500472_main.jpg</v>
          </cell>
        </row>
        <row r="1469">
          <cell r="A1469" t="str">
            <v>MONTALE AOUD QUEEN ROSES (L) EDP 100 ml</v>
          </cell>
          <cell r="B1469" t="str">
            <v>https://picasaweb.google.com/lh/photo/JoU0dO1oULLENbsxNnBPQqlcDvcc80nPJ-4YRKp6lng?feat=directlink</v>
          </cell>
          <cell r="C1469" t="str">
            <v>https://lh3.googleusercontent.com/-rmCXpLIi7To/VJllSNgCC7I/AAAAAAAAO4I/MsdOHBXbR_8/Ic42/MONTALE%252520AOUD%252520QUEEN%252520ROSES%252520%252528L%252529%252520EDP%252520100%252520ml.jpg</v>
          </cell>
        </row>
        <row r="1470">
          <cell r="A1470" t="str">
            <v>NIKOS SCULPTURE (M) EDT 100 ml</v>
          </cell>
          <cell r="B1470" t="str">
            <v>https://picasaweb.google.com/lh/photo/jPjhysSWCeqYYAHzt1i85AzAEWuVwqSwh9_3wA6XTcY?feat=directlink</v>
          </cell>
          <cell r="C1470" t="str">
            <v>https://lh3.googleusercontent.com/-FFN-4FCiw88/VIAB8HEdIcI/AAAAAAAAHJg/04-1PZNW1A4/Ic42/NIKOS%252520SCULPTURE%252520%252528M%252529%252520EDT%252520100%252520ml.jpg</v>
          </cell>
        </row>
        <row r="1471">
          <cell r="A1471" t="str">
            <v>GUERLAIN SAMSARA (L) EDT 30 ml</v>
          </cell>
          <cell r="B1471" t="str">
            <v>https://picasaweb.google.com/lh/photo/jPPUxSu-cU9Wrscd4DQc1IM9AANtTeb-Iwqk5jsDaHo?feat=directlink</v>
          </cell>
          <cell r="C1471" t="str">
            <v>https://lh3.googleusercontent.com/-dlXkB_zLPh0/VOXCttn5R9I/AAAAAAAAVJM/RxBGI1L1QDA/Ic42/GUERLAIN%252520SAMSARA%252520%252528L%252529%252520EDT%25252030%252520ml.jpg</v>
          </cell>
        </row>
        <row r="1472">
          <cell r="A1472" t="str">
            <v>FRANCK OLIVIER SUNRISE VETIVER (M) EDT 75 ml</v>
          </cell>
          <cell r="B1472" t="str">
            <v>https://picasaweb.google.com/lh/photo/JPRtAW6y3MkIYHhAn9bCZ9NdsPdvWJYC-rAkrHwsEnU?feat=directlink</v>
          </cell>
          <cell r="C1472" t="str">
            <v>https://lh3.googleusercontent.com/-mHCfeYekKq0/VJ_FV-JcThI/AAAAAAAARYg/Byf2VT-nPLs/Ic42/DSCN4908.JPG</v>
          </cell>
        </row>
        <row r="1473">
          <cell r="A1473" t="str">
            <v>NIKE SENSACTION LIFE ON COCONUT (L) S&amp;S/G 300 ml</v>
          </cell>
          <cell r="B1473" t="str">
            <v>https://picasaweb.google.com/lh/photo/JQU5kqyNwBPXbv2OBkkxf4J6_g5lrZNPCdU8iZMy6Dg?feat=directlink</v>
          </cell>
          <cell r="C1473" t="str">
            <v>https://lh3.googleusercontent.com/-Fwtg1EFbZzU/VoeW8MCLmSI/AAAAAAAAleo/8VjszUZNOD4/Ic42/DSCN0416.JPG</v>
          </cell>
        </row>
        <row r="1474">
          <cell r="A1474" t="str">
            <v>SISLEY SOIR DE LUNE (L) EDP TESTER 100 ml</v>
          </cell>
          <cell r="B1474" t="str">
            <v>https://picasaweb.google.com/lh/photo/Jr43qqosw6yPDK9Wu9qzwthK0kchPy2oW-zPJ93Vgbg?feat=directlink</v>
          </cell>
          <cell r="C1474" t="str">
            <v>https://lh3.googleusercontent.com/-Lt7rQ9DJfRM/VjdliZMGynI/AAAAAAAAiVU/ay7KsvvgGSE/Ic42/DSCN8722.JPG</v>
          </cell>
        </row>
        <row r="1475">
          <cell r="A1475" t="str">
            <v>A.BANDERAS KING OF SEDUCTION (M) EDT100 ml</v>
          </cell>
          <cell r="B1475" t="str">
            <v>https://picasaweb.google.com/lh/photo/JRRQeorlu72VN6302wMkNYJ6_g5lrZNPCdU8iZMy6Dg?feat=directlink</v>
          </cell>
          <cell r="C1475" t="str">
            <v>https://lh3.googleusercontent.com/-JhY_HWva3zM/VoN9qffmZJI/AAAAAAAAlR0/VLk8Drou1Eg/Ic42/res_f6712626a57d3ac7260d5faec402e25b_full.jpg</v>
          </cell>
        </row>
        <row r="1476">
          <cell r="A1476" t="str">
            <v>KATY PERRY ROYAL REVOLUTION (L) EDP TESTER 100ml</v>
          </cell>
          <cell r="B1476" t="str">
            <v>https://picasaweb.google.com/lh/photo/JSNAKmQOC43X3eo-RaBzydhK0kchPy2oW-zPJ93Vgbg?feat=directlink</v>
          </cell>
          <cell r="C1476" t="str">
            <v>https://lh3.googleusercontent.com/-mUA8Z29h234/Vgk-3Ep8c4I/AAAAAAAAhLI/JTU-wwJF4eA/Ic42/DSCN8132.JPG</v>
          </cell>
        </row>
        <row r="1477">
          <cell r="A1477" t="str">
            <v>CK ONE SHOCK FOR HIM (M) EDT 200 ml</v>
          </cell>
          <cell r="B1477" t="str">
            <v>https://picasaweb.google.com/lh/photo/Jt_m1n8H1HI2UGYHkC3NpSqIDWB88PFgSibVidLAV_4?feat=directlink</v>
          </cell>
          <cell r="C1477" t="str">
            <v>https://lh3.googleusercontent.com/-qvr5FtPLXdQ/VHrJrHfC91I/AAAAAAAADTI/pzRvKy-VLnw/Ic42/CK%252520ONE%252520SHOCK%252520FOR%252520HIM%252520%252528M%252529%252520EDT%252520200%252520ml%252520PL.jpg</v>
          </cell>
        </row>
        <row r="1478">
          <cell r="A1478" t="str">
            <v>CAMELEO COPPER BROWN 4.4 (L) HAIR COLOR CREAM 50ml</v>
          </cell>
          <cell r="B1478" t="str">
            <v>https://picasaweb.google.com/lh/photo/JtDjlMe4tuT4Tn8stCSlpH9fVZfSPNHgz_Ye6z2u8yE?feat=directlink</v>
          </cell>
          <cell r="C1478" t="str">
            <v>https://lh3.googleusercontent.com/-QLWm-IGQtn4/VRAjIncw5-I/AAAAAAAAXao/HJm1KDworVM/Ic42/CAMELEO%252520COPPER%252520BROWN%2525204.4%252520%252528L%252529%252520HAIR%252520COLOR%252520CREAM%25252050ml.JPG</v>
          </cell>
        </row>
        <row r="1479">
          <cell r="A1479" t="str">
            <v>MOSCHINO CHEAP &amp; CHIC STARS (L) EDP 50 ml</v>
          </cell>
          <cell r="B1479" t="str">
            <v>https://picasaweb.google.com/lh/photo/jtoN8LLS50UNvpaefalEzYM9AANtTeb-Iwqk5jsDaHo?feat=directlink</v>
          </cell>
          <cell r="C1479" t="str">
            <v>https://lh3.googleusercontent.com/-uVFZFN8SxQA/VPgPYyAxNcI/AAAAAAAAWEo/kQydH50kSLY/Ic42/DSCN7955.JPG</v>
          </cell>
        </row>
        <row r="1480">
          <cell r="A1480" t="str">
            <v>HERMES TERRE D' HERMES (M) PARFUM MINI 5 ml</v>
          </cell>
          <cell r="B1480" t="str">
            <v>https://picasaweb.google.com/lh/photo/JTXFD_QPCvIUIUXPURyUCcC0B3HmZoEgjy9QLE8MmtA?feat=directlink</v>
          </cell>
          <cell r="C1480" t="str">
            <v>https://lh3.googleusercontent.com/-C3q2w1UaTU0/VVRJdBmspmI/AAAAAAAAcTU/A-qWmgsh8oc/Ic42/DSCN0238.JPG</v>
          </cell>
        </row>
        <row r="1481">
          <cell r="A1481" t="str">
            <v>PERRY ELLIS 360 RED (L) EDP 100 ml</v>
          </cell>
          <cell r="B1481" t="str">
            <v>https://picasaweb.google.com/lh/photo/Jv6oUQksl3yUQ0_crTwa8AzAEWuVwqSwh9_3wA6XTcY?feat=directlink</v>
          </cell>
          <cell r="C1481" t="str">
            <v>https://lh3.googleusercontent.com/-COuQYtjQwn8/VIAMLnLgYwI/AAAAAAAAHPM/ciXK3b8TQ_I/Ic42/PERRY%252520ELLIS%252520360%252520RED%252520%252528L%252529%252520EDP%252520100%252520ml.jpe</v>
          </cell>
        </row>
        <row r="1482">
          <cell r="A1482" t="str">
            <v>S.T DUPONT (L) EDP 100 ml</v>
          </cell>
          <cell r="B1482" t="str">
            <v>https://picasaweb.google.com/lh/photo/jX4arQIlrMLDKT5Ru32eQX9fVZfSPNHgz_Ye6z2u8yE?feat=directlink</v>
          </cell>
          <cell r="C1482" t="str">
            <v>https://lh3.googleusercontent.com/-OQUKPa-1wow/VMjbv76EquI/AAAAAAAAS5Q/PAnViXcA-1g/Ic42/S.T%252520DUPONT%252520%252528L%252529%252520EDP%252520100%252520ml.jpg</v>
          </cell>
        </row>
        <row r="1483">
          <cell r="A1483" t="str">
            <v>M.MICALLEF BLACK (L) EDP 30 ml</v>
          </cell>
          <cell r="B1483" t="str">
            <v>https://picasaweb.google.com/lh/photo/jXo3I5ivbJjgnQW02ki8D4J6_g5lrZNPCdU8iZMy6Dg?feat=directlink</v>
          </cell>
          <cell r="C1483" t="str">
            <v>https://lh3.googleusercontent.com/-80fCBp5XIh0/Vl2ekVe5JAI/AAAAAAAAj78/5ITFWzwER4Y/Ic42/DSCN9557.JPG</v>
          </cell>
        </row>
        <row r="1484">
          <cell r="A1484" t="str">
            <v>CHANEL NO.5 (L) EDT TESTER 100 ml</v>
          </cell>
          <cell r="B1484" t="str">
            <v>https://picasaweb.google.com/lh/photo/jXQJ-FJYxZjFPp7ebzvC7_R8rCEK0ifKunC9xZqfZ-U?feat=directlink</v>
          </cell>
          <cell r="C1484" t="str">
            <v>https://lh3.googleusercontent.com/-snD3NKugY0k/VIbRv-XibxI/AAAAAAAANHk/TodpEJrHKoM/Ic42/DSCN3305.JPG</v>
          </cell>
        </row>
        <row r="1485">
          <cell r="A1485" t="str">
            <v>BVLGARI MON JASMIN NOIR (L) EDP MINI 5 ml</v>
          </cell>
          <cell r="B1485" t="str">
            <v>https://picasaweb.google.com/lh/photo/JxQR1qR6xBSFXoyuBnC4139fVZfSPNHgz_Ye6z2u8yE?feat=directlink</v>
          </cell>
          <cell r="C1485" t="str">
            <v>https://lh3.googleusercontent.com/-WpGi6MxOsbA/VLz-8d2kn4I/AAAAAAAAWqo/LQnrNnY6fbs/Ic42/DSCN5841.JPG</v>
          </cell>
        </row>
        <row r="1486">
          <cell r="A1486" t="str">
            <v>BANANA REPUBLIC MALACHITE S/E(L) EDP TESTER 100 ml</v>
          </cell>
          <cell r="B1486" t="str">
            <v>https://picasaweb.google.com/lh/photo/Jy0v_a5hIVka1uPHGwgIGxUHCJYPoftliqOELJ1TJJc?feat=directlink</v>
          </cell>
          <cell r="C1486" t="str">
            <v>https://lh3.googleusercontent.com/-Dv0l4a8WE44/VILr3Ld8QfI/AAAAAAAAI5o/yuMpRjQ6unw/Ic42/BANANA%252520REPUBLIC%252520MALACHITE%252520S%252520E%252528L%252529%252520EDP%252520TESTER%252520100%252520ml.jpg</v>
          </cell>
        </row>
        <row r="1487">
          <cell r="A1487" t="str">
            <v>LOUIS VAREL PURE SIDE (L) EDP 100 ml</v>
          </cell>
          <cell r="B1487" t="str">
            <v>https://picasaweb.google.com/lh/photo/jyZztn0yhVD53MrPCKyPru4d9qFGSaptJAdbyRRHwUk?feat=directlink</v>
          </cell>
          <cell r="C1487" t="str">
            <v>https://lh3.googleusercontent.com/-kzVDe5dj3Jo/VIQXLLtxWOI/AAAAAAAAJq4/Q88OuOuJRpA/Ic42/LOUIS%252520VAREL%252520PURE%252520SIDE%252520%252528L%252529%252520EDP%252520100%252520ml.jpg</v>
          </cell>
        </row>
        <row r="1488">
          <cell r="A1488" t="str">
            <v>TOMMY HILFIGER (M) EDT 50 ml</v>
          </cell>
          <cell r="B1488" t="str">
            <v>https://picasaweb.google.com/lh/photo/JZ1XVOOZRlsn0FSEsB5_HYM9AANtTeb-Iwqk5jsDaHo?feat=directlink</v>
          </cell>
          <cell r="C1488" t="str">
            <v>https://lh3.googleusercontent.com/-k3j-02T9lak/VNyF9bUPmCI/AAAAAAAAUkg/S2psQp34xdc/Ic42/TOMMY%252520HILFIGER%252520%252528M%252529%252520EDT%25252050%252520ml.jpg</v>
          </cell>
        </row>
        <row r="1489">
          <cell r="A1489" t="str">
            <v>ESCENTRIC MOLECULES ESCENTRIC 03 (U) TESTER 100 ml</v>
          </cell>
          <cell r="B1489" t="str">
            <v>https://picasaweb.google.com/lh/photo/jz3f6Ek5ygBvuJFINVRy5yiD4S7e1-ATC9bYCk8-t-A?feat=directlink</v>
          </cell>
          <cell r="C1489" t="str">
            <v>https://lh3.googleusercontent.com/-LgC2YRjQpZM/VIlZHN0uUqI/AAAAAAAAgyI/QUwqT_RXqeM/Ic42/DSCN3744.JPG</v>
          </cell>
        </row>
        <row r="1490">
          <cell r="A1490" t="str">
            <v>BVLGARI JASMIN NOIR (L) EDP 100 ml</v>
          </cell>
          <cell r="B1490" t="str">
            <v>https://picasaweb.google.com/lh/photo/jZ4u14pgQ3f8IwNeGdmbMyqIDWB88PFgSibVidLAV_4?feat=directlink</v>
          </cell>
          <cell r="C1490" t="str">
            <v>https://lh3.googleusercontent.com/-gQLN3r1sSIw/VHm2LMWrk5I/AAAAAAAACYM/YA2pngcPQAo/Ic42/BVLGARI%252520JASMIN%252520NOIR%252520%252528L%252529%252520EDP%252520100%252520ml.jpg</v>
          </cell>
        </row>
        <row r="1491">
          <cell r="A1491" t="str">
            <v>TOMMY HILFIGER FREEDOM (M) EDT 100 ml</v>
          </cell>
          <cell r="B1491" t="str">
            <v>https://picasaweb.google.com/lh/photo/JZaw2EgpWM17mxhuOc3syoM9AANtTeb-Iwqk5jsDaHo?feat=directlink</v>
          </cell>
          <cell r="C1491" t="str">
            <v>https://lh3.googleusercontent.com/-hAkZxSMTW4Y/VNyF9rA74FI/AAAAAAAAUkY/vwRaIfvZkFc/Ic42/TOMMY%252520HILFIGER%252520FREEDOM%252520%252528M%252529%252520EDT%252520100%252520ml.jpg</v>
          </cell>
        </row>
        <row r="1492">
          <cell r="A1492" t="str">
            <v>CONCEPT II CHERRY BLOSSOM (L) BODY MIST 236 ml</v>
          </cell>
          <cell r="B1492" t="str">
            <v>https://picasaweb.google.com/lh/photo/JZvqcsHDNm1HWK6wBgjStYJ6_g5lrZNPCdU8iZMy6Dg?feat=directlink</v>
          </cell>
          <cell r="C1492" t="str">
            <v>https://lh3.googleusercontent.com/-MRbNyHxNeAg/VoeW4Dg_AlI/AAAAAAAAlg0/qLWxbjWBuwc/Ic42/DSCN0411.JPG</v>
          </cell>
        </row>
        <row r="1493">
          <cell r="A1493" t="str">
            <v>DUNHILL DESIRE BLACK (M) EDT 100 ml</v>
          </cell>
          <cell r="B1493" t="str">
            <v>https://picasaweb.google.com/lh/photo/JZXS-S5MiFTwTiMZWxF_Ea9Rz19UUOf3ls0dRCggXFc?feat=directlink</v>
          </cell>
          <cell r="C1493" t="str">
            <v>https://lh3.googleusercontent.com/-FSiXvGkF25A/VIWqLjJSgqI/AAAAAAAAKKM/KUwMfUnGd4M/Ic42/DUNHILL%252520DESIRE%252520BLACK%252520%252528M%252529%252520EDT%252520100%252520ml.jpg</v>
          </cell>
        </row>
        <row r="1494">
          <cell r="A1494" t="str">
            <v>ANNICK GOUTAL ROSE ABSOLUE (L) EDP 100 ml</v>
          </cell>
          <cell r="B1494" t="str">
            <v>https://picasaweb.google.com/lh/photo/K_B4W2sdP5v7bIqBH1cwqIJ6_g5lrZNPCdU8iZMy6Dg?feat=directlink</v>
          </cell>
          <cell r="C1494" t="str">
            <v>https://lh3.googleusercontent.com/--4aim9ZHz2Y/Vo0T7rGWw1I/AAAAAAAAliw/ocCBQADtRMs/Ic42/Annick-Goutal-Rose-Absolue-b.jpg</v>
          </cell>
        </row>
        <row r="1495">
          <cell r="A1495" t="str">
            <v>DKNY BE DESIRED (L) EDP 100 ml</v>
          </cell>
          <cell r="B1495" t="str">
            <v>https://picasaweb.google.com/lh/photo/K_iV-0-7p8B0OiEHNflTCIJ6_g5lrZNPCdU8iZMy6Dg?feat=directlink</v>
          </cell>
          <cell r="C1495" t="str">
            <v>https://lh3.googleusercontent.com/-ENed2Wpi_YA/Vnf_fV7cGfI/AAAAAAAAkpM/M8Zfo40agwY/Ic42/DSCN9848.JPG</v>
          </cell>
        </row>
        <row r="1496">
          <cell r="A1496" t="str">
            <v>BURBERRY WEEKEND (M) EDT TESTER 100 ml</v>
          </cell>
          <cell r="B1496" t="str">
            <v>https://picasaweb.google.com/lh/photo/K0BsMoYMPnffaZZO-_q2k9vEFm8iADo3zRm1BcVnSnM?feat=directlink</v>
          </cell>
          <cell r="C1496" t="str">
            <v>https://lh3.googleusercontent.com/-6UjZ-B1WWa8/VJAFBBu33xI/AAAAAAAAUrs/IT42Ufcc37c/Ic42/DSCN4000.JPG</v>
          </cell>
        </row>
        <row r="1497">
          <cell r="A1497" t="str">
            <v>ESCADA ISLAND KISS L/E (L) EDT 100 ml</v>
          </cell>
          <cell r="B1497" t="str">
            <v>https://picasaweb.google.com/lh/photo/k0cMRYlP3AfhjoIHrWGguiqIDWB88PFgSibVidLAV_4?feat=directlink</v>
          </cell>
          <cell r="C1497" t="str">
            <v>https://lh3.googleusercontent.com/-Ip2PkK5D7z4/VHsIjSqEQdI/AAAAAAAAEGA/F5s-euiMGWw/Ic42/ESCADA%252520ISLAND%252520KISS%252520L%252520E%252520%252528L%252529%252520EDT%252520100%252520ml.jpg</v>
          </cell>
        </row>
        <row r="1498">
          <cell r="A1498" t="str">
            <v>CK CALVIN KLEIN BEAUTY (L) EDP TESTER 100 ml</v>
          </cell>
          <cell r="B1498" t="str">
            <v>https://picasaweb.google.com/lh/photo/K1SJj0zJ76vdOwjCkScixn9fVZfSPNHgz_Ye6z2u8yE?feat=directlink</v>
          </cell>
          <cell r="C1498" t="str">
            <v>https://lh3.googleusercontent.com/-CXruXP78yIo/VUoMWeFbRPI/AAAAAAAAZXA/CSQ6y5DvAF8/Ic42/CK%252520CALVIN%252520KLEIN%252520BEAUTY%252520%252528L%252529%252520EDP%252520TESTER%252520100%252520ml.jpg</v>
          </cell>
        </row>
        <row r="1499">
          <cell r="A1499" t="str">
            <v>AFNAN MAJESTIC GOLD (M) EDP 100 ml</v>
          </cell>
          <cell r="B1499" t="str">
            <v>https://picasaweb.google.com/lh/photo/K1zDsthnvhHEvoq0Lr8HfIJ6_g5lrZNPCdU8iZMy6Dg?feat=directlink</v>
          </cell>
          <cell r="C1499" t="str">
            <v>https://lh3.googleusercontent.com/-_5DOoPilZfk/VlFmqXvX4JI/AAAAAAAAjaQ/45ILWXHtyyg/Ic42/DSCN9276.JPG</v>
          </cell>
        </row>
        <row r="1500">
          <cell r="A1500" t="str">
            <v>LOLITA LEMPICKA ELLE L'AIME (L) EDP 80 ml</v>
          </cell>
          <cell r="B1500" t="str">
            <v>https://picasaweb.google.com/lh/photo/K2MElMTQhBbdykKfjoyuWSn1732CSG0x5Ax5HHXEXYw?feat=directlink</v>
          </cell>
          <cell r="C1500" t="str">
            <v>https://lh3.googleusercontent.com/-lINt_DAJxTs/VHQwFPl3thI/AAAAAAAABZI/DoJqt2e20K4/Ic42/LOLITA%252520LEMPICKA%252520ELLE%252520L%252520AIME%252520%252528L%252529%252520EDP%25252080%252520ml.jpg</v>
          </cell>
        </row>
        <row r="1501">
          <cell r="A1501" t="str">
            <v>CHLOE ROSES DE CHLOE (L) EDT 50 ml</v>
          </cell>
          <cell r="B1501" t="str">
            <v>https://picasaweb.google.com/lh/photo/K2SKhdPRZDy4TR_EAh5XS8C0B3HmZoEgjy9QLE8MmtA?feat=directlink</v>
          </cell>
          <cell r="C1501" t="str">
            <v>https://lh3.googleusercontent.com/-RK0_0vkNQT8/VWsPj0lsMUI/AAAAAAAAapc/tXv3wPHPEtQ/Ic42/3607347374268_1.jpg</v>
          </cell>
        </row>
        <row r="1502">
          <cell r="A1502" t="str">
            <v>GUERLAIN INSOLENCE (L) EDT 50 ml</v>
          </cell>
          <cell r="B1502" t="str">
            <v>https://picasaweb.google.com/lh/photo/k4e_5QUrJJr83JVNRNFSa4M9AANtTeb-Iwqk5jsDaHo?feat=directlink</v>
          </cell>
          <cell r="C1502" t="str">
            <v>https://lh3.googleusercontent.com/-o4e26kbPy8E/VNyF1lLBp8I/AAAAAAAAUng/sTRWFLrgLtg/Ic42/GUERLAIN%252520INSOLENCE%252520%252528L%252529%252520EDT%25252050%252520ml.jpg</v>
          </cell>
        </row>
        <row r="1503">
          <cell r="A1503" t="str">
            <v>CHANEL COCO MADEMOISELLE (L) EDP 50 ml (W/ INNER)</v>
          </cell>
          <cell r="B1503" t="str">
            <v>https://picasaweb.google.com/lh/photo/K4NtSPPfMcX0p0MXeoZ3bYJ6_g5lrZNPCdU8iZMy6Dg?feat=directlink</v>
          </cell>
          <cell r="C1503" t="str">
            <v>https://lh3.googleusercontent.com/-blDD9q47vek/Vn6ChJwAgRI/AAAAAAAAk_s/K_pcLCP_0bg/Ic42/DSCN9940.JPG</v>
          </cell>
        </row>
        <row r="1504">
          <cell r="A1504" t="str">
            <v>LOLITA LEMPICKA (L) EDP 100 ml</v>
          </cell>
          <cell r="B1504" t="str">
            <v>https://picasaweb.google.com/lh/photo/K595w8_NDj0ckAtOqnhNtlXa2kOAfbhq2kZdsOZuR2k?feat=directlink</v>
          </cell>
          <cell r="C1504" t="str">
            <v>https://lh3.googleusercontent.com/-boCzjfayLKM/VIbaDi_iOEI/AAAAAAAAKvY/kfNvcW5iWkg/Ic42/LOLITA%252520LEMPICKA%252520%252528L%252529%252520EDP%252520100%252520ml.jpg</v>
          </cell>
        </row>
        <row r="1505">
          <cell r="A1505" t="str">
            <v>JAMES BOND 007 OCEAN ROYALE (M) DEO STICK 75 ml</v>
          </cell>
          <cell r="B1505" t="str">
            <v>https://picasaweb.google.com/lh/photo/K5JVisWPRXLF-uzH-CesJ9hK0kchPy2oW-zPJ93Vgbg?feat=directlink</v>
          </cell>
          <cell r="C1505" t="str">
            <v>https://lh3.googleusercontent.com/-eyRfodg6hHQ/VePsKGtsmII/AAAAAAAAfMI/rDqfIgFCisw/Ic42/DSCN7298.JPG</v>
          </cell>
        </row>
        <row r="1506">
          <cell r="A1506" t="str">
            <v>FERRARI CEDAR ESSENCE (M) EDP 100 ml</v>
          </cell>
          <cell r="B1506" t="str">
            <v>https://picasaweb.google.com/lh/photo/k5kHlUPz0_hgp86TCCjq2in1732CSG0x5Ax5HHXEXYw?feat=directlink</v>
          </cell>
          <cell r="C1506" t="str">
            <v>https://lh3.googleusercontent.com/-Kk4jhQtAa_g/VHWgEqpwQ-I/AAAAAAAABmY/3o00RwVHjv0/Ic42/FERRARI%252520CEDAR%252520ESSENCE%252520%252528M%252529%252520EDP%252520100%252520ml.jpg</v>
          </cell>
        </row>
        <row r="1507">
          <cell r="A1507" t="str">
            <v>HB BOSS ORANGE (M) EDT 100 ml</v>
          </cell>
          <cell r="B1507" t="str">
            <v>https://picasaweb.google.com/lh/photo/K6CzgMIUTxx67npzDMFCk39fVZfSPNHgz_Ye6z2u8yE?feat=directlink</v>
          </cell>
          <cell r="C1507" t="str">
            <v>https://lh3.googleusercontent.com/-Q_HylvpubCc/VLtzm0EMz6I/AAAAAAAARm8/u3QWZcmqJss/Ic42/HB%252520BOSS%252520ORANGE%252520%252528M%252529%252520EDT%252520100%252520ml.jpg</v>
          </cell>
        </row>
        <row r="1508">
          <cell r="A1508" t="str">
            <v>ETIENNE AIGNER MAN 2 (M) EDT TESTER 100 ml</v>
          </cell>
          <cell r="B1508" t="str">
            <v>https://picasaweb.google.com/lh/photo/K6sKZROO7FHrxyi0NRxn3YJ6_g5lrZNPCdU8iZMy6Dg?feat=directlink</v>
          </cell>
          <cell r="C1508" t="str">
            <v>https://lh3.googleusercontent.com/-2d1GagEqGmI/VpCl0yVZ3XI/AAAAAAAAlxc/mT7KrM9v50s/Ic42/DSCN0543.JPG</v>
          </cell>
        </row>
        <row r="1509">
          <cell r="A1509" t="str">
            <v>CHANEL CHANCE (L) EDP 50 ml (W/ INNER)</v>
          </cell>
          <cell r="B1509" t="str">
            <v>https://picasaweb.google.com/lh/photo/K734YvHp0akgZms2Rvrl-YJ6_g5lrZNPCdU8iZMy6Dg?feat=directlink</v>
          </cell>
          <cell r="C1509" t="str">
            <v>https://lh3.googleusercontent.com/-WKEMisUNXe8/Vn6Coe-qdLI/AAAAAAAAlBU/ELWXZ7xZHcg/Ic42/DSCN9953.JPG</v>
          </cell>
        </row>
        <row r="1510">
          <cell r="A1510" t="str">
            <v>CK REVEAL (M) EDT TESTER 100 ml</v>
          </cell>
          <cell r="B1510" t="str">
            <v>https://picasaweb.google.com/lh/photo/K7dg08Dxkb5Hy3AM1NJTP8C0B3HmZoEgjy9QLE8MmtA?feat=directlink</v>
          </cell>
          <cell r="C1510" t="str">
            <v>https://lh3.googleusercontent.com/-0Lmc0H7pZXM/VViWv3O_rpI/AAAAAAAAaUQ/DKChJFj0Gwo/Ic42/DSCN0443.JPG</v>
          </cell>
        </row>
        <row r="1511">
          <cell r="A1511" t="str">
            <v>RL POLO GREEN (M) EDT 118 ml</v>
          </cell>
          <cell r="B1511" t="str">
            <v>https://picasaweb.google.com/lh/photo/k7eXKbK2BZv2crJPyzlyfQzAEWuVwqSwh9_3wA6XTcY?feat=directlink</v>
          </cell>
          <cell r="C1511" t="str">
            <v>https://lh3.googleusercontent.com/-EYsiAFYRl_k/VIAyVVCMvlI/AAAAAAAAHdM/bWWmeklFzyo/Ic42/RL%252520POLO%252520GREEN%252520%252528M%252529%252520EDT%252520118%252520ml9.jpg</v>
          </cell>
        </row>
        <row r="1512">
          <cell r="A1512" t="str">
            <v>AMOUAGE INTERLUDE (L) EDP 100 ml</v>
          </cell>
          <cell r="B1512" t="str">
            <v>https://picasaweb.google.com/lh/photo/K9F5R5n1ZfT4c6o3JFXV8CqIDWB88PFgSibVidLAV_4?feat=directlink</v>
          </cell>
          <cell r="C1512" t="str">
            <v>https://lh3.googleusercontent.com/--uOaTzmuheY/VHwBhKQou5I/AAAAAAAAE3M/KtxRHyaZKK0/Ic42/AMOUAGE%252520INTERLUDE%252520%252528L%252529%252520EDP%252520100%252520ml.jpg</v>
          </cell>
        </row>
        <row r="1513">
          <cell r="A1513" t="str">
            <v>CHANEL ROUGE COCO LIPSTICK 428 (L) 3.5g</v>
          </cell>
          <cell r="B1513" t="str">
            <v>https://picasaweb.google.com/lh/photo/K9qpmZeg8EJaYaX2d_A67n9fVZfSPNHgz_Ye6z2u8yE?feat=directlink</v>
          </cell>
          <cell r="C1513" t="str">
            <v>https://lh3.googleusercontent.com/-WTPh7IibSxo/VSaLAJoReUI/AAAAAAAAYE0/5yfQR7zVSNw/Ic42/DSCN8936.JPG</v>
          </cell>
        </row>
        <row r="1514">
          <cell r="A1514" t="str">
            <v>CK ETERNITY (M) EDT 50 ml</v>
          </cell>
          <cell r="B1514" t="str">
            <v>https://picasaweb.google.com/lh/photo/KahSA9njtzHiMS5QL9suSSqIDWB88PFgSibVidLAV_4?feat=directlink</v>
          </cell>
          <cell r="C1514" t="str">
            <v>https://lh3.googleusercontent.com/-sMN4Pfa5MlY/VHrHdGJ7M0I/AAAAAAAADOM/NubaGvV3mng/Ic42/CK%252520ETERNITY%252520%252528M%252529%252520EDT%25252050%252520ml.jpg</v>
          </cell>
        </row>
        <row r="1515">
          <cell r="A1515" t="str">
            <v>POLICE WINGS TITANIUM (M) EDT TESTER 100 ml</v>
          </cell>
          <cell r="B1515" t="str">
            <v>https://picasaweb.google.com/lh/photo/kajCHWxqiwGdNY-Nk8PYK4J6_g5lrZNPCdU8iZMy6Dg?feat=directlink</v>
          </cell>
          <cell r="C1515" t="str">
            <v>https://lh3.googleusercontent.com/-WDexEieG9Hc/VoOrspm3-yI/AAAAAAAAlVE/rvBNydwedkw/Ic42/DSCN0381.JPG</v>
          </cell>
        </row>
        <row r="1516">
          <cell r="A1516" t="str">
            <v>NARCISO RODRIGUEZ (M) SET EDP 50 ml+A.O.S/G 75 ml</v>
          </cell>
          <cell r="B1516" t="str">
            <v>https://picasaweb.google.com/lh/photo/kaM0IfgTbD5SDEQxdKDm_QGCGBMGg92BpqbwZT5foRs?feat=directlink</v>
          </cell>
          <cell r="C1516" t="str">
            <v>https://lh3.googleusercontent.com/-Ey9AB36yMXM/VUI7XvQMIaI/AAAAAAAAY8k/2KWYFhvDwk4/Ic42/NARCISO%252520RODRIGUEZ%252520%252528M%252529%252520SET%252520EDP%25252050%252520ml%252520A.O.S%252520G%25252075%252520ml.jpg</v>
          </cell>
        </row>
        <row r="1517">
          <cell r="A1517" t="str">
            <v>ANNICK GOUTAL MANDRAGORE POURPRE (U) EDT 100 ml</v>
          </cell>
          <cell r="B1517" t="str">
            <v>https://picasaweb.google.com/lh/photo/KARnjJODxZn96aFUDAuUe4J6_g5lrZNPCdU8iZMy6Dg?feat=directlink</v>
          </cell>
          <cell r="C1517" t="str">
            <v>https://lh3.googleusercontent.com/-k6SOBQcCigQ/Vkb8ihwe1QI/AAAAAAAAi6U/mpClv1_EG4U/Ic42/Annick-Goutal-Mandragore-Pourpre-Homme-EdT.jpg</v>
          </cell>
        </row>
        <row r="1518">
          <cell r="A1518" t="str">
            <v>VANCLEEF &amp; ARPELS ORIENS (L) EDP 100 ml</v>
          </cell>
          <cell r="B1518" t="str">
            <v>https://picasaweb.google.com/lh/photo/kB5NP5a2OvAubDe1pqHSdCqIDWB88PFgSibVidLAV_4?feat=directlink</v>
          </cell>
          <cell r="C1518" t="str">
            <v>https://lh3.googleusercontent.com/-JMOjjG7yfqg/VHyOe4HIvmI/AAAAAAAAGaA/5Q4hD-YEDIY/Ic42/VANCLEEF%252520%252526%252520ARPELS%252520ORIENS%252520%252528L%252529%252520EDP%252520100%252520ml.jpg</v>
          </cell>
        </row>
        <row r="1519">
          <cell r="A1519" t="str">
            <v>DKNY BE DELICIOUS EAU SO INTENSE (L) EDP 100 ml</v>
          </cell>
          <cell r="B1519" t="str">
            <v>https://picasaweb.google.com/lh/photo/kb8Ldg5Sov2nPGQR4RQ-nSqIDWB88PFgSibVidLAV_4?feat=directlink</v>
          </cell>
          <cell r="C1519" t="str">
            <v>https://lh3.googleusercontent.com/-kzuFGWHz7FI/VHr_Bugf9jI/AAAAAAAAD7o/XJZbLPh7KxQ/Ic42/DKNY%252520BE%252520DELICIOUS%252520EAU%252520SO%252520INTENSE%252520%252528L%252529%252520EDP%252520100%252520ml.jpg</v>
          </cell>
        </row>
        <row r="1520">
          <cell r="A1520" t="str">
            <v>HB BOSS NUIT INTENSE POUR FEMME (L) EDP 75 ml</v>
          </cell>
          <cell r="B1520" t="str">
            <v>https://picasaweb.google.com/lh/photo/kbASD6YJl15xl1XGqgZSWCn1732CSG0x5Ax5HHXEXYw?feat=directlink</v>
          </cell>
          <cell r="C1520" t="str">
            <v>https://lh3.googleusercontent.com/-VHs53i3TZ24/VGxY-pXb_qI/AAAAAAAAAm0/_0xTnqcEw_w/Ic42/HB%252520BOSS%252520NUIT%252520INTENSE%252520POUR%252520FEMME%252520%252528L%252529%252520EDP%25252075%252520ml.png</v>
          </cell>
        </row>
        <row r="1521">
          <cell r="A1521" t="str">
            <v>C.D. DIOR ADDICT EAU FRAICHE (L) EDT 50 ml</v>
          </cell>
          <cell r="B1521" t="str">
            <v>https://picasaweb.google.com/lh/photo/Kbvc96y2aNzxFRUtKPZnfwGCGBMGg92BpqbwZT5foRs?feat=directlink</v>
          </cell>
          <cell r="C1521" t="str">
            <v>https://lh3.googleusercontent.com/-43hN7-bZ_1g/VLN96wUvwNI/AAAAAAAARGM/pDRZgjZ8XIU/Ic42/C.D.%252520DIOR%252520ADDICT%252520EAU%252520FRAICHE%252520%252528L%252529%252520EDT%25252050%252520ml.jpg</v>
          </cell>
        </row>
        <row r="1522">
          <cell r="A1522" t="str">
            <v>MOSCHINO CHEAP &amp; CHIC STARS (L) EDP 100 ml</v>
          </cell>
          <cell r="B1522" t="str">
            <v>https://picasaweb.google.com/lh/photo/KC4UMGvyepYOC9pIZT4wfYM9AANtTeb-Iwqk5jsDaHo?feat=directlink</v>
          </cell>
          <cell r="C1522" t="str">
            <v>https://lh3.googleusercontent.com/-WE-m2MFlhv0/VPgPZynxLwI/AAAAAAAAWFA/4VX-kaZGNtc/Ic42/DSCN7956.JPG</v>
          </cell>
        </row>
        <row r="1523">
          <cell r="A1523" t="str">
            <v>CACHAREL AMOR AMOR (L) EDT 30 ml</v>
          </cell>
          <cell r="B1523" t="str">
            <v>https://picasaweb.google.com/lh/photo/kCbhhsbCaQ_whymEQ1x0niqIDWB88PFgSibVidLAV_4?feat=directlink</v>
          </cell>
          <cell r="C1523" t="str">
            <v>https://lh3.googleusercontent.com/-LPCPx-LKGxk/VHnBvq3tVDI/AAAAAAAAClw/SPwgd6_GTvk/Ic42/CACHAREL%252520AMOR%252520AMOR%252520%252528L%252529%252520EDT%25252030%252520ml.png</v>
          </cell>
        </row>
        <row r="1524">
          <cell r="A1524" t="str">
            <v>CARTIER MUST DE (L) EDT 100 ml</v>
          </cell>
          <cell r="B1524" t="str">
            <v>https://picasaweb.google.com/lh/photo/KciPraiXzFf5KBg3x-9P5yqIDWB88PFgSibVidLAV_4?feat=directlink</v>
          </cell>
          <cell r="C1524" t="str">
            <v>https://lh3.googleusercontent.com/-MsaYhgbpRSQ/VHnQV1FJTCI/AAAAAAAAC4A/RCp7TNRdJlk/Ic42/CARTIER%252520MUST%252520DE%252520%252528L%252529%252520EDT%252520100%252520ml.jpg</v>
          </cell>
        </row>
        <row r="1525">
          <cell r="A1525" t="str">
            <v>FENDI FURIOSA (L) EDP 100 ml</v>
          </cell>
          <cell r="B1525" t="str">
            <v>https://picasaweb.google.com/lh/photo/kcLflG9c8XYNM7_YH-iW9VXa2kOAfbhq2kZdsOZuR2k?feat=directlink</v>
          </cell>
          <cell r="C1525" t="str">
            <v>https://lh3.googleusercontent.com/-mubbHlE2qGc/VIbaBRHT9pI/AAAAAAAAKuw/yqLetKAsLxg/Ic42/FENDI%252520FURIOSA%252520%252528L%252529%252520EDP%252520100%252520ml.jpg</v>
          </cell>
        </row>
        <row r="1526">
          <cell r="A1526" t="str">
            <v>DSQUARED2 POTION ROYAL BLACK (M) EDP 100 ml</v>
          </cell>
          <cell r="B1526" t="str">
            <v>https://picasaweb.google.com/lh/photo/kCXhzlJ3Y-zGIBxtpn3XpalcDvcc80nPJ-4YRKp6lng?feat=directlink</v>
          </cell>
          <cell r="C1526" t="str">
            <v>https://lh3.googleusercontent.com/-CFRsaANr-KU/VJp7sVcuMnI/AAAAAAAAO9M/kPMwsbmjWho/Ic42/DSQUARED2%252520POTION%252520ROYAL%252520BLACK%252520%252528M%252529%252520EDP%252520100%252520ml.png</v>
          </cell>
        </row>
        <row r="1527">
          <cell r="A1527" t="str">
            <v>DKNY BE DELICIOUS (L) EDP 50 ml</v>
          </cell>
          <cell r="B1527" t="str">
            <v>https://picasaweb.google.com/lh/photo/k-dAQtO3b8iXQTmRz8jFh3dL9IiHiz1TASlZouxCnY8?feat=directlink</v>
          </cell>
          <cell r="C1527" t="str">
            <v>https://lh3.googleusercontent.com/-YsY9eIObXP0/VJV1SekcyvI/AAAAAAAANsE/wkvwqetd7MQ/Ic42/DKNY%252520BE%252520DELICIOUS%252520%252528L%252529%252520EDP%25252050%252520ml.jpg</v>
          </cell>
        </row>
        <row r="1528">
          <cell r="A1528" t="str">
            <v>HB HUGO JUST DIFFERENT (M) EDT 40 ml</v>
          </cell>
          <cell r="B1528" t="str">
            <v>https://picasaweb.google.com/lh/photo/Kdk3jZ-nNLf7Msc_4Z_01MC0B3HmZoEgjy9QLE8MmtA?feat=directlink</v>
          </cell>
          <cell r="C1528" t="str">
            <v>https://lh3.googleusercontent.com/-sdGNQKgP92Y/VbSK6YjSV-I/AAAAAAAAczQ/o869Lg-RRes/Ic42/71hXKHsa8VL._SL1500_.jpg</v>
          </cell>
        </row>
        <row r="1529">
          <cell r="A1529" t="str">
            <v>SF FERRAGAMO ATTIMO POUR HOMME (M) EDT 60 ml</v>
          </cell>
          <cell r="B1529" t="str">
            <v>https://picasaweb.google.com/lh/photo/KEGN9wtyyJ2TOTnJ6O8r0MC0B3HmZoEgjy9QLE8MmtA?feat=directlink</v>
          </cell>
          <cell r="C1529" t="str">
            <v>https://lh3.googleusercontent.com/-_L8dZ5iGfjI/VcoPvN1xe_I/AAAAAAAAdtA/Sw1XDZ-B8u4/Ic42/7422_P_1404808306.jpg</v>
          </cell>
        </row>
        <row r="1530">
          <cell r="A1530" t="str">
            <v>HB BOSS JOUR P/F RUNWAY EDITION (L) EDP 75 ml</v>
          </cell>
          <cell r="B1530" t="str">
            <v>https://picasaweb.google.com/lh/photo/keKEmzecbpbp0bmQKTVjqNhK0kchPy2oW-zPJ93Vgbg?feat=directlink</v>
          </cell>
          <cell r="C1530" t="str">
            <v>https://lh3.googleusercontent.com/-YXIb1xBLB9E/ViYpvZ-OXWI/AAAAAAAAh34/RhNqCo8I8L4/Ic42/DSCN8479.JPG</v>
          </cell>
        </row>
        <row r="1531">
          <cell r="A1531" t="str">
            <v>CAMELEO COPPER RED 7.44 (L) HAIR COLOR CREAM 50 ml</v>
          </cell>
          <cell r="B1531" t="str">
            <v>https://picasaweb.google.com/lh/photo/KEnkHJRa5_KWLwNF4K2dgX9fVZfSPNHgz_Ye6z2u8yE?feat=directlink</v>
          </cell>
          <cell r="C1531" t="str">
            <v>https://lh3.googleusercontent.com/-Aoy7oArH_tc/VRAjK8GseBI/AAAAAAAAYw4/zCLVO2Hbu6c/Ic42/CAMELEO%252520COPPER%252520RED%2525207.44%252520%252528L%252529%252520HAIR%252520COLOR%252520CREAM%25252050%252520ml.JPG</v>
          </cell>
        </row>
        <row r="1532">
          <cell r="A1532" t="str">
            <v>PRADA CANDY (L) SET EDP 80 ml+B/L 75 ml</v>
          </cell>
          <cell r="B1532" t="str">
            <v>https://picasaweb.google.com/lh/photo/KfHOfgPGKdh_Ht35xR7zL9hK0kchPy2oW-zPJ93Vgbg?feat=directlink</v>
          </cell>
          <cell r="C1532" t="str">
            <v>https://lh3.googleusercontent.com/-Wd0BVie2m8Q/Vjdlb9LuHlI/AAAAAAAAiN8/FcnHfMbNX84/Ic42/4820737.jpg</v>
          </cell>
        </row>
        <row r="1533">
          <cell r="A1533" t="str">
            <v>VAN CLEEF &amp; ARPELS REVE (L) EDP 100 ml</v>
          </cell>
          <cell r="B1533" t="str">
            <v>https://picasaweb.google.com/lh/photo/KfPJF_Oqdb5-_SNlyspmmXdL9IiHiz1TASlZouxCnY8?feat=directlink</v>
          </cell>
          <cell r="C1533" t="str">
            <v>https://lh3.googleusercontent.com/-3jJDWMsaKZU/VJZoAmIxFwI/AAAAAAAAN7s/EDVKEAh9FgY/Ic42/VAN%252520CLEEF%252520%252526%252520ARPELS%252520REVE%252520%252528L%252529%252520EDP%252520100%252520ml.jpg</v>
          </cell>
        </row>
        <row r="1534">
          <cell r="A1534" t="str">
            <v>KENZO FLOWER IN THE AIR (L) EDP 15 ml (W/O BOX)</v>
          </cell>
          <cell r="B1534" t="str">
            <v>https://picasaweb.google.com/lh/photo/kfQb9H_iQ8L_aR2eN4Kd8IJ6_g5lrZNPCdU8iZMy6Dg?feat=directlink</v>
          </cell>
          <cell r="C1534" t="str">
            <v>https://lh3.googleusercontent.com/-BKQacdmjzqo/Vnf_Ysjc_4I/AAAAAAAAkns/3iDtVgPsc7E/Ic42/DSCN9836.JPG</v>
          </cell>
        </row>
        <row r="1535">
          <cell r="A1535" t="str">
            <v>D&amp;G THE ONE SPORT (M) EDT 50 ml</v>
          </cell>
          <cell r="B1535" t="str">
            <v>https://picasaweb.google.com/lh/photo/KFq-RlvBUxAW1FruLcCv2MC0B3HmZoEgjy9QLE8MmtA?feat=directlink</v>
          </cell>
          <cell r="C1535" t="str">
            <v>https://lh3.googleusercontent.com/-3XMZgRaFiRQ/VbSK8I2ib3I/AAAAAAAAcyw/s_Zi18AD4y0/Ic42/DG-THE-ONE-FOR-MEN-SPORT-EDT-50ML.jpg</v>
          </cell>
        </row>
        <row r="1536">
          <cell r="A1536" t="str">
            <v>JEAN LOUIS SCHERRER SCHERRER 2 (L) EDT 100 ml</v>
          </cell>
          <cell r="B1536" t="str">
            <v>https://picasaweb.google.com/lh/photo/KFRiRvmuLBgCFqVjdvn4KX9fVZfSPNHgz_Ye6z2u8yE?feat=directlink</v>
          </cell>
          <cell r="C1536" t="str">
            <v>https://lh3.googleusercontent.com/-iIFGSHZxeBs/VSOfWu4EnwI/AAAAAAAAYwc/OXCHGArK0zM/Ic42/DSCN8843.JPG</v>
          </cell>
        </row>
        <row r="1537">
          <cell r="A1537" t="str">
            <v>JIMMY CHOO (L) EDT TESTER 100 ml</v>
          </cell>
          <cell r="B1537" t="str">
            <v>https://picasaweb.google.com/lh/photo/KGpGQuLamLiIZpFALSwAgaZFhxS-g_RJP0vx1w1dAS8?feat=directlink</v>
          </cell>
          <cell r="C1537" t="str">
            <v>https://lh3.googleusercontent.com/-d75lz0C-hT0/VHtAA191_WI/AAAAAAAAEl4/eVIu7BF2k40/Ic42/JIMMY%252520CHOO%252520%252528L%252529%252520EDT%252520TESTER%252520100%252520ml.jpg</v>
          </cell>
        </row>
        <row r="1538">
          <cell r="A1538" t="str">
            <v>M. BENZ VIP CLUB  ENERGETIC AROMATIC (M) EDT 100ml</v>
          </cell>
          <cell r="B1538" t="str">
            <v>https://picasaweb.google.com/lh/photo/kGXcQJVBKHcgq14JX2HZBNhK0kchPy2oW-zPJ93Vgbg?feat=directlink</v>
          </cell>
          <cell r="C1538" t="str">
            <v>https://lh3.googleusercontent.com/-sYCaPc21BZE/VfGK-BVmgwI/AAAAAAAAgXk/lxHcPp4nDq0/Ic42/DSCN7525.JPG</v>
          </cell>
        </row>
        <row r="1539">
          <cell r="A1539" t="str">
            <v>BEYONCE PULSE (L) EDP TESTER 100 ml</v>
          </cell>
          <cell r="B1539" t="str">
            <v>https://picasaweb.google.com/lh/photo/kHpSaJJ1754ZQMCxO06OY9hK0kchPy2oW-zPJ93Vgbg?feat=directlink</v>
          </cell>
          <cell r="C1539" t="str">
            <v>https://lh3.googleusercontent.com/-qLKRL4GiEY8/Vgk-G0WxnxI/AAAAAAAAiC4/2vjFE4E9ob4/Ic42/DSCN8121.JPG</v>
          </cell>
        </row>
        <row r="1540">
          <cell r="A1540" t="str">
            <v>BURBERRY TOUCH (L) EDP 100 ml (D)</v>
          </cell>
          <cell r="B1540" t="str">
            <v>https://picasaweb.google.com/lh/photo/KHv2q8pwpe2qryjQqJX104J6_g5lrZNPCdU8iZMy6Dg?feat=directlink</v>
          </cell>
          <cell r="C1540" t="str">
            <v>https://lh3.googleusercontent.com/-98_7IKShf4g/VoOr08Vyl_I/AAAAAAAAlWo/yoTvidxBWxg/Ic42/DSCN0393.JPG</v>
          </cell>
        </row>
        <row r="1541">
          <cell r="A1541" t="str">
            <v>CACHAREL AMOR AMOR L'EAU (L) EDT 50 ml</v>
          </cell>
          <cell r="B1541" t="str">
            <v>https://picasaweb.google.com/lh/photo/k-HZ7eZI37YCmAhqlJQJ-39fVZfSPNHgz_Ye6z2u8yE?feat=directlink</v>
          </cell>
          <cell r="C1541" t="str">
            <v>https://lh3.googleusercontent.com/-0uxpPS6N5G4/VL0ZwjWyFuI/AAAAAAAASJw/EPhZ1UDsPDg/Ic42/CACHAREL%252520AMOR%252520AMOR%252520L%252527EAU%252520%252528L%252529%252520EDT%25252050%252520ml.jpg</v>
          </cell>
        </row>
        <row r="1542">
          <cell r="A1542" t="str">
            <v>HB BOSS ORANGE SUNSET (L) EDT 30 ml</v>
          </cell>
          <cell r="B1542" t="str">
            <v>https://picasaweb.google.com/lh/photo/kIlBQtxwEXBhM2qzzN72R4J6_g5lrZNPCdU8iZMy6Dg?feat=directlink</v>
          </cell>
          <cell r="C1542" t="str">
            <v>https://lh3.googleusercontent.com/-MQe1_C3UE28/VlKslLp9gOI/AAAAAAAAje4/Mivz_3h_h7Q/Ic42/Hugo-Boss-Boss-Orange-Sunset-Eau-De-Toilette-30ml-Pour-Femme-737052412283-31.jpg</v>
          </cell>
        </row>
        <row r="1543">
          <cell r="A1543" t="str">
            <v>AZZARO TWIN (L) EDT 80 ml</v>
          </cell>
          <cell r="B1543" t="str">
            <v>https://picasaweb.google.com/lh/photo/KjM4jc8WuNcK1uID-3XPBhohDROJIW48dtATQ3MFRyE?feat=directlink</v>
          </cell>
          <cell r="C1543" t="str">
            <v>https://lh3.googleusercontent.com/-zUtxoBlQ4bk/VI1H3p4_M_I/AAAAAAAAL5U/hf4-7KV2uuE/Ic42/AZZARO%252520TWIN%252520%252528L%252529%252520EDT%25252080%252520ml.jpg</v>
          </cell>
        </row>
        <row r="1544">
          <cell r="A1544" t="str">
            <v>GUERLAIN L' INSTANT DE (L) EDP 80 ml</v>
          </cell>
          <cell r="B1544" t="str">
            <v>https://picasaweb.google.com/lh/photo/kjS94BoCqOcZZi05dNvCHSqIDWB88PFgSibVidLAV_4?feat=directlink</v>
          </cell>
          <cell r="C1544" t="str">
            <v>https://lh3.googleusercontent.com/-CwwXgqOyY7Y/VHwcHxYjQoI/AAAAAAAAFKA/tkOF1nvPzjE/Ic42/GUERLAIN%252520L%252527%252520INSTANT%252520DE%252520%252528L%252529%252520EDP%25252080%252520ml.jpg</v>
          </cell>
        </row>
        <row r="1545">
          <cell r="A1545" t="str">
            <v>HB HUGO GREEN (M) EDT TESTER 150 ml</v>
          </cell>
          <cell r="B1545" t="str">
            <v>https://picasaweb.google.com/lh/photo/kjtkKOThRz9CJqf0Rb69voM9AANtTeb-Iwqk5jsDaHo?feat=directlink</v>
          </cell>
          <cell r="C1545" t="str">
            <v>https://lh3.googleusercontent.com/-P50zuomRxKI/VNm9nhrwMJI/AAAAAAAAUVs/xbFXhVYYuvM/Ic42/DSCN6803.JPG</v>
          </cell>
        </row>
        <row r="1546">
          <cell r="A1546" t="str">
            <v>JOHN VARVATOS STAR USA (M) EDT 100 ml</v>
          </cell>
          <cell r="B1546" t="str">
            <v>https://picasaweb.google.com/lh/photo/kjUsYG6ifb38fKPyYbToWCqIDWB88PFgSibVidLAV_4?feat=directlink</v>
          </cell>
          <cell r="C1546" t="str">
            <v>https://lh3.googleusercontent.com/-8RFDWXeCrQE/VHxWt_QXI8I/AAAAAAAAF8A/TFA2MHIm4GA/Ic42/JOHN%252520VARVATOS%252520STAR%252520USA%252520%252528M%252529%252520EDT%252520100%252520ml.jpg</v>
          </cell>
        </row>
        <row r="1547">
          <cell r="A1547" t="str">
            <v>C.D. MISS DIOR LE PARFUM (L) 75 ml</v>
          </cell>
          <cell r="B1547" t="str">
            <v>https://picasaweb.google.com/lh/photo/kjwfsT-qShsrpy2wTVl3cQzAEWuVwqSwh9_3wA6XTcY?feat=directlink</v>
          </cell>
          <cell r="C1547" t="str">
            <v>https://lh3.googleusercontent.com/-kDQlvUivvAw/VIBxeA8vC2I/AAAAAAAAH_A/qetekPwlNPY/Ic42/C.D.%252520MISS%252520DIOR%252520LE%252520PARFUM%252520%252528L%252529%25252075%252520ml.jpg</v>
          </cell>
        </row>
        <row r="1548">
          <cell r="A1548" t="str">
            <v>BURBERRY BODY (L) EDT 85 ml</v>
          </cell>
          <cell r="B1548" t="str">
            <v>https://picasaweb.google.com/lh/photo/-KjZ8u_k2FLLI2wg4dqhZn9fVZfSPNHgz_Ye6z2u8yE?feat=directlink</v>
          </cell>
          <cell r="C1548" t="str">
            <v>https://lh3.googleusercontent.com/-DM951vU0fps/VUngneE7PNI/AAAAAAAAZN4/-lHHeQ9FoiI/Ic42/BURBERRY%252520BODY%252520%252528L%252529%252520EDT%25252085%252520ml.jpg</v>
          </cell>
        </row>
        <row r="1549">
          <cell r="A1549" t="str">
            <v>DKNY BE DELICIOUS EAU SO INTENSE (L) EDP 50 ml</v>
          </cell>
          <cell r="B1549" t="str">
            <v>https://picasaweb.google.com/lh/photo/kK25leG_M_FZgVRu9e9WQiqIDWB88PFgSibVidLAV_4?feat=directlink</v>
          </cell>
          <cell r="C1549" t="str">
            <v>https://lh3.googleusercontent.com/-ogeTLjT-AiE/VHr_BauHFFI/AAAAAAAAD5w/LeY8XtfESgk/Ic42/DKNY%252520BE%252520DELICIOUS%252520EAU%252520SO%252520INTENSE%252520%252528L%252529%252520EDP%25252050%252520ml.jpe</v>
          </cell>
        </row>
        <row r="1550">
          <cell r="A1550" t="str">
            <v>BURBERRY THE BEAT (M) EDT 50 ml</v>
          </cell>
          <cell r="B1550" t="str">
            <v>https://picasaweb.google.com/lh/photo/kkIiUU1hbiSs25ni-X5peSqIDWB88PFgSibVidLAV_4?feat=directlink</v>
          </cell>
          <cell r="C1550" t="str">
            <v>https://lh3.googleusercontent.com/-do9nGJ_QzmA/VHmuXYU85mI/AAAAAAAACTY/O9utK-cj-5k/Ic42/BURBERRY%252520THE%252520BEAT%252520%252528M%252529%252520EDT%25252050%252520ml.jpg</v>
          </cell>
        </row>
        <row r="1551">
          <cell r="A1551" t="str">
            <v>GHOST WHISPER (L) EDT TESTER 75 ml</v>
          </cell>
          <cell r="B1551" t="str">
            <v>https://picasaweb.google.com/lh/photo/KKoXG8PmbMnI3ml2CZUJ-9hK0kchPy2oW-zPJ93Vgbg?feat=directlink</v>
          </cell>
          <cell r="C1551" t="str">
            <v>https://lh3.googleusercontent.com/-ksBo8ANdFN0/VgjtBGs9m-I/AAAAAAAAhL8/UsiISeFdqXQ/Ic42/DSCN8001.JPG</v>
          </cell>
        </row>
        <row r="1552">
          <cell r="A1552" t="str">
            <v>TOM FORD NOIR (M) EDT TESTER 100 ml</v>
          </cell>
          <cell r="B1552" t="str">
            <v>https://picasaweb.google.com/lh/photo/kLzoANHogsA1xmUTw7LsDfR8rCEK0ifKunC9xZqfZ-U?feat=directlink</v>
          </cell>
          <cell r="C1552" t="str">
            <v>https://lh3.googleusercontent.com/-3CK6Yz8xMAc/VIbOzScQeUI/AAAAAAAAN_U/Eac8RC-xA0k/Ic42/DSCN3220.JPG</v>
          </cell>
        </row>
        <row r="1553">
          <cell r="A1553" t="str">
            <v>DUNHILL PURE (M) EDT 75 ml</v>
          </cell>
          <cell r="B1553" t="str">
            <v>https://picasaweb.google.com/lh/photo/Kmgi3yL0apCs88D4JaFwsiqIDWB88PFgSibVidLAV_4?feat=directlink</v>
          </cell>
          <cell r="C1553" t="str">
            <v>https://lh3.googleusercontent.com/-zGbePmOcwNo/VHsER9jTbqI/AAAAAAAAD_Y/BSKNfhfX29k/Ic42/DUNHILL%252520PURE%252520%252528M%252529%252520EDT%25252075%252520ml.jpg</v>
          </cell>
        </row>
        <row r="1554">
          <cell r="A1554" t="str">
            <v>HB BOSS NO.6 BOTTLED OUD (M) EDP 50 ml</v>
          </cell>
          <cell r="B1554" t="str">
            <v>https://picasaweb.google.com/lh/photo/kMJraFftbX2lpTcfHo2bRsC0B3HmZoEgjy9QLE8MmtA?feat=directlink</v>
          </cell>
          <cell r="C1554" t="str">
            <v>https://lh3.googleusercontent.com/-uu1muxA5WQc/VZUCn1s59PI/AAAAAAAAb70/RgQqza7JxJU/Ic42/o.33501.jpg</v>
          </cell>
        </row>
        <row r="1555">
          <cell r="A1555" t="str">
            <v>LANCOME TRESOR IN LOVE (L) L'EDP 30 ml</v>
          </cell>
          <cell r="B1555" t="str">
            <v>https://picasaweb.google.com/lh/photo/kmkCdyccMPKh7Oh7gHW72QzAEWuVwqSwh9_3wA6XTcY?feat=directlink</v>
          </cell>
          <cell r="C1555" t="str">
            <v>https://lh3.googleusercontent.com/-iehiiukAORY/VH7bLei1III/AAAAAAAAG0E/-rsNl9-7-2U/Ic42/LANCOME%252520TRESOR%252520IN%252520LOVE%252520%252528L%252529%252520L%252527EDP%25252030%252520ml.jpg</v>
          </cell>
        </row>
        <row r="1556">
          <cell r="A1556" t="str">
            <v>MADONNA NUDES 1979 (L) EDP TESTER 100 ml</v>
          </cell>
          <cell r="B1556" t="str">
            <v>https://picasaweb.google.com/lh/photo/kMsoTNUTjr5pH6xvLNxRX9hK0kchPy2oW-zPJ93Vgbg?feat=directlink</v>
          </cell>
          <cell r="C1556" t="str">
            <v>https://lh3.googleusercontent.com/-8eRJLkUgY6U/VeRWRkUmtPI/AAAAAAAAfTs/PUEaykwhYgE/Ic42/DSCN7312.JPG</v>
          </cell>
        </row>
        <row r="1557">
          <cell r="A1557" t="str">
            <v>CERRUTI 1881 (L) EDT 100 ml</v>
          </cell>
          <cell r="B1557" t="str">
            <v>https://picasaweb.google.com/lh/photo/kNaBWaD8Pt9BCQLdFigI1ndL9IiHiz1TASlZouxCnY8?feat=directlink</v>
          </cell>
          <cell r="C1557" t="str">
            <v>https://lh3.googleusercontent.com/-3g6QvZw2FI8/VJJ2InsMLEI/AAAAAAAANHU/MDbbT9EXdZ4/Ic42/CERRUTI%2525201881%252520%252528L%252529%252520EDT%252520100%252520ml.jpg</v>
          </cell>
        </row>
        <row r="1558">
          <cell r="A1558" t="str">
            <v>VERSACE EAU FRAICHE (M) EDT 100 ml</v>
          </cell>
          <cell r="B1558" t="str">
            <v>https://picasaweb.google.com/lh/photo/knEpQudGJuKH9Hh-aLV7pyqIDWB88PFgSibVidLAV_4?feat=directlink</v>
          </cell>
          <cell r="C1558" t="str">
            <v>https://lh3.googleusercontent.com/-CpBkljEl1-c/VHyOkhF8ZvI/AAAAAAAAGaA/vFgPUGt_6-w/Ic42/VERSACE%252520EAU%252520FRAICHE%252520%252528M%252529%252520EDT%252520100%252520ml.png</v>
          </cell>
        </row>
        <row r="1559">
          <cell r="A1559" t="str">
            <v>DKNY PURE-A DROP OF VANILLA (L) EDP 50 ml</v>
          </cell>
          <cell r="B1559" t="str">
            <v>https://picasaweb.google.com/lh/photo/kNRQcoLQsuvne2rhGRlIGYJ6_g5lrZNPCdU8iZMy6Dg?feat=directlink</v>
          </cell>
          <cell r="C1559" t="str">
            <v>https://lh3.googleusercontent.com/-u_F8i__4O8w/VlKsgFGtRjI/AAAAAAAAjc8/EnhVHIcV_nU/Ic42/022548204702.jpg</v>
          </cell>
        </row>
        <row r="1560">
          <cell r="A1560" t="str">
            <v>POLICE UOMO (M) EDT TESTER 100 ml</v>
          </cell>
          <cell r="B1560" t="str">
            <v>https://picasaweb.google.com/lh/photo/KoG8X2rQhAsJp8sauh6twYJ6_g5lrZNPCdU8iZMy6Dg?feat=directlink</v>
          </cell>
          <cell r="C1560" t="str">
            <v>https://lh3.googleusercontent.com/-1Oh1e_UOMfk/VoOrsmrMnkI/AAAAAAAAlWI/WNe4DX5iUgY/Ic42/DSCN0380.JPG</v>
          </cell>
        </row>
        <row r="1561">
          <cell r="A1561" t="str">
            <v>TOMMY HILFIGER FREEDOM (M) EDT TESTER 100 ml</v>
          </cell>
          <cell r="B1561" t="str">
            <v>https://picasaweb.google.com/lh/photo/KOilz2e7pS0zU6VcLGH9noJ6_g5lrZNPCdU8iZMy6Dg?feat=directlink</v>
          </cell>
          <cell r="C1561" t="str">
            <v>https://lh3.googleusercontent.com/-sDv56YwX3f0/VoOrpKlYJwI/AAAAAAAAlUk/FtThhd_JAHk/Ic42/DSCN0376.JPG</v>
          </cell>
        </row>
        <row r="1562">
          <cell r="A1562" t="str">
            <v>GUCCI FLORA GRACIOUS TUBEROSE (L) EDT TESTER 100ml</v>
          </cell>
          <cell r="B1562" t="str">
            <v>https://picasaweb.google.com/lh/photo/KoW_2EEqV5mqY102HykWtIJ6_g5lrZNPCdU8iZMy6Dg?feat=directlink</v>
          </cell>
          <cell r="C1562" t="str">
            <v>https://lh3.googleusercontent.com/-HPhWnWCVL1Q/VlQj3Pqhw8I/AAAAAAAAjiY/9QquLt1C8GI/Ic42/DSCN9327.JPG</v>
          </cell>
        </row>
        <row r="1563">
          <cell r="A1563" t="str">
            <v>CHANEL NO.19 (L) EDP TESTER 100 ml</v>
          </cell>
          <cell r="B1563" t="str">
            <v>https://picasaweb.google.com/lh/photo/K-pq3SAY6E86ec2ibohVAoJ6_g5lrZNPCdU8iZMy6Dg?feat=directlink</v>
          </cell>
          <cell r="C1563" t="str">
            <v>https://lh3.googleusercontent.com/-2mG2PRRz9G0/Vkh1Eb6su5I/AAAAAAAAjhY/T0KjwZQ8cxI/Ic42/DSCN9058.JPG</v>
          </cell>
        </row>
        <row r="1564">
          <cell r="A1564" t="str">
            <v>CHANEL NO.5 (L) EDP 200 ml (W/ INNER)</v>
          </cell>
          <cell r="B1564" t="str">
            <v>https://picasaweb.google.com/lh/photo/kpyJNQvaeutwzTOKmaDyQ4J6_g5lrZNPCdU8iZMy6Dg?feat=directlink</v>
          </cell>
          <cell r="C1564" t="str">
            <v>https://lh3.googleusercontent.com/-x-Q7xaPFR-g/Vn6CheG1feI/AAAAAAAAlAY/QdlWMleyN-Q/Ic42/DSCN9941.JPG</v>
          </cell>
        </row>
        <row r="1565">
          <cell r="A1565" t="str">
            <v>G.F FERRE IN THE MOOD FOR LOVE TENDER (L) EDT100ml</v>
          </cell>
          <cell r="B1565" t="str">
            <v>https://picasaweb.google.com/lh/photo/kqAWxGGgxtEbsqp9Jf9Z-X9fVZfSPNHgz_Ye6z2u8yE?feat=directlink</v>
          </cell>
          <cell r="C1565" t="str">
            <v>https://lh3.googleusercontent.com/-7IHQpdO0NaE/VRvTbCREucI/AAAAAAAAXwM/CkzM-U5A6s4/Ic42/gianfranco_ferre_in_the_mood_for_love_tender.jpg</v>
          </cell>
        </row>
        <row r="1566">
          <cell r="A1566" t="str">
            <v>JAGUAR VISION (M) EDT 100 ml</v>
          </cell>
          <cell r="B1566" t="str">
            <v>https://picasaweb.google.com/lh/photo/kqhjuX8Wjy3fMgM-Nx0nXn9fVZfSPNHgz_Ye6z2u8yE?feat=directlink</v>
          </cell>
          <cell r="C1566" t="str">
            <v>https://lh3.googleusercontent.com/-JvVmPrFURxQ/VR0UBV-9ckI/AAAAAAAAXxs/UlEk49_7Fgc/Ic42/JAGUAR%252520VISION%252520FOR%252520MEN%252520100%252520ML%252520EDT.jpg</v>
          </cell>
        </row>
        <row r="1567">
          <cell r="A1567" t="str">
            <v>FERRARI SCUDERIA FER LIGHT ESSENCE(M)EDT TEST125ml</v>
          </cell>
          <cell r="B1567" t="str">
            <v>https://picasaweb.google.com/lh/photo/kQKIBvONsVTiaaPrQH7iK8C0B3HmZoEgjy9QLE8MmtA?feat=directlink</v>
          </cell>
          <cell r="C1567" t="str">
            <v>https://lh3.googleusercontent.com/-61GCS7w0Yns/VcoPxZOfbjI/AAAAAAAAdtY/Rs5YxTUZJ-c/Ic42/DSCN6770.JPG</v>
          </cell>
        </row>
        <row r="1568">
          <cell r="A1568" t="str">
            <v>LACOSTE POUR HOMME (M) EDT 100 ml</v>
          </cell>
          <cell r="B1568" t="str">
            <v>https://picasaweb.google.com/lh/photo/kqKyctMWTb0ANWTaKkKaZgzAEWuVwqSwh9_3wA6XTcY?feat=directlink</v>
          </cell>
          <cell r="C1568" t="str">
            <v>https://lh3.googleusercontent.com/-VbN9C5E7ttA/VH7Sfnd1i0I/AAAAAAAAGto/o9YrRuZbn9s/Ic42/LACOSTE%252520POUR%252520HOMME%252520%252528M%252529%252520EDT%252520100%252520ml.jpg</v>
          </cell>
        </row>
        <row r="1569">
          <cell r="A1569" t="str">
            <v>BVLGARI BLACK (M) EDT 75 ml</v>
          </cell>
          <cell r="B1569" t="str">
            <v>https://picasaweb.google.com/lh/photo/kQL-d_hnBCdGjAqUlBaDFscaV_vsQ5tUrk3ZYt7aUAI?feat=directlink</v>
          </cell>
          <cell r="C1569" t="str">
            <v>https://lh3.googleusercontent.com/-wfu_Ux1wf40/VJFEKZa6JLI/AAAAAAAAM4U/r8XBkvcmxSo/Ic42/BVLGARI%252520BLACK%252520%252528M%252529%252520EDT%25252075%252520ml.jpg</v>
          </cell>
        </row>
        <row r="1570">
          <cell r="A1570" t="str">
            <v>CK EUPHORIA (L) EDP 50 ml</v>
          </cell>
          <cell r="B1570" t="str">
            <v>https://picasaweb.google.com/lh/photo/kqxEgHE8jt7c4BOn8iqOjndL9IiHiz1TASlZouxCnY8?feat=directlink</v>
          </cell>
          <cell r="C1570" t="str">
            <v>https://lh3.googleusercontent.com/-nB5PiKCFkqE/VJVegGCdWKI/AAAAAAAANeQ/NmzPU3mPbYs/Ic42/CK%252520EUPHORIA%252520%252528L%252529%252520EDP%25252050%252520ml.jpg</v>
          </cell>
        </row>
        <row r="1571">
          <cell r="A1571" t="str">
            <v>HB BOSS ORANGE (L) EDP 50 ml</v>
          </cell>
          <cell r="B1571" t="str">
            <v>https://picasaweb.google.com/lh/photo/kraue_tU64FTdI2SLciLeoJ6_g5lrZNPCdU8iZMy6Dg?feat=directlink</v>
          </cell>
          <cell r="C1571" t="str">
            <v>https://lh3.googleusercontent.com/-hd056oBKTDc/VoN9oEQpNpI/AAAAAAAAlRQ/uaZ7LBtj8qs/Ic42/0390-900x900.jpg</v>
          </cell>
        </row>
        <row r="1572">
          <cell r="A1572" t="str">
            <v>CAMELEO BLUE BLACK 2.0 (L) HAIR COLOR CREAM 50 ml</v>
          </cell>
          <cell r="B1572" t="str">
            <v>https://picasaweb.google.com/lh/photo/kSbvrM39_3rdgTEjlm9sPH9fVZfSPNHgz_Ye6z2u8yE?feat=directlink</v>
          </cell>
          <cell r="C1572" t="str">
            <v>https://lh3.googleusercontent.com/-GXWXtDzbv6Q/VRAix6hqVyI/AAAAAAAAXak/qXO2xzZ5ce0/Ic42/CAMELEO%252520BLUE%252520BLACK%2525202.0%252520%252528L%252529%252520HAIR%252520COLOR%252520CREAM%25252050%252520ml.JPG</v>
          </cell>
        </row>
        <row r="1573">
          <cell r="A1573" t="str">
            <v>COACH POPPY BLOSSOM (L) EDP 50ml</v>
          </cell>
          <cell r="B1573" t="str">
            <v>https://picasaweb.google.com/lh/photo/K-SHev6qCdAQTM1X3DEhfsC0B3HmZoEgjy9QLE8MmtA?feat=directlink</v>
          </cell>
          <cell r="C1573" t="str">
            <v>https://lh3.googleusercontent.com/-4NiybtwZBRc/VattNvLs0XI/AAAAAAAAcr4/JOIOUfq5VN8/Ic42/5201424-1.jpg</v>
          </cell>
        </row>
        <row r="1574">
          <cell r="A1574" t="str">
            <v>D&amp;G VELVET MIMOSA BLOOM P/F (L) EDP 150 ml</v>
          </cell>
          <cell r="B1574" t="str">
            <v>https://picasaweb.google.com/lh/photo/KsHipUSYjzcaz_i8mBnnyYJ6_g5lrZNPCdU8iZMy6Dg?feat=directlink</v>
          </cell>
          <cell r="C1574" t="str">
            <v>https://lh3.googleusercontent.com/-eXZMIYuuZ9E/VoN9qzBX5eI/AAAAAAAAlR8/G9bSP9wU_U8/Ic42/story-20150714200418-d26g-1.jpg</v>
          </cell>
        </row>
        <row r="1575">
          <cell r="A1575" t="str">
            <v>BURBERRY BRIT SPLASH (M) EDT 50 ml</v>
          </cell>
          <cell r="B1575" t="str">
            <v>https://picasaweb.google.com/lh/photo/KT92da-7aHgqL8OkwOdaONhK0kchPy2oW-zPJ93Vgbg?feat=directlink</v>
          </cell>
          <cell r="C1575" t="str">
            <v>https://lh3.googleusercontent.com/-V6tzngsinM0/VdmWnzszrAI/AAAAAAAAhvQ/i2x_vREdfRk/Ic42/DSCN6937.JPG</v>
          </cell>
        </row>
        <row r="1576">
          <cell r="A1576" t="str">
            <v>CHANEL BLEUE DE CHANEL (M) EDT 150 ml</v>
          </cell>
          <cell r="B1576" t="str">
            <v>https://picasaweb.google.com/lh/photo/kTaQkbNJCOVy16Lit9b23HdL9IiHiz1TASlZouxCnY8?feat=directlink</v>
          </cell>
          <cell r="C1576" t="str">
            <v>https://lh3.googleusercontent.com/-YvsICzQ7D8A/VJaW6YkNyuI/AAAAAAAAOFM/gFlpJ_lQ3IY/Ic42/CHANEL%252520BLEUE%252520DE%252520CHANEL%252520%252528M%252529%252520EDT%252520150%252520ml.jpg</v>
          </cell>
        </row>
        <row r="1577">
          <cell r="A1577" t="str">
            <v>S.T DUPONT PASSENGER (M) EDT 30 ml</v>
          </cell>
          <cell r="B1577" t="str">
            <v>https://picasaweb.google.com/lh/photo/kUGbMy_0GoiD48rT-GwLMgzAEWuVwqSwh9_3wA6XTcY?feat=directlink</v>
          </cell>
          <cell r="C1577" t="str">
            <v>https://lh3.googleusercontent.com/-2gCltNi9FJw/VIA_pqpE82I/AAAAAAAAHhI/2jkrOHmi248/Ic42/S.T%252520DUPONT%252520PASSENGER%252520%252528M%252529%252520EDT%25252030%252520ml.jpg</v>
          </cell>
        </row>
        <row r="1578">
          <cell r="A1578" t="str">
            <v>PAUL SMITH ROSE (L) EDP 100 ml</v>
          </cell>
          <cell r="B1578" t="str">
            <v>https://picasaweb.google.com/lh/photo/kUNhUXW2rR4jOTTazP88-AzAEWuVwqSwh9_3wA6XTcY?feat=directlink</v>
          </cell>
          <cell r="C1578" t="str">
            <v>https://lh3.googleusercontent.com/-Z0W_RTjYLmY/VIAFsT_2tmI/AAAAAAAAHNY/Qtr_2tCEnnc/Ic42/PAUL%252520SMITH%252520ROSE%252520%252528L%252529%252520EDP%252520100%252520ml.jpg</v>
          </cell>
        </row>
        <row r="1579">
          <cell r="A1579" t="str">
            <v>FRANCK OLIVIER SUN JAVA (M) EDT 50 ml</v>
          </cell>
          <cell r="B1579" t="str">
            <v>https://picasaweb.google.com/lh/photo/kuOlwe7l1uI8uN4SCFW9DvtcSNsmHRzAzuPQ6zFS5jM?feat=directlink</v>
          </cell>
          <cell r="C1579" t="str">
            <v>https://lh3.googleusercontent.com/-jeveOQmNBo8/VJfmFFt5tTI/AAAAAAAAORQ/IkBQqWL9YRg/Ic42/s.jpg</v>
          </cell>
        </row>
        <row r="1580">
          <cell r="A1580" t="str">
            <v>YSL TOUCHE ECLAT 1 (L) CONCEALER 2.5 ml</v>
          </cell>
          <cell r="B1580" t="str">
            <v>https://picasaweb.google.com/lh/photo/kur91LMkqwz3UN4jSRzjYyiD4S7e1-ATC9bYCk8-t-A?feat=directlink</v>
          </cell>
          <cell r="C1580" t="str">
            <v>https://lh3.googleusercontent.com/-DnMbJgpCIjI/VIg9ldjQbJI/AAAAAAAALNc/xFBl7dtTsSU/Ic42/DSCN3712.JPG</v>
          </cell>
        </row>
        <row r="1581">
          <cell r="A1581" t="str">
            <v>CHOPARD HAPPY SPIRIT BOUQUET D AMOUR (L) EDP 50 ml</v>
          </cell>
          <cell r="B1581" t="str">
            <v>https://picasaweb.google.com/lh/photo/KVjI_YMaklv99P_9fnAkyn9fVZfSPNHgz_Ye6z2u8yE?feat=directlink</v>
          </cell>
          <cell r="C1581" t="str">
            <v>https://lh3.googleusercontent.com/-rWuVa5nbdJU/VMSYMXKUeKI/AAAAAAAASnQ/YE-tu48bFYk/Ic42/CHOPARD%252520HAPPY%252520SPIRIT%252520BOUQUET%252520D%252520AMOUR%252520%252528L%252529%252520EDP%25252050%252520ml.jpg</v>
          </cell>
        </row>
        <row r="1582">
          <cell r="A1582" t="str">
            <v>ISSEY MIYAKE PLEATS PLEASE IN BLOOM L/E (L) EDT 50</v>
          </cell>
          <cell r="B1582" t="str">
            <v>https://picasaweb.google.com/lh/photo/kvUhWIcd_MSie92oIONDwIJ6_g5lrZNPCdU8iZMy6Dg?feat=directlink</v>
          </cell>
          <cell r="C1582" t="str">
            <v>https://lh3.googleusercontent.com/-rx9jR7dg_hM/Vn6CbVJJeZI/AAAAAAAAk-c/LFklbfn9OLo/Ic42/DSCN9929.JPG</v>
          </cell>
        </row>
        <row r="1583">
          <cell r="A1583" t="str">
            <v>BOTTEGA VENETA ESSENCE AROMATIQUE (U) EDC 90 ml</v>
          </cell>
          <cell r="B1583" t="str">
            <v>https://picasaweb.google.com/lh/photo/kW3-aPhTCtjCBbTjVovK4X9fVZfSPNHgz_Ye6z2u8yE?feat=directlink</v>
          </cell>
          <cell r="C1583" t="str">
            <v>https://lh3.googleusercontent.com/-odhyrlmlFj8/VS4LO_ZqmJI/AAAAAAAAYHc/rwd6ZmDIztM/Ic42/BOTTEGA%252520VENETA%252520ESSENCE%252520AROMATIQUE%252520EDC%25252090ML.jpg</v>
          </cell>
        </row>
        <row r="1584">
          <cell r="A1584" t="str">
            <v>GIVENCHY AMARIGE (L) EDT MINI 4 ml</v>
          </cell>
          <cell r="B1584" t="str">
            <v>https://picasaweb.google.com/lh/photo/KwUVvJpsXsDizatcguYW0DMkpy2wXrrbUF4ViEST1T4?feat=directlink</v>
          </cell>
          <cell r="C1584" t="str">
            <v>https://lh3.googleusercontent.com/-URcDIIccmrw/VHnKnysA7XI/AAAAAAAACso/wU_WpSzgrzo/Ic42/DSCN2255.JPG</v>
          </cell>
        </row>
        <row r="1585">
          <cell r="A1585" t="str">
            <v>VERSACE POUR HOMME (M) EDT TESTER 100 ml</v>
          </cell>
          <cell r="B1585" t="str">
            <v>https://picasaweb.google.com/lh/photo/KWwWwoANZnwMugCxFVFzoaZFhxS-g_RJP0vx1w1dAS8?feat=directlink</v>
          </cell>
          <cell r="C1585" t="str">
            <v>https://lh3.googleusercontent.com/-3OdemfJn4Sk/VHxJH-zBFjI/AAAAAAAAFwQ/Fjy54k6_xNI/Ic42/DSCN6569.JPG</v>
          </cell>
        </row>
        <row r="1586">
          <cell r="A1586" t="str">
            <v>CAMELEO LIGHT GOLDEN BROWN5.3(L)HAIR COLOR CRM50ml</v>
          </cell>
          <cell r="B1586" t="str">
            <v>https://picasaweb.google.com/lh/photo/kWxR7ActpAtAcY2PPOvA4X9fVZfSPNHgz_Ye6z2u8yE?feat=directlink</v>
          </cell>
          <cell r="C1586" t="str">
            <v>https://lh3.googleusercontent.com/-K5eSxPinxVc/VRAj7Vl8y_I/AAAAAAAAXac/uPDzJ-cNlZ8/Ic42/CAMELEO%252520LIGHT%252520GOLDEN%252520BROWN5.3%252528L%252529HAIR%252520COLOR%252520CRM50ml.JPG</v>
          </cell>
        </row>
        <row r="1587">
          <cell r="A1587" t="str">
            <v>C.D. FAHRENHEIT (M) PARFUM 75 ml</v>
          </cell>
          <cell r="B1587" t="str">
            <v>https://picasaweb.google.com/lh/photo/Kx0mpIFu0Rm3VW20F9YwbscaV_vsQ5tUrk3ZYt7aUAI?feat=directlink</v>
          </cell>
          <cell r="C1587" t="str">
            <v>https://lh3.googleusercontent.com/-9rILcSlqP8I/VJFSTSxwI2I/AAAAAAAAM90/Y-vWjiBWrv0/Ic42/C.D.%252520FAHRENHEIT%252520%252528M%252529%252520PARFUM%25252075%252520ml.jpg</v>
          </cell>
        </row>
        <row r="1588">
          <cell r="A1588" t="str">
            <v>CONCEPT II BLUEBERRY CREAM (L) BODY MIST 236 ml</v>
          </cell>
          <cell r="B1588" t="str">
            <v>https://picasaweb.google.com/lh/photo/kXKJ7nIz6p-42gEtwNkc84J6_g5lrZNPCdU8iZMy6Dg?feat=directlink</v>
          </cell>
          <cell r="C1588" t="str">
            <v>https://lh3.googleusercontent.com/-sKY0ZpNuNWo/VoeWv4fg3KI/AAAAAAAAlgw/N2DqM3V17PI/Ic42/DSCN0397.JPG</v>
          </cell>
        </row>
        <row r="1589">
          <cell r="A1589" t="str">
            <v>D&amp;G LIGHT BLUE (M) EDT 200 ml</v>
          </cell>
          <cell r="B1589" t="str">
            <v>https://picasaweb.google.com/lh/photo/KxofXeiwrep5n0B255j1L8C0B3HmZoEgjy9QLE8MmtA?feat=directlink</v>
          </cell>
          <cell r="C1589" t="str">
            <v>https://lh3.googleusercontent.com/-ltX0r6zqRW8/VV3hjQD4k5I/AAAAAAAAaKE/JtSUD4hEjJ0/Ic42/DG%252520LIGHT%252520BLUE%252520200.jpg</v>
          </cell>
        </row>
        <row r="1590">
          <cell r="A1590" t="str">
            <v>PR 1 MILLION (M) SET EDT 100 ml+15+S/G 100 ml</v>
          </cell>
          <cell r="B1590" t="str">
            <v>https://picasaweb.google.com/lh/photo/kY1_8hbcLI8mHHq4fjUMboJ6_g5lrZNPCdU8iZMy6Dg?feat=directlink</v>
          </cell>
          <cell r="C1590" t="str">
            <v>https://lh3.googleusercontent.com/-YMq_NFtUDEg/VnEHGHqyOVI/AAAAAAAAkHY/le5e2zIH84s/Ic42/DSCN9706.JPG</v>
          </cell>
        </row>
        <row r="1591">
          <cell r="A1591" t="str">
            <v>HB BOSS NO.6 BOTTLED INTENSE (M) EDT 100 ml</v>
          </cell>
          <cell r="B1591" t="str">
            <v>https://picasaweb.google.com/lh/photo/kYEbApPdn5mWuU51Lob2nQGCGBMGg92BpqbwZT5foRs?feat=directlink</v>
          </cell>
          <cell r="C1591" t="str">
            <v>https://lh3.googleusercontent.com/-Z0kWsQ17FIA/VUI7Q6KbdaI/AAAAAAAAY7c/wH6ACLm1P3E/Ic42/HB%252520BOSS%252520NO.6%252520BOTTLED%252520INTENSE%252520%252528M%252529%252520EDT%252520100%252520ml.jpg</v>
          </cell>
        </row>
        <row r="1592">
          <cell r="A1592" t="str">
            <v>COS NATIONAL SCENT SHEER(L) EAU FRAICHE TESTER100</v>
          </cell>
          <cell r="B1592" t="str">
            <v>https://picasaweb.google.com/lh/photo/KYhUFxqhC9ArG-cbLAlBtG0nTSHRoEdB6fidnlXG1SA?feat=directlink</v>
          </cell>
          <cell r="C1592" t="str">
            <v>https://lh3.googleusercontent.com/-1rPXdTxxuVE/VKEIQ_1o01I/AAAAAAAASc8/q9CG1EyW9Dk/Ic42/DSCN4938.JPG</v>
          </cell>
        </row>
        <row r="1593">
          <cell r="A1593" t="str">
            <v>AZZARO DUO (M) EDT 50 ml</v>
          </cell>
          <cell r="B1593" t="str">
            <v>https://picasaweb.google.com/lh/photo/KyoZ5qHW4_6hyPnsqQfImyqIDWB88PFgSibVidLAV_4?feat=directlink</v>
          </cell>
          <cell r="C1593" t="str">
            <v>https://lh3.googleusercontent.com/-5ATWxNheMv4/VHmVhY5tUQI/AAAAAAAACHw/6eGG0qFr1a0/Ic42/AZZARO%252520DUO%252520%252528M%252529%252520EDT%25252050%252520ml.jpg</v>
          </cell>
        </row>
        <row r="1594">
          <cell r="A1594" t="str">
            <v>MONTALE WHITE MUSK (U) EDP 100 ml</v>
          </cell>
          <cell r="B1594" t="str">
            <v>https://picasaweb.google.com/lh/photo/KYpFiMma4nDYJP2oLWy_Fh4vQdGfYafpeVpWQhDqlIM?feat=directlink</v>
          </cell>
          <cell r="C1594" t="str">
            <v>https://lh3.googleusercontent.com/-aiYuI1aU5Jc/VLTHvWz42gI/AAAAAAAARRI/vZJbo1gB6es/Ic42/MONTALE%252520WHITE%252520MUSK%252520%252528U%252529%252520EDP%252520100%252520ml.jpg</v>
          </cell>
        </row>
        <row r="1595">
          <cell r="A1595" t="str">
            <v>JAMES BOND 007 QUANTUM (M) EDT 125 ml</v>
          </cell>
          <cell r="B1595" t="str">
            <v>https://picasaweb.google.com/lh/photo/Kyr3rmaKx3GL2hodstJwzH9fVZfSPNHgz_Ye6z2u8yE?feat=directlink</v>
          </cell>
          <cell r="C1595" t="str">
            <v>https://lh3.googleusercontent.com/-xK82sF21Qgw/VLuDxQNYGtI/AAAAAAAARz8/LTUkfxgqTmE/Ic42/JAMES%252520BOND%252520007%252520QUANTUM%252520%252528M%252529%252520EDT%252520125%252520ml.jpg</v>
          </cell>
        </row>
        <row r="1596">
          <cell r="A1596" t="str">
            <v>BOTTEGA VENETA ESSENCE AROMATIQUE (U) EDC 50 ml</v>
          </cell>
          <cell r="B1596" t="str">
            <v>https://picasaweb.google.com/lh/photo/KYR6bqg9aLOlhT3ZO2u5bH9fVZfSPNHgz_Ye6z2u8yE?feat=directlink</v>
          </cell>
          <cell r="C1596" t="str">
            <v>https://lh3.googleusercontent.com/-nBt5nt48fco/VS4LPA7QI3I/AAAAAAAAYHU/JubD00jrsYE/Ic42/BOTTEGA%252520VENETA%252520ESSENCE%252520AROMATIQUE%252520EDC%25252050ML.jpg</v>
          </cell>
        </row>
        <row r="1597">
          <cell r="A1597" t="str">
            <v>JAMES BOND 007 OCEAN ROYALE (M) EDT 75 ml</v>
          </cell>
          <cell r="B1597" t="str">
            <v>https://picasaweb.google.com/lh/photo/kZ3i46Lx7lp3k_NJujtotSqIDWB88PFgSibVidLAV_4?feat=directlink</v>
          </cell>
          <cell r="C1597" t="str">
            <v>https://lh3.googleusercontent.com/-NoB4zdHONHk/VHwzSx80eYI/AAAAAAAAFgY/35PXJJrxIvg/Ic42/JAMES%252520BOND%252520007%252520OCEAN%252520ROYALE%252520%252528M%252529%252520EDT%25252075%252520ml.jpg</v>
          </cell>
        </row>
        <row r="1598">
          <cell r="A1598" t="str">
            <v>CHANEL ROUGE COCO LIPSTICK 450 (L) 3.5g</v>
          </cell>
          <cell r="B1598" t="str">
            <v>https://picasaweb.google.com/lh/photo/kzOqLuMepG_ki5P0wyKzzn9fVZfSPNHgz_Ye6z2u8yE?feat=directlink</v>
          </cell>
          <cell r="C1598" t="str">
            <v>https://lh3.googleusercontent.com/-B5cfEhTHsQY/VSaLJ17X3kI/AAAAAAAAYFU/I2__LaDIBT0/Ic42/DSCN8947.JPG</v>
          </cell>
        </row>
        <row r="1599">
          <cell r="A1599" t="str">
            <v>JOHN RICHMOND VIVA ROCK (L) EDT 100 ml</v>
          </cell>
          <cell r="B1599" t="str">
            <v>https://picasaweb.google.com/lh/photo/KZuQfy1n4ElG9wIKGXLtwH9fVZfSPNHgz_Ye6z2u8yE?feat=directlink</v>
          </cell>
          <cell r="C1599" t="str">
            <v>https://lh3.googleusercontent.com/-exf3uIzTQK4/VQ_oX_dyzRI/AAAAAAAAXA0/iFTn_RrOY8M/Ic42/JOHN%252520RICHMOND%252520VIVA%252520ROCK%252520%252528L%252529%252520EDT%252520100%252520ml.jpg</v>
          </cell>
        </row>
        <row r="1600">
          <cell r="A1600" t="str">
            <v>EA 5TH AVENUE (L) EDP TESTER 125 ml</v>
          </cell>
          <cell r="B1600" t="str">
            <v>https://picasaweb.google.com/lh/photo/l_mlZg9TBwnbyvNR7aWjOaZFhxS-g_RJP0vx1w1dAS8?feat=directlink</v>
          </cell>
          <cell r="C1600" t="str">
            <v>https://lh3.googleusercontent.com/-kFX53-fyldc/VHszWeHJG3I/AAAAAAAAEU0/RQM1S2l8B7o/Ic42/DSCN6274.JPG</v>
          </cell>
        </row>
        <row r="1601">
          <cell r="A1601" t="str">
            <v>FRANCK OLIVIER PASSION EXTREME (L) EDP 25 ml</v>
          </cell>
          <cell r="B1601" t="str">
            <v>https://picasaweb.google.com/lh/photo/-l_zDo0-gokXJn2RIoff0p6pTEUWJk8qtd2cqCCUFDw?feat=directlink</v>
          </cell>
          <cell r="C1601" t="str">
            <v>https://lh3.googleusercontent.com/-TloAEtLgmmw/VJv2BahPS6I/AAAAAAAAPPs/acKVA76c8YM/Ic42/FRANCK%252520OLIVIER%252520PASSION%252520EXTREME%252520%252528L%252529%252520EDP%25252050%252520ml.jpg</v>
          </cell>
        </row>
        <row r="1602">
          <cell r="A1602" t="str">
            <v>FRANCK OLIVIER PASSION EXTREME (L) EDP 50 ml</v>
          </cell>
          <cell r="B1602" t="str">
            <v>https://picasaweb.google.com/lh/photo/-l_zDo0-gokXJn2RIoff0p6pTEUWJk8qtd2cqCCUFDw?feat=directlink</v>
          </cell>
          <cell r="C1602" t="str">
            <v>https://lh3.googleusercontent.com/-TloAEtLgmmw/VJv2BahPS6I/AAAAAAAAPPs/acKVA76c8YM/Ic42/FRANCK%252520OLIVIER%252520PASSION%252520EXTREME%252520%252528L%252529%252520EDP%25252050%252520ml.jpg</v>
          </cell>
        </row>
        <row r="1603">
          <cell r="A1603" t="str">
            <v>TRUSSARDI BLACK EXTREME (M) EDT 50 ml</v>
          </cell>
          <cell r="B1603" t="str">
            <v>https://picasaweb.google.com/lh/photo/l1sJ0--6R7Ju-UO4aNjzQBohDROJIW48dtATQ3MFRyE?feat=directlink</v>
          </cell>
          <cell r="C1603" t="str">
            <v>https://lh3.googleusercontent.com/-T2V17JEYsT8/VI1bIN0CuAI/AAAAAAAAL8M/KcWtJmMvxUo/Ic42/TRUSSARDI%252520BLACK%252520EXTREME%252520%252528M%252529%252520EDT%25252050%252520ml.jpg</v>
          </cell>
        </row>
        <row r="1604">
          <cell r="A1604" t="str">
            <v>GUERLAIN L' INSTANT DE (L) EDP TESTER 80 ml</v>
          </cell>
          <cell r="B1604" t="str">
            <v>https://picasaweb.google.com/lh/photo/L28Jss648x7VZ7ddamtJ46ZFhxS-g_RJP0vx1w1dAS8?feat=directlink</v>
          </cell>
          <cell r="C1604" t="str">
            <v>https://lh3.googleusercontent.com/-4SqYjbSZlbQ/VHs3XVEwLhI/AAAAAAAAEZI/oEziLDfEBQc/Ic42/DSCN6364.JPG</v>
          </cell>
        </row>
        <row r="1605">
          <cell r="A1605" t="str">
            <v>C.D. DIOR HOMME INTENSE (M) EDP 50 ml</v>
          </cell>
          <cell r="B1605" t="str">
            <v>https://picasaweb.google.com/lh/photo/L2f3et34Krx1UNSfYph7wSqIDWB88PFgSibVidLAV_4?feat=directlink</v>
          </cell>
          <cell r="C1605" t="str">
            <v>https://lh3.googleusercontent.com/-0ZEItvhZmFs/VHm9MsMkb5I/AAAAAAAACgU/qriYRMkrzEI/Ic42/C.D.%252520DIOR%252520HOMME%252520INTENSE%252520%252528M%252529%252520EDP%25252050%252520ml.jpg</v>
          </cell>
        </row>
        <row r="1606">
          <cell r="A1606" t="str">
            <v>SERGE LUTENS DAIM BLOND (U) EDP 50 ml</v>
          </cell>
          <cell r="B1606" t="str">
            <v>https://picasaweb.google.com/lh/photo/L2HF1FK1bLZHX-MrWqWQMAzAEWuVwqSwh9_3wA6XTcY?feat=directlink</v>
          </cell>
          <cell r="C1606" t="str">
            <v>https://lh3.googleusercontent.com/-KC7GXM7OGMw/VIBCoT1qymI/AAAAAAAAHmQ/ZpQuasGYyas/Ic42/SERGE%252520LUTENS%252520DAIM%252520BLOND%252520%252528U%252529%252520EDP%25252050%252520ml.jpg</v>
          </cell>
        </row>
        <row r="1607">
          <cell r="A1607" t="str">
            <v>MONTALE AOUD AMBRE (U) EDP 100 ml</v>
          </cell>
          <cell r="B1607" t="str">
            <v>https://picasaweb.google.com/lh/photo/L2Tjz-eeIAE6FAuWuJm8PR4vQdGfYafpeVpWQhDqlIM?feat=directlink</v>
          </cell>
          <cell r="C1607" t="str">
            <v>https://lh3.googleusercontent.com/-f-eSkLigmYA/VLZfyE2x8tI/AAAAAAAARXk/T4gZeCOHn90/Ic42/MONTALE%252520AOUD%252520AMBRE%252520%252528U%252529%252520EDP%252520100%252520ml.jpg</v>
          </cell>
        </row>
        <row r="1608">
          <cell r="A1608" t="str">
            <v>GUCCI MADE TO MEASURE P/H (M) EDT TESTER 90 ml</v>
          </cell>
          <cell r="B1608" t="str">
            <v>https://picasaweb.google.com/lh/photo/L3JbyRQljA0Ht5q-bQcY1aZFhxS-g_RJP0vx1w1dAS8?feat=directlink</v>
          </cell>
          <cell r="C1608" t="str">
            <v>https://lh3.googleusercontent.com/-43FOq8RjC-I/VHs3ZYzv9-I/AAAAAAAAEZs/fl9OwEccuug/Ic42/DSCN6379.JPG</v>
          </cell>
        </row>
        <row r="1609">
          <cell r="A1609" t="str">
            <v>LACOSTE EAU DE LACOSTE (L) SET EDP 90ml+B/L150 ml</v>
          </cell>
          <cell r="B1609" t="str">
            <v>https://picasaweb.google.com/lh/photo/L4msSRt_IJW5jEcfxpel8YJ6_g5lrZNPCdU8iZMy6Dg?feat=directlink</v>
          </cell>
          <cell r="C1609" t="str">
            <v>https://lh3.googleusercontent.com/-Qob8o0gn81c/Vo39Wtuu8rI/AAAAAAAAlsE/DU695PV5dBw/Ic42/DSCN0526.JPG</v>
          </cell>
        </row>
        <row r="1610">
          <cell r="A1610" t="str">
            <v>BURBERRY BRIT RHYTHM (L) BODY LOTION 50 ml</v>
          </cell>
          <cell r="B1610" t="str">
            <v>https://picasaweb.google.com/lh/photo/l5WbqswTO1jB43h7FMxGZthK0kchPy2oW-zPJ93Vgbg?feat=directlink</v>
          </cell>
          <cell r="C1610" t="str">
            <v>https://lh3.googleusercontent.com/-iUqiYWo_A0o/Vdg8i564OCI/AAAAAAAAeaw/L0iQrUhLsuM/Ic42/DSCN6925.JPG</v>
          </cell>
        </row>
        <row r="1611">
          <cell r="A1611" t="str">
            <v>LANVIN JEANNE (L) EDP 30 ml</v>
          </cell>
          <cell r="B1611" t="str">
            <v>https://picasaweb.google.com/lh/photo/L6liBOSqme__JlV3tvcmFQzAEWuVwqSwh9_3wA6XTcY?feat=directlink</v>
          </cell>
          <cell r="C1611" t="str">
            <v>https://lh3.googleusercontent.com/-BN_cFQ1v-p0/VH7gbqmn9SI/AAAAAAAAG2Y/86CGU72WPVw/Ic42/LANVIN%252520JEANNE%252520%252528L%252529%252520EDP%25252030%252520ml.jpg</v>
          </cell>
        </row>
        <row r="1612">
          <cell r="A1612" t="str">
            <v>ALAIA PARIS (L) EDP 50 ml</v>
          </cell>
          <cell r="B1612" t="str">
            <v>https://picasaweb.google.com/lh/photo/L7xK8KwOdm0lD1JEjBSQtdhK0kchPy2oW-zPJ93Vgbg?feat=directlink</v>
          </cell>
          <cell r="C1612" t="str">
            <v>https://lh3.googleusercontent.com/-7oiztbmp5NI/VhYiYtVNtnI/AAAAAAAAhaY/zijy-dKPyU4/Ic42/693319_800x600.jpg</v>
          </cell>
        </row>
        <row r="1613">
          <cell r="A1613" t="str">
            <v>BVLGARI AQVA P/H (M) EDT 100 ml</v>
          </cell>
          <cell r="B1613" t="str">
            <v>https://picasaweb.google.com/lh/photo/l8J_ZyOIrGTsyMWRlOl7AscaV_vsQ5tUrk3ZYt7aUAI?feat=directlink</v>
          </cell>
          <cell r="C1613" t="str">
            <v>https://lh3.googleusercontent.com/-Q-XObfb6P8I/VJFDD8LAc0I/AAAAAAAAM34/N4-4tg_L8-I/Ic42/BVLGARI%252520AQVA%252520P%252520H%252520%252528M%252529%252520EDT%252520100%252520ml.jpg</v>
          </cell>
        </row>
        <row r="1614">
          <cell r="A1614" t="str">
            <v>COMME DES GARCONS 2 (L) EDP TESTER 100 ml</v>
          </cell>
          <cell r="B1614" t="str">
            <v>https://picasaweb.google.com/lh/photo/L8taOwQlVVBkgJuhsp9p48C0B3HmZoEgjy9QLE8MmtA?feat=directlink</v>
          </cell>
          <cell r="C1614" t="str">
            <v>https://lh3.googleusercontent.com/-TUft4UDoC5w/VboKGQq2GUI/AAAAAAAAdFs/MCohMsr93EA/Ic42/DSCN6384.JPG</v>
          </cell>
        </row>
        <row r="1615">
          <cell r="A1615" t="str">
            <v>GUCCI GUILTY STUD L/E (L) EDT 50 ml</v>
          </cell>
          <cell r="B1615" t="str">
            <v>https://picasaweb.google.com/lh/photo/L8uB-nyPUgysWDy_iNmrLCn1732CSG0x5Ax5HHXEXYw?feat=directlink</v>
          </cell>
          <cell r="C1615" t="str">
            <v>https://lh3.googleusercontent.com/-Xhr0U3djbiA/VHWiS8vA8GI/AAAAAAAABns/cCqizkhIMHU/Ic42/GUCCI%252520GUILTY%252520STUD%252520L%252520E%252520%252528L%252529%252520EDT%25252050%252520ml.jpg</v>
          </cell>
        </row>
        <row r="1616">
          <cell r="A1616" t="str">
            <v>GUERLAIN INSOLENCE (L) EDP 50 ml</v>
          </cell>
          <cell r="B1616" t="str">
            <v>https://picasaweb.google.com/lh/photo/l9MvS74JsOYtqsRr4fQJ9sC0B3HmZoEgjy9QLE8MmtA?feat=directlink</v>
          </cell>
          <cell r="C1616" t="str">
            <v>https://lh3.googleusercontent.com/-_dI7h41Gxdo/VXKxWIttNlI/AAAAAAAAa7M/yxhjs3iHK2g/Ic42/3346470101784.jpg</v>
          </cell>
        </row>
        <row r="1617">
          <cell r="A1617" t="str">
            <v>TOMMY HILFIGER EAU DE PREP (M) EDT 100 ml</v>
          </cell>
          <cell r="B1617" t="str">
            <v>https://picasaweb.google.com/lh/photo/LAcbuhGU4-D3npdjxDZXpYJ6_g5lrZNPCdU8iZMy6Dg?feat=directlink</v>
          </cell>
          <cell r="C1617" t="str">
            <v>https://lh3.googleusercontent.com/-JkWB1C2k6SI/VlKslHcdIMI/AAAAAAAAjeU/5KKWwD8Mbcg/Ic42/TH2Y6N.jpg</v>
          </cell>
        </row>
        <row r="1618">
          <cell r="A1618" t="str">
            <v>PRADA CANDY FLORALE (L) EDT 80 ml</v>
          </cell>
          <cell r="B1618" t="str">
            <v>https://picasaweb.google.com/lh/photo/LAgHEca4ot1XezI-cEA1BYM9AANtTeb-Iwqk5jsDaHo?feat=directlink</v>
          </cell>
          <cell r="C1618" t="str">
            <v>https://lh3.googleusercontent.com/-LgyJHTQW2qs/VOCH5hUbAKI/AAAAAAAAUw8/kcVX5IfoXXc/Ic42/PRADA%252520CANDY%252520FLORALE%252520%252528L%252529%252520EDT%25252080%252520ml.jpg</v>
          </cell>
        </row>
        <row r="1619">
          <cell r="A1619" t="str">
            <v>GIVENCHY EAU DE MOISELLE (L) EDT 100 ml</v>
          </cell>
          <cell r="B1619" t="str">
            <v>https://picasaweb.google.com/lh/photo/LaQlHab0t_aA258fZ-BWfFXa2kOAfbhq2kZdsOZuR2k?feat=directlink</v>
          </cell>
          <cell r="C1619" t="str">
            <v>https://lh3.googleusercontent.com/-dVzSx9qnL5k/VIbaCJmaErI/AAAAAAAAKvA/GCXlTbMK-Q8/Ic42/GIVENCHY%252520EAU%252520DE%252520MOISELLE%252520%252528L%252529%252520EDT%252520100%252520ml.jpg</v>
          </cell>
        </row>
        <row r="1620">
          <cell r="A1620" t="str">
            <v>BURBERRY TOUCH (L) EDP 100 ml</v>
          </cell>
          <cell r="B1620" t="str">
            <v>https://picasaweb.google.com/lh/photo/lAv3_pbj4yWUZBGMe9V-OHdL9IiHiz1TASlZouxCnY8?feat=directlink</v>
          </cell>
          <cell r="C1620" t="str">
            <v>https://lh3.googleusercontent.com/-zRfM6sT9yDk/VJKP7lKZ1CI/AAAAAAAANI4/IquVoImGTKg/Ic42/BURBERRY%252520TOUCH%252520%252528L%252529%252520EDP%252520100%252520ml.jpg</v>
          </cell>
        </row>
        <row r="1621">
          <cell r="A1621" t="str">
            <v>HB HUGO RED (M) EDT 75 ml</v>
          </cell>
          <cell r="B1621" t="str">
            <v>https://picasaweb.google.com/lh/photo/LBW94vFmmR4nsAbZW1kEcH9fVZfSPNHgz_Ye6z2u8yE?feat=directlink</v>
          </cell>
          <cell r="C1621" t="str">
            <v>https://lh3.googleusercontent.com/-LcdRMa1xKL8/VRj3bQqVIoI/AAAAAAAAXk4/CtrdBEm7UbA/Ic42/HUGO%252520BOSS%252520RED%25252075ML.jpg</v>
          </cell>
        </row>
        <row r="1622">
          <cell r="A1622" t="str">
            <v>CARTIER PASHA (M) EDT 100 ml</v>
          </cell>
          <cell r="B1622" t="str">
            <v>https://picasaweb.google.com/lh/photo/LbXRJqKIsmbPcA0vFVXEnSqIDWB88PFgSibVidLAV_4?feat=directlink</v>
          </cell>
          <cell r="C1622" t="str">
            <v>https://lh3.googleusercontent.com/-IWiMhGGxdBs/VHnQWXgHE3I/AAAAAAAAC38/ySMC7WoUTzU/Ic42/CARTIER%252520PASHA%252520%252528M%252529%252520EDT%252520100%252520ml.jpe</v>
          </cell>
        </row>
        <row r="1623">
          <cell r="A1623" t="str">
            <v>CAROLINA HERRERA HERRERA (M) DEO STICK 75 ml</v>
          </cell>
          <cell r="B1623" t="str">
            <v>https://picasaweb.google.com/lh/photo/LCdsQ8sM7JvZ-rjHa0cHA4J6_g5lrZNPCdU8iZMy6Dg?feat=directlink</v>
          </cell>
          <cell r="C1623" t="str">
            <v>https://lh3.googleusercontent.com/-z9-qtqh5q38/Vo0UAL5_TOI/AAAAAAAAllc/1_CCARKabGc/Ic42/DSCN0472.JPG</v>
          </cell>
        </row>
        <row r="1624">
          <cell r="A1624" t="str">
            <v>RL ROMANCE (L) EDP 30 ml</v>
          </cell>
          <cell r="B1624" t="str">
            <v>https://picasaweb.google.com/lh/photo/LcHQgTqySW0aaRO2aSHmKNhK0kchPy2oW-zPJ93Vgbg?feat=directlink</v>
          </cell>
          <cell r="C1624" t="str">
            <v>https://lh3.googleusercontent.com/-BMFpdSjH91I/VkCEPvaRmwI/AAAAAAAAipw/m_9iOYgzFlg/Ic42/0336037700294_P607270_500X500.jpg</v>
          </cell>
        </row>
        <row r="1625">
          <cell r="A1625" t="str">
            <v>ESTEE LAUDER SENSUOUS (L) EDP 100 ml</v>
          </cell>
          <cell r="B1625" t="str">
            <v>https://picasaweb.google.com/lh/photo/lCHx35StSpA40VCzVWkvgHdL9IiHiz1TASlZouxCnY8?feat=directlink</v>
          </cell>
          <cell r="C1625" t="str">
            <v>https://lh3.googleusercontent.com/-bU-h6uWGhyw/VJV94syBHXI/AAAAAAAAN1k/ogfYyoVpwDo/Ic42/ESTEE%252520LAUDER%252520SENSUOUS%252520%252528L%252529%252520EDP%252520100%252520ml.jpg</v>
          </cell>
        </row>
        <row r="1626">
          <cell r="A1626" t="str">
            <v>HB HUGO ENERGISE (M) EDT 125 ml</v>
          </cell>
          <cell r="B1626" t="str">
            <v>https://picasaweb.google.com/lh/photo/LCRHcdpXsknxnaEi1D2ro4M9AANtTeb-Iwqk5jsDaHo?feat=directlink</v>
          </cell>
          <cell r="C1626" t="str">
            <v>https://lh3.googleusercontent.com/-CRJdda-vC2I/VM9mUNiHUhI/AAAAAAAAUsU/mPt6I1Xo_78/Ic42/DSCN6459.JPG</v>
          </cell>
        </row>
        <row r="1627">
          <cell r="A1627" t="str">
            <v>PARFUMS DE MARLY HABDAN ROYAL ESSENCE (U)EDP 125ml</v>
          </cell>
          <cell r="B1627" t="str">
            <v>https://picasaweb.google.com/lh/photo/lCTbDWExBZtYZLEbLgMqpMC0B3HmZoEgjy9QLE8MmtA?feat=directlink</v>
          </cell>
          <cell r="C1627" t="str">
            <v>https://lh3.googleusercontent.com/-AgK-s3HYa04/VVRJm2ZbDWI/AAAAAAAAZ14/zl6D-m2wkvA/Ic42/PARFUMS%252520DE%252520MARLY%252520HABDAN%252520ROYAL%252520ESSENCE%252520%252528U%252529EDP%252520125ml.jpg</v>
          </cell>
        </row>
        <row r="1628">
          <cell r="A1628" t="str">
            <v>JPG MADAME (L) EDP 50 ml</v>
          </cell>
          <cell r="B1628" t="str">
            <v>https://picasaweb.google.com/lh/photo/l-cude7-Rqyn-IQ86UjguzK75aT0hh1yOHsFv28JqhU?feat=directlink</v>
          </cell>
          <cell r="C1628" t="str">
            <v>https://lh3.googleusercontent.com/-A9RqNVrNVm0/VKvD2xhnVxI/AAAAAAAAQtw/EjYIcTlptfM/Ic42/JPG%252520MADAME%252520%252528L%252529%252520EDP%25252050%252520ml.jpg</v>
          </cell>
        </row>
        <row r="1629">
          <cell r="A1629" t="str">
            <v>D.DOFF COOL WATER (M) SET EDT 125 ml+A/S/L 75 ml</v>
          </cell>
          <cell r="B1629" t="str">
            <v>https://picasaweb.google.com/lh/photo/ldf3rM5tDQGsMPNgDuBhCYM9AANtTeb-Iwqk5jsDaHo?feat=directlink</v>
          </cell>
          <cell r="C1629" t="str">
            <v>https://lh3.googleusercontent.com/-_MgJ6WaJvQE/VOWfH-TAZWI/AAAAAAAAVfw/Ql_K2MGSHAE/Ic42/DSCN7187.JPG</v>
          </cell>
        </row>
        <row r="1630">
          <cell r="A1630" t="str">
            <v>ST DUPONT EAU DES PRINCES PS GERMAIN INT (M) EDT50</v>
          </cell>
          <cell r="B1630" t="str">
            <v>https://picasaweb.google.com/lh/photo/lDGx9QRmhgLUoIB1fQLm54J6_g5lrZNPCdU8iZMy6Dg?feat=directlink</v>
          </cell>
          <cell r="C1630" t="str">
            <v>https://lh3.googleusercontent.com/-jL71PeNwFv4/VlbrEDAVvXI/AAAAAAAAjvU/-jpI8SFFmkw/Ic42/menhouse_1860_STDupont_02-jpg.jpg</v>
          </cell>
        </row>
        <row r="1631">
          <cell r="A1631" t="str">
            <v>AMOUAGE REFLECTION (M) EDP 100 ml</v>
          </cell>
          <cell r="B1631" t="str">
            <v>https://picasaweb.google.com/lh/photo/LdsayjamKWzh4YFWT4qv6HdL9IiHiz1TASlZouxCnY8?feat=directlink</v>
          </cell>
          <cell r="C1631" t="str">
            <v>https://lh3.googleusercontent.com/-LprVxia0jco/VJUriAucXrI/AAAAAAAANWw/LGxi2boqJIs/Ic42/AMOUAGE%252520REFLECTION%252520%252528M%252529%252520EDP%252520100%252520ml.jpg</v>
          </cell>
        </row>
        <row r="1632">
          <cell r="A1632" t="str">
            <v>LANVIN MARRY ME (L) EDP 50 ml</v>
          </cell>
          <cell r="B1632" t="str">
            <v>https://picasaweb.google.com/lh/photo/Lf2fMBe-WRCtpvwvfptVqQzAEWuVwqSwh9_3wA6XTcY?feat=directlink</v>
          </cell>
          <cell r="C1632" t="str">
            <v>https://lh3.googleusercontent.com/-kqoDK7PQSGQ/VH7gfJAtaXI/AAAAAAAAG3A/9ANtDhR4PBE/Ic42/LANVIN%252520MARRY%252520ME%252520%252528L%252529%252520EDP%25252050%252520ml.jpg</v>
          </cell>
        </row>
        <row r="1633">
          <cell r="A1633" t="str">
            <v>YSL VOLUME EFFECT FAUX CILS-1 MASCARA (L) 7.5 ml</v>
          </cell>
          <cell r="B1633" t="str">
            <v>https://picasaweb.google.com/lh/photo/lF6yVyS8CunHh470w4IGLyiD4S7e1-ATC9bYCk8-t-A?feat=directlink</v>
          </cell>
          <cell r="C1633" t="str">
            <v>https://lh3.googleusercontent.com/-ComL4X12yYk/VIg9tquPVSI/AAAAAAAALOU/2Wo6Anw2dqc/Ic42/DSCN3716.JPG</v>
          </cell>
        </row>
        <row r="1634">
          <cell r="A1634" t="str">
            <v>C.D. PURE POISON (L) EDP 100 ml</v>
          </cell>
          <cell r="B1634" t="str">
            <v>https://picasaweb.google.com/lh/photo/Lfg06pkht4_ZDuhYWOhrlwzAEWuVwqSwh9_3wA6XTcY?feat=directlink</v>
          </cell>
          <cell r="C1634" t="str">
            <v>https://lh3.googleusercontent.com/-gYcUkaA7ZNQ/VIBxeHR1CII/AAAAAAAAH-8/BimIJCvYTiU/Ic42/C.D.%252520PURE%252520POISON%252520%252528L%252529%252520EDP%252520100%252520ml.jpg</v>
          </cell>
        </row>
        <row r="1635">
          <cell r="A1635" t="str">
            <v>GA EMPORIO ARMANI DIAMONDS ROCKS (M) EDT TESTER 75</v>
          </cell>
          <cell r="B1635" t="str">
            <v>https://picasaweb.google.com/lh/photo/LgKzo82vOXvHBz39ez__49hK0kchPy2oW-zPJ93Vgbg?feat=directlink</v>
          </cell>
          <cell r="C1635" t="str">
            <v>https://lh3.googleusercontent.com/-MdRyL2NwhOk/VgazmbKaGdI/AAAAAAAAgpk/Bhe3k_iESFU/Ic42/DSCN7897.JPG</v>
          </cell>
        </row>
        <row r="1636">
          <cell r="A1636" t="str">
            <v>E.T WHITE DIAMONDS LUSTRE (L) EDT 100 ml</v>
          </cell>
          <cell r="B1636" t="str">
            <v>https://picasaweb.google.com/lh/photo/LH_xEBu5kcMmgzFOjsJozoJ6_g5lrZNPCdU8iZMy6Dg?feat=directlink</v>
          </cell>
          <cell r="C1636" t="str">
            <v>https://lh3.googleusercontent.com/-93OGq604m8g/VoFJl8OrzeI/AAAAAAAAlME/vq-rVovB4aI/Ic42/k2-_85441a11-ae43-4d8b-a96b-2ba998a6b4d5.v1.jpg</v>
          </cell>
        </row>
        <row r="1637">
          <cell r="A1637" t="str">
            <v>JPG LE MALE STIMLTNG SUMER FRAG 2015(M)TEST 125ml</v>
          </cell>
          <cell r="B1637" t="str">
            <v>https://picasaweb.google.com/lh/photo/lH-ABN5iRfScy6NaUbCAz9hK0kchPy2oW-zPJ93Vgbg?feat=directlink</v>
          </cell>
          <cell r="C1637" t="str">
            <v>https://lh3.googleusercontent.com/-fzAhU5R_iBc/VdHl99MR0cI/AAAAAAAAd_g/5avZeWdeeBA/Ic42/DSCN6870.JPG</v>
          </cell>
        </row>
        <row r="1638">
          <cell r="A1638" t="str">
            <v>BOUCHERON P/H COLLECTOR EDITION (M) EDP 100 ml</v>
          </cell>
          <cell r="B1638" t="str">
            <v>https://picasaweb.google.com/lh/photo/LHBOJetR__D1kdjxojND6MC0B3HmZoEgjy9QLE8MmtA?feat=directlink</v>
          </cell>
          <cell r="C1638" t="str">
            <v>https://lh3.googleusercontent.com/-cEpFI6VDfAc/VW7Kx55IIqI/AAAAAAAAa3A/zygLox5U5KM/Ic42/7680385w.jpg</v>
          </cell>
        </row>
        <row r="1639">
          <cell r="A1639" t="str">
            <v>AMOUAGE FATE (L) EDP 100 ml</v>
          </cell>
          <cell r="B1639" t="str">
            <v>https://picasaweb.google.com/lh/photo/LhuTd-6J2E_20xotzvKC8SqIDWB88PFgSibVidLAV_4?feat=directlink</v>
          </cell>
          <cell r="C1639" t="str">
            <v>https://lh3.googleusercontent.com/-b1u8GriiEbI/VHwBbLepsEI/AAAAAAAAE1c/g1aQjhmcdgs/Ic42/AMOUAGE%252520FATE%252520%252528L%252529%252520EDP%252520100%252520ml.jpg</v>
          </cell>
        </row>
        <row r="1640">
          <cell r="A1640" t="str">
            <v>VALENTINO VALENTINO DONNA (L) EDP 50 ml</v>
          </cell>
          <cell r="B1640" t="str">
            <v>https://picasaweb.google.com/lh/photo/lhXrjn2eNFM5qIpl1UbBDNhK0kchPy2oW-zPJ93Vgbg?feat=directlink</v>
          </cell>
          <cell r="C1640" t="str">
            <v>https://lh3.googleusercontent.com/-47Fwo9gWP1I/Vj3NxUSsDsI/AAAAAAAAij0/Z0P7JFbNIIM/Ic42/valentino-donna-edp-vapo-50-ml.jpg</v>
          </cell>
        </row>
        <row r="1641">
          <cell r="A1641" t="str">
            <v>FERRARI UOMO (M) EDT 100 ml</v>
          </cell>
          <cell r="B1641" t="str">
            <v>https://picasaweb.google.com/lh/photo/lHzgkfviIa3Wiix4hRakuiqIDWB88PFgSibVidLAV_4?feat=directlink</v>
          </cell>
          <cell r="C1641" t="str">
            <v>https://lh3.googleusercontent.com/-l6213_N9MZY/VHtCX4AQUsI/AAAAAAAAEos/_J_n10j1n58/Ic42/FERRARI%252520UOMO%252520%252528M%252529%252520EDT%252520100%252520ml.jpg</v>
          </cell>
        </row>
        <row r="1642">
          <cell r="A1642" t="str">
            <v>TOM FORD NOIR POUR FEMME (L) EDP 30 ml</v>
          </cell>
          <cell r="B1642" t="str">
            <v>https://picasaweb.google.com/lh/photo/lIEXCxHNbpiNo5J913zIZYJ6_g5lrZNPCdU8iZMy6Dg?feat=directlink</v>
          </cell>
          <cell r="C1642" t="str">
            <v>https://lh3.googleusercontent.com/-yfg5Pw1BD18/VneggPj9knI/AAAAAAAAkiI/ZqRfkREL7Xc/Ic42/DSCN9751.JPG</v>
          </cell>
        </row>
        <row r="1643">
          <cell r="A1643" t="str">
            <v>JPG CLASSIQUE SUMMER FRAGRANCE 2015 (L) TEST 100ml</v>
          </cell>
          <cell r="B1643" t="str">
            <v>https://picasaweb.google.com/lh/photo/lio-5S427r1uhip-duSp9cC0B3HmZoEgjy9QLE8MmtA?feat=directlink</v>
          </cell>
          <cell r="C1643" t="str">
            <v>https://lh3.googleusercontent.com/-ioiByTyu1II/VcH-ZQYk-KI/AAAAAAAAdWI/CLcy_RKMN5w/Ic42/DSCN6548.JPG</v>
          </cell>
        </row>
        <row r="1644">
          <cell r="A1644" t="str">
            <v>LE GALION SPECIAL FOR GENTLEMEN (M) EDP TESTER 100</v>
          </cell>
          <cell r="B1644" t="str">
            <v>https://picasaweb.google.com/lh/photo/lIVhkn6QLnr3nIABYPTqTYJ6_g5lrZNPCdU8iZMy6Dg?feat=directlink</v>
          </cell>
          <cell r="C1644" t="str">
            <v>https://lh3.googleusercontent.com/-Ws7h_hFbfSo/VnedjJxSshI/AAAAAAAAkZM/ASdm4q6Uz0c/Ic42/DSCN9789.JPG</v>
          </cell>
        </row>
        <row r="1645">
          <cell r="A1645" t="str">
            <v>JUICY COUTURE PEACE &amp; LOVE (L) EDP TESTER 100 ml</v>
          </cell>
          <cell r="B1645" t="str">
            <v>https://picasaweb.google.com/lh/photo/lJ_Lj2Iwmbw9FvGOn4AK8X9fVZfSPNHgz_Ye6z2u8yE?feat=directlink</v>
          </cell>
          <cell r="C1645" t="str">
            <v>https://lh3.googleusercontent.com/-prCXlR2Ajbs/VMYNP1LpssI/AAAAAAAAWrE/82W5nli8ggU/Ic42/DSCN6343.JPG</v>
          </cell>
        </row>
        <row r="1646">
          <cell r="A1646" t="str">
            <v>CK ETERNITY (L) EDP 100 ml</v>
          </cell>
          <cell r="B1646" t="str">
            <v>https://picasaweb.google.com/lh/photo/ljawfZnpiE5PMC_JeulSgSqIDWB88PFgSibVidLAV_4?feat=directlink</v>
          </cell>
          <cell r="C1646" t="str">
            <v>https://lh3.googleusercontent.com/-30jz8e1LwwI/VHrHUqfSSwI/AAAAAAAADRE/EN_9JGSnzJw/Ic42/CK%252520ETERNITY%252520%252528L%252529%252520EDP%252520100%252520ml.jpg</v>
          </cell>
        </row>
        <row r="1647">
          <cell r="A1647" t="str">
            <v>T.M ANGEL (L) EDP 25 ml</v>
          </cell>
          <cell r="B1647" t="str">
            <v>https://picasaweb.google.com/lh/photo/lJBqJO-JyjENZK1StDnLEwzAEWuVwqSwh9_3wA6XTcY?feat=directlink</v>
          </cell>
          <cell r="C1647" t="str">
            <v>https://lh3.googleusercontent.com/-I_ILYQEy47w/VILinjvKvuI/AAAAAAAAIvU/Q-DSbX04s6o/Ic42/T.M%252520ANGEL%252520%252528L%252529%252520EDP%25252025%252520ml.jpg</v>
          </cell>
        </row>
        <row r="1648">
          <cell r="A1648" t="str">
            <v>S.MC. STELLA 2014 (L) EDP 30 ml</v>
          </cell>
          <cell r="B1648" t="str">
            <v>https://picasaweb.google.com/lh/photo/lJz0XWVKcqwuUI2UBiivbsC0B3HmZoEgjy9QLE8MmtA?feat=directlink</v>
          </cell>
          <cell r="C1648" t="str">
            <v>https://lh3.googleusercontent.com/-D4AGjOZV_3g/VZUCUOX4YGI/AAAAAAAAb0Y/CZW8ke9R91Q/Ic42/1407323488-34469400.jpg</v>
          </cell>
        </row>
        <row r="1649">
          <cell r="A1649" t="str">
            <v>BOIS 1920 NAGUD (U) EDP 100 ml</v>
          </cell>
          <cell r="B1649" t="str">
            <v>https://picasaweb.google.com/lh/photo/Lkp8ar3TyiL-yu6u9bzITIJ6_g5lrZNPCdU8iZMy6Dg?feat=directlink</v>
          </cell>
          <cell r="C1649" t="str">
            <v>https://lh3.googleusercontent.com/-yaSUa0sehFc/Vnj9hRr7III/AAAAAAAAkz0/eILdGoz-9i8/Ic42/BOIS%2525201920%252520NAGUD.png</v>
          </cell>
        </row>
        <row r="1650">
          <cell r="A1650" t="str">
            <v>PR ULTRAVIOLET (L) EDP 80 ml</v>
          </cell>
          <cell r="B1650" t="str">
            <v>https://picasaweb.google.com/lh/photo/LkQyPw1BBJHc2ipD2B9cNAzAEWuVwqSwh9_3wA6XTcY?feat=directlink</v>
          </cell>
          <cell r="C1650" t="str">
            <v>https://lh3.googleusercontent.com/-WJcrEEg0bes/VIAt4wukEEI/AAAAAAAAHXw/fU8pif2PL2c/Ic42/PR%252520ULTRAVIOLET%252520%252528L%252529%252520EDP%25252080%252520ml.jpg</v>
          </cell>
        </row>
        <row r="1651">
          <cell r="A1651" t="str">
            <v>FRANCK OLIVIER PASSION EXTREME (L) EDP MINI 7.5 ml</v>
          </cell>
          <cell r="B1651" t="str">
            <v>https://picasaweb.google.com/lh/photo/LKRHBcvK_r_yUy-kvYmKZ9hK0kchPy2oW-zPJ93Vgbg?feat=directlink</v>
          </cell>
          <cell r="C1651" t="str">
            <v>https://lh3.googleusercontent.com/-84ZzXskM1N8/VkCEY1Zip0I/AAAAAAAAirY/BbuMRHMYVGk/Ic42/DSCN8946.JPG</v>
          </cell>
        </row>
        <row r="1652">
          <cell r="A1652" t="str">
            <v>JUICY COUTURE VIVA LA JUICY NOIR (L)EDP TEST 100ml</v>
          </cell>
          <cell r="B1652" t="str">
            <v>https://picasaweb.google.com/lh/photo/Lkvws9cWuZ00g0PrZ5yjI39fVZfSPNHgz_Ye6z2u8yE?feat=directlink</v>
          </cell>
          <cell r="C1652" t="str">
            <v>https://lh3.googleusercontent.com/-7VIdYDHwjR8/VUngx2cZAxI/AAAAAAAAZds/zJF-2Vra5vY/Ic42/DSCN0044.JPG</v>
          </cell>
        </row>
        <row r="1653">
          <cell r="A1653" t="str">
            <v>BURBERRY THE BEAT (L) EDP 30 ml</v>
          </cell>
          <cell r="B1653" t="str">
            <v>https://picasaweb.google.com/lh/photo/Ll37IeDfkhyBMqWClff-F8C0B3HmZoEgjy9QLE8MmtA?feat=directlink</v>
          </cell>
          <cell r="C1653" t="str">
            <v>https://lh3.googleusercontent.com/-aKmUA2QcjCw/VcdF1Kn9XCI/AAAAAAAAdeU/w2oMQNR2ZcY/Ic42/5045411331829.jpg</v>
          </cell>
        </row>
        <row r="1654">
          <cell r="A1654" t="str">
            <v>V CANTO MASTIN EXTRAIT DE PARFUM (U) EDP 100 ml</v>
          </cell>
          <cell r="B1654" t="str">
            <v>https://picasaweb.google.com/lh/photo/lL-LReoOheRn9HhV-Bdh8sC0B3HmZoEgjy9QLE8MmtA?feat=directlink</v>
          </cell>
          <cell r="C1654" t="str">
            <v>https://lh3.googleusercontent.com/-vwTIsygM9j4/VXmXfUekHjI/AAAAAAAAbRQ/LDLdSRwFVOI/Ic42/DSCN5268.JPG</v>
          </cell>
        </row>
        <row r="1655">
          <cell r="A1655" t="str">
            <v>MONTALE AOUD MELODY (U) EDP 100 ml</v>
          </cell>
          <cell r="B1655" t="str">
            <v>https://picasaweb.google.com/lh/photo/lLUzISfwKc6VVl0gDYzIS39fVZfSPNHgz_Ye6z2u8yE?feat=directlink</v>
          </cell>
          <cell r="C1655" t="str">
            <v>https://lh3.googleusercontent.com/-K8B1ZkIfky0/VRJuVodPx4I/AAAAAAAAXW4/YU37UTFKfNc/Ic42/DSCN8435.JPG</v>
          </cell>
        </row>
        <row r="1656">
          <cell r="A1656" t="str">
            <v>MONT BLANC LEGEND (M) EDT 30 ml</v>
          </cell>
          <cell r="B1656" t="str">
            <v>https://picasaweb.google.com/lh/photo/lM0FqZ9ECYizoCVbLrrrJgzAEWuVwqSwh9_3wA6XTcY?feat=directlink</v>
          </cell>
          <cell r="C1656" t="str">
            <v>https://lh3.googleusercontent.com/-2NDvbflf6NE/VH802eYSzNI/AAAAAAAAHDI/QJqsbMO9_ig/Ic42/MONT%252520BLANC%252520LEGEND%252520%252528M%252529%252520EDT%25252030%252520ml.jpg</v>
          </cell>
        </row>
        <row r="1657">
          <cell r="A1657" t="str">
            <v>PR 1 MILLION COLOGNE (M) EDT 75 ml</v>
          </cell>
          <cell r="B1657" t="str">
            <v>https://picasaweb.google.com/lh/photo/Lmmn6yWJCb8HgGCuqL8H69hK0kchPy2oW-zPJ93Vgbg?feat=directlink</v>
          </cell>
          <cell r="C1657" t="str">
            <v>https://lh3.googleusercontent.com/-JxZPLRdkmXU/Vdg8svddRjI/AAAAAAAAecg/5B1SEOxIlo8/Ic42/DSCN6928.JPG</v>
          </cell>
        </row>
        <row r="1658">
          <cell r="A1658" t="str">
            <v>LOEWE P/H SPORT (M) EDT TESTER 150 ml</v>
          </cell>
          <cell r="B1658" t="str">
            <v>https://picasaweb.google.com/lh/photo/LmzdoDhB9g7u4OU8MrYHu9hK0kchPy2oW-zPJ93Vgbg?feat=directlink</v>
          </cell>
          <cell r="C1658" t="str">
            <v>https://lh3.googleusercontent.com/-llU02jBBT5U/Vgjsfb7yY4I/AAAAAAAAg1Y/gsmoXogMLnQ/Ic42/DSCN7995.JPG</v>
          </cell>
        </row>
        <row r="1659">
          <cell r="A1659" t="str">
            <v>BVLGARI POUR HOMME (M) EDT TESTER 100 ml</v>
          </cell>
          <cell r="B1659" t="str">
            <v>https://picasaweb.google.com/lh/photo/lN2DoY_k59GLsn6RyYBMNn9fVZfSPNHgz_Ye6z2u8yE?feat=directlink</v>
          </cell>
          <cell r="C1659" t="str">
            <v>https://lh3.googleusercontent.com/-w_U6MCcJIAg/VRj3bXLbflI/AAAAAAAAZNI/HpDibEzkRxo/Ic42/BULGARI%252520POUR%252520HOMME%252520EDT%252520100ML.JPG</v>
          </cell>
        </row>
        <row r="1660">
          <cell r="A1660" t="str">
            <v>S.T DUPONT D SO DUPONT (M) EDT 50 ml</v>
          </cell>
          <cell r="B1660" t="str">
            <v>https://picasaweb.google.com/lh/photo/lnsNFeegrepwB43jEAcEKSn1732CSG0x5Ax5HHXEXYw?feat=directlink</v>
          </cell>
          <cell r="C1660" t="str">
            <v>https://lh3.googleusercontent.com/-FMu-_5Rc7dI/VGyLcdwGnWI/AAAAAAAABA4/3qLaKOBsNRk/Ic42/S.T%252520DUPONT%252520D%252520SO%252520DUPONT%252520%252528M%252529%252520EDT%25252050%252520ml.jpg</v>
          </cell>
        </row>
        <row r="1661">
          <cell r="A1661" t="str">
            <v>JIMMY CHOO BLOSSOM (L) EDP 60 ml</v>
          </cell>
          <cell r="B1661" t="str">
            <v>https://picasaweb.google.com/lh/photo/LOd08rRVowHTjo9m42-xGcC0B3HmZoEgjy9QLE8MmtA?feat=directlink</v>
          </cell>
          <cell r="C1661" t="str">
            <v>https://lh3.googleusercontent.com/-5tTq0aXPQHY/VXldXtq9OkI/AAAAAAAAcGk/tu6WCGE7Suw/Ic42/jimmy%252520choo%252520blossom%25252060ml.jpg</v>
          </cell>
        </row>
        <row r="1662">
          <cell r="A1662" t="str">
            <v>BENTLEY AZURE (M) EDT 100 ml</v>
          </cell>
          <cell r="B1662" t="str">
            <v>https://picasaweb.google.com/lh/photo/lp05HBZq_3sdt_8O8kW_aBohDROJIW48dtATQ3MFRyE?feat=directlink</v>
          </cell>
          <cell r="C1662" t="str">
            <v>https://lh3.googleusercontent.com/-v7CNdp-Ck6E/VI1LC2srQzI/AAAAAAAAL7Y/7Du3dvs5Y9E/Ic42/BENTLEY%252520AZURE%252520%252528M%252529%252520EDT%252520100%252520ml.jpg</v>
          </cell>
        </row>
        <row r="1663">
          <cell r="A1663" t="str">
            <v>CAROLINA HERRERA CH L EAU E/F (L) EDT 100+B/L 200</v>
          </cell>
          <cell r="B1663" t="str">
            <v>https://picasaweb.google.com/lh/photo/LP3pEzxQfJ72meXWHKyN_oM9AANtTeb-Iwqk5jsDaHo?feat=directlink</v>
          </cell>
          <cell r="C1663" t="str">
            <v>https://lh3.googleusercontent.com/-nzDWcc41rEw/VPRJiwT2CXI/AAAAAAAAWMg/5CaDgbQF4SQ/Ic42/DSCN7936.JPG</v>
          </cell>
        </row>
        <row r="1664">
          <cell r="A1664" t="str">
            <v>RL ROMANCE SUMMER BLOSSOM(L)EDP TEST100ml(W/ INER)</v>
          </cell>
          <cell r="B1664" t="str">
            <v>https://picasaweb.google.com/lh/photo/lP7jIr7zbEm3OAn5rqmMsp6pTEUWJk8qtd2cqCCUFDw?feat=directlink</v>
          </cell>
          <cell r="C1664" t="str">
            <v>https://lh3.googleusercontent.com/-ec7_2Z4xQKM/VJwHZF_u7_I/AAAAAAAAR6Y/Tqi3_ZViNhk/Ic42/DSCN4768.JPG</v>
          </cell>
        </row>
        <row r="1665">
          <cell r="A1665" t="str">
            <v>ROBERTO CAVALLI NERO ASSOLUTO (L) EDP 75 ml</v>
          </cell>
          <cell r="B1665" t="str">
            <v>https://picasaweb.google.com/lh/photo/lPuwupsCUVFqEIRy9jLVOi3qdSPWCuyYrD4jmMLnCFQ?feat=directlink</v>
          </cell>
          <cell r="C1665" t="str">
            <v>https://lh3.googleusercontent.com/-IhTrNnwmqwE/VIlu500EKgI/AAAAAAAALc4/wpkfzu8CbYw/Ic42/ROBERTO%252520CAVALLI%252520NERO%252520ASSOLUTO%252520%252528L%252529%252520EDP%25252075%252520ml.jpg</v>
          </cell>
        </row>
        <row r="1666">
          <cell r="A1666" t="str">
            <v>BENTLEY INFINITE (M) EDT 100 ml</v>
          </cell>
          <cell r="B1666" t="str">
            <v>https://picasaweb.google.com/lh/photo/lqaw5SnAmQvpurbgODxrHcC0B3HmZoEgjy9QLE8MmtA?feat=directlink</v>
          </cell>
          <cell r="C1666" t="str">
            <v>https://lh3.googleusercontent.com/-4x_-eQ8aPSY/VWVogKDVCBI/AAAAAAAAhus/kcOD3w7-To0/Ic42/Bentley_Infinite_EDT_100ml_Composition_CMYK.jpg</v>
          </cell>
        </row>
        <row r="1667">
          <cell r="A1667" t="str">
            <v>SF FERRAGAMO F BY (M) EDT 100 ml</v>
          </cell>
          <cell r="B1667" t="str">
            <v>https://picasaweb.google.com/lh/photo/LqeJXTa_XRwmQRRyHVk9yAzAEWuVwqSwh9_3wA6XTcY?feat=directlink</v>
          </cell>
          <cell r="C1667" t="str">
            <v>https://lh3.googleusercontent.com/-w-5aR99_U9s/VIBJYGu81KI/AAAAAAAAHsA/upvmzeuJwT8/Ic42/SF%252520FERRAGAMO%252520F%252520BY%252520%252528M%252529%252520EDT%252520100%252520ml.jpg</v>
          </cell>
        </row>
        <row r="1668">
          <cell r="A1668" t="str">
            <v>MONTALE AOUD GREEDY (U) EDP 100 ml</v>
          </cell>
          <cell r="B1668" t="str">
            <v>https://picasaweb.google.com/lh/photo/lRrbKwnpf9NdlanQg6LIyB4vQdGfYafpeVpWQhDqlIM?feat=directlink</v>
          </cell>
          <cell r="C1668" t="str">
            <v>https://lh3.googleusercontent.com/-LW0qdG60MlY/VLTBz_OdgII/AAAAAAAARNc/bJjnks2CERY/Ic42/MONTALE%252520AOUD%252520GREEDY%252520%252528U%252529%252520EDP%252520100%252520ml.jpg</v>
          </cell>
        </row>
        <row r="1669">
          <cell r="A1669" t="str">
            <v>JUICY COUTURE VIVA LA JUICY (L) EDP 30 ml</v>
          </cell>
          <cell r="B1669" t="str">
            <v>https://picasaweb.google.com/lh/photo/Lrv2f6jaVCQ3ATuJPomYosC0B3HmZoEgjy9QLE8MmtA?feat=directlink</v>
          </cell>
          <cell r="C1669" t="str">
            <v>https://lh3.googleusercontent.com/-VgZNFZQKv1o/VV3i7IgFmEI/AAAAAAAAaLo/VSdJtU7C7kE/Ic42/viva%252520la%252520juicy%25252030.jpg</v>
          </cell>
        </row>
        <row r="1670">
          <cell r="A1670" t="str">
            <v>D.DOFF HOT WATER (M) EDT 110 ml</v>
          </cell>
          <cell r="B1670" t="str">
            <v>https://picasaweb.google.com/lh/photo/LRvmK7JYiwNRds2ht_K8T3dL9IiHiz1TASlZouxCnY8?feat=directlink</v>
          </cell>
          <cell r="C1670" t="str">
            <v>https://lh3.googleusercontent.com/-zUqDcz6iyt0/VJVullKTNKI/AAAAAAAANn4/RqBTe3W8o38/Ic42/D.DOFF%252520HOT%252520WATER%252520%252528M%252529%252520EDT%252520110%252520ml.jpg</v>
          </cell>
        </row>
        <row r="1671">
          <cell r="A1671" t="str">
            <v>PARFUMS DE MARLY GALLOWAY ROYAL ESSENCE (U)EDP 125</v>
          </cell>
          <cell r="B1671" t="str">
            <v>https://picasaweb.google.com/lh/photo/lS69D4mLByI-883a11F_HcC0B3HmZoEgjy9QLE8MmtA?feat=directlink</v>
          </cell>
          <cell r="C1671" t="str">
            <v>https://lh3.googleusercontent.com/-o90tGgL5d5U/VVRJmYR3SsI/AAAAAAAAZ0w/nQpCwBpMFOk/Ic42/PARFUMS%252520DE%252520MARLY%252520GALLOWAY%252520ROYAL%252520ESSENCE%252520%252528U%252529EDP%252520125.jpg</v>
          </cell>
        </row>
        <row r="1672">
          <cell r="A1672" t="str">
            <v>JAGUAR FOR MEN EVOLUTION (M) EDT TESTER 100 ml</v>
          </cell>
          <cell r="B1672" t="str">
            <v>https://picasaweb.google.com/lh/photo/l-sY778iR8QMZTGm-uS_GNNdsPdvWJYC-rAkrHwsEnU?feat=directlink</v>
          </cell>
          <cell r="C1672" t="str">
            <v>https://lh3.googleusercontent.com/-tie4KaZA0G8/VKFexlvB0RI/AAAAAAAAQLg/KOBP6mX71ao/Ic42/DSCN5061.JPG</v>
          </cell>
        </row>
        <row r="1673">
          <cell r="A1673" t="str">
            <v>LANVIN ECLAT D ARPEGE POUR HOMME (M) EDT 100 ml</v>
          </cell>
          <cell r="B1673" t="str">
            <v>https://picasaweb.google.com/lh/photo/LT7tItfoxT2aTkD5BZGg-YM9AANtTeb-Iwqk5jsDaHo?feat=directlink</v>
          </cell>
          <cell r="C1673" t="str">
            <v>https://lh3.googleusercontent.com/-YRK3pOysm40/VPRnLjMkxSI/AAAAAAAAV48/LWQ3kIAbINs/Ic42/LANVIN%252520ECLAT%252520D%252520ARPEGE%252520POUR%252520HOMME%252520%252528M%252529%252520EDT%252520100%252520ml.jpg</v>
          </cell>
        </row>
        <row r="1674">
          <cell r="A1674" t="str">
            <v>HB BOSS ORANGE (L) EDP 75 ml</v>
          </cell>
          <cell r="B1674" t="str">
            <v>https://picasaweb.google.com/lh/photo/ltAMpMc4EK0sHnDT0RI-AYM9AANtTeb-Iwqk5jsDaHo?feat=directlink</v>
          </cell>
          <cell r="C1674" t="str">
            <v>https://lh3.googleusercontent.com/-u6vHnWQXjCQ/VNC7f3HsvMI/AAAAAAAATjs/BLHfoGeUcyQ/Ic42/HB%252520BOSS%252520ORANGE%252520%252528L%252529%252520EDP%25252075%252520ml.jpg</v>
          </cell>
        </row>
        <row r="1675">
          <cell r="A1675" t="str">
            <v>BALDESSARINI PRIVATE AFFAIRS (M) EDT TEST90 ml</v>
          </cell>
          <cell r="B1675" t="str">
            <v>https://picasaweb.google.com/lh/photo/luEU8TzPyAM4WW7u5jdRRhUHCJYPoftliqOELJ1TJJc?feat=directlink</v>
          </cell>
          <cell r="C1675" t="str">
            <v>https://lh3.googleusercontent.com/-xOe9XLWTi-Y/VILvZbdXqEI/AAAAAAAAI9I/ZGKLPHiSxNs/Ic42/BALDESSARINI%252520PRIVATE%252520AFFAIRS%252520%252528M%252529%252520EDT%252520TEST90%252520mlTESTER.jpg</v>
          </cell>
        </row>
        <row r="1676">
          <cell r="A1676" t="str">
            <v>HB HUGO RED (M) EDT 150 ml</v>
          </cell>
          <cell r="B1676" t="str">
            <v>https://picasaweb.google.com/lh/photo/lUiuDXirBdR3Vcu4o_dTjX9fVZfSPNHgz_Ye6z2u8yE?feat=directlink</v>
          </cell>
          <cell r="C1676" t="str">
            <v>https://lh3.googleusercontent.com/-RWMqnSHul5M/VR0UA8Z5lAI/AAAAAAAAXxk/vPDzAdRdNjo/Ic42/HUGO%252520BOSS%252520RED%252520150ML%252520EDT.jpg</v>
          </cell>
        </row>
        <row r="1677">
          <cell r="A1677" t="str">
            <v>C.D. MISS DIOR 2011 (L) EDT 50 ml</v>
          </cell>
          <cell r="B1677" t="str">
            <v>https://picasaweb.google.com/lh/photo/lUlXvEH8SrUA8yy8jdfjPKlcDvcc80nPJ-4YRKp6lng?feat=directlink</v>
          </cell>
          <cell r="C1677" t="str">
            <v>https://lh3.googleusercontent.com/-0bu6wh4ggv4/VJlMx3mFxuI/AAAAAAAAOlc/UlvnTcw8r9M/Ic42/C.D.%252520MISS%252520DIOR%2525202011%252520%252528L%252529%252520EDT%25252050%252520ml.jpg</v>
          </cell>
        </row>
        <row r="1678">
          <cell r="A1678" t="str">
            <v>D.DOFF CHAMPION (M) EDT 90 ml</v>
          </cell>
          <cell r="B1678" t="str">
            <v>https://picasaweb.google.com/lh/photo/LUmdoidyICb4xryY1skt4yqIDWB88PFgSibVidLAV_4?feat=directlink</v>
          </cell>
          <cell r="C1678" t="str">
            <v>https://lh3.googleusercontent.com/-O7ivXbP1FGg/VHr4kxxzsuI/AAAAAAAAD0U/WzT3jGHzuLw/Ic42/D.DOFF%252520CHAMPION%252520%252528M%252529%252520EDT%25252090%252520ml.jpg</v>
          </cell>
        </row>
        <row r="1679">
          <cell r="A1679" t="str">
            <v>BURBERRY THE BEAT (L) EDT 50 ml</v>
          </cell>
          <cell r="B1679" t="str">
            <v>https://picasaweb.google.com/lh/photo/LuQJNOA0gC08gbyJlGwACYLFYIrfqLtjMK8tC_DCBwY?feat=directlink</v>
          </cell>
          <cell r="C1679" t="str">
            <v>https://lh3.googleusercontent.com/-DrauWnLhT4E/VKo3-0vdr1I/AAAAAAAAQbg/qNAeGS_nFf8/Ic42/BURBERRY%252520THE%252520BEAT%252520%252528L%252529%252520EDT%25252050%252520ml.jpg</v>
          </cell>
        </row>
        <row r="1680">
          <cell r="A1680" t="str">
            <v>AZZARO DECIBEL (M) EDT 50 ml</v>
          </cell>
          <cell r="B1680" t="str">
            <v>https://picasaweb.google.com/lh/photo/lV1WhH2IP8b1WOcgpY92uSqIDWB88PFgSibVidLAV_4?feat=directlink</v>
          </cell>
          <cell r="C1680" t="str">
            <v>https://lh3.googleusercontent.com/-71DvROt7jss/VHmVg_CHPuI/AAAAAAAACGI/xAxutQvWnnU/Ic42/AZZARO%252520DECIBEL%252520%252528M%252529%252520EDT%25252050%252520ml.jpg</v>
          </cell>
        </row>
        <row r="1681">
          <cell r="A1681" t="str">
            <v>HB BOSS NO.6 BOTTLED NIGHT (M) EDT 200 ml</v>
          </cell>
          <cell r="B1681" t="str">
            <v>https://picasaweb.google.com/lh/photo/lvEfQjxyATODJ7IWdfIFMHdL9IiHiz1TASlZouxCnY8?feat=directlink</v>
          </cell>
          <cell r="C1681" t="str">
            <v>https://lh3.googleusercontent.com/-1nqLbDy-ujI/VJWESMoSngI/AAAAAAAAN4Y/JB2snRim_7c/Ic42/HB%252520BOSS%252520NO.6%252520BOTTLED%252520NIGHT%252520%252528M%252529%252520EDT%252520200%252520ml.jpg</v>
          </cell>
        </row>
        <row r="1682">
          <cell r="A1682" t="str">
            <v>TOM FORD NOIR (M) EDT 100 ml</v>
          </cell>
          <cell r="B1682" t="str">
            <v>https://picasaweb.google.com/lh/photo/lvhx5yWHNeg4IVwX7iVBrX9fVZfSPNHgz_Ye6z2u8yE?feat=directlink</v>
          </cell>
          <cell r="C1682" t="str">
            <v>https://lh3.googleusercontent.com/-Bm8QCjOKBbc/VS4LkYXlbUI/AAAAAAAAYKk/M8VSiX3W5c8/Ic42/TOM%252520FORD%252520NOIR%252520100%252520ML.jpg</v>
          </cell>
        </row>
        <row r="1683">
          <cell r="A1683" t="str">
            <v>GUCCI BY GUCCI (M) EDT 50 ml</v>
          </cell>
          <cell r="B1683" t="str">
            <v>https://picasaweb.google.com/lh/photo/lvJoq120RuC8WriZwXr33C3qdSPWCuyYrD4jmMLnCFQ?feat=directlink</v>
          </cell>
          <cell r="C1683" t="str">
            <v>https://lh3.googleusercontent.com/-DVZdWSLJS70/VIloPecDDfI/AAAAAAAALXo/CTcxNcIt1so/Ic42/GUCCI%252520BY%252520GUCCI%252520%252528M%252529%252520EDT%25252050%252520ml.jpg</v>
          </cell>
        </row>
        <row r="1684">
          <cell r="A1684" t="str">
            <v>JUSTIN BIEBER SOMEDAY (L) EDP 100+PRF 7.5+B/L 100</v>
          </cell>
          <cell r="B1684" t="str">
            <v>https://picasaweb.google.com/lh/photo/lVuB6gcBN7fdOB_WoYGas4J6_g5lrZNPCdU8iZMy6Dg?feat=directlink</v>
          </cell>
          <cell r="C1684" t="str">
            <v>https://lh3.googleusercontent.com/-x7vHi2_wb4M/VoDUYcbrQ3I/AAAAAAAAlHg/Nw7yccyfrEY/Ic42/DSCN9961.JPG</v>
          </cell>
        </row>
        <row r="1685">
          <cell r="A1685" t="str">
            <v>HB HUGO JUST DIFFERENT (M) EDT 200 ml</v>
          </cell>
          <cell r="B1685" t="str">
            <v>https://picasaweb.google.com/lh/photo/lvZDWiTZPbWlqL6wC1ne1H9fVZfSPNHgz_Ye6z2u8yE?feat=directlink</v>
          </cell>
          <cell r="C1685" t="str">
            <v>https://lh3.googleusercontent.com/-okvLgAUoDag/VMjbuos4A2I/AAAAAAAAS5Y/gEikxIOmUqc/Ic42/HB%252520HUGO%252520JUST%252520DIFFERENT%252520%252528M%252529%252520EDT%252520200%252520ml.jpg</v>
          </cell>
        </row>
        <row r="1686">
          <cell r="A1686" t="str">
            <v>MARC JACOBS DAISY DREAM (L) EDT 100 ml</v>
          </cell>
          <cell r="B1686" t="str">
            <v>https://picasaweb.google.com/lh/photo/lw1uyqjCwMGFAB4v7abhIyn1732CSG0x5Ax5HHXEXYw?feat=directlink</v>
          </cell>
          <cell r="C1686" t="str">
            <v>https://lh3.googleusercontent.com/-JqCB_t28ZKs/VHWkDcvE8SI/AAAAAAAABpA/Us5N88j3HMo/Ic42/MARC%252520JACOBS%252520DAISY%252520DREAM%252520%252528L%252529%252520EDT%252520100%252520ml.jpg</v>
          </cell>
        </row>
        <row r="1687">
          <cell r="A1687" t="str">
            <v>CK EUPHORIA INTENSE (M) EDT 100 ml</v>
          </cell>
          <cell r="B1687" t="str">
            <v>https://picasaweb.google.com/lh/photo/LwJQjWDntd0uv7F6z1n6jSqIDWB88PFgSibVidLAV_4?feat=directlink</v>
          </cell>
          <cell r="C1687" t="str">
            <v>https://lh3.googleusercontent.com/-ZNrQ25aqhM4/VHrHYmC99bI/AAAAAAAADNM/XtBfJYksBzs/Ic42/CK%252520EUPHORIA%252520INTENSE%252520%252528M%252529%252520EDT%252520100%252520ml.jpg</v>
          </cell>
        </row>
        <row r="1688">
          <cell r="A1688" t="str">
            <v>HERMES TERRE D'HRMS EAU TRES FRAICHE (M) EDT 75ml</v>
          </cell>
          <cell r="B1688" t="str">
            <v>https://picasaweb.google.com/lh/photo/LWlUsGCLZ1jGlG15WSclyoJ6_g5lrZNPCdU8iZMy6Dg?feat=directlink</v>
          </cell>
          <cell r="C1688" t="str">
            <v>https://lh3.googleusercontent.com/-PqO8UqLUzi0/VnKVDC_ruPI/AAAAAAAAkSg/mgInrBDCpLk/Ic42/DSCN9744.JPG</v>
          </cell>
        </row>
        <row r="1689">
          <cell r="A1689" t="str">
            <v>NR NINA LES DELICES DE NINA L/E (L) EDT 75 ml</v>
          </cell>
          <cell r="B1689" t="str">
            <v>https://picasaweb.google.com/lh/photo/LWSiGgYZuVUoopRtAiQKwNhK0kchPy2oW-zPJ93Vgbg?feat=directlink</v>
          </cell>
          <cell r="C1689" t="str">
            <v>https://lh3.googleusercontent.com/-t4uhvJO948I/VdBJ324fPcI/AAAAAAAAd8A/4ee12KoNm54/Ic42/3137370318576_main.jpg</v>
          </cell>
        </row>
        <row r="1690">
          <cell r="A1690" t="str">
            <v>ROBERTO CAVALLI 2012 (L) EDP 50 ml</v>
          </cell>
          <cell r="B1690" t="str">
            <v>https://picasaweb.google.com/lh/photo/ly81VnMuwG0yYp1woFqtx39fVZfSPNHgz_Ye6z2u8yE?feat=directlink</v>
          </cell>
          <cell r="C1690" t="str">
            <v>https://lh3.googleusercontent.com/-LhMZt0hB3_M/VL0Z6psgfKI/AAAAAAAASME/i3bygwQjEQE/Ic42/ROBERTO%252520CAVALLI%2525202012%252520%252528L%252529%252520EDP%25252050%252520ml.jpg</v>
          </cell>
        </row>
        <row r="1691">
          <cell r="A1691" t="str">
            <v>CERRUTI 1881 BELLA NOTTE (L) EDP 50 ml</v>
          </cell>
          <cell r="B1691" t="str">
            <v>https://picasaweb.google.com/lh/photo/LYP0U09b5bRkH-4-PMepZsC0B3HmZoEgjy9QLE8MmtA?feat=directlink</v>
          </cell>
          <cell r="C1691" t="str">
            <v>https://lh3.googleusercontent.com/-mQmRepYi_qM/VcH-c6WdFrI/AAAAAAAAgIM/pNmo8KcmVtc/Ic42/DSCN6553.JPG</v>
          </cell>
        </row>
        <row r="1692">
          <cell r="A1692" t="str">
            <v>ESCENTRIC MOLECULES ESCENTRIC 01 (U) 100 ml</v>
          </cell>
          <cell r="B1692" t="str">
            <v>https://picasaweb.google.com/lh/photo/lZA6eF-oMiFeeiW1Of2WexohDROJIW48dtATQ3MFRyE?feat=directlink</v>
          </cell>
          <cell r="C1692" t="str">
            <v>https://lh3.googleusercontent.com/-zMIxtGx8r_g/VI2CoS31sEI/AAAAAAAAMCI/WUNxXF61AKg/Ic42/ESCENTRIC%252520MOLECULES%252520ESCENTRIC%25252001%252520%252528U%252529%252520100%252520ml.jpg</v>
          </cell>
        </row>
        <row r="1693">
          <cell r="A1693" t="str">
            <v>S.T DUPONT ESSENCE PURE (M) EDT TESTER 100 ml</v>
          </cell>
          <cell r="B1693" t="str">
            <v>https://picasaweb.google.com/lh/photo/lzE35VMjAUvt8IobSr_C7ndL9IiHiz1TASlZouxCnY8?feat=directlink</v>
          </cell>
          <cell r="C1693" t="str">
            <v>https://lh3.googleusercontent.com/-WGQHcmgZ4RQ/VJaYo2zbcZI/AAAAAAAAQUk/KyoPfAgu_AM/Ic42/DSCN4319.JPG</v>
          </cell>
        </row>
        <row r="1694">
          <cell r="A1694" t="str">
            <v>R.C. JUST CAVALLI JUST GOLD FOR HER (L) EDP 75 ml</v>
          </cell>
          <cell r="B1694" t="str">
            <v>https://picasaweb.google.com/lh/photo/LZkQL3Dp8xGEVex_EkSnUHdL9IiHiz1TASlZouxCnY8?feat=directlink</v>
          </cell>
          <cell r="C1694" t="str">
            <v>https://lh3.googleusercontent.com/--Wpk9ZXjL7c/VJZn-rcxN7I/AAAAAAAAN74/qlphOmPJ-Vs/Ic42/R.C.%252520JUST%252520CAVALLI%252520JUST%252520GOLD%252520FOR%252520HER%252520%252528L%252529%252520EDP%25252075%252520ml.jpg</v>
          </cell>
        </row>
        <row r="1695">
          <cell r="A1695" t="str">
            <v>MARIAH CAREY FOREVER (L) EDP 100 ml</v>
          </cell>
          <cell r="B1695" t="str">
            <v>https://picasaweb.google.com/lh/photo/LzSskwuxq9V24zy08UgUDQzAEWuVwqSwh9_3wA6XTcY?feat=directlink</v>
          </cell>
          <cell r="C1695" t="str">
            <v>https://lh3.googleusercontent.com/-FbmomQDZbkM/VH8ww127aqI/AAAAAAAAG-M/BxKV5Y1OTfs/Ic42/MARIAH%252520CAREY%252520FOREVER%252520%252528L%252529%252520EDP%252520100%252520ml.jpg</v>
          </cell>
        </row>
        <row r="1696">
          <cell r="A1696" t="str">
            <v>KORLOFF GOLD (L) EDP 88 ml</v>
          </cell>
          <cell r="B1696" t="str">
            <v>https://picasaweb.google.com/lh/photo/M_DcW_6bbpFuEfL5jMHwAIJ6_g5lrZNPCdU8iZMy6Dg?feat=directlink</v>
          </cell>
          <cell r="C1696" t="str">
            <v>https://lh3.googleusercontent.com/-lUwjpFg1yeg/Vnj9jIP2zeI/AAAAAAAAkzo/-J-Qh6nyO2Y/Ic42/o.20760.jpg</v>
          </cell>
        </row>
        <row r="1697">
          <cell r="A1697" t="str">
            <v>CARTIER LE BAISER DU DRAGON (L) EDP 100 ml</v>
          </cell>
          <cell r="B1697" t="str">
            <v>https://picasaweb.google.com/lh/photo/M_EgQhhzLewBiIrYhcISyYLFYIrfqLtjMK8tC_DCBwY?feat=directlink</v>
          </cell>
          <cell r="C1697" t="str">
            <v>https://lh3.googleusercontent.com/-ogqVgjbItDs/VKo3_EJvFXI/AAAAAAAAQcE/GLYSDhCbgx8/Ic42/CARTIER%252520LE%252520BAISER%252520DU%252520DRAGON%252520%252528L%252529%252520EDP%252520100%252520ml.jpg</v>
          </cell>
        </row>
        <row r="1698">
          <cell r="A1698" t="str">
            <v>D&amp;G THE ONE DESIRE INTENSE (L) EDP 75 ml</v>
          </cell>
          <cell r="B1698" t="str">
            <v>https://picasaweb.google.com/lh/photo/M_okIFo0X6GqiDNApzadxCqIDWB88PFgSibVidLAV_4?feat=directlink</v>
          </cell>
          <cell r="C1698" t="str">
            <v>https://lh3.googleusercontent.com/-NbLWmwl_tLw/VHrsEfmBMGI/AAAAAAAADwc/7LkXE0OKabY/Ic42/D%252526G%252520THE%252520ONE%252520DESIRE%252520INTENSE%252520%252528L%252529%252520EDP%25252075%252520ml.jpg</v>
          </cell>
        </row>
        <row r="1699">
          <cell r="A1699" t="str">
            <v>C.D. SAUVAGE (M) EDT 60 ml</v>
          </cell>
          <cell r="B1699" t="str">
            <v>https://picasaweb.google.com/lh/photo/M06HqbPFD71dHCKcQ8ERzIJ6_g5lrZNPCdU8iZMy6Dg?feat=directlink</v>
          </cell>
          <cell r="C1699" t="str">
            <v>https://lh3.googleusercontent.com/-G72n0GIF2cs/Vkb8iowhY-I/AAAAAAAAi6c/V875LeIo4T4/Ic42/55d9f57656127_CHRISTIAN-DIOR-SAUVAGE-EAU-DE-TOILETTE-50-Y-100.JPG</v>
          </cell>
        </row>
        <row r="1700">
          <cell r="A1700" t="str">
            <v>EA ARDEN BEAUTY (L) EDP 30 ml</v>
          </cell>
          <cell r="B1700" t="str">
            <v>https://picasaweb.google.com/lh/photo/M0a7GFMrSkZgZC-6j18aK4J6_g5lrZNPCdU8iZMy6Dg?feat=directlink</v>
          </cell>
          <cell r="C1700" t="str">
            <v>https://lh3.googleusercontent.com/-soNWT-ZJpQA/VoDUYSmmaSI/AAAAAAAAlH4/nCJ9Eb831PA/Ic42/download.jpg</v>
          </cell>
        </row>
        <row r="1701">
          <cell r="A1701" t="str">
            <v>GIVENCHY PLAY INTENSE POUR HOMME (M) EDT 100 ml</v>
          </cell>
          <cell r="B1701" t="str">
            <v>https://picasaweb.google.com/lh/photo/M0UA8Hm-btejSj6DruFL6PtcSNsmHRzAzuPQ6zFS5jM?feat=directlink</v>
          </cell>
          <cell r="C1701" t="str">
            <v>https://lh3.googleusercontent.com/-3K4OUegySIk/VJgcKls_MDI/AAAAAAAAOfE/z9BH3uMplkE/Ic42/GIVENCHY%252520PLAY%252520INTENSE%252520POUR%252520HOMME%252520%252528M%252529%252520EDT%252520100%252520ml.jpg</v>
          </cell>
        </row>
        <row r="1702">
          <cell r="A1702" t="str">
            <v>E.U UNGARO DIVA (L) EDP 100 ml</v>
          </cell>
          <cell r="B1702" t="str">
            <v>https://picasaweb.google.com/lh/photo/m2pwlORwhYTK4Mx2pxuD8dNdsPdvWJYC-rAkrHwsEnU?feat=directlink</v>
          </cell>
          <cell r="C1702" t="str">
            <v>https://lh3.googleusercontent.com/-BtHjtiWK5ig/VJ_QWpHUDYI/AAAAAAAAP4M/HuPrcZj9v3o/Ic42/E.U%252520UNGARO%252520DIVA%252520%252528L%252529%252520EDP%252520100%252520ml.png</v>
          </cell>
        </row>
        <row r="1703">
          <cell r="A1703" t="str">
            <v>DOLCE &amp; GABBANA DOLCE (L) EDP 75 ml</v>
          </cell>
          <cell r="B1703" t="str">
            <v>https://picasaweb.google.com/lh/photo/M3G3FHvTESO7Cw1FSskd8Cn1732CSG0x5Ax5HHXEXYw?feat=directlink</v>
          </cell>
          <cell r="C1703" t="str">
            <v>https://lh3.googleusercontent.com/-J-GBpfF2Ags/VGxYyy9-6lI/AAAAAAAAAjo/g9SmWK9KsJo/Ic42/DOLCE%252520%252526%252520GABBANA%252520DOLCE%252520%252528L%252529%252520EDP%25252030%252520ml.jpg</v>
          </cell>
        </row>
        <row r="1704">
          <cell r="A1704" t="str">
            <v>KENZO L EAU INTENSE (M) EDT 100 ml</v>
          </cell>
          <cell r="B1704" t="str">
            <v>https://picasaweb.google.com/lh/photo/M3rfDm7MUFoTuaqTWauf-IJ6_g5lrZNPCdU8iZMy6Dg?feat=directlink</v>
          </cell>
          <cell r="C1704" t="str">
            <v>https://lh3.googleusercontent.com/-L9_wmzJ0GBE/Vl2euttcLZI/AAAAAAAAj6g/v6h0SaqEvM0/Ic42/DSCN9569.JPG</v>
          </cell>
        </row>
        <row r="1705">
          <cell r="A1705" t="str">
            <v>MAX FACTOR FALSE LASH EFFECT-BLACK(L)MASCARA13.1</v>
          </cell>
          <cell r="B1705" t="str">
            <v>https://picasaweb.google.com/lh/photo/m4H9Ix_Ybhgc4YwjoVYJ54J6_g5lrZNPCdU8iZMy6Dg?feat=directlink</v>
          </cell>
          <cell r="C1705" t="str">
            <v>https://lh3.googleusercontent.com/-w8E1RYYEZVE/VlV5RA183PI/AAAAAAAAjp0/qiO_TxvdGuw/Ic42/DSCN9359.JPG</v>
          </cell>
        </row>
        <row r="1706">
          <cell r="A1706" t="str">
            <v>TOM FORD FLEUR DE CHINE (U) EDP 50 ml</v>
          </cell>
          <cell r="B1706" t="str">
            <v>https://picasaweb.google.com/lh/photo/M4n55e2kzhcUjHufixzeFwzAEWuVwqSwh9_3wA6XTcY?feat=directlink</v>
          </cell>
          <cell r="C1706" t="str">
            <v>https://lh3.googleusercontent.com/-yFy3bkC3qec/VILleiDB8aI/AAAAAAAAIwk/jftbgo5qyh8/Ic42/TOM%252520FORD%252520FLEUR%252520DE%252520CHINE%252520%252528U%252529%252520EDP%25252050%252520ml.jpg</v>
          </cell>
        </row>
        <row r="1707">
          <cell r="A1707" t="str">
            <v>JOHN VARVATOS VINTAGE (M) EDT TESTER 125 ml</v>
          </cell>
          <cell r="B1707" t="str">
            <v>https://picasaweb.google.com/lh/photo/M4nGviFyVMNdRotLvCQS039fVZfSPNHgz_Ye6z2u8yE?feat=directlink</v>
          </cell>
          <cell r="C1707" t="str">
            <v>https://lh3.googleusercontent.com/-bGkKeHRoi94/VSUrCLTmmDI/AAAAAAAAYRg/wnoaJq_QYQs/Ic42/DSCN8909.JPG</v>
          </cell>
        </row>
        <row r="1708">
          <cell r="A1708" t="str">
            <v>J.SIMPSN FCY LOVE (L) EDP100+10+B/L90+B&amp;S/CRM 90ml</v>
          </cell>
          <cell r="B1708" t="str">
            <v>https://picasaweb.google.com/lh/photo/M5vpTLRzkLL7KpT8rX7BU39fVZfSPNHgz_Ye6z2u8yE?feat=directlink</v>
          </cell>
          <cell r="C1708" t="str">
            <v>https://lh3.googleusercontent.com/-ag1sJS1O9gA/VUngqBf4K1I/AAAAAAAAZhQ/xpQvFw5ntKE/Ic42/DSCN0028.JPG</v>
          </cell>
        </row>
        <row r="1709">
          <cell r="A1709" t="str">
            <v>CHANEL ROUGE COCO LIPSTICK 444 (L) 3.5g</v>
          </cell>
          <cell r="B1709" t="str">
            <v>https://picasaweb.google.com/lh/photo/m7bZmgoe7et9XhI-dxwEan9fVZfSPNHgz_Ye6z2u8yE?feat=directlink</v>
          </cell>
          <cell r="C1709" t="str">
            <v>https://lh3.googleusercontent.com/-8lC3mV0-aNg/VSaLRf8QJkI/AAAAAAAAYFM/UuwMVDWvbMI/Ic42/DSCN8951.JPG</v>
          </cell>
        </row>
        <row r="1710">
          <cell r="A1710" t="str">
            <v>GUESS BY MARCIANO (L) EDP 100 ml</v>
          </cell>
          <cell r="B1710" t="str">
            <v>https://picasaweb.google.com/lh/photo/M7TL2CAOUr9Zw4LWfBOv3i3qdSPWCuyYrD4jmMLnCFQ?feat=directlink</v>
          </cell>
          <cell r="C1710" t="str">
            <v>https://lh3.googleusercontent.com/-quyiYsEX8hQ/VIlodp5iOAI/AAAAAAAALX8/PPsj1vsidwk/Ic42/GUESS%252520BY%252520MARCIANO%252520%252528L%252529%252520EDP%252520100%252520ml.jpg</v>
          </cell>
        </row>
        <row r="1711">
          <cell r="A1711" t="str">
            <v>CARRERA (M) EDT 100 ml</v>
          </cell>
          <cell r="B1711" t="str">
            <v>https://picasaweb.google.com/lh/photo/M7UXrYU15Wc9oi4VQrcYJoM9AANtTeb-Iwqk5jsDaHo?feat=directlink</v>
          </cell>
          <cell r="C1711" t="str">
            <v>https://lh3.googleusercontent.com/-SUugsdZIxOk/VM83mMasrlI/AAAAAAAATBg/_iRxY8KTlcQ/Ic42/CARRERA%252520%252528M%252529%252520EDT%252520100%252520ml.jpg</v>
          </cell>
        </row>
        <row r="1712">
          <cell r="A1712" t="str">
            <v>CAMELEO LIGHT MAHOGANY 6.45(L)HAIR COLOR CREAM50ml</v>
          </cell>
          <cell r="B1712" t="str">
            <v>https://picasaweb.google.com/lh/photo/M8vCss9bBLZWsU8mwEfUSH9fVZfSPNHgz_Ye6z2u8yE?feat=directlink</v>
          </cell>
          <cell r="C1712" t="str">
            <v>https://lh3.googleusercontent.com/-btVYbsGOgUo/VRAkSILMEHI/AAAAAAAAXag/pYGLnv3X5oQ/Ic42/CAMELEO%252520LIGHT%252520MAHOGANY%2525206.45%252528L%252529HAIR%252520COLOR%252520CREAM50ml.JPG</v>
          </cell>
        </row>
        <row r="1713">
          <cell r="A1713" t="str">
            <v>AQUOLINA PINK SUGAR (L) EDT 100 ml</v>
          </cell>
          <cell r="B1713" t="str">
            <v>https://picasaweb.google.com/lh/photo/m9FI2gvzDENFQJIUbh8wpIJ6_g5lrZNPCdU8iZMy6Dg?feat=directlink</v>
          </cell>
          <cell r="C1713" t="str">
            <v>https://lh3.googleusercontent.com/-cPKobWquZec/Vl2esmQFCnI/AAAAAAAAj6A/Y6ptx2P1xjY/Ic42/DSCN9566.JPG</v>
          </cell>
        </row>
        <row r="1714">
          <cell r="A1714" t="str">
            <v>AGENT PROVOCATEUR FATALE INTENSE (L)EDP TESTER 100</v>
          </cell>
          <cell r="B1714" t="str">
            <v>https://picasaweb.google.com/lh/photo/Ma_ovmqBXUmwQ0OEcMTF7YJ6_g5lrZNPCdU8iZMy6Dg?feat=directlink</v>
          </cell>
          <cell r="C1714" t="str">
            <v>https://lh3.googleusercontent.com/-EYfEy4tbsBc/VnEG3xTPN8I/AAAAAAAAkEU/TrlCt1J_KLs/Ic42/DSCN9665.JPG</v>
          </cell>
        </row>
        <row r="1715">
          <cell r="A1715" t="str">
            <v>NARCISO RODRIGUEZ (M) EDT 50 ml</v>
          </cell>
          <cell r="B1715" t="str">
            <v>https://picasaweb.google.com/lh/photo/MAoKkZQ154IUVE_W9Rvxg4M9AANtTeb-Iwqk5jsDaHo?feat=directlink</v>
          </cell>
          <cell r="C1715" t="str">
            <v>https://lh3.googleusercontent.com/-IZqCa2yOXlA/VOW3MtBo7TI/AAAAAAAAVGw/AUhnvgkKkZI/Ic42/NARCISO%252520RODRIGUEZ%252520%252528M%252529%252520EDT%25252050%252520ml.jpg</v>
          </cell>
        </row>
        <row r="1716">
          <cell r="A1716" t="str">
            <v>BOTTEGA VENETA POUR HOMME (M) EDT 90 ml</v>
          </cell>
          <cell r="B1716" t="str">
            <v>https://picasaweb.google.com/lh/photo/mAx_F1kxpgiAWMp6aXX_wCqIDWB88PFgSibVidLAV_4?feat=directlink</v>
          </cell>
          <cell r="C1716" t="str">
            <v>https://lh3.googleusercontent.com/-uyPzvBzmJho/VHmbp3mn6JI/AAAAAAAACM0/lYGYahQqN3s/Ic42/BOTTEGA%252520VENETA%252520POUR%252520HOMME%252520%252528M%252529%252520EDT%25252090%252520ml.jpg</v>
          </cell>
        </row>
        <row r="1717">
          <cell r="A1717" t="str">
            <v>BURBERRY TOUCH (L) EDP 30 ml</v>
          </cell>
          <cell r="B1717" t="str">
            <v>https://picasaweb.google.com/lh/photo/MBb5zZzAvuBSbpbP17QxscC0B3HmZoEgjy9QLE8MmtA?feat=directlink</v>
          </cell>
          <cell r="C1717" t="str">
            <v>https://lh3.googleusercontent.com/-vPt06G_XtQg/VcdFyfXVJxI/AAAAAAAAddo/exMu0lDhBn8/Ic42/1164e4836a005056b74b38.jpg</v>
          </cell>
        </row>
        <row r="1718">
          <cell r="A1718" t="str">
            <v>KATY PERRY PURR (L) EDP 100 ml</v>
          </cell>
          <cell r="B1718" t="str">
            <v>https://picasaweb.google.com/lh/photo/MbkNcAdSXjipdyqUQ9ZaECqIDWB88PFgSibVidLAV_4?feat=directlink</v>
          </cell>
          <cell r="C1718" t="str">
            <v>https://lh3.googleusercontent.com/-RW8IV-myRyk/VHxwtQTLtoI/AAAAAAAAGKI/lV7O5NApQ5Q/Ic42/KATY%252520PERRY%252520PURR%252520%252528L%252529%252520EDP%252520100%252520ml.jpg</v>
          </cell>
        </row>
        <row r="1719">
          <cell r="A1719" t="str">
            <v>C.D. MISS DIOR EAU FRAICHE (L) EDT 50 ml</v>
          </cell>
          <cell r="B1719" t="str">
            <v>https://picasaweb.google.com/lh/photo/MBLVpu-p8icZSn_bnV7q1cC0B3HmZoEgjy9QLE8MmtA?feat=directlink</v>
          </cell>
          <cell r="C1719" t="str">
            <v>https://lh3.googleusercontent.com/-1yw0rSmyBL0/VbSK4viVLsI/AAAAAAAAczo/NRQ01JBxc9U/Ic42/11bae4bec1005056b70d5d.jpg</v>
          </cell>
        </row>
        <row r="1720">
          <cell r="A1720" t="str">
            <v>FENDI L'AQUAROSSA (L) EDT 50 ml</v>
          </cell>
          <cell r="B1720" t="str">
            <v>https://picasaweb.google.com/lh/photo/mCrMGNDHq9CzgCO4ubDm88C0B3HmZoEgjy9QLE8MmtA?feat=directlink</v>
          </cell>
          <cell r="C1720" t="str">
            <v>https://lh3.googleusercontent.com/-PSrKs3UUmf8/VVSq-mvRpTI/AAAAAAAAZ9I/5tIKemCo5ZY/Ic42/FENDI%252520L%252527AQUAROSSA%252520%252528L%252529%252520EDT%25252050%252520ml.jpg</v>
          </cell>
        </row>
        <row r="1721">
          <cell r="A1721" t="str">
            <v>LOUIS VAREL BLUE SIDE (M) EDT 100 ml</v>
          </cell>
          <cell r="B1721" t="str">
            <v>https://picasaweb.google.com/lh/photo/mcWxtL1GJCQZPUetYPLyDu4d9qFGSaptJAdbyRRHwUk?feat=directlink</v>
          </cell>
          <cell r="C1721" t="str">
            <v>https://lh3.googleusercontent.com/-9EC4f-ffYrY/VIQXKCshCOI/AAAAAAAAJrI/gBpoNFX8bKA/Ic42/LOUIS%252520VAREL%252520BLUE%252520SIDE%252520%252528M%252529%252520EDT%252520100%252520ml.jpg</v>
          </cell>
        </row>
        <row r="1722">
          <cell r="A1722" t="str">
            <v>MOSCHINO C&amp;C HIPPY FIZZ (L) EDT MINI 4.9 ml</v>
          </cell>
          <cell r="B1722" t="str">
            <v>https://picasaweb.google.com/lh/photo/mdf-skxqiwSX_K3QdIV_A39fVZfSPNHgz_Ye6z2u8yE?feat=directlink</v>
          </cell>
          <cell r="C1722" t="str">
            <v>https://lh3.googleusercontent.com/-KV5lw_Nv0gY/VVCmKrZcR3I/AAAAAAAAZfU/a8iaZMBy8EI/Ic42/MOSCHINO%252520HIPPY%252520FIZZ%2525204.9ML.jpe</v>
          </cell>
        </row>
        <row r="1723">
          <cell r="A1723" t="str">
            <v>SEAN JOHN UNFORGIVABLE (L) 75 ml</v>
          </cell>
          <cell r="B1723" t="str">
            <v>https://picasaweb.google.com/lh/photo/MdrePHxLPej52ytkj8zWi4J6_g5lrZNPCdU8iZMy6Dg?feat=directlink</v>
          </cell>
          <cell r="C1723" t="str">
            <v>https://lh3.googleusercontent.com/-vemYet4CbE8/VoTUylTjAMI/AAAAAAAAlZA/mkv2MOPjuNc/Ic42/download.jpg</v>
          </cell>
        </row>
        <row r="1724">
          <cell r="A1724" t="str">
            <v>KORLOFF IN LOVE (L) EDP 100 ml</v>
          </cell>
          <cell r="B1724" t="str">
            <v>https://picasaweb.google.com/lh/photo/mdxmXFHCkcjory8xvs5IFcC0B3HmZoEgjy9QLE8MmtA?feat=directlink</v>
          </cell>
          <cell r="C1724" t="str">
            <v>https://lh3.googleusercontent.com/-j-6hipySTFw/VW7K7SxXuqI/AAAAAAAAa4c/HC4b0vAQTNo/Ic42/DSCN5170.JPG</v>
          </cell>
        </row>
        <row r="1725">
          <cell r="A1725" t="str">
            <v>GA ARMANI CREMA NERA EXTREMA ELIXIR S/F/T (L) 1ml</v>
          </cell>
          <cell r="B1725" t="str">
            <v>https://picasaweb.google.com/lh/photo/mEBew0L9v0kkVpUF4khzC4J6_g5lrZNPCdU8iZMy6Dg?feat=directlink</v>
          </cell>
          <cell r="C1725" t="str">
            <v>https://lh3.googleusercontent.com/-LkUmRpNjCyY/VoDUVid8jMI/AAAAAAAAlGY/g5-lWb2_L2w/Ic42/DSCN0207.JPG</v>
          </cell>
        </row>
        <row r="1726">
          <cell r="A1726" t="str">
            <v>MONTALE VELVET FLOWERS (L) EDP 100 ml</v>
          </cell>
          <cell r="B1726" t="str">
            <v>https://picasaweb.google.com/lh/photo/MES7AogC8HyQfDNrMrsLl6lcDvcc80nPJ-4YRKp6lng?feat=directlink</v>
          </cell>
          <cell r="C1726" t="str">
            <v>https://lh3.googleusercontent.com/-L7JsukN4zSk/VJlj6wVtYiI/AAAAAAAAO0s/aJU_6PpTul4/Ic42/MONTALE%252520VELVET%252520FLOWERS%252520%252528L%252529%252520EDP%252520100%252520ml.jpg</v>
          </cell>
        </row>
        <row r="1727">
          <cell r="A1727" t="str">
            <v>YSL L' HOMME SPORT (M) EDT100+A/O/S/G50+A/S/B 50ml</v>
          </cell>
          <cell r="B1727" t="str">
            <v>https://picasaweb.google.com/lh/photo/mfO9_hiRgJ3D2mKhSBJ0lYM9AANtTeb-Iwqk5jsDaHo?feat=directlink</v>
          </cell>
          <cell r="C1727" t="str">
            <v>https://lh3.googleusercontent.com/-yeuMTJwwb2Q/VNCTi1Xr4HI/AAAAAAAAVf0/WB4-JdA5e54/Ic42/DSCN6514.JPG</v>
          </cell>
        </row>
        <row r="1728">
          <cell r="A1728" t="str">
            <v>BIJAN (M) EDT 50 ml</v>
          </cell>
          <cell r="B1728" t="str">
            <v>https://picasaweb.google.com/lh/photo/MFpKgSEgn19EeDI2VxJhx9hK0kchPy2oW-zPJ93Vgbg?feat=directlink</v>
          </cell>
          <cell r="C1728" t="str">
            <v>https://lh3.googleusercontent.com/-THk1W8AIZQE/Vf5hXanc8CI/AAAAAAAAgdM/g8jhJXgYpcc/Ic42/spin_prod_1009869112.jpg</v>
          </cell>
        </row>
        <row r="1729">
          <cell r="A1729" t="str">
            <v>BURBERRY MY BURBERRY (L) EDT 50 ml</v>
          </cell>
          <cell r="B1729" t="str">
            <v>https://picasaweb.google.com/lh/photo/mgt8C0Oqu_IFNdYV88_KgoJ6_g5lrZNPCdU8iZMy6Dg?feat=directlink</v>
          </cell>
          <cell r="C1729" t="str">
            <v>https://lh3.googleusercontent.com/-uUHA-uZoHwY/Vnf_i3hXtfI/AAAAAAAAkqs/_sCA6lNi46I/Ic42/o.32940.jpg</v>
          </cell>
        </row>
        <row r="1730">
          <cell r="A1730" t="str">
            <v>NARCISO RODRIGUEZ FOR HER L'ABSOLU (L) EDP 50 ml</v>
          </cell>
          <cell r="B1730" t="str">
            <v>https://picasaweb.google.com/lh/photo/MhoRcHv1kOq9gYKpL6QLiIJ6_g5lrZNPCdU8iZMy6Dg?feat=directlink</v>
          </cell>
          <cell r="C1730" t="str">
            <v>https://lh3.googleusercontent.com/-R6UMbcEFfcs/VoOB6Xqt9QI/AAAAAAAAlSU/-EcWfYr5Kic/Ic42/download.jpg</v>
          </cell>
        </row>
        <row r="1731">
          <cell r="A1731" t="str">
            <v>BOND NO.9 NEW YORK PATCHOULI (U) EDP 100 ml</v>
          </cell>
          <cell r="B1731" t="str">
            <v>https://picasaweb.google.com/lh/photo/mHUqMUNiZLpdXDNWImmkyoJ6_g5lrZNPCdU8iZMy6Dg?feat=directlink</v>
          </cell>
          <cell r="C1731" t="str">
            <v>https://lh3.googleusercontent.com/-62XAGOI3zHU/VnEHAL3TBjI/AAAAAAAAkGA/emp2R_Gyl6I/Ic42/DSCN9696.JPG</v>
          </cell>
        </row>
        <row r="1732">
          <cell r="A1732" t="str">
            <v>O.D.R OSCAR FLOR (L) EDP 30 ml</v>
          </cell>
          <cell r="B1732" t="str">
            <v>https://picasaweb.google.com/lh/photo/Mi_HwclRhEWvL_YhmUaEoYJ6_g5lrZNPCdU8iZMy6Dg?feat=directlink</v>
          </cell>
          <cell r="C1732" t="str">
            <v>https://lh3.googleusercontent.com/-iuQEByr2VV8/Vnf_cqRw85I/AAAAAAAAkog/IPhtlJHOnlw/Ic42/DSCN9843.JPG</v>
          </cell>
        </row>
        <row r="1733">
          <cell r="A1733" t="str">
            <v>GUERLAIN IDYLLE (L) EDP 100 ml</v>
          </cell>
          <cell r="B1733" t="str">
            <v>https://picasaweb.google.com/lh/photo/MIfdcZQ3zGP9sa_pH8JvaYLFYIrfqLtjMK8tC_DCBwY?feat=directlink</v>
          </cell>
          <cell r="C1733" t="str">
            <v>https://lh3.googleusercontent.com/-7m5fns1WwB4/VKo9Qn7eqWI/AAAAAAAAQf8/O9RJmO1Tgy4/Ic42/GUERLAIN%252520IDYLLE%252520%252528L%252529%252520EDP%252520100%252520ml.jpg</v>
          </cell>
        </row>
        <row r="1734">
          <cell r="A1734" t="str">
            <v>FERARI SCUDERIA FERARI RED(M)EDT125+D/S150+H&amp;BW150</v>
          </cell>
          <cell r="B1734" t="str">
            <v>https://picasaweb.google.com/lh/photo/miuKi8lQXu5Z3PzrfcxYB4J6_g5lrZNPCdU8iZMy6Dg?feat=directlink</v>
          </cell>
          <cell r="C1734" t="str">
            <v>https://lh3.googleusercontent.com/-JDNC1uPpg3s/Vnf_eXCOBOI/AAAAAAAAko8/jMrgypRFcp4/Ic42/DSCN9846.JPG</v>
          </cell>
        </row>
        <row r="1735">
          <cell r="A1735" t="str">
            <v>JPG "CLASSIQUE" (L) PRF 7.5 ml (REFILL)</v>
          </cell>
          <cell r="B1735" t="str">
            <v>https://picasaweb.google.com/lh/photo/MJ0WrtijB-xBXIf1jpfDuOOwIlHLcNXceRnLfchktnk?feat=directlink</v>
          </cell>
          <cell r="C1735" t="str">
            <v>https://lh3.googleusercontent.com/-tIvsYoYjGGY/VIvucfp8RWI/AAAAAAAALtQ/KuqfqwJs8T4/Ic42/DSCN3812.JPG</v>
          </cell>
        </row>
        <row r="1736">
          <cell r="A1736" t="str">
            <v>BURBERRY TOUCH (L) EDP TESTER 100 ml</v>
          </cell>
          <cell r="B1736" t="str">
            <v>https://picasaweb.google.com/lh/photo/Mj6MwghEW7ECTS_kMuWQxRUHCJYPoftliqOELJ1TJJc?feat=directlink</v>
          </cell>
          <cell r="C1736" t="str">
            <v>https://lh3.googleusercontent.com/-I3h6yeaE7-w/VILr1mzkwBI/AAAAAAAAI4w/ckNaSIfwGbk/Ic42/BURBERRY%252520TOUCH%252520%252528L%252529%252520EDP%252520TESTER%252520100%252520ml.jpg</v>
          </cell>
        </row>
        <row r="1737">
          <cell r="A1737" t="str">
            <v>HERMES TERRE D' HERMES (M) PARFUM TUBE SPRAY 1.5ml</v>
          </cell>
          <cell r="B1737" t="str">
            <v>https://picasaweb.google.com/lh/photo/MjLLFcLB16WnNNLgILRMgsC0B3HmZoEgjy9QLE8MmtA?feat=directlink</v>
          </cell>
          <cell r="C1737" t="str">
            <v>https://lh3.googleusercontent.com/-URCnAdos3a0/VVRJgtE9FgI/AAAAAAAAaUc/8WdgTdKAQzo/Ic42/DSCN0249.JPG</v>
          </cell>
        </row>
        <row r="1738">
          <cell r="A1738" t="str">
            <v>CHANEL COCO (L) EDP 50 ml</v>
          </cell>
          <cell r="B1738" t="str">
            <v>https://picasaweb.google.com/lh/photo/mjMP001UCeq3l2DnRAJlkCqIDWB88PFgSibVidLAV_4?feat=directlink</v>
          </cell>
          <cell r="C1738" t="str">
            <v>https://lh3.googleusercontent.com/-NX8ZsGRSY3A/VHnWg42iEsI/AAAAAAAAC9k/l0Aqph9oX9Y/Ic42/CHANEL%252520COCO%252520%252528L%252529%252520EDP%25252050%252520ml.jpg</v>
          </cell>
        </row>
        <row r="1739">
          <cell r="A1739" t="str">
            <v>CK REVEAL (M) EDT 50 ml</v>
          </cell>
          <cell r="B1739" t="str">
            <v>https://picasaweb.google.com/lh/photo/MJrp6N6AtHb2YROBDogDi4M9AANtTeb-Iwqk5jsDaHo?feat=directlink</v>
          </cell>
          <cell r="C1739" t="str">
            <v>https://lh3.googleusercontent.com/-_Vxh0zP8ISg/VPhxdGf1gfI/AAAAAAAAWcQ/KumBZiAbut0/Ic42/DSCN7987.JPG</v>
          </cell>
        </row>
        <row r="1740">
          <cell r="A1740" t="str">
            <v>BOIS 1920 REAL PATCHOULY (U) EDT 100 ml</v>
          </cell>
          <cell r="B1740" t="str">
            <v>https://picasaweb.google.com/lh/photo/MJXM_DiatMooSxa8wJiyD4J6_g5lrZNPCdU8iZMy6Dg?feat=directlink</v>
          </cell>
          <cell r="C1740" t="str">
            <v>https://lh3.googleusercontent.com/-UbBlrRyIqHQ/Vnj9jzPiVaI/AAAAAAAAkzM/ZTAf4pwUUWs/Ic42/real-patchouly-by-bois-1920-for-unisex-3-4-oz-edt-spray.jpg</v>
          </cell>
        </row>
        <row r="1741">
          <cell r="A1741" t="str">
            <v>V CANTO ENSIS EXTRAIT DE PARFUM (U) EDP 100 ml</v>
          </cell>
          <cell r="B1741" t="str">
            <v>https://picasaweb.google.com/lh/photo/mklUG8I43cTh-eOXiEGPFcC0B3HmZoEgjy9QLE8MmtA?feat=directlink</v>
          </cell>
          <cell r="C1741" t="str">
            <v>https://lh3.googleusercontent.com/-duOi5F_Plm8/VXmXf2F3D6I/AAAAAAAAbRc/9L1aiukHcjU/Ic42/DSCN5269.JPG</v>
          </cell>
        </row>
        <row r="1742">
          <cell r="A1742" t="str">
            <v>CHANEL ROUGE COCO LIPSTICK 448 (L) 3.5g</v>
          </cell>
          <cell r="B1742" t="str">
            <v>https://picasaweb.google.com/lh/photo/MKR6TSvU7l-1wdk6RJg4tH9fVZfSPNHgz_Ye6z2u8yE?feat=directlink</v>
          </cell>
          <cell r="C1742" t="str">
            <v>https://lh3.googleusercontent.com/-TAiCR1qeDOI/VSaK9W2l8TI/AAAAAAAAYFQ/XiqQNzqCguI/Ic42/DSCN8933.JPG</v>
          </cell>
        </row>
        <row r="1743">
          <cell r="A1743" t="str">
            <v>PORSCHE DESIGN SPORT (M) EDT 50 ml</v>
          </cell>
          <cell r="B1743" t="str">
            <v>https://picasaweb.google.com/lh/photo/MKv7FvV3cV1Macb2806YWwzAEWuVwqSwh9_3wA6XTcY?feat=directlink</v>
          </cell>
          <cell r="C1743" t="str">
            <v>https://lh3.googleusercontent.com/-D8TKHPMqhDI/VIAlwdVEn7I/AAAAAAAAHWY/cRzQiNvZmR8/Ic42/PORSCHE%252520DESIGN%252520SPORT%252520%252528M%252529%252520EDT%25252050%252520ml.jpg</v>
          </cell>
        </row>
        <row r="1744">
          <cell r="A1744" t="str">
            <v>VC&amp;A COL EXTRAORDINAIR CALIFORNIA REVERIE (L)EDP75</v>
          </cell>
          <cell r="B1744" t="str">
            <v>https://picasaweb.google.com/lh/photo/-mLcVoR0JpQ39ckm762xBoJ6_g5lrZNPCdU8iZMy6Dg?feat=directlink</v>
          </cell>
          <cell r="C1744" t="str">
            <v>https://lh3.googleusercontent.com/-7eL6nLgWvJU/VkLknpQl9VI/AAAAAAAAi4A/Z5BTKEqbAvU/Ic42/Screen_Shot_2014-12-16_at_10.57.55_AM.png</v>
          </cell>
        </row>
        <row r="1745">
          <cell r="A1745" t="str">
            <v>GIVENCHY ANGE OU DEMON (L) EDP 100 ml</v>
          </cell>
          <cell r="B1745" t="str">
            <v>https://picasaweb.google.com/lh/photo/MLuAHY_oxe8pRzba7IK2Cy3qdSPWCuyYrD4jmMLnCFQ?feat=directlink</v>
          </cell>
          <cell r="C1745" t="str">
            <v>https://lh3.googleusercontent.com/-Iy5sBQX7-m4/VIloN6LOZdI/AAAAAAAALXQ/EQmmfuaXg3E/Ic42/GIVENCHY%252520ANGE%252520OU%252520DEMON%252520%252528L%252529%252520EDP%252520100%252520ml.jpg</v>
          </cell>
        </row>
        <row r="1746">
          <cell r="A1746" t="str">
            <v>J. SIMPSON VINTAGE BLOOM (L) EDP 100 ml</v>
          </cell>
          <cell r="B1746" t="str">
            <v>https://picasaweb.google.com/lh/photo/mM6BZty_tXDTojKOmlb0DsC0B3HmZoEgjy9QLE8MmtA?feat=directlink</v>
          </cell>
          <cell r="C1746" t="str">
            <v>https://lh3.googleusercontent.com/-bRMA7udNzzw/VaTvVwzLoPI/AAAAAAAAchw/AlEi2ZXgqb4/Ic42/PARLUX114.5937.76.jpg</v>
          </cell>
        </row>
        <row r="1747">
          <cell r="A1747" t="str">
            <v>CHNL LE BLANC WHTNG MOISTRZNG CREAM RICHE(L) 50ml</v>
          </cell>
          <cell r="B1747" t="str">
            <v>https://picasaweb.google.com/lh/photo/mM7YmxfqJ3cbE_ptxouBlMC0B3HmZoEgjy9QLE8MmtA?feat=directlink</v>
          </cell>
          <cell r="C1747" t="str">
            <v>https://lh3.googleusercontent.com/-S2UvUrgDgSw/VWa2Fgq26yI/AAAAAAAAaZw/ZsdoF6ZeAFc/Ic42/DSCN4860.JPG</v>
          </cell>
        </row>
        <row r="1748">
          <cell r="A1748" t="str">
            <v>PERRY ELLIS RESERVE (M) EDT 100 ml</v>
          </cell>
          <cell r="B1748" t="str">
            <v>https://picasaweb.google.com/lh/photo/mMZBxN9azGsA9wPMqmbACAzAEWuVwqSwh9_3wA6XTcY?feat=directlink</v>
          </cell>
          <cell r="C1748" t="str">
            <v>https://lh3.googleusercontent.com/-30Mz-QOCZhE/VIAMPpShH0I/AAAAAAAAHQY/p9RYbRgCMec/Ic42/PERRY%252520ELLIS%252520RESERVE%252520%252528M%252529%252520EDT%252520100%252520ml.jpg</v>
          </cell>
        </row>
        <row r="1749">
          <cell r="A1749" t="str">
            <v>DOLCE &amp; GABBANA DOLCE (L) BODY LOTION 100 ml</v>
          </cell>
          <cell r="B1749" t="str">
            <v>https://picasaweb.google.com/lh/photo/Mn1adA3J8ABDiwrG9ovZ-oM9AANtTeb-Iwqk5jsDaHo?feat=directlink</v>
          </cell>
          <cell r="C1749" t="str">
            <v>https://lh3.googleusercontent.com/-VOS1n4M8v4s/VPRJk4tklUI/AAAAAAAAWEw/PstxL4UkEcI/Ic42/DSCN7939.JPG</v>
          </cell>
        </row>
        <row r="1750">
          <cell r="A1750" t="str">
            <v>G.F FERRE CAMICIA 113 (L) EDP 100 ml</v>
          </cell>
          <cell r="B1750" t="str">
            <v>https://picasaweb.google.com/lh/photo/mnHSZl3qY6c9XUUb8BB09YJ6_g5lrZNPCdU8iZMy6Dg?feat=directlink</v>
          </cell>
          <cell r="C1750" t="str">
            <v>https://lh3.googleusercontent.com/-85RfbhoSAZ4/Vkb8twSn1YI/AAAAAAAAi84/nehfxI9XTsw/Ic42/Gianfranco-Ferr%2525C3%2525A9-CAMICIA-113-Packshot.jpg</v>
          </cell>
        </row>
        <row r="1751">
          <cell r="A1751" t="str">
            <v>KAT VON D SINNER (L) EDP 30 ml</v>
          </cell>
          <cell r="B1751" t="str">
            <v>https://picasaweb.google.com/lh/photo/ModbptTAZOmL1pumatpPVO4d9qFGSaptJAdbyRRHwUk?feat=directlink</v>
          </cell>
          <cell r="C1751" t="str">
            <v>https://lh3.googleusercontent.com/-2XsCnF3dJRQ/VIQXG6KkM0I/AAAAAAAAJpo/ucqmwI3NmfQ/Ic42/KAT%252520VON%252520D%252520SINNER%252520%252528L%252529%252520EDP%25252030%252520ml.jpg</v>
          </cell>
        </row>
        <row r="1752">
          <cell r="A1752" t="str">
            <v>AGENT PROVOCATEUR PETALE NOIR (L) EDP 50 ml</v>
          </cell>
          <cell r="B1752" t="str">
            <v>https://picasaweb.google.com/lh/photo/mp3cX4pUdbhpZZMj8tDZJ6idJShYEmx1trkmanam0CA?feat=directlink</v>
          </cell>
          <cell r="C1752" t="str">
            <v>https://lh3.googleusercontent.com/-3OvHU2bUGOY/VLe6gRcjYUI/AAAAAAAARg4/KWTUegwutUg/Ic42/AGENT%252520PROVOCATEUR%252520PETALE%252520NOIR%252520%252528L%252529%252520EDP%25252050%252520ml.jpg</v>
          </cell>
        </row>
        <row r="1753">
          <cell r="A1753" t="str">
            <v>D&amp;G DOLCE &amp; GABBANA INTENSE (L) EDP 50 ml</v>
          </cell>
          <cell r="B1753" t="str">
            <v>https://picasaweb.google.com/lh/photo/MpmBzE-QTb8jiSPRUV6HbCqIDWB88PFgSibVidLAV_4?feat=directlink</v>
          </cell>
          <cell r="C1753" t="str">
            <v>https://lh3.googleusercontent.com/-t7-jLImqOUQ/VHrsFjoF2aI/AAAAAAAADw0/QqW2hEvHzhA/Ic42/D%252526G%252520DOLCE%252520%252526%252520GABBANA%252520INTENSE%252520%252528L%252529%252520EDP%25252050%252520ml.jpg</v>
          </cell>
        </row>
        <row r="1754">
          <cell r="A1754" t="str">
            <v>YSL RIVE GAUCHE (L) EDT 100 ml</v>
          </cell>
          <cell r="B1754" t="str">
            <v>https://picasaweb.google.com/lh/photo/mPODrUqMDjya02SoD_ArQdhK0kchPy2oW-zPJ93Vgbg?feat=directlink</v>
          </cell>
          <cell r="C1754" t="str">
            <v>https://lh3.googleusercontent.com/-IKEXncAxc9Y/VeRVTsAlc1I/AAAAAAAAfSc/qvKnPL33vhc/Ic42/3365440246737_big.jpg</v>
          </cell>
        </row>
        <row r="1755">
          <cell r="A1755" t="str">
            <v>BVLGARI AQVA MARINE P/H (M) EDT 150 ml</v>
          </cell>
          <cell r="B1755" t="str">
            <v>https://picasaweb.google.com/lh/photo/mPQVbUCzAa58emn30iYq_QGCGBMGg92BpqbwZT5foRs?feat=directlink</v>
          </cell>
          <cell r="C1755" t="str">
            <v>https://lh3.googleusercontent.com/-jAzrr5dHgx0/VLN9yprQ4lI/AAAAAAAARHI/b0v4BAqfrL4/Ic42/BVLGARI%252520AQVA%252520MARINE%252520PH%252520%252528M%252529%252520EDT%252520150%252520ml.jpg</v>
          </cell>
        </row>
        <row r="1756">
          <cell r="A1756" t="str">
            <v>SAMOURAI CATCH HER SIMPLY MAGNETIC (M) EDT 50 ml</v>
          </cell>
          <cell r="B1756" t="str">
            <v>https://picasaweb.google.com/lh/photo/MpU-K6Bg8BCCJMPBYuCxZX9fVZfSPNHgz_Ye6z2u8yE?feat=directlink</v>
          </cell>
          <cell r="C1756" t="str">
            <v>https://lh3.googleusercontent.com/-GVkRvf17uHU/VSUrRBx5yRI/AAAAAAAAX7Y/ALV4qmDFTtM/Ic42/SAMOURAI%252520CATCH%252520HER%252520SIMPLY%252520MAGNETIC%25252050%252520ML.jpg</v>
          </cell>
        </row>
        <row r="1757">
          <cell r="A1757" t="str">
            <v>JPG "CLASSIQUE" (L) PRF 7.5 ml (REFILLABLE)</v>
          </cell>
          <cell r="B1757" t="str">
            <v>https://picasaweb.google.com/lh/photo/mq2PRM26D5Obau4cSiy0be4d9qFGSaptJAdbyRRHwUk?feat=directlink</v>
          </cell>
          <cell r="C1757" t="str">
            <v>https://lh3.googleusercontent.com/-y2MkU8fUJR4/VIQPfxEUM0I/AAAAAAAAJmU/Gdi3QAeHTJ4/Ic42/JPG%252520CLASSIQUE%252520%252528L%252529%252520PRF%2525207.5%252520ml%252520%252528REFILLABLE%252529.jpg</v>
          </cell>
        </row>
        <row r="1758">
          <cell r="A1758" t="str">
            <v>AFNAN AZYAN (M) EDP 100 ml</v>
          </cell>
          <cell r="B1758" t="str">
            <v>https://picasaweb.google.com/lh/photo/Mr6rmC98g5GY7UIUTzn__4J6_g5lrZNPCdU8iZMy6Dg?feat=directlink</v>
          </cell>
          <cell r="C1758" t="str">
            <v>https://lh3.googleusercontent.com/-x8Sf4hNYip0/VlFmqc9DmOI/AAAAAAAAjaM/3ijuxr8shjQ/Ic42/DSCN9275.JPG</v>
          </cell>
        </row>
        <row r="1759">
          <cell r="A1759" t="str">
            <v>C.D. JADORE VOILE DE PARFUM (L) 75 ml</v>
          </cell>
          <cell r="B1759" t="str">
            <v>https://picasaweb.google.com/lh/photo/MRdrdrJbM9QoVzbG3AdolqlcDvcc80nPJ-4YRKp6lng?feat=directlink</v>
          </cell>
          <cell r="C1759" t="str">
            <v>https://lh3.googleusercontent.com/-O3QgpW1EA_4/VJlMwxqjXFI/AAAAAAAAOlA/WbYySO4k5RE/Ic42/C.D.%252520JADORE%252520VOILE%252520DE%252520PARFUM%252520%252528L%252529%25252075%252520ml.jpg</v>
          </cell>
        </row>
        <row r="1760">
          <cell r="A1760" t="str">
            <v>CK DOWNTOWN (L) DEO SPRAY 150 ml</v>
          </cell>
          <cell r="B1760" t="str">
            <v>https://picasaweb.google.com/lh/photo/mRGyBxuFm5e0hEmjOLMHX4J6_g5lrZNPCdU8iZMy6Dg?feat=directlink</v>
          </cell>
          <cell r="C1760" t="str">
            <v>https://lh3.googleusercontent.com/-66wGZOL3wy0/Vo0UArfGkRI/AAAAAAAAlkE/106nLLpli8Y/Ic42/DSCN0474.JPG</v>
          </cell>
        </row>
        <row r="1761">
          <cell r="A1761" t="str">
            <v>DKNY ENERGIZING (L) EDP 50 ml</v>
          </cell>
          <cell r="B1761" t="str">
            <v>https://picasaweb.google.com/lh/photo/mRnPpuDgB0rXR0i-Ehxd-CqIDWB88PFgSibVidLAV_4?feat=directlink</v>
          </cell>
          <cell r="C1761" t="str">
            <v>https://lh3.googleusercontent.com/-JpzpVXjJjX8/VHr_DkN2QJI/AAAAAAAAD7k/ALgEk0_w6q0/Ic42/DKNY%252520ENERGIZING%252520%252528L%252529%252520EDP%25252050%252520ml.jpg</v>
          </cell>
        </row>
        <row r="1762">
          <cell r="A1762" t="str">
            <v>CARTIER DECLARATION D'UN SOIR (M) EDT 12.5 ml</v>
          </cell>
          <cell r="B1762" t="str">
            <v>https://picasaweb.google.com/lh/photo/MSeT169EjzuEUVD5mkGY8X9fVZfSPNHgz_Ye6z2u8yE?feat=directlink</v>
          </cell>
          <cell r="C1762" t="str">
            <v>https://lh3.googleusercontent.com/-sPuv2wQX0xY/VMZXssp1S-I/AAAAAAAASxA/nWVrU0hjKdk/Ic42/CARTIER%252520DECLARATION%252520D%252527UN%252520SOIR%252520%252528M%252529%252520EDT%25252012.5%252520ml.jpg</v>
          </cell>
        </row>
        <row r="1763">
          <cell r="A1763" t="str">
            <v>FERRARI SCUDERIA FERRARI BLACK L/E(M) EDT TEST 125</v>
          </cell>
          <cell r="B1763" t="str">
            <v>https://picasaweb.google.com/lh/photo/MsRst_w0udNo2-YSSodfRNhK0kchPy2oW-zPJ93Vgbg?feat=directlink</v>
          </cell>
          <cell r="C1763" t="str">
            <v>https://lh3.googleusercontent.com/-MBChHRLmHk0/VePrpV9eFwI/AAAAAAAAfgg/Gf2yNAbTpAw/Ic42/DSCN7292.JPG</v>
          </cell>
        </row>
        <row r="1764">
          <cell r="A1764" t="str">
            <v>GIVENCHY GENTLE MAN (M) EDT 100 ml</v>
          </cell>
          <cell r="B1764" t="str">
            <v>https://picasaweb.google.com/lh/photo/m-SXkJmdSFGtIw6Jry0pQSqIDWB88PFgSibVidLAV_4?feat=directlink</v>
          </cell>
          <cell r="C1764" t="str">
            <v>https://lh3.googleusercontent.com/-usygOCyxq00/VHwIWvAvvII/AAAAAAAAE_k/XBMYo53AOuY/Ic42/GIVENCHY%252520GENTLE%252520MAN%252520%252528M%252529%252520EDT%252520100%252520ml.jpg</v>
          </cell>
        </row>
        <row r="1765">
          <cell r="A1765" t="str">
            <v>PARFUMS DE MARLY SAFANAD ROYAL ESSENCE (L)EDP 75ml</v>
          </cell>
          <cell r="B1765" t="str">
            <v>https://picasaweb.google.com/lh/photo/MT4ZdZBD53AIVAIVlUTEhsC0B3HmZoEgjy9QLE8MmtA?feat=directlink</v>
          </cell>
          <cell r="C1765" t="str">
            <v>https://lh3.googleusercontent.com/-U8MNsyoQcX0/VVRJoAsxJqI/AAAAAAAAZ1o/wkEgyP8d8j8/Ic42/PARFUMS%252520DE%252520MARLY%252520SAFANAD%252520ROYAL%252520ESSENCE%252520%252528L%252529EDP%25252075ml.jpg</v>
          </cell>
        </row>
        <row r="1766">
          <cell r="A1766" t="str">
            <v>BVLGARI AQVA DIVINA (L) EDT 40 ml</v>
          </cell>
          <cell r="B1766" t="str">
            <v>https://picasaweb.google.com/lh/photo/mtoKuXmau4e6ziCP2A7S5MC0B3HmZoEgjy9QLE8MmtA?feat=directlink</v>
          </cell>
          <cell r="C1766" t="str">
            <v>https://lh3.googleusercontent.com/-VMW-2TMOLxc/VZqBNDwZJEI/AAAAAAAAcLk/v-Bewr-70OY/Ic42/2780991_t1_1200x1200.jpg</v>
          </cell>
        </row>
        <row r="1767">
          <cell r="A1767" t="str">
            <v>GUCCI BY GUCCI (L) EDT 50 ml</v>
          </cell>
          <cell r="B1767" t="str">
            <v>https://picasaweb.google.com/lh/photo/MUoG_EQE9ibRqozKLnBtY_tcSNsmHRzAzuPQ6zFS5jM?feat=directlink</v>
          </cell>
          <cell r="C1767" t="str">
            <v>https://lh3.googleusercontent.com/-PpLcwRG9Qn4/VJge-o9CxtI/AAAAAAAAOf4/fSpPVJThB-s/Ic42/GUCCI%252520BY%252520GUCCI%252520%252528L%252529%252520EDT%25252050%252520ml.jpg</v>
          </cell>
        </row>
        <row r="1768">
          <cell r="A1768" t="str">
            <v>DUNHILL LONDON ICON (M) EDP 100 ml</v>
          </cell>
          <cell r="B1768" t="str">
            <v>https://picasaweb.google.com/lh/photo/mVKhdLOMDQw-8c-t6MzrEsC0B3HmZoEgjy9QLE8MmtA?feat=directlink</v>
          </cell>
          <cell r="C1768" t="str">
            <v>https://lh3.googleusercontent.com/-MO1pQOE71tQ/VWVnCwNH2oI/AAAAAAAAaRw/Bog3r3fZ6ws/Ic42/DUNHILL%252520ICON%252520100ML.jpg</v>
          </cell>
        </row>
        <row r="1769">
          <cell r="A1769" t="str">
            <v>MONT BLANC EMBLEM (M) EDT 40 ml</v>
          </cell>
          <cell r="B1769" t="str">
            <v>https://picasaweb.google.com/lh/photo/mvO1ZeUHtCljt65hfDOdLYJ6_g5lrZNPCdU8iZMy6Dg?feat=directlink</v>
          </cell>
          <cell r="C1769" t="str">
            <v>https://lh3.googleusercontent.com/-pWtS92hyMqU/VlrhHwffUeI/AAAAAAAAjy0/b0NPelQMEdA/Ic42/DSCN9510.JPG</v>
          </cell>
        </row>
        <row r="1770">
          <cell r="A1770" t="str">
            <v>PERRY ELLIS (L) EDP 100 ml</v>
          </cell>
          <cell r="B1770" t="str">
            <v>https://picasaweb.google.com/lh/photo/Mvy3NejLS1Ex0e3drYB08AzAEWuVwqSwh9_3wA6XTcY?feat=directlink</v>
          </cell>
          <cell r="C1770" t="str">
            <v>https://lh3.googleusercontent.com/-Mj5Fu83vA1M/VIAMJSYFIaI/AAAAAAAAHOg/sikZVECcZPI/Ic42/PERRY%252520ELLIS%252520%252528L%252529%252520EDP%252520100%252520ml.jpg</v>
          </cell>
        </row>
        <row r="1771">
          <cell r="A1771" t="str">
            <v>CHANEL BLEUE DE CHANEL (M) EDP 50 ml</v>
          </cell>
          <cell r="B1771" t="str">
            <v>https://picasaweb.google.com/lh/photo/mW9-k7JTqR852Mmn2n01HdvEFm8iADo3zRm1BcVnSnM?feat=directlink</v>
          </cell>
          <cell r="C1771" t="str">
            <v>https://lh3.googleusercontent.com/-3eT5HLzGqU4/VI6uuQHr-HI/AAAAAAAAMOo/eO6g-cdZRQI/Ic42/CHANEL%252520BLEUE%252520DE%252520CHANEL%252520%252528M%252529%252520EDP%25252050%252520ml.jpg</v>
          </cell>
        </row>
        <row r="1772">
          <cell r="A1772" t="str">
            <v>THE DIFFERENT COMPANY SENS &amp; BOIS (L) EDT 90 ml</v>
          </cell>
          <cell r="B1772" t="str">
            <v>https://picasaweb.google.com/lh/photo/mWEbD-Kfj4RUFl1fiJbMlu4d9qFGSaptJAdbyRRHwUk?feat=directlink</v>
          </cell>
          <cell r="C1772" t="str">
            <v>https://lh3.googleusercontent.com/-woKvJkXBF4w/VIRG2rlU9JI/AAAAAAAAKQ8/_FY9liRgy6o/Ic42/DSCN3158.JPG</v>
          </cell>
        </row>
        <row r="1773">
          <cell r="A1773" t="str">
            <v>FENDI L'AQUAROSSA (L) SET EDP 75+B/L 75 ml</v>
          </cell>
          <cell r="B1773" t="str">
            <v>https://picasaweb.google.com/lh/photo/mWHEu3fxKUHszgUF70akhNhK0kchPy2oW-zPJ93Vgbg?feat=directlink</v>
          </cell>
          <cell r="C1773" t="str">
            <v>https://lh3.googleusercontent.com/-fSLkD-nZ7pE/VfGHrdqeFuI/AAAAAAAAgbE/XLJspl8cem0/Ic42/DSCN7483.JPG</v>
          </cell>
        </row>
        <row r="1774">
          <cell r="A1774" t="str">
            <v>CHANEL NO.5 (L) EDP 200 ml</v>
          </cell>
          <cell r="B1774" t="str">
            <v>https://picasaweb.google.com/lh/photo/MwYbeeW8mDixWJxHq8lZSQzAEWuVwqSwh9_3wA6XTcY?feat=directlink</v>
          </cell>
          <cell r="C1774" t="str">
            <v>https://lh3.googleusercontent.com/-mK-7zI7gb4g/VILXHC_sXyI/AAAAAAAAIgw/c_9Dou6NfFk/Ic42/CHANEL%252520NO.5%252520%252528L%252529%252520EDP%252520200%252520ml.jpg</v>
          </cell>
        </row>
        <row r="1775">
          <cell r="A1775" t="str">
            <v>JIMMY CHOO BLOSSOM (L) EDP 40 ml</v>
          </cell>
          <cell r="B1775" t="str">
            <v>https://picasaweb.google.com/lh/photo/mwZ4IiWC9lA5gA_hG2H0XsC0B3HmZoEgjy9QLE8MmtA?feat=directlink</v>
          </cell>
          <cell r="C1775" t="str">
            <v>https://lh3.googleusercontent.com/-1kbMm-PQCVA/VXldXV5Z8sI/AAAAAAAAcGg/yl2qSUAD2Ac/Ic42/jimmy%252520choo%252520blossom%25252040ml.jpg</v>
          </cell>
        </row>
        <row r="1776">
          <cell r="A1776" t="str">
            <v>SF FERRAGAMO INCANTO AMITY (L) EDT TESTER 100 ml</v>
          </cell>
          <cell r="B1776" t="str">
            <v>https://picasaweb.google.com/lh/photo/MxDT_ueCXKoyMwTSNMgt9aZFhxS-g_RJP0vx1w1dAS8?feat=directlink</v>
          </cell>
          <cell r="C1776" t="str">
            <v>https://lh3.googleusercontent.com/-csbFiZYNW3Y/VHxJKmmnbvI/AAAAAAAAFw8/-W36zOD4Yxg/Ic42/DSCN6579.JPG</v>
          </cell>
        </row>
        <row r="1777">
          <cell r="A1777" t="str">
            <v>GA ARMANI SI INTENSE (L) EDP TESTER 100 ml</v>
          </cell>
          <cell r="B1777" t="str">
            <v>https://picasaweb.google.com/lh/photo/mxJ-d7LoLwEzTPjE5EnERNvEFm8iADo3zRm1BcVnSnM?feat=directlink</v>
          </cell>
          <cell r="C1777" t="str">
            <v>https://lh3.googleusercontent.com/-v1AH6rEI07M/VJAb_dxJpEI/AAAAAAAAMto/0DeMuPc4d6g/Ic42/DSCN4024.JPG</v>
          </cell>
        </row>
        <row r="1778">
          <cell r="A1778" t="str">
            <v>HB BOSS JOUR P/F LUMINEUSE (L) EDP 75 ml</v>
          </cell>
          <cell r="B1778" t="str">
            <v>https://picasaweb.google.com/lh/photo/mxRi5mtkHOU86pYDfhaVRthK0kchPy2oW-zPJ93Vgbg?feat=directlink</v>
          </cell>
          <cell r="C1778" t="str">
            <v>https://lh3.googleusercontent.com/-1WAFufN3mpw/VhTawRJq_eI/AAAAAAAAhXA/H-irt31swVY/Ic42/5246b.jpg</v>
          </cell>
        </row>
        <row r="1779">
          <cell r="A1779" t="str">
            <v>RALPH LAUREN BIG PONY 2 (M) EDT 125 ml + EAR PHONE</v>
          </cell>
          <cell r="B1779" t="str">
            <v>https://picasaweb.google.com/lh/photo/Mz2Ga6SJdXQPHuiYtA3Wn4J6_g5lrZNPCdU8iZMy6Dg?feat=directlink</v>
          </cell>
          <cell r="C1779" t="str">
            <v>https://lh3.googleusercontent.com/-E_I4M2wTO6g/Vkb8ox6BMnI/AAAAAAAAi7s/Y-1NGZ-V7K0/Ic42/DSCN9036.JPG</v>
          </cell>
        </row>
        <row r="1780">
          <cell r="A1780" t="str">
            <v>D.DOFF COOL WATER (L) EDT TESTER 100 ml</v>
          </cell>
          <cell r="B1780" t="str">
            <v>https://picasaweb.google.com/lh/photo/mZOTW3aDu_Wq4bL9LN1Wq6ZFhxS-g_RJP0vx1w1dAS8?feat=directlink</v>
          </cell>
          <cell r="C1780" t="str">
            <v>https://lh3.googleusercontent.com/-n9wPejoZJmM/VHszOdYxWHI/AAAAAAAAEUE/sjAr99rrT2w/Ic42/DSCN6222.JPG</v>
          </cell>
        </row>
        <row r="1781">
          <cell r="A1781" t="str">
            <v>HB BOSS NO.6 BOTTLED UNLIMITED (M) EDT 50 ml</v>
          </cell>
          <cell r="B1781" t="str">
            <v>https://picasaweb.google.com/lh/photo/MZr2nPzKA6evoS01eWftigGCGBMGg92BpqbwZT5foRs?feat=directlink</v>
          </cell>
          <cell r="C1781" t="str">
            <v>https://lh3.googleusercontent.com/-8kJhLH9l2zA/VUI7R-iGn2I/AAAAAAAAY7g/RxqB1L6fG68/Ic42/HB%252520BOSS%252520NO.6%252520BOTTLED%252520UNLIMITED%252520%252528M%252529%252520EDT%25252050%252520ml.jpg</v>
          </cell>
        </row>
        <row r="1782">
          <cell r="A1782" t="str">
            <v>D&amp;G THE ONE COLLECTOR'S EDITION (M) EDT 50 ml</v>
          </cell>
          <cell r="B1782" t="str">
            <v>https://picasaweb.google.com/lh/photo/N_l24trnL4TcnSvER7SWCwGCGBMGg92BpqbwZT5foRs?feat=directlink</v>
          </cell>
          <cell r="C1782" t="str">
            <v>https://lh3.googleusercontent.com/-NSrLi_49DCA/VUI7OXAWWCI/AAAAAAAAY7Q/3LLvBJV3wKA/Ic42/D%252526G%252520THE%252520ONE%252520COLLECTOR%252527S%252520EDITION%252520%252528M%252529%252520EDT%25252050%252520ml.jpg</v>
          </cell>
        </row>
        <row r="1783">
          <cell r="A1783" t="str">
            <v>CHANEL LE VOLUME DE CHANEL 10 NOIR (L) MASCARA 6g</v>
          </cell>
          <cell r="B1783" t="str">
            <v>https://picasaweb.google.com/lh/photo/n0WbaKju9mNaBkweUHgYwdvEFm8iADo3zRm1BcVnSnM?feat=directlink</v>
          </cell>
          <cell r="C1783" t="str">
            <v>https://lh3.googleusercontent.com/-w_rfRJASEy8/VI_hD7u6_GI/AAAAAAAAOOk/82crYKlZMbw/Ic42/DSCN3953.JPG</v>
          </cell>
        </row>
        <row r="1784">
          <cell r="A1784" t="str">
            <v>GUCCI FLORA GORGEOUS GARDENIA (L) EDT 100 ml</v>
          </cell>
          <cell r="B1784" t="str">
            <v>https://picasaweb.google.com/lh/photo/n1NMVVbf2UAGuX7qyCuvg6lcDvcc80nPJ-4YRKp6lng?feat=directlink</v>
          </cell>
          <cell r="C1784" t="str">
            <v>https://lh3.googleusercontent.com/-vG6rHmrtFc0/VJp7qNp_6fI/AAAAAAAAO8g/_LfjlKvbznU/Ic42/GUCCI%252520FLORA%252520GORGEOUS%252520GARDENIA%252520%252528L%252529%252520EDT%252520100%252520ml.jpg</v>
          </cell>
        </row>
        <row r="1785">
          <cell r="A1785" t="str">
            <v>DSQUARED2 POTION (L) EDP 100 ml</v>
          </cell>
          <cell r="B1785" t="str">
            <v>https://picasaweb.google.com/lh/photo/n1PqB005eBhsT3Nfc6n-ln9fVZfSPNHgz_Ye6z2u8yE?feat=directlink</v>
          </cell>
          <cell r="C1785" t="str">
            <v>https://lh3.googleusercontent.com/-W5npis94-UE/VRP6DEIGEHI/AAAAAAAAXdU/2NQsw17eILY/Ic42/DSQUARED2%252520WOMAN.jpg</v>
          </cell>
        </row>
        <row r="1786">
          <cell r="A1786" t="str">
            <v>BOND NO.9 THE SCENT OF PEACE (L) EDP 50 ml</v>
          </cell>
          <cell r="B1786" t="str">
            <v>https://picasaweb.google.com/lh/photo/N3aeTkoiX6FigDxrssM-nD-qMyYBTPLCnjUjSuV6utY?feat=directlink</v>
          </cell>
          <cell r="C1786" t="str">
            <v>https://lh3.googleusercontent.com/-aWQ_QQ1cnDo/VpDV_XFzw3I/AAAAAAAAl2E/hWlIz7Dm2mU/Ic42/DSCN0565.JPG</v>
          </cell>
        </row>
        <row r="1787">
          <cell r="A1787" t="str">
            <v>RALPH LAUREN BIG PONY 3 (L) EDT TESTER 100 ml</v>
          </cell>
          <cell r="B1787" t="str">
            <v>https://picasaweb.google.com/lh/photo/n4KwRmyL5KtL41sxk6C_-6ZFhxS-g_RJP0vx1w1dAS8?feat=directlink</v>
          </cell>
          <cell r="C1787" t="str">
            <v>https://lh3.googleusercontent.com/-Dxr96zR0pzo/VHxJQ5EWd0I/AAAAAAAAFyo/isqeJc8xfNc/Ic42/DSCN6613.JPG</v>
          </cell>
        </row>
        <row r="1788">
          <cell r="A1788" t="str">
            <v>HB BOSS NO.6 BOTTLED UNLIMITED (M) EDT 100 ml</v>
          </cell>
          <cell r="B1788" t="str">
            <v>https://picasaweb.google.com/lh/photo/n53wScKeEzZFBwciiG9uOSqIDWB88PFgSibVidLAV_4?feat=directlink</v>
          </cell>
          <cell r="C1788" t="str">
            <v>https://lh3.googleusercontent.com/-tQQHv141vHE/VHwhaZtiwdI/AAAAAAAAFTs/_8HOhO0Xh9Q/Ic42/HB%252520BOSS%252520NO.6%252520BOTTLED%252520UNLIMITED%252520%252528M%252529%252520EDT%252520100%252520ml.jpg</v>
          </cell>
        </row>
        <row r="1789">
          <cell r="A1789" t="str">
            <v>HALSTON Z-14 (M) EDC 125 ml</v>
          </cell>
          <cell r="B1789" t="str">
            <v>https://picasaweb.google.com/lh/photo/N6Mpw1YWYD-82YLM9szIwH9fVZfSPNHgz_Ye6z2u8yE?feat=directlink</v>
          </cell>
          <cell r="C1789" t="str">
            <v>https://lh3.googleusercontent.com/-oG6fsRMIO-U/VLt5WGY_fvI/AAAAAAAARsY/VfNGbJNo-Yg/Ic42/HALSTON%252520Z-14%252520%252528M%252529%252520EDC%252520125%252520ml.jpg</v>
          </cell>
        </row>
        <row r="1790">
          <cell r="A1790" t="str">
            <v>CK DOWNTOWN (L) EDP 90 ml</v>
          </cell>
          <cell r="B1790" t="str">
            <v>https://picasaweb.google.com/lh/photo/N7tWoA_lb61WYJJ9MWWhqyqIDWB88PFgSibVidLAV_4?feat=directlink</v>
          </cell>
          <cell r="C1790" t="str">
            <v>https://lh3.googleusercontent.com/--cz-alSnCEI/VHrHR65nMnI/AAAAAAAADLI/FF-J1Me5p8w/Ic42/CK%252520DOWNTOWN%252520%252528L%252529%252520EDP%25252090%252520ml.jpg</v>
          </cell>
        </row>
        <row r="1791">
          <cell r="A1791" t="str">
            <v>DUNHILL PURSUIT (M) EDT 75 ml</v>
          </cell>
          <cell r="B1791" t="str">
            <v>https://picasaweb.google.com/lh/photo/N9UZoSzs6t_x1zKUCy7CmyqIDWB88PFgSibVidLAV_4?feat=directlink</v>
          </cell>
          <cell r="C1791" t="str">
            <v>https://lh3.googleusercontent.com/-qlBXuAUXOuo/VHsESsilHkI/AAAAAAAAD_k/02J57f-js90/Ic42/DUNHILL%252520PURSUIT%252520%252528M%252529%252520EDT%25252075%252520ml.jpg</v>
          </cell>
        </row>
        <row r="1792">
          <cell r="A1792" t="str">
            <v>PRADA LUNA ROSSA EXTREME P/H(M)EDP 100ml+S/G 100ml</v>
          </cell>
          <cell r="B1792" t="str">
            <v>https://picasaweb.google.com/lh/photo/N-AhM1n90dWatOqHQJpum4J6_g5lrZNPCdU8iZMy6Dg?feat=directlink</v>
          </cell>
          <cell r="C1792" t="str">
            <v>https://lh3.googleusercontent.com/-2uWPXyH5abc/VnEHF5W-1OI/AAAAAAAAkHc/j6mKPGOINbI/Ic42/DSCN9705.JPG</v>
          </cell>
        </row>
        <row r="1793">
          <cell r="A1793" t="str">
            <v>LALIQUE P/H LION (M) EDP TESTER 75 ml</v>
          </cell>
          <cell r="B1793" t="str">
            <v>https://picasaweb.google.com/lh/photo/NaY8Dche9ISIeZ7IMvYIPHdL9IiHiz1TASlZouxCnY8?feat=directlink</v>
          </cell>
          <cell r="C1793" t="str">
            <v>https://lh3.googleusercontent.com/-ZFBNS_otmgs/VJaWAIonfbI/AAAAAAAARks/QXrO4fpBtUw/Ic42/DSCN4309.JPG</v>
          </cell>
        </row>
        <row r="1794">
          <cell r="A1794" t="str">
            <v>PORSCHE DESIGN TITAN (M) EDT TESTER 100 ml</v>
          </cell>
          <cell r="B1794" t="str">
            <v>https://picasaweb.google.com/lh/photo/nbkDw6z_QBAOzOCZsZQrIIJ6_g5lrZNPCdU8iZMy6Dg?feat=directlink</v>
          </cell>
          <cell r="C1794" t="str">
            <v>https://lh3.googleusercontent.com/-t2EquzvShPQ/Vnedbh-h2lI/AAAAAAAAkXY/X549aCvDW-o/Ic42/DSCN9775.JPG</v>
          </cell>
        </row>
        <row r="1795">
          <cell r="A1795" t="str">
            <v>CHANEL COCO MADEMOISELLE (L) EDP 100 ml</v>
          </cell>
          <cell r="B1795" t="str">
            <v>https://picasaweb.google.com/lh/photo/nbOgcWtDY3_Vm_5YOY3v-gzAEWuVwqSwh9_3wA6XTcY?feat=directlink</v>
          </cell>
          <cell r="C1795" t="str">
            <v>https://lh3.googleusercontent.com/-KN_4aYRYuA4/VILVa15MBFI/AAAAAAAAIeY/UxwPyZWDjQw/Ic42/CHANEL%252520COCO%252520MADEMOISELLE%252520%252528L%252529%252520EDP%252520100%252520ml.jpg</v>
          </cell>
        </row>
        <row r="1796">
          <cell r="A1796" t="str">
            <v>FENDI FAN DI FENDI ASSOLUTO P/H (M) EDT 100 ml</v>
          </cell>
          <cell r="B1796" t="str">
            <v>https://picasaweb.google.com/lh/photo/NBS-04lTtcKdnUYMGa0pdn9fVZfSPNHgz_Ye6z2u8yE?feat=directlink</v>
          </cell>
          <cell r="C1796" t="str">
            <v>https://lh3.googleusercontent.com/-6qeVa8TKRYg/VQ_oP4dLuJI/AAAAAAAAXBY/Eq8r__8T1XY/Ic42/FENDI%252520FAN%252520DI%252520FENDI%252520ASSOLUTO%252520PH%252520%252528M%252529%252520EDT%252520100%252520ml.jpg</v>
          </cell>
        </row>
        <row r="1797">
          <cell r="A1797" t="str">
            <v>PENTHOUSE PRESTIGIOUS (M) BODY SPRAY 150 ml</v>
          </cell>
          <cell r="B1797" t="str">
            <v>https://picasaweb.google.com/lh/photo/nCo9T-8JLONKfrpL0k6zX39fVZfSPNHgz_Ye6z2u8yE?feat=directlink</v>
          </cell>
          <cell r="C1797" t="str">
            <v>https://lh3.googleusercontent.com/-xMlFEqo0ULk/VUCYVgjhCUI/AAAAAAAAZa4/ZAInSajOOG0/Ic42/DSCN9591.JPG</v>
          </cell>
        </row>
        <row r="1798">
          <cell r="A1798" t="str">
            <v>BVLGARI MAN (M) EDT TESTER 100 ml</v>
          </cell>
          <cell r="B1798" t="str">
            <v>https://picasaweb.google.com/lh/photo/NCqzzXK0we55LKOQYp0lGBUHCJYPoftliqOELJ1TJJc?feat=directlink</v>
          </cell>
          <cell r="C1798" t="str">
            <v>https://lh3.googleusercontent.com/-wAPpfAfLk2o/VILw9cKvg9I/AAAAAAAAI-8/MiKhBdvwN0M/Ic42/BVLGARI%252520MAN%252520%252528M%252529%252520EDT%252520TESTER%252520100%252520ml.jpg</v>
          </cell>
        </row>
        <row r="1799">
          <cell r="A1799" t="str">
            <v>ANNICK GOUTAL PETITE CHERIE (L) EDP 50 ml</v>
          </cell>
          <cell r="B1799" t="str">
            <v>https://picasaweb.google.com/lh/photo/NcULToQ9u3pt6GIk2ZPwQoJ6_g5lrZNPCdU8iZMy6Dg?feat=directlink</v>
          </cell>
          <cell r="C1799" t="str">
            <v>https://lh3.googleusercontent.com/-ulehCYIVydY/Vkh1nGtZh5I/AAAAAAAAjE8/yFvgkKZRguM/Ic42/download.jpg</v>
          </cell>
        </row>
        <row r="1800">
          <cell r="A1800" t="str">
            <v>D&amp;G THE ONE (M) EDT 30 ml</v>
          </cell>
          <cell r="B1800" t="str">
            <v>https://picasaweb.google.com/lh/photo/ndpxMF9fw5cwsYOCwaPVJ4M9AANtTeb-Iwqk5jsDaHo?feat=directlink</v>
          </cell>
          <cell r="C1800" t="str">
            <v>https://lh3.googleusercontent.com/-6NFKtrr-IEE/VM9taBYeYmI/AAAAAAAATIM/a4oJFac6Zok/Ic42/D%252526G%252520THE%252520ONE%252520%252528M%252529%252520EDT%25252030%252520ml.jpg</v>
          </cell>
        </row>
        <row r="1801">
          <cell r="A1801" t="str">
            <v>JPG LE MALE 2015 EDITION CLLCTR(M) EDT TEST 125 ml</v>
          </cell>
          <cell r="B1801" t="str">
            <v>https://picasaweb.google.com/lh/photo/neH5nZxWA33ProO9OuNAF8C0B3HmZoEgjy9QLE8MmtA?feat=directlink</v>
          </cell>
          <cell r="C1801" t="str">
            <v>https://lh3.googleusercontent.com/-w7j9HYXwUrQ/VcH-Zz4AdbI/AAAAAAAAdWQ/avNV1SdujBg/Ic42/DSCN6549.JPG</v>
          </cell>
        </row>
        <row r="1802">
          <cell r="A1802" t="str">
            <v>PORSCHE DESIGN THE ESSENCE(M)SET EDT80+DEOSPRAY150</v>
          </cell>
          <cell r="B1802" t="str">
            <v>https://picasaweb.google.com/lh/photo/NeIEd9IG4vEKu0fVXBSelNhK0kchPy2oW-zPJ93Vgbg?feat=directlink</v>
          </cell>
          <cell r="C1802" t="str">
            <v>https://lh3.googleusercontent.com/-bNKUVCjEiiY/Vf-jCSWEshI/AAAAAAAAghU/1rK10wJ8m-g/Ic42/2782a.jpg</v>
          </cell>
        </row>
        <row r="1803">
          <cell r="A1803" t="str">
            <v>RL POLO RED (M) EDT 200 ml</v>
          </cell>
          <cell r="B1803" t="str">
            <v>https://picasaweb.google.com/lh/photo/NeNLwZRAt6RuX0UxOH1TkQzAEWuVwqSwh9_3wA6XTcY?feat=directlink</v>
          </cell>
          <cell r="C1803" t="str">
            <v>https://lh3.googleusercontent.com/-Aha3jccdcX4/VIAyVTA9LjI/AAAAAAAAHdQ/rEpEI5d2nkM/Ic42/RL%252520POLO%252520RED%252520%252528M%252529%252520EDT%252520200%252520mlss.JPG</v>
          </cell>
        </row>
        <row r="1804">
          <cell r="A1804" t="str">
            <v>PERRY ELLIS 18 (M) EDT 100 ml</v>
          </cell>
          <cell r="B1804" t="str">
            <v>https://picasaweb.google.com/lh/photo/nf_PwO1-tgrxKFgUmCzbHQzAEWuVwqSwh9_3wA6XTcY?feat=directlink</v>
          </cell>
          <cell r="C1804" t="str">
            <v>https://lh3.googleusercontent.com/-e3AwP_6LJgc/VIAMJdpwE1I/AAAAAAAAHRA/I1CrdDWnkTc/Ic42/PERRY%252520ELLIS%25252018%252520%252528M%252529%252520EDT%252520100%252520ml.jpg</v>
          </cell>
        </row>
        <row r="1805">
          <cell r="A1805" t="str">
            <v>VERSACE POUR HOMME OUD NOIR (M) EDP 100 ml</v>
          </cell>
          <cell r="B1805" t="str">
            <v>https://picasaweb.google.com/lh/photo/nFOXrPVLDo2vBN0NJ4wy4NvEFm8iADo3zRm1BcVnSnM?feat=directlink</v>
          </cell>
          <cell r="C1805" t="str">
            <v>https://lh3.googleusercontent.com/-rIyj4X2WLtw/VI6rXnD49bI/AAAAAAAAMMo/8tERilPffs4/Ic42/VERSACE%252520POUR%252520HOMME%252520OUD%252520NOIR%252520%252528M%252529%252520EDP%252520100%252520ml.jpg</v>
          </cell>
        </row>
        <row r="1806">
          <cell r="A1806" t="str">
            <v>VERSACE WOMAN (L) EDP TESTER 50 ml</v>
          </cell>
          <cell r="B1806" t="str">
            <v>https://picasaweb.google.com/lh/photo/NfSgTCO2KtN1lC_DCo2U6m0nTSHRoEdB6fidnlXG1SA?feat=directlink</v>
          </cell>
          <cell r="C1806" t="str">
            <v>https://lh3.googleusercontent.com/-M5dnSDOXOFs/VKEI0Qi1MMI/AAAAAAAARf4/exJT8DNHbOo/Ic42/DSCN4945.JPG</v>
          </cell>
        </row>
        <row r="1807">
          <cell r="A1807" t="str">
            <v>SERGIO TACCHINI ALWAYS WITH YOU (L) EDT 30 ml</v>
          </cell>
          <cell r="B1807" t="str">
            <v>https://picasaweb.google.com/lh/photo/nGFxGkFByz27XlceQGXgTgzAEWuVwqSwh9_3wA6XTcY?feat=directlink</v>
          </cell>
          <cell r="C1807" t="str">
            <v>https://lh3.googleusercontent.com/-mMXTLQ0FPrw/VIBHOFVElsI/AAAAAAAAHnw/zPoJ-6jn6j0/Ic42/SERGIO%252520TACCHINI%252520ALWAYS%252520WITH%252520YOU%252520%252528L%252529%252520EDT%25252030%252520ml.jpg</v>
          </cell>
        </row>
        <row r="1808">
          <cell r="A1808" t="str">
            <v>CARTIER EAU DE CARTR ZESTE DE SOLEIL(U)EDT TEST100</v>
          </cell>
          <cell r="B1808" t="str">
            <v>https://picasaweb.google.com/lh/photo/NgGP0ejFW_iUdVUtpg71xsC0B3HmZoEgjy9QLE8MmtA?feat=directlink</v>
          </cell>
          <cell r="C1808" t="str">
            <v>https://lh3.googleusercontent.com/-NsYilU9Dauw/VWsfPEx56LI/AAAAAAAAbzI/zeSlZN4axy0/Ic42/DSCN5101.JPG</v>
          </cell>
        </row>
        <row r="1809">
          <cell r="A1809" t="str">
            <v>CK CK IN 2 U (M) EDT 100 ml</v>
          </cell>
          <cell r="B1809" t="str">
            <v>https://picasaweb.google.com/lh/photo/NH1ewvnYHo47-8rk4ri1eiqIDWB88PFgSibVidLAV_4?feat=directlink</v>
          </cell>
          <cell r="C1809" t="str">
            <v>https://lh3.googleusercontent.com/-FblncYYH93I/VHrHPuCnrNI/AAAAAAAADKY/Et2tmdg_sic/Ic42/CK%252520CK%252520IN%2525202%252520U%252520%252528M%252529%252520EDT%252520100%252520ml.jpg</v>
          </cell>
        </row>
        <row r="1810">
          <cell r="A1810" t="str">
            <v>LACOSTE P/H RED (M) EDT 50 ml</v>
          </cell>
          <cell r="B1810" t="str">
            <v>https://picasaweb.google.com/lh/photo/nH9PRHX9xk4Wyt_nAilNbwzAEWuVwqSwh9_3wA6XTcY?feat=directlink</v>
          </cell>
          <cell r="C1810" t="str">
            <v>https://lh3.googleusercontent.com/-dy-5VlJt95g/VH7TfORSH7I/AAAAAAAAGwI/_Vo-TTae1Aw/Ic42/LACOSTE%252520P%252520H%252520RED%252520%252528M%252529%252520EDT%25252050%252520ml%252520D.jpg</v>
          </cell>
        </row>
        <row r="1811">
          <cell r="A1811" t="str">
            <v>LOLITA LEMPICKA (L) VELVET CREAM 75 ml</v>
          </cell>
          <cell r="B1811" t="str">
            <v>https://picasaweb.google.com/lh/photo/NI8vYKLWCU6As7P0RtD2GNhK0kchPy2oW-zPJ93Vgbg?feat=directlink</v>
          </cell>
          <cell r="C1811" t="str">
            <v>https://lh3.googleusercontent.com/-y7rETnvQka4/Vi8kfe2iTUI/AAAAAAAAh8I/EPZy-RSset0/Ic42/DSCN8537.JPG</v>
          </cell>
        </row>
        <row r="1812">
          <cell r="A1812" t="str">
            <v>PERRY ELLIS PORTFOLIO GREEN (M) EDT 100 ml</v>
          </cell>
          <cell r="B1812" t="str">
            <v>https://picasaweb.google.com/lh/photo/nJ0EiXinlwFcBLyKke5a4gzAEWuVwqSwh9_3wA6XTcY?feat=directlink</v>
          </cell>
          <cell r="C1812" t="str">
            <v>https://lh3.googleusercontent.com/-49--63A5JRM/VIAMPTNdLjI/AAAAAAAAHQg/jVr0_uLcvec/Ic42/PERRY%252520ELLIS%252520PORTFOLIO%252520GREEN%252520%252528M%252529%252520EDT%252520100%252520ml.jpg</v>
          </cell>
        </row>
        <row r="1813">
          <cell r="A1813" t="str">
            <v>SF FERRAGAMO F BY (M) EDT TESTER 100 ml</v>
          </cell>
          <cell r="B1813" t="str">
            <v>https://picasaweb.google.com/lh/photo/Nj8aKeD7fHe69onH-ftX-4J6_g5lrZNPCdU8iZMy6Dg?feat=directlink</v>
          </cell>
          <cell r="C1813" t="str">
            <v>https://lh3.googleusercontent.com/-ErnHw2SZdPs/Vo0T8ltsAwI/AAAAAAAAljk/Zb_3mqSk4dU/Ic42/DSCN0463.JPG</v>
          </cell>
        </row>
        <row r="1814">
          <cell r="A1814" t="str">
            <v>SHAIK OPULENT SHAIK GOLD EDTN(L) PRF TEST120 REFIL</v>
          </cell>
          <cell r="B1814" t="str">
            <v>https://picasaweb.google.com/lh/photo/njkPvPKBnrFsoEWtsjVmj9hK0kchPy2oW-zPJ93Vgbg?feat=directlink</v>
          </cell>
          <cell r="C1814" t="str">
            <v>https://lh3.googleusercontent.com/-shOOpnKBlJw/VfVAfYNUb-I/AAAAAAAAgQU/VLnTMYAj4Y0/Ic42/DSCN7658.JPG</v>
          </cell>
        </row>
        <row r="1815">
          <cell r="A1815" t="str">
            <v>CHANEL ALLURE SPORT EAU EXTREME(M)EDT 50(W/ INNER)</v>
          </cell>
          <cell r="B1815" t="str">
            <v>https://picasaweb.google.com/lh/photo/NKHA73hgOpCGauFX96NRTIJ6_g5lrZNPCdU8iZMy6Dg?feat=directlink</v>
          </cell>
          <cell r="C1815" t="str">
            <v>https://lh3.googleusercontent.com/-iUc52uLdbpY/Vn6CqEmjKSI/AAAAAAAAlCE/YxU8Mdm6C8s/Ic42/DSCN9957.JPG</v>
          </cell>
        </row>
        <row r="1816">
          <cell r="A1816" t="str">
            <v>MONTALE AOUD EVER (U) EDP 100 ml</v>
          </cell>
          <cell r="B1816" t="str">
            <v>https://picasaweb.google.com/lh/photo/NLe6HMVVuegeRTgOPjL6YqlcDvcc80nPJ-4YRKp6lng?feat=directlink</v>
          </cell>
          <cell r="C1816" t="str">
            <v>https://lh3.googleusercontent.com/-Nh_cT5ZBY-s/VJlju2pydrI/AAAAAAAAO2g/DLBWTEK71c0/Ic42/MONTALE%252520AOUD%252520EVER%252520%252528U%252529%252520EDP%252520100%252520ml.jpg</v>
          </cell>
        </row>
        <row r="1817">
          <cell r="A1817" t="str">
            <v>ANNICK GOUTAL EAU D HADRIEN (U) EDP 100 ml</v>
          </cell>
          <cell r="B1817" t="str">
            <v>https://picasaweb.google.com/lh/photo/NLrJYhV_P2sFuPF1b8NgOoJ6_g5lrZNPCdU8iZMy6Dg?feat=directlink</v>
          </cell>
          <cell r="C1817" t="str">
            <v>https://lh3.googleusercontent.com/-K3Tz3rLXtWs/VkhzZx8kU8I/AAAAAAAAjCE/QTn1opg-JbI/Ic42/711367120095_main.jpg</v>
          </cell>
        </row>
        <row r="1818">
          <cell r="A1818" t="str">
            <v>BVLGARI OMNIA CRYSTALLINE (L) EDT MINI 5 ml</v>
          </cell>
          <cell r="B1818" t="str">
            <v>https://picasaweb.google.com/lh/photo/nm_6Fn17qXgsqlBQmzLa_J6pTEUWJk8qtd2cqCCUFDw?feat=directlink</v>
          </cell>
          <cell r="C1818" t="str">
            <v>https://lh3.googleusercontent.com/-vBqER2Nc9Tg/VJwEYrtE62I/AAAAAAAAX0Q/zAPXs3LXyp8/Ic42/DSCN4759.JPG</v>
          </cell>
        </row>
        <row r="1819">
          <cell r="A1819" t="str">
            <v>HB BOSS NO.6 BOTTLED SPORT (M) EDT 100 ml</v>
          </cell>
          <cell r="B1819" t="str">
            <v>https://picasaweb.google.com/lh/photo/nM25lpCD7HRHQjplWlPa9QGCGBMGg92BpqbwZT5foRs?feat=directlink</v>
          </cell>
          <cell r="C1819" t="str">
            <v>https://lh3.googleusercontent.com/-sstV1CLHcdE/VUI7RZMN_PI/AAAAAAAAY78/4AUeqF9KNXE/Ic42/HB%252520BOSS%252520NO.6%252520BOTTLED%252520SPORT%252520%252528M%252529%252520EDT%252520100%252520ml.jpg</v>
          </cell>
        </row>
        <row r="1820">
          <cell r="A1820" t="str">
            <v>GUERLAIN L'HOMME IDEAL (M) EDT 50 ml</v>
          </cell>
          <cell r="B1820" t="str">
            <v>https://picasaweb.google.com/lh/photo/noI4f5tfab2O2k49PN-ilin1732CSG0x5Ax5HHXEXYw?feat=directlink</v>
          </cell>
          <cell r="C1820" t="str">
            <v>https://lh3.googleusercontent.com/-9pXsR39Xi8M/VGxY8cC7nfI/AAAAAAAAAmg/294CkDD_0XE/Ic42/GUERLAIN%252520L%252527HOMME%252520IDEAL%252520%252528M%252529%252520EDT%25252050%252520ml.jpg</v>
          </cell>
        </row>
        <row r="1821">
          <cell r="A1821" t="str">
            <v>TRUSSARDI UOMO 2011 (M) EDT TESTER 100 ml</v>
          </cell>
          <cell r="B1821" t="str">
            <v>https://picasaweb.google.com/lh/photo/NoQ9RIaPKJ_TnoQV3HfVV9vEFm8iADo3zRm1BcVnSnM?feat=directlink</v>
          </cell>
          <cell r="C1821" t="str">
            <v>https://lh3.googleusercontent.com/-atyECuFbVVQ/VJAE-SvcxnI/AAAAAAAAMnc/rfzo-21XB70/Ic42/DSCN3994.JPG</v>
          </cell>
        </row>
        <row r="1822">
          <cell r="A1822" t="str">
            <v>PR XS BLACK L'EXCES EXTREME L/E (L) EDP 80 ml</v>
          </cell>
          <cell r="B1822" t="str">
            <v>https://picasaweb.google.com/lh/photo/NorYimHcK3xlJKlq6odbw6idJShYEmx1trkmanam0CA?feat=directlink</v>
          </cell>
          <cell r="C1822" t="str">
            <v>https://lh3.googleusercontent.com/-wWqEcUJ_thg/VLehzHc_xsI/AAAAAAAARfY/8mVNU7AqoSY/Ic42/PR%252520XS%252520BLACK%252520L%252527EXCES%252520EXTREME%252520LE%252520%252528L%252529%252520EDP%25252080%252520ml.jpg</v>
          </cell>
        </row>
        <row r="1823">
          <cell r="A1823" t="str">
            <v>CAMELEO CHMPGN BLOND9.13 (L) HAIR COLOR CREAM 50ml</v>
          </cell>
          <cell r="B1823" t="str">
            <v>https://picasaweb.google.com/lh/photo/N-oxcozZiUlOEHtAr3rNP39fVZfSPNHgz_Ye6z2u8yE?feat=directlink</v>
          </cell>
          <cell r="C1823" t="str">
            <v>https://lh3.googleusercontent.com/-_VSkJDOIjRY/VRAi2mBIwCI/AAAAAAAAXI8/y-hrswVz6Rk/Ic42/CAMELEO%252520CHMPGN%252520BLOND9.13%252520%252528L%252529%252520HAIR%252520COLOR%252520CREAM%25252050ml.JPG</v>
          </cell>
        </row>
        <row r="1824">
          <cell r="A1824" t="str">
            <v>LANVIN RUMEUR 2 ROSE (L) EDP 100 ml</v>
          </cell>
          <cell r="B1824" t="str">
            <v>https://picasaweb.google.com/lh/photo/Np19JpyZ7MFEXecSB9YjE39fVZfSPNHgz_Ye6z2u8yE?feat=directlink</v>
          </cell>
          <cell r="C1824" t="str">
            <v>https://lh3.googleusercontent.com/-Koz9DTHf51k/VLt11pRsfgI/AAAAAAAARrg/zAyfO1oMatQ/Ic42/LANVIN%252520RUMEUR%2525202%252520ROSE%252520%252528L%252529%252520EDP%252520100%252520ml.jpg</v>
          </cell>
        </row>
        <row r="1825">
          <cell r="A1825" t="str">
            <v>TRUSSARDI DONNA 2011 (L) EDP 100 ml</v>
          </cell>
          <cell r="B1825" t="str">
            <v>https://picasaweb.google.com/lh/photo/NpI0Hu_B9LJF9xlJQCkLACqIDWB88PFgSibVidLAV_4?feat=directlink</v>
          </cell>
          <cell r="C1825" t="str">
            <v>https://lh3.googleusercontent.com/-lIE1NjYWCDY/VHyOVFhFCTI/AAAAAAAAGa8/WNulgx7ZUOw/Ic42/TRUSSARDI%252520DONNA%2525202011%252520%252528L%252529%252520EDP%252520100%252520ml.jpg</v>
          </cell>
        </row>
        <row r="1826">
          <cell r="A1826" t="str">
            <v>CK EUPHORIA ESSENCE (L) EDP 100 ml</v>
          </cell>
          <cell r="B1826" t="str">
            <v>https://picasaweb.google.com/lh/photo/nPKgwqVtzSJl151o9hO2kthK0kchPy2oW-zPJ93Vgbg?feat=directlink</v>
          </cell>
          <cell r="C1826" t="str">
            <v>https://lh3.googleusercontent.com/-qw_Bd1GSXHM/Vh5uWTAxJJI/AAAAAAAAhvc/l7MosLSRpp4/Ic42/DSCN8446.JPG</v>
          </cell>
        </row>
        <row r="1827">
          <cell r="A1827" t="str">
            <v>P. ELLIS 360 BLACK (M) EDT100+7.5+A/S/B90+D.STCK78</v>
          </cell>
          <cell r="B1827" t="str">
            <v>https://picasaweb.google.com/lh/photo/nPUGh2oTZ1ydVMJy7X7x2_R8rCEK0ifKunC9xZqfZ-U?feat=directlink</v>
          </cell>
          <cell r="C1827" t="str">
            <v>https://lh3.googleusercontent.com/-d15VoCvWO40/VIbC5Z2Hh8I/AAAAAAAALkc/e12_LHwTNRA/Ic42/DSCN3338.JPG</v>
          </cell>
        </row>
        <row r="1828">
          <cell r="A1828" t="str">
            <v>VANCLEEF &amp; ARPELS FIRST (L) EDP 60 ml</v>
          </cell>
          <cell r="B1828" t="str">
            <v>https://picasaweb.google.com/lh/photo/NpXS2pK1THh_mlyBOSlefoM9AANtTeb-Iwqk5jsDaHo?feat=directlink</v>
          </cell>
          <cell r="C1828" t="str">
            <v>https://lh3.googleusercontent.com/-zfLzdJWa9cM/VNyGBMYhWWI/AAAAAAAAUl8/TO3G8ciDAV8/Ic42/VANCLEEF%252520%252526%252520ARPELS%252520FIRST%252520%252528L%252529%252520EDP%25252060%252520ml.jpg</v>
          </cell>
        </row>
        <row r="1829">
          <cell r="A1829" t="str">
            <v>PR INVICTUS (M) EDT 50 ml</v>
          </cell>
          <cell r="B1829" t="str">
            <v>https://picasaweb.google.com/lh/photo/nq2dow2jngensktAGkDIjILFYIrfqLtjMK8tC_DCBwY?feat=directlink</v>
          </cell>
          <cell r="C1829" t="str">
            <v>https://lh3.googleusercontent.com/-2mxu_RYJcOU/VKo9Kuf7WgI/AAAAAAAAQe0/360uMF2BuHw/Ic42/PR%252520INVICTUS%252520%252528M%252529%252520EDT%25252050%252520ml.jpg</v>
          </cell>
        </row>
        <row r="1830">
          <cell r="A1830" t="str">
            <v>LANVIN JEANNE (L) EDP 100 ml</v>
          </cell>
          <cell r="B1830" t="str">
            <v>https://picasaweb.google.com/lh/photo/NRGaqDRS2pOZ4niqN2uhIYM9AANtTeb-Iwqk5jsDaHo?feat=directlink</v>
          </cell>
          <cell r="C1830" t="str">
            <v>https://lh3.googleusercontent.com/-IcVcRdjtOrg/VOr05UuynyI/AAAAAAAAVbo/PJ2SLaoyxcE/Ic42/LANVIN%252520JEANNE%252520%252528L%252529%252520EDP%252520100%252520ml.jpg</v>
          </cell>
        </row>
        <row r="1831">
          <cell r="A1831" t="str">
            <v>DUNHILL CUSTOM (M) EDT 50 ml</v>
          </cell>
          <cell r="B1831" t="str">
            <v>https://picasaweb.google.com/lh/photo/-NrY7fAF3gJQuvridFlSPIJ6_g5lrZNPCdU8iZMy6Dg?feat=directlink</v>
          </cell>
          <cell r="C1831" t="str">
            <v>https://lh3.googleusercontent.com/-NV_fDfztKMg/VlKsgYoSnEI/AAAAAAAAjdA/Sm9wmXhSsQY/Ic42/41nDlAX0HsL.jpg</v>
          </cell>
        </row>
        <row r="1832">
          <cell r="A1832" t="str">
            <v>KIM KARDASHIAN GOLD (L)EDP100+B/L100+CREAMY.B/W100</v>
          </cell>
          <cell r="B1832" t="str">
            <v>https://picasaweb.google.com/lh/photo/nS-_bOqxcUb7G8AnzrhkQj-qMyYBTPLCnjUjSuV6utY?feat=directlink</v>
          </cell>
          <cell r="C1832" t="str">
            <v>https://lh3.googleusercontent.com/-Eapk1ZLqPa8/VpDV8djvXmI/AAAAAAAAl2E/nEZ35UCWr4g/Ic42/DSCN0547.JPG</v>
          </cell>
        </row>
        <row r="1833">
          <cell r="A1833" t="str">
            <v>CONCEPT II PURE AMBER (L) BODY MIST 236 ml</v>
          </cell>
          <cell r="B1833" t="str">
            <v>https://picasaweb.google.com/lh/photo/ns6fGLpzLLwE7dq165mXuIJ6_g5lrZNPCdU8iZMy6Dg?feat=directlink</v>
          </cell>
          <cell r="C1833" t="str">
            <v>https://lh3.googleusercontent.com/-zp4i8WtfZ1Q/VoeW2A_sOvI/AAAAAAAAldY/NTIGfTdpLqM/Ic42/DSCN0407.JPG</v>
          </cell>
        </row>
        <row r="1834">
          <cell r="A1834" t="str">
            <v>EL RSLIENCE LIFT XTRM2C2 FRSCO 01 SPF15(L)MKE-UP30</v>
          </cell>
          <cell r="B1834" t="str">
            <v>https://picasaweb.google.com/lh/photo/nsrqXa2R62464TbezyboEyiD4S7e1-ATC9bYCk8-t-A?feat=directlink</v>
          </cell>
          <cell r="C1834" t="str">
            <v>https://lh3.googleusercontent.com/-6qsxJ5VSjXY/VIgbGIujq6I/AAAAAAAALNQ/KfEba5u6DKI/Ic42/DSCN3667.JPG</v>
          </cell>
        </row>
        <row r="1835">
          <cell r="A1835" t="str">
            <v>JIMMY CHOO STARS (L) EDP 60 ml</v>
          </cell>
          <cell r="B1835" t="str">
            <v>https://picasaweb.google.com/lh/photo/NT9r6qUFVsKS1rkuHjLgAn9fVZfSPNHgz_Ye6z2u8yE?feat=directlink</v>
          </cell>
          <cell r="C1835" t="str">
            <v>https://lh3.googleusercontent.com/-_mZSIopJi9k/VMCr4bIDeAI/AAAAAAAASiM/p7lTz-rMnoA/Ic42/JIMMY%252520CHOO%252520STARS%252520%252528L%252529%252520EDP%25252060%252520ml.jpg</v>
          </cell>
        </row>
        <row r="1836">
          <cell r="A1836" t="str">
            <v>ROBERTO CAVALLI ACQUA (L) EDT 75 ml</v>
          </cell>
          <cell r="B1836" t="str">
            <v>https://picasaweb.google.com/lh/photo/ntH4kmgMEP0uP_cnixt1wy3qdSPWCuyYrD4jmMLnCFQ?feat=directlink</v>
          </cell>
          <cell r="C1836" t="str">
            <v>https://lh3.googleusercontent.com/-2j5HRrqSeFc/VIlu5QzPqSI/AAAAAAAALco/4tnQAkv4a6Y/Ic42/ROBERTO%252520CAVALLI%252520ACQUA%252520%252528L%252529%252520EDT%25252075%252520ml.jpg</v>
          </cell>
        </row>
        <row r="1837">
          <cell r="A1837" t="str">
            <v>BVLGARI OMNIA CRYSTALLINE (L) L'EDP TESTER 65 ml</v>
          </cell>
          <cell r="B1837" t="str">
            <v>https://picasaweb.google.com/lh/photo/NuNN06NYmfj3KGK9U9oR4MC0B3HmZoEgjy9QLE8MmtA?feat=directlink</v>
          </cell>
          <cell r="C1837" t="str">
            <v>https://lh3.googleusercontent.com/-cQ_MyNg8ng0/VbSK_sRBETI/AAAAAAAAcz4/aeaQZDlSwkM/Ic42/DSCN6294.JPG</v>
          </cell>
        </row>
        <row r="1838">
          <cell r="A1838" t="str">
            <v>CARTIER DECLARATION D'UN SOIR (M) EDT 100 ml</v>
          </cell>
          <cell r="B1838" t="str">
            <v>https://picasaweb.google.com/lh/photo/nUvHYPW2eFgGxwTIwG-4ayqIDWB88PFgSibVidLAV_4?feat=directlink</v>
          </cell>
          <cell r="C1838" t="str">
            <v>https://lh3.googleusercontent.com/-iPvZYuwkvWo/VHnQTHVJSrI/AAAAAAAAC2A/A0c9JklKvqY/Ic42/CARTIER%252520DECLARATION%252520D%252527UN%252520SOIR%252520%252528M%252529%252520EDT%252520100%252520ml.jpg</v>
          </cell>
        </row>
        <row r="1839">
          <cell r="A1839" t="str">
            <v>GUCCI PREMIERE (L) EDT 75 ml</v>
          </cell>
          <cell r="B1839" t="str">
            <v>https://picasaweb.google.com/lh/photo/nvDckkbptsv4PF1375bB5scaV_vsQ5tUrk3ZYt7aUAI?feat=directlink</v>
          </cell>
          <cell r="C1839" t="str">
            <v>https://lh3.googleusercontent.com/-yjZ_pSpdY2A/VJFAUNUsPPI/AAAAAAAAM2I/p7-4GumzLcQ/Ic42/GUCCI%252520PREMIERE%252520%252528L%252529%252520EDT%25252075%252520ml.jpg</v>
          </cell>
        </row>
        <row r="1840">
          <cell r="A1840" t="str">
            <v>CAROLINA HERRERA 212 SEXY (M) EDT 100 ml</v>
          </cell>
          <cell r="B1840" t="str">
            <v>https://picasaweb.google.com/lh/photo/NVGQKVZskCABCjjnzd7FBiqIDWB88PFgSibVidLAV_4?feat=directlink</v>
          </cell>
          <cell r="C1840" t="str">
            <v>https://lh3.googleusercontent.com/-bwmX4cdVkl8/VHnEK5fWYNI/AAAAAAAACnk/7K4O_-tfMr0/Ic42/CAROLINA%252520HERRERA%252520212%252520SEXY%252520%252528M%252529%252520EDT%252520100%252520ml.jpg</v>
          </cell>
        </row>
        <row r="1841">
          <cell r="A1841" t="str">
            <v>FENDI L'AQUAROSSA (L) EDP 75 ml (D)</v>
          </cell>
          <cell r="B1841" t="str">
            <v>https://picasaweb.google.com/lh/photo/nVNSbJ303bJHwsz-yULYdthK0kchPy2oW-zPJ93Vgbg?feat=directlink</v>
          </cell>
          <cell r="C1841" t="str">
            <v>https://lh3.googleusercontent.com/-2X9dNjBri78/VgjvJwYq5GI/AAAAAAAAhzg/ng2a6JvzzB4/Ic42/DSCN8029.JPG</v>
          </cell>
        </row>
        <row r="1842">
          <cell r="A1842" t="str">
            <v>M.MICALLEF MON PARFUM CRISTAL (L) EDP 100 ml</v>
          </cell>
          <cell r="B1842" t="str">
            <v>https://picasaweb.google.com/lh/photo/nWM_iwye7SVFBZsmA75cvX9fVZfSPNHgz_Ye6z2u8yE?feat=directlink</v>
          </cell>
          <cell r="C1842" t="str">
            <v>https://lh3.googleusercontent.com/-azhdV1flIck/VSUrHGZSGTI/AAAAAAAAYRo/y1pZeEveR-M/Ic42/DSCN8918.JPG</v>
          </cell>
        </row>
        <row r="1843">
          <cell r="A1843" t="str">
            <v>LANCOME LA VIE EST BELLE (L) L'EDP 75 ml</v>
          </cell>
          <cell r="B1843" t="str">
            <v>https://picasaweb.google.com/lh/photo/nwOy87vifa4gxCt-L9p39oM9AANtTeb-Iwqk5jsDaHo?feat=directlink</v>
          </cell>
          <cell r="C1843" t="str">
            <v>https://lh3.googleusercontent.com/-E-ZdkBZZnNs/VNcWcvbRJRI/AAAAAAAAUBI/G9Dr3MhhoZ4/Ic42/LANCOME%252520LA%252520VIE%252520EST%252520BELLE%252520%252528L%252529%252520L%252527EDP%25252075%252520ml.jpg</v>
          </cell>
        </row>
        <row r="1844">
          <cell r="A1844" t="str">
            <v>JUICY COUTURE COUTURE COUTURE (L) EDP 30 ml</v>
          </cell>
          <cell r="B1844" t="str">
            <v>https://picasaweb.google.com/lh/photo/nXldwe0AhQvU4q--ath9asC0B3HmZoEgjy9QLE8MmtA?feat=directlink</v>
          </cell>
          <cell r="C1844" t="str">
            <v>https://lh3.googleusercontent.com/-kRGU6PiBniE/VXPasYZnAuI/AAAAAAAAa-c/lS2QXbQLMeE/Ic42/0071934656460_500X500140337857353a5db8dc17ca.jpg</v>
          </cell>
        </row>
        <row r="1845">
          <cell r="A1845" t="str">
            <v>JIMMY CHOO ILLICIT (L) EDP MINI 4.5 ml</v>
          </cell>
          <cell r="B1845" t="str">
            <v>https://picasaweb.google.com/lh/photo/NxpqGdLImIq5xNlTMdeU_IJ6_g5lrZNPCdU8iZMy6Dg?feat=directlink</v>
          </cell>
          <cell r="C1845" t="str">
            <v>https://lh3.googleusercontent.com/-IqL3VdYdXBs/Vkb8mAz9MsI/AAAAAAAAi7E/sHt_O0g37Qg/Ic42/DSCN9029.JPG</v>
          </cell>
        </row>
        <row r="1846">
          <cell r="A1846" t="str">
            <v>JIMMY CHOO ILLICIT (L) EDP 40 ml</v>
          </cell>
          <cell r="B1846" t="str">
            <v>https://picasaweb.google.com/lh/photo/NXpTf3F6oGXyuk7VvvTXdoJ6_g5lrZNPCdU8iZMy6Dg?feat=directlink</v>
          </cell>
          <cell r="C1846" t="str">
            <v>https://lh3.googleusercontent.com/-DHDyfk_cTDw/VlbrD49nwFI/AAAAAAAAjuo/5ABQaqkyCXI/Ic42/illicit%25252040ml.jpg</v>
          </cell>
        </row>
        <row r="1847">
          <cell r="A1847" t="str">
            <v>ESTEE LAUDER MODERN MUSE LE ROUGE (L) EDP 100 ml</v>
          </cell>
          <cell r="B1847" t="str">
            <v>https://picasaweb.google.com/lh/photo/NYNs3VH_C4SxTCgX2M9uvIJ6_g5lrZNPCdU8iZMy6Dg?feat=directlink</v>
          </cell>
          <cell r="C1847" t="str">
            <v>https://lh3.googleusercontent.com/-sagp9frDJBU/Vkb8tmehQlI/AAAAAAAAjWc/bUceOdwZzg0/Ic42/DSCN9046.JPG</v>
          </cell>
        </row>
        <row r="1848">
          <cell r="A1848" t="str">
            <v>CK (L) F.EUPHRIA4+S.BEAUTY5+ETRNTY5+EUPHRIA4+ONE10</v>
          </cell>
          <cell r="B1848" t="str">
            <v>https://picasaweb.google.com/lh/photo/Nyx0-kZHbNDs68jgdkB9ScC0B3HmZoEgjy9QLE8MmtA?feat=directlink</v>
          </cell>
          <cell r="C1848" t="str">
            <v>https://lh3.googleusercontent.com/-9F3SdCdQWhg/VcH-gpb3YJI/AAAAAAAAdXQ/Zwd9-u7J328/Ic42/DSCN6579.JPG</v>
          </cell>
        </row>
        <row r="1849">
          <cell r="A1849" t="str">
            <v>GUCCI PREMIERE (L) EDT 50 ml</v>
          </cell>
          <cell r="B1849" t="str">
            <v>https://picasaweb.google.com/lh/photo/NZPOBuSk4HH95Rwvcrhiv8caV_vsQ5tUrk3ZYt7aUAI?feat=directlink</v>
          </cell>
          <cell r="C1849" t="str">
            <v>https://lh3.googleusercontent.com/-PbVWkeSTkSw/VJFAT65S4QI/AAAAAAAAM2U/50C0BUNOF0Q/Ic42/GUCCI%252520PREMIERE%252520%252528L%252529%252520EDT%25252050%252520ml.jpg</v>
          </cell>
        </row>
        <row r="1850">
          <cell r="A1850" t="str">
            <v>PARFUMS DE MARLY DARLEY ROYAL ESSENCE (M) EDP 125</v>
          </cell>
          <cell r="B1850" t="str">
            <v>https://picasaweb.google.com/lh/photo/o0hlp3f48_d1wgRRpEG9Fn9fVZfSPNHgz_Ye6z2u8yE?feat=directlink</v>
          </cell>
          <cell r="C1850" t="str">
            <v>https://lh3.googleusercontent.com/-XclvHSqSTHc/VLuq89B7SnI/AAAAAAAAR3w/HQrxpB4YbFk/Ic42/PARFUMS%252520DE%252520MARLY%252520DARLEY%252520ROYAL%252520ESSENCE%252520%252528M%252529%252520EDP%252520125.png</v>
          </cell>
        </row>
        <row r="1851">
          <cell r="A1851" t="str">
            <v>GIVENCHY P/H BLUE LABEL(M) EDT100+H&amp;BS/G75+ASM/B75</v>
          </cell>
          <cell r="B1851" t="str">
            <v>https://picasaweb.google.com/lh/photo/o0oWp7WXSGimjnEQ3WzdPX9fVZfSPNHgz_Ye6z2u8yE?feat=directlink</v>
          </cell>
          <cell r="C1851" t="str">
            <v>https://lh3.googleusercontent.com/-_AYBJ4NGxfo/VLz-6bqvPqI/AAAAAAAASbc/mgE5uZiDmFY/Ic42/DSCN5837.JPG</v>
          </cell>
        </row>
        <row r="1852">
          <cell r="A1852" t="str">
            <v>HERMES EAU DES MERVEILLES LTD EDITION (L)EDT 100ml</v>
          </cell>
          <cell r="B1852" t="str">
            <v>https://picasaweb.google.com/lh/photo/o0u_bY2qg5BYeW1uB_zTWy3qdSPWCuyYrD4jmMLnCFQ?feat=directlink</v>
          </cell>
          <cell r="C1852" t="str">
            <v>https://lh3.googleusercontent.com/-k3fhTZHvgfo/VIlrNaUq6QI/AAAAAAAALZk/fG2akEbfY08/Ic42/HERMES%252520EAU%252520DES%252520MERVEILLES%252520LTD%252520EDITION%252520%252528L%252529EDT%252520100ml.jpg</v>
          </cell>
        </row>
        <row r="1853">
          <cell r="A1853" t="str">
            <v>PERRY ELLIS PERRY BLACK FOR HIM (M) EDT 100 ml</v>
          </cell>
          <cell r="B1853" t="str">
            <v>https://picasaweb.google.com/lh/photo/O111tPQRCjbuDcGyWyUTVwzAEWuVwqSwh9_3wA6XTcY?feat=directlink</v>
          </cell>
          <cell r="C1853" t="str">
            <v>https://lh3.googleusercontent.com/-Wjo-9pRwVss/VIAk93fIeNI/AAAAAAAAHVw/4d1jRkhIhpE/Ic42/PERRY%252520ELLIS%252520PERRY%252520BLACK%252520FOR%252520HIM%252520%252528M%252529%252520EDT%252520100%252520ml.jpg</v>
          </cell>
        </row>
        <row r="1854">
          <cell r="A1854" t="str">
            <v>CARTIER EAU DE (M) EDT MINI 5 ml</v>
          </cell>
          <cell r="B1854" t="str">
            <v>https://picasaweb.google.com/lh/photo/O116qGejmxbXQw5DU8Ew5sC0B3HmZoEgjy9QLE8MmtA?feat=directlink</v>
          </cell>
          <cell r="C1854" t="str">
            <v>https://lh3.googleusercontent.com/-f-TgbFmrcds/Vb4g2RgARrI/AAAAAAAAdJo/L15RrKt3zFA/Ic42/DSCN6405.JPG</v>
          </cell>
        </row>
        <row r="1855">
          <cell r="A1855" t="str">
            <v>HB BOSS BOSS WOMAN (L) EDP 90 ml</v>
          </cell>
          <cell r="B1855" t="str">
            <v>https://picasaweb.google.com/lh/photo/o179LrC20hgTWQEafjDQd39fVZfSPNHgz_Ye6z2u8yE?feat=directlink</v>
          </cell>
          <cell r="C1855" t="str">
            <v>https://lh3.googleusercontent.com/-RqDnxF8YyDg/VLt7F5c0URI/AAAAAAAARtU/zQiupS4k8yo/Ic42/HB%252520BOSS%252520BOSS%252520WOMAN%252520%252528L%252529%252520EDP%25252090%252520ml.jpg</v>
          </cell>
        </row>
        <row r="1856">
          <cell r="A1856" t="str">
            <v>C.D. DIOR ADDICT (L) EDP 30 ml</v>
          </cell>
          <cell r="B1856" t="str">
            <v>https://picasaweb.google.com/lh/photo/O2sdqQfxHgGF2iJh2Yq46sC0B3HmZoEgjy9QLE8MmtA?feat=directlink</v>
          </cell>
          <cell r="C1856" t="str">
            <v>https://lh3.googleusercontent.com/-HdWS0UsnA4w/VX6bdx24mUI/AAAAAAAAbew/bwWNSyycuow/Ic42/7680442w.jpg</v>
          </cell>
        </row>
        <row r="1857">
          <cell r="A1857" t="str">
            <v>AMOUAGE LIBRARY COLLECTION OPUS VIII (U) EDP 100ml</v>
          </cell>
          <cell r="B1857" t="str">
            <v>https://picasaweb.google.com/lh/photo/O3nRGr9A2gQm8aQfBtpk39RcJ0MTmHeSLPw0ggXkQhs?feat=directlink</v>
          </cell>
          <cell r="C1857" t="str">
            <v>https://lh3.googleusercontent.com/-i8hu4QRIaN4/VHxZXNE1-tI/AAAAAAAAGBE/J8hESaqbFEA/Ic42/AMOUAGE%252520LIBRARY%252520COLLECTION%252520OPUS%252520VIII%252520%252528U%252529%252520EDP%252520100ml.jpg</v>
          </cell>
        </row>
        <row r="1858">
          <cell r="A1858" t="str">
            <v>DAVID YURMAN DELICATE ESSENCE (L)EDT TESTER 100ml</v>
          </cell>
          <cell r="B1858" t="str">
            <v>https://picasaweb.google.com/lh/photo/O4q3IPKoqhND-eYZG46cn9hK0kchPy2oW-zPJ93Vgbg?feat=directlink</v>
          </cell>
          <cell r="C1858" t="str">
            <v>https://lh3.googleusercontent.com/-pAlMur1Up_k/VdsalNZrdNI/AAAAAAAAfbM/z4Nt15mlyKU/Ic42/DSCN7064.JPG</v>
          </cell>
        </row>
        <row r="1859">
          <cell r="A1859" t="str">
            <v>VINCE CAMUTO (M) EDT TESTER 100 ml</v>
          </cell>
          <cell r="B1859" t="str">
            <v>https://picasaweb.google.com/lh/photo/O77rIwtbloTQHPO4LFdck4J6_g5lrZNPCdU8iZMy6Dg?feat=directlink</v>
          </cell>
          <cell r="C1859" t="str">
            <v>https://lh3.googleusercontent.com/-nZjzUfcONg4/Vl2egJP4_EI/AAAAAAAAj4w/-mBecfGiH8U/Ic42/DSCN9537.JPG</v>
          </cell>
        </row>
        <row r="1860">
          <cell r="A1860" t="str">
            <v>SHAIK OPULENT SHAIK GOLD EDTN(M) PRF TEST120 REFIL</v>
          </cell>
          <cell r="B1860" t="str">
            <v>https://picasaweb.google.com/lh/photo/-O82vb88mv_ZYRQ9TX5kYthK0kchPy2oW-zPJ93Vgbg?feat=directlink</v>
          </cell>
          <cell r="C1860" t="str">
            <v>https://lh3.googleusercontent.com/-FzK214GfPnc/VfVAf7gyclI/AAAAAAAAgQg/Y7QMYkZf_vc/Ic42/DSCN7659.JPG</v>
          </cell>
        </row>
        <row r="1861">
          <cell r="A1861" t="str">
            <v>CAROLINA HERRERA CHIC (M) EDT 100 ml</v>
          </cell>
          <cell r="B1861" t="str">
            <v>https://picasaweb.google.com/lh/photo/O8e2_NS9FMZwrxBhH867v3dL9IiHiz1TASlZouxCnY8?feat=directlink</v>
          </cell>
          <cell r="C1861" t="str">
            <v>https://lh3.googleusercontent.com/-bxK8Le_zyyU/VJJuxRwDZMI/AAAAAAAANEc/oIGxKEwBwCE/Ic42/CAROLINA%252520HERRERA%252520CHIC%252520%252528M%252529%252520EDT%252520100%252520ml.jpg</v>
          </cell>
        </row>
        <row r="1862">
          <cell r="A1862" t="str">
            <v>GIVENCHY ANGE OU ETRANGE LE SECRET (L) EDP 100 ml</v>
          </cell>
          <cell r="B1862" t="str">
            <v>https://picasaweb.google.com/lh/photo/o8mncZhXlcV3-rDmvfiYbgzAEWuVwqSwh9_3wA6XTcY?feat=directlink</v>
          </cell>
          <cell r="C1862" t="str">
            <v>https://lh3.googleusercontent.com/-S5J-mPbsRlo/VIBjrKI-f-I/AAAAAAAAH7c/14bsIPIMfSM/Ic42/GIVENCHY%252520ANGE%252520OU%252520ETRANGE%252520LE%252520SECRET%252520%252528L%252529%252520EDP%252520100%252520ml.jpg</v>
          </cell>
        </row>
        <row r="1863">
          <cell r="A1863" t="str">
            <v>JAGUAR CLASSIC AMBER (M) EDT TESTER 100 ml</v>
          </cell>
          <cell r="B1863" t="str">
            <v>https://picasaweb.google.com/lh/photo/o8pvgFm0cTzCtylF88miqqZFhxS-g_RJP0vx1w1dAS8?feat=directlink</v>
          </cell>
          <cell r="C1863" t="str">
            <v>https://lh3.googleusercontent.com/-KkGdVm0onRA/VHs88EZTaNI/AAAAAAAAEh8/G4515angxH0/Ic42/DSCN6443.JPG</v>
          </cell>
        </row>
        <row r="1864">
          <cell r="A1864" t="str">
            <v>FRANCK OLIVIER SUN JAVA (M) DEO SPRAY 200 ml</v>
          </cell>
          <cell r="B1864" t="str">
            <v>https://picasaweb.google.com/lh/photo/OA_KbE0nCH86BeLjz7NHp9hK0kchPy2oW-zPJ93Vgbg?feat=directlink</v>
          </cell>
          <cell r="C1864" t="str">
            <v>https://lh3.googleusercontent.com/-ae6lAiCGSkU/VkCEXB7UjzI/AAAAAAAAiq4/AVydsCg7024/Ic42/DSCN8943.JPG</v>
          </cell>
        </row>
        <row r="1865">
          <cell r="A1865" t="str">
            <v>BALDESSARINI NAUTIC SPIRIT (M) EDT 90 ml</v>
          </cell>
          <cell r="B1865" t="str">
            <v>https://picasaweb.google.com/lh/photo/oAkYuX7DiV39i3rQMuAqBXdL9IiHiz1TASlZouxCnY8?feat=directlink</v>
          </cell>
          <cell r="C1865" t="str">
            <v>https://lh3.googleusercontent.com/-ew04UWKEz_c/VJKRO2tTeLI/AAAAAAAANLk/zbikfY30Hus/Ic42/BALDESSARINI%252520NAUTIC%252520SPIRIT%252520%252528M%252529%252520EDT%25252090%252520mlWW.jpg</v>
          </cell>
        </row>
        <row r="1866">
          <cell r="A1866" t="str">
            <v>BOND NO.9 NUITS DE NOHO (L) EDP 100 ml</v>
          </cell>
          <cell r="B1866" t="str">
            <v>https://picasaweb.google.com/lh/photo/OavVHAXW-kQjN7tWYMK6BIJ6_g5lrZNPCdU8iZMy6Dg?feat=directlink</v>
          </cell>
          <cell r="C1866" t="str">
            <v>https://lh3.googleusercontent.com/-d2KFvoFlpjQ/VnEG73IRKBI/AAAAAAAAkFI/Vk7z8230lfQ/Ic42/DSCN9690.JPG</v>
          </cell>
        </row>
        <row r="1867">
          <cell r="A1867" t="str">
            <v>LANVIN OXYGENE (M) EDT 100 ml</v>
          </cell>
          <cell r="B1867" t="str">
            <v>https://picasaweb.google.com/lh/photo/ob4KLrP_vYnbPM8do6h0eAzAEWuVwqSwh9_3wA6XTcY?feat=directlink</v>
          </cell>
          <cell r="C1867" t="str">
            <v>https://lh3.googleusercontent.com/-KOgS_MbboAQ/VH7ggYPmpVI/AAAAAAAAG3Q/J4m2CPoDCSA/Ic42/LANVIN%252520OXYGENE%252520%252528M%252529%252520EDT%252520100%252520ml.jpe</v>
          </cell>
        </row>
        <row r="1868">
          <cell r="A1868" t="str">
            <v>POLICE COSMOPOLITAN (M) EDT TESTER 100 ml</v>
          </cell>
          <cell r="B1868" t="str">
            <v>https://picasaweb.google.com/lh/photo/oBmUUEH-OWO8edIFLY3N_9hK0kchPy2oW-zPJ93Vgbg?feat=directlink</v>
          </cell>
          <cell r="C1868" t="str">
            <v>https://lh3.googleusercontent.com/-AMPgWia0qu4/VdsacdTGtLI/AAAAAAAAh4M/4jdx19umJ6M/Ic42/DSCN7053.JPG</v>
          </cell>
        </row>
        <row r="1869">
          <cell r="A1869" t="str">
            <v>SERGIO TACCHINI FEEL GOOD (M) EDT 30 ml</v>
          </cell>
          <cell r="B1869" t="str">
            <v>https://picasaweb.google.com/lh/photo/Ocl2CSNUWHbfr_E5dgVc3AzAEWuVwqSwh9_3wA6XTcY?feat=directlink</v>
          </cell>
          <cell r="C1869" t="str">
            <v>https://lh3.googleusercontent.com/-SV9E1Ql6VTM/VIBHP_P-iLI/AAAAAAAAHoc/ldQG7cEAyso/Ic42/SERGIO%252520TACCHINI%252520FEEL%252520GOOD%252520%252528M%252529%252520EDT%25252030%252520ml.jpg</v>
          </cell>
        </row>
        <row r="1870">
          <cell r="A1870" t="str">
            <v>GIVENCHY GENTLEMEN ONLY (M) EDT100+H&amp;B/S/G75+ASB75</v>
          </cell>
          <cell r="B1870" t="str">
            <v>https://picasaweb.google.com/lh/photo/ocL2ntOEhR44ZALHcOFwscC0B3HmZoEgjy9QLE8MmtA?feat=directlink</v>
          </cell>
          <cell r="C1870" t="str">
            <v>https://lh3.googleusercontent.com/-e0IxgZDLtSE/VWlyuohg9gI/AAAAAAAAag0/jefUmCpqoQ8/Ic42/3274872298880.jpg</v>
          </cell>
        </row>
        <row r="1871">
          <cell r="A1871" t="str">
            <v>LALIQUE AMETHYSTE (L) EDP 100 ml</v>
          </cell>
          <cell r="B1871" t="str">
            <v>https://picasaweb.google.com/lh/photo/ocMYzmI8TQtkwf70XvUDlgzAEWuVwqSwh9_3wA6XTcY?feat=directlink</v>
          </cell>
          <cell r="C1871" t="str">
            <v>https://lh3.googleusercontent.com/-uOXTmqp7UU8/VH7ZGQFb0lI/AAAAAAAAGww/OfVyqP4qTeA/Ic42/LALIQUE%252520AMETHYSTE%252520%252528L%252529%252520EDP%252520100%252520ml.jpg</v>
          </cell>
        </row>
        <row r="1872">
          <cell r="A1872" t="str">
            <v>SERGIO TACCHINI ALWAYS WITH YOU (L) EDT 50 ml</v>
          </cell>
          <cell r="B1872" t="str">
            <v>https://picasaweb.google.com/lh/photo/OCnm7yHlLB6_kaE2GvVtMgzAEWuVwqSwh9_3wA6XTcY?feat=directlink</v>
          </cell>
          <cell r="C1872" t="str">
            <v>https://lh3.googleusercontent.com/-SlZq5p3uFXs/VIBHOk-GEKI/AAAAAAAAHn8/Dx-PxhDbQXQ/Ic42/SERGIO%252520TACCHINI%252520ALWAYS%252520WITH%252520YOU%252520%252528L%252529%252520EDT%25252050%252520ml.jpg</v>
          </cell>
        </row>
        <row r="1873">
          <cell r="A1873" t="str">
            <v>PR ULTRAVIOLET (M) EDT 50 ml</v>
          </cell>
          <cell r="B1873" t="str">
            <v>https://picasaweb.google.com/lh/photo/odME0ApgTm-EN3sX93SEqoUotZL-SJ3Kj8ubbJuRhes?feat=directlink</v>
          </cell>
          <cell r="C1873" t="str">
            <v>https://lh3.googleusercontent.com/-d6E--DxDVV8/VK5HtmNUcWI/AAAAAAAAQ4w/mnbT2pe9eEc/Ic42/PR%252520ULTRAVIOLET%252520%252528M%252529%252520EDT%25252050%252520ml.jpg</v>
          </cell>
        </row>
        <row r="1874">
          <cell r="A1874" t="str">
            <v>BOND NO.9 SHELTER ISLAND (U) EDP 100 ml</v>
          </cell>
          <cell r="B1874" t="str">
            <v>https://picasaweb.google.com/lh/photo/oedIIqrCBzSqFrubPfqUR4J6_g5lrZNPCdU8iZMy6Dg?feat=directlink</v>
          </cell>
          <cell r="C1874" t="str">
            <v>https://lh3.googleusercontent.com/-qP_kCyRBNsc/VnEG9M87seI/AAAAAAAAkFY/3tBrgSNgajA/Ic42/DSCN9691.JPG</v>
          </cell>
        </row>
        <row r="1875">
          <cell r="A1875" t="str">
            <v>AMOUAGE BELOVED (L) EDP 100 ml</v>
          </cell>
          <cell r="B1875" t="str">
            <v>https://picasaweb.google.com/lh/photo/OEQs3qorRPyRM5BRsorvZCqIDWB88PFgSibVidLAV_4?feat=directlink</v>
          </cell>
          <cell r="C1875" t="str">
            <v>https://lh3.googleusercontent.com/-QIvV8bVxQfA/VHwBYJybVhI/AAAAAAAAE14/QNCY9cg30Oo/Ic42/AMOUAGE%252520BELOVED%252520%252528L%252529%252520EDP%252520100%252520ml.jpg</v>
          </cell>
        </row>
        <row r="1876">
          <cell r="A1876" t="str">
            <v>BURBERRY LONDON FABRIC (L) EDP TESTER 100 ml</v>
          </cell>
          <cell r="B1876" t="str">
            <v>https://picasaweb.google.com/lh/photo/of4ngh-okFWE2zijUmq7gHdL9IiHiz1TASlZouxCnY8?feat=directlink</v>
          </cell>
          <cell r="C1876" t="str">
            <v>https://lh3.googleusercontent.com/-toHApYy_tpQ/VJaTXe3BGPI/AAAAAAAAX1s/4pXlDInze8w/Ic42/DSCN4288.JPG</v>
          </cell>
        </row>
        <row r="1877">
          <cell r="A1877" t="str">
            <v>VERSACE WOMAN (L) EDP 100 ml</v>
          </cell>
          <cell r="B1877" t="str">
            <v>https://picasaweb.google.com/lh/photo/OFEGUj6LdRfaei_wISuncKlcDvcc80nPJ-4YRKp6lng?feat=directlink</v>
          </cell>
          <cell r="C1877" t="str">
            <v>https://lh3.googleusercontent.com/-D8sKkoW6dQ4/VJp7sp2u8HI/AAAAAAAAO9I/cWXVo0MalfQ/Ic42/VERSACE%252520WOMAN%252520%252528L%252529%252520EDP%252520100%252520ml.jpg</v>
          </cell>
        </row>
        <row r="1878">
          <cell r="A1878" t="str">
            <v>AMOUAGE EPIC (L) EDP 100 ml</v>
          </cell>
          <cell r="B1878" t="str">
            <v>https://picasaweb.google.com/lh/photo/Ofhzi-HvPayVJIKQXmMtoXdL9IiHiz1TASlZouxCnY8?feat=directlink</v>
          </cell>
          <cell r="C1878" t="str">
            <v>https://lh3.googleusercontent.com/-6GVOQemE8S0/VJUuGTRnv3I/AAAAAAAANYc/8yXodipFZbc/Ic42/AMOUAGE%252520EPIC%252520%252528L%252529%252520EDP%252520100%252520ml.jpg</v>
          </cell>
        </row>
        <row r="1879">
          <cell r="A1879" t="str">
            <v>M. BENZ VIP CLUB  INFINITE SPICY (M) EDT 100 ml</v>
          </cell>
          <cell r="B1879" t="str">
            <v>https://picasaweb.google.com/lh/photo/oG3kVEMep9C6xOzJ6rPTO9hK0kchPy2oW-zPJ93Vgbg?feat=directlink</v>
          </cell>
          <cell r="C1879" t="str">
            <v>https://lh3.googleusercontent.com/-TihjPd0t5pQ/VfGLL5JAeeI/AAAAAAAAgXo/5ZCPOjObO-A/Ic42/DSCN7528.JPG</v>
          </cell>
        </row>
        <row r="1880">
          <cell r="A1880" t="str">
            <v>JAMES BOND 007 (M) EDT 125 ml</v>
          </cell>
          <cell r="B1880" t="str">
            <v>https://picasaweb.google.com/lh/photo/OGClFyK-RWTeWI6YBBUhNiqIDWB88PFgSibVidLAV_4?feat=directlink</v>
          </cell>
          <cell r="C1880" t="str">
            <v>https://lh3.googleusercontent.com/-aknS9AAQV-0/VHwzSVR5X9I/AAAAAAAAFgE/TpnTOIH587k/Ic42/JAMES%252520BOND%252520007%252520%252528M%252529%252520EDT%252520125%252520ml.jpg</v>
          </cell>
        </row>
        <row r="1881">
          <cell r="A1881" t="str">
            <v>RL ROMANCE (L) EDP TESTER 100 ml</v>
          </cell>
          <cell r="B1881" t="str">
            <v>https://picasaweb.google.com/lh/photo/OGell2qhesNDnacMC8Gj2YM9AANtTeb-Iwqk5jsDaHo?feat=directlink</v>
          </cell>
          <cell r="C1881" t="str">
            <v>https://lh3.googleusercontent.com/-Z5s1HxMF21k/VNcm41R8K6I/AAAAAAAAVhA/O4e0YL9FwUo/Ic42/DSCN6779.JPG</v>
          </cell>
        </row>
        <row r="1882">
          <cell r="A1882" t="str">
            <v>DKNY PURE VERBENA (L) EDP 100 ml</v>
          </cell>
          <cell r="B1882" t="str">
            <v>https://picasaweb.google.com/lh/photo/Oglu6zi9-Nk8wO0zspElosC0B3HmZoEgjy9QLE8MmtA?feat=directlink</v>
          </cell>
          <cell r="C1882" t="str">
            <v>https://lh3.googleusercontent.com/-KEkZqH-coig/VcNkVztgI9I/AAAAAAAAdcM/LMW2CziaQk4/Ic42/045-4673-0127-00-yyy.jpg</v>
          </cell>
        </row>
        <row r="1883">
          <cell r="A1883" t="str">
            <v>CHANEL CHANCE EAU VIVE (L) EDT 100 ml</v>
          </cell>
          <cell r="B1883" t="str">
            <v>https://picasaweb.google.com/lh/photo/ogmqpITiunvZjHUG6o4g99hK0kchPy2oW-zPJ93Vgbg?feat=directlink</v>
          </cell>
          <cell r="C1883" t="str">
            <v>https://lh3.googleusercontent.com/-oSj-zIZY2i4/VdBJ9ShAyBI/AAAAAAAAd8A/tVajnvsAkAk/Ic42/chanel-chance-eau-vive%252520100.jpg</v>
          </cell>
        </row>
        <row r="1884">
          <cell r="A1884" t="str">
            <v>CHANEL ALLURE (L) EDP 35 ml</v>
          </cell>
          <cell r="B1884" t="str">
            <v>https://picasaweb.google.com/lh/photo/oGTP2M7mEK5RCkNJicnvMCqIDWB88PFgSibVidLAV_4?feat=directlink</v>
          </cell>
          <cell r="C1884" t="str">
            <v>https://lh3.googleusercontent.com/-Yd7nXqJkYW4/VHnWavp_IpI/AAAAAAAAC7Q/UDTQrY7R-X0/Ic42/CHANEL%252520ALLURE%252520%252528L%252529%252520EDP%25252035%252520ml.jpg</v>
          </cell>
        </row>
        <row r="1885">
          <cell r="A1885" t="str">
            <v>SERGIO TACCHINI FEEL GOOD (L) EDT TESTER 100 ml</v>
          </cell>
          <cell r="B1885" t="str">
            <v>https://picasaweb.google.com/lh/photo/OgVfvd7W2_zIrxn642bYFsC0B3HmZoEgjy9QLE8MmtA?feat=directlink</v>
          </cell>
          <cell r="C1885" t="str">
            <v>https://lh3.googleusercontent.com/-OssizSVvzdc/VcdF_QbbyGI/AAAAAAAAfmk/W9j7LjjV_h0/Ic42/DSCN6593.JPG</v>
          </cell>
        </row>
        <row r="1886">
          <cell r="A1886" t="str">
            <v>ETIENNE AIGNER NO.1 OUD (U) EDP TESTER 100 ml</v>
          </cell>
          <cell r="B1886" t="str">
            <v>https://picasaweb.google.com/lh/photo/ogwC2N4NN6vye4aIbYozMdhK0kchPy2oW-zPJ93Vgbg?feat=directlink</v>
          </cell>
          <cell r="C1886" t="str">
            <v>https://lh3.googleusercontent.com/-zeAkxYkzlnA/Vi8kS9Oq4SI/AAAAAAAAh6Q/0TY6CldriTw/Ic42/DSCN8522.JPG</v>
          </cell>
        </row>
        <row r="1887">
          <cell r="A1887" t="str">
            <v>BURBERRY TOUCH (L) EDP 50 ml</v>
          </cell>
          <cell r="B1887" t="str">
            <v>https://picasaweb.google.com/lh/photo/OGWU6Z_xwcfkc3B4pDtznyqIDWB88PFgSibVidLAV_4?feat=directlink</v>
          </cell>
          <cell r="C1887" t="str">
            <v>https://lh3.googleusercontent.com/-5kqUv56Yq_0/VHmuXnx_fII/AAAAAAAACS8/LiXXL466tXk/Ic42/BURBERRY%252520TOUCH%252520%252528L%252529%252520EDP%25252050%252520ml.jpg</v>
          </cell>
        </row>
        <row r="1888">
          <cell r="A1888" t="str">
            <v>FENDI FURIOSA (L) EDP MINI 4 ml</v>
          </cell>
          <cell r="B1888" t="str">
            <v>https://picasaweb.google.com/lh/photo/oHouuiolnN6Laigr_J7Ob4J6_g5lrZNPCdU8iZMy6Dg?feat=directlink</v>
          </cell>
          <cell r="C1888" t="str">
            <v>https://lh3.googleusercontent.com/-lXGS5QOwIRA/VlFmhpu8ReI/AAAAAAAAjYc/KO767cSYzHs/Ic42/DSCN9263.JPG</v>
          </cell>
        </row>
        <row r="1889">
          <cell r="A1889" t="str">
            <v>ICEBERG BURNING ICE (M) EDT TESTER 100 ml</v>
          </cell>
          <cell r="B1889" t="str">
            <v>https://picasaweb.google.com/lh/photo/oht006GKDsdZCwPc8YDVmYJ6_g5lrZNPCdU8iZMy6Dg?feat=directlink</v>
          </cell>
          <cell r="C1889" t="str">
            <v>https://lh3.googleusercontent.com/-92EogR6sSZY/VnKU6zapRFI/AAAAAAAAkQQ/bukzSpJ1bX0/Ic42/DSCN9730.JPG</v>
          </cell>
        </row>
        <row r="1890">
          <cell r="A1890" t="str">
            <v>ROBERTO CAVALLI PARADISO (L) EDP T/S 1.2ml</v>
          </cell>
          <cell r="B1890" t="str">
            <v>https://picasaweb.google.com/lh/photo/oIeT0yCyQ7XSjeOwAmIemdhK0kchPy2oW-zPJ93Vgbg?feat=directlink</v>
          </cell>
          <cell r="C1890" t="str">
            <v>https://lh3.googleusercontent.com/-hpDgtSw5Tx8/VkCEdF2zaYI/AAAAAAAAisU/xvCWYvEpJpw/Ic42/DSCN8965.JPG</v>
          </cell>
        </row>
        <row r="1891">
          <cell r="A1891" t="str">
            <v>D.DOFF COOL WATER (L) EDT 100 ml</v>
          </cell>
          <cell r="B1891" t="str">
            <v>https://picasaweb.google.com/lh/photo/oiG0gJqk65HKHpUfFE8DtSqIDWB88PFgSibVidLAV_4?feat=directlink</v>
          </cell>
          <cell r="C1891" t="str">
            <v>https://lh3.googleusercontent.com/-oTWE1eGgrPA/VHr4lktu0jI/AAAAAAAAD00/yDAq0qUMsLg/Ic42/D.DOFF%252520COOL%252520WATER%252520%252528L%252529%252520EDT%252520100%252520ml.jpg</v>
          </cell>
        </row>
        <row r="1892">
          <cell r="A1892" t="str">
            <v>CHNL LE BLANC WHTNING CON. CONT ACTN SERUM(L)50</v>
          </cell>
          <cell r="B1892" t="str">
            <v>https://picasaweb.google.com/lh/photo/O-InAAp2Uq6H5iq3f4V49sC0B3HmZoEgjy9QLE8MmtA?feat=directlink</v>
          </cell>
          <cell r="C1892" t="str">
            <v>https://lh3.googleusercontent.com/-HEyYVm_4HYk/VWa2cMxB5SI/AAAAAAAAaa8/RnZMR-wNVfM/Ic42/1.JPG</v>
          </cell>
        </row>
        <row r="1893">
          <cell r="A1893" t="str">
            <v>GUCCI ENVY ME (L) EDT 100 ml</v>
          </cell>
          <cell r="B1893" t="str">
            <v>https://picasaweb.google.com/lh/photo/oiuwrAUEcgg3gtEN0438yn9fVZfSPNHgz_Ye6z2u8yE?feat=directlink</v>
          </cell>
          <cell r="C1893" t="str">
            <v>https://lh3.googleusercontent.com/-vpb12bACI7c/VLt5TvWfqdI/AAAAAAAARr8/ZZ4Gdp7mFuM/Ic42/GUCCI%252520ENVY%252520ME%252520%252528L%252529%252520EDT%252520100%252520ml.jpg</v>
          </cell>
        </row>
        <row r="1894">
          <cell r="A1894" t="str">
            <v>GUERLAIN IDYLLE (L) EDP TESTER 100 ml</v>
          </cell>
          <cell r="B1894" t="str">
            <v>https://picasaweb.google.com/lh/photo/OjUI-LEfvoLKnda-_wDUEYLFYIrfqLtjMK8tC_DCBwY?feat=directlink</v>
          </cell>
          <cell r="C1894" t="str">
            <v>https://lh3.googleusercontent.com/-pvUtAyjYDdg/VKoz5cihm6I/AAAAAAAAUSw/DErmuKU79iw/Ic42/DSCN5303.JPG</v>
          </cell>
        </row>
        <row r="1895">
          <cell r="A1895" t="str">
            <v>LANCOME HYPNOSE NOIR HYPNOTIC 01 MASCARA 6.5 ml</v>
          </cell>
          <cell r="B1895" t="str">
            <v>https://picasaweb.google.com/lh/photo/oK4sLXT_yjvq0dCQsWHlliiD4S7e1-ATC9bYCk8-t-A?feat=directlink</v>
          </cell>
          <cell r="C1895" t="str">
            <v>https://lh3.googleusercontent.com/-JiMVJsJaV0U/VIg2NxR778I/AAAAAAAAMEI/6sQjc1F6EV4/Ic42/DSCN3698.JPG</v>
          </cell>
        </row>
        <row r="1896">
          <cell r="A1896" t="str">
            <v>ARAMIS ADVENTURER (M) EDT TESTER 110 ml</v>
          </cell>
          <cell r="B1896" t="str">
            <v>https://picasaweb.google.com/lh/photo/okKPr4iaHf9VmcB2JPx2MNhK0kchPy2oW-zPJ93Vgbg?feat=directlink</v>
          </cell>
          <cell r="C1896" t="str">
            <v>https://lh3.googleusercontent.com/-COaYj5HXiaQ/VgazrSFrrOI/AAAAAAAAgrI/j75BDuQ650M/Ic42/DSCN7911.JPG</v>
          </cell>
        </row>
        <row r="1897">
          <cell r="A1897" t="str">
            <v>PERRY ELLIS 360 GREEN (M) EDT 100 ml</v>
          </cell>
          <cell r="B1897" t="str">
            <v>https://picasaweb.google.com/lh/photo/OLEvlNfVtyzgTCYL3G81jwzAEWuVwqSwh9_3wA6XTcY?feat=directlink</v>
          </cell>
          <cell r="C1897" t="str">
            <v>https://lh3.googleusercontent.com/-t95SLo69rWU/VIAMK4AvVwI/AAAAAAAAHQ8/KdvV82gDzjY/Ic42/PERRY%252520ELLIS%252520360%252520GREEN%252520%252528M%252529%252520EDT%252520100%252520ml.jpg</v>
          </cell>
        </row>
        <row r="1898">
          <cell r="A1898" t="str">
            <v>LE GALION SNOB (L) EDP TESTER 100 ml</v>
          </cell>
          <cell r="B1898" t="str">
            <v>https://picasaweb.google.com/lh/photo/OlkEfHeDIhZuJVMV_nLFwIJ6_g5lrZNPCdU8iZMy6Dg?feat=directlink</v>
          </cell>
          <cell r="C1898" t="str">
            <v>https://lh3.googleusercontent.com/-NFuvfHwussY/Vnedlc4g5jI/AAAAAAAAkZ0/1Z5w0K-s_hM/Ic42/DSCN9794.JPG</v>
          </cell>
        </row>
        <row r="1899">
          <cell r="A1899" t="str">
            <v>MARC JACOBS HONEY (L) EDP TESTER 100 ml</v>
          </cell>
          <cell r="B1899" t="str">
            <v>https://picasaweb.google.com/lh/photo/OlKwIluUw9G49eXtB2hcl6ZFhxS-g_RJP0vx1w1dAS8?feat=directlink</v>
          </cell>
          <cell r="C1899" t="str">
            <v>https://lh3.googleusercontent.com/-0sYRoRSLbXc/VHw0lpoKo_I/AAAAAAAAFls/b1phdg4n4gA/Ic42/DSCN6488.JPG</v>
          </cell>
        </row>
        <row r="1900">
          <cell r="A1900" t="str">
            <v>ARAMIS NEW WEST (M) 100 ml</v>
          </cell>
          <cell r="B1900" t="str">
            <v>https://picasaweb.google.com/lh/photo/oLPraC2QkU8EMNERSAjPCIM9AANtTeb-Iwqk5jsDaHo?feat=directlink</v>
          </cell>
          <cell r="C1900" t="str">
            <v>https://lh3.googleusercontent.com/-krP_A7qWpJs/VNdQgoppBuI/AAAAAAAAUF4/13M5QrD5wC8/Ic42/ARAMIS%252520NEW%252520WEST%252520%252528M%252529%252520100%252520ml.jpg</v>
          </cell>
        </row>
        <row r="1901">
          <cell r="A1901" t="str">
            <v>SF FERRAGAMO INCANTO SHINE (L) EDT TESTER 100 ml</v>
          </cell>
          <cell r="B1901" t="str">
            <v>https://picasaweb.google.com/lh/photo/OlwK35wS8HYndeNh-clF06ZFhxS-g_RJP0vx1w1dAS8?feat=directlink</v>
          </cell>
          <cell r="C1901" t="str">
            <v>https://lh3.googleusercontent.com/-g7RuiFP8iug/VHxJJvXmJKI/AAAAAAAAFws/1hixvrsFEXQ/Ic42/DSCN6577.JPG</v>
          </cell>
        </row>
        <row r="1902">
          <cell r="A1902" t="str">
            <v>VERA WANG PRINCESS (L) EDT TESTER 100 ml</v>
          </cell>
          <cell r="B1902" t="str">
            <v>https://picasaweb.google.com/lh/photo/omhj0vPYuO23DPbyrldaCKZFhxS-g_RJP0vx1w1dAS8?feat=directlink</v>
          </cell>
          <cell r="C1902" t="str">
            <v>https://lh3.googleusercontent.com/-tUburBIJCik/VHxJJNTqvUI/AAAAAAAAFwk/cGdTly5xMSs/Ic42/DSCN6575.JPG</v>
          </cell>
        </row>
        <row r="1903">
          <cell r="A1903" t="str">
            <v>VERSACE EAU FRAICHE (M) EDT TESTER 100 ml</v>
          </cell>
          <cell r="B1903" t="str">
            <v>https://picasaweb.google.com/lh/photo/O-mkohfcFKWDD4qZNEyzuKZFhxS-g_RJP0vx1w1dAS8?feat=directlink</v>
          </cell>
          <cell r="C1903" t="str">
            <v>https://lh3.googleusercontent.com/-MS5Zb_Vz05k/VHxJABCSe5I/AAAAAAAAFzg/YuLGzHDts-I/Ic42/DSCN6534.JPG</v>
          </cell>
        </row>
        <row r="1904">
          <cell r="A1904" t="str">
            <v>D&amp;G THE ONE (M) EDT 50 ml</v>
          </cell>
          <cell r="B1904" t="str">
            <v>https://picasaweb.google.com/lh/photo/OND6srWp5CLSKTw08Xod-XdL9IiHiz1TASlZouxCnY8?feat=directlink</v>
          </cell>
          <cell r="C1904" t="str">
            <v>https://lh3.googleusercontent.com/-zyt0oJwI528/VJVqwlvLkNI/AAAAAAAANlw/Hem0oNN-ymw/Ic42/D%252526G%252520THE%252520ONE%252520%252528M%252529%252520EDT%25252050%252520ml.jpg</v>
          </cell>
        </row>
        <row r="1905">
          <cell r="A1905" t="str">
            <v>ARAMIS BROWN CONCENTREE(M)EDT TEST 110 ml W/ INNER</v>
          </cell>
          <cell r="B1905" t="str">
            <v>https://picasaweb.google.com/lh/photo/OntX_kzN-jPLSMJ_l_gZGz-qMyYBTPLCnjUjSuV6utY?feat=directlink</v>
          </cell>
          <cell r="C1905" t="str">
            <v>https://lh3.googleusercontent.com/-JunlVzXgH8g/VpDV-632kqI/AAAAAAAAl2E/Pbldq2hZw6E/Ic42/DSCN0563.JPG</v>
          </cell>
        </row>
        <row r="1906">
          <cell r="A1906" t="str">
            <v>LOLITA LEMPICKA MIDNIGHT FRAG L/E 2013 (L) EDP 100</v>
          </cell>
          <cell r="B1906" t="str">
            <v>https://picasaweb.google.com/lh/photo/ontyzrssBhc8YICUWtP75AzAEWuVwqSwh9_3wA6XTcY?feat=directlink</v>
          </cell>
          <cell r="C1906" t="str">
            <v>https://lh3.googleusercontent.com/-Tm51KYh8Q58/VH8t-csg8DI/AAAAAAAAG8E/-pXuRUrvIcA/Ic42/LOLITA%252520LEMPICKA%252520MIDNIGHT%252520FRAG%252520L%252520E%2525202013%252520%252528L%252529%252520EDP%252520100.jpg</v>
          </cell>
        </row>
        <row r="1907">
          <cell r="A1907" t="str">
            <v>PR INVICTUS (M) EDT 100 ml</v>
          </cell>
          <cell r="B1907" t="str">
            <v>https://picasaweb.google.com/lh/photo/ooIpzelsn4CKbHF-GpolPeOwIlHLcNXceRnLfchktnk?feat=directlink</v>
          </cell>
          <cell r="C1907" t="str">
            <v>https://lh3.googleusercontent.com/-I9FwtgExakA/VIv7qecDmgI/AAAAAAAAQ50/oTKSxuAYx6M/Ic42/PR%252520INVICTUS%252520%252528M%252529%252520EDT%252520100%252520ml.jpg</v>
          </cell>
        </row>
        <row r="1908">
          <cell r="A1908" t="str">
            <v>CHOPARD WISH (L) EDP TESTER 75 ml</v>
          </cell>
          <cell r="B1908" t="str">
            <v>https://picasaweb.google.com/lh/photo/ooIuSP1KIpzcNUgzipypqXdL9IiHiz1TASlZouxCnY8?feat=directlink</v>
          </cell>
          <cell r="C1908" t="str">
            <v>https://lh3.googleusercontent.com/-P35ulkDny0w/VJVWvei36GI/AAAAAAAANcg/C9xRi3nj-Yo/Ic42/CHOPARD%252520WISH%252520%252528L%252529%252520EDP%252520TESTER%25252075%252520ml.jpg</v>
          </cell>
        </row>
        <row r="1909">
          <cell r="A1909" t="str">
            <v>VERSACE L' HOMME (M) EDT 100 ml</v>
          </cell>
          <cell r="B1909" t="str">
            <v>https://picasaweb.google.com/lh/photo/OOIvm1sOzuMIdbPrVu-VbSqIDWB88PFgSibVidLAV_4?feat=directlink</v>
          </cell>
          <cell r="C1909" t="str">
            <v>https://lh3.googleusercontent.com/-VD25fENJukE/VHyOjZYj7HI/AAAAAAAAGaA/q8wJZh-Em1c/Ic42/VERSACE%252520L%252527%252520HOMME%252520%252528M%252529%252520EDT%252520100%252520ml.jpg</v>
          </cell>
        </row>
        <row r="1910">
          <cell r="A1910" t="str">
            <v>D.DOFF COOL WATER (L) SET EDT 100+B/L 75+S/BRZ 75</v>
          </cell>
          <cell r="B1910" t="str">
            <v>https://picasaweb.google.com/lh/photo/OOp-n771l5qZWChcs3aDb6idJShYEmx1trkmanam0CA?feat=directlink</v>
          </cell>
          <cell r="C1910" t="str">
            <v>https://lh3.googleusercontent.com/-5UNcH0cY7Lc/VLeNimv0ANI/AAAAAAAAWIM/fmwxlP1ks9U/Ic42/DSCN5790.JPG</v>
          </cell>
        </row>
        <row r="1911">
          <cell r="A1911" t="str">
            <v>MONTALE MUSK TO MUSK (U) EDP 100 ml</v>
          </cell>
          <cell r="B1911" t="str">
            <v>https://picasaweb.google.com/lh/photo/Oorf0QVjokvv1kYerJNS5qlcDvcc80nPJ-4YRKp6lng?feat=directlink</v>
          </cell>
          <cell r="C1911" t="str">
            <v>https://lh3.googleusercontent.com/-B1fhWOmd-f8/VJlj3vC1awI/AAAAAAAAO1k/HVOHGDJmLFw/Ic42/MONTALE%252520MUSK%252520TO%252520MUSK%252520%252528U%252529%252520EDP%252520100%252520ml.jpg</v>
          </cell>
        </row>
        <row r="1912">
          <cell r="A1912" t="str">
            <v>G.F FERRE IN THE MOOD FOR LOVE (L) EDP 100 ml</v>
          </cell>
          <cell r="B1912" t="str">
            <v>https://picasaweb.google.com/lh/photo/Op6D8xq6mgmgRZQcO7knCNhK0kchPy2oW-zPJ93Vgbg?feat=directlink</v>
          </cell>
          <cell r="C1912" t="str">
            <v>https://lh3.googleusercontent.com/-zb0AkEMDd0Y/Vf5kREf8YyI/AAAAAAAAgf4/US6JeaksCJ8/Ic42/clickhere.jpg</v>
          </cell>
        </row>
        <row r="1913">
          <cell r="A1913" t="str">
            <v>DIESEL LOVERDOSE (L) L'EDT 50 ml</v>
          </cell>
          <cell r="B1913" t="str">
            <v>https://picasaweb.google.com/lh/photo/OpGrkrGiNFRRfjwOw5oQ9YM9AANtTeb-Iwqk5jsDaHo?feat=directlink</v>
          </cell>
          <cell r="C1913" t="str">
            <v>https://lh3.googleusercontent.com/-oflxPW_tLzk/VNcQQRgXQ6I/AAAAAAAAT8A/jN24PPntWd0/Ic42/DIESEL%252520LOVERDOSE%252520%252528L%252529%252520L%252527EDT%25252050%252520ml.jpg</v>
          </cell>
        </row>
        <row r="1914">
          <cell r="A1914" t="str">
            <v>PERRY ELLIS NIGHT (M) EDT 100 ml</v>
          </cell>
          <cell r="B1914" t="str">
            <v>https://picasaweb.google.com/lh/photo/OpX_Axyfks2dcrgttbltbgzAEWuVwqSwh9_3wA6XTcY?feat=directlink</v>
          </cell>
          <cell r="C1914" t="str">
            <v>https://lh3.googleusercontent.com/-pnUe5d1yp6A/VIAMM3_-w4I/AAAAAAAAHPk/A7uSY2R098w/Ic42/PERRY%252520ELLIS%252520NIGHT%252520%252528M%252529%252520EDT%252520100%252520ml.jpg</v>
          </cell>
        </row>
        <row r="1915">
          <cell r="A1915" t="str">
            <v>ALFRED SUNG SHI (L) EDP 100 ml</v>
          </cell>
          <cell r="B1915" t="str">
            <v>https://picasaweb.google.com/lh/photo/OpYHn89sGJW76CmitkRbXn9fVZfSPNHgz_Ye6z2u8yE?feat=directlink</v>
          </cell>
          <cell r="C1915" t="str">
            <v>https://lh3.googleusercontent.com/-9PQEVycc4qU/VUhzx_ncnqI/AAAAAAAAZCk/5gIGG5nZxRo/Ic42/ALFRED%252520SUNG%252520SHI%252520%252528L%252529%252520EDP%252520100%252520ml.jpg</v>
          </cell>
        </row>
        <row r="1916">
          <cell r="A1916" t="str">
            <v>C.D. DIOR HOMME SPORT 2012 (M) EDT TESTER 100 ml</v>
          </cell>
          <cell r="B1916" t="str">
            <v>https://picasaweb.google.com/lh/photo/OqDtFGXqRAMZfuru1tzX_X9fVZfSPNHgz_Ye6z2u8yE?feat=directlink</v>
          </cell>
          <cell r="C1916" t="str">
            <v>https://lh3.googleusercontent.com/-h3xzDq7xt2Y/VUhz2__JceI/AAAAAAAAaEQ/9kWiv-CX-Go/Ic42/DSCN9947.JPG</v>
          </cell>
        </row>
        <row r="1917">
          <cell r="A1917" t="str">
            <v>KENZO JEU D'AMOUR (L) EDP 50 ml</v>
          </cell>
          <cell r="B1917" t="str">
            <v>https://picasaweb.google.com/lh/photo/or5CNWYY_RRiCCLtLd-fnwzAEWuVwqSwh9_3wA6XTcY?feat=directlink</v>
          </cell>
          <cell r="C1917" t="str">
            <v>https://lh3.googleusercontent.com/-MpuHKLs7JxA/VILe_vfXxSI/AAAAAAAAIpA/tjX8AwfvaTA/Ic42/KENZO%252520JEU%252520D%252527AMOUR%252520%252528L%252529%252520EDP%25252050%252520ml.jpg</v>
          </cell>
        </row>
        <row r="1918">
          <cell r="A1918" t="str">
            <v>CK ONE RED EDITION FOR HIM (M) EDT 100 ml</v>
          </cell>
          <cell r="B1918" t="str">
            <v>https://picasaweb.google.com/lh/photo/oRbPakZM3aW9urRdmHDDKIM9AANtTeb-Iwqk5jsDaHo?feat=directlink</v>
          </cell>
          <cell r="C1918" t="str">
            <v>https://lh3.googleusercontent.com/-0dGS_GnNoXo/VOCHzrslUXI/AAAAAAAAUvg/nt69AUupPYc/Ic42/CK%252520ONE%252520RED%252520EDITION%252520FOR%252520HIM%252520%252528M%252529%252520EDT%252520100%252520ml.jpg</v>
          </cell>
        </row>
        <row r="1919">
          <cell r="A1919" t="str">
            <v>ANNICK GOUTAL AMBRE SAUVAGE (U) EDP 75 ml</v>
          </cell>
          <cell r="B1919" t="str">
            <v>https://picasaweb.google.com/lh/photo/oRFJRvtsx753D38x5TaVJIJ6_g5lrZNPCdU8iZMy6Dg?feat=directlink</v>
          </cell>
          <cell r="C1919" t="str">
            <v>https://lh3.googleusercontent.com/-kUhqNm78YY0/Vo0UFTKkCTI/AAAAAAAAllA/CFEydgpuRLg/Ic42/DSCN0478.JPG</v>
          </cell>
        </row>
        <row r="1920">
          <cell r="A1920" t="str">
            <v>DKNY MEN (M) EDT 100 ml</v>
          </cell>
          <cell r="B1920" t="str">
            <v>https://picasaweb.google.com/lh/photo/OrREed56rE8nW6AwOVOKNHdL9IiHiz1TASlZouxCnY8?feat=directlink</v>
          </cell>
          <cell r="C1920" t="str">
            <v>https://lh3.googleusercontent.com/-Ronm7n4eLYU/VJa8IlLWqQI/AAAAAAAAONE/HXqRabHSMdw/Ic42/DKNY%252520MEN%252520%252528M%252529%252520EDT%252520100%252520ml.jpg</v>
          </cell>
        </row>
        <row r="1921">
          <cell r="A1921" t="str">
            <v>C.D. MISS DIOR 2011 (L) EDT 100 ml</v>
          </cell>
          <cell r="B1921" t="str">
            <v>https://picasaweb.google.com/lh/photo/ORSAZZ8Sg-TpBig63cwf9xohDROJIW48dtATQ3MFRyE?feat=directlink</v>
          </cell>
          <cell r="C1921" t="str">
            <v>https://lh3.googleusercontent.com/-4uqTxhCIznc/VI2A4n3CF9I/AAAAAAAAMBk/06OAW2iPdFw/Ic42/C.D.%252520MISS%252520DIOR%2525202011%252520%252528L%252529%252520EDT%252520100%252520ml6.jpg</v>
          </cell>
        </row>
        <row r="1922">
          <cell r="A1922" t="str">
            <v>BVLGARI MON JASMIN NOIR (L) EDP 75 ml (D)</v>
          </cell>
          <cell r="B1922" t="str">
            <v>https://picasaweb.google.com/lh/photo/oruAnU0MU63Ke_kbxYaxt4J6_g5lrZNPCdU8iZMy6Dg?feat=directlink</v>
          </cell>
          <cell r="C1922" t="str">
            <v>https://lh3.googleusercontent.com/-NjzWmBcFvWI/Vo0Tv_0B2gI/AAAAAAAAliA/8N15Z7ETcWs/Ic42/c700x420.jpg</v>
          </cell>
        </row>
        <row r="1923">
          <cell r="A1923" t="str">
            <v>CHANEL ALLURE SPORT (M) EDC 150 ml</v>
          </cell>
          <cell r="B1923" t="str">
            <v>https://picasaweb.google.com/lh/photo/ORv7ySzQPZPuZsTSMiZ5SiqIDWB88PFgSibVidLAV_4?feat=directlink</v>
          </cell>
          <cell r="C1923" t="str">
            <v>https://lh3.googleusercontent.com/-Hcgc_xyBnwY/VHnWc-Rn3pI/AAAAAAAAC7s/YKupknuBue8/Ic42/CHANEL%252520ALLURE%252520SPORT%252520%252528M%252529%252520EDC%252520150%252520ml.jpg</v>
          </cell>
        </row>
        <row r="1924">
          <cell r="A1924" t="str">
            <v>BEYONCE RISE (L) EDP TESTER 100 ml</v>
          </cell>
          <cell r="B1924" t="str">
            <v>https://picasaweb.google.com/lh/photo/OSEYejOYC0bzarjdSiCcP9hK0kchPy2oW-zPJ93Vgbg?feat=directlink</v>
          </cell>
          <cell r="C1924" t="str">
            <v>https://lh3.googleusercontent.com/-UXLZA3BEUk8/VePq-CA9QrI/AAAAAAAAfuM/ZcWGaUgLS7M/Ic42/DSCN7283.JPG</v>
          </cell>
        </row>
        <row r="1925">
          <cell r="A1925" t="str">
            <v>LANVIN ME (L) EDP 30 ml</v>
          </cell>
          <cell r="B1925" t="str">
            <v>https://picasaweb.google.com/lh/photo/OSibB_mUGgAcF8nI0aOKqQzAEWuVwqSwh9_3wA6XTcY?feat=directlink</v>
          </cell>
          <cell r="C1925" t="str">
            <v>https://lh3.googleusercontent.com/-p4JE8jglqYw/VH7gi5-6r-I/AAAAAAAAG3c/o53FSEfwz8U/Ic42/LANVIN%252520ME%252520%252528L%252529%252520EDP%25252030%252520ml.png</v>
          </cell>
        </row>
        <row r="1926">
          <cell r="A1926" t="str">
            <v>DKNY ENERGIZING (L) EDP 100 ml</v>
          </cell>
          <cell r="B1926" t="str">
            <v>https://picasaweb.google.com/lh/photo/-OSPfHGzjTFWz_TBw4Hx5CqIDWB88PFgSibVidLAV_4?feat=directlink</v>
          </cell>
          <cell r="C1926" t="str">
            <v>https://lh3.googleusercontent.com/-0VjtWQLiiYs/VHr_DU8S7oI/AAAAAAAAD6c/b5KxpcMqYsQ/Ic42/DKNY%252520ENERGIZING%252520%252528L%252529%252520EDP%252520100%252520ml.jpg</v>
          </cell>
        </row>
        <row r="1927">
          <cell r="A1927" t="str">
            <v>LAC EAU DE LAC L12.12 BLANC L12.12 L/E(M) EDT 100</v>
          </cell>
          <cell r="B1927" t="str">
            <v>https://picasaweb.google.com/lh/photo/OTIja-It-naIfq7rngEGfn9fVZfSPNHgz_Ye6z2u8yE?feat=directlink</v>
          </cell>
          <cell r="C1927" t="str">
            <v>https://lh3.googleusercontent.com/-eDevf5T5sKw/VRKw_fAj5PI/AAAAAAAAXZM/asMudGsnkEk/Ic42/LACOSTE%252520L.12.12.jpg</v>
          </cell>
        </row>
        <row r="1928">
          <cell r="A1928" t="str">
            <v>CARTIER PASHA (M) EDT TESTER 100 ml</v>
          </cell>
          <cell r="B1928" t="str">
            <v>https://picasaweb.google.com/lh/photo/OTjwpVrFUqcZLU1LZEixcvR8rCEK0ifKunC9xZqfZ-U?feat=directlink</v>
          </cell>
          <cell r="C1928" t="str">
            <v>https://lh3.googleusercontent.com/-MyY3f4xIBz8/VIbQ0ZkxsNI/AAAAAAAANG4/bfC3UPzlsCQ/Ic42/DSCN3276.JPG</v>
          </cell>
        </row>
        <row r="1929">
          <cell r="A1929" t="str">
            <v>FENDI FURIOSA (L) EDP 50 ml</v>
          </cell>
          <cell r="B1929" t="str">
            <v>https://picasaweb.google.com/lh/photo/Oulrc1ng_pmE3CsX3pnkq8C0B3HmZoEgjy9QLE8MmtA?feat=directlink</v>
          </cell>
          <cell r="C1929" t="str">
            <v>https://lh3.googleusercontent.com/-p9QFOoycNKA/VattPkq0oUI/AAAAAAAAcsM/VXAIcTCEQyU/Ic42/Fendi-Furiosa.jpg</v>
          </cell>
        </row>
        <row r="1930">
          <cell r="A1930" t="str">
            <v>VERSACE POUR FEMME OUD ORIENTAL (L) EDP TEST 100ml</v>
          </cell>
          <cell r="B1930" t="str">
            <v>https://picasaweb.google.com/lh/photo/ouomiPzThNYB8mZ_aSLYT_R8rCEK0ifKunC9xZqfZ-U?feat=directlink</v>
          </cell>
          <cell r="C1930" t="str">
            <v>https://lh3.googleusercontent.com/--nUynOxKLpQ/VIbO_OnsVeI/AAAAAAAALdk/OOCpy1HTHeg/Ic42/DSCN3223.JPG</v>
          </cell>
        </row>
        <row r="1931">
          <cell r="A1931" t="str">
            <v>S.T DUPONT 58 AVENUE MONTAIGNE (L) EDP 30 ml</v>
          </cell>
          <cell r="B1931" t="str">
            <v>https://picasaweb.google.com/lh/photo/OUozVopFmuM3TUuJghRy_QzAEWuVwqSwh9_3wA6XTcY?feat=directlink</v>
          </cell>
          <cell r="C1931" t="str">
            <v>https://lh3.googleusercontent.com/-TdelZAK1fYg/VIA_rNx8dAI/AAAAAAAAHhg/kLHUwCrpR8E/Ic42/S.T%252520DUPONT%25252058%252520AVENUE%252520MONTAIGNE%252520%252528L%252529%252520EDP%25252030%252520ml.jpg</v>
          </cell>
        </row>
        <row r="1932">
          <cell r="A1932" t="str">
            <v>CARTIER LA PANTHERE (L) SET B/L 50ml + S/G 50ml</v>
          </cell>
          <cell r="B1932" t="str">
            <v>https://picasaweb.google.com/lh/photo/OVDUcsgDMGpsPG3z18iYtoM9AANtTeb-Iwqk5jsDaHo?feat=directlink</v>
          </cell>
          <cell r="C1932" t="str">
            <v>https://lh3.googleusercontent.com/-4fuBDWV-Kqs/VQGt7-e7NuI/AAAAAAAAWb0/ZdyB87OpEDE/Ic42/CARTIER%252520LA%252520PANTHERE%252520%252528L%252529%252520SET%252520BL%25252050ml%252520%252520SG%25252050ml.JPG</v>
          </cell>
        </row>
        <row r="1933">
          <cell r="A1933" t="str">
            <v>CARTIER EAU DE (M) EDT TESTER 100 ml</v>
          </cell>
          <cell r="B1933" t="str">
            <v>https://picasaweb.google.com/lh/photo/ovRtjEc92fmSFvHaPM7vMcC0B3HmZoEgjy9QLE8MmtA?feat=directlink</v>
          </cell>
          <cell r="C1933" t="str">
            <v>https://lh3.googleusercontent.com/-EtBJuskGLYU/Vb4g10PYfFI/AAAAAAAAfZI/eOWqjIOyS14/Ic42/DSCN6404.JPG</v>
          </cell>
        </row>
        <row r="1934">
          <cell r="A1934" t="str">
            <v>C.D. POISON (L) EDT 50 ml</v>
          </cell>
          <cell r="B1934" t="str">
            <v>https://picasaweb.google.com/lh/photo/oVsakObZW8fmxFNWG1EJn4M9AANtTeb-Iwqk5jsDaHo?feat=directlink</v>
          </cell>
          <cell r="C1934" t="str">
            <v>https://lh3.googleusercontent.com/-JPk_QKh8EhU/VOhSVig9uFI/AAAAAAAAVWA/4zukd9Fkxvs/Ic42/C.D.%252520POISON%252520%252528L%252529%252520EDT%25252050%252520ml.jpg</v>
          </cell>
        </row>
        <row r="1935">
          <cell r="A1935" t="str">
            <v>TM ALIEN EAU EXTRAORDINAIRE (L)EDT TEST90(RFILBLE)</v>
          </cell>
          <cell r="B1935" t="str">
            <v>https://picasaweb.google.com/lh/photo/OvxQwZi2qY4EVIxLI1ky6fR8rCEK0ifKunC9xZqfZ-U?feat=directlink</v>
          </cell>
          <cell r="C1935" t="str">
            <v>https://lh3.googleusercontent.com/-nvFn9qa1T5s/VIbO009QSYI/AAAAAAAAK9A/cWO8Yeabmv0/Ic42/DSCN3221.JPG</v>
          </cell>
        </row>
        <row r="1936">
          <cell r="A1936" t="str">
            <v>ETIENNE AIGNER PRIVATE NUMBER (L) EDT 100 ml</v>
          </cell>
          <cell r="B1936" t="str">
            <v>https://picasaweb.google.com/lh/photo/OwIzo9kB4bDQ4m06CEDQlyqIDWB88PFgSibVidLAV_4?feat=directlink</v>
          </cell>
          <cell r="C1936" t="str">
            <v>https://lh3.googleusercontent.com/-JqSWHZEO_8Y/VHsgM34I1rI/AAAAAAAAEMI/nSnWW0Hq2QM/Ic42/ETIENNE%252520AIGNER%252520PRIVATE%252520NUMBER%252520%252528L%252529%252520EDT%252520100%252520ml.jpg</v>
          </cell>
        </row>
        <row r="1937">
          <cell r="A1937" t="str">
            <v>MONTALE PURE GOLD (L) EDP 100 ml</v>
          </cell>
          <cell r="B1937" t="str">
            <v>https://picasaweb.google.com/lh/photo/oXNp3GN8nq2jFUIF2u4jlh4vQdGfYafpeVpWQhDqlIM?feat=directlink</v>
          </cell>
          <cell r="C1937" t="str">
            <v>https://lh3.googleusercontent.com/-l6C6h7tYHSI/VLTHq8AIvuI/AAAAAAAARP4/PG--_oqC5mw/Ic42/MONTALE%252520PURE%252520GOLD%252520%252528L%252529%252520EDP%252520100%252520ml.jpg</v>
          </cell>
        </row>
        <row r="1938">
          <cell r="A1938" t="str">
            <v>BEBE SHEER (L) EDP 100 ml</v>
          </cell>
          <cell r="B1938" t="str">
            <v>https://picasaweb.google.com/lh/photo/-oXoimuzkdvyJNtXcy5BnNhK0kchPy2oW-zPJ93Vgbg?feat=directlink</v>
          </cell>
          <cell r="C1938" t="str">
            <v>https://lh3.googleusercontent.com/-PzGk6hGR-tk/Vd2Qi_YjD7I/AAAAAAAAhKY/tv5a0p1Wx1s/Ic42/DSCN7174.JPG</v>
          </cell>
        </row>
        <row r="1939">
          <cell r="A1939" t="str">
            <v>GUCCI OUD (L) EDP 50 ml</v>
          </cell>
          <cell r="B1939" t="str">
            <v>https://picasaweb.google.com/lh/photo/oxVHms8_DiK2irokTcwKEyn1732CSG0x5Ax5HHXEXYw?feat=directlink</v>
          </cell>
          <cell r="C1939" t="str">
            <v>https://lh3.googleusercontent.com/-rqG9SnGs-vc/VHWi4glOgoI/AAAAAAAABoE/L0cvuVeS_DI/Ic42/GUCCI%252520OUD%252520%252528L%252529%252520EDP%25252050%252520ml.jpg</v>
          </cell>
        </row>
        <row r="1940">
          <cell r="A1940" t="str">
            <v>AZZARO CHROME SPORT (M) EDT 100 ml</v>
          </cell>
          <cell r="B1940" t="str">
            <v>https://picasaweb.google.com/lh/photo/OY5fLec3aoLH4BRUmw3DPKidJShYEmx1trkmanam0CA?feat=directlink</v>
          </cell>
          <cell r="C1940" t="str">
            <v>https://lh3.googleusercontent.com/-YeN40GqYV5A/VLe6ggrf9oI/AAAAAAAARgY/epaaen4P1wE/Ic42/AZZARO%252520CHROME%252520SPORT%252520%252528M%252529%252520EDT%252520100%252520ml.jpg</v>
          </cell>
        </row>
        <row r="1941">
          <cell r="A1941" t="str">
            <v>U.C. BENETTON SPORT (L) EDT 100 ml</v>
          </cell>
          <cell r="B1941" t="str">
            <v>https://picasaweb.google.com/lh/photo/oY607f8SpBH2pX7enY6TgoJ6_g5lrZNPCdU8iZMy6Dg?feat=directlink</v>
          </cell>
          <cell r="C1941" t="str">
            <v>https://lh3.googleusercontent.com/-BOhPZtoroLE/Vo39H1AJ7tI/AAAAAAAAlok/IGJIFvVfwbc/Ic42/DSCN0426.JPG</v>
          </cell>
        </row>
        <row r="1942">
          <cell r="A1942" t="str">
            <v>AMOUAGE MEMOIR (M) EDP 100 ml</v>
          </cell>
          <cell r="B1942" t="str">
            <v>https://picasaweb.google.com/lh/photo/oy9U0bdSOc4ciavlk-K1uXdL9IiHiz1TASlZouxCnY8?feat=directlink</v>
          </cell>
          <cell r="C1942" t="str">
            <v>https://lh3.googleusercontent.com/-rFSAoIb2zAk/VJUsIyc_prI/AAAAAAAANXQ/uYK4m7TGbz8/Ic42/AMOUAGE%252520MEMOIR%252520%252528M%252529%252520EDP%252520100%252520ml.jpg</v>
          </cell>
        </row>
        <row r="1943">
          <cell r="A1943" t="str">
            <v>CK EUPHORIA INTENSE (M) EDT TESTER 100 ml</v>
          </cell>
          <cell r="B1943" t="str">
            <v>https://picasaweb.google.com/lh/photo/oYItlhsY3NrO3vtZkRS3iPR8rCEK0ifKunC9xZqfZ-U?feat=directlink</v>
          </cell>
          <cell r="C1943" t="str">
            <v>https://lh3.googleusercontent.com/-DYIUpDCI0fI/VIbSR1HnU0I/AAAAAAAAUII/LfikWk09Dwg/Ic42/DSCN3317.JPG</v>
          </cell>
        </row>
        <row r="1944">
          <cell r="A1944" t="str">
            <v>KENZO HOMME SPORT (M) EDT 100 ml</v>
          </cell>
          <cell r="B1944" t="str">
            <v>https://picasaweb.google.com/lh/photo/ozAbdL2zZ3ztvjGtqFcaPcC0B3HmZoEgjy9QLE8MmtA?feat=directlink</v>
          </cell>
          <cell r="C1944" t="str">
            <v>https://lh3.googleusercontent.com/-Kt5fM7UXzdw/VVSrBBCvC4I/AAAAAAAAZ8Q/fAf4BdbIGuw/Ic42/KENZO%252520HOMME%252520SPORT%252520%252528M%252529%252520EDT%252520100%252520ml.jpg</v>
          </cell>
        </row>
        <row r="1945">
          <cell r="A1945" t="str">
            <v>CK DARK OBSESSION (M) EDT TESTER 125 ml</v>
          </cell>
          <cell r="B1945" t="str">
            <v>https://picasaweb.google.com/lh/photo/ozrAr8QRvmuTCLWjC8-WToM9AANtTeb-Iwqk5jsDaHo?feat=directlink</v>
          </cell>
          <cell r="C1945" t="str">
            <v>https://lh3.googleusercontent.com/-YdaZo82eXv0/VNxvmORndFI/AAAAAAAAYGY/-K_bGwLtfG8/Ic42/DSCN6868.JPG</v>
          </cell>
        </row>
        <row r="1946">
          <cell r="A1946" t="str">
            <v>C.D. JADORE (L) EDP 100 ml</v>
          </cell>
          <cell r="B1946" t="str">
            <v>https://picasaweb.google.com/lh/photo/OZXcqqB3ESLsEKfHPRsklAzAEWuVwqSwh9_3wA6XTcY?feat=directlink</v>
          </cell>
          <cell r="C1946" t="str">
            <v>https://lh3.googleusercontent.com/-fAN9bDFoTvQ/VIBxcGRDT1I/AAAAAAAAH_Y/p35obaCkRyA/Ic42/C.D.%252520JADORE%252520%252528L%252529%252520EDP%252520100%252520ml.jpg</v>
          </cell>
        </row>
        <row r="1947">
          <cell r="A1947" t="str">
            <v>BVLGARI POUR HOMME EXTREME (M) EDT 100 ml</v>
          </cell>
          <cell r="B1947" t="str">
            <v>https://picasaweb.google.com/lh/photo/p_rR2K3-Uu2Qg1IyF4MdkKidJShYEmx1trkmanam0CA?feat=directlink</v>
          </cell>
          <cell r="C1947" t="str">
            <v>https://lh3.googleusercontent.com/-ifILEqqjC0Q/VLe8U6RyoCI/AAAAAAAARis/BHpl-XnLdgE/Ic42/BVLGARI%252520POUR%252520HOMME%252520EXTREME%252520%252528M%252529%252520EDT%252520100%252520ml.jpg</v>
          </cell>
        </row>
        <row r="1948">
          <cell r="A1948" t="str">
            <v>LALIQUE LIVING LALIQUE (L) EDP 100 ml</v>
          </cell>
          <cell r="B1948" t="str">
            <v>https://picasaweb.google.com/lh/photo/p_wEZpg8wyxuPt1Uy8PX18C0B3HmZoEgjy9QLE8MmtA?feat=directlink</v>
          </cell>
          <cell r="C1948" t="str">
            <v>https://lh3.googleusercontent.com/-jKBv4LAGIWk/VbdNJPx1UkI/AAAAAAAAc_A/UAZt8G44MLk/Ic42/lalique-living-parfume-100.jpg</v>
          </cell>
        </row>
        <row r="1949">
          <cell r="A1949" t="str">
            <v>GA ARMANI CODE SATIN (L) EDP 50 ml</v>
          </cell>
          <cell r="B1949" t="str">
            <v>https://picasaweb.google.com/lh/photo/-P04cxTbswRexXmSldrHc9hK0kchPy2oW-zPJ93Vgbg?feat=directlink</v>
          </cell>
          <cell r="C1949" t="str">
            <v>https://lh3.googleusercontent.com/-_zL0cauitbc/Vi8kkba3c0I/AAAAAAAAh9E/Lx6zYfAhZJ0/Ic42/armani-code-satin-edp50_720x600.jpg</v>
          </cell>
        </row>
        <row r="1950">
          <cell r="A1950" t="str">
            <v>LALIQUE LE PARFUM (L) EDP 50 ml</v>
          </cell>
          <cell r="B1950" t="str">
            <v>https://picasaweb.google.com/lh/photo/P0kuQphlEPrf_rUpzDEG5cC0B3HmZoEgjy9QLE8MmtA?feat=directlink</v>
          </cell>
          <cell r="C1950" t="str">
            <v>https://lh3.googleusercontent.com/-idY-8Wjl27I/VWG3CxSrLWI/AAAAAAAAaNw/-m0lDBQUGjc/Ic42/lalique%252520le%252520parfum%25252050.jpg</v>
          </cell>
        </row>
        <row r="1951">
          <cell r="A1951" t="str">
            <v>LOEWE LOCO (L) EDP 50 ml</v>
          </cell>
          <cell r="B1951" t="str">
            <v>https://picasaweb.google.com/lh/photo/p1ZoBVfiSPOMkxsinFz2R-OwIlHLcNXceRnLfchktnk?feat=directlink</v>
          </cell>
          <cell r="C1951" t="str">
            <v>https://lh3.googleusercontent.com/-1SNrTp42mWo/VIv7pbdcAYI/AAAAAAAALwY/pmJsP9a7VyQ/Ic42/LOEWE%252520LOCO%252520%252528L%252529%252520EDP%25252050%252520ml.jpg</v>
          </cell>
        </row>
        <row r="1952">
          <cell r="A1952" t="str">
            <v>RL POLO SUPREME OUD (M) EDP 125 ml</v>
          </cell>
          <cell r="B1952" t="str">
            <v>https://picasaweb.google.com/lh/photo/p2jRy2ezhyuhviaOfEK-Gn9fVZfSPNHgz_Ye6z2u8yE?feat=directlink</v>
          </cell>
          <cell r="C1952" t="str">
            <v>https://lh3.googleusercontent.com/--bcXtbYE0ec/VUh0JLbggmI/AAAAAAAAZII/80kpD9QHK_Y/Ic42/RL%252520POLO%252520SUPREME%252520OUD%252520%252528M%252529%252520EDP%252520125%252520ml.jpg</v>
          </cell>
        </row>
        <row r="1953">
          <cell r="A1953" t="str">
            <v>GUERLAIN L'HOMME IDEAL (M) SET EDT 100+S/G 75 ml</v>
          </cell>
          <cell r="B1953" t="str">
            <v>https://picasaweb.google.com/lh/photo/p2ngVAzjVfi9oY05eaTiEfR8rCEK0ifKunC9xZqfZ-U?feat=directlink</v>
          </cell>
          <cell r="C1953" t="str">
            <v>https://lh3.googleusercontent.com/-HLes7IryJBY/VIbBqpkviDI/AAAAAAAAKSU/1C9kNAs2W2o/Ic42/GUERLAIN%252520L%252527HOMME%252520IDEAL%252520%252528M%252529%252520SET%252520EDT%252520100%25252BS%252520G%25252075%252520ml.png</v>
          </cell>
        </row>
        <row r="1954">
          <cell r="A1954" t="str">
            <v>SHAIK OPULENT SHAIK BLUE NO. 33 (L) PARF TESTER 40</v>
          </cell>
          <cell r="B1954" t="str">
            <v>https://picasaweb.google.com/lh/photo/p2xPZ6ri1rST20vi5INPhthK0kchPy2oW-zPJ93Vgbg?feat=directlink</v>
          </cell>
          <cell r="C1954" t="str">
            <v>https://lh3.googleusercontent.com/-Uawd-3EJklE/VfGFq-3stLI/AAAAAAAAgWI/exyb-u37k-Y/Ic42/DSCN7458.JPG</v>
          </cell>
        </row>
        <row r="1955">
          <cell r="A1955" t="str">
            <v>RL POLO BLUE (M) EDT TESTER 125 ml</v>
          </cell>
          <cell r="B1955" t="str">
            <v>https://picasaweb.google.com/lh/photo/p3PTmhfxljvAMmKitXT7lYLFYIrfqLtjMK8tC_DCBwY?feat=directlink</v>
          </cell>
          <cell r="C1955" t="str">
            <v>https://lh3.googleusercontent.com/--qmWippXsvE/VKqNML-Hr4I/AAAAAAAAhMc/KhgDv1Rr8u0/Ic42/DSCN5330.JPG</v>
          </cell>
        </row>
        <row r="1956">
          <cell r="A1956" t="str">
            <v>BVLGARI ROSE ESSENTIELLE (L) EDP 100 ml</v>
          </cell>
          <cell r="B1956" t="str">
            <v>https://picasaweb.google.com/lh/photo/P3VOeV8sir1mrzUEReq78iqIDWB88PFgSibVidLAV_4?feat=directlink</v>
          </cell>
          <cell r="C1956" t="str">
            <v>https://lh3.googleusercontent.com/-_qMR3clIwZE/VHm2Sd78oBI/AAAAAAAACaE/t29af234mN0/Ic42/BVLGARI%252520ROSE%252520ESSENTIELLE%252520%252528L%252529%252520EDP%252520100%252520ml.jpg</v>
          </cell>
        </row>
        <row r="1957">
          <cell r="A1957" t="str">
            <v>BVLGARI AQVA MARINE P/H (M) EDT TESTER 100 ml</v>
          </cell>
          <cell r="B1957" t="str">
            <v>https://picasaweb.google.com/lh/photo/P45zFM812TsarKVFbm5z7J6pTEUWJk8qtd2cqCCUFDw?feat=directlink</v>
          </cell>
          <cell r="C1957" t="str">
            <v>https://lh3.googleusercontent.com/-nLYECx1Ht_0/VJwEaErlK8I/AAAAAAAAUL8/eIDbe4CGic4/Ic42/DSCN4760.JPG</v>
          </cell>
        </row>
        <row r="1958">
          <cell r="A1958" t="str">
            <v>DIESEL ONLY THE BRAVE TATTOO (M) EDT 75 ml</v>
          </cell>
          <cell r="B1958" t="str">
            <v>https://picasaweb.google.com/lh/photo/p49atNKkwI9RoanOn2y94HdL9IiHiz1TASlZouxCnY8?feat=directlink</v>
          </cell>
          <cell r="C1958" t="str">
            <v>https://lh3.googleusercontent.com/-4akcKZbperY/VJVx6KNQXII/AAAAAAAANqY/dxu3j_scug4/Ic42/DIESEL%252520ONLY%252520THE%252520BRAVE%252520TATTOO%252520%252528M%252529%252520EDT%25252075%252520ml.jpg</v>
          </cell>
        </row>
        <row r="1959">
          <cell r="A1959" t="str">
            <v>ARMAND BASI IN RED (L) EDT 100 ml</v>
          </cell>
          <cell r="B1959" t="str">
            <v>https://picasaweb.google.com/lh/photo/p5PJ4UZ4yAvJG23XnEf4UCqIDWB88PFgSibVidLAV_4?feat=directlink</v>
          </cell>
          <cell r="C1959" t="str">
            <v>https://lh3.googleusercontent.com/-2ScHRp2FpUI/VHmO4kFE-KI/AAAAAAAACDo/pXtESX8Dyao/Ic42/ARMAND%252520BASI%252520IN%252520RED%252520%252528L%252529%252520EDT%252520100%252520ml.jpg</v>
          </cell>
        </row>
        <row r="1960">
          <cell r="A1960" t="str">
            <v>GUCCI BY GUCCI (L) EDP TESTER 75 ml</v>
          </cell>
          <cell r="B1960" t="str">
            <v>https://picasaweb.google.com/lh/photo/p72vpDZYIWJzoi6pHeWZdaZFhxS-g_RJP0vx1w1dAS8?feat=directlink</v>
          </cell>
          <cell r="C1960" t="str">
            <v>https://lh3.googleusercontent.com/-6CqVkZSImuE/VHs3UmWt6QI/AAAAAAAAEYU/gKlbYCtZjGI/Ic42/DSCN6345.JPG</v>
          </cell>
        </row>
        <row r="1961">
          <cell r="A1961" t="str">
            <v>PRADA LUNA ROSSA EXTREME P/H (M) EDP 50 ml</v>
          </cell>
          <cell r="B1961" t="str">
            <v>https://picasaweb.google.com/lh/photo/p7jCpli0ClmIrEg4NAGEZ4LFYIrfqLtjMK8tC_DCBwY?feat=directlink</v>
          </cell>
          <cell r="C1961" t="str">
            <v>https://lh3.googleusercontent.com/-vjBw1KhHlg8/VKo9Lw9BRWI/AAAAAAAAQfY/Ns3WMA3sJYI/Ic42/PRADA%252520LUNA%252520ROSSA%252520EXTREME%252520P%252520H%252520%252528M%252529%252520EDP%25252050%252520ml.jpg</v>
          </cell>
        </row>
        <row r="1962">
          <cell r="A1962" t="str">
            <v>KORLOFF IN WHITE (M) EDT 88 ml</v>
          </cell>
          <cell r="B1962" t="str">
            <v>https://picasaweb.google.com/lh/photo/P7KZIegefiqZ_alB0KmHGYM9AANtTeb-Iwqk5jsDaHo?feat=directlink</v>
          </cell>
          <cell r="C1962" t="str">
            <v>https://lh3.googleusercontent.com/-bqnm3bLDeDo/VOXFBbFJ9SI/AAAAAAAAVLA/TjLm-qiqth8/Ic42/KORLOFF%252520IN%252520WHITE%252520%252528M%252529%252520EDT%25252088%252520ml.png</v>
          </cell>
        </row>
        <row r="1963">
          <cell r="A1963" t="str">
            <v>DSQUARED2 H/W SILVER WIND WOOD (M) EDT 100 ml</v>
          </cell>
          <cell r="B1963" t="str">
            <v>https://picasaweb.google.com/lh/photo/P9_PAKFJPclGdaZ9mR5IQ3dL9IiHiz1TASlZouxCnY8?feat=directlink</v>
          </cell>
          <cell r="C1963" t="str">
            <v>https://lh3.googleusercontent.com/-4k8v1oscQPc/VJV3V8zWiVI/AAAAAAAANuM/hh5aZPGUBuI/Ic42/DSQUARED2%252520H%252520W%252520SILVER%252520WIND%252520WOOD%252520%252528M%252529%252520EDT%252520100%252520ml.jpg</v>
          </cell>
        </row>
        <row r="1964">
          <cell r="A1964" t="str">
            <v>CK ONE (M) EDT 200 ml</v>
          </cell>
          <cell r="B1964" t="str">
            <v>https://picasaweb.google.com/lh/photo/p98Jvn1x1HCtNX_5mHXvkCqIDWB88PFgSibVidLAV_4?feat=directlink</v>
          </cell>
          <cell r="C1964" t="str">
            <v>https://lh3.googleusercontent.com/-PJnVSZaG5tc/VHrHcwTwbtI/AAAAAAAADOQ/q9WI5Au9Xfs/Ic42/CK%252520ONE%252520%252528M%252529%252520EDT%252520200%252520ml.jpg</v>
          </cell>
        </row>
        <row r="1965">
          <cell r="A1965" t="str">
            <v>D&amp;G DOLCE &amp; GABBANA (M) SHOWER GEL 100 ml</v>
          </cell>
          <cell r="B1965" t="str">
            <v>https://picasaweb.google.com/lh/photo/p9wcQUgPx91DcQmQhUqvgH9fVZfSPNHgz_Ye6z2u8yE?feat=directlink</v>
          </cell>
          <cell r="C1965" t="str">
            <v>https://lh3.googleusercontent.com/-EDqh1zV7ETw/VL0F36ZQN3I/AAAAAAAASFY/wfNKbVD2qbA/Ic42/D%252526G%252520DOLCE%252520%252526%252520GABBANA%252520%252528M%252529%252520SHOWER%252520GEL%252520100%252520ml.jpg</v>
          </cell>
        </row>
        <row r="1966">
          <cell r="A1966" t="str">
            <v>PERRY ELLIS 360 BLACK (M) EDT 100 ml</v>
          </cell>
          <cell r="B1966" t="str">
            <v>https://picasaweb.google.com/lh/photo/PAGAxWVHwX5zMRsF589UJQzAEWuVwqSwh9_3wA6XTcY?feat=directlink</v>
          </cell>
          <cell r="C1966" t="str">
            <v>https://lh3.googleusercontent.com/-Vghj9kep3AI/VIAMKjQLzII/AAAAAAAAHO0/viaR0rpZuH4/Ic42/PERRY%252520ELLIS%252520360%252520BLACK%252520%252528M%252529%252520EDT%252520100%252520ml.jpg</v>
          </cell>
        </row>
        <row r="1967">
          <cell r="A1967" t="str">
            <v>MARIAH CAREY (L) EDP 100 ml</v>
          </cell>
          <cell r="B1967" t="str">
            <v>https://picasaweb.google.com/lh/photo/pAkEiGb2TVaBOjr-pva5vAzAEWuVwqSwh9_3wA6XTcY?feat=directlink</v>
          </cell>
          <cell r="C1967" t="str">
            <v>https://lh3.googleusercontent.com/-Ev-i3H5LnAc/VH8wwW78KPI/AAAAAAAAG98/S62H7Z5TJ2I/Ic42/MARIAH%252520CAREY%252520%252528L%252529%252520EDP%252520100%252520ml.jpg</v>
          </cell>
        </row>
        <row r="1968">
          <cell r="A1968" t="str">
            <v>CHANEL EGOISTE (M) EDT 100 ml</v>
          </cell>
          <cell r="B1968" t="str">
            <v>https://picasaweb.google.com/lh/photo/PAn74QYth7Wfgwckf_ZAtAGCGBMGg92BpqbwZT5foRs?feat=directlink</v>
          </cell>
          <cell r="C1968" t="str">
            <v>https://lh3.googleusercontent.com/-lfP2maN8myg/VLN93hSQE2I/AAAAAAAARDs/pbg4Ns2foWA/Ic42/CHANEL%252520EGOISTE%252520%252528M%252529%252520EDT%252520100%252520ml.jpg</v>
          </cell>
        </row>
        <row r="1969">
          <cell r="A1969" t="str">
            <v>DIESEL ONLY THE BRAVE WILD (M) EDT TESTER 75 ml</v>
          </cell>
          <cell r="B1969" t="str">
            <v>https://picasaweb.google.com/lh/photo/PbcczohQOqX9P9PAblDy239fVZfSPNHgz_Ye6z2u8yE?feat=directlink</v>
          </cell>
          <cell r="C1969" t="str">
            <v>https://lh3.googleusercontent.com/-AJbd_-mz0-w/VMZbUQrcYNI/AAAAAAAAUH8/BRfES6VRxiU/Ic42/DSCN6372.JPG</v>
          </cell>
        </row>
        <row r="1970">
          <cell r="A1970" t="str">
            <v>LOLITA LEMPICKA (L) VELVET CREAM 100 ml</v>
          </cell>
          <cell r="B1970" t="str">
            <v>https://picasaweb.google.com/lh/photo/pc8fPDcXZ7QJT8cyMqWgDdhK0kchPy2oW-zPJ93Vgbg?feat=directlink</v>
          </cell>
          <cell r="C1970" t="str">
            <v>https://lh3.googleusercontent.com/-NtYb1Iz66gk/Vi8ke9QjrQI/AAAAAAAAh8E/solFYVN-A5Q/Ic42/DSCN8536.JPG</v>
          </cell>
        </row>
        <row r="1971">
          <cell r="A1971" t="str">
            <v>PACO RABANNE OLYMPEA (L)SET EDP 80+ 6 + B/L100</v>
          </cell>
          <cell r="B1971" t="str">
            <v>https://picasaweb.google.com/lh/photo/PCasd5d6VVdQjl1cR0Xa44J6_g5lrZNPCdU8iZMy6Dg?feat=directlink</v>
          </cell>
          <cell r="C1971" t="str">
            <v>https://lh3.googleusercontent.com/-Le_LQ-Lx-ac/Vo0UFcD_NGI/AAAAAAAAlkY/0rixLClKeDI/Ic42/DSCN0477.JPG</v>
          </cell>
        </row>
        <row r="1972">
          <cell r="A1972" t="str">
            <v>LOUIS VAREL RED SIDE (L) EDP 100 ml</v>
          </cell>
          <cell r="B1972" t="str">
            <v>https://picasaweb.google.com/lh/photo/pCi3ho4AP8ssBSC_CHeACO4d9qFGSaptJAdbyRRHwUk?feat=directlink</v>
          </cell>
          <cell r="C1972" t="str">
            <v>https://lh3.googleusercontent.com/-oNxmAo8diEc/VIQXLdmDfuI/AAAAAAAAJrE/bh0lRvs-AsA/Ic42/LOUIS%252520VAREL%252520RED%252520SIDE%252520%252528L%252529%252520EDP%252520100%252520ml.jpg</v>
          </cell>
        </row>
        <row r="1973">
          <cell r="A1973" t="str">
            <v>TRUSSARDI UOMO 2011 (M) SET EDT50+SHMP&amp;S/G100 ml</v>
          </cell>
          <cell r="B1973" t="str">
            <v>https://picasaweb.google.com/lh/photo/pCsmE4GzHtrRpzutFkJlAz-qMyYBTPLCnjUjSuV6utY?feat=directlink</v>
          </cell>
          <cell r="C1973" t="str">
            <v>https://lh3.googleusercontent.com/-V-oEeqHHV54/VpDWJYYLL3I/AAAAAAAAl2E/aOFY87wz-0E/Ic42/Trussardi%252520Black%252520Extreme%252520Set%252520Cadou-500x500%252520%2525281%252529.jpg</v>
          </cell>
        </row>
        <row r="1974">
          <cell r="A1974" t="str">
            <v>GUCCI GUILTY DIAMOND L/E (M) EDT 90 ml</v>
          </cell>
          <cell r="B1974" t="str">
            <v>https://picasaweb.google.com/lh/photo/PcVZwCk0R79aFE71lEdz78C0B3HmZoEgjy9QLE8MmtA?feat=directlink</v>
          </cell>
          <cell r="C1974" t="str">
            <v>https://lh3.googleusercontent.com/-hQjqTMNad8s/VViW0MTHXlI/AAAAAAAAaAo/Nq3jqm5nUpg/Ic42/GUCCIGUILTYDIAMONDSM.jpg</v>
          </cell>
        </row>
        <row r="1975">
          <cell r="A1975" t="str">
            <v>CK ENDLESS EUPHORIA (L) EDP TESTER 125 ml</v>
          </cell>
          <cell r="B1975" t="str">
            <v>https://picasaweb.google.com/lh/photo/pDMRFqoreGWiWfzgviZc-6skTRcT8m86es-Ah5OPYqQ?feat=directlink</v>
          </cell>
          <cell r="C1975" t="str">
            <v>https://lh3.googleusercontent.com/-ZCFyZoq1Cfk/VJrTROCEbDI/AAAAAAAAPH4/KwJADXF4PRQ/Ic42/DSCN4480.JPG</v>
          </cell>
        </row>
        <row r="1976">
          <cell r="A1976" t="str">
            <v>GUCCI ENVY ME (L) EDT TESTER 100 ml</v>
          </cell>
          <cell r="B1976" t="str">
            <v>https://picasaweb.google.com/lh/photo/pDu6jI4w9D2fkjMRysMuWaZFhxS-g_RJP0vx1w1dAS8?feat=directlink</v>
          </cell>
          <cell r="C1976" t="str">
            <v>https://lh3.googleusercontent.com/-hVWLmaIti4w/VHs3dX2W-DI/AAAAAAAAEa0/TVgaPyOs2SY/Ic42/DSCN6401.JPG</v>
          </cell>
        </row>
        <row r="1977">
          <cell r="A1977" t="str">
            <v>CREED ACQUA ORIG. VETIVER GERANIUM (M) EDP 100 ml</v>
          </cell>
          <cell r="B1977" t="str">
            <v>https://picasaweb.google.com/lh/photo/pDWKQ2xQmhawuQ5Bp_m8uoJ6_g5lrZNPCdU8iZMy6Dg?feat=directlink</v>
          </cell>
          <cell r="C1977" t="str">
            <v>https://lh3.googleusercontent.com/-9P24miDHhSo/Vkrz8Q1EuTI/AAAAAAAAjM4/JwPTe2xZUmU/Ic42/DSCN9221.JPG</v>
          </cell>
        </row>
        <row r="1978">
          <cell r="A1978" t="str">
            <v>CHANEL ROUGE COCO LIPSTICK 424 (L) 3.5g</v>
          </cell>
          <cell r="B1978" t="str">
            <v>https://picasaweb.google.com/lh/photo/p-dYjPLV1fV2QfKZILLmnn9fVZfSPNHgz_Ye6z2u8yE?feat=directlink</v>
          </cell>
          <cell r="C1978" t="str">
            <v>https://lh3.googleusercontent.com/-mLheOoTS-aQ/VSaLIx9klCI/AAAAAAAAYEs/VGan1UCNGms/Ic42/DSCN8946.JPG</v>
          </cell>
        </row>
        <row r="1979">
          <cell r="A1979" t="str">
            <v>LOLITA LEMPICKA AU MASCULIN (M) EDT 50 ml</v>
          </cell>
          <cell r="B1979" t="str">
            <v>https://picasaweb.google.com/lh/photo/pdZye-wt_WwdpJXcru9BXYM9AANtTeb-Iwqk5jsDaHo?feat=directlink</v>
          </cell>
          <cell r="C1979" t="str">
            <v>https://lh3.googleusercontent.com/-B_CD92vWMU4/VQV9gczSbKI/AAAAAAAAWVs/JXu2eBQ8Ct4/Ic42/LOLITA%252520LEMPICKA%252520AU%252520MASCULIN%252520%252528M%252529%252520EDT%25252050%252520ml.jpg</v>
          </cell>
        </row>
        <row r="1980">
          <cell r="A1980" t="str">
            <v>CHANEL CHANCE (L) EDT 35 ml</v>
          </cell>
          <cell r="B1980" t="str">
            <v>https://picasaweb.google.com/lh/photo/pEBhiF1GTK_IkcOAP3Sv34M9AANtTeb-Iwqk5jsDaHo?feat=directlink</v>
          </cell>
          <cell r="C1980" t="str">
            <v>https://lh3.googleusercontent.com/-HclvhdgIyXw/VQ62y_R0lsI/AAAAAAAAWrk/Brx8MyBnw6Y/Ic42/CHANEL%252520CHANCE%252520%252528L%252529%252520EDT%25252035%252520ml.jpg</v>
          </cell>
        </row>
        <row r="1981">
          <cell r="A1981" t="str">
            <v>PR XS BLACK POUR ELLE (L) EDT 50 ml</v>
          </cell>
          <cell r="B1981" t="str">
            <v>https://picasaweb.google.com/lh/photo/pecG3d6Zbh6upFFws2KVkYM9AANtTeb-Iwqk5jsDaHo?feat=directlink</v>
          </cell>
          <cell r="C1981" t="str">
            <v>https://lh3.googleusercontent.com/-A3_ifYLvV2Q/VOCH5IggxSI/AAAAAAAAUxI/ZolQBR0vLjI/Ic42/PR%252520XS%252520BLACK%252520POUR%252520ELLE%252520%252528L%252529%252520EDT%25252050%252520ml.jpg</v>
          </cell>
        </row>
        <row r="1982">
          <cell r="A1982" t="str">
            <v>ISSEY MIYAKE ABSOLUE (L) EDP 50 ml</v>
          </cell>
          <cell r="B1982" t="str">
            <v>https://picasaweb.google.com/lh/photo/PeM4sIBhF2MbVcDE7SY_jIM9AANtTeb-Iwqk5jsDaHo?feat=directlink</v>
          </cell>
          <cell r="C1982" t="str">
            <v>https://lh3.googleusercontent.com/-N6UaPZjmm68/VOxoHxvxpAI/AAAAAAAAVec/j_pmTK_kY_M/Ic42/ISSEY%252520MIYAKE%252520ABSOLUE%252520%252528L%252529%252520EDP%25252050%252520ml.jpg</v>
          </cell>
        </row>
        <row r="1983">
          <cell r="A1983" t="str">
            <v>J.LO STILL (L) EDP 30 ml</v>
          </cell>
          <cell r="B1983" t="str">
            <v>https://picasaweb.google.com/lh/photo/pesH82jgvS28D4I_KHkiYCqIDWB88PFgSibVidLAV_4?feat=directlink</v>
          </cell>
          <cell r="C1983" t="str">
            <v>https://lh3.googleusercontent.com/-IJacUAvsmM8/VHwroILuWxI/AAAAAAAAFbQ/cYsAzoXHzMo/Ic42/J.LO%252520STILL%252520%252528L%252529%252520EDP%25252030%252520ml.jpg</v>
          </cell>
        </row>
        <row r="1984">
          <cell r="A1984" t="str">
            <v>MOSCHINO C&amp;C I LOVE LOVE (L) EDT MINI 4.9 ml</v>
          </cell>
          <cell r="B1984" t="str">
            <v>https://picasaweb.google.com/lh/photo/PEVdWAPcNsZgsoNrssgJdTMkpy2wXrrbUF4ViEST1T4?feat=directlink</v>
          </cell>
          <cell r="C1984" t="str">
            <v>https://lh3.googleusercontent.com/-w0aqUCfRLQ8/VHnKu1CX7_I/AAAAAAAACuk/6tIruuApRcM/Ic42/DSCN2278.JPG</v>
          </cell>
        </row>
        <row r="1985">
          <cell r="A1985" t="str">
            <v>FENDI FAN DI FENDI ACQUA POUR HOMME (M) EDT 50 ml</v>
          </cell>
          <cell r="B1985" t="str">
            <v>https://picasaweb.google.com/lh/photo/pEz_9yY4WSUCNRaizpqQNyqIDWB88PFgSibVidLAV_4?feat=directlink</v>
          </cell>
          <cell r="C1985" t="str">
            <v>https://lh3.googleusercontent.com/-Qd8rimNwwMk/VHtAqr0NDZI/AAAAAAAAEnA/qJ_en0omoxU/Ic42/FENDI%252520FAN%252520DI%252520FENDI%252520ACQUA%252520POUR%252520HOMME%252520%252528M%252529%252520EDT%25252050%252520ml.jpg</v>
          </cell>
        </row>
        <row r="1986">
          <cell r="A1986" t="str">
            <v>KENZO L EAU INTENSE (M) EDT 50 ml</v>
          </cell>
          <cell r="B1986" t="str">
            <v>https://picasaweb.google.com/lh/photo/pfZWy9CjgrCQQ6_5Po_Iy4J6_g5lrZNPCdU8iZMy6Dg?feat=directlink</v>
          </cell>
          <cell r="C1986" t="str">
            <v>https://lh3.googleusercontent.com/-vrDp0yGvG2I/Vl2evLjF7XI/AAAAAAAAj7s/ge3sxH49gAg/Ic42/DSCN9571.JPG</v>
          </cell>
        </row>
        <row r="1987">
          <cell r="A1987" t="str">
            <v>HB BOSS ORANGE (M) EDT 60 ml</v>
          </cell>
          <cell r="B1987" t="str">
            <v>https://picasaweb.google.com/lh/photo/pgBtFGGHIge09Mjp_tnYWH9fVZfSPNHgz_Ye6z2u8yE?feat=directlink</v>
          </cell>
          <cell r="C1987" t="str">
            <v>https://lh3.googleusercontent.com/-UhQgQTSlzjM/VLt7IfmQu9I/AAAAAAAARt0/V9-irUuzwQs/Ic42/HB%252520BOSS%252520ORANGE%252520%252528M%252529%252520EDT%25252060%252520ml.jpg</v>
          </cell>
        </row>
        <row r="1988">
          <cell r="A1988" t="str">
            <v>DUNHILL DESIRE RED (M)SET EDT 100ml+A/S/BALM 150ml</v>
          </cell>
          <cell r="B1988" t="str">
            <v>https://picasaweb.google.com/lh/photo/pgdAhrWaV40Z60m2WTG83X9fVZfSPNHgz_Ye6z2u8yE?feat=directlink</v>
          </cell>
          <cell r="C1988" t="str">
            <v>https://lh3.googleusercontent.com/-G2qSsOcLgY0/VUhz6or0JRI/AAAAAAAAZE0/LFdkY-CmAHQ/Ic42/DUNHILL%252520DESIRE%252520RED%252520%252528M%252529SET%252520EDT%252520100ml%252520A%252520S%252520BALM%252520150ml.jpg</v>
          </cell>
        </row>
        <row r="1989">
          <cell r="A1989" t="str">
            <v>HERMES EAU D' ORANGE VERTE (U) EDC TESTER 100 ml</v>
          </cell>
          <cell r="B1989" t="str">
            <v>https://picasaweb.google.com/lh/photo/pGPKvHYyUYukqlaXOb1GvdhK0kchPy2oW-zPJ93Vgbg?feat=directlink</v>
          </cell>
          <cell r="C1989" t="str">
            <v>https://lh3.googleusercontent.com/-wLsx6NUcpdA/VkCESZW-a7I/AAAAAAAAips/Uj1-blPVFTk/Ic42/DSCN8934.JPG</v>
          </cell>
        </row>
        <row r="1990">
          <cell r="A1990" t="str">
            <v>ISSEY MIYAKE NUIT D'ISSEY (M)EDT125+S/G75+A/S/B50</v>
          </cell>
          <cell r="B1990" t="str">
            <v>https://picasaweb.google.com/lh/photo/pGukl35VtwxTj7IrF_6_coJ6_g5lrZNPCdU8iZMy6Dg?feat=directlink</v>
          </cell>
          <cell r="C1990" t="str">
            <v>https://lh3.googleusercontent.com/-yw_CvJ7za2c/VnKU9C08AwI/AAAAAAAAkQw/nVJdKvjGCjs/Ic42/DSCN9734.JPG</v>
          </cell>
        </row>
        <row r="1991">
          <cell r="A1991" t="str">
            <v>JAMES BOND 007 GOLD L/E (M) EDT 75 ml</v>
          </cell>
          <cell r="B1991" t="str">
            <v>https://picasaweb.google.com/lh/photo/pGw7Pi-Uz-QXNvKFpU8dFdhK0kchPy2oW-zPJ93Vgbg?feat=directlink</v>
          </cell>
          <cell r="C1991" t="str">
            <v>https://lh3.googleusercontent.com/-OaC_UUUKFE0/ViYp5wZUmDI/AAAAAAAAhow/gopG-03ql9Q/Ic42/DSCN8486.JPG</v>
          </cell>
        </row>
        <row r="1992">
          <cell r="A1992" t="str">
            <v>MADONNA TRUTH OR DARE (L) EDP 50 ml</v>
          </cell>
          <cell r="B1992" t="str">
            <v>https://picasaweb.google.com/lh/photo/Ph4UE8MhmqEaq3czDHPD0dhK0kchPy2oW-zPJ93Vgbg?feat=directlink</v>
          </cell>
          <cell r="C1992" t="str">
            <v>https://lh3.googleusercontent.com/-oTZbcKpAgZA/Vgk-5P_npZI/AAAAAAAAg9U/L6aLobPZJn8/Ic42/madonnatruthdare-woman_4d55b9fd-0b8c-406d-aa86-ac62e6d94848_grande.jpg</v>
          </cell>
        </row>
        <row r="1993">
          <cell r="A1993" t="str">
            <v>GA ARMANI CODE ULTIMATE INTENSE (L) EDP 50 ml</v>
          </cell>
          <cell r="B1993" t="str">
            <v>https://picasaweb.google.com/lh/photo/ph9uekoTMFEH5XIvh0MzN4M9AANtTeb-Iwqk5jsDaHo?feat=directlink</v>
          </cell>
          <cell r="C1993" t="str">
            <v>https://lh3.googleusercontent.com/-br_RCWRMhYM/VOr03sFAEqI/AAAAAAAAVak/RNZw9YBzznk/Ic42/GA%252520ARMANI%252520CODE%252520ULTIMATE%252520INTENSE%252520%252528L%252529%252520EDP%25252050%252520ml.jpg</v>
          </cell>
        </row>
        <row r="1994">
          <cell r="A1994" t="str">
            <v>JOOP HOMME WILD (M) EDT 125 ml</v>
          </cell>
          <cell r="B1994" t="str">
            <v>https://picasaweb.google.com/lh/photo/pHIvAh7pa4dccIPDUuDjCH9fVZfSPNHgz_Ye6z2u8yE?feat=directlink</v>
          </cell>
          <cell r="C1994" t="str">
            <v>https://lh3.googleusercontent.com/-LSlly5DyRAY/VMd4EYNJAvI/AAAAAAAAS1Y/eJzOUs0nvm8/Ic42/JOOP%252520HOMME%252520WILD%252520%252528M%252529%252520EDT%252520125%252520ml.jpg</v>
          </cell>
        </row>
        <row r="1995">
          <cell r="A1995" t="str">
            <v>JAGUAR GREEN (M) SET EDT100 ml+BATH&amp;S/G 200 ml</v>
          </cell>
          <cell r="B1995" t="str">
            <v>https://picasaweb.google.com/lh/photo/pH-kGf9O6J0HC78fef9WvsC0B3HmZoEgjy9QLE8MmtA?feat=directlink</v>
          </cell>
          <cell r="C1995" t="str">
            <v>https://lh3.googleusercontent.com/-5lQLXkM3yow/VaTvGp9sLSI/AAAAAAAAce4/Q1BxGUEUKRQ/Ic42/163475.jpg</v>
          </cell>
        </row>
        <row r="1996">
          <cell r="A1996" t="str">
            <v>MONTALE DARK AOUD (U) EDP 100 ml</v>
          </cell>
          <cell r="B1996" t="str">
            <v>https://picasaweb.google.com/lh/photo/pHl1w157Z10Ep1sXIRQPhKlcDvcc80nPJ-4YRKp6lng?feat=directlink</v>
          </cell>
          <cell r="C1996" t="str">
            <v>https://lh3.googleusercontent.com/-aq8Q2Hyo4AA/VJlj0Nt23fI/AAAAAAAAOzI/cD1wNrUJjkY/Ic42/MONTALE%252520DARK%252520AOUD%252520%252528U%252529%252520EDP%252520100%252520ml.jpg</v>
          </cell>
        </row>
        <row r="1997">
          <cell r="A1997" t="str">
            <v>CHANEL CHANCE (L) EDT 50 ml</v>
          </cell>
          <cell r="B1997" t="str">
            <v>https://picasaweb.google.com/lh/photo/pHvYS8siw6EC9DhQWs-7_dvEFm8iADo3zRm1BcVnSnM?feat=directlink</v>
          </cell>
          <cell r="C1997" t="str">
            <v>https://lh3.googleusercontent.com/-XIco1Wt6cq4/VI6tYk0hjPI/AAAAAAAAMNU/vxNER4S2CGw/Ic42/CHANEL%252520CHANCE%252520%252528L%252529%252520EDT%25252050%252520ml.jpg</v>
          </cell>
        </row>
        <row r="1998">
          <cell r="A1998" t="str">
            <v>MONTALE BOISE FRUITE (U) EDP 100 ml</v>
          </cell>
          <cell r="B1998" t="str">
            <v>https://picasaweb.google.com/lh/photo/phZMT1UmECMI2O1kWsa6CB4vQdGfYafpeVpWQhDqlIM?feat=directlink</v>
          </cell>
          <cell r="C1998" t="str">
            <v>https://lh3.googleusercontent.com/-dvxQ-Wn2f98/VLTB1VsdStI/AAAAAAAARN0/iVOokb95kQ0/Ic42/MONTALE%252520BOISE%252520FRUITE%252520%252528U%252529%252520EDP%252520100%252520ml.jpg</v>
          </cell>
        </row>
        <row r="1999">
          <cell r="A1999" t="str">
            <v>FENDI FAN DI FENDI (L) SET EDP 75 ml+B/L 75 ml</v>
          </cell>
          <cell r="B1999" t="str">
            <v>https://picasaweb.google.com/lh/photo/Pi1vYaKh2zMh0QXwJjMXcoJ6_g5lrZNPCdU8iZMy6Dg?feat=directlink</v>
          </cell>
          <cell r="C1999" t="str">
            <v>https://lh3.googleusercontent.com/-iVZMyZKYYoY/Vkb8rpyNbfI/AAAAAAAAjWg/yb7KEd0DRPI/Ic42/DSCN9042.JPG</v>
          </cell>
        </row>
        <row r="2000">
          <cell r="A2000" t="str">
            <v>CHANEL CHANCE (L) EDP TESTER 100 ml</v>
          </cell>
          <cell r="B2000" t="str">
            <v>https://picasaweb.google.com/lh/photo/piGeFM1zOm9r8Zk4mH4YCNNdsPdvWJYC-rAkrHwsEnU?feat=directlink</v>
          </cell>
          <cell r="C2000" t="str">
            <v>https://lh3.googleusercontent.com/-PNYD3X2LSjo/VKFd6gLmguI/AAAAAAAAQJ8/rx1wQRnd0yM/Ic42/DSCN5050.JPG</v>
          </cell>
        </row>
        <row r="2001">
          <cell r="A2001" t="str">
            <v>SHAIK OPULENT SHAIK BLUE NO.77 (M) PARF TESTER 100</v>
          </cell>
          <cell r="B2001" t="str">
            <v>https://picasaweb.google.com/lh/photo/pJbzgwn1jtbs7eRNmFGandhK0kchPy2oW-zPJ93Vgbg?feat=directlink</v>
          </cell>
          <cell r="C2001" t="str">
            <v>https://lh3.googleusercontent.com/-m0FW1zVMztA/VfGF668XLhI/AAAAAAAAgWM/z35S8YKQLpo/Ic42/DSCN7460.JPG</v>
          </cell>
        </row>
        <row r="2002">
          <cell r="A2002" t="str">
            <v>SALVADOR DALI DALIA (L) EDT 100 ml</v>
          </cell>
          <cell r="B2002" t="str">
            <v>https://picasaweb.google.com/lh/photo/pjgAgLLSa1ZKpXsBrgEcri3qdSPWCuyYrD4jmMLnCFQ?feat=directlink</v>
          </cell>
          <cell r="C2002" t="str">
            <v>https://lh3.googleusercontent.com/-xBBLPDpfU0E/VIlvKNoqWCI/AAAAAAAALdU/z_LyTm_5nUk/Ic42/SALVADOR%252520DALI%252520DALIA%252520%252528L%252529%252520EDT%252520100%252520mls.jpg</v>
          </cell>
        </row>
        <row r="2003">
          <cell r="A2003" t="str">
            <v>FENDI L'AQUAROSSA (L) EDP 75 ml</v>
          </cell>
          <cell r="B2003" t="str">
            <v>https://picasaweb.google.com/lh/photo/pJmKwE2Dd37xv_yLkBDKdiqIDWB88PFgSibVidLAV_4?feat=directlink</v>
          </cell>
          <cell r="C2003" t="str">
            <v>https://lh3.googleusercontent.com/-hkQ7oYNr48M/VHtAseqjrrI/AAAAAAAAEm4/wWcKyKz75LY/Ic42/FENDI%252520L%252527AQUAROSSA%252520%252528L%252529%252520EDP%25252075%252520ml.jpg</v>
          </cell>
        </row>
        <row r="2004">
          <cell r="A2004" t="str">
            <v>BVLGARI MON JASMIN NOIR JEWEL CHARM (L) EDP 25 ml</v>
          </cell>
          <cell r="B2004" t="str">
            <v>https://picasaweb.google.com/lh/photo/PjwFgQuxI2iYBoIlFIXYYMC0B3HmZoEgjy9QLE8MmtA?feat=directlink</v>
          </cell>
          <cell r="C2004" t="str">
            <v>https://lh3.googleusercontent.com/-7_haRjnJogU/VaTvYkuEm-I/AAAAAAAAchk/-3oACOyxwvY/Ic42/parfyumernaya-voda-bvlgari-mon-jasmin-noir-25-ml-yuvelirnaya-kollekciya-limit-vypusk-zhenskaya-783320402074_b2fc7badcc14e82_800x600.jpg</v>
          </cell>
        </row>
        <row r="2005">
          <cell r="A2005" t="str">
            <v>MONTALE AOUD ROSES PETALS (L) EDP 100 ml</v>
          </cell>
          <cell r="B2005" t="str">
            <v>https://picasaweb.google.com/lh/photo/pK5UmZp948rL-C-rdc56FalcDvcc80nPJ-4YRKp6lng?feat=directlink</v>
          </cell>
          <cell r="C2005" t="str">
            <v>https://lh3.googleusercontent.com/-pVa4BE3pWuI/VJljwpl70bI/AAAAAAAAOyQ/IG_Qjf_Xy9Y/Ic42/MONTALE%252520AOUD%252520ROSES%252520PETALS%252520%252528L%252529%252520EDP%252520100%252520ml.jpg</v>
          </cell>
        </row>
        <row r="2006">
          <cell r="A2006" t="str">
            <v>ADAM LEVINE (L) SET EDP100+10+B/L50+B/W50 ml</v>
          </cell>
          <cell r="B2006" t="str">
            <v>https://picasaweb.google.com/lh/photo/pKEu99JTsg4vl5N-WcC8P9hK0kchPy2oW-zPJ93Vgbg?feat=directlink</v>
          </cell>
          <cell r="C2006" t="str">
            <v>https://lh3.googleusercontent.com/-xBKWvcsEfCA/VdsapCtulXI/AAAAAAAAeu8/T9tRN-3aO7I/Ic42/DSCN7069.JPG</v>
          </cell>
        </row>
        <row r="2007">
          <cell r="A2007" t="str">
            <v>LANCOME TRESOR LUMINEUSE (L) L'EDP 50 ml</v>
          </cell>
          <cell r="B2007" t="str">
            <v>https://picasaweb.google.com/lh/photo/PkiEuBgY20Usb_BHzGOKpYJ6_g5lrZNPCdU8iZMy6Dg?feat=directlink</v>
          </cell>
          <cell r="C2007" t="str">
            <v>https://lh3.googleusercontent.com/-Le3wixJVRco/Vkb8iiGP1EI/AAAAAAAAi6Y/R1AfykaMtDs/Ic42/999999-3605533112038.jpg</v>
          </cell>
        </row>
        <row r="2008">
          <cell r="A2008" t="str">
            <v>JOHN RICHMOND VIVA ROCK (L) EDT MINI 4.5 ml</v>
          </cell>
          <cell r="B2008" t="str">
            <v>https://picasaweb.google.com/lh/photo/pkosIGg7-RiUPX-lKm_5nYM9AANtTeb-Iwqk5jsDaHo?feat=directlink</v>
          </cell>
          <cell r="C2008" t="str">
            <v>https://lh3.googleusercontent.com/-T-IUvY53HTk/VQ621bCtZ2I/AAAAAAAAXc4/g58qUKw9C8s/Ic42/DSCN8308.JPG</v>
          </cell>
        </row>
        <row r="2009">
          <cell r="A2009" t="str">
            <v>V &amp; R BONBON (L) EDP 50 ml</v>
          </cell>
          <cell r="B2009" t="str">
            <v>https://picasaweb.google.com/lh/photo/PKpe_TXw1ZQnOXVy2hrg1IM9AANtTeb-Iwqk5jsDaHo?feat=directlink</v>
          </cell>
          <cell r="C2009" t="str">
            <v>https://lh3.googleusercontent.com/-GXVDd61rGiI/VO7RB5_j4WI/AAAAAAAAVhg/CBD6tVvu2A4/Ic42/V%252520%252526%252520R%252520BONBON%252520%252528L%252529%252520EDP%25252050%252520ml.jpg</v>
          </cell>
        </row>
        <row r="2010">
          <cell r="A2010" t="str">
            <v>HB THE COLLECTION WOOL MUSK (M) EDT 50 ml</v>
          </cell>
          <cell r="B2010" t="str">
            <v>https://picasaweb.google.com/lh/photo/pkRkG_NiG_Um4mXqugpnXoM9AANtTeb-Iwqk5jsDaHo?feat=directlink</v>
          </cell>
          <cell r="C2010" t="str">
            <v>https://lh3.googleusercontent.com/-BueElWT89Io/VNB5gYLNSOI/AAAAAAAAUrE/nDDRjAkbV8Y/Ic42/DSCN6469.JPG</v>
          </cell>
        </row>
        <row r="2011">
          <cell r="A2011" t="str">
            <v>HB THE COLLECTION DAMASK OUD (M) EDT 50 ml</v>
          </cell>
          <cell r="B2011" t="str">
            <v>https://picasaweb.google.com/lh/photo/pKumW0vqWybHWOAvUaweiIM9AANtTeb-Iwqk5jsDaHo?feat=directlink</v>
          </cell>
          <cell r="C2011" t="str">
            <v>https://lh3.googleusercontent.com/-WI0GLc5qeR0/VNB503EloJI/AAAAAAAAUbQ/diG6TVjjGu4/Ic42/DSCN6476.JPG</v>
          </cell>
        </row>
        <row r="2012">
          <cell r="A2012" t="str">
            <v>CLINIQUE COSMETIC (L) SET 7 PCS+ POUCH</v>
          </cell>
          <cell r="B2012" t="str">
            <v>https://picasaweb.google.com/lh/photo/PlcNcIFvESk-F738YFQll4J6_g5lrZNPCdU8iZMy6Dg?feat=directlink</v>
          </cell>
          <cell r="C2012" t="str">
            <v>https://lh3.googleusercontent.com/-M0FpbADvB8E/Vo0T4j-f1cI/AAAAAAAAlik/pDGAciA8r1A/Ic42/DSCN0503.JPG</v>
          </cell>
        </row>
        <row r="2013">
          <cell r="A2013" t="str">
            <v>KORLOFF UN SOIR A PARIS (L) EDP TESTER 100 ml</v>
          </cell>
          <cell r="B2013" t="str">
            <v>https://picasaweb.google.com/lh/photo/plu5FgAIkNhtcW8oGx80xIJ6_g5lrZNPCdU8iZMy6Dg?feat=directlink</v>
          </cell>
          <cell r="C2013" t="str">
            <v>https://lh3.googleusercontent.com/-Uq4DdpF1MQo/VnegcpPw9pI/AAAAAAAAkhU/wERG1UHqJ1A/Ic42/DSCN9746.JPG</v>
          </cell>
        </row>
        <row r="2014">
          <cell r="A2014" t="str">
            <v>J.LO STILL (L) EDP 100 ml</v>
          </cell>
          <cell r="B2014" t="str">
            <v>https://picasaweb.google.com/lh/photo/PMLfJ_qpHWr_Palk5VrDEyqIDWB88PFgSibVidLAV_4?feat=directlink</v>
          </cell>
          <cell r="C2014" t="str">
            <v>https://lh3.googleusercontent.com/-R0Z8L9dFiTU/VHwrnnp5RhI/AAAAAAAAFbU/m56cRMK4xZU/Ic42/J.LO%252520STILL%252520%252528L%252529%252520EDP%252520100%252520ml.jpg</v>
          </cell>
        </row>
        <row r="2015">
          <cell r="A2015" t="str">
            <v>GUERLAIN L' INSTANT DE (L) EDT 50 ml</v>
          </cell>
          <cell r="B2015" t="str">
            <v>https://picasaweb.google.com/lh/photo/PmmdEAXPYodDWvN_3S1lKYM9AANtTeb-Iwqk5jsDaHo?feat=directlink</v>
          </cell>
          <cell r="C2015" t="str">
            <v>https://lh3.googleusercontent.com/-KGNqDo_O6fc/VOXCtTlrs7I/AAAAAAAAVJQ/31CEgxS7s2E/Ic42/GUERLAIN%252520L%252527%252520INSTANT%252520DE%252520%252528L%252529%252520EDT%25252050%252520ml.jpg</v>
          </cell>
        </row>
        <row r="2016">
          <cell r="A2016" t="str">
            <v>PRADA LUNA ROSSA EXTREME P/H (M) EDP 100 ml</v>
          </cell>
          <cell r="B2016" t="str">
            <v>https://picasaweb.google.com/lh/photo/PMSKIm8p0Puo1Oh29Siylin1732CSG0x5Ax5HHXEXYw?feat=directlink</v>
          </cell>
          <cell r="C2016" t="str">
            <v>https://lh3.googleusercontent.com/-RkNFJ3dNnmM/VGxZLYJv1RI/AAAAAAAAAqc/MRVmP27IUv4/Ic42/PRADA%252520LUNA%252520ROSSA%252520EXTREME%252520PH%252520%252528M%252529%252520EDP%252520100%252520ml.jpg</v>
          </cell>
        </row>
        <row r="2017">
          <cell r="A2017" t="str">
            <v>BURBERRY BRIT RHYTHM (M) EDT 50 ml</v>
          </cell>
          <cell r="B2017" t="str">
            <v>https://picasaweb.google.com/lh/photo/pNdazyExuVjqyUyYDNLhRyqIDWB88PFgSibVidLAV_4?feat=directlink</v>
          </cell>
          <cell r="C2017" t="str">
            <v>https://lh3.googleusercontent.com/-XOmqgUay_L4/VHmuR_4tZCI/AAAAAAAACRU/z-X0JOiUBUM/Ic42/BURBERRY%252520BRIT%252520RHYTHM%252520%252528M%252529%252520EDT%25252050%252520ml.jpg</v>
          </cell>
        </row>
        <row r="2018">
          <cell r="A2018" t="str">
            <v>AZZARO POUR HOMME NIGHT TIME (M) DEO SPRAY 150 ml</v>
          </cell>
          <cell r="B2018" t="str">
            <v>https://picasaweb.google.com/lh/photo/PnkNrfujdv8WjvUH5dLr7thK0kchPy2oW-zPJ93Vgbg?feat=directlink</v>
          </cell>
          <cell r="C2018" t="str">
            <v>https://lh3.googleusercontent.com/--fEeA_cdL6k/VfkN25i2TpI/AAAAAAAAgZ0/BOWKtfK3iBw/Ic42/DSCN7681.JPG</v>
          </cell>
        </row>
        <row r="2019">
          <cell r="A2019" t="str">
            <v>CARTIER MUST DE CARTIER GOLD (L) EDP 100 ml</v>
          </cell>
          <cell r="B2019" t="str">
            <v>https://picasaweb.google.com/lh/photo/pObuBqXpSN03zJI1qlOSPdhK0kchPy2oW-zPJ93Vgbg?feat=directlink</v>
          </cell>
          <cell r="C2019" t="str">
            <v>https://lh3.googleusercontent.com/-AvbrYfGytqg/ViOPFLMlypI/AAAAAAAAiUA/Lzog4kLEpS0/Ic42/DSCN8450.JPG</v>
          </cell>
        </row>
        <row r="2020">
          <cell r="A2020" t="str">
            <v>LOLITA LEMPICKA L'EAU JOLIE (L) EDT 100 ml</v>
          </cell>
          <cell r="B2020" t="str">
            <v>https://picasaweb.google.com/lh/photo/pot0kytz4WRAOZI-0h9-Hyn1732CSG0x5Ax5HHXEXYw?feat=directlink</v>
          </cell>
          <cell r="C2020" t="str">
            <v>https://lh3.googleusercontent.com/-h6WecUAH7js/VHSWVVT6yUI/AAAAAAAABa8/UWCwDRChdcY/Ic42/LOLITA%252520LEMPICKA%252520L%252527EAU%252520JOLIE%252520%252528L%252529%252520EDT%252520100%252520ml.jpg</v>
          </cell>
        </row>
        <row r="2021">
          <cell r="A2021" t="str">
            <v>VERSACE EROS P/F (L) SET EDP 50+B/L 50+B&amp;S/G50</v>
          </cell>
          <cell r="B2021" t="str">
            <v>https://picasaweb.google.com/lh/photo/pP5hf3Nn9g4CS62u_KbcJ4J6_g5lrZNPCdU8iZMy6Dg?feat=directlink</v>
          </cell>
          <cell r="C2021" t="str">
            <v>https://lh3.googleusercontent.com/-1TbHxwwG68g/Vkrz-hJdp6I/AAAAAAAAjNU/80FfczWvsbQ/Ic42/DSCN9224.JPG</v>
          </cell>
        </row>
        <row r="2022">
          <cell r="A2022" t="str">
            <v>RL POLO RED (M) EDT TESTER 125 ml</v>
          </cell>
          <cell r="B2022" t="str">
            <v>https://picasaweb.google.com/lh/photo/PpAlQ77_yRtLaK6TDX9JoqZFhxS-g_RJP0vx1w1dAS8?feat=directlink</v>
          </cell>
          <cell r="C2022" t="str">
            <v>https://lh3.googleusercontent.com/-4FN0GRApCbI/VHxJRkati-I/AAAAAAAAFys/9CpKOWixPVs/Ic42/DSCN6615.JPG</v>
          </cell>
        </row>
        <row r="2023">
          <cell r="A2023" t="str">
            <v>GIVENCHY EAU DEMOISELLE BOIS DE OUD (L) EDP 100 ml</v>
          </cell>
          <cell r="B2023" t="str">
            <v>https://picasaweb.google.com/lh/photo/PPFz1Jh4XR-AA6clTKzjsiqIDWB88PFgSibVidLAV_4?feat=directlink</v>
          </cell>
          <cell r="C2023" t="str">
            <v>https://lh3.googleusercontent.com/-HcT4LIahEaM/VHwIVql74wI/AAAAAAAAE_M/CT7fZwGvx0Y/Ic42/GIVENCHY%252520EAU%252520DEMOISELLE%252520BOIS%252520DE%252520OUD%252520%252528L%252529%252520EDP%252520100%252520ml.jpg</v>
          </cell>
        </row>
        <row r="2024">
          <cell r="A2024" t="str">
            <v>NARCISO RODRIGUEZ (L) EDP 50 ml</v>
          </cell>
          <cell r="B2024" t="str">
            <v>https://picasaweb.google.com/lh/photo/pq60Lk4ZFwY9JG_VtAUh5QzAEWuVwqSwh9_3wA6XTcY?feat=directlink</v>
          </cell>
          <cell r="C2024" t="str">
            <v>https://lh3.googleusercontent.com/-RmyWwm4K1a0/VIAAmphxy3I/AAAAAAAAHHg/rmmf4NYaWvM/Ic42/NARCISO%252520RODRIGUEZ%252520%252528L%252529%252520EDP%25252050%252520ml%252520%252528D%252529.jpg</v>
          </cell>
        </row>
        <row r="2025">
          <cell r="A2025" t="str">
            <v>MONT BLANC STAR WALKER (M) EDT 75 ml</v>
          </cell>
          <cell r="B2025" t="str">
            <v>https://picasaweb.google.com/lh/photo/Pqro8mrEPKsBLF9cMdbPNAzAEWuVwqSwh9_3wA6XTcY?feat=directlink</v>
          </cell>
          <cell r="C2025" t="str">
            <v>https://lh3.googleusercontent.com/-uqDiF4dHSnQ/VH803zdTRpI/AAAAAAAAHC4/ukXPZ_f65lo/Ic42/MONT%252520BLANC%252520STAR%252520WALKER%252520%252528M%252529%252520EDT%25252075%252520ml.jpg</v>
          </cell>
        </row>
        <row r="2026">
          <cell r="A2026" t="str">
            <v>POLICE TO BE WOMAN (L) EDP TESTER 125 ml</v>
          </cell>
          <cell r="B2026" t="str">
            <v>https://picasaweb.google.com/lh/photo/PqWSymtdksdcujt2Smo1U9hK0kchPy2oW-zPJ93Vgbg?feat=directlink</v>
          </cell>
          <cell r="C2026" t="str">
            <v>https://lh3.googleusercontent.com/-b-Aw9XBg1sI/VeRY-HgtJ5I/AAAAAAAAfXs/B5OWESbVm_k/Ic42/DSCN7345.JPG</v>
          </cell>
        </row>
        <row r="2027">
          <cell r="A2027" t="str">
            <v>CAROLINA HERRERA CH PRIVE (M) EDT TESTER 100 ml</v>
          </cell>
          <cell r="B2027" t="str">
            <v>https://picasaweb.google.com/lh/photo/PrCto3ySzYqc32r7WjIQD9hK0kchPy2oW-zPJ93Vgbg?feat=directlink</v>
          </cell>
          <cell r="C2027" t="str">
            <v>https://lh3.googleusercontent.com/-LVLwl4TmMdU/VjIMicWy1WI/AAAAAAAAiUE/qpSUBsQaqBY/Ic42/DSCN8553.JPG</v>
          </cell>
        </row>
        <row r="2028">
          <cell r="A2028" t="str">
            <v>CACHAREL LOU LOU (L) EDP 30 ml</v>
          </cell>
          <cell r="B2028" t="str">
            <v>https://picasaweb.google.com/lh/photo/prgJkMSBrBHM9EN3IVh4OthK0kchPy2oW-zPJ93Vgbg?feat=directlink</v>
          </cell>
          <cell r="C2028" t="str">
            <v>https://lh3.googleusercontent.com/-GpzjhSmGh6A/Vf5gjK2-SeI/AAAAAAAAgb8/-w_zfnEmvmc/Ic42/1070.jpg</v>
          </cell>
        </row>
        <row r="2029">
          <cell r="A2029" t="str">
            <v>GIVENCHY YSATIS (L) EDT TESTER 100 ml</v>
          </cell>
          <cell r="B2029" t="str">
            <v>https://picasaweb.google.com/lh/photo/prnJPYBwGkpwZuGAHDbxgNhK0kchPy2oW-zPJ93Vgbg?feat=directlink</v>
          </cell>
          <cell r="C2029" t="str">
            <v>https://lh3.googleusercontent.com/-P1QVC6aPYv4/Vgaznav8_MI/AAAAAAAAgpo/n39oZ_2ZDNk/Ic42/DSCN7899.JPG</v>
          </cell>
        </row>
        <row r="2030">
          <cell r="A2030" t="str">
            <v>ROBERTO CAVALLI NERO ASSOLUTO (L) EDP 30 ml</v>
          </cell>
          <cell r="B2030" t="str">
            <v>https://picasaweb.google.com/lh/photo/PRqIrPlF4ZOZTnq1Le3RMSn1732CSG0x5Ax5HHXEXYw?feat=directlink</v>
          </cell>
          <cell r="C2030" t="str">
            <v>https://lh3.googleusercontent.com/-dXvrawclq1w/VHWlse23F_I/AAAAAAAABqM/oxDg-_FvN4s/Ic42/ROBERTO%252520CAVALLI%252520NERO%252520ASSOLUTO%252520%252528L%252529%252520EDP%25252030%252520ml.jpg</v>
          </cell>
        </row>
        <row r="2031">
          <cell r="A2031" t="str">
            <v>D&amp;G LIGHT BLUE DISCOVER VULCANO L/E (M) EDT 125</v>
          </cell>
          <cell r="B2031" t="str">
            <v>https://picasaweb.google.com/lh/photo/PRup3Rbldmr6DWknPE2zFHdL9IiHiz1TASlZouxCnY8?feat=directlink</v>
          </cell>
          <cell r="C2031" t="str">
            <v>https://lh3.googleusercontent.com/-_0kRMFDlRJ8/VJa9OFfsbyI/AAAAAAAAONo/mQ7LDyDaOHc/Ic42/D%252526G%252520LIGHT%252520BLUE%252520DISCOVER%252520VULCANO%252520L%252520E%252520%252528M%252529%252520EDT%252520125.jpg</v>
          </cell>
        </row>
        <row r="2032">
          <cell r="A2032" t="str">
            <v>BOND NO.9 CENTRAL PARK SOUTH (L) EDP 100 ml</v>
          </cell>
          <cell r="B2032" t="str">
            <v>https://picasaweb.google.com/lh/photo/PRUV36JQi9G6QP58dvhrDiqIDWB88PFgSibVidLAV_4?feat=directlink</v>
          </cell>
          <cell r="C2032" t="str">
            <v>https://lh3.googleusercontent.com/-W2k0t8yp5eo/VHmboP87DrI/AAAAAAAACMM/xtBtZJEjfuk/Ic42/BOND%252520NO.9%252520CENTRAL%252520PARK%252520SOUTH%252520%252528L%252529%252520EDP%252520100%252520ml.jpg</v>
          </cell>
        </row>
        <row r="2033">
          <cell r="A2033" t="str">
            <v>NIKE SENSACTION PURPLE DELIGHT (L) S&amp;S/G 300 ml</v>
          </cell>
          <cell r="B2033" t="str">
            <v>https://picasaweb.google.com/lh/photo/PsgQh9WHdCDFbpWg-ATDBIJ6_g5lrZNPCdU8iZMy6Dg?feat=directlink</v>
          </cell>
          <cell r="C2033" t="str">
            <v>https://lh3.googleusercontent.com/-16R6Q83W3cs/VoeW6G43kDI/AAAAAAAAleU/_nbkcKldzLE/Ic42/DSCN0413.JPG</v>
          </cell>
        </row>
        <row r="2034">
          <cell r="A2034" t="str">
            <v>ANNICK GOUTAL UN MATIN D ORAGE (L) EDP 100 ml</v>
          </cell>
          <cell r="B2034" t="str">
            <v>https://picasaweb.google.com/lh/photo/pSOasjH1gZMRBl8aVSNse4J6_g5lrZNPCdU8iZMy6Dg?feat=directlink</v>
          </cell>
          <cell r="C2034" t="str">
            <v>https://lh3.googleusercontent.com/-NomTlTb2FtU/VkhzYfeT89I/AAAAAAAAjBQ/Spuw45z68eM/Ic42/080615101845---_0165_Unmatindorage-edp100ml-711367121467_348Z_2.jpg</v>
          </cell>
        </row>
        <row r="2035">
          <cell r="A2035" t="str">
            <v>CK ESCAPE (L) EDP 100 ml</v>
          </cell>
          <cell r="B2035" t="str">
            <v>https://picasaweb.google.com/lh/photo/PTcNUB6bOhOmu6Rk8nrwY3dL9IiHiz1TASlZouxCnY8?feat=directlink</v>
          </cell>
          <cell r="C2035" t="str">
            <v>https://lh3.googleusercontent.com/--eDfjXWTXlo/VJVeeaa53kI/AAAAAAAANeA/v-1Mk4imgcE/Ic42/CK%252520ESCAPE%252520%252528L%252529%252520EDP%252520100%252520ml.jpg</v>
          </cell>
        </row>
        <row r="2036">
          <cell r="A2036" t="str">
            <v>CK ETERNITY MOMENT (L) EDP 100 ml</v>
          </cell>
          <cell r="B2036" t="str">
            <v>https://picasaweb.google.com/lh/photo/PTifJUdBFAH78fn7_ioQkCqIDWB88PFgSibVidLAV_4?feat=directlink</v>
          </cell>
          <cell r="C2036" t="str">
            <v>https://lh3.googleusercontent.com/-VcIGouzxZbw/VHrHV4JnygI/AAAAAAAADMU/v6oOZ0AxU-E/Ic42/CK%252520ETERNITY%252520MOMENT%252520%252528L%252529%252520EDP%252520100%252520ml.jpg</v>
          </cell>
        </row>
        <row r="2037">
          <cell r="A2037" t="str">
            <v>BRITNEY SPEARS MIDNIGHT FANTASY (L) EDP 50 ml</v>
          </cell>
          <cell r="B2037" t="str">
            <v>https://picasaweb.google.com/lh/photo/Pu6b815B-mxWXkSQyOf-j8C0B3HmZoEgjy9QLE8MmtA?feat=directlink</v>
          </cell>
          <cell r="C2037" t="str">
            <v>https://lh3.googleusercontent.com/-t8wDCdhlysg/VYleK877III/AAAAAAAAbos/8EAgHxh24ZU/Ic42/41SIhcmk9ML.jpg</v>
          </cell>
        </row>
        <row r="2038">
          <cell r="A2038" t="str">
            <v>D&amp;G THE ONE SPORT (M) EDT 150 ml</v>
          </cell>
          <cell r="B2038" t="str">
            <v>https://picasaweb.google.com/lh/photo/pUIjsuTsA-uIozin-5D0FS3qdSPWCuyYrD4jmMLnCFQ?feat=directlink</v>
          </cell>
          <cell r="C2038" t="str">
            <v>https://lh3.googleusercontent.com/-o12B1VqYPv8/VIloL48W1jI/AAAAAAAALWw/BfQCp98EoJ8/Ic42/D%252526G%252520THE%252520ONE%252520SPORT%252520%252528M%252529%252520EDT%252520150%252520ml.jpg</v>
          </cell>
        </row>
        <row r="2039">
          <cell r="A2039" t="str">
            <v>BALDESSARINI PRIVATE AFFAIRS (M) EDT 90 ml</v>
          </cell>
          <cell r="B2039" t="str">
            <v>https://picasaweb.google.com/lh/photo/pUUJCyn7ZknAfkKcEO8nEBohDROJIW48dtATQ3MFRyE?feat=directlink</v>
          </cell>
          <cell r="C2039" t="str">
            <v>https://lh3.googleusercontent.com/-xMUGkoG1_xs/VI1JQdPhiPI/AAAAAAAAL54/ZHudmTnbQjA/Ic42/BALDESSARINI%252520PRIVATE%252520AFFAIRS%252520%252528M%252529%252520EDT%25252090%252520ml.jpg</v>
          </cell>
        </row>
        <row r="2040">
          <cell r="A2040" t="str">
            <v>GUESS NIGHT (M) EDT 100 ml</v>
          </cell>
          <cell r="B2040" t="str">
            <v>https://picasaweb.google.com/lh/photo/PUxxkfwaoGOqg1JFryz_8MC0B3HmZoEgjy9QLE8MmtA?feat=directlink</v>
          </cell>
          <cell r="C2040" t="str">
            <v>https://lh3.googleusercontent.com/-lLZS5yPZRio/VZjMu--xp3I/AAAAAAAAcG4/VXxaE1e7zLg/Ic42/3607346512609.jpg</v>
          </cell>
        </row>
        <row r="2041">
          <cell r="A2041" t="str">
            <v>CK CONTRADICTION (M) EDT 50 ml</v>
          </cell>
          <cell r="B2041" t="str">
            <v>https://picasaweb.google.com/lh/photo/-PVF-UfgMgWcDj0hoUNaqSqIDWB88PFgSibVidLAV_4?feat=directlink</v>
          </cell>
          <cell r="C2041" t="str">
            <v>https://lh3.googleusercontent.com/-cdf2VuRokGg/VHrHP4cK4SI/AAAAAAAADKo/6N9g8eTG_0U/Ic42/CK%252520CONTRADICTION%252520%252528L%252529%252520EDP%25252050%252520ml.jpg</v>
          </cell>
        </row>
        <row r="2042">
          <cell r="A2042" t="str">
            <v>CHANEL ALLURE SPORT EAU EXTREME (M) EDP 100 ml</v>
          </cell>
          <cell r="B2042" t="str">
            <v>https://picasaweb.google.com/lh/photo/PvmGaJvqkG6GhjGqKXtLj-OwIlHLcNXceRnLfchktnk?feat=directlink</v>
          </cell>
          <cell r="C2042" t="str">
            <v>https://lh3.googleusercontent.com/-QqdKjW7N8KU/VIv7kog5gaI/AAAAAAAALvI/9UTMkKQZ8jw/Ic42/CHANEL%252520ALLURE%252520SPORT%252520EAU%252520EXTREME%252520%252528M%252529%252520EDP%252520100%252520ml.jpg</v>
          </cell>
        </row>
        <row r="2043">
          <cell r="A2043" t="str">
            <v>MOSCHINO CHEAP &amp; CHIC (L) EDT MINI 4.9 ml</v>
          </cell>
          <cell r="B2043" t="str">
            <v>https://picasaweb.google.com/lh/photo/PvQXmfbGO63XYMmNNmQepTMkpy2wXrrbUF4ViEST1T4?feat=directlink</v>
          </cell>
          <cell r="C2043" t="str">
            <v>https://lh3.googleusercontent.com/-jpOPlQN0vJI/VHnKvu3waFI/AAAAAAAACu0/mZFmKa-I4J8/Ic42/DSCN2279.JPG</v>
          </cell>
        </row>
        <row r="2044">
          <cell r="A2044" t="str">
            <v>DKNY BE DLCIOUS FRESH BLSSOM EAU SO INT (L)EDP 100</v>
          </cell>
          <cell r="B2044" t="str">
            <v>https://picasaweb.google.com/lh/photo/PWrpzEt5P2e3o7xumQwpYdvEFm8iADo3zRm1BcVnSnM?feat=directlink</v>
          </cell>
          <cell r="C2044" t="str">
            <v>https://lh3.googleusercontent.com/-w2A2SJtOHps/VI6omvH5GLI/AAAAAAAAMKs/PmwAdFChk_8/Ic42/DKNY%252520BE%252520DLCIOUS%252520FRESH%252520BLSSOM%252520EAU%252520SO%252520INT%252528L%252529EDP%252520100%252520ml.jpg</v>
          </cell>
        </row>
        <row r="2045">
          <cell r="A2045" t="str">
            <v>DUNHILL D.DUNHILL (M) EDT MINI 5 ml</v>
          </cell>
          <cell r="B2045" t="str">
            <v>https://picasaweb.google.com/lh/photo/pX49p5Vy-ZQgJ4mzHzmpbjMkpy2wXrrbUF4ViEST1T4?feat=directlink</v>
          </cell>
          <cell r="C2045" t="str">
            <v>https://lh3.googleusercontent.com/-SW_jmb9HMzI/VHnKiMYulMI/AAAAAAAACrg/uPsEY7WIvSc/Ic42/DSCN2242.JPG</v>
          </cell>
        </row>
        <row r="2046">
          <cell r="A2046" t="str">
            <v>MOSCHINO C&amp;C CHIC PETALS (L) EDT 100 ml</v>
          </cell>
          <cell r="B2046" t="str">
            <v>https://picasaweb.google.com/lh/photo/PXK3h8qNMsj-hfH-ZoZE1QzAEWuVwqSwh9_3wA6XTcY?feat=directlink</v>
          </cell>
          <cell r="C2046" t="str">
            <v>https://lh3.googleusercontent.com/-rFBNrSejGLQ/VH83CaTNnYI/AAAAAAAAHEk/PmZcYrqAY7E/Ic42/MOSCHINO%252520C%252526C%252520CHIC%252520PETALS%252520%252528L%252529%252520EDT%252520100%252520ml.jpg</v>
          </cell>
        </row>
        <row r="2047">
          <cell r="A2047" t="str">
            <v>HB HUGO RED WOMAN (L) EDP 50 ml</v>
          </cell>
          <cell r="B2047" t="str">
            <v>https://picasaweb.google.com/lh/photo/PyaNNWR4NyjPxigyFHHJWthK0kchPy2oW-zPJ93Vgbg?feat=directlink</v>
          </cell>
          <cell r="C2047" t="str">
            <v>https://lh3.googleusercontent.com/-5g0E6n0NZBI/Vjm1Ukp1x2I/AAAAAAAAiVw/nzXttcr0Elo/Ic42/87572327-3743-4f02-a24d-7e31d0026e8b.jpg</v>
          </cell>
        </row>
        <row r="2048">
          <cell r="A2048" t="str">
            <v>GA ARMANI SI (L) EDP 50 ml</v>
          </cell>
          <cell r="B2048" t="str">
            <v>https://picasaweb.google.com/lh/photo/pYiWTD5wXr-tPrIjvhNysy3qdSPWCuyYrD4jmMLnCFQ?feat=directlink</v>
          </cell>
          <cell r="C2048" t="str">
            <v>https://lh3.googleusercontent.com/-JCdxd3U3okQ/VImFEu6D6qI/AAAAAAAALi4/sVAlqnvua4U/Ic42/GA%252520ARMANI%252520SI%252520%252528L%252529%252520EDP%25252050%252520ml.jpg</v>
          </cell>
        </row>
        <row r="2049">
          <cell r="A2049" t="str">
            <v>PARFUMS DE MARLY KUHUYAN ROYAL ESSENCE (U) EDP 125</v>
          </cell>
          <cell r="B2049" t="str">
            <v>https://picasaweb.google.com/lh/photo/PyLySwHMpAXDb6VsN0A6PQzAEWuVwqSwh9_3wA6XTcY?feat=directlink</v>
          </cell>
          <cell r="C2049" t="str">
            <v>https://lh3.googleusercontent.com/-7BFExvYdaMk/VIAFsJ0pS9I/AAAAAAAAHNU/uioJcXNEetQ/Ic42/PARFUMS%252520DE%252520MARLY%252520KUHUYAN%252520ROYAL%252520ESSENCE%252520%252528U%252529%252520EDP%252520125.jpg</v>
          </cell>
        </row>
        <row r="2050">
          <cell r="A2050" t="str">
            <v>ESCADA MAGNETISM (L) EDP 50 ml</v>
          </cell>
          <cell r="B2050" t="str">
            <v>https://picasaweb.google.com/lh/photo/pYpi85o_2_Sw12Ne8LHE03dL9IiHiz1TASlZouxCnY8?feat=directlink</v>
          </cell>
          <cell r="C2050" t="str">
            <v>https://lh3.googleusercontent.com/-riVsLlcEQaA/VJV6uLzMM1I/AAAAAAAAQ5g/b94Ptk4ly_s/Ic42/ESCADA%252520MAGNETISM%252520%252528L%252529%252520EDP%25252050%252520ml.jpg</v>
          </cell>
        </row>
        <row r="2051">
          <cell r="A2051" t="str">
            <v>J.MAXIMUS WHITE PEARL (L) EDP 100 ml</v>
          </cell>
          <cell r="B2051" t="str">
            <v>https://picasaweb.google.com/lh/photo/pyRf5PFhNFyyKftmuQYkD_tcSNsmHRzAzuPQ6zFS5jM?feat=directlink</v>
          </cell>
          <cell r="C2051" t="str">
            <v>https://lh3.googleusercontent.com/-0pfjUO0OGto/VJfsS_9rX9I/AAAAAAAAYgw/SH3alf-Guz8/Ic42/DSCN4387.JPG</v>
          </cell>
        </row>
        <row r="2052">
          <cell r="A2052" t="str">
            <v>M. BENZ VIP CLUB  BLACK LEATHER (M) EDT 100 ml</v>
          </cell>
          <cell r="B2052" t="str">
            <v>https://picasaweb.google.com/lh/photo/PYzUOnv8OBog0zdc86prMNhK0kchPy2oW-zPJ93Vgbg?feat=directlink</v>
          </cell>
          <cell r="C2052" t="str">
            <v>https://lh3.googleusercontent.com/-R3WtCJEHC_U/VfGKullFfvI/AAAAAAAAgXc/FoANHOn4Pv0/Ic42/DSCN7522.JPG</v>
          </cell>
        </row>
        <row r="2053">
          <cell r="A2053" t="str">
            <v>JPG "LE MALE" (M) EDT 75 ml</v>
          </cell>
          <cell r="B2053" t="str">
            <v>https://picasaweb.google.com/lh/photo/Pz5l_S7TEoW-30H-lG9ayyqIDWB88PFgSibVidLAV_4?feat=directlink</v>
          </cell>
          <cell r="C2053" t="str">
            <v>https://lh3.googleusercontent.com/-e7siFlSYFec/VHxqzFtltmI/AAAAAAAAGGo/qtrOYy0sF6s/Ic42/JPG%252520LE%252520MALE%252520%252528M%252529%252520EDT%25252075%252520ml.jpg</v>
          </cell>
        </row>
        <row r="2054">
          <cell r="A2054" t="str">
            <v>PARFUMS DE MARLY HAMDANI ROYAL ESSENCE (U) EDP 125</v>
          </cell>
          <cell r="B2054" t="str">
            <v>https://picasaweb.google.com/lh/photo/Q_0fOURC0B4uUIRWOuAHOAzAEWuVwqSwh9_3wA6XTcY?feat=directlink</v>
          </cell>
          <cell r="C2054" t="str">
            <v>https://lh3.googleusercontent.com/-1I8hvBPv1JQ/VIAFrxEDYtI/AAAAAAAAHNQ/7ICn2MROFDw/Ic42/PARFUMS%252520DE%252520MARLY%252520HAMDANI%252520ROYAL%252520ESSENCE%252520%252528U%252529%252520EDP%252520125.jpg</v>
          </cell>
        </row>
        <row r="2055">
          <cell r="A2055" t="str">
            <v>CK ONE RED EDITION FOR HIM (M) EDT TESTER 100 ml</v>
          </cell>
          <cell r="B2055" t="str">
            <v>https://picasaweb.google.com/lh/photo/q_Al9MXye_Hguq1m0YDY8vR8rCEK0ifKunC9xZqfZ-U?feat=directlink</v>
          </cell>
          <cell r="C2055" t="str">
            <v>https://lh3.googleusercontent.com/-Br1NwsWqjo8/VIbOTMfsxUI/AAAAAAAALP0/WPQ0OTgziAA/Ic42/DSCN3210.JPG</v>
          </cell>
        </row>
        <row r="2056">
          <cell r="A2056" t="str">
            <v>AMOUAGE BELOVED (M) EDP 100 ml</v>
          </cell>
          <cell r="B2056" t="str">
            <v>https://picasaweb.google.com/lh/photo/q1k_fxSLIncNHYF-8xYdbYM9AANtTeb-Iwqk5jsDaHo?feat=directlink</v>
          </cell>
          <cell r="C2056" t="str">
            <v>https://lh3.googleusercontent.com/-VNpz7XrF_JE/VNMFwimfK5I/AAAAAAAATwY/Zj-eInYgg8k/Ic42/AMOUAGE%252520BELOVED%252520%252528M%252529%252520EDP%252520100%252520ml.jpg</v>
          </cell>
        </row>
        <row r="2057">
          <cell r="A2057" t="str">
            <v>CACHAREL AMOR AMOR IN A FLASH (L) EDT 100 ml</v>
          </cell>
          <cell r="B2057" t="str">
            <v>https://picasaweb.google.com/lh/photo/Q33M8eRSd5wnr2CSfCqVR8caV_vsQ5tUrk3ZYt7aUAI?feat=directlink</v>
          </cell>
          <cell r="C2057" t="str">
            <v>https://lh3.googleusercontent.com/-KGc9CI4tKPo/VJFWQkLq84I/AAAAAAAAM-w/n7BuFhE-cFQ/Ic42/CACHAREL%252520AMOR%252520AMOR%252520IN%252520A%252520FLASH%252520%252528L%252529%252520EDT%252520100%252520ml.jpg</v>
          </cell>
        </row>
        <row r="2058">
          <cell r="A2058" t="str">
            <v>ESTEE LAUDER BEAUTIFUL (L) EDP 30 ml</v>
          </cell>
          <cell r="B2058" t="str">
            <v>https://picasaweb.google.com/lh/photo/Q5OMNqAO5vQQNFBh6cSfhHdL9IiHiz1TASlZouxCnY8?feat=directlink</v>
          </cell>
          <cell r="C2058" t="str">
            <v>https://lh3.googleusercontent.com/-apoQ6rigx_s/VJV8TTmb25I/AAAAAAAANzg/Ri1Hgbp2v48/Ic42/ESTEE%252520LAUDER%252520BEAUTIFUL%252520%252528L%252529%252520EDP%25252030%252520ml.jpg</v>
          </cell>
        </row>
        <row r="2059">
          <cell r="A2059" t="str">
            <v>GIV. ANGE OU ETRANGE LE PARFUM (L) PARFUM TES75ml</v>
          </cell>
          <cell r="B2059" t="str">
            <v>https://picasaweb.google.com/lh/photo/q5vBAxat4r1KbaZGrQTp7thK0kchPy2oW-zPJ93Vgbg?feat=directlink</v>
          </cell>
          <cell r="C2059" t="str">
            <v>https://lh3.googleusercontent.com/-EUEugU7xt_k/Vd2QfpFzeAI/AAAAAAAAe_Q/1go7vPHdT9o/Ic42/DSCN7169.JPG</v>
          </cell>
        </row>
        <row r="2060">
          <cell r="A2060" t="str">
            <v>ISSEY MIYAKE INTENSE (M) EDT 125 ml</v>
          </cell>
          <cell r="B2060" t="str">
            <v>https://picasaweb.google.com/lh/photo/Q6LwLsz4NVCf8tWh-wD7riqIDWB88PFgSibVidLAV_4?feat=directlink</v>
          </cell>
          <cell r="C2060" t="str">
            <v>https://lh3.googleusercontent.com/-5RCt3SXoTw0/VHwrgi-xK2I/AAAAAAAAFZg/kHmlMPRCITo/Ic42/ISSEY%252520MIYAKE%252520INTENSE%252520%252528M%252529%252520EDT%252520125%252520ml.jpg</v>
          </cell>
        </row>
        <row r="2061">
          <cell r="A2061" t="str">
            <v>PR LADY MILLION (L) EDP 80 ml</v>
          </cell>
          <cell r="B2061" t="str">
            <v>https://picasaweb.google.com/lh/photo/Q8bsTVC1-u5B9D0-jGUU5wzAEWuVwqSwh9_3wA6XTcY?feat=directlink</v>
          </cell>
          <cell r="C2061" t="str">
            <v>https://lh3.googleusercontent.com/-3B7vvu1IG-s/VIAt37Nt07I/AAAAAAAAHXs/YvQ9vvBox8Y/Ic42/PR%252520LADY%252520MILLION%252520%252528L%252529%252520EDP%25252080%252520ml.jpg</v>
          </cell>
        </row>
        <row r="2062">
          <cell r="A2062" t="str">
            <v>AFNAN INFINITY (L) EDP 100 ml</v>
          </cell>
          <cell r="B2062" t="str">
            <v>https://picasaweb.google.com/lh/photo/qA5CUV2cEGBW4EOIhyg9k4J6_g5lrZNPCdU8iZMy6Dg?feat=directlink</v>
          </cell>
          <cell r="C2062" t="str">
            <v>https://lh3.googleusercontent.com/-94JRImYD01U/VlFmlgiF5vI/AAAAAAAAjZI/Ynm4yLx2kZQ/Ic42/DSCN9268.JPG</v>
          </cell>
        </row>
        <row r="2063">
          <cell r="A2063" t="str">
            <v>A.BANDERAS THE SECRET (M) EDT TESTER 100 ml</v>
          </cell>
          <cell r="B2063" t="str">
            <v>https://picasaweb.google.com/lh/photo/QaIqO5k3mJxftWU6BwTp9xUHCJYPoftliqOELJ1TJJc?feat=directlink</v>
          </cell>
          <cell r="C2063" t="str">
            <v>https://lh3.googleusercontent.com/-Djm86e8nJfc/VILrpMRutWI/AAAAAAAAI1U/8ZSJjEYnDrs/Ic42/A.BANDERAS%252520THE%252520SECRET%252520%252528M%252529%252520EDT%252520TESTER%252520100%252520ml.jpg</v>
          </cell>
        </row>
        <row r="2064">
          <cell r="A2064" t="str">
            <v>CAROLINA HERRERA CH PRIVE (M) EDT 50 ml</v>
          </cell>
          <cell r="B2064" t="str">
            <v>https://picasaweb.google.com/lh/photo/qB3uwlHxXprrk_mwOcjulthK0kchPy2oW-zPJ93Vgbg?feat=directlink</v>
          </cell>
          <cell r="C2064" t="str">
            <v>https://lh3.googleusercontent.com/-fRqCwTkK3e8/VfVnzaIf1ZI/AAAAAAAAgW8/8wsxjD3SXtQ/Ic42/4918363.jpg</v>
          </cell>
        </row>
        <row r="2065">
          <cell r="A2065" t="str">
            <v>CK FORBIDDEN EUPHORIA (L) EDP TESTER 100 ml</v>
          </cell>
          <cell r="B2065" t="str">
            <v>https://picasaweb.google.com/lh/photo/QcppiDJnsUG0W7bm3j9MGKlcDvcc80nPJ-4YRKp6lng?feat=directlink</v>
          </cell>
          <cell r="C2065" t="str">
            <v>https://lh3.googleusercontent.com/-vqaLSYdrA3s/VJlbWbEFGEI/AAAAAAAAXYU/SEYRFkVZcWE/Ic42/DSCN4399.JPG</v>
          </cell>
        </row>
        <row r="2066">
          <cell r="A2066" t="str">
            <v>CK BE (M) DEO STICK 75 ml</v>
          </cell>
          <cell r="B2066" t="str">
            <v>https://picasaweb.google.com/lh/photo/qcpx3vtK89aPRzAqgwENuYUotZL-SJ3Kj8ubbJuRhes?feat=directlink</v>
          </cell>
          <cell r="C2066" t="str">
            <v>https://lh3.googleusercontent.com/-S_n-r3uO1jk/VK5EzC7DnCI/AAAAAAAAZaU/McuZ4TxKqCE/Ic42/DSCN5494.JPG</v>
          </cell>
        </row>
        <row r="2067">
          <cell r="A2067" t="str">
            <v>GUESS SEDUCTIVE HOMME BLUE (M) EDT TESTER 50 ml</v>
          </cell>
          <cell r="B2067" t="str">
            <v>https://picasaweb.google.com/lh/photo/QcuioG4ncG4OaDtCvkMtbNhK0kchPy2oW-zPJ93Vgbg?feat=directlink</v>
          </cell>
          <cell r="C2067" t="str">
            <v>https://lh3.googleusercontent.com/-XNPGkSc1fcE/VePrPEbHs_I/AAAAAAAAjBE/GGx_xPBsKS4/Ic42/DSCN7286.JPG</v>
          </cell>
        </row>
        <row r="2068">
          <cell r="A2068" t="str">
            <v>BVL (M)EDT BLV+AQV+AQ AMRA+EDP M.I.BLAK+M.EXTRM x5</v>
          </cell>
          <cell r="B2068" t="str">
            <v>https://picasaweb.google.com/lh/photo/qcwAxo0LJ31ImqBfKTV2K8C0B3HmZoEgjy9QLE8MmtA?feat=directlink</v>
          </cell>
          <cell r="C2068" t="str">
            <v>https://lh3.googleusercontent.com/-iJMADwETris/VYleX8Ep7UI/AAAAAAAAbqQ/fA1DGIBFhl0/Ic42/blanc-lapin_bvlrs0000054.jpg</v>
          </cell>
        </row>
        <row r="2069">
          <cell r="A2069" t="str">
            <v>CHANEL COCO MADEMOISELLE (L) EDT TESTER 100 ml</v>
          </cell>
          <cell r="B2069" t="str">
            <v>https://picasaweb.google.com/lh/photo/qD1_xhmN_51j8RiCxmWB9vR8rCEK0ifKunC9xZqfZ-U?feat=directlink</v>
          </cell>
          <cell r="C2069" t="str">
            <v>https://lh3.googleusercontent.com/-oFdShdD5HSY/VIbQinE-1-I/AAAAAAAANH8/Eo7CGC6PXGY/Ic42/DSCN3267.JPG</v>
          </cell>
        </row>
        <row r="2070">
          <cell r="A2070" t="str">
            <v>HB HUGO JUST DIFFERENT (M) EDT 75 ml</v>
          </cell>
          <cell r="B2070" t="str">
            <v>https://picasaweb.google.com/lh/photo/QDzLM1HaKwalTh0STcl3y4M9AANtTeb-Iwqk5jsDaHo?feat=directlink</v>
          </cell>
          <cell r="C2070" t="str">
            <v>https://lh3.googleusercontent.com/-s8o0MY0ytYE/VNi2sy7n_dI/AAAAAAAAUQE/sa_Eo8XWAuU/Ic42/HB%252520HUGO%252520JUST%252520DIFFERENT%252520%252528M%252529%252520EDT%25252075%252520ml.jpg</v>
          </cell>
        </row>
        <row r="2071">
          <cell r="A2071" t="str">
            <v>FERRARI ESSENCE MUSK (M) EDP 100 ml</v>
          </cell>
          <cell r="B2071" t="str">
            <v>https://picasaweb.google.com/lh/photo/QEjHQUvU-4ifVLBNxAoOnyn1732CSG0x5Ax5HHXEXYw?feat=directlink</v>
          </cell>
          <cell r="C2071" t="str">
            <v>https://lh3.googleusercontent.com/-AXhiVCObXHk/VHWgWdcXeFI/AAAAAAAABmg/4anTln9wE6Y/Ic42/FERRARI%252520ESSENCE%252520MUSK%252520%252528M%252529%252520EDP%252520100%252520ml.jpg</v>
          </cell>
        </row>
        <row r="2072">
          <cell r="A2072" t="str">
            <v>C.D. HYPNOTIC POISON (L) EDP 100 ml</v>
          </cell>
          <cell r="B2072" t="str">
            <v>https://picasaweb.google.com/lh/photo/QesYJtBCPnGRpreMCU94X1Xa2kOAfbhq2kZdsOZuR2k?feat=directlink</v>
          </cell>
          <cell r="C2072" t="str">
            <v>https://lh3.googleusercontent.com/-BGGFpOUIo3w/VIbZ-bquAgI/AAAAAAAAKt8/UlxJZxZqTt0/Ic42/C.D.%252520HYPNOTIC%252520POISON%252520%252528L%252529%252520EDP%252520100%252520ml.jpg</v>
          </cell>
        </row>
        <row r="2073">
          <cell r="A2073" t="str">
            <v>LANCOME TRESOR (L) L'EDP 50 ml</v>
          </cell>
          <cell r="B2073" t="str">
            <v>https://picasaweb.google.com/lh/photo/qEUSgzGqscTvP59bzvPX9AzAEWuVwqSwh9_3wA6XTcY?feat=directlink</v>
          </cell>
          <cell r="C2073" t="str">
            <v>https://lh3.googleusercontent.com/-vHx4kSl-6P4/VH7bKmDqHQI/AAAAAAAAG0I/6516PzGHshY/Ic42/LANCOME%252520TRESOR%252520%252528L%252529%252520L%252527EDP%25252050%252520ml.jpg</v>
          </cell>
        </row>
        <row r="2074">
          <cell r="A2074" t="str">
            <v>LACOSTE CHALLENGE (M) EDT 90 ml</v>
          </cell>
          <cell r="B2074" t="str">
            <v>https://picasaweb.google.com/lh/photo/qFaHovr-ZKjeDo_6PEVOBoM9AANtTeb-Iwqk5jsDaHo?feat=directlink</v>
          </cell>
          <cell r="C2074" t="str">
            <v>https://lh3.googleusercontent.com/-Oc8RkwSIy_o/VNCG1MnwR8I/AAAAAAAATSo/Sjqfz-ytS60/Ic42/LACOSTE%252520CHALLENGE%252520%252528M%252529%252520EDT%25252090%252520ml.jpg</v>
          </cell>
        </row>
        <row r="2075">
          <cell r="A2075" t="str">
            <v>MONTALE SANDAL SILVER (U) EDP 100 ml</v>
          </cell>
          <cell r="B2075" t="str">
            <v>https://picasaweb.google.com/lh/photo/qGe2uJqsJ76nYOnk6iw0_R4vQdGfYafpeVpWQhDqlIM?feat=directlink</v>
          </cell>
          <cell r="C2075" t="str">
            <v>https://lh3.googleusercontent.com/-bbaU4rUZ3Z0/VLZfz5lNLbI/AAAAAAAARXY/iI8SPKY2cJI/Ic42/MONTALE%252520SANDAL%252520SILVER%252520%252528U%252529%252520EDP%252520100%252520ml.JPG</v>
          </cell>
        </row>
        <row r="2076">
          <cell r="A2076" t="str">
            <v>GUERLAIN MY INSOLENCE (L) EDT 100 ml</v>
          </cell>
          <cell r="B2076" t="str">
            <v>https://picasaweb.google.com/lh/photo/Qgh9c5HEhzmFBcnUy_JwBq9Rz19UUOf3ls0dRCggXFc?feat=directlink</v>
          </cell>
          <cell r="C2076" t="str">
            <v>https://lh3.googleusercontent.com/-8d9dMpYBbFM/VIV1cxG9Z4I/AAAAAAAAKDw/P0P31AVCEDo/Ic42/GUERLAIN%252520MY%252520INSOLENCE%252520%252528L%252529%252520EDT%252520100%252520ml.jpg</v>
          </cell>
        </row>
        <row r="2077">
          <cell r="A2077" t="str">
            <v>GUESS BY MARCIANO (L) EDP TESTER 100 ml</v>
          </cell>
          <cell r="B2077" t="str">
            <v>https://picasaweb.google.com/lh/photo/qgPIpyPWUU29r_q3tFyy7iiD4S7e1-ATC9bYCk8-t-A?feat=directlink</v>
          </cell>
          <cell r="C2077" t="str">
            <v>https://lh3.googleusercontent.com/-PVAjnrPUdq0/VIlPrBwCLyI/AAAAAAAALRQ/VigCpgook1g/Ic42/DSCN3730.JPG</v>
          </cell>
        </row>
        <row r="2078">
          <cell r="A2078" t="str">
            <v>COMME DES GARCONS AMAZINGREEN (U) EDP 100 ml</v>
          </cell>
          <cell r="B2078" t="str">
            <v>https://picasaweb.google.com/lh/photo/Qh2bur-wUbczk8vvAs9UbndL9IiHiz1TASlZouxCnY8?feat=directlink</v>
          </cell>
          <cell r="C2078" t="str">
            <v>https://lh3.googleusercontent.com/-LPsF0QGV77k/VJVlTzp0-VI/AAAAAAAANjA/GJk3MnxIKac/Ic42/COMME%252520DES%252520GARCONS%252520AMAZINGREEN%252520%252528U%252529%252520EDP%252520100%252520ml.jpg</v>
          </cell>
        </row>
        <row r="2079">
          <cell r="A2079" t="str">
            <v>BURBERRY BRIT SHEER (L) EDT 50 ml</v>
          </cell>
          <cell r="B2079" t="str">
            <v>https://picasaweb.google.com/lh/photo/qH3w_KSljiJ3k5TLVlXOYQzAEWuVwqSwh9_3wA6XTcY?feat=directlink</v>
          </cell>
          <cell r="C2079" t="str">
            <v>https://lh3.googleusercontent.com/-MpMF8Pjb8Is/VIBxVy0XeyI/AAAAAAAAH8w/hMGUqNKLUxM/Ic42/BURBERRY%252520BRIT%252520SHEER%252520%252528L%252529%252520EDT%25252050%252520ml.jpg</v>
          </cell>
        </row>
        <row r="2080">
          <cell r="A2080" t="str">
            <v>CHOPARD 1000 MIGLIA EXTREME (M) EDT 80 ml</v>
          </cell>
          <cell r="B2080" t="str">
            <v>https://picasaweb.google.com/lh/photo/qHl1s2uM_N-ctjzex2dd7H9fVZfSPNHgz_Ye6z2u8yE?feat=directlink</v>
          </cell>
          <cell r="C2080" t="str">
            <v>https://lh3.googleusercontent.com/-YK-H_A_cfSo/VSaLXmqBEbI/AAAAAAAAYGw/9UWjD20U0dc/Ic42/DSCN8956.JPG</v>
          </cell>
        </row>
        <row r="2081">
          <cell r="A2081" t="str">
            <v>AGENT PROVOCATEUR FATALE (L) EDP 100 ml</v>
          </cell>
          <cell r="B2081" t="str">
            <v>https://picasaweb.google.com/lh/photo/QhmmLE4MHBuAqgJwimnWc39fVZfSPNHgz_Ye6z2u8yE?feat=directlink</v>
          </cell>
          <cell r="C2081" t="str">
            <v>https://lh3.googleusercontent.com/-_b2ji-DQmOs/VMCrshcnG1I/AAAAAAAASgU/22bcxbS5Y4k/Ic42/AGENT%252520PROVOCATEUR%252520FATALE%252520%252528L%252529%252520EDP%252520100%252520ml.jpg</v>
          </cell>
        </row>
        <row r="2082">
          <cell r="A2082" t="str">
            <v>MOSCHINO C&amp;C CHIC PETALS (L) EDT TESTER 100 ml</v>
          </cell>
          <cell r="B2082" t="str">
            <v>https://picasaweb.google.com/lh/photo/QH-xUtjQEhWMwNmkALP_8IM9AANtTeb-Iwqk5jsDaHo?feat=directlink</v>
          </cell>
          <cell r="C2082" t="str">
            <v>https://lh3.googleusercontent.com/-vavg8TJ6yQk/VOCC8YFROTI/AAAAAAAAUtQ/vruStmfEt_0/Ic42/DSCN6891.JPG</v>
          </cell>
        </row>
        <row r="2083">
          <cell r="A2083" t="str">
            <v>VERSACE BRIGHT CRYSTAL ABSOLU (L) EDP 30 ml</v>
          </cell>
          <cell r="B2083" t="str">
            <v>https://picasaweb.google.com/lh/photo/Qi5lMsIZH9VdHm1HIE8rmH9fVZfSPNHgz_Ye6z2u8yE?feat=directlink</v>
          </cell>
          <cell r="C2083" t="str">
            <v>https://lh3.googleusercontent.com/-6cmh3MIJX3Y/VMjbxwFE4VI/AAAAAAAAUaE/IRwQLKqp_JE/Ic42/VERSACE%252520BRIGHT%252520CRYSTAL%252520ABSOLU%252520%252528L%252529%252520EDP%25252030%252520ml.jpg</v>
          </cell>
        </row>
        <row r="2084">
          <cell r="A2084" t="str">
            <v>ISSEY MIYAKE NUIT D'ISSEY (M) EDT 125 ml</v>
          </cell>
          <cell r="B2084" t="str">
            <v>https://picasaweb.google.com/lh/photo/qIiX4WhXzu4C9N0IP6ku5Cn1732CSG0x5Ax5HHXEXYw?feat=directlink</v>
          </cell>
          <cell r="C2084" t="str">
            <v>https://lh3.googleusercontent.com/-e68BnXIHIvY/VHWjKPKMw5I/AAAAAAAABoQ/AhyJl16zRqs/Ic42/ISSEY%252520MIYAKE%252520NUIT%252520D%252527ISSEY%252520%252528M%252529%252520EDT%252520125%252520ml.jpg</v>
          </cell>
        </row>
        <row r="2085">
          <cell r="A2085" t="str">
            <v>PR XS BLACK L'EXCES (L) EDP 50 ml</v>
          </cell>
          <cell r="B2085" t="str">
            <v>https://picasaweb.google.com/lh/photo/qiVOVMBSxg3WVcXfsQqy99hK0kchPy2oW-zPJ93Vgbg?feat=directlink</v>
          </cell>
          <cell r="C2085" t="str">
            <v>https://lh3.googleusercontent.com/-aakD74p43Ag/Vgk-5zsjCaI/AAAAAAAAg9c/c_CEkE_NYu0/Ic42/product_1188_packed_1_408410_1__30166_big.jpg</v>
          </cell>
        </row>
        <row r="2086">
          <cell r="A2086" t="str">
            <v>CONCEPT II FLOWER BLAST (L) BODY MIST 236 ml</v>
          </cell>
          <cell r="B2086" t="str">
            <v>https://picasaweb.google.com/lh/photo/qj2zwujh0DJ08aGV_nAIt4J6_g5lrZNPCdU8iZMy6Dg?feat=directlink</v>
          </cell>
          <cell r="C2086" t="str">
            <v>https://lh3.googleusercontent.com/-Zk3MpERuywc/VoeW16ixhGI/AAAAAAAAldU/AxolTmEpUZk/Ic42/DSCN0406.JPG</v>
          </cell>
        </row>
        <row r="2087">
          <cell r="A2087" t="str">
            <v>MARC JACOBS HONEY (L) EDP 100 ml</v>
          </cell>
          <cell r="B2087" t="str">
            <v>https://picasaweb.google.com/lh/photo/QJbJtJiMDqCGSR1VtzyVUgzAEWuVwqSwh9_3wA6XTcY?feat=directlink</v>
          </cell>
          <cell r="C2087" t="str">
            <v>https://lh3.googleusercontent.com/-c6Jdb0-fjkE/VH8wv6iQmQI/AAAAAAAAG90/4bi8Imeuf1I/Ic42/MARC%252520JACOBS%252520HONEY%252520%252528L%252529%252520EDP%252520100%252520ml.jpg</v>
          </cell>
        </row>
        <row r="2088">
          <cell r="A2088" t="str">
            <v>CHANEL ALLURE SPORT (M) EDT 50 ml (W/ INNER)</v>
          </cell>
          <cell r="B2088" t="str">
            <v>https://picasaweb.google.com/lh/photo/qKSX6GAoAEH48otLo0hfcIJ6_g5lrZNPCdU8iZMy6Dg?feat=directlink</v>
          </cell>
          <cell r="C2088" t="str">
            <v>https://lh3.googleusercontent.com/-SsOkowAPq7E/Vn6CpjCOVDI/AAAAAAAAlB8/T4HQAwzr520/Ic42/DSCN9956.JPG</v>
          </cell>
        </row>
        <row r="2089">
          <cell r="A2089" t="str">
            <v>BENTLEY (M) EDT TESTER 100 ml</v>
          </cell>
          <cell r="B2089" t="str">
            <v>https://picasaweb.google.com/lh/photo/QKyE6G0kOUkRQn6ruhFhKHdL9IiHiz1TASlZouxCnY8?feat=directlink</v>
          </cell>
          <cell r="C2089" t="str">
            <v>https://lh3.googleusercontent.com/-6ehOuFpgmTE/VJUiwmC8zWI/AAAAAAAAUGo/VzzLYtzZJN0/Ic42/DSCN4244.JPG</v>
          </cell>
        </row>
        <row r="2090">
          <cell r="A2090" t="str">
            <v>VERSACE YELLOW DIAMOND (L) EDT 30 ml</v>
          </cell>
          <cell r="B2090" t="str">
            <v>https://picasaweb.google.com/lh/photo/Ql9i3at15WvJdtyLBbAEZ39fVZfSPNHgz_Ye6z2u8yE?feat=directlink</v>
          </cell>
          <cell r="C2090" t="str">
            <v>https://lh3.googleusercontent.com/-onaxCso12bc/VMCr6--pPeI/AAAAAAAASiE/s5ofYK-Z-Jk/Ic42/VERSACE%252520YELLOW%252520DIAMOND%252520%252528L%252529%252520EDT%25252030%252520ml.jpg</v>
          </cell>
        </row>
        <row r="2091">
          <cell r="A2091" t="str">
            <v>BOUCHERON QUATRE P/H (M) EDT 100 ml</v>
          </cell>
          <cell r="B2091" t="str">
            <v>https://picasaweb.google.com/lh/photo/qLVgOmhqD3NrHEInRnQs24J6_g5lrZNPCdU8iZMy6Dg?feat=directlink</v>
          </cell>
          <cell r="C2091" t="str">
            <v>https://lh3.googleusercontent.com/-9AHKVnknYq4/VlKsgK_SQEI/AAAAAAAAjdM/yr9eYb15KyI/Ic42/3386460066136_1_z2.jpg</v>
          </cell>
        </row>
        <row r="2092">
          <cell r="A2092" t="str">
            <v>HRMES EAU D PAMPLEMOUSSE ROSE(U)EDC50 ml(RFILLBLE)</v>
          </cell>
          <cell r="B2092" t="str">
            <v>https://picasaweb.google.com/lh/photo/QMb8rKUe-s9m4WYt19Gk4oM9AANtTeb-Iwqk5jsDaHo?feat=directlink</v>
          </cell>
          <cell r="C2092" t="str">
            <v>https://lh3.googleusercontent.com/-XQrRrZE2LTI/VOXPCOFzM0I/AAAAAAAAVRM/AdUQxzH1cCQ/Ic42/HRMES%252520EAU%252520D%252520PAMPLEMOUSSE%252520ROSE%252528U%252529EDC50%252520ml%252528RFILLBLE%252529.jpg</v>
          </cell>
        </row>
        <row r="2093">
          <cell r="A2093" t="str">
            <v>NIKE SENSACTION FRUIT BURST (L) S&amp;S/G 300 ml</v>
          </cell>
          <cell r="B2093" t="str">
            <v>https://picasaweb.google.com/lh/photo/QMDOV0RRKTLoyEs7lZD4P4J6_g5lrZNPCdU8iZMy6Dg?feat=directlink</v>
          </cell>
          <cell r="C2093" t="str">
            <v>https://lh3.googleusercontent.com/-DhAkje8xXOI/VoeW6PaSD1I/AAAAAAAAleQ/R09MVO3SWQg/Ic42/DSCN0414.JPG</v>
          </cell>
        </row>
        <row r="2094">
          <cell r="A2094" t="str">
            <v>BOND NO.9 COOPER SQUARE (U) EDP 50 ml</v>
          </cell>
          <cell r="B2094" t="str">
            <v>https://picasaweb.google.com/lh/photo/QMG_90YL5_jFUPFN3tdM-YJ6_g5lrZNPCdU8iZMy6Dg?feat=directlink</v>
          </cell>
          <cell r="C2094" t="str">
            <v>https://lh3.googleusercontent.com/-kXJnwTdSn04/VnEHKnD2YVI/AAAAAAAAkIU/lypRFt3HOFo/Ic42/DSCN9715.JPG</v>
          </cell>
        </row>
        <row r="2095">
          <cell r="A2095" t="str">
            <v>FENDI FAN DI FENDI EXTREME (L) EDP 75 ml</v>
          </cell>
          <cell r="B2095" t="str">
            <v>https://picasaweb.google.com/lh/photo/QmldqSDd6Fqq5R-iqQiQW3dL9IiHiz1TASlZouxCnY8?feat=directlink</v>
          </cell>
          <cell r="C2095" t="str">
            <v>https://lh3.googleusercontent.com/-aeJSoX0JNjM/VJWAWXeHbAI/AAAAAAAAN3k/aHbrt1iI_1Q/Ic42/FENDI%252520FAN%252520DI%252520FENDI%252520EXTREME%252520%252528L%252529%252520EDP%25252075%252520ml.jpg</v>
          </cell>
        </row>
        <row r="2096">
          <cell r="A2096" t="str">
            <v>MOSCHINO (L) EDT TESTER 75 ml</v>
          </cell>
          <cell r="B2096" t="str">
            <v>https://picasaweb.google.com/lh/photo/qmQ6WEOUhTopKlbi96M3VKZFhxS-g_RJP0vx1w1dAS8?feat=directlink</v>
          </cell>
          <cell r="C2096" t="str">
            <v>https://lh3.googleusercontent.com/-mTYD7IYPnEg/VHw0m7wkeII/AAAAAAAAFl4/KM1kqwpbfsM/Ic42/DSCN6495.JPG</v>
          </cell>
        </row>
        <row r="2097">
          <cell r="A2097" t="str">
            <v>K.PERRY KILLER QUEEN(L)SET EDP100+10RB+BL75+SG75</v>
          </cell>
          <cell r="B2097" t="str">
            <v>https://picasaweb.google.com/lh/photo/QmU2TsIDAwvGOQgRGMbNGNhK0kchPy2oW-zPJ93Vgbg?feat=directlink</v>
          </cell>
          <cell r="C2097" t="str">
            <v>https://lh3.googleusercontent.com/-1JlRoU5KrHs/Vgk9s6EIb2I/AAAAAAAAhKU/uSCISZZ9A08/Ic42/DSCN8117.JPG</v>
          </cell>
        </row>
        <row r="2098">
          <cell r="A2098" t="str">
            <v>LOLITA LEMPICKA SI (L) EDP MINI 5 ml</v>
          </cell>
          <cell r="B2098" t="str">
            <v>https://picasaweb.google.com/lh/photo/qmyu35e-tBDiHA3Tyr1_TthK0kchPy2oW-zPJ93Vgbg?feat=directlink</v>
          </cell>
          <cell r="C2098" t="str">
            <v>https://lh3.googleusercontent.com/-TSOAHOBVwbU/Vi8kcENKE6I/AAAAAAAAh7s/Jvue7mKmDjo/Ic42/DSCN8533.JPG</v>
          </cell>
        </row>
        <row r="2099">
          <cell r="A2099" t="str">
            <v>DKNY RED DELICIOUS (L) EDP 100 ml</v>
          </cell>
          <cell r="B2099" t="str">
            <v>https://picasaweb.google.com/lh/photo/qNaqbrF0JflySDZmCm0dECqIDWB88PFgSibVidLAV_4?feat=directlink</v>
          </cell>
          <cell r="C2099" t="str">
            <v>https://lh3.googleusercontent.com/-QBgsavUUdzw/VHr_FlfKZxI/AAAAAAAAD7I/sPQ_61uGzl4/Ic42/DKNY%252520RED%252520DELICIOUS%252520%252528L%252529%252520EDP%252520100%252520ml.jpg</v>
          </cell>
        </row>
        <row r="2100">
          <cell r="A2100" t="str">
            <v>S.T DUPONT 58 AVENUE MONTAIGNE (M) EDT 30 ml</v>
          </cell>
          <cell r="B2100" t="str">
            <v>https://picasaweb.google.com/lh/photo/QnCKQomAKXZPANCf7j19hQzAEWuVwqSwh9_3wA6XTcY?feat=directlink</v>
          </cell>
          <cell r="C2100" t="str">
            <v>https://lh3.googleusercontent.com/-nRk3c3p2-_k/VIA_kk4NIkI/AAAAAAAAHf8/KEaWXhVHyNU/Ic42/S.T%252520DUPONT%25252058%252520AVENUE%252520MONTAIGNE%252520%252528M%252529%252520EDT%25252030%252520ml.jpg</v>
          </cell>
        </row>
        <row r="2101">
          <cell r="A2101" t="str">
            <v>PORSCHE DESIGN THE ESSENCE (M) EDT 120 ml</v>
          </cell>
          <cell r="B2101" t="str">
            <v>https://picasaweb.google.com/lh/photo/qNkK4a5Rq2yO4jcdJXxvbYJ6_g5lrZNPCdU8iZMy6Dg?feat=directlink</v>
          </cell>
          <cell r="C2101" t="str">
            <v>https://lh3.googleusercontent.com/-_hm11HTitms/Vkh1kDVTTSI/AAAAAAAAjEk/eVBSgoqRn8g/Ic42/J-03655_sp19144_2.jpg</v>
          </cell>
        </row>
        <row r="2102">
          <cell r="A2102" t="str">
            <v>FORD MUSTANG SPORT (M) EDT 100 ml</v>
          </cell>
          <cell r="B2102" t="str">
            <v>https://picasaweb.google.com/lh/photo/Qn-Tsae0croYji6eObRyRn9fVZfSPNHgz_Ye6z2u8yE?feat=directlink</v>
          </cell>
          <cell r="C2102" t="str">
            <v>https://lh3.googleusercontent.com/-NsMQnv2yRS8/VUCSftM5zmI/AAAAAAAAYyA/wo2wvTwugQw/Ic42/FORD%252520MUSTANG%252520SPORT%252520%252528M%252529%252520EDT%252520100%252520ml.jpg</v>
          </cell>
        </row>
        <row r="2103">
          <cell r="A2103" t="str">
            <v>BEYONCE HEAT RUSH (L) EDT 100 ml</v>
          </cell>
          <cell r="B2103" t="str">
            <v>https://picasaweb.google.com/lh/photo/qo7zr71Kh_9OuI5EJP9PiSqIDWB88PFgSibVidLAV_4?feat=directlink</v>
          </cell>
          <cell r="C2103" t="str">
            <v>https://lh3.googleusercontent.com/-CYwMOFFtMiM/VHmY2e9MGzI/AAAAAAAACLA/c8okmzNd46c/Ic42/BEYONCE%252520HEAT%252520RUSH%252520%252528L%252529%252520EDT%252520100%252520ml.png</v>
          </cell>
        </row>
        <row r="2104">
          <cell r="A2104" t="str">
            <v>MONT BLANC LEGEND (M) EDT100+A/S/B100+A/O/S/G100</v>
          </cell>
          <cell r="B2104" t="str">
            <v>https://picasaweb.google.com/lh/photo/QoZYd9xOoz8n9ia9rTbBbaM7TfrFTJJ_2o6XuAfcG68?feat=directlink</v>
          </cell>
          <cell r="C2104" t="str">
            <v>https://lh3.googleusercontent.com/-TuWsUiFBuYg/VHV5q3R0UGI/AAAAAAAABc4/4OJWJiGe6Qs/Ic42/MONT%252520BLANC%252520LEGEND%252520%252528M%252529%252520EDT100%252520A%252520S%252520B100%252520%252520A%252520O%252520S%252520G100.jpg</v>
          </cell>
        </row>
        <row r="2105">
          <cell r="A2105" t="str">
            <v>MOSCHINO CHEAP &amp; CHIC (L) EDT 30 ml</v>
          </cell>
          <cell r="B2105" t="str">
            <v>https://picasaweb.google.com/lh/photo/qPdcdUahz3y90TJq_1obOMC0B3HmZoEgjy9QLE8MmtA?feat=directlink</v>
          </cell>
          <cell r="C2105" t="str">
            <v>https://lh3.googleusercontent.com/--0lVZbRhU6Y/VXwEcwdCoAI/AAAAAAAAbbA/1ogdAslx85w/Ic42/341b352123cd5982fe767860d7f56715_l.jpg</v>
          </cell>
        </row>
        <row r="2106">
          <cell r="A2106" t="str">
            <v>FENDI FAN DI FENDI EAU FRAICHE (L) EDT TESTER 75ml</v>
          </cell>
          <cell r="B2106" t="str">
            <v>https://picasaweb.google.com/lh/photo/QpO9p9iT_qEjoX5Qf8UobgGCGBMGg92BpqbwZT5foRs?feat=directlink</v>
          </cell>
          <cell r="C2106" t="str">
            <v>https://lh3.googleusercontent.com/-wzE7wOiDz_M/VLN0CvTPdMI/AAAAAAAASQY/xWmodff8cw0/Ic42/DSCN5520.JPG</v>
          </cell>
        </row>
        <row r="2107">
          <cell r="A2107" t="str">
            <v>ARAMIS 900 (M) EDC 100 ml</v>
          </cell>
          <cell r="B2107" t="str">
            <v>https://picasaweb.google.com/lh/photo/qQLGzmK9_7gnPD4aHcbyqhohDROJIW48dtATQ3MFRyE?feat=directlink</v>
          </cell>
          <cell r="C2107" t="str">
            <v>https://lh3.googleusercontent.com/-tOFMYJSyaaA/VI1Bk4sXhvI/AAAAAAAAL30/pxwLPUjay5w/Ic42/ARAMIS%252520900%252520%252528M%252529%252520EDC%252520100%252520ml.jpg</v>
          </cell>
        </row>
        <row r="2108">
          <cell r="A2108" t="str">
            <v>CARTIER EAU DE VETIVER BLEU (U) EDT TESTER 100 ml</v>
          </cell>
          <cell r="B2108" t="str">
            <v>https://picasaweb.google.com/lh/photo/QqS4gQodDO-fUe2_ga3rJ8C0B3HmZoEgjy9QLE8MmtA?feat=directlink</v>
          </cell>
          <cell r="C2108" t="str">
            <v>https://lh3.googleusercontent.com/-y8LOFqim-oY/VZqBO-oHqgI/AAAAAAAAjW8/GwXVYvXnKA8/Ic42/DSCN5994.JPG</v>
          </cell>
        </row>
        <row r="2109">
          <cell r="A2109" t="str">
            <v>LANCOME HYPNOSE (L) EDP MINI 5 ml</v>
          </cell>
          <cell r="B2109" t="str">
            <v>https://picasaweb.google.com/lh/photo/QqUuTHfnsyF-zNZwAcYGdH9fVZfSPNHgz_Ye6z2u8yE?feat=directlink</v>
          </cell>
          <cell r="C2109" t="str">
            <v>https://lh3.googleusercontent.com/-YVJaKhJvO_4/VS-VaeAO2qI/AAAAAAAAYeA/wMPDSAosVJo/Ic42/DSCN9010.JPG</v>
          </cell>
        </row>
        <row r="2110">
          <cell r="A2110" t="str">
            <v>CHANEL ALLURE SPORT EAU EXTREME (M) EDT 150 ml</v>
          </cell>
          <cell r="B2110" t="str">
            <v>https://picasaweb.google.com/lh/photo/qq-YW0qQEOww9yfK0Khs2uOwIlHLcNXceRnLfchktnk?feat=directlink</v>
          </cell>
          <cell r="C2110" t="str">
            <v>https://lh3.googleusercontent.com/-KV8pgifKeug/VIv7lkuXIII/AAAAAAAALxM/y-jgoLPImlk/Ic42/CHANEL%252520ALLURE%252520SPORT%252520EAU%252520EXTREME%252520%252528M%252529%252520EDT%252520150%252520ml.JPG</v>
          </cell>
        </row>
        <row r="2111">
          <cell r="A2111" t="str">
            <v>D&amp;G DOLCE &amp; GABBANA INTENSO (M) A/S BALM 100 ml</v>
          </cell>
          <cell r="B2111" t="str">
            <v>https://picasaweb.google.com/lh/photo/QQzNLK3Lob7HEQ2HZsQ5UIM9AANtTeb-Iwqk5jsDaHo?feat=directlink</v>
          </cell>
          <cell r="C2111" t="str">
            <v>https://lh3.googleusercontent.com/-KnTIdokNW_o/VPRJmyE9qsI/AAAAAAAAWks/NroNXUCc1oE/Ic42/DSCN7944.JPG</v>
          </cell>
        </row>
        <row r="2112">
          <cell r="A2112" t="str">
            <v>FRANCK OLIVIER SUNRISE (L) EDT 75 ml</v>
          </cell>
          <cell r="B2112" t="str">
            <v>https://picasaweb.google.com/lh/photo/qr1xpk6SVHh4s5OuEMY0ivtcSNsmHRzAzuPQ6zFS5jM?feat=directlink</v>
          </cell>
          <cell r="C2112" t="str">
            <v>https://lh3.googleusercontent.com/-sUKs2HLzJb0/VJfnKGba_lI/AAAAAAAAORw/qz4kBjN-LrA/Ic42/FRANCK%252520OLIVIER%252520SUNRISE%252520%252528L%252529%252520EDT%25252075%252520ml.jpg</v>
          </cell>
        </row>
        <row r="2113">
          <cell r="A2113" t="str">
            <v>CK CK IN 2 U (L) EDT 150 ml</v>
          </cell>
          <cell r="B2113" t="str">
            <v>https://picasaweb.google.com/lh/photo/qRaFZLiu81XkKXFKljrM3n9fVZfSPNHgz_Ye6z2u8yE?feat=directlink</v>
          </cell>
          <cell r="C2113" t="str">
            <v>https://lh3.googleusercontent.com/-O1lgMtCh9fE/VS-VYP2Z_pI/AAAAAAAAZBY/U3_denGvSqk/Ic42/DSCN9005.JPG</v>
          </cell>
        </row>
        <row r="2114">
          <cell r="A2114" t="str">
            <v>CERRUTI 1881 BELLA NOTTE (M) EDT 75 ml</v>
          </cell>
          <cell r="B2114" t="str">
            <v>https://picasaweb.google.com/lh/photo/qrLuTMJwMS8aRxCGflEO7MC0B3HmZoEgjy9QLE8MmtA?feat=directlink</v>
          </cell>
          <cell r="C2114" t="str">
            <v>https://lh3.googleusercontent.com/-xw9G5WtW0mA/VcH-Rji-aSI/AAAAAAAAdVM/nU-Zo2a4RpM/Ic42/3607342689213.jpg</v>
          </cell>
        </row>
        <row r="2115">
          <cell r="A2115" t="str">
            <v>CAROLINA HERRERA 212 SEXY (M) EDT TESTER 100 ml</v>
          </cell>
          <cell r="B2115" t="str">
            <v>https://picasaweb.google.com/lh/photo/qRoCzc8Nz1ky4lX4iEe56hUHCJYPoftliqOELJ1TJJc?feat=directlink</v>
          </cell>
          <cell r="C2115" t="str">
            <v>https://lh3.googleusercontent.com/-_ZTPJVn5IIY/VILxARG1pUI/AAAAAAAAI-c/sVExoDbMq9E/Ic42/CAROLINA%252520HERRERA%252520212%252520SEXY%252520%252528M%252529%252520EDT%252520TESTER%252520100%252520ml.jpg</v>
          </cell>
        </row>
        <row r="2116">
          <cell r="A2116" t="str">
            <v>SF FERRAGAMO TUSCAN SOUL VENDEMMIA (U) EDT 75 ml</v>
          </cell>
          <cell r="B2116" t="str">
            <v>https://picasaweb.google.com/lh/photo/qrpDZ4u5bHxe6oM-Tqpq5dNdsPdvWJYC-rAkrHwsEnU?feat=directlink</v>
          </cell>
          <cell r="C2116" t="str">
            <v>https://lh3.googleusercontent.com/-qe4gtLobNck/VJ-7orpg2jI/AAAAAAAAPt4/-yK7aH22u1E/Ic42/SF%252520FERRAGAMO%252520TUSCAN%252520SOUL%252520VENDEMMIA%252520%252528U%252529%252520EDT%25252075%252520ml.jpg</v>
          </cell>
        </row>
        <row r="2117">
          <cell r="A2117" t="str">
            <v>LANCOME MAISON OUD BOUQUET (U) EDP 75 ml</v>
          </cell>
          <cell r="B2117" t="str">
            <v>https://picasaweb.google.com/lh/photo/QSol17GvvmzjNsNCg8nRg8C0B3HmZoEgjy9QLE8MmtA?feat=directlink</v>
          </cell>
          <cell r="C2117" t="str">
            <v>https://lh3.googleusercontent.com/-212Lb5SuMuw/VcNkV96UaVI/AAAAAAAAdcE/y01luXqV33A/Ic42/1100628.jpg</v>
          </cell>
        </row>
        <row r="2118">
          <cell r="A2118" t="str">
            <v>PARIS HILTON (M) SET EDT100+7.5+H&amp;B/W90+DEOSTK78g</v>
          </cell>
          <cell r="B2118" t="str">
            <v>https://picasaweb.google.com/lh/photo/qSxdB_FxPz3P3KW8DwXykn9fVZfSPNHgz_Ye6z2u8yE?feat=directlink</v>
          </cell>
          <cell r="C2118" t="str">
            <v>https://lh3.googleusercontent.com/-SPyudo7zp34/VUh0GVjX0tI/AAAAAAAAZHI/7aFRd0HcBP4/Ic42/PARIS%252520HILTON%252520%252528M%252529%252520SET%252520EDT100%2525207.5%252520H%252526BW90%252520DEOSTK78g.jpg</v>
          </cell>
        </row>
        <row r="2119">
          <cell r="A2119" t="str">
            <v>D&amp;G VELVET DESERT OUD (U) EDP 150 ml</v>
          </cell>
          <cell r="B2119" t="str">
            <v>https://picasaweb.google.com/lh/photo/Qtp0TZitdkEFZ1ANZW1bbcC0B3HmZoEgjy9QLE8MmtA?feat=directlink</v>
          </cell>
          <cell r="C2119" t="str">
            <v>https://lh3.googleusercontent.com/-JhyhdN3wMoI/VWa11uUwqkI/AAAAAAAAaY8/ZzNHe8Ssf-0/Ic42/DSCN4853.JPG</v>
          </cell>
        </row>
        <row r="2120">
          <cell r="A2120" t="str">
            <v>HB BOSS IN MTION ORANGE MADE FOR SUMMER(M)EDT90 ml</v>
          </cell>
          <cell r="B2120" t="str">
            <v>https://picasaweb.google.com/lh/photo/QU7A4ZOXe8dycQDZRecf69hK0kchPy2oW-zPJ93Vgbg?feat=directlink</v>
          </cell>
          <cell r="C2120" t="str">
            <v>https://lh3.googleusercontent.com/-_W7LCAKkRWE/VeK6eMWeLvI/AAAAAAAAfAo/t27L7cNmp5g/Ic42/DSCN7245.JPG</v>
          </cell>
        </row>
        <row r="2121">
          <cell r="A2121" t="str">
            <v>T.M ANGEL (L) EDP 100 ml (REFILLABLE)</v>
          </cell>
          <cell r="B2121" t="str">
            <v>https://picasaweb.google.com/lh/photo/quoLXOvH6bxj-RQ3YtzGYIM9AANtTeb-Iwqk5jsDaHo?feat=directlink</v>
          </cell>
          <cell r="C2121" t="str">
            <v>https://lh3.googleusercontent.com/-pTcFDC9cSzI/VMobtKk4BaI/AAAAAAAAUIA/v8dPN73pPnE/Ic42/T.M%252520ANGEL%252520%252528L%252529%252520EDP%252520100%252520ml%252520%252528REFILLABLE%252529.jpg</v>
          </cell>
        </row>
        <row r="2122">
          <cell r="A2122" t="str">
            <v>LANVIN ME L'ABSOLU (L) EDP 80 ml</v>
          </cell>
          <cell r="B2122" t="str">
            <v>https://picasaweb.google.com/lh/photo/qvIa8qwTTbMyiZgnfm7hT9hK0kchPy2oW-zPJ93Vgbg?feat=directlink</v>
          </cell>
          <cell r="C2122" t="str">
            <v>https://lh3.googleusercontent.com/-pwDs9c3shbM/VjdllaL43-I/AAAAAAAAiPc/afg2kyMeH-c/Ic42/DSCN8726.JPG</v>
          </cell>
        </row>
        <row r="2123">
          <cell r="A2123" t="str">
            <v>AFNAN MUSK AL FAKHAMAT (L) EDP 50 ml</v>
          </cell>
          <cell r="B2123" t="str">
            <v>https://picasaweb.google.com/lh/photo/QvOAHwx7mkaMok39ySgCZoJ6_g5lrZNPCdU8iZMy6Dg?feat=directlink</v>
          </cell>
          <cell r="C2123" t="str">
            <v>https://lh3.googleusercontent.com/-JDGiiWqSSxI/VlFmnyJhTFI/AAAAAAAAjZk/XhtEQbv1dLw/Ic42/DSCN9272.JPG</v>
          </cell>
        </row>
        <row r="2124">
          <cell r="A2124" t="str">
            <v>KIM KARDASHIAN PURE HONEY (L) EDP 100 ml</v>
          </cell>
          <cell r="B2124" t="str">
            <v>https://picasaweb.google.com/lh/photo/Qw3clezX-A5MCIaZYYzaOin1732CSG0x5Ax5HHXEXYw?feat=directlink</v>
          </cell>
          <cell r="C2124" t="str">
            <v>https://lh3.googleusercontent.com/-6_XyrcgLkiQ/VGxZFvhhiMI/AAAAAAAAAtU/uFNF7VVQ_Cw/Ic42/KIM%252520KARDASHIAN%252520PURE%252520HONEY%252520%252528L%252529%252520EDP%252520100%252520ml.jpg</v>
          </cell>
        </row>
        <row r="2125">
          <cell r="A2125" t="str">
            <v>SCENT STORY 24 GO DARK (M) EDT TESTER 100 ml</v>
          </cell>
          <cell r="B2125" t="str">
            <v>https://picasaweb.google.com/lh/photo/QwggTxG0FbW1bs1qi_OYzdhK0kchPy2oW-zPJ93Vgbg?feat=directlink</v>
          </cell>
          <cell r="C2125" t="str">
            <v>https://lh3.googleusercontent.com/-LZ47WOWqe4Y/Vg-B5NBokUI/AAAAAAAAjJw/fAwETJ26Mss/Ic42/DSCN8289.JPG</v>
          </cell>
        </row>
        <row r="2126">
          <cell r="A2126" t="str">
            <v>GIVENCHY INSENSE U/M (M) EDT 100 ml</v>
          </cell>
          <cell r="B2126" t="str">
            <v>https://picasaweb.google.com/lh/photo/QWPQxNC0cfqpkOH05a-4n_tcSNsmHRzAzuPQ6zFS5jM?feat=directlink</v>
          </cell>
          <cell r="C2126" t="str">
            <v>https://lh3.googleusercontent.com/-CdTQmNbpzDw/VJgUz5RSw0I/AAAAAAAAOdw/krnuWkFXkjg/Ic42/GIVENCHY%252520INSENSE%252520U%252520M%252520%252528M%252529%252520EDT%252520100%252520ml.jpg</v>
          </cell>
        </row>
        <row r="2127">
          <cell r="A2127" t="str">
            <v>NASOMATTO CHINA WHITE (L) EXTRAIT DE PARFUM 30 ml</v>
          </cell>
          <cell r="B2127" t="str">
            <v>https://picasaweb.google.com/lh/photo/qX2O6Dj2beP9HB8w6pGAY4J6_g5lrZNPCdU8iZMy6Dg?feat=directlink</v>
          </cell>
          <cell r="C2127" t="str">
            <v>https://lh3.googleusercontent.com/-CPBHu6E6Dk8/Vo39Xa1sRlI/AAAAAAAAlsM/SKAL0eF7_98/Ic42/NASOMATTO%252520CHINA%252520WHITE%252520%252528L%252529%252520EXTRAIT%252520DE%252520PARFUM%25252030%252520ml.jpg</v>
          </cell>
        </row>
        <row r="2128">
          <cell r="A2128" t="str">
            <v>SWAROVSKI EDITION 2014 (L) EDT 50 ml</v>
          </cell>
          <cell r="B2128" t="str">
            <v>https://picasaweb.google.com/lh/photo/QXfQ1p7u99VK0F_oZojycsC0B3HmZoEgjy9QLE8MmtA?feat=directlink</v>
          </cell>
          <cell r="C2128" t="str">
            <v>https://lh3.googleusercontent.com/-OuUjqNlhvgE/VYleN6PxbgI/AAAAAAAAcRc/URzLusDgSFY/Ic42/DSCN5691.JPG</v>
          </cell>
        </row>
        <row r="2129">
          <cell r="A2129" t="str">
            <v>D&amp;G VELVET MIMOSA BLOOM P/F (L) EDP 50 ml</v>
          </cell>
          <cell r="B2129" t="str">
            <v>https://picasaweb.google.com/lh/photo/qxJ44RUTOOQ_sIq-QbEboYJ6_g5lrZNPCdU8iZMy6Dg?feat=directlink</v>
          </cell>
          <cell r="C2129" t="str">
            <v>https://lh3.googleusercontent.com/-zuW-hu7gUTM/VnehyBh6Y4I/AAAAAAAAkk8/yJKJ_6cV5-I/Ic42/story-20150714200418-d26g-1.jpg</v>
          </cell>
        </row>
        <row r="2130">
          <cell r="A2130" t="str">
            <v>CK BE (M) EDT 200 ml</v>
          </cell>
          <cell r="B2130" t="str">
            <v>https://picasaweb.google.com/lh/photo/QXWhZqO-aPiRgUQr9nqqtSqIDWB88PFgSibVidLAV_4?feat=directlink</v>
          </cell>
          <cell r="C2130" t="str">
            <v>https://lh3.googleusercontent.com/-cE3kp-uJIG0/VHrHOg3S7uI/AAAAAAAADPs/kvKo5RuEa5g/Ic42/CK%252520BE%252520%252528M%252529%252520EDT%252520200%252520ml.jpg</v>
          </cell>
        </row>
        <row r="2131">
          <cell r="A2131" t="str">
            <v>EL DOUBLE WEAR 3N1 IVORY BEIGE (L) MAKE UP 30 ml</v>
          </cell>
          <cell r="B2131" t="str">
            <v>https://picasaweb.google.com/lh/photo/qY8DcdxB-QYyeZqv8IOmmYJ6_g5lrZNPCdU8iZMy6Dg?feat=directlink</v>
          </cell>
          <cell r="C2131" t="str">
            <v>https://lh3.googleusercontent.com/-W6xC6AKmaII/Vnf_hBowUaI/AAAAAAAAkqQ/mVkA2OsoMO0/Ic42/DSCN9853.JPG</v>
          </cell>
        </row>
        <row r="2132">
          <cell r="A2132" t="str">
            <v>VERSACE BRIGHT CRYSTAL ABSOLU (L) EDP 90 ml</v>
          </cell>
          <cell r="B2132" t="str">
            <v>https://picasaweb.google.com/lh/photo/QYjtTXOyzyrGec3dS0uw8Cn1732CSG0x5Ax5HHXEXYw?feat=directlink</v>
          </cell>
          <cell r="C2132" t="str">
            <v>https://lh3.googleusercontent.com/-Zm4dRQv3T6U/VGxZb0zSNPI/AAAAAAAAA18/JGtwA2GeX7c/Ic42/VERSACE%252520BRIGHT%252520CRYSTAL%252520ABSOLU%252520%252528L%252529%252520EDP%25252090%252520ml.jpg</v>
          </cell>
        </row>
        <row r="2133">
          <cell r="A2133" t="str">
            <v>AZZARO NOW (M) EDT 80 ml</v>
          </cell>
          <cell r="B2133" t="str">
            <v>https://picasaweb.google.com/lh/photo/QYuPNCgO9az31uAYG1NEgH9fVZfSPNHgz_Ye6z2u8yE?feat=directlink</v>
          </cell>
          <cell r="C2133" t="str">
            <v>https://lh3.googleusercontent.com/-CHAWqa_m21s/VSOfRTfYAxI/AAAAAAAAalU/GKzFvAqOMGk/Ic42/DSCN8838.JPG</v>
          </cell>
        </row>
        <row r="2134">
          <cell r="A2134" t="str">
            <v>SCENT STORY THE MENTALIST GOLD (M) EDT 50 ml</v>
          </cell>
          <cell r="B2134" t="str">
            <v>https://picasaweb.google.com/lh/photo/qy-ZaeH-gOYGBhUwu7GM-QzAEWuVwqSwh9_3wA6XTcY?feat=directlink</v>
          </cell>
          <cell r="C2134" t="str">
            <v>https://lh3.googleusercontent.com/-J7Qgi2O-9cQ/VIBBEqDVZRI/AAAAAAAAHkA/0xZJWJNndM4/Ic42/SCENT%252520STORY%252520THE%252520MENTALIST%252520GOLD%252520%252528M%252529%252520EDT%25252050%252520ml.jpg</v>
          </cell>
        </row>
        <row r="2135">
          <cell r="A2135" t="str">
            <v>CHANEL COCO (L) EDP TESTER 100 ml</v>
          </cell>
          <cell r="B2135" t="str">
            <v>https://picasaweb.google.com/lh/photo/QZcJs1-Bdm-Aecifms317vR8rCEK0ifKunC9xZqfZ-U?feat=directlink</v>
          </cell>
          <cell r="C2135" t="str">
            <v>https://lh3.googleusercontent.com/-ayeCadGYBwU/VIbQTlTjahI/AAAAAAAALa8/5XC_H7ohcNM/Ic42/DSCN3258.JPG</v>
          </cell>
        </row>
        <row r="2136">
          <cell r="A2136" t="str">
            <v>FENDI FAN DI FENDI BLOSSOM (L) EDT 30 ml</v>
          </cell>
          <cell r="B2136" t="str">
            <v>https://picasaweb.google.com/lh/photo/qzCz1_6ZmUGRfzgNGBjN4MC0B3HmZoEgjy9QLE8MmtA?feat=directlink</v>
          </cell>
          <cell r="C2136" t="str">
            <v>https://lh3.googleusercontent.com/-hNvqilLFTYc/VbdNBiQ2XiI/AAAAAAAAhvo/Pcio6ICtFWs/Ic42/DSCN6361.JPG</v>
          </cell>
        </row>
        <row r="2137">
          <cell r="A2137" t="str">
            <v>RL POLO RED INTENSE (M) EDP TESTER 125 ml</v>
          </cell>
          <cell r="B2137" t="str">
            <v>https://picasaweb.google.com/lh/photo/qzykK1u9OiigSi4O2EhxnYJ6_g5lrZNPCdU8iZMy6Dg?feat=directlink</v>
          </cell>
          <cell r="C2137" t="str">
            <v>https://lh3.googleusercontent.com/-DFvVY-qAYsA/VlQj5EnCAXI/AAAAAAAAjjQ/1mAKyCdVMFA/Ic42/DSCN9331.JPG</v>
          </cell>
        </row>
        <row r="2138">
          <cell r="A2138" t="str">
            <v>GA ARMANI CODE LIMITED EDITION P/H (M) EDT 75 ml</v>
          </cell>
          <cell r="B2138" t="str">
            <v>https://picasaweb.google.com/lh/photo/r_4JBkfd5bcLKeZZU6oQuIM9AANtTeb-Iwqk5jsDaHo?feat=directlink</v>
          </cell>
          <cell r="C2138" t="str">
            <v>https://lh3.googleusercontent.com/-3FKqYOuprmI/VO8ASnkD-OI/AAAAAAAAVjY/AIblBa1KUOA/Ic42/GA%252520ARMANI%252520CODE%252520LIMITED%252520EDITION%252520P%252520H%252520%252528M%252529%252520EDT%25252075%252520ml.jpg</v>
          </cell>
        </row>
        <row r="2139">
          <cell r="A2139" t="str">
            <v>CARON POUR UN HOMME (M) EDT TESTER 125 ml</v>
          </cell>
          <cell r="B2139" t="str">
            <v>https://picasaweb.google.com/lh/photo/R0UjybLJb4KIEd3uChxgJPR8rCEK0ifKunC9xZqfZ-U?feat=directlink</v>
          </cell>
          <cell r="C2139" t="str">
            <v>https://lh3.googleusercontent.com/-dqXSKOt_Xm0/VIbQ37ea2XI/AAAAAAAANFY/CXCJyRE8erc/Ic42/DSCN3277.JPG</v>
          </cell>
        </row>
        <row r="2140">
          <cell r="A2140" t="str">
            <v>ESTEE LAUDER MODERN MUSE CHIC (L) EDP TESTER 50 ml</v>
          </cell>
          <cell r="B2140" t="str">
            <v>https://picasaweb.google.com/lh/photo/r0UQSEHirtmyclqDn7sF3thK0kchPy2oW-zPJ93Vgbg?feat=directlink</v>
          </cell>
          <cell r="C2140" t="str">
            <v>https://lh3.googleusercontent.com/-b1nK5fpnlCw/VgazmGhjb-I/AAAAAAAAgpU/ms2fWR-cq4M/Ic42/DSCN7896.JPG</v>
          </cell>
        </row>
        <row r="2141">
          <cell r="A2141" t="str">
            <v>ERMENEGILDO ZEGNA UOMO (M) EDT 50 ml</v>
          </cell>
          <cell r="B2141" t="str">
            <v>https://picasaweb.google.com/lh/photo/r1L_RJXxDI3aFB9d136RNXdL9IiHiz1TASlZouxCnY8?feat=directlink</v>
          </cell>
          <cell r="C2141" t="str">
            <v>https://lh3.googleusercontent.com/-iV9yVNDtZqE/VJV7EQ2Bc0I/AAAAAAAANys/-5Ym8qhdZF8/Ic42/ERMENEGILDO%252520ZEGNA%252520UOMO%252520%252528M%252529%252520EDT%25252050%252520ml.jpg</v>
          </cell>
        </row>
        <row r="2142">
          <cell r="A2142" t="str">
            <v>LANVIN JEANNE (L) EDP 50 ml</v>
          </cell>
          <cell r="B2142" t="str">
            <v>https://picasaweb.google.com/lh/photo/r1-XLm7srKdZtOtqrVAnuwzAEWuVwqSwh9_3wA6XTcY?feat=directlink</v>
          </cell>
          <cell r="C2142" t="str">
            <v>https://lh3.googleusercontent.com/-bdtOA_vQviQ/VH7gcFkUoqI/AAAAAAAAG2Q/6EzoJmEylHQ/Ic42/LANVIN%252520JEANNE%252520%252528L%252529%252520EDP%25252050%252520ml.jpg</v>
          </cell>
        </row>
        <row r="2143">
          <cell r="A2143" t="str">
            <v>CK (M) EDT ONE+ETRNITY+ENCNTER+EUPHORIA+FREE x10ml</v>
          </cell>
          <cell r="B2143" t="str">
            <v>https://picasaweb.google.com/lh/photo/R24QA266Ol3Y_78VNEh1XsC0B3HmZoEgjy9QLE8MmtA?feat=directlink</v>
          </cell>
          <cell r="C2143" t="str">
            <v>https://lh3.googleusercontent.com/-EViq0oRGdCg/VaTvRMQQ5hI/AAAAAAAAcf8/CHjOLzoop1U/Ic42/DSCN6131.JPG</v>
          </cell>
        </row>
        <row r="2144">
          <cell r="A2144" t="str">
            <v>PERRY ELLIS 360 WHITE (M) EDT 100 ml</v>
          </cell>
          <cell r="B2144" t="str">
            <v>https://picasaweb.google.com/lh/photo/r2gnklEwH1-kIzpvrHk-bQzAEWuVwqSwh9_3wA6XTcY?feat=directlink</v>
          </cell>
          <cell r="C2144" t="str">
            <v>https://lh3.googleusercontent.com/-tSN80WBSHLk/VIAMMfgWnhI/AAAAAAAAHPY/HOvi-ry27t0/Ic42/PERRY%252520ELLIS%252520360%252520WHITE%252520%252528M%252529%252520EDT%252520100%252520ml.jpe</v>
          </cell>
        </row>
        <row r="2145">
          <cell r="A2145" t="str">
            <v>GA ARMANI EMPORIO (L) EDP 100 ml</v>
          </cell>
          <cell r="B2145" t="str">
            <v>https://picasaweb.google.com/lh/photo/r2vxUP_PayVUMiUhX9UfroM9AANtTeb-Iwqk5jsDaHo?feat=directlink</v>
          </cell>
          <cell r="C2145" t="str">
            <v>https://lh3.googleusercontent.com/-f9JDBGB8uzk/VM83mFXIEeI/AAAAAAAATBc/JEXqYwKlphA/Ic42/GA%252520ARMANI%252520EMPORIO%252520%252528L%252529%252520EDP%252520100%252520ml.jpg</v>
          </cell>
        </row>
        <row r="2146">
          <cell r="A2146" t="str">
            <v>J.COUTURE VIVA LA JUICY GOLD COUTURE (L)EDP 100 ml</v>
          </cell>
          <cell r="B2146" t="str">
            <v>https://picasaweb.google.com/lh/photo/R2ZkQ5wE038e70bBHFhBxccaV_vsQ5tUrk3ZYt7aUAI?feat=directlink</v>
          </cell>
          <cell r="C2146" t="str">
            <v>https://lh3.googleusercontent.com/-kIWz3HyAJns/VJE7LrNSVpI/AAAAAAAAMyg/GsMKtsTBYps/Ic42/J.COUTURE%252520VIVA%252520LA%252520JUICY%252520GOLD%252520COUTURE%252520%252528L%252529EDP%252520100%252520ml.jpg</v>
          </cell>
        </row>
        <row r="2147">
          <cell r="A2147" t="str">
            <v>S.T DUPONT 58 AVENUE MONTAIGNE(M)EDT100+ASB75+SG75</v>
          </cell>
          <cell r="B2147" t="str">
            <v>https://picasaweb.google.com/lh/photo/R2zOf_m_AZ9jaP6jjNB8BdhK0kchPy2oW-zPJ93Vgbg?feat=directlink</v>
          </cell>
          <cell r="C2147" t="str">
            <v>https://lh3.googleusercontent.com/-XEVwJUowBOQ/VeMM6QrgrKI/AAAAAAAAfmY/Moi98MVRtZ0/Ic42/DSCN7228.JPG</v>
          </cell>
        </row>
        <row r="2148">
          <cell r="A2148" t="str">
            <v>ROBERTO CAVALLI OUD AL QASR INTENSE (L) EDP 75 ml</v>
          </cell>
          <cell r="B2148" t="str">
            <v>https://picasaweb.google.com/lh/photo/r3GHtj4Vk_RDspeO51vHVX9fVZfSPNHgz_Ye6z2u8yE?feat=directlink</v>
          </cell>
          <cell r="C2148" t="str">
            <v>https://lh3.googleusercontent.com/-j1adskQpwi4/VMd1saoUgII/AAAAAAAAS0E/Sgab-imwxjE/Ic42/ROBERTO%252520CAVALLI%252520OUD%252520AL%252520QASR%252520INTENSE%252520%252528L%252529%252520EDP%25252075%252520ml.jpg</v>
          </cell>
        </row>
        <row r="2149">
          <cell r="A2149" t="str">
            <v>TOM FORD (M) EDT 50 ml</v>
          </cell>
          <cell r="B2149" t="str">
            <v>https://picasaweb.google.com/lh/photo/R45eKdr1X-pz1yBMu4C4gq9Rz19UUOf3ls0dRCggXFc?feat=directlink</v>
          </cell>
          <cell r="C2149" t="str">
            <v>https://lh3.googleusercontent.com/-jpJ4zp-YSIY/VIWvVAgElWI/AAAAAAAAKOg/ydqctBHrLEc/Ic42/TOM%252520FORD%252520%252528M%252529%252520EDT%25252050%252520ml.jpg</v>
          </cell>
        </row>
        <row r="2150">
          <cell r="A2150" t="str">
            <v>AZZARO DUO (M) SET EDT 50 ml+MUG</v>
          </cell>
          <cell r="B2150" t="str">
            <v>https://picasaweb.google.com/lh/photo/R4tl15UFDyxQKf3ks92vKYJ6_g5lrZNPCdU8iZMy6Dg?feat=directlink</v>
          </cell>
          <cell r="C2150" t="str">
            <v>https://lh3.googleusercontent.com/-ZmMFK4up_Ks/VnEG5gHqQOI/AAAAAAAAkEs/UcuwDaofusQ/Ic42/DSCN9686.JPG</v>
          </cell>
        </row>
        <row r="2151">
          <cell r="A2151" t="str">
            <v>YSL SAHARIENNE (L) EDT 75 ml</v>
          </cell>
          <cell r="B2151" t="str">
            <v>https://picasaweb.google.com/lh/photo/r57HJfAPCuu3uwJYy7VJKYJ6_g5lrZNPCdU8iZMy6Dg?feat=directlink</v>
          </cell>
          <cell r="C2151" t="str">
            <v>https://lh3.googleusercontent.com/-RPEDuA51JSM/Vkb8t9GD8iI/AAAAAAAAi88/NYlhcm-qBfo/Ic42/DSCN9047.JPG</v>
          </cell>
        </row>
        <row r="2152">
          <cell r="A2152" t="str">
            <v>DAVID YURMAN FRESH ESSENCE (L) EDT TESTER 100 ml</v>
          </cell>
          <cell r="B2152" t="str">
            <v>https://picasaweb.google.com/lh/photo/r5uycZ6jcEnMBroXF8aHJthK0kchPy2oW-zPJ93Vgbg?feat=directlink</v>
          </cell>
          <cell r="C2152" t="str">
            <v>https://lh3.googleusercontent.com/-z2bfvJHTWkM/VdsalirPSSI/AAAAAAAAfbc/ypYNtc-EHQs/Ic42/DSCN7065.JPG</v>
          </cell>
        </row>
        <row r="2153">
          <cell r="A2153" t="str">
            <v>ESTEE LAUDER BEYOND PARADISE (L) EDP 100 ml</v>
          </cell>
          <cell r="B2153" t="str">
            <v>https://picasaweb.google.com/lh/photo/R5ZV10qbuJB60qhq0VZEYSqIDWB88PFgSibVidLAV_4?feat=directlink</v>
          </cell>
          <cell r="C2153" t="str">
            <v>https://lh3.googleusercontent.com/-N71V6Zp4t3g/VHscTfy77gI/AAAAAAAAEII/QkZxdzPWMn0/Ic42/ESTEE%252520LAUDER%252520BEYOND%252520PARADISE%252520%252528L%252529%252520EDP%252520100%252520ml.jpg</v>
          </cell>
        </row>
        <row r="2154">
          <cell r="A2154" t="str">
            <v>QUEEN LATIFAH QUEEN (L) EDP TESTER 100 ml</v>
          </cell>
          <cell r="B2154" t="str">
            <v>https://picasaweb.google.com/lh/photo/r7uUOtALrqLe49K09AgaKH9fVZfSPNHgz_Ye6z2u8yE?feat=directlink</v>
          </cell>
          <cell r="C2154" t="str">
            <v>https://lh3.googleusercontent.com/-BIU41qVpKT4/VUngv4b0IyI/AAAAAAAAZgs/Awz9v9t965I/Ic42/DSCN0038.JPG</v>
          </cell>
        </row>
        <row r="2155">
          <cell r="A2155" t="str">
            <v>AFNAN PRECIOUS GOLD (L) EDP 100 ml</v>
          </cell>
          <cell r="B2155" t="str">
            <v>https://picasaweb.google.com/lh/photo/r82btoIZ7RRoXkBCoQEMj4J6_g5lrZNPCdU8iZMy6Dg?feat=directlink</v>
          </cell>
          <cell r="C2155" t="str">
            <v>https://lh3.googleusercontent.com/-7QxzxJJ-KXY/VlFmjnJLDbI/AAAAAAAAjY0/C5J_yJJQMO0/Ic42/DSCN9266.JPG</v>
          </cell>
        </row>
        <row r="2156">
          <cell r="A2156" t="str">
            <v>ESCADA TURQUOISE SUMMER L/E (L) EDT 50 ml</v>
          </cell>
          <cell r="B2156" t="str">
            <v>https://picasaweb.google.com/lh/photo/R8Do8b168C6MBLh2ukWXq4M9AANtTeb-Iwqk5jsDaHo?feat=directlink</v>
          </cell>
          <cell r="C2156" t="str">
            <v>https://lh3.googleusercontent.com/--O8ZxKmkbBU/VM-AZdcZNnI/AAAAAAAAUTE/RlA1sTIuoco/Ic42/DSCN6466.JPG</v>
          </cell>
        </row>
        <row r="2157">
          <cell r="A2157" t="str">
            <v>KENZO JUNGLE (M) EDT TESTER 100 ml</v>
          </cell>
          <cell r="B2157" t="str">
            <v>https://picasaweb.google.com/lh/photo/R99jaicq6MRmH_3lTn7d16ZFhxS-g_RJP0vx1w1dAS8?feat=directlink</v>
          </cell>
          <cell r="C2157" t="str">
            <v>https://lh3.googleusercontent.com/-0ctX_jtRABk/VHw0WpXTKGI/AAAAAAAAFho/A35D2WxASFM/Ic42/DSCN6447.JPG</v>
          </cell>
        </row>
        <row r="2158">
          <cell r="A2158" t="str">
            <v>FERRARI SCDRIA FERR LIGHT ESSENCE AQUA (U)EDT 125</v>
          </cell>
          <cell r="B2158" t="str">
            <v>https://picasaweb.google.com/lh/photo/r9nReewLWbgUYfxMuaCWxcC0B3HmZoEgjy9QLE8MmtA?feat=directlink</v>
          </cell>
          <cell r="C2158" t="str">
            <v>https://lh3.googleusercontent.com/-o2jhDQkI8no/VY5Hb9IG6WI/AAAAAAAAbxc/cMAxWyWfvcs/Ic42/packshot_essence_acqua_EDT_125ML_01.jpg</v>
          </cell>
        </row>
        <row r="2159">
          <cell r="A2159" t="str">
            <v>GA ARMANI AQUA DI GIO ESSENZA (M) EDP 180 ml</v>
          </cell>
          <cell r="B2159" t="str">
            <v>https://picasaweb.google.com/lh/photo/RA2z-x2RKQayF2HAv9xj-oM9AANtTeb-Iwqk5jsDaHo?feat=directlink</v>
          </cell>
          <cell r="C2159" t="str">
            <v>https://lh3.googleusercontent.com/-AFUTZ00UHoI/VNcQRQi7RVI/AAAAAAAAT8Y/-lTjYKMZ40c/Ic42/GA%252520ARMANI%252520AQUA%252520DI%252520GIO%252520ESSENZA%252520%252528M%252529%252520EDP%252520180%252520ml.jpg</v>
          </cell>
        </row>
        <row r="2160">
          <cell r="A2160" t="str">
            <v>RALPH LAUREN BIG PONY 3 (M) EDT TESTER 125 ml</v>
          </cell>
          <cell r="B2160" t="str">
            <v>https://picasaweb.google.com/lh/photo/rAFHvttIGRLsMMuFCpTBl9NdsPdvWJYC-rAkrHwsEnU?feat=directlink</v>
          </cell>
          <cell r="C2160" t="str">
            <v>https://lh3.googleusercontent.com/-KjxWrB-YSWE/VJ-qif-G3tI/AAAAAAAAfrw/TibrpQ6rzoo/Ic42/DSCN4871.JPG</v>
          </cell>
        </row>
        <row r="2161">
          <cell r="A2161" t="str">
            <v>ANNICK GOUTAL VANILLE CHARNELLE (U) EDP 75 ml</v>
          </cell>
          <cell r="B2161" t="str">
            <v>https://picasaweb.google.com/lh/photo/raHsWnvGHe8Vre-g35ss9IJ6_g5lrZNPCdU8iZMy6Dg?feat=directlink</v>
          </cell>
          <cell r="C2161" t="str">
            <v>https://lh3.googleusercontent.com/-5xNVjueyQlM/Vo0UFwMVyhI/AAAAAAAAlks/P_2fwPAwCic/Ic42/DSCN0479.JPG</v>
          </cell>
        </row>
        <row r="2162">
          <cell r="A2162" t="str">
            <v>AMOUAGE SUNSHINE (L) EDP 100 ml</v>
          </cell>
          <cell r="B2162" t="str">
            <v>https://picasaweb.google.com/lh/photo/RaIW1NJSKqPkeOBxasxt1NhK0kchPy2oW-zPJ93Vgbg?feat=directlink</v>
          </cell>
          <cell r="C2162" t="str">
            <v>https://lh3.googleusercontent.com/-tz4XulGrbog/VkCEQjeiBmI/AAAAAAAAipE/uNgzKmSg05Q/Ic42/701666261001.jpg</v>
          </cell>
        </row>
        <row r="2163">
          <cell r="A2163" t="str">
            <v>VERSACE YELLOW DIAMOND (L) SET EDT 50+B/L 50+S/G50</v>
          </cell>
          <cell r="B2163" t="str">
            <v>https://picasaweb.google.com/lh/photo/rak9fI4DX9mrsCrzjQR4hoJ6_g5lrZNPCdU8iZMy6Dg?feat=directlink</v>
          </cell>
          <cell r="C2163" t="str">
            <v>https://lh3.googleusercontent.com/-YhdJ8JyV4Js/Vkr0FHatgtI/AAAAAAAAjOc/hyoLQ7QGTkI/Ic42/DSCN9233.JPG</v>
          </cell>
        </row>
        <row r="2164">
          <cell r="A2164" t="str">
            <v>C.D. DIOR HOMME SPORT 2012 (M) EDT 150 ml</v>
          </cell>
          <cell r="B2164" t="str">
            <v>https://picasaweb.google.com/lh/photo/RbIaZEvkDYJlqjQGYFBzwcC0B3HmZoEgjy9QLE8MmtA?feat=directlink</v>
          </cell>
          <cell r="C2164" t="str">
            <v>https://lh3.googleusercontent.com/-OkOvHAwW5_g/VX6bXKqFUeI/AAAAAAAAbeI/ed1fKFErXf0/Ic42/3348901127882.jpg</v>
          </cell>
        </row>
        <row r="2165">
          <cell r="A2165" t="str">
            <v>JAI OSE (L) PARFUM 7.5 ml</v>
          </cell>
          <cell r="B2165" t="str">
            <v>https://picasaweb.google.com/lh/photo/RBlp0X4D-3jvzmbeWyPsjyqIDWB88PFgSibVidLAV_4?feat=directlink</v>
          </cell>
          <cell r="C2165" t="str">
            <v>https://lh3.googleusercontent.com/-JltoSbKqU7M/VHwyJ97E3pI/AAAAAAAAFfU/MAPgS6149Ek/Ic42/JAI%252520OSE%252520%252528L%252529%252520PARFUM%2525207.5%252520ml.jpg</v>
          </cell>
        </row>
        <row r="2166">
          <cell r="A2166" t="str">
            <v>YSL TOUCHE ECLAT 2 (L) CONCEALER 2.5 ml</v>
          </cell>
          <cell r="B2166" t="str">
            <v>https://picasaweb.google.com/lh/photo/RbzYsQf1jvZWl5nB-XwZ1dvEFm8iADo3zRm1BcVnSnM?feat=directlink</v>
          </cell>
          <cell r="C2166" t="str">
            <v>https://lh3.googleusercontent.com/-7NUK_p3KPNM/VI_hj85fR0I/AAAAAAAAMiU/HUqGMkomi9s/Ic42/DSCN3962.JPG</v>
          </cell>
        </row>
        <row r="2167">
          <cell r="A2167" t="str">
            <v>RL POLO BLACK THE DESK TRAY EDITION (M) EDT 200 ml</v>
          </cell>
          <cell r="B2167" t="str">
            <v>https://picasaweb.google.com/lh/photo/rc6t432Iy3Us3kiRpbYsXMC0B3HmZoEgjy9QLE8MmtA?feat=directlink</v>
          </cell>
          <cell r="C2167" t="str">
            <v>https://lh3.googleusercontent.com/-4Dcq4_ma5pg/VYAKMoyFJfI/AAAAAAAAhwI/Nz6ltv_LKlU/Ic42/DSCN5588.JPG</v>
          </cell>
        </row>
        <row r="2168">
          <cell r="A2168" t="str">
            <v>PARFUMS DE MARLY BYERLEY ROYAL ESSENCE (M) EDP 125</v>
          </cell>
          <cell r="B2168" t="str">
            <v>https://picasaweb.google.com/lh/photo/rCczdey289XfVmqlNVx6jNhK0kchPy2oW-zPJ93Vgbg?feat=directlink</v>
          </cell>
          <cell r="C2168" t="str">
            <v>https://lh3.googleusercontent.com/-J8N4a_c4WCI/ViYpgXNbDfI/AAAAAAAAhlc/zHjsAr33wUk/Ic42/2136747_1.jpg</v>
          </cell>
        </row>
        <row r="2169">
          <cell r="A2169" t="str">
            <v>BVLGARI MAN EXTREME INTENSE L/E (M) EDP 100 ml</v>
          </cell>
          <cell r="B2169" t="str">
            <v>https://picasaweb.google.com/lh/photo/rChN1gK2kd1Y8b7hQOfLYYJ6_g5lrZNPCdU8iZMy6Dg?feat=directlink</v>
          </cell>
          <cell r="C2169" t="str">
            <v>https://lh3.googleusercontent.com/-iK1UC_x47kg/VlQj6OHCjkI/AAAAAAAAjjU/C_66vrBKlCQ/Ic42/DSCN9332.JPG</v>
          </cell>
        </row>
        <row r="2170">
          <cell r="A2170" t="str">
            <v>RL POLO BLUE SPORT (M) EDT 75 ml</v>
          </cell>
          <cell r="B2170" t="str">
            <v>https://picasaweb.google.com/lh/photo/rCKYuJQu3nICdOSR7h9rEthK0kchPy2oW-zPJ93Vgbg?feat=directlink</v>
          </cell>
          <cell r="C2170" t="str">
            <v>https://lh3.googleusercontent.com/-2crAULPkIRc/VewsZwGGnHI/AAAAAAAAfns/ngecdoeb-YM/Ic42/999999-3605970278755.jpg</v>
          </cell>
        </row>
        <row r="2171">
          <cell r="A2171" t="str">
            <v>YSL LA NUIT DE L' HOMME (M) EDT 100 ml</v>
          </cell>
          <cell r="B2171" t="str">
            <v>https://picasaweb.google.com/lh/photo/RCUeFrXE-MAaptPRCu89JyqIDWB88PFgSibVidLAV_4?feat=directlink</v>
          </cell>
          <cell r="C2171" t="str">
            <v>https://lh3.googleusercontent.com/-HGxKJCrg9Os/VHyOr3aAUnI/AAAAAAAAGYM/_nzX9fnAZSM/Ic42/YSL%252520L%252527HOMME%252520%252528M%252529%252520EDT%25252060%252520ml.jpg</v>
          </cell>
        </row>
        <row r="2172">
          <cell r="A2172" t="str">
            <v>VERSACE THE DREAMER (M) EDT TESTER 100 ml</v>
          </cell>
          <cell r="B2172" t="str">
            <v>https://picasaweb.google.com/lh/photo/rD6XF0B-vkxPIPMAqH1RXqZFhxS-g_RJP0vx1w1dAS8?feat=directlink</v>
          </cell>
          <cell r="C2172" t="str">
            <v>https://lh3.googleusercontent.com/-5DSML9_ReMo/VHxJEj9NHnI/AAAAAAAAFvY/cl3-JxzmIBQ/Ic42/DSCN6554.JPG</v>
          </cell>
        </row>
        <row r="2173">
          <cell r="A2173" t="str">
            <v>ESTEE LAUDER LAUDER (M) EDC 100 ml</v>
          </cell>
          <cell r="B2173" t="str">
            <v>https://picasaweb.google.com/lh/photo/rdFipQzwJ9br4iGooAVny8caV_vsQ5tUrk3ZYt7aUAI?feat=directlink</v>
          </cell>
          <cell r="C2173" t="str">
            <v>https://lh3.googleusercontent.com/-vylRWWoerwU/VJGB_5VNxRI/AAAAAAAANBg/yVRstxQxMsw/Ic42/ESTEE%252520LAUDER%252520LAUDER%252520%252528M%252529%252520EDC%252520100%252520ml.jpg</v>
          </cell>
        </row>
        <row r="2174">
          <cell r="A2174" t="str">
            <v>NARCISO RODRIGUEZ NARCISO (L) EDT 30 ml</v>
          </cell>
          <cell r="B2174" t="str">
            <v>https://picasaweb.google.com/lh/photo/rdgGZiLSLHUEnEit_uFyucC0B3HmZoEgjy9QLE8MmtA?feat=directlink</v>
          </cell>
          <cell r="C2174" t="str">
            <v>https://lh3.googleusercontent.com/-G5DtoZeeFqc/VZUCUPdADfI/AAAAAAAAb0U/doHHFSUe2pE/Ic42/117142900699.jpg</v>
          </cell>
        </row>
        <row r="2175">
          <cell r="A2175" t="str">
            <v>NASOMATTO BLACK AFGANO (U) EXTRAIT DE PARFUM 30 ml</v>
          </cell>
          <cell r="B2175" t="str">
            <v>https://picasaweb.google.com/lh/photo/RdlW_PdIvyRfM6vJn8_9aIJ6_g5lrZNPCdU8iZMy6Dg?feat=directlink</v>
          </cell>
          <cell r="C2175" t="str">
            <v>https://lh3.googleusercontent.com/-VG95rdOHZws/Vo39XEdBsjI/AAAAAAAAlr4/SI2N-dSQAv0/Ic42/NASOMATTO%252520BLACK%252520AFGANO%252520%252528U%252529%252520EXTRAIT%252520DE%252520PARFUM%25252030%252520ml.jpg</v>
          </cell>
        </row>
        <row r="2176">
          <cell r="A2176" t="str">
            <v>FENDI FAN DI FENDI ACQUA P/H (M) EDT TESTER 100 ml</v>
          </cell>
          <cell r="B2176" t="str">
            <v>https://picasaweb.google.com/lh/photo/rdQyqBTj7cFVQ5qiIzXo9dvEFm8iADo3zRm1BcVnSnM?feat=directlink</v>
          </cell>
          <cell r="C2176" t="str">
            <v>https://lh3.googleusercontent.com/--epjG5XfvE8/VI_5MfVHBkI/AAAAAAAAP5M/u2bsbsqmfo8/Ic42/DSCN3977.JPG</v>
          </cell>
        </row>
        <row r="2177">
          <cell r="A2177" t="str">
            <v>KENZO JEU D'AMOUR (L) EDP 100 ml</v>
          </cell>
          <cell r="B2177" t="str">
            <v>https://picasaweb.google.com/lh/photo/re1cSYwbJ5FlCPxZTRS9kwzAEWuVwqSwh9_3wA6XTcY?feat=directlink</v>
          </cell>
          <cell r="C2177" t="str">
            <v>https://lh3.googleusercontent.com/-P7CsDZzHIDs/VILe_FCzy_I/AAAAAAAAIo4/9MDSOh31oDE/Ic42/KENZO%252520JEU%252520D%252527AMOUR%252520%252528L%252529%252520EDP%252520100%252520ml.jpg</v>
          </cell>
        </row>
        <row r="2178">
          <cell r="A2178" t="str">
            <v>SF FERRAGAMO F BY BLACK P/H (M) EDT 50 ml</v>
          </cell>
          <cell r="B2178" t="str">
            <v>https://picasaweb.google.com/lh/photo/rEhNex7jYAk-7bQixkYDFIM9AANtTeb-Iwqk5jsDaHo?feat=directlink</v>
          </cell>
          <cell r="C2178" t="str">
            <v>https://lh3.googleusercontent.com/-6K5vsyFP9F8/VOr06G0OFiI/AAAAAAAAVbI/-CGeBRMfzeA/Ic42/SF%252520FERRAGAMO%252520F%252520BY%252520BLACK%252520PH%252520%252528M%252529%252520EDT%25252050%252520ml.jpg</v>
          </cell>
        </row>
        <row r="2179">
          <cell r="A2179" t="str">
            <v>CHANEL ALLURE SPORT EAU EXTREME(M)EDT 150(W/ INNER</v>
          </cell>
          <cell r="B2179" t="str">
            <v>https://picasaweb.google.com/lh/photo/rEMlWzR1FlpbzB2bvkMKlYJ6_g5lrZNPCdU8iZMy6Dg?feat=directlink</v>
          </cell>
          <cell r="C2179" t="str">
            <v>https://lh3.googleusercontent.com/-8EtLXne3LKs/Vn6CikjRWZI/AAAAAAAAk_4/XkzWs0vGaws/Ic42/DSCN9942.JPG</v>
          </cell>
        </row>
        <row r="2180">
          <cell r="A2180" t="str">
            <v>RL MIDNIGHT ROMANCE(L)EDP 100+15+SB/&amp;S/G75+S/B/M75</v>
          </cell>
          <cell r="B2180" t="str">
            <v>https://picasaweb.google.com/lh/photo/Rf5Ezux588NuiLjJEWuqLoJ6_g5lrZNPCdU8iZMy6Dg?feat=directlink</v>
          </cell>
          <cell r="C2180" t="str">
            <v>https://lh3.googleusercontent.com/-2K1OZGanGbY/VnedXJqPQTI/AAAAAAAAkWY/QaUHf2NrM_U/Ic42/DSCN9767.JPG</v>
          </cell>
        </row>
        <row r="2181">
          <cell r="A2181" t="str">
            <v>VERSACE CRYSTAL NOIR (L) EDP90+B/L100+POUCH</v>
          </cell>
          <cell r="B2181" t="str">
            <v>https://picasaweb.google.com/lh/photo/RfXthPr4q2OLxgt5AUC1qcC0B3HmZoEgjy9QLE8MmtA?feat=directlink</v>
          </cell>
          <cell r="C2181" t="str">
            <v>https://lh3.googleusercontent.com/-Se-ZTEkOwao/Vazcs2iwl4I/AAAAAAAAfvE/lI0VmSoKdMA/Ic42/DSCN6262.JPG</v>
          </cell>
        </row>
        <row r="2182">
          <cell r="A2182" t="str">
            <v>VERSACE YELLOW DIAMOND (L) EDT 50 ml</v>
          </cell>
          <cell r="B2182" t="str">
            <v>https://picasaweb.google.com/lh/photo/rg9LBJ0rJOCcyho9ooVvHSqIDWB88PFgSibVidLAV_4?feat=directlink</v>
          </cell>
          <cell r="C2182" t="str">
            <v>https://lh3.googleusercontent.com/-LnnyyWPY7nI/VHyOmqjnUbI/AAAAAAAAGaA/KQuFLg8XIUs/Ic42/VERSACE%252520YELLOW%252520DIAMOND%252520%252528L%252529%252520EDT%25252050%252520ml.jpg</v>
          </cell>
        </row>
        <row r="2183">
          <cell r="A2183" t="str">
            <v>HRMS JOUR D'HERMES ABSOLU (L) EDP TEST 50 RFILABLE</v>
          </cell>
          <cell r="B2183" t="str">
            <v>https://picasaweb.google.com/lh/photo/Rgen_e6hm2V8cEf480SJT6ZFhxS-g_RJP0vx1w1dAS8?feat=directlink</v>
          </cell>
          <cell r="C2183" t="str">
            <v>https://lh3.googleusercontent.com/-87gYgoLFHzs/VHs8w7nzy5I/AAAAAAAAX0c/ZVfT_peA6EE/Ic42/DSCN2560.JPG</v>
          </cell>
        </row>
        <row r="2184">
          <cell r="A2184" t="str">
            <v>ESCENTRIC MOLECULES MOLECULE 03 (U) TESTER 100 ml</v>
          </cell>
          <cell r="B2184" t="str">
            <v>https://picasaweb.google.com/lh/photo/RgnTOq_ASGMljnPEe1O-tiiD4S7e1-ATC9bYCk8-t-A?feat=directlink</v>
          </cell>
          <cell r="C2184" t="str">
            <v>https://lh3.googleusercontent.com/-3IzJWYb5lpA/VIlY_xW3roI/AAAAAAAAPBY/1NZR3GKnoGc/Ic42/DSCN3743.JPG</v>
          </cell>
        </row>
        <row r="2185">
          <cell r="A2185" t="str">
            <v>CK EUPHORIA (M) EDT 100 ml</v>
          </cell>
          <cell r="B2185" t="str">
            <v>https://picasaweb.google.com/lh/photo/RHTPVfGhfDw4OEzAofb5qiqIDWB88PFgSibVidLAV_4?feat=directlink</v>
          </cell>
          <cell r="C2185" t="str">
            <v>https://lh3.googleusercontent.com/-ZLdFNfuxpyI/VHrHX2HLNoI/AAAAAAAADNA/khcbc7Xf7NM/Ic42/CK%252520EUPHORIA%252520%252528M%252529%252520EDT%252520100%252520ml.jpe</v>
          </cell>
        </row>
        <row r="2186">
          <cell r="A2186" t="str">
            <v>CHANEL CHANCE (L) EDT TESTER 50 ml</v>
          </cell>
          <cell r="B2186" t="str">
            <v>https://picasaweb.google.com/lh/photo/rihVarf82ZZmXvfWyDflxSiD4S7e1-ATC9bYCk8-t-A?feat=directlink</v>
          </cell>
          <cell r="C2186" t="str">
            <v>https://lh3.googleusercontent.com/-cxTF8VXAuFI/VIlHt2q-naI/AAAAAAAALQM/Ansb0nFKqT0/Ic42/DSCN3726.JPG</v>
          </cell>
        </row>
        <row r="2187">
          <cell r="A2187" t="str">
            <v>ESTEE LAUDER MODERN MUSE (L) EDP 50 ml</v>
          </cell>
          <cell r="B2187" t="str">
            <v>https://picasaweb.google.com/lh/photo/RiiDpK9af75Wc5bBm6wp-Sn1732CSG0x5Ax5HHXEXYw?feat=directlink</v>
          </cell>
          <cell r="C2187" t="str">
            <v>https://lh3.googleusercontent.com/-KDwBFUI3w3A/VHSYvu3w0gI/AAAAAAAABb0/0FEgYP8iMM4/Ic42/ESTEE%252520LAUDER%252520MODERN%252520MUSE%252520%252528L%252529%252520EDP%25252050%252520ml.jpg</v>
          </cell>
        </row>
        <row r="2188">
          <cell r="A2188" t="str">
            <v>BURBERRY THE BEAT (L) EDT TESTER 75 ml</v>
          </cell>
          <cell r="B2188" t="str">
            <v>https://picasaweb.google.com/lh/photo/RIT9GOA0Vcj5gznxx9KW1BUHCJYPoftliqOELJ1TJJc?feat=directlink</v>
          </cell>
          <cell r="C2188" t="str">
            <v>https://lh3.googleusercontent.com/-W0FQ_UQhvwM/VILr0zWgjVI/AAAAAAAAI5g/uz9WYoRmq9s/Ic42/BURBERRY%252520THE%252520BEAT%252520%252528L%252529%252520EDT%252520TESTER%25252075%252520ml.JPG</v>
          </cell>
        </row>
        <row r="2189">
          <cell r="A2189" t="str">
            <v>BVLGARI POUR FEMME (L) EDP 100 ml</v>
          </cell>
          <cell r="B2189" t="str">
            <v>https://picasaweb.google.com/lh/photo/rJ_P6v_IlfmfAUKrno_3fSqIDWB88PFgSibVidLAV_4?feat=directlink</v>
          </cell>
          <cell r="C2189" t="str">
            <v>https://lh3.googleusercontent.com/-7RNO9VB6ujs/VHm2RVw6WuI/AAAAAAAACZo/j_vPlol7vkI/Ic42/BVLGARI%252520POUR%252520FEMME%252520%252528L%252529%252520EDP%252520100%252520ml.jpg</v>
          </cell>
        </row>
        <row r="2190">
          <cell r="A2190" t="str">
            <v>VERSACE EAU FRAICHE (M) EDT MINI 5 ml</v>
          </cell>
          <cell r="B2190" t="str">
            <v>https://picasaweb.google.com/lh/photo/RJlNwWpYpsRY31am_-IvjYUotZL-SJ3Kj8ubbJuRhes?feat=directlink</v>
          </cell>
          <cell r="C2190" t="str">
            <v>https://lh3.googleusercontent.com/-UmAFkNEFccQ/VK08KgywCYI/AAAAAAAAQxI/a3TEyiYqH-c/Ic42/DSCN5483.JPG</v>
          </cell>
        </row>
        <row r="2191">
          <cell r="A2191" t="str">
            <v>BVLGARI BLV (M) EDT TESTER 100 ml</v>
          </cell>
          <cell r="B2191" t="str">
            <v>https://picasaweb.google.com/lh/photo/rJmJAAV6hPBK-dmRBmv35MC0B3HmZoEgjy9QLE8MmtA?feat=directlink</v>
          </cell>
          <cell r="C2191" t="str">
            <v>https://lh3.googleusercontent.com/-H0hK94fwKw0/VXPayltljPI/AAAAAAAAa_k/TxAg60NH_a4/Ic42/DSCN5179.JPG</v>
          </cell>
        </row>
        <row r="2192">
          <cell r="A2192" t="str">
            <v>ESCENTRIC MOLECULES MOLECULE 01 (U) TESTER 100 ml</v>
          </cell>
          <cell r="B2192" t="str">
            <v>https://picasaweb.google.com/lh/photo/Rk0Ot8VEjfX9mWpv_WqYvtvEFm8iADo3zRm1BcVnSnM?feat=directlink</v>
          </cell>
          <cell r="C2192" t="str">
            <v>https://lh3.googleusercontent.com/-QCzBPywQJMA/VJAcChAGuJI/AAAAAAAAUs0/dgsOtMF2q1s/Ic42/DSCN4031.JPG</v>
          </cell>
        </row>
        <row r="2193">
          <cell r="A2193" t="str">
            <v>JUICY COUTURE VIVA LA JUICY (L) EDP TESTER 100 ml</v>
          </cell>
          <cell r="B2193" t="str">
            <v>https://picasaweb.google.com/lh/photo/RK1vsW7hqCRq0qTtjou0zaZFhxS-g_RJP0vx1w1dAS8?feat=directlink</v>
          </cell>
          <cell r="C2193" t="str">
            <v>https://lh3.googleusercontent.com/-PFNYwwpO0Gw/VHs81RZQZqI/AAAAAAAAEgc/KCY26DS5_ls/Ic42/DSCN6418.JPG</v>
          </cell>
        </row>
        <row r="2194">
          <cell r="A2194" t="str">
            <v>FRANCK OLIVIER SUNRISE URBAN (M) EDT 75 ml</v>
          </cell>
          <cell r="B2194" t="str">
            <v>https://picasaweb.google.com/lh/photo/rLcVlxzBitacFLOwI7uOMcC0B3HmZoEgjy9QLE8MmtA?feat=directlink</v>
          </cell>
          <cell r="C2194" t="str">
            <v>https://lh3.googleusercontent.com/-vDMLeWp5Q-w/VWG3CImMNJI/AAAAAAAAaNU/4V7L4Z4hF3c/Ic42/SUNRISE%252520URBAN%25252075%252520ML.jpg</v>
          </cell>
        </row>
        <row r="2195">
          <cell r="A2195" t="str">
            <v>AGENT PROVOCATEUR L' AGENT (L) EDP 100 ml</v>
          </cell>
          <cell r="B2195" t="str">
            <v>https://picasaweb.google.com/lh/photo/RM_uaoJjQNnSWEKUzO0r_wGCGBMGg92BpqbwZT5foRs?feat=directlink</v>
          </cell>
          <cell r="C2195" t="str">
            <v>https://lh3.googleusercontent.com/-P6Ar3tWIChQ/VUI7NT6wxbI/AAAAAAAAY6w/cQdPxx0njRA/Ic42/AGENT%252520PROVOCATEUR%252520L%252527%252520AGENT%252520%252528L%252529%252520EDP%252520100%252520ml.jpg</v>
          </cell>
        </row>
        <row r="2196">
          <cell r="A2196" t="str">
            <v>GA ARMANI EAU D'AROMES P/H (M) EDT 100 ml</v>
          </cell>
          <cell r="B2196" t="str">
            <v>https://picasaweb.google.com/lh/photo/rMG6rx9EuekCj4N2Y89W5Cn1732CSG0x5Ax5HHXEXYw?feat=directlink</v>
          </cell>
          <cell r="C2196" t="str">
            <v>https://lh3.googleusercontent.com/-Y6nFIWIqi34/VGxY5_61haI/AAAAAAAAAls/yQTqF09MZPM/Ic42/GA%252520ARMANI%252520EAU%252520D%252527AROMES%252520PH%252520%252528M%252529%252520EDT%252520100%252520ml.jpg</v>
          </cell>
        </row>
        <row r="2197">
          <cell r="A2197" t="str">
            <v>LANVIN AVANT GARDE (M) EDT 30 ml</v>
          </cell>
          <cell r="B2197" t="str">
            <v>https://picasaweb.google.com/lh/photo/rmtvbmO-s0DiOvioCiQtjgzAEWuVwqSwh9_3wA6XTcY?feat=directlink</v>
          </cell>
          <cell r="C2197" t="str">
            <v>https://lh3.googleusercontent.com/-OznQTQYFTvQ/VH7gaFjANxI/AAAAAAAAG1o/QJjsfHf-tJg/Ic42/LANVIN%252520AVANT%252520GARDE%252520%252528M%252529%252520EDT%25252030%252520ml.jpg</v>
          </cell>
        </row>
        <row r="2198">
          <cell r="A2198" t="str">
            <v>CARTIER BAISER VOLE (L) EDP MINI 6 ml</v>
          </cell>
          <cell r="B2198" t="str">
            <v>https://picasaweb.google.com/lh/photo/RmTWLoF-OrUb6D8mJpmB0IJ6_g5lrZNPCdU8iZMy6Dg?feat=directlink</v>
          </cell>
          <cell r="C2198" t="str">
            <v>https://lh3.googleusercontent.com/-qg4Rvi4I6Ok/VnedTHKUn1I/AAAAAAAAkVk/SAPeMDS64Tw/Ic42/DSCN9759.JPG</v>
          </cell>
        </row>
        <row r="2199">
          <cell r="A2199" t="str">
            <v>DUNHILL BROWN (M) SET EDT 75+A/S/B 150 ml</v>
          </cell>
          <cell r="B2199" t="str">
            <v>https://picasaweb.google.com/lh/photo/RNvXAydtz3JEvrrain80M6M7TfrFTJJ_2o6XuAfcG68?feat=directlink</v>
          </cell>
          <cell r="C2199" t="str">
            <v>https://lh3.googleusercontent.com/-kpn_JCZSXQA/VGybCvvfMKI/AAAAAAAABRM/SVXPIIxhz5c/Ic42/DUNHILL%252520BROWN%252520%252528M%252529%252520SET%252520EDT%25252075%252520A%252520S%252520B%252520150%252520ml.jpg</v>
          </cell>
        </row>
        <row r="2200">
          <cell r="A2200" t="str">
            <v>LADY GAGA EAU DE GAGA 001 (U) EDP 75 ml</v>
          </cell>
          <cell r="B2200" t="str">
            <v>https://picasaweb.google.com/lh/photo/robtjCMjlYQ02qWEDgjq1OOwIlHLcNXceRnLfchktnk?feat=directlink</v>
          </cell>
          <cell r="C2200" t="str">
            <v>https://lh3.googleusercontent.com/-KXQoOriGmYA/VIv7op_Vw0I/AAAAAAAALwo/ac_a7N9usEQ/Ic42/LADY%252520GAGA%252520EAU%252520DE%252520GAGA%252520001%252520%252528U%252529%252520EDP%25252075%252520ml.JPG</v>
          </cell>
        </row>
        <row r="2201">
          <cell r="A2201" t="str">
            <v>FERRARI RED POWER (M) EDT 40 ml</v>
          </cell>
          <cell r="B2201" t="str">
            <v>https://picasaweb.google.com/lh/photo/rOeW-4qdc7YqnIQK3oPY-MC0B3HmZoEgjy9QLE8MmtA?feat=directlink</v>
          </cell>
          <cell r="C2201" t="str">
            <v>https://lh3.googleusercontent.com/-G-SP3xp8aeU/VcdGMBZ-2WI/AAAAAAAAdjA/Bwilq0G7ftA/Ic42/o.19201.jpg</v>
          </cell>
        </row>
        <row r="2202">
          <cell r="A2202" t="str">
            <v>CARTIER LA PANTHERE (L) EDP 75 ml</v>
          </cell>
          <cell r="B2202" t="str">
            <v>https://picasaweb.google.com/lh/photo/rOuzr5rs_shZA5eLGtc32wzAEWuVwqSwh9_3wA6XTcY?feat=directlink</v>
          </cell>
          <cell r="C2202" t="str">
            <v>https://lh3.googleusercontent.com/-6OYshXPxeS4/VILVLpvoZRI/AAAAAAAAIb8/pOtOAxiyrw4/Ic42/CARTIER%252520LA%252520PANTHERE%252520%252528L%252529%252520EDP%25252075%252520ml.jpg</v>
          </cell>
        </row>
        <row r="2203">
          <cell r="A2203" t="str">
            <v>ESTEE LAUDER MODERN MUSE BOW EDITION (L) EDP 20 ml</v>
          </cell>
          <cell r="B2203" t="str">
            <v>https://picasaweb.google.com/lh/photo/roXmngHHmhy4Ux0-tZUEfNhK0kchPy2oW-zPJ93Vgbg?feat=directlink</v>
          </cell>
          <cell r="C2203" t="str">
            <v>https://lh3.googleusercontent.com/-RWm4sZ8kMdY/Vf5hYctuwBI/AAAAAAAAhvk/zKv0L0kBtmc/Ic42/DSCN7742.JPG</v>
          </cell>
        </row>
        <row r="2204">
          <cell r="A2204" t="str">
            <v>CLINIQUE BEYOND ROSE (L) PERF SPRAY 100 ml</v>
          </cell>
          <cell r="B2204" t="str">
            <v>https://picasaweb.google.com/lh/photo/rqHMQ6Uf8PzHFqIJFkMxYuOwIlHLcNXceRnLfchktnk?feat=directlink</v>
          </cell>
          <cell r="C2204" t="str">
            <v>https://lh3.googleusercontent.com/-T238sQC3ukA/VIv7m7BZL3I/AAAAAAAALvo/nDyNb43C0Y0/Ic42/CLINIQUE%252520BEYOND%252520ROSE%252520%252528L%252529%252520PERF%252520SPRAY%252520100%252520ml.jpg</v>
          </cell>
        </row>
        <row r="2205">
          <cell r="A2205" t="str">
            <v>T.M ANGEL (L) EDP 25 ml (REFILLABLE)</v>
          </cell>
          <cell r="B2205" t="str">
            <v>https://picasaweb.google.com/lh/photo/Rqij4E_9N1IPOgekdlly-QzAEWuVwqSwh9_3wA6XTcY?feat=directlink</v>
          </cell>
          <cell r="C2205" t="str">
            <v>https://lh3.googleusercontent.com/-vTEBfV9y4t4/VIBRLcEIIXI/AAAAAAAAH0U/f1gzbFVWcno/Ic42/T.M%252520ANGEL%252520%252528L%252529%252520EDP%25252025%252520ml%252520%252528REFILLABLE%252529.jpg</v>
          </cell>
        </row>
        <row r="2206">
          <cell r="A2206" t="str">
            <v>YSL L'HOMME LIBRE (M) EDT 60 ml</v>
          </cell>
          <cell r="B2206" t="str">
            <v>https://picasaweb.google.com/lh/photo/rqm5ehXGgJPJEH_BVSjROAzAEWuVwqSwh9_3wA6XTcY?feat=directlink</v>
          </cell>
          <cell r="C2206" t="str">
            <v>https://lh3.googleusercontent.com/-JFzbtiSlGYE/VIBhPEdTdnI/AAAAAAAAH5M/Lsbpc_L6SyE/Ic42/YSL%252520L%252527HOMME%252520LIBRE%252520%252528M%252529%252520EDT%25252060%252520ml.jpg</v>
          </cell>
        </row>
        <row r="2207">
          <cell r="A2207" t="str">
            <v>BOND NO.9 BOND NO.9 PERFUME (U) PARFUM 100 ml</v>
          </cell>
          <cell r="B2207" t="str">
            <v>https://picasaweb.google.com/lh/photo/rRVdnE4IjWmyBc9NGk9eqoJ6_g5lrZNPCdU8iZMy6Dg?feat=directlink</v>
          </cell>
          <cell r="C2207" t="str">
            <v>https://lh3.googleusercontent.com/-AvjNBPFGH6Y/VnEG_0hTyTI/AAAAAAAAkF8/LS4qzr06qU0/Ic42/DSCN9695.JPG</v>
          </cell>
        </row>
        <row r="2208">
          <cell r="A2208" t="str">
            <v>ESCADA BORN IN PARADISE (L) EDT MINI 4 ml</v>
          </cell>
          <cell r="B2208" t="str">
            <v>https://picasaweb.google.com/lh/photo/RSInPy6AKJ9KXCTSFJVxZYJ6_g5lrZNPCdU8iZMy6Dg?feat=directlink</v>
          </cell>
          <cell r="C2208" t="str">
            <v>https://lh3.googleusercontent.com/-sgXKfxkfJYM/VnegjF-8AcI/AAAAAAAAkiw/XXi42NKuC9s/Ic42/DSCN9758.JPG</v>
          </cell>
        </row>
        <row r="2209">
          <cell r="A2209" t="str">
            <v>EL DOUBLE WEAR 4C1 OUTDOOR BEIGE (L) MAKE UP 30 ml</v>
          </cell>
          <cell r="B2209" t="str">
            <v>https://picasaweb.google.com/lh/photo/RTaO3OHgdXC2cPzXoLurF4J6_g5lrZNPCdU8iZMy6Dg?feat=directlink</v>
          </cell>
          <cell r="C2209" t="str">
            <v>https://lh3.googleusercontent.com/-KFmt_YOdwgk/Vnf_hHCRnOI/AAAAAAAAkqw/Sf4WyImMLPg/Ic42/DSCN9852.JPG</v>
          </cell>
        </row>
        <row r="2210">
          <cell r="A2210" t="str">
            <v>DIESEL LOVERDOSE RED KISS (L) EDP 75 ml</v>
          </cell>
          <cell r="B2210" t="str">
            <v>https://picasaweb.google.com/lh/photo/RtDGhr66FMIaFCkUukT4ENhK0kchPy2oW-zPJ93Vgbg?feat=directlink</v>
          </cell>
          <cell r="C2210" t="str">
            <v>https://lh3.googleusercontent.com/-zFnpS8DmUn0/VfU_avpEjHI/AAAAAAAAglk/5Y7XfiGDKgo/Ic42/DSCN7647.JPG</v>
          </cell>
        </row>
        <row r="2211">
          <cell r="A2211" t="str">
            <v>M.MICALLEF MON PARFUM (L) EDP 100 ml</v>
          </cell>
          <cell r="B2211" t="str">
            <v>https://picasaweb.google.com/lh/photo/rtE494XhNlYNMCukEvlDiaskTRcT8m86es-Ah5OPYqQ?feat=directlink</v>
          </cell>
          <cell r="C2211" t="str">
            <v>https://lh3.googleusercontent.com/-8v5Yr6zYMn0/VJq4DvrhcoI/AAAAAAAAaEA/zqkufMHl7I0/Ic42/DSCN4438.JPG</v>
          </cell>
        </row>
        <row r="2212">
          <cell r="A2212" t="str">
            <v>AMOUAGE SUNSHINE (M) EDP 100 ml</v>
          </cell>
          <cell r="B2212" t="str">
            <v>https://picasaweb.google.com/lh/photo/rTEsfP6ks8OiUuXtKBdXithK0kchPy2oW-zPJ93Vgbg?feat=directlink</v>
          </cell>
          <cell r="C2212" t="str">
            <v>https://lh3.googleusercontent.com/-HMOFMclTBXE/VkCEQIIhkrI/AAAAAAAAipQ/6Vczw-HLO4M/Ic42/3059055_t1_500x500.jpg</v>
          </cell>
        </row>
        <row r="2213">
          <cell r="A2213" t="str">
            <v>GA ARMANI CODE (L) EDP TESTER 75 ml</v>
          </cell>
          <cell r="B2213" t="str">
            <v>https://picasaweb.google.com/lh/photo/rU9U9oACwbyu8zl13Hr7A6ZFhxS-g_RJP0vx1w1dAS8?feat=directlink</v>
          </cell>
          <cell r="C2213" t="str">
            <v>https://lh3.googleusercontent.com/-km60byZ_rZE/VHszWq198uI/AAAAAAAAERM/1-b1UaldqNQ/Ic42/DSCN6275.JPG</v>
          </cell>
        </row>
        <row r="2214">
          <cell r="A2214" t="str">
            <v>FENDI L'ACQUAROSSA ELIXIR (L) EDP MINI 4ml</v>
          </cell>
          <cell r="B2214" t="str">
            <v>https://picasaweb.google.com/lh/photo/RuiBSYcZCcN-6yaAdKVCJYJ6_g5lrZNPCdU8iZMy6Dg?feat=directlink</v>
          </cell>
          <cell r="C2214" t="str">
            <v>https://lh3.googleusercontent.com/-h73_8dhutdg/VlrhDedJTDI/AAAAAAAAjx8/WeW-60NNjOI/Ic42/DSCN9502.JPG</v>
          </cell>
        </row>
        <row r="2215">
          <cell r="A2215" t="str">
            <v>KENZO FLOWER (L) EDP 100 ml</v>
          </cell>
          <cell r="B2215" t="str">
            <v>https://picasaweb.google.com/lh/photo/rVdFIWz-3AX_bhO56Tp0eiqIDWB88PFgSibVidLAV_4?feat=directlink</v>
          </cell>
          <cell r="C2215" t="str">
            <v>https://lh3.googleusercontent.com/-DhyirJr_tv8/VHx2rFN2IxI/AAAAAAAAGQ8/pnnFnTit5bU/Ic42/KENZO%252520FLOWER%252520%252528L%252529%252520EDP%252520100%252520ml2.jpg</v>
          </cell>
        </row>
        <row r="2216">
          <cell r="A2216" t="str">
            <v>VALENTINO VALENTINA ACQUA FLOREALE (L) EDT 80 ml</v>
          </cell>
          <cell r="B2216" t="str">
            <v>https://picasaweb.google.com/lh/photo/RviKiQfD4i5xNjlsqBdQ2CqIDWB88PFgSibVidLAV_4?feat=directlink</v>
          </cell>
          <cell r="C2216" t="str">
            <v>https://lh3.googleusercontent.com/-Nk2iw7jH8Ug/VHyOejeCDbI/AAAAAAAAGVM/uWmwz3Asgh0/Ic42/VALENTINO%252520VALENTINA%252520ACQUA%252520FLOREALE%252520%252528L%252529%252520EDT%25252080%252520ml.jpg</v>
          </cell>
        </row>
        <row r="2217">
          <cell r="A2217" t="str">
            <v>CK ETERNITY SUMMER 2015 (M) EDT 100 ml</v>
          </cell>
          <cell r="B2217" t="str">
            <v>https://picasaweb.google.com/lh/photo/RW6rB-6w22ctGuxYfKIqIIM9AANtTeb-Iwqk5jsDaHo?feat=directlink</v>
          </cell>
          <cell r="C2217" t="str">
            <v>https://lh3.googleusercontent.com/-vbi-6kKwAqc/VP8Jsyw-UTI/AAAAAAAAWI8/Uhr7Rfa5gK0/Ic42/CK%252520ETERNITY%252520SUMMER%2525202015%252520%252528M%252529%252520EDT%252520100%252520ml.jpg</v>
          </cell>
        </row>
        <row r="2218">
          <cell r="A2218" t="str">
            <v>CARTIER LA PANTHERE (L) SET EDP 50ml+B/L 100ml</v>
          </cell>
          <cell r="B2218" t="str">
            <v>https://picasaweb.google.com/lh/photo/rWgRP950IqOtAVp52pCHEsC0B3HmZoEgjy9QLE8MmtA?feat=directlink</v>
          </cell>
          <cell r="C2218" t="str">
            <v>https://lh3.googleusercontent.com/-Gzchek1NgAs/VX6bd--3pZI/AAAAAAAAbek/uZeZ2w-o1HQ/Ic42/3432240500168.jpg</v>
          </cell>
        </row>
        <row r="2219">
          <cell r="A2219" t="str">
            <v>GUESS SEDUCTIVE (M) EDT 100 ml</v>
          </cell>
          <cell r="B2219" t="str">
            <v>https://picasaweb.google.com/lh/photo/RWVSREJY_wcmvIi2leszvC3qdSPWCuyYrD4jmMLnCFQ?feat=directlink</v>
          </cell>
          <cell r="C2219" t="str">
            <v>https://lh3.googleusercontent.com/-sSVYB1TdwBw/VIlodR16NCI/AAAAAAAALYE/ewy0m-RJH_c/Ic42/GUESS%252520SEDUCTIVE%252520%252528M%252529%252520EDT%252520100%252520ml.jpg</v>
          </cell>
        </row>
        <row r="2220">
          <cell r="A2220" t="str">
            <v>MOSCHINO C&amp;C I LOVE LOVE (L) EDT 100 ml</v>
          </cell>
          <cell r="B2220" t="str">
            <v>https://picasaweb.google.com/lh/photo/RX3E-QN3NJNKXb-P0ReJoQzAEWuVwqSwh9_3wA6XTcY?feat=directlink</v>
          </cell>
          <cell r="C2220" t="str">
            <v>https://lh3.googleusercontent.com/-i1nD8yq6M5Q/VH83CmWBIII/AAAAAAAAHFY/fTFjU9NuHyg/Ic42/MOSCHINO%252520C%252526C%252520I%252520LOVE%252520LOVE%252520%252528L%252529%252520EDT%252520100%252520ml.jpg</v>
          </cell>
        </row>
        <row r="2221">
          <cell r="A2221" t="str">
            <v>MERCEDES BENZ SPORT (M) EDT 120 ml</v>
          </cell>
          <cell r="B2221" t="str">
            <v>https://picasaweb.google.com/lh/photo/rX3YRbDKQRPStsK1ZNH3VCn1732CSG0x5Ax5HHXEXYw?feat=directlink</v>
          </cell>
          <cell r="C2221" t="str">
            <v>https://lh3.googleusercontent.com/-y5WERbkCsWU/VGxZH3mtfgI/AAAAAAAAApc/hPwFyHxG_do/Ic42/MERCEDES%252520BENZ%252520SPORT%252520%252528M%252529%252520EDT%252520120%252520ml.jpg</v>
          </cell>
        </row>
        <row r="2222">
          <cell r="A2222" t="str">
            <v>D&amp;G VELVET PATCHOULI (M) EDP 50 ml</v>
          </cell>
          <cell r="B2222" t="str">
            <v>https://picasaweb.google.com/lh/photo/rX4AZnVvYltnxTI_eNAt_Cn1732CSG0x5Ax5HHXEXYw?feat=directlink</v>
          </cell>
          <cell r="C2222" t="str">
            <v>https://lh3.googleusercontent.com/-aV2gSHWdnIk/VHWeDtF3gsI/AAAAAAAAKBs/eYAIyRMLkHQ/Ic42/DSCN2105.JPG</v>
          </cell>
        </row>
        <row r="2223">
          <cell r="A2223" t="str">
            <v>MONTALE NEPAL AOUD (U) EDP 100 ml</v>
          </cell>
          <cell r="B2223" t="str">
            <v>https://picasaweb.google.com/lh/photo/rX8qeh1lK4bmaillHDMJVH9fVZfSPNHgz_Ye6z2u8yE?feat=directlink</v>
          </cell>
          <cell r="C2223" t="str">
            <v>https://lh3.googleusercontent.com/-hJlAOlv_6rE/VRJuUbaH3WI/AAAAAAAAXXk/RzbzmxhiY94/Ic42/DSCN8430.JPG</v>
          </cell>
        </row>
        <row r="2224">
          <cell r="A2224" t="str">
            <v>CANALI STYLE (M) EDT 50 ml</v>
          </cell>
          <cell r="B2224" t="str">
            <v>https://picasaweb.google.com/lh/photo/RxpCrnIat4Jy6S8IvjTPjCqIDWB88PFgSibVidLAV_4?feat=directlink</v>
          </cell>
          <cell r="C2224" t="str">
            <v>https://lh3.googleusercontent.com/-vsUnKxBCsSU/VHnEHvQEBCI/AAAAAAAACmU/85cqj7dmH-U/Ic42/CANALI%252520STYLE%252520%252528M%252529%252520EDT%25252050%252520ml.jpg</v>
          </cell>
        </row>
        <row r="2225">
          <cell r="A2225" t="str">
            <v>BOND NO.9 HIGH LINE (U) EDP 100 ml</v>
          </cell>
          <cell r="B2225" t="str">
            <v>https://picasaweb.google.com/lh/photo/rxYN2iiis2H0p99h23GyK4J6_g5lrZNPCdU8iZMy6Dg?feat=directlink</v>
          </cell>
          <cell r="C2225" t="str">
            <v>https://lh3.googleusercontent.com/-VxW8-V-sJyI/VnEG7m14_AI/AAAAAAAAkFE/Ea0iKemAQcI/Ic42/DSCN9689.JPG</v>
          </cell>
        </row>
        <row r="2226">
          <cell r="A2226" t="str">
            <v>CARTIER SANTOS (M) EDT 100 ml</v>
          </cell>
          <cell r="B2226" t="str">
            <v>https://picasaweb.google.com/lh/photo/ryfWj3P23nd7-B3q_D93PiqIDWB88PFgSibVidLAV_4?feat=directlink</v>
          </cell>
          <cell r="C2226" t="str">
            <v>https://lh3.googleusercontent.com/-2G65wgsaXvg/VHnQYERs9FI/AAAAAAAAC34/0a9x-85IZRU/Ic42/CARTIER%252520SANTOS%252520%252528M%252529%252520EDT%252520100%252520ml.jpg</v>
          </cell>
        </row>
        <row r="2227">
          <cell r="A2227" t="str">
            <v>YSL MANIFESTO (L) EDP TESTER 90 ml</v>
          </cell>
          <cell r="B2227" t="str">
            <v>https://picasaweb.google.com/lh/photo/rYg9Xq67pgveSEk0NKJ_YoM9AANtTeb-Iwqk5jsDaHo?feat=directlink</v>
          </cell>
          <cell r="C2227" t="str">
            <v>https://lh3.googleusercontent.com/-yI6FnthWWNg/VQq92Th9XMI/AAAAAAAAWqg/Hyv50Idmx2I/Ic42/YSL%252520MANIFESTO%252520%252528L%252529%252520EDP%252520TESTER%25252090%252520ml.JPG</v>
          </cell>
        </row>
        <row r="2228">
          <cell r="A2228" t="str">
            <v>GUCCI PREMIERE (L) EDP 30 ml</v>
          </cell>
          <cell r="B2228" t="str">
            <v>https://picasaweb.google.com/lh/photo/Rz_cFUKnsAiR7Y7vqwth0H9fVZfSPNHgz_Ye6z2u8yE?feat=directlink</v>
          </cell>
          <cell r="C2228" t="str">
            <v>https://lh3.googleusercontent.com/-lJ8aR5u6Ocg/VRJuQRjuzpI/AAAAAAAAXWg/J23-gn6eRRc/Ic42/DSCN8425.JPG</v>
          </cell>
        </row>
        <row r="2229">
          <cell r="A2229" t="str">
            <v>AMOUAGE FATE (M) EDP 100 ml</v>
          </cell>
          <cell r="B2229" t="str">
            <v>https://picasaweb.google.com/lh/photo/S_2bfUqer1lhV814zkZ0zCqIDWB88PFgSibVidLAV_4?feat=directlink</v>
          </cell>
          <cell r="C2229" t="str">
            <v>https://lh3.googleusercontent.com/-ikYirwEyIhY/VHwBd1TQbmI/AAAAAAAAE2Y/ONWr8M8NLow/Ic42/AMOUAGE%252520FATE%252520%252528M%252529%252520EDP%25252050%252520ml.jpg</v>
          </cell>
        </row>
        <row r="2230">
          <cell r="A2230" t="str">
            <v>D&amp;G THE ONE 2014 EDITION (L) EDP 75 ml</v>
          </cell>
          <cell r="B2230" t="str">
            <v>https://picasaweb.google.com/lh/photo/s_b0xlB_248MfZsvtAw5THdL9IiHiz1TASlZouxCnY8?feat=directlink</v>
          </cell>
          <cell r="C2230" t="str">
            <v>https://lh3.googleusercontent.com/-9_TDGKrfvDs/VJZk827p4PI/AAAAAAAAN6o/x7RIEdMY_ys/Ic42/D%252526G%252520THE%252520ONE%2525202014%252520EDITION%252520%252528L%252529%252520EDP%25252075%252520ml.jpg</v>
          </cell>
        </row>
        <row r="2231">
          <cell r="A2231" t="str">
            <v>ANNICK GOUTAL SONGES (L) EDP 100 ml</v>
          </cell>
          <cell r="B2231" t="str">
            <v>https://picasaweb.google.com/lh/photo/s_o_qcRvpnd65aHCFjhjT4J6_g5lrZNPCdU8iZMy6Dg?feat=directlink</v>
          </cell>
          <cell r="C2231" t="str">
            <v>https://lh3.googleusercontent.com/-0Z91tBLsFQ4/Vo0UGxqrwvI/AAAAAAAAllI/MiTwuMnGVW8/Ic42/songes_edp_50ml_with_box.png</v>
          </cell>
        </row>
        <row r="2232">
          <cell r="A2232" t="str">
            <v>CHANEL EGOISTE (M) EDT 50 ml</v>
          </cell>
          <cell r="B2232" t="str">
            <v>https://picasaweb.google.com/lh/photo/s0m8bkNQ3IJJCCM6Zf1H5SqIDWB88PFgSibVidLAV_4?feat=directlink</v>
          </cell>
          <cell r="C2232" t="str">
            <v>Error!</v>
          </cell>
        </row>
        <row r="2233">
          <cell r="A2233" t="str">
            <v>NINE WEST LOVE FURY (L) EDP 100 ml</v>
          </cell>
          <cell r="B2233" t="str">
            <v>https://picasaweb.google.com/lh/photo/S0R7Ahf2DtqAFrivmyhKH8C0B3HmZoEgjy9QLE8MmtA?feat=directlink</v>
          </cell>
          <cell r="C2233" t="str">
            <v>https://lh3.googleusercontent.com/-676MmYX_6hs/VViW0SDHc6I/AAAAAAAAaBA/PCd673-weo0/Ic42/NINE%252520WEST%252520LOVE%252520FURY%252520%252528L%252529%252520EDP%252520100%252520ml.jpg</v>
          </cell>
        </row>
        <row r="2234">
          <cell r="A2234" t="str">
            <v>RL POLO RED (M) EDT 75 ml</v>
          </cell>
          <cell r="B2234" t="str">
            <v>https://picasaweb.google.com/lh/photo/s0vn1bxKR2X1aSL7jVtmWwzAEWuVwqSwh9_3wA6XTcY?feat=directlink</v>
          </cell>
          <cell r="C2234" t="str">
            <v>https://lh3.googleusercontent.com/-jM5WKF9ZCDI/VIAxXa2niUI/AAAAAAAAHbs/JNm0aIZsIPU/Ic42/RL%252520POLO%252520RED%252520%252528M%252529%252520EDT%25252075%252520ml.jpg</v>
          </cell>
        </row>
        <row r="2235">
          <cell r="A2235" t="str">
            <v>PR 1 MILLION (M) EDT 200 ml</v>
          </cell>
          <cell r="B2235" t="str">
            <v>https://picasaweb.google.com/lh/photo/S1NhmhZLkU-tLSvzOWogL8caV_vsQ5tUrk3ZYt7aUAI?feat=directlink</v>
          </cell>
          <cell r="C2235" t="str">
            <v>https://lh3.googleusercontent.com/-QvEX0gMS7gk/VJE7SVhWBfI/AAAAAAAAMz4/3YAzRi3T7_M/Ic42/PR%2525201%252520MILLION%252520%252528M%252529%252520EDT%252520200%252520ml.jpg</v>
          </cell>
        </row>
        <row r="2236">
          <cell r="A2236" t="str">
            <v>VERSACE MEDUSA (L) EDP 100 ml</v>
          </cell>
          <cell r="B2236" t="str">
            <v>https://picasaweb.google.com/lh/photo/s1YpzSZnX5zBbbw0BQMW8wzAEWuVwqSwh9_3wA6XTcY?feat=directlink</v>
          </cell>
          <cell r="C2236" t="str">
            <v>https://lh3.googleusercontent.com/-IiEtc2tydzE/VILlkefVUAI/AAAAAAAAIyM/UgmgtYuHeZA/Ic42/VERSACE%252520MEDUSA%252520%252528L%252529%252520EDP%252520100%252520ml.jpg</v>
          </cell>
        </row>
        <row r="2237">
          <cell r="A2237" t="str">
            <v>CAROLINA HERRERA 212 (M) EDT 50 ml</v>
          </cell>
          <cell r="B2237" t="str">
            <v>https://picasaweb.google.com/lh/photo/s29eV1eShM9yHuBauRlziyqIDWB88PFgSibVidLAV_4?feat=directlink</v>
          </cell>
          <cell r="C2237" t="str">
            <v>https://lh3.googleusercontent.com/-8u52mcngCuI/VHnEJmAKeuI/AAAAAAAACm0/OhCp3_2k60o/Ic42/CAROLINA%252520HERRERA%252520212%252520%252528M%252529%252520EDT%25252050%252520ml.jpg</v>
          </cell>
        </row>
        <row r="2238">
          <cell r="A2238" t="str">
            <v>CAMELEO DARK MAHOGANY 5.6(L) HAIR COLOR CREAM 50ml</v>
          </cell>
          <cell r="B2238" t="str">
            <v>https://picasaweb.google.com/lh/photo/S4jnxy-v2oTI9-E-3wt4fX9fVZfSPNHgz_Ye6z2u8yE?feat=directlink</v>
          </cell>
          <cell r="C2238" t="str">
            <v>https://lh3.googleusercontent.com/-AblSfkvlkBA/VRAjfxubsPI/AAAAAAAAXuE/bRk8bY3JN7g/Ic42/CAMELEO%252520DARK%252520MAHOGANY%2525205.6%252528L%252529%252520HAIR%252520COLOR%252520CREAM%25252050ml.JPG</v>
          </cell>
        </row>
        <row r="2239">
          <cell r="A2239" t="str">
            <v>CHANEL ROUGE COCO LIPSTICK 438 (L) 3.5g</v>
          </cell>
          <cell r="B2239" t="str">
            <v>https://picasaweb.google.com/lh/photo/S4x26ZGnB-DtnOiIaT-FLX9fVZfSPNHgz_Ye6z2u8yE?feat=directlink</v>
          </cell>
          <cell r="C2239" t="str">
            <v>https://lh3.googleusercontent.com/-Y9l0-OkrXVE/VSaLHxg7MSI/AAAAAAAAYFA/zjCXfRlNYdM/Ic42/DSCN8945.JPG</v>
          </cell>
        </row>
        <row r="2240">
          <cell r="A2240" t="str">
            <v>LANVIN JEANNE COUTURE (L) EDP 50 ml</v>
          </cell>
          <cell r="B2240" t="str">
            <v>https://picasaweb.google.com/lh/photo/s6Q54jW4-XACgYJ9kbMt8MC0B3HmZoEgjy9QLE8MmtA?feat=directlink</v>
          </cell>
          <cell r="C2240" t="str">
            <v>https://lh3.googleusercontent.com/-7RH-4EEnnRc/VaTvF7pd5TI/AAAAAAAAcdc/vR8_I2PRgL4/Ic42/100099732_3386460043854_002.png</v>
          </cell>
        </row>
        <row r="2241">
          <cell r="A2241" t="str">
            <v>LOLITA LEMPICKA SI (L) EDP 50 ml</v>
          </cell>
          <cell r="B2241" t="str">
            <v>https://picasaweb.google.com/lh/photo/s6QfkiCUtES7CEmAeNhgM9hK0kchPy2oW-zPJ93Vgbg?feat=directlink</v>
          </cell>
          <cell r="C2241" t="str">
            <v>https://lh3.googleusercontent.com/-QeRADaeWp2k/Vi8kj-BkJlI/AAAAAAAAh9I/xHKtBj4ylYI/Ic42/LL220044151.jpg</v>
          </cell>
        </row>
        <row r="2242">
          <cell r="A2242" t="str">
            <v>J. SIMPSON FANCY (L) SET EDP100+10+B/L90+B&amp;S/G90ml</v>
          </cell>
          <cell r="B2242" t="str">
            <v>https://picasaweb.google.com/lh/photo/s6RO4Zdu8dDxGtpq4VqOeH9fVZfSPNHgz_Ye6z2u8yE?feat=directlink</v>
          </cell>
          <cell r="C2242" t="str">
            <v>https://lh3.googleusercontent.com/-XTUtbB_oba4/VUngpq8JqVI/AAAAAAAAZhM/9sVyz73njP4/Ic42/DSCN0027.JPG</v>
          </cell>
        </row>
        <row r="2243">
          <cell r="A2243" t="str">
            <v>MONTALE ROSES MUSK (L) EDP 100 ml</v>
          </cell>
          <cell r="B2243" t="str">
            <v>https://picasaweb.google.com/lh/photo/S8j5dkYB8UqY_YRXqDQ9Bx4vQdGfYafpeVpWQhDqlIM?feat=directlink</v>
          </cell>
          <cell r="C2243" t="str">
            <v>https://lh3.googleusercontent.com/-vKz0F5qfVWk/VLTHsinOkPI/AAAAAAAARQg/WxPYEEyWUJE/Ic42/MONTALE%252520ROSES%252520MUSK%252520%252528L%252529%252520EDP%252520100%252520ml.jpg</v>
          </cell>
        </row>
        <row r="2244">
          <cell r="A2244" t="str">
            <v>FENDI FAN DI FENDI EXTREME (L) EDP MINI 4 ml</v>
          </cell>
          <cell r="B2244" t="str">
            <v>https://picasaweb.google.com/lh/photo/s94P6tAywYqlrBzFDbV8gYJ6_g5lrZNPCdU8iZMy6Dg?feat=directlink</v>
          </cell>
          <cell r="C2244" t="str">
            <v>https://lh3.googleusercontent.com/-6T7otdP70aY/VlFmfGWzKqI/AAAAAAAAjX4/zXG6Hle8E8g/Ic42/DSCN9258.JPG</v>
          </cell>
        </row>
        <row r="2245">
          <cell r="A2245" t="str">
            <v>EA SUN FLOWERS (L) SET EDT 100+B/L100+B/C 100</v>
          </cell>
          <cell r="B2245" t="str">
            <v>https://picasaweb.google.com/lh/photo/S9OPgEsIVLqKV6SCO3_JLX9fVZfSPNHgz_Ye6z2u8yE?feat=directlink</v>
          </cell>
          <cell r="C2245" t="str">
            <v>https://lh3.googleusercontent.com/-u1vEAi8afv0/VUhz9tpgayI/AAAAAAAAZFU/yNVZyEMZVlA/Ic42/EA%252520SUN%252520FLOWERS%252520%252528L%252529%252520SET%252520EDT%252520100%25252BBL100%25252BBC%252520100.jpg</v>
          </cell>
        </row>
        <row r="2246">
          <cell r="A2246" t="str">
            <v>CHANEL CHANCE EAU FRAICHE (L) EDT 50 ml (W/ INNER)</v>
          </cell>
          <cell r="B2246" t="str">
            <v>https://picasaweb.google.com/lh/photo/s9VPFsWcncWnPiSnhE3iNIJ6_g5lrZNPCdU8iZMy6Dg?feat=directlink</v>
          </cell>
          <cell r="C2246" t="str">
            <v>https://lh3.googleusercontent.com/-1SSTdf3sWP4/Vn6CkxRuyMI/AAAAAAAAlAg/q9yfNaJtkDI/Ic42/DSCN9947.JPG</v>
          </cell>
        </row>
        <row r="2247">
          <cell r="A2247" t="str">
            <v>ESTEE LAUDER LISA PERRY (L) COSMETICS 6PCS+POUCH</v>
          </cell>
          <cell r="B2247" t="str">
            <v>https://picasaweb.google.com/lh/photo/SB0T9A4RvJLikQRQQm-BKoJ6_g5lrZNPCdU8iZMy6Dg?feat=directlink</v>
          </cell>
          <cell r="C2247" t="str">
            <v>https://lh3.googleusercontent.com/--z0TptBAfj8/Vo0T22rBVRI/AAAAAAAAliY/sOeJ98AxgGc/Ic42/DSCN0501.JPG</v>
          </cell>
        </row>
        <row r="2248">
          <cell r="A2248" t="str">
            <v>FENDI L'AQUAROSSA (L) EDP MINI SPRAY 7.5 ml</v>
          </cell>
          <cell r="B2248" t="str">
            <v>https://picasaweb.google.com/lh/photo/Sbhg6kql1-og41k7mLlXINNdsPdvWJYC-rAkrHwsEnU?feat=directlink</v>
          </cell>
          <cell r="C2248" t="str">
            <v>https://lh3.googleusercontent.com/-MX55VKYW-1s/VKFfVYNdDsI/AAAAAAAAQPk/PNXFCVK0AZE/Ic42/DSCN5067.JPG</v>
          </cell>
        </row>
        <row r="2249">
          <cell r="A2249" t="str">
            <v>SHAIK OPLENT SHK BLUE NO.33(L) PARF TEST120 REFILL</v>
          </cell>
          <cell r="B2249" t="str">
            <v>https://picasaweb.google.com/lh/photo/sbn1t7cdjd9qiXvyOpdmdNhK0kchPy2oW-zPJ93Vgbg?feat=directlink</v>
          </cell>
          <cell r="C2249" t="str">
            <v>https://lh3.googleusercontent.com/-4sTA-pXiu4Q/VfVAd5bNrrI/AAAAAAAAgQE/-q4-KD9dNQE/Ic42/DSCN7657.JPG</v>
          </cell>
        </row>
        <row r="2250">
          <cell r="A2250" t="str">
            <v>HB BOSS FEMME (L) EDP 75 ml</v>
          </cell>
          <cell r="B2250" t="str">
            <v>https://picasaweb.google.com/lh/photo/sBqgiPQ2uynE_lW1GN3-9gzAEWuVwqSwh9_3wA6XTcY?feat=directlink</v>
          </cell>
          <cell r="C2250" t="str">
            <v>https://lh3.googleusercontent.com/-PVJdL40HRYo/VILe67QOLrI/AAAAAAAAIp8/LskwJYS-oeE/Ic42/HB%252520BOSS%252520FEMME%252520%252528L%252529%252520EDP%25252075%252520ml.jpg</v>
          </cell>
        </row>
        <row r="2251">
          <cell r="A2251" t="str">
            <v>MONTALE AOUD PURPLE ROSE (U) EDP 100 ml</v>
          </cell>
          <cell r="B2251" t="str">
            <v>https://picasaweb.google.com/lh/photo/sCaN65vQLKLCGrZEomyRJqlcDvcc80nPJ-4YRKp6lng?feat=directlink</v>
          </cell>
          <cell r="C2251" t="str">
            <v>https://lh3.googleusercontent.com/-NaNEIV08Gms/VJljwC5ciHI/AAAAAAAAO2g/oc250a_K3IU/Ic42/MONTALE%252520AOUD%252520PURPLE%252520ROSE%252520%252528U%252529%252520EDP%252520100%252520ml.jpg</v>
          </cell>
        </row>
        <row r="2252">
          <cell r="A2252" t="str">
            <v>FRANCK OLIVIER SUNRISE (M) EDT 75 ml</v>
          </cell>
          <cell r="B2252" t="str">
            <v>https://picasaweb.google.com/lh/photo/scG81mLs4imU2nrn8eXZr8C0B3HmZoEgjy9QLE8MmtA?feat=directlink</v>
          </cell>
          <cell r="C2252" t="str">
            <v>https://lh3.googleusercontent.com/-cwvYyKDdJF4/VWG3GU3iyRI/AAAAAAAAaOg/Pe1n9OHCyWM/Ic42/sunrise%252520men%25252075.jpg</v>
          </cell>
        </row>
        <row r="2253">
          <cell r="A2253" t="str">
            <v>ARAMIS BLACK (M) EDT TESTER 110 ml</v>
          </cell>
          <cell r="B2253" t="str">
            <v>https://picasaweb.google.com/lh/photo/ScSrV8Ai2MMKMVoBM4XDYYJ6_g5lrZNPCdU8iZMy6Dg?feat=directlink</v>
          </cell>
          <cell r="C2253" t="str">
            <v>https://lh3.googleusercontent.com/-f-k9agGIhr4/VpCl1F2XWXI/AAAAAAAAlxY/ETHctTZojvY/Ic42/DSCN0544.JPG</v>
          </cell>
        </row>
        <row r="2254">
          <cell r="A2254" t="str">
            <v>ZIPPO THE ORIGINAL (M) EDT TESTER 100 (REFILLABLE)</v>
          </cell>
          <cell r="B2254" t="str">
            <v>https://picasaweb.google.com/lh/photo/sCT37ZnpJgY0gSXHR6TN2uOwIlHLcNXceRnLfchktnk?feat=directlink</v>
          </cell>
          <cell r="C2254" t="str">
            <v>https://lh3.googleusercontent.com/-WLk2uU4yot0/VIvpHQ1-YBI/AAAAAAAAQko/KtSg5U9D3OI/Ic42/DSCN3753.JPG</v>
          </cell>
        </row>
        <row r="2255">
          <cell r="A2255" t="str">
            <v>CK BE (M) EDT 100 ml</v>
          </cell>
          <cell r="B2255" t="str">
            <v>https://picasaweb.google.com/lh/photo/sD_3HwtxOGbvCTfJWANMsiqIDWB88PFgSibVidLAV_4?feat=directlink</v>
          </cell>
          <cell r="C2255" t="str">
            <v>https://lh3.googleusercontent.com/-yr_lsFGi7R4/VHrHOnKLVQI/AAAAAAAADPs/dnO5RFBi_4Y/Ic42/CK%252520BE%252520%252528M%252529%252520EDT%252520100%252520ml.jpg</v>
          </cell>
        </row>
        <row r="2256">
          <cell r="A2256" t="str">
            <v>ELIZABETH TAYLOR VIOLET EYES (L) EDP 100 ml</v>
          </cell>
          <cell r="B2256" t="str">
            <v>https://picasaweb.google.com/lh/photo/Sd4xUrgHOggt6Lklb1w1vXdL9IiHiz1TASlZouxCnY8?feat=directlink</v>
          </cell>
          <cell r="C2256" t="str">
            <v>https://lh3.googleusercontent.com/-xwZffxUY1FQ/VJV5LbFTifI/AAAAAAAANv0/t0dJ6o7l3mY/Ic42/ELIZABETH%252520TAYLOR%252520VIOLET%252520EYES%252520%252528L%252529%252520EDP%252520100%252520ml.jpg</v>
          </cell>
        </row>
        <row r="2257">
          <cell r="A2257" t="str">
            <v>VERSACE YELLOW DIAMOND INT (L) EDP 5+S/G 25+B/L 25</v>
          </cell>
          <cell r="B2257" t="str">
            <v>https://picasaweb.google.com/lh/photo/sdVPD4vXJibOj4l81s8EdYJ6_g5lrZNPCdU8iZMy6Dg?feat=directlink</v>
          </cell>
          <cell r="C2257" t="str">
            <v>https://lh3.googleusercontent.com/-C-1KKKg3czg/Vl2ep68osRI/AAAAAAAAlwY/ewwB7Uq8NRQ/Ic42/DSCN9562.JPG</v>
          </cell>
        </row>
        <row r="2258">
          <cell r="A2258" t="str">
            <v>VERSACE EROS (M) SET EDT 50+A/S/B50+S/G50 ml</v>
          </cell>
          <cell r="B2258" t="str">
            <v>https://picasaweb.google.com/lh/photo/SEmWTDzcuHuKE2_8S550e6M7TfrFTJJ_2o6XuAfcG68?feat=directlink</v>
          </cell>
          <cell r="C2258" t="str">
            <v>https://lh3.googleusercontent.com/-KF1C3eR8SbM/VGybDuLGTXI/AAAAAAAABRk/h3OMsXDmtEs/Ic42/VERSACE%252520EROS%252520%252528M%252529%252520SET%252520EDT%25252050ASB50S50%252520ml.jpg</v>
          </cell>
        </row>
        <row r="2259">
          <cell r="A2259" t="str">
            <v>T.M ALIEN (L) EDP 30 ml REFILLABLE</v>
          </cell>
          <cell r="B2259" t="str">
            <v>https://picasaweb.google.com/lh/photo/sEQDCzqWtiV1b-oTAzDD-HdL9IiHiz1TASlZouxCnY8?feat=directlink</v>
          </cell>
          <cell r="C2259" t="str">
            <v>https://lh3.googleusercontent.com/-jDe8jPf9Iqs/VJKQA6EyteI/AAAAAAAANKM/Ms77es81sWA/Ic42/T.M%252520ALIEN%252520%252528L%252529%252520EDP%25252030%252520ml%252520REFILLABLE.jpg</v>
          </cell>
        </row>
        <row r="2260">
          <cell r="A2260" t="str">
            <v>DKNY ENERGIZING (M) EDT 100 ml</v>
          </cell>
          <cell r="B2260" t="str">
            <v>https://picasaweb.google.com/lh/photo/seTecZqFoBwI5pdNIxlqOj9Sub12z5D1JL620-FnT3Q?feat=directlink</v>
          </cell>
          <cell r="C2260" t="str">
            <v>https://lh3.googleusercontent.com/-PZv6sHc7sek/VIgByXI2IyI/AAAAAAAAK7s/6jt85Nm3VmI/Ic42/DKNY%252520ENERGIZING%252520%252528M%252529%252520EDT%252520100%252520ml.jpg</v>
          </cell>
        </row>
        <row r="2261">
          <cell r="A2261" t="str">
            <v>VAN CLEEF &amp; ARPELS REVE ELIXIR (L) EDP 100 ml</v>
          </cell>
          <cell r="B2261" t="str">
            <v>https://picasaweb.google.com/lh/photo/SeYBQHZ8MF0Byd_2r0kGsin1732CSG0x5Ax5HHXEXYw?feat=directlink</v>
          </cell>
          <cell r="C2261" t="str">
            <v>https://lh3.googleusercontent.com/-fgbN3yWzth0/VGxZW2jjrpI/AAAAAAAAAtg/ibFO9FhsQro/Ic42/VAN%252520CLEEF%252520%252526%252520ARPELS%252520REVE%252520ELIXIR%252520%252528L%252529%252520EDP%252520100%252520ml.jpg</v>
          </cell>
        </row>
        <row r="2262">
          <cell r="A2262" t="str">
            <v>GUESS DARE (L) EDT 100 ml</v>
          </cell>
          <cell r="B2262" t="str">
            <v>https://picasaweb.google.com/lh/photo/sg2A5wNzxlmzUagYiHOaF9NdsPdvWJYC-rAkrHwsEnU?feat=directlink</v>
          </cell>
          <cell r="C2262" t="str">
            <v>https://lh3.googleusercontent.com/-mUFCGkCFkn4/VJ_QYaIPX0I/AAAAAAAAP3E/ctyZ_abd_k0/Ic42/GUESS%252520DARE%252520%252528L%252529%252520EDT%252520100%252520ml.jpg</v>
          </cell>
        </row>
        <row r="2263">
          <cell r="A2263" t="str">
            <v>ESTEE LAUDER KNOWING (L) EDP 75 ml</v>
          </cell>
          <cell r="B2263" t="str">
            <v>https://picasaweb.google.com/lh/photo/sgjdTnmUgjP9RnFraiykUndL9IiHiz1TASlZouxCnY8?feat=directlink</v>
          </cell>
          <cell r="C2263" t="str">
            <v>https://lh3.googleusercontent.com/-b64xCp4_IOc/VJV8UapyPzI/AAAAAAAANzw/IDXAZWnD7So/Ic42/ESTEE%252520LAUDER%252520KNOWING%252520%252528L%252529%252520EDP%25252075%252520ml.jpg</v>
          </cell>
        </row>
        <row r="2264">
          <cell r="A2264" t="str">
            <v>JOOP GO (M) EDT 200 ml</v>
          </cell>
          <cell r="B2264" t="str">
            <v>https://picasaweb.google.com/lh/photo/ShbLt0SpB7Cj4U89Ot0uathK0kchPy2oW-zPJ93Vgbg?feat=directlink</v>
          </cell>
          <cell r="C2264" t="str">
            <v>https://lh3.googleusercontent.com/-8wguSPSFVrI/Vd2QgMTm_oI/AAAAAAAAfk4/zyDbmFxnBRk/Ic42/DSCN7171.JPG</v>
          </cell>
        </row>
        <row r="2265">
          <cell r="A2265" t="str">
            <v>D&amp;G LIGHT BLUE (M) EDT 75 ml</v>
          </cell>
          <cell r="B2265" t="str">
            <v>https://picasaweb.google.com/lh/photo/sHR1cTgQBPJK4Hf0jPPL6X9fVZfSPNHgz_Ye6z2u8yE?feat=directlink</v>
          </cell>
          <cell r="C2265" t="str">
            <v>https://lh3.googleusercontent.com/-T9MEOMS2T6U/VS4LwxSsfQI/AAAAAAAAYKs/PWX_p5EgJww/Ic42/DOLCE%252520AND%252520GABBANA%252520LIGHT%252520BLUE%252520POUR%252520HOMME.jpg</v>
          </cell>
        </row>
        <row r="2266">
          <cell r="A2266" t="str">
            <v>CHANEL ALLURE (M) EDT 150 ml</v>
          </cell>
          <cell r="B2266" t="str">
            <v>https://picasaweb.google.com/lh/photo/si_eLQCzCcxT-rLv9rw_3yqIDWB88PFgSibVidLAV_4?feat=directlink</v>
          </cell>
          <cell r="C2266" t="str">
            <v>https://lh3.googleusercontent.com/-ShuTOxr1azc/VHnWbzFnN-I/AAAAAAAAC98/FyzTFOiLmns/Ic42/CHANEL%252520ALLURE%252520%252528M%252529%252520EDT%252520150%252520ml.jpg</v>
          </cell>
        </row>
        <row r="2267">
          <cell r="A2267" t="str">
            <v>CK ETERNITY NOW (M) EDT 100 ml</v>
          </cell>
          <cell r="B2267" t="str">
            <v>https://picasaweb.google.com/lh/photo/si0G-Ccn9aFNVnOYYqRx7z-qMyYBTPLCnjUjSuV6utY?feat=directlink</v>
          </cell>
          <cell r="C2267" t="str">
            <v>https://lh3.googleusercontent.com/-FUM6zGR_nB8/VpDWIyr03LI/AAAAAAAAl2E/ziCOW2lIqaI/Ic42/44016300_000_main.jpg</v>
          </cell>
        </row>
        <row r="2268">
          <cell r="A2268" t="str">
            <v>D&amp;G DOLCE &amp; GABBANA (M) EDT 75 ml</v>
          </cell>
          <cell r="B2268" t="str">
            <v>https://picasaweb.google.com/lh/photo/SIweCaHtoxleasNspH8BZHdL9IiHiz1TASlZouxCnY8?feat=directlink</v>
          </cell>
          <cell r="C2268" t="str">
            <v>https://lh3.googleusercontent.com/-oyVLf2CguBk/VJVpYA4s_ZI/AAAAAAAANlM/G6qv0srUi0E/Ic42/D%252526G%252520DOLCE%252520%252526%252520GABBANA%252520%252528M%252529%252520EDT%25252075%252520mls.jpg</v>
          </cell>
        </row>
        <row r="2269">
          <cell r="A2269" t="str">
            <v>CAMELEO WILD PLUM 66.56 (L) HAIR COLOR CREAM 50 ml</v>
          </cell>
          <cell r="B2269" t="str">
            <v>https://picasaweb.google.com/lh/photo/sIyXcgP6dw9cQIo2Tafaen9fVZfSPNHgz_Ye6z2u8yE?feat=directlink</v>
          </cell>
          <cell r="C2269" t="str">
            <v>https://lh3.googleusercontent.com/-BLsK-XlJd4w/VRAkbbv3TuI/AAAAAAAAXaw/0pSwXsHDfRY/Ic42/CAMELEO%252520WILD%252520PLUM%25252066.56%252520%252528L%252529%252520HAIR%252520COLOR%252520CREAM%25252050%252520ml.JPG</v>
          </cell>
        </row>
        <row r="2270">
          <cell r="A2270" t="str">
            <v>FERRARI LEATHER ESSENCE (M) EDP TESTER 100 ml</v>
          </cell>
          <cell r="B2270" t="str">
            <v>https://picasaweb.google.com/lh/photo/sjm1aWqxy30_FOb5SLHGTndL9IiHiz1TASlZouxCnY8?feat=directlink</v>
          </cell>
          <cell r="C2270" t="str">
            <v>https://lh3.googleusercontent.com/-69RpUeQ83uk/VJLVl3kXcGI/AAAAAAAANNQ/FsNXfy091Tg/Ic42/DSCN4217.JPG</v>
          </cell>
        </row>
        <row r="2271">
          <cell r="A2271" t="str">
            <v>H.R. LASH QUEN SXY BLK 01 SCNDLOUS BLK(L)MASCRA6.9</v>
          </cell>
          <cell r="B2271" t="str">
            <v>https://picasaweb.google.com/lh/photo/SjZg4mH_SJtvvHu8J3bRjthK0kchPy2oW-zPJ93Vgbg?feat=directlink</v>
          </cell>
          <cell r="C2271" t="str">
            <v>https://lh3.googleusercontent.com/-eEiBzukucrk/Vgjul3lf7zI/AAAAAAAAg4Y/jwvqwtA-EOQ/Ic42/DSCN8020.JPG</v>
          </cell>
        </row>
        <row r="2272">
          <cell r="A2272" t="str">
            <v>CACHAREL ANAIS ANAIS L'ORIGINAL (L) EDT 30 ml</v>
          </cell>
          <cell r="B2272" t="str">
            <v>https://picasaweb.google.com/lh/photo/skBOGagTw4k_TbrcSqiLOthK0kchPy2oW-zPJ93Vgbg?feat=directlink</v>
          </cell>
          <cell r="C2272" t="str">
            <v>https://lh3.googleusercontent.com/-P6SWpcq_JRw/Vjm1Z_bAWrI/AAAAAAAAiWs/ga8tuQDNb70/Ic42/anais-anais-loriginal-perfume-for-women-by-cacharel-1-0-oz-edt-spray-new-in-box.jpg</v>
          </cell>
        </row>
        <row r="2273">
          <cell r="A2273" t="str">
            <v>HB BOSS ORANGE FEEL GOOD SUMMER (M) EDT 40 ml</v>
          </cell>
          <cell r="B2273" t="str">
            <v>https://picasaweb.google.com/lh/photo/SkreJR69M7xRT1VqfHvfkgGCGBMGg92BpqbwZT5foRs?feat=directlink</v>
          </cell>
          <cell r="C2273" t="str">
            <v>https://lh3.googleusercontent.com/-ef6ztW9O_Vg/VUI7Sx8SY9I/AAAAAAAAY8Y/xYRNk7_QGi8/Ic42/HB%252520BOSS%252520ORANGE%252520FEEL%252520GOOD%252520SUMMER%252520%252528M%252529%252520EDT%25252040%252520ml.jpg</v>
          </cell>
        </row>
        <row r="2274">
          <cell r="A2274" t="str">
            <v>ALEXANDRE.J WESTERN LEATHER (L) EDP 100 ml</v>
          </cell>
          <cell r="B2274" t="str">
            <v>https://picasaweb.google.com/lh/photo/skvJ3zUKlY2DO--2l3U1bn9fVZfSPNHgz_Ye6z2u8yE?feat=directlink</v>
          </cell>
          <cell r="C2274" t="str">
            <v>https://lh3.googleusercontent.com/-t_fta-QltPg/VS4L4DLR6aI/AAAAAAAAYWQ/644mfBkQeqc/Ic42/DSCN8987.JPG</v>
          </cell>
        </row>
        <row r="2275">
          <cell r="A2275" t="str">
            <v>CAROLINA HERRERA HERRERA (M) EDT 100 ml</v>
          </cell>
          <cell r="B2275" t="str">
            <v>https://picasaweb.google.com/lh/photo/Sla_Z-I-wa1r9et37-wlealcDvcc80nPJ-4YRKp6lng?feat=directlink</v>
          </cell>
          <cell r="C2275" t="str">
            <v>https://lh3.googleusercontent.com/-mujMl7pm10U/VJlM0I4GuQI/AAAAAAAAOlw/dhLD9_c5O1o/Ic42/CAROLINA%252520HERRERA%252520HERRERA%252520%252528M%252529%252520EDT%252520100%252520ml.jpg</v>
          </cell>
        </row>
        <row r="2276">
          <cell r="A2276" t="str">
            <v>C.D. DOLCE VITA (L) EDT 50 ml</v>
          </cell>
          <cell r="B2276" t="str">
            <v>https://picasaweb.google.com/lh/photo/Slm0DPgLFyTlMgibVok83IM9AANtTeb-Iwqk5jsDaHo?feat=directlink</v>
          </cell>
          <cell r="C2276" t="str">
            <v>https://lh3.googleusercontent.com/-JprAlmrVGVA/VOhSUS9dcMI/AAAAAAAAVV4/6Jc-OinRbxU/Ic42/C.D.%252520DOLCE%252520VITA%252520%252528L%252529%252520EDT%25252050%252520ml.jpg</v>
          </cell>
        </row>
        <row r="2277">
          <cell r="A2277" t="str">
            <v>YSL BLACK OPIUM (L) EDP 50 ml</v>
          </cell>
          <cell r="B2277" t="str">
            <v>https://picasaweb.google.com/lh/photo/SMLZz2Jnt6CjKvuBK1szIcC0B3HmZoEgjy9QLE8MmtA?feat=directlink</v>
          </cell>
          <cell r="C2277" t="str">
            <v>https://lh3.googleusercontent.com/-Ynbm4O54haI/VYAKKFTGAgI/AAAAAAAAbhw/d_pzeFlbzHU/Ic42/3365440787919_1.jpg</v>
          </cell>
        </row>
        <row r="2278">
          <cell r="A2278" t="str">
            <v>LANCOME BOCAGE (L) DEO SPRAY 125 ml</v>
          </cell>
          <cell r="B2278" t="str">
            <v>https://picasaweb.google.com/lh/photo/SMMFshduFdDcm2WwBSrkq-OwIlHLcNXceRnLfchktnk?feat=directlink</v>
          </cell>
          <cell r="C2278" t="str">
            <v>https://lh3.googleusercontent.com/-Vl5J9CcIRdg/VIvud4_VF4I/AAAAAAAANP0/2wHaY1qzZWM/Ic42/DSCN3817.JPG</v>
          </cell>
        </row>
        <row r="2279">
          <cell r="A2279" t="str">
            <v>SERGIO TACCHINI BE.ST (L) EDT 30 ml</v>
          </cell>
          <cell r="B2279" t="str">
            <v>https://picasaweb.google.com/lh/photo/Sn-9Zhul-ew3P5m4q0TZNgzAEWuVwqSwh9_3wA6XTcY?feat=directlink</v>
          </cell>
          <cell r="C2279" t="str">
            <v>https://lh3.googleusercontent.com/-_oW0aiqssQk/VIBHO1BJ42I/AAAAAAAAHqs/MQ5ZiuGZv2w/Ic42/SERGIO%252520TACCHINI%252520BE.ST%252520%252528L%252529%252520EDT%25252030%252520ml.jpg</v>
          </cell>
        </row>
        <row r="2280">
          <cell r="A2280" t="str">
            <v>C.D. DUNE (L) EDT 30 ml</v>
          </cell>
          <cell r="B2280" t="str">
            <v>https://picasaweb.google.com/lh/photo/SNegPMXPZ5DK5fh2wK1yGNhK0kchPy2oW-zPJ93Vgbg?feat=directlink</v>
          </cell>
          <cell r="C2280" t="str">
            <v>https://lh3.googleusercontent.com/-2PU70KfoyH0/VkCEROTg12I/AAAAAAAAipU/QMND5aEN4FA/Ic42/CDF006921009.jpg</v>
          </cell>
        </row>
        <row r="2281">
          <cell r="A2281" t="str">
            <v>KENNETH COLE BLACK (L) EDP 100 ml</v>
          </cell>
          <cell r="B2281" t="str">
            <v>https://picasaweb.google.com/lh/photo/SNTIZpRfxuG78pc_iYa_0cC0B3HmZoEgjy9QLE8MmtA?feat=directlink</v>
          </cell>
          <cell r="C2281" t="str">
            <v>https://lh3.googleusercontent.com/-zu3uU23nMlk/VWsPhQ_4x7I/AAAAAAAAapg/isVPZysBDXU/Ic42/Kenneth-Cole-Black-for-Women-3.4-ounce-Eau-de-Parfum-Spray-362eb2d2-68c6-4031-9703-a0604d95233d_600.jpg</v>
          </cell>
        </row>
        <row r="2282">
          <cell r="A2282" t="str">
            <v>LANCOME HYPNOSE WATERPROOF 03 BROWN (L) MSCARA 5.8</v>
          </cell>
          <cell r="B2282" t="str">
            <v>https://picasaweb.google.com/lh/photo/sOAaf9KZdLqfX7aO7XHAGiiD4S7e1-ATC9bYCk8-t-A?feat=directlink</v>
          </cell>
          <cell r="C2282" t="str">
            <v>https://lh3.googleusercontent.com/-wIEg4w0yC54/VIg2RBsiMSI/AAAAAAAALOY/93YdhUJZCwc/Ic42/DSCN3699.JPG</v>
          </cell>
        </row>
        <row r="2283">
          <cell r="A2283" t="str">
            <v>POLICE SILVER WINGS (M) EDT TESTER 100 ml</v>
          </cell>
          <cell r="B2283" t="str">
            <v>https://picasaweb.google.com/lh/photo/soRfIgFOKscWNnpAiwTRe4J6_g5lrZNPCdU8iZMy6Dg?feat=directlink</v>
          </cell>
          <cell r="C2283" t="str">
            <v>https://lh3.googleusercontent.com/-dkNsz7E2O3I/VoOruez8_EI/AAAAAAAAlWs/T5UjwGw-7PM/Ic42/DSCN0384.JPG</v>
          </cell>
        </row>
        <row r="2284">
          <cell r="A2284" t="str">
            <v>ELIE SAAB LE PARFUM INTENSE (L) EDP 50 ml</v>
          </cell>
          <cell r="B2284" t="str">
            <v>https://picasaweb.google.com/lh/photo/sP3TiexSWKVJHEukhWq41HdL9IiHiz1TASlZouxCnY8?feat=directlink</v>
          </cell>
          <cell r="C2284" t="str">
            <v>https://lh3.googleusercontent.com/-KyjPluhbdqo/VJV5r6NaJKI/AAAAAAAANwg/cayhcaa-kSI/Ic42/ELIE%252520SAAB%252520LE%252520PARFUM%252520INTENSE%252520%252528L%252529%252520EDP%25252050%252520ml.jpg</v>
          </cell>
        </row>
        <row r="2285">
          <cell r="A2285" t="str">
            <v>KENZO MADLY (L) EDP 50 ml</v>
          </cell>
          <cell r="B2285" t="str">
            <v>https://picasaweb.google.com/lh/photo/SPLql0wrtbzRERN5_GtdNyqIDWB88PFgSibVidLAV_4?feat=directlink</v>
          </cell>
          <cell r="C2285" t="str">
            <v>https://lh3.googleusercontent.com/-Tq62nVRdHiQ/VHx0k5s7rTI/AAAAAAAAGOs/H2YGAXugF7I/Ic42/KENZO%252520MADLY%252520%252528L%252529%252520EDP%25252050%252520ml.jpg</v>
          </cell>
        </row>
        <row r="2286">
          <cell r="A2286" t="str">
            <v>GUERLAIN IDYLLE (L) EDP 50 ml</v>
          </cell>
          <cell r="B2286" t="str">
            <v>https://picasaweb.google.com/lh/photo/spzm3t5rOCxceAN5Cx-mlyqIDWB88PFgSibVidLAV_4?feat=directlink</v>
          </cell>
          <cell r="C2286" t="str">
            <v>https://lh3.googleusercontent.com/-qkYNdFktpug/VHwcGjKLVgI/AAAAAAAAFKk/4uqBUbVSRwQ/Ic42/GUERLAIN%252520IDYLLE%252520%252528L%252529%252520EDT%25252035%252520ml.jpg</v>
          </cell>
        </row>
        <row r="2287">
          <cell r="A2287" t="str">
            <v>BALDESSARINI CONCENTREE(M)EDC50 REFILL</v>
          </cell>
          <cell r="B2287" t="str">
            <v>https://picasaweb.google.com/lh/photo/SQ6_LBOoelZ_gOTBPLT5d9hK0kchPy2oW-zPJ93Vgbg?feat=directlink</v>
          </cell>
          <cell r="C2287" t="str">
            <v>https://lh3.googleusercontent.com/-ACKLupHvHIg/VgazqNWIH3I/AAAAAAAAgqg/qsVzc3Xjfb4/Ic42/DSCN7905.JPG</v>
          </cell>
        </row>
        <row r="2288">
          <cell r="A2288" t="str">
            <v>M.MICALLEF WATCH (L) EDP 100 ml</v>
          </cell>
          <cell r="B2288" t="str">
            <v>https://picasaweb.google.com/lh/photo/sQ9o5EncQteNBOLCcyNJk6skTRcT8m86es-Ah5OPYqQ?feat=directlink</v>
          </cell>
          <cell r="C2288" t="str">
            <v>https://lh3.googleusercontent.com/-GjHhCXhdDy0/VJq3dN3NN7I/AAAAAAAAO-4/VX1PnuzLT6k/Ic42/DSCN4430.JPG</v>
          </cell>
        </row>
        <row r="2289">
          <cell r="A2289" t="str">
            <v>KENZO FLOWER TAG (L) EDT 100 ml</v>
          </cell>
          <cell r="B2289" t="str">
            <v>https://picasaweb.google.com/lh/photo/SqADPAvX4I7opKh9goLuH-OwIlHLcNXceRnLfchktnk?feat=directlink</v>
          </cell>
          <cell r="C2289" t="str">
            <v>https://lh3.googleusercontent.com/-e2UTIxtGG3w/VIv7n9XCcrI/AAAAAAAALw4/WULte2UJf_Y/Ic42/KENZO%252520FLOWER%252520TAG%252520%252528L%252529%252520EDT%252520100%252520ml.jpg</v>
          </cell>
        </row>
        <row r="2290">
          <cell r="A2290" t="str">
            <v>LCSTE EAU D LAC.L.12.12 ROUGE ENERGETIC(M)EDT100ml</v>
          </cell>
          <cell r="B2290" t="str">
            <v>https://picasaweb.google.com/lh/photo/SQSdkF4nTnBfuCiPegsehgGCGBMGg92BpqbwZT5foRs?feat=directlink</v>
          </cell>
          <cell r="C2290" t="str">
            <v>https://lh3.googleusercontent.com/-zNrAken9U5Y/VUI7VObSRNI/AAAAAAAAY8Q/jFJ5PZpHIPw/Ic42/LCSTE%252520EAU%252520D%252520LAC.L.12.12%252520ROUGE%252520ENERGETIC%252528M%252529EDT100ml.jpg</v>
          </cell>
        </row>
        <row r="2291">
          <cell r="A2291" t="str">
            <v>GEOFFREY BEENE GREY FLANEL (M) EDT TESTER 120 ml</v>
          </cell>
          <cell r="B2291" t="str">
            <v>https://picasaweb.google.com/lh/photo/SQYSxNwq1t9NEbknCJyPoD-qMyYBTPLCnjUjSuV6utY?feat=directlink</v>
          </cell>
          <cell r="C2291" t="str">
            <v>https://lh3.googleusercontent.com/-Kyra0guhwPI/VpDV-LDmG4I/AAAAAAAAl2E/JqwIBbJwCw4/Ic42/DSCN0559.JPG</v>
          </cell>
        </row>
        <row r="2292">
          <cell r="A2292" t="str">
            <v>BOIS 1920 VERDE DI MARE (U) EDP 100 ml</v>
          </cell>
          <cell r="B2292" t="str">
            <v>https://picasaweb.google.com/lh/photo/SqZFGU2yAJ1Hx7euC-SG7oJ6_g5lrZNPCdU8iZMy6Dg?feat=directlink</v>
          </cell>
          <cell r="C2292" t="str">
            <v>https://lh3.googleusercontent.com/-RSd0yb4mUSI/Vnj9hoep0iI/AAAAAAAAkyE/BHRIcS2s4ZQ/Ic42/BOIS%2525201920%252520VERDE%252520DI%252520MARE.png</v>
          </cell>
        </row>
        <row r="2293">
          <cell r="A2293" t="str">
            <v>CHANEL NO.5 (L) EDT 50 ml</v>
          </cell>
          <cell r="B2293" t="str">
            <v>https://picasaweb.google.com/lh/photo/SR5Ui5V6NyhWOmajStpli9vEFm8iADo3zRm1BcVnSnM?feat=directlink</v>
          </cell>
          <cell r="C2293" t="str">
            <v>https://lh3.googleusercontent.com/-DU0E8LSNrDg/VI6uGiuWePI/AAAAAAAAMOI/HEYeWlOkjMg/Ic42/CHANEL%252520NO.5%252520%252528L%252529%252520EDT%25252050%252520ml.jpg</v>
          </cell>
        </row>
        <row r="2294">
          <cell r="A2294" t="str">
            <v>LALIQUE AZALEE (L) EDP 50 ml</v>
          </cell>
          <cell r="B2294" t="str">
            <v>https://picasaweb.google.com/lh/photo/sR7xByuPfznQj9iAGdaifj-qMyYBTPLCnjUjSuV6utY?feat=directlink</v>
          </cell>
          <cell r="C2294" t="str">
            <v>https://lh3.googleusercontent.com/-wUFnFUQtokI/VpDV_byMWTI/AAAAAAAAl2E/PxnQOgEz5is/Ic42/DSCN0566.JPG</v>
          </cell>
        </row>
        <row r="2295">
          <cell r="A2295" t="str">
            <v>BEYONCE HEAT WILD ORCHID (L) EDP TESTER 100 ml</v>
          </cell>
          <cell r="B2295" t="str">
            <v>https://picasaweb.google.com/lh/photo/SrTIDxKcGdcU7K4hpwj3ydhK0kchPy2oW-zPJ93Vgbg?feat=directlink</v>
          </cell>
          <cell r="C2295" t="str">
            <v>https://lh3.googleusercontent.com/-t0f0R0l0T5Q/Vgk-uVAHdJI/AAAAAAAAhMw/_6gp7lqDARU/Ic42/DSCN8129.JPG</v>
          </cell>
        </row>
        <row r="2296">
          <cell r="A2296" t="str">
            <v>A.BANDERAS COCKTAIL SEDUCTION IN BLACK (M) EDT 100</v>
          </cell>
          <cell r="B2296" t="str">
            <v>https://picasaweb.google.com/lh/photo/SRuNuPIuzY2dAQss1EfXZSn1732CSG0x5Ax5HHXEXYw?feat=directlink</v>
          </cell>
          <cell r="C2296" t="str">
            <v>https://lh3.googleusercontent.com/-rgQ4N_F9xxY/VHWQNO7JjsI/AAAAAAAABe8/KvIPs9fuXoY/Ic42/A.BANDERAS%252520COCKTAIL%252520SEDUCTION%252520IN%252520BLACK%252520%252528M%252529%252520EDT%252520100.jpg</v>
          </cell>
        </row>
        <row r="2297">
          <cell r="A2297" t="str">
            <v>TRUSSARDI BLACK EXTREME (M) EDT TESTER 100 ml</v>
          </cell>
          <cell r="B2297" t="str">
            <v>https://picasaweb.google.com/lh/photo/StE5hrt5Dn_mw529eE7uORohDROJIW48dtATQ3MFRyE?feat=directlink</v>
          </cell>
          <cell r="C2297" t="str">
            <v>https://lh3.googleusercontent.com/-8goyNDVQZyw/VI1bTSWxr9I/AAAAAAAAMEg/0zvFwXezwpM/Ic42/DSCN3846.JPG</v>
          </cell>
        </row>
        <row r="2298">
          <cell r="A2298" t="str">
            <v>L. LEMPICKA ELLE L'AIME EDITION D ETE(L)EDT TEST80</v>
          </cell>
          <cell r="B2298" t="str">
            <v>https://picasaweb.google.com/lh/photo/Stg5WVSiDEaE4AsVAdONBthK0kchPy2oW-zPJ93Vgbg?feat=directlink</v>
          </cell>
          <cell r="C2298" t="str">
            <v>https://lh3.googleusercontent.com/-51DFiKL5y7g/Vi8kSIuhGfI/AAAAAAAAh6I/QfgIw250NqI/Ic42/DSCN8521.JPG</v>
          </cell>
        </row>
        <row r="2299">
          <cell r="A2299" t="str">
            <v>CK OBSESSION (L) EDP 50 ml</v>
          </cell>
          <cell r="B2299" t="str">
            <v>https://picasaweb.google.com/lh/photo/SUJRYRZHBWcJokREGTcFlndL9IiHiz1TASlZouxCnY8?feat=directlink</v>
          </cell>
          <cell r="C2299" t="str">
            <v>https://lh3.googleusercontent.com/-pd0ZlmNjjjo/VJVejvod8tI/AAAAAAAANfE/AjGn_mYbeCo/Ic42/CK%252520OBSESSION%252520%252528L%252529%252520EDP%25252050%252520ml.jpg</v>
          </cell>
        </row>
        <row r="2300">
          <cell r="A2300" t="str">
            <v>LOUIS VAREL X-TRA RED (L) EDP 100 ml</v>
          </cell>
          <cell r="B2300" t="str">
            <v>https://picasaweb.google.com/lh/photo/sultFumIKr_fPxsuINStHthK0kchPy2oW-zPJ93Vgbg?feat=directlink</v>
          </cell>
          <cell r="C2300" t="str">
            <v>https://lh3.googleusercontent.com/-kA3QgXmbUBg/VdQmLRSVEnI/AAAAAAAAeD8/I53LoIilMz8/Ic42/959-thickbox_default.jpg</v>
          </cell>
        </row>
        <row r="2301">
          <cell r="A2301" t="str">
            <v>BVLGARI BLV (M) EDT 50 ml</v>
          </cell>
          <cell r="B2301" t="str">
            <v>https://picasaweb.google.com/lh/photo/SUy_enVTpGX2t3B8KdlPqyqIDWB88PFgSibVidLAV_4?feat=directlink</v>
          </cell>
          <cell r="C2301" t="str">
            <v>https://lh3.googleusercontent.com/-KSsm0vsJGlM/VHm2KXKqrII/AAAAAAAACXw/5KHH5HdSY3Y/Ic42/BVLGARI%252520BLV%252520%252528M%252529%252520EDT%25252050%252520ml.jpg</v>
          </cell>
        </row>
        <row r="2302">
          <cell r="A2302" t="str">
            <v>DSQUARED2 POTION (L) SET EDP 50ml+B/L 100ml</v>
          </cell>
          <cell r="B2302" t="str">
            <v>https://picasaweb.google.com/lh/photo/sVzcHKrG9Ad0zR9e2khmpqM7TfrFTJJ_2o6XuAfcG68?feat=directlink</v>
          </cell>
          <cell r="C2302" t="str">
            <v>https://lh3.googleusercontent.com/-OFdP9F18wNc/VGyRJvThVtI/AAAAAAAABIU/A85blETlnkU/Ic42/DSQUARED2%252520POTION%252520%252528L%252529%252520SET%252520EDP%25252050ml%252520B%252520L%252520100ml.png</v>
          </cell>
        </row>
        <row r="2303">
          <cell r="A2303" t="str">
            <v>BVLGARI OMNIA CORAL (L) EDT 40 ml</v>
          </cell>
          <cell r="B2303" t="str">
            <v>https://picasaweb.google.com/lh/photo/swEdIaa-lGipgcgTzRNhqyqIDWB88PFgSibVidLAV_4?feat=directlink</v>
          </cell>
          <cell r="C2303" t="str">
            <v>https://lh3.googleusercontent.com/-cpz7SjZGdiQ/VHm2QEONtOI/AAAAAAAACaU/R3rnJxIopDA/Ic42/BVLGARI%252520OMNIA%252520CORAL%252520%252528L%252529%252520EDT%25252040%252520ml.jpg</v>
          </cell>
        </row>
        <row r="2304">
          <cell r="A2304" t="str">
            <v>EU UNGARO POUR L'HOMME III PRF ARMATQUE(M)EDT100</v>
          </cell>
          <cell r="B2304" t="str">
            <v>https://picasaweb.google.com/lh/photo/sWfQgzjhSwkhWZeGnOjNJthK0kchPy2oW-zPJ93Vgbg?feat=directlink</v>
          </cell>
          <cell r="C2304" t="str">
            <v>https://lh3.googleusercontent.com/-9wz_sbrQbFw/VgjvJdTY52I/AAAAAAAAg5c/IUdd56e14jk/Ic42/parfum-emanuel-ungaro-lhomme-iii-aromatique-eau-de-toilette-100-ml-pentru-barbati-3.jpg</v>
          </cell>
        </row>
        <row r="2305">
          <cell r="A2305" t="str">
            <v>FENDI FURIOSA (L) EDP TESTER 100 ml</v>
          </cell>
          <cell r="B2305" t="str">
            <v>https://picasaweb.google.com/lh/photo/swm2pMyOeRdN1WAQD9KW0thK0kchPy2oW-zPJ93Vgbg?feat=directlink</v>
          </cell>
          <cell r="C2305" t="str">
            <v>https://lh3.googleusercontent.com/--xQDLJ7lADU/VhuyJ_PqqVI/AAAAAAAAhgI/NpP7-Fybk88/Ic42/DSCN8352.JPG</v>
          </cell>
        </row>
        <row r="2306">
          <cell r="A2306" t="str">
            <v>DUNHILL DESIRE BLUE (M) EDT 50 ml</v>
          </cell>
          <cell r="B2306" t="str">
            <v>https://picasaweb.google.com/lh/photo/SydLoKUk6bsxouW3pn4grHdL9IiHiz1TASlZouxCnY8?feat=directlink</v>
          </cell>
          <cell r="C2306" t="str">
            <v>https://lh3.googleusercontent.com/-VVS1drfqWPg/VJV2J7_uGQI/AAAAAAAANtE/2FQqTbvdHNw/Ic42/DUNHILL%252520DESIRE%252520BLUE%252520%252528M%252529%252520EDT%25252050%252520ml.jpg</v>
          </cell>
        </row>
        <row r="2307">
          <cell r="A2307" t="str">
            <v>PIERRE BALMAIN HOMME (M) EDT 100 ml</v>
          </cell>
          <cell r="B2307" t="str">
            <v>https://picasaweb.google.com/lh/photo/SySAT6YJa8280QKWMeMdd4J6_g5lrZNPCdU8iZMy6Dg?feat=directlink</v>
          </cell>
          <cell r="C2307" t="str">
            <v>https://lh3.googleusercontent.com/-rkREvMkJHCc/VnehxzrFYJI/AAAAAAAAkks/uTCbIJfhYvU/Ic42/o.33202.jpg</v>
          </cell>
        </row>
        <row r="2308">
          <cell r="A2308" t="str">
            <v>FERRARI SCUDERIA FER LIGHT ESSENCE(M)EDT TEST 75ml</v>
          </cell>
          <cell r="B2308" t="str">
            <v>https://picasaweb.google.com/lh/photo/sZDw5P-7bc453kkMerBGkYJ6_g5lrZNPCdU8iZMy6Dg?feat=directlink</v>
          </cell>
          <cell r="C2308" t="str">
            <v>https://lh3.googleusercontent.com/-mRSJvtzy2Uw/VnedgZlW2iI/AAAAAAAAkYg/P170fgvNAAs/Ic42/DSCN9783.JPG</v>
          </cell>
        </row>
        <row r="2309">
          <cell r="A2309" t="str">
            <v>CARTIER ROADSTER SPORT (M) EDT TESTER 100 ml</v>
          </cell>
          <cell r="B2309" t="str">
            <v>https://picasaweb.google.com/lh/photo/T_hHnRj_cw9mUhwBzMSqQPR8rCEK0ifKunC9xZqfZ-U?feat=directlink</v>
          </cell>
          <cell r="C2309" t="str">
            <v>https://lh3.googleusercontent.com/-0n-ir8hL9dc/VIbQCh4-sNI/AAAAAAAANG8/hrA8menmZrk/Ic42/DSCN3251.JPG</v>
          </cell>
        </row>
        <row r="2310">
          <cell r="A2310" t="str">
            <v>MXFCTR EXCES VOLUM DRK LCQUER 2 1 EXTRM(L) MSCR 20</v>
          </cell>
          <cell r="B2310" t="str">
            <v>https://picasaweb.google.com/lh/photo/T_rtkUMEBBgWVDnrOBF244J6_g5lrZNPCdU8iZMy6Dg?feat=directlink</v>
          </cell>
          <cell r="C2310" t="str">
            <v>https://lh3.googleusercontent.com/-Ifny4nfra7M/VlV5PhFoqAI/AAAAAAAAjn8/Y-XJFEJMG-M/Ic42/DSCN9357.JPG</v>
          </cell>
        </row>
        <row r="2311">
          <cell r="A2311" t="str">
            <v>MONTALE ORANGE FLOWERS (U) EDP 100 ml</v>
          </cell>
          <cell r="B2311" t="str">
            <v>https://picasaweb.google.com/lh/photo/T_XVz-6_MU7cIuTm1Q5DF4J6_g5lrZNPCdU8iZMy6Dg?feat=directlink</v>
          </cell>
          <cell r="C2311" t="str">
            <v>https://lh3.googleusercontent.com/-t90lN-5F94Y/VnedmIYCHQI/AAAAAAAAkZ4/jSdK_r1OtRk/Ic42/DSCN9797.JPG</v>
          </cell>
        </row>
        <row r="2312">
          <cell r="A2312" t="str">
            <v>D&amp;G THE ONE (L) EDP 30 ml</v>
          </cell>
          <cell r="B2312" t="str">
            <v>https://picasaweb.google.com/lh/photo/t0rvgxsZ40SLvl2sOhKPGHdL9IiHiz1TASlZouxCnY8?feat=directlink</v>
          </cell>
          <cell r="C2312" t="str">
            <v>https://lh3.googleusercontent.com/-a48xcQ_LRzk/VJVqvznX5dI/AAAAAAAANl0/ZLXohYutRpI/Ic42/D%252526G%252520THE%252520ONE%252520%252528L%252529%252520EDP%25252030%252520ml.jpe</v>
          </cell>
        </row>
        <row r="2313">
          <cell r="A2313" t="str">
            <v>GIVENCHY PLAY INTENSE POUR HOMME (M) EDT 50 ml</v>
          </cell>
          <cell r="B2313" t="str">
            <v>https://picasaweb.google.com/lh/photo/t17rRFUMro5B-q9Yco7gz4J6_g5lrZNPCdU8iZMy6Dg?feat=directlink</v>
          </cell>
          <cell r="C2313" t="str">
            <v>https://lh3.googleusercontent.com/-PPD6dj-yv5Y/VlxALDSDtkI/AAAAAAAAj0Y/ppttuvLX8u0/Ic42/DSCN9525.JPG</v>
          </cell>
        </row>
        <row r="2314">
          <cell r="A2314" t="str">
            <v>BVLGARI OMNIA INDIAN GARNET (L) EDT TESTER 65 ml</v>
          </cell>
          <cell r="B2314" t="str">
            <v>https://picasaweb.google.com/lh/photo/T1mHb2oP2rL7Ho9Q8ue7QJ6pTEUWJk8qtd2cqCCUFDw?feat=directlink</v>
          </cell>
          <cell r="C2314" t="str">
            <v>https://lh3.googleusercontent.com/-TVQny758UiI/VJwDqmI9PAI/AAAAAAAARjw/Hjq6LprF88c/Ic42/DSCN4750.JPG</v>
          </cell>
        </row>
        <row r="2315">
          <cell r="A2315" t="str">
            <v>FERRARI RED POWER INTENSE (M) EDT T/S 1.2ml</v>
          </cell>
          <cell r="B2315" t="str">
            <v>https://picasaweb.google.com/lh/photo/t2io21RB2009rfHcRxvlKNhK0kchPy2oW-zPJ93Vgbg?feat=directlink</v>
          </cell>
          <cell r="C2315" t="str">
            <v>https://lh3.googleusercontent.com/-hcdOvponv98/VkCEb_fYbaI/AAAAAAAAisE/cTDMn7aUfyA/Ic42/DSCN8963.JPG</v>
          </cell>
        </row>
        <row r="2316">
          <cell r="A2316" t="str">
            <v>KENZO PARFUM D ETE (L) EDP 75 ml</v>
          </cell>
          <cell r="B2316" t="str">
            <v>https://picasaweb.google.com/lh/photo/t3b2wzopvYGTh8cgOJbM4wGCGBMGg92BpqbwZT5foRs?feat=directlink</v>
          </cell>
          <cell r="C2316" t="str">
            <v>https://lh3.googleusercontent.com/-8nHNk58HnSA/VLN96UEISbI/AAAAAAAARGE/SE63MwNkqI0/Ic42/KENZO%252520PARFUM%252520D%252520ETE%252520%252528L%252529%252520EDP%25252075%252520ml.JPG</v>
          </cell>
        </row>
        <row r="2317">
          <cell r="A2317" t="str">
            <v>KATY PERRY MEOW (L) EDP 100 ml</v>
          </cell>
          <cell r="B2317" t="str">
            <v>https://picasaweb.google.com/lh/photo/t5DHPGeHujcLGSuaqjmL2CqIDWB88PFgSibVidLAV_4?feat=directlink</v>
          </cell>
          <cell r="C2317" t="str">
            <v>https://lh3.googleusercontent.com/-0HHExktgxLI/VHxwsqonTsI/AAAAAAAAGJI/gC-ityFAW9A/Ic42/KATY%252520PERRY%252520MEOW%252520%252528L%252529%252520EDP%252520100%252520ml.jpg</v>
          </cell>
        </row>
        <row r="2318">
          <cell r="A2318" t="str">
            <v>ETIENNE AIGNER AIGNER POUR HOMME (M) EDT 100 ml</v>
          </cell>
          <cell r="B2318" t="str">
            <v>https://picasaweb.google.com/lh/photo/t5WYaO8u1frA-qQogZAmKCqIDWB88PFgSibVidLAV_4?feat=directlink</v>
          </cell>
          <cell r="C2318" t="str">
            <v>https://lh3.googleusercontent.com/-XsP_T5HoY0Q/VHsyfXCHTPI/AAAAAAAAEOM/4UIryvFB14k/Ic42/ETIENNE%252520AIGNER%252520AIGNER%252520POUR%252520HOMME%252520%252528M%252529%252520EDT%252520100%252520ml.jpg</v>
          </cell>
        </row>
        <row r="2319">
          <cell r="A2319" t="str">
            <v>FENDI FAN DI FENDI EAU FRAICHE (L) EDT 75 ml</v>
          </cell>
          <cell r="B2319" t="str">
            <v>https://picasaweb.google.com/lh/photo/t5z0WFownGWjlrqhhdGUfH9fVZfSPNHgz_Ye6z2u8yE?feat=directlink</v>
          </cell>
          <cell r="C2319" t="str">
            <v>https://lh3.googleusercontent.com/-mNbzSTKBQUU/VQ_oQyvDZiI/AAAAAAAAW-4/9N8xGV3sp5c/Ic42/FENDI%252520FAN%252520DI%252520FENDI%252520EAU%252520FRAICHE%252520%252528L%252529%252520EDT%25252075%252520ml.jpg</v>
          </cell>
        </row>
        <row r="2320">
          <cell r="A2320" t="str">
            <v>BURBERRY (M) EDT 100 ml</v>
          </cell>
          <cell r="B2320" t="str">
            <v>https://picasaweb.google.com/lh/photo/t6Gs5o_PlKaMTHDWoXgUuSqIDWB88PFgSibVidLAV_4?feat=directlink</v>
          </cell>
          <cell r="C2320" t="str">
            <v>https://lh3.googleusercontent.com/-3Zm-NVy3BZg/VHmuM-mWcSI/AAAAAAAACP0/3_wLOmoplr0/Ic42/BURBERRY%252520%252528M%252529%252520EDT%252520100%252520ml.jpg</v>
          </cell>
        </row>
        <row r="2321">
          <cell r="A2321" t="str">
            <v>MAXFACTOR FACEFINITY 3IN1 F-PORCELAIN 30 (L) 30ml</v>
          </cell>
          <cell r="B2321" t="str">
            <v>https://picasaweb.google.com/lh/photo/t8C1f3uxcpwTA9LMFzlI0IJ6_g5lrZNPCdU8iZMy6Dg?feat=directlink</v>
          </cell>
          <cell r="C2321" t="str">
            <v>https://lh3.googleusercontent.com/-4G5IoYX1VfY/VlV5GtvDMKI/AAAAAAAAjmA/S3JKB1duWbM/Ic42/DSCN9343.JPG</v>
          </cell>
        </row>
        <row r="2322">
          <cell r="A2322" t="str">
            <v>ESTEE LAUDER PLEASURES (L) EDP 50 ml</v>
          </cell>
          <cell r="B2322" t="str">
            <v>https://picasaweb.google.com/lh/photo/T8r5vFfq19pWl5x5CzGQKCqIDWB88PFgSibVidLAV_4?feat=directlink</v>
          </cell>
          <cell r="C2322" t="str">
            <v>https://lh3.googleusercontent.com/-sw-4ZSR5Xyk/VHscWwxLuQI/AAAAAAAAEIg/XJQtPAY2t-Y/Ic42/ESTEE%252520LAUDER%252520PLEASURES%252520%252528L%252529%252520EDP%25252050%252520ml.jpg</v>
          </cell>
        </row>
        <row r="2323">
          <cell r="A2323" t="str">
            <v>GUCCI FLORA GLORIOUS MANDARIN (L) EDT TESTER 100ml</v>
          </cell>
          <cell r="B2323" t="str">
            <v>https://picasaweb.google.com/lh/photo/-T8SAvITwQd9xCDXLuDbHgGCGBMGg92BpqbwZT5foRs?feat=directlink</v>
          </cell>
          <cell r="C2323" t="str">
            <v>https://lh3.googleusercontent.com/-uo5f-mtUYo8/VLNzVvuEhhI/AAAAAAAAQ-k/cFaPepjUgEI/Ic42/DSCN5513.JPG</v>
          </cell>
        </row>
        <row r="2324">
          <cell r="A2324" t="str">
            <v>BVLGARI AQVA P/H (M) EDT MINI 5 ml</v>
          </cell>
          <cell r="B2324" t="str">
            <v>https://picasaweb.google.com/lh/photo/t9j0IYZC7b7zFK9vYT_RXzMkpy2wXrrbUF4ViEST1T4?feat=directlink</v>
          </cell>
          <cell r="C2324" t="str">
            <v>https://lh3.googleusercontent.com/-2_Rcy7eIvEI/VHnKfJLkEfI/AAAAAAAACwo/kKI_fNodBSo/Ic42/DSCN2227.JPG</v>
          </cell>
        </row>
        <row r="2325">
          <cell r="A2325" t="str">
            <v>GIVENCHY ANGE OU ETRANGE LE SECRET (L)EDP T/S 1 ml</v>
          </cell>
          <cell r="B2325" t="str">
            <v>https://picasaweb.google.com/lh/photo/T9TO5oI4LI2WQAvlKho2I4J6_g5lrZNPCdU8iZMy6Dg?feat=directlink</v>
          </cell>
          <cell r="C2325" t="str">
            <v>https://lh3.googleusercontent.com/-aHn1V_v2_XI/VnKU54qc16I/AAAAAAAAkQI/-U03A2ycv5A/Ic42/DSCN9728.JPG</v>
          </cell>
        </row>
        <row r="2326">
          <cell r="A2326" t="str">
            <v>C.D. EAU NOIRE (U) EDP TESTER 250 ml</v>
          </cell>
          <cell r="B2326" t="str">
            <v>https://picasaweb.google.com/lh/photo/TA6vIlvSaMeX-Q0w-vl5X4J6_g5lrZNPCdU8iZMy6Dg?feat=directlink</v>
          </cell>
          <cell r="C2326" t="str">
            <v>https://lh3.googleusercontent.com/-pNlXVJjHrcQ/Vkhz0rgQnGI/AAAAAAAAjC0/ZwAYMw8Y4Ik/Ic42/DSCN9049.JPG</v>
          </cell>
        </row>
        <row r="2327">
          <cell r="A2327" t="str">
            <v>PERRY ELLIS PORTFOLIO (M) EDT 100 ml</v>
          </cell>
          <cell r="B2327" t="str">
            <v>https://picasaweb.google.com/lh/photo/TBcB7rQ4BjnGXgnsVC2j8gzAEWuVwqSwh9_3wA6XTcY?feat=directlink</v>
          </cell>
          <cell r="C2327" t="str">
            <v>https://lh3.googleusercontent.com/-rdJOjXCRUpc/VIAMO-sPycI/AAAAAAAAHQI/ARvrsfiqmfw/Ic42/PERRY%252520ELLIS%252520PORTFOLIO%252520%252528M%252529%252520EDT%252520100%252520ml.jpg</v>
          </cell>
        </row>
        <row r="2328">
          <cell r="A2328" t="str">
            <v>V&amp;R FLWERBMB ROSE EXPLOSION ORIENTLE(L)EDP TEST100</v>
          </cell>
          <cell r="B2328" t="str">
            <v>https://picasaweb.google.com/lh/photo/tBXC4gnaRI8w-a6CaTGKN8C0B3HmZoEgjy9QLE8MmtA?feat=directlink</v>
          </cell>
          <cell r="C2328" t="str">
            <v>https://lh3.googleusercontent.com/-2e8ZUvThqO4/VYucQjjQglI/AAAAAAAAcSc/h1LCXgEbBQA/Ic42/DSCN5786.JPG</v>
          </cell>
        </row>
        <row r="2329">
          <cell r="A2329" t="str">
            <v>PENTHOUSE PET PLAYFUL (L) BODY SPRAY 150 ml</v>
          </cell>
          <cell r="B2329" t="str">
            <v>https://picasaweb.google.com/lh/photo/TbyzaLo8PoZ7siIzR4EToX9fVZfSPNHgz_Ye6z2u8yE?feat=directlink</v>
          </cell>
          <cell r="C2329" t="str">
            <v>https://lh3.googleusercontent.com/-CREPtqtfG8w/VUCYU_MTR4I/AAAAAAAAZB4/WaO3zXn9qj8/Ic42/DSCN9589.JPG</v>
          </cell>
        </row>
        <row r="2330">
          <cell r="A2330" t="str">
            <v>C.D. JADORE L'OR (L) ESSENCE DE PARFUM TESTER 40ml</v>
          </cell>
          <cell r="B2330" t="str">
            <v>https://picasaweb.google.com/lh/photo/TCb0ovKcZgfPf_MUce8ApthK0kchPy2oW-zPJ93Vgbg?feat=directlink</v>
          </cell>
          <cell r="C2330" t="str">
            <v>https://lh3.googleusercontent.com/-Zbn_k_Z5CNU/Vgazrzm9yqI/AAAAAAAAgsg/el43dA7lFCo/Ic42/DSCN7914.JPG</v>
          </cell>
        </row>
        <row r="2331">
          <cell r="A2331" t="str">
            <v>ETIENNE AIGNER STARLIGHT (L) EDP TESTER 100 ml</v>
          </cell>
          <cell r="B2331" t="str">
            <v>https://picasaweb.google.com/lh/photo/TD1omOkVQZD2WwXMzoBVgW0nTSHRoEdB6fidnlXG1SA?feat=directlink</v>
          </cell>
          <cell r="C2331" t="str">
            <v>https://lh3.googleusercontent.com/-HJwii_nlH1I/VKEH-avdzGI/AAAAAAAAQ9o/SXgTYfnwfBc/Ic42/DSCN4934.JPG</v>
          </cell>
        </row>
        <row r="2332">
          <cell r="A2332" t="str">
            <v>GUY LAROCHE DRAKKAR NOIR (M) EDT 50 ml</v>
          </cell>
          <cell r="B2332" t="str">
            <v>https://picasaweb.google.com/lh/photo/td3e567eRWjuu8eoFT-xCYM9AANtTeb-Iwqk5jsDaHo?feat=directlink</v>
          </cell>
          <cell r="C2332" t="str">
            <v>https://lh3.googleusercontent.com/-tC9W8CchqDc/VNcQSfpWL0I/AAAAAAAAT8o/-RWp-y25kSA/Ic42/GUY%252520LAROCHE%252520DRAKKAR%252520NOIR%252520%252528M%252529%252520EDT%25252050%252520ml.jpg</v>
          </cell>
        </row>
        <row r="2333">
          <cell r="A2333" t="str">
            <v>EVODY D AME DE PIQUE (U) EDP TESTER 100 ml</v>
          </cell>
          <cell r="B2333" t="str">
            <v>https://picasaweb.google.com/lh/photo/TdwGn6Bbm-vG5vQ223_hcIJ6_g5lrZNPCdU8iZMy6Dg?feat=directlink</v>
          </cell>
          <cell r="C2333" t="str">
            <v>https://lh3.googleusercontent.com/-SnJu3-aPBlA/VnedTCDOD1I/AAAAAAAAkVg/D5I1Fs5b1wI/Ic42/DSCN9761.JPG</v>
          </cell>
        </row>
        <row r="2334">
          <cell r="A2334" t="str">
            <v>LOUIS VAREL SILVER SIDE (M) EDT 100 ml</v>
          </cell>
          <cell r="B2334" t="str">
            <v>https://picasaweb.google.com/lh/photo/TeTS6ppS8kpGQ7df80CxgthK0kchPy2oW-zPJ93Vgbg?feat=directlink</v>
          </cell>
          <cell r="C2334" t="str">
            <v>https://lh3.googleusercontent.com/-DAMYaNrWpv4/VdWIk3PnMQI/AAAAAAAAhiI/Hizmv06BODE/Ic42/DSCN0741.JPG</v>
          </cell>
        </row>
        <row r="2335">
          <cell r="A2335" t="str">
            <v>CHOPARD ROSE MALAKI (U) SET EDP80+D/STICK75+POUCH</v>
          </cell>
          <cell r="B2335" t="str">
            <v>https://picasaweb.google.com/lh/photo/Tew1m5K81qdOClvpVZQOWYJ6_g5lrZNPCdU8iZMy6Dg?feat=directlink</v>
          </cell>
          <cell r="C2335" t="str">
            <v>https://lh3.googleusercontent.com/-ZzA_SprU-oE/Vo39W9DcH9I/AAAAAAAAlro/CVB5IKzXyek/Ic42/DSCN0527.JPG</v>
          </cell>
        </row>
        <row r="2336">
          <cell r="A2336" t="str">
            <v>VERSACE BRIGHT CRYSTAL (L) EDT 50+B&amp;S/G 50+B/L50</v>
          </cell>
          <cell r="B2336" t="str">
            <v>https://picasaweb.google.com/lh/photo/tfEzW0pSJ9dmCNBjsLWw3oJ6_g5lrZNPCdU8iZMy6Dg?feat=directlink</v>
          </cell>
          <cell r="C2336" t="str">
            <v>https://lh3.googleusercontent.com/-1T2yl9FEjek/Vkr0DH2UZ6I/AAAAAAAAjOE/4tIi_pOUmqM/Ic42/DSCN9231.JPG</v>
          </cell>
        </row>
        <row r="2337">
          <cell r="A2337" t="str">
            <v>SERGIO TACCHINI FEEL GOOD (M) EDT 50 ml</v>
          </cell>
          <cell r="B2337" t="str">
            <v>https://picasaweb.google.com/lh/photo/tfvXLQxzqnl-GWiwqROGZwzAEWuVwqSwh9_3wA6XTcY?feat=directlink</v>
          </cell>
          <cell r="C2337" t="str">
            <v>https://lh3.googleusercontent.com/-_TKqh0ZggOU/VIBHQhzqpOI/AAAAAAAAHp8/MOaMFqYjhz4/Ic42/SERGIO%252520TACCHINI%252520FEEL%252520GOOD%252520%252528M%252529%252520EDT%25252050%252520ml.jpg</v>
          </cell>
        </row>
        <row r="2338">
          <cell r="A2338" t="str">
            <v>FENDI FAN DI FENDI BLOSSOM (L) EDT MINI 4 ml</v>
          </cell>
          <cell r="B2338" t="str">
            <v>https://picasaweb.google.com/lh/photo/tg46C0iCj14C-tmPJ5ImtoJ6_g5lrZNPCdU8iZMy6Dg?feat=directlink</v>
          </cell>
          <cell r="C2338" t="str">
            <v>https://lh3.googleusercontent.com/-sSSHg216VxQ/VlrhE0GPe2I/AAAAAAAAjyM/4pu5nGVBItY/Ic42/DSCN9503.JPG</v>
          </cell>
        </row>
        <row r="2339">
          <cell r="A2339" t="str">
            <v>DUNHILL DESIRE RED (M) EDT 100 ml</v>
          </cell>
          <cell r="B2339" t="str">
            <v>https://picasaweb.google.com/lh/photo/tgfLUTKI2B_UhpPuRvBH669Rz19UUOf3ls0dRCggXFc?feat=directlink</v>
          </cell>
          <cell r="C2339" t="str">
            <v>https://lh3.googleusercontent.com/-zvHm0E6B5EY/VIWqLiGa-uI/AAAAAAAAKJc/EHZek39OwBk/Ic42/DUNHILL%252520DESIRE%252520RED%252520%252528M%252529%252520EDT%252520100%252520ml.jpg</v>
          </cell>
        </row>
        <row r="2340">
          <cell r="A2340" t="str">
            <v>CONCEPT II CRANBERRY (L) BODY MIST 236 ml</v>
          </cell>
          <cell r="B2340" t="str">
            <v>https://picasaweb.google.com/lh/photo/TgNYy7xhVdOJJv3C_bMtiIJ6_g5lrZNPCdU8iZMy6Dg?feat=directlink</v>
          </cell>
          <cell r="C2340" t="str">
            <v>https://lh3.googleusercontent.com/-owIh01I8WsE/VoeWxzXvRgI/AAAAAAAAlg4/4lPX13WBuRU/Ic42/DSCN0399.JPG</v>
          </cell>
        </row>
        <row r="2341">
          <cell r="A2341" t="str">
            <v>HB BOSS NUIT P/F RUNWAY EDITION (L) EDP 50 ml</v>
          </cell>
          <cell r="B2341" t="str">
            <v>https://picasaweb.google.com/lh/photo/TGu-PRjz6cROj_ogvF43zNhK0kchPy2oW-zPJ93Vgbg?feat=directlink</v>
          </cell>
          <cell r="C2341" t="str">
            <v>https://lh3.googleusercontent.com/-YFRf_Y1vvYE/ViYp8mSAnQI/AAAAAAAAhpo/8nvNmu60css/Ic42/Hugo-Boss-Boss-Nuit-Pour-Femme-Runway-Edition-Eau-de-Parfum-EdP-50-ml_b2.jpg</v>
          </cell>
        </row>
        <row r="2342">
          <cell r="A2342" t="str">
            <v>HB BOSS ORANGE FEEL GOOD SUMMER (M) EDT 100 ml</v>
          </cell>
          <cell r="B2342" t="str">
            <v>https://picasaweb.google.com/lh/photo/tH88Dftr9JD4fZ7QNeVR1IJ6_g5lrZNPCdU8iZMy6Dg?feat=directlink</v>
          </cell>
          <cell r="C2342" t="str">
            <v>https://lh3.googleusercontent.com/-hdmRANL_l0M/VnKU_1_C13I/AAAAAAAAkSo/O92qwUgD-_o/Ic42/DSCN9738.JPG</v>
          </cell>
        </row>
        <row r="2343">
          <cell r="A2343" t="str">
            <v>GUCCI PREMIERE (L) EDP 50 ml</v>
          </cell>
          <cell r="B2343" t="str">
            <v>https://picasaweb.google.com/lh/photo/thAnKsrSO9ykejfwT2lDbiqIDWB88PFgSibVidLAV_4?feat=directlink</v>
          </cell>
          <cell r="C2343" t="str">
            <v>https://lh3.googleusercontent.com/-YWuhXKlxOUg/VHwY5N-yRaI/AAAAAAAAFGQ/2zvuG8Ay2XE/Ic42/GUCCI%252520PREMIERE%252520%252528L%252529%252520EDP%25252050%252520ml.jpg</v>
          </cell>
        </row>
        <row r="2344">
          <cell r="A2344" t="str">
            <v>EA UNTOLD ABSOLU (L) EDP 30 ml</v>
          </cell>
          <cell r="B2344" t="str">
            <v>https://picasaweb.google.com/lh/photo/TIkRPK77LcfjYlFMCEE8TMC0B3HmZoEgjy9QLE8MmtA?feat=directlink</v>
          </cell>
          <cell r="C2344" t="str">
            <v>https://lh3.googleusercontent.com/-cavpS74EqUY/VcdGIYHMdyI/AAAAAAAAdiM/cbK3Ozigui0/Ic42/Untold-Absolu-30.jpg</v>
          </cell>
        </row>
        <row r="2345">
          <cell r="A2345" t="str">
            <v>BALDESSARINI ULTIMATE (M) EDT TESTER 90 ml</v>
          </cell>
          <cell r="B2345" t="str">
            <v>https://picasaweb.google.com/lh/photo/tIX_eHw2sSLPv6-sqwefL9hK0kchPy2oW-zPJ93Vgbg?feat=directlink</v>
          </cell>
          <cell r="C2345" t="str">
            <v>https://lh3.googleusercontent.com/-8KRBHgpvGmM/Vjr9OVOrhII/AAAAAAAAjV8/mpAF4g-LzHY/Ic42/DSCN8780.JPG</v>
          </cell>
        </row>
        <row r="2346">
          <cell r="A2346" t="str">
            <v>FENDI L'ACQUAROSSA ELIXIR (L) EDP TESTER 75ml</v>
          </cell>
          <cell r="B2346" t="str">
            <v>https://picasaweb.google.com/lh/photo/TJaRj6f9CXn1Q1y_3zNAacC0B3HmZoEgjy9QLE8MmtA?feat=directlink</v>
          </cell>
          <cell r="C2346" t="str">
            <v>https://lh3.googleusercontent.com/-5Kgpe692sfE/VattPNKNtBI/AAAAAAAAhkw/B9LAnVgZLeo/Ic42/DSCN6217.JPG</v>
          </cell>
        </row>
        <row r="2347">
          <cell r="A2347" t="str">
            <v>LANVIN ECLAT D ARPEGE (L) EDP TESTER 100 ml</v>
          </cell>
          <cell r="B2347" t="str">
            <v>https://picasaweb.google.com/lh/photo/tjbRAzlcnAmKq3zMpEX_Z_R8rCEK0ifKunC9xZqfZ-U?feat=directlink</v>
          </cell>
          <cell r="C2347" t="str">
            <v>https://lh3.googleusercontent.com/-j8i8sfXvJmw/VIbNMnjN5yI/AAAAAAAAN-8/4A1Tius9dUY/Ic42/DSCN3190.JPG</v>
          </cell>
        </row>
        <row r="2348">
          <cell r="A2348" t="str">
            <v>FENDI FAN DI FENDI P/H GIANT EDITION (M) EDT 150ml</v>
          </cell>
          <cell r="B2348" t="str">
            <v>https://picasaweb.google.com/lh/photo/TJJMeT-ysYmzab9mPWRbRdhK0kchPy2oW-zPJ93Vgbg?feat=directlink</v>
          </cell>
          <cell r="C2348" t="str">
            <v>https://lh3.googleusercontent.com/-QGbTss9iwM0/Vjm1bQM320I/AAAAAAAAiXU/dyGckNE0yO0/Ic42/sku_851182290_1.jpg</v>
          </cell>
        </row>
        <row r="2349">
          <cell r="A2349" t="str">
            <v>ELLEN TRACY BRONZE (L) EDP 100 ml</v>
          </cell>
          <cell r="B2349" t="str">
            <v>https://picasaweb.google.com/lh/photo/Tk0xicu4To03fmH9tQIIo39fVZfSPNHgz_Ye6z2u8yE?feat=directlink</v>
          </cell>
          <cell r="C2349" t="str">
            <v>https://lh3.googleusercontent.com/-1XNNKH5f6CA/VL0MnzZL86I/AAAAAAAASIA/uLdHukXdo80/Ic42/ELLEN%252520TRACY%252520BRONZE%252520%252528L%252529%252520EDP%252520100%252520ml.jpg</v>
          </cell>
        </row>
        <row r="2350">
          <cell r="A2350" t="str">
            <v>CHANEL EGOISTE (M) EDT TESTER 100 ml</v>
          </cell>
          <cell r="B2350" t="str">
            <v>https://picasaweb.google.com/lh/photo/TKjvMWpCpBFfZlTKtevbTYJ6_g5lrZNPCdU8iZMy6Dg?feat=directlink</v>
          </cell>
          <cell r="C2350" t="str">
            <v>https://lh3.googleusercontent.com/-g_a5GhXfxS0/VlKsiXkWqbI/AAAAAAAAjdg/waGue2X61U8/Ic42/DSCN9284.JPG</v>
          </cell>
        </row>
        <row r="2351">
          <cell r="A2351" t="str">
            <v>GA ARMANI EAU DE CEDRE P/H (M) EDT 100 ml</v>
          </cell>
          <cell r="B2351" t="str">
            <v>https://picasaweb.google.com/lh/photo/TKo_l59ZrIjAIz5ka5Dkj9hK0kchPy2oW-zPJ93Vgbg?feat=directlink</v>
          </cell>
          <cell r="C2351" t="str">
            <v>https://lh3.googleusercontent.com/-S_fbc8MuqWA/Vjm1ZbgI5gI/AAAAAAAAiXg/-AxON7DR80w/Ic42/Eau_de_cedre_Bottle-Box-face100ml-reflet-bd5e9e30f21c2b9a9c88f00d73fa35ff.png</v>
          </cell>
        </row>
        <row r="2352">
          <cell r="A2352" t="str">
            <v>ESCENTRIC MOLECULES ESCENTRIC 02 (U)100+ES 03 2ml</v>
          </cell>
          <cell r="B2352" t="str">
            <v>https://picasaweb.google.com/lh/photo/tKQ_JfwUF-gZFj6pc7vBTdhK0kchPy2oW-zPJ93Vgbg?feat=directlink</v>
          </cell>
          <cell r="C2352" t="str">
            <v>https://lh3.googleusercontent.com/-BbSbdNZtG4g/VgEGC489gbI/AAAAAAAAgn0/tRT-8F2Ybo4/Ic42/DSCN7781.JPG</v>
          </cell>
        </row>
        <row r="2353">
          <cell r="A2353" t="str">
            <v>FRANCK OLIVIER PASSION (L) EDP MINI 7.5 ml</v>
          </cell>
          <cell r="B2353" t="str">
            <v>https://picasaweb.google.com/lh/photo/TLXRxMzCSrn8DY0cyIgEHTMkpy2wXrrbUF4ViEST1T4?feat=directlink</v>
          </cell>
          <cell r="C2353" t="str">
            <v>https://lh3.googleusercontent.com/-kcDt1YFOeRk/VHnKkQpW0RI/AAAAAAAACrM/QpK8CblxKxc/Ic42/DSCN2249.JPG</v>
          </cell>
        </row>
        <row r="2354">
          <cell r="A2354" t="str">
            <v>RALPH LAUREN BIG PONY 2 (M) EDT TUBE SPRAY 1.5 ml</v>
          </cell>
          <cell r="B2354" t="str">
            <v>https://picasaweb.google.com/lh/photo/tMd3l1Mw5Wf3cywcuQ3UFIJ6_g5lrZNPCdU8iZMy6Dg?feat=directlink</v>
          </cell>
          <cell r="C2354" t="str">
            <v>https://lh3.googleusercontent.com/-rrz2syR6OAk/VoFJi-xgEpI/AAAAAAAAlKw/_WNbeMvTnG8/Ic42/DSCN0307.JPG</v>
          </cell>
        </row>
        <row r="2355">
          <cell r="A2355" t="str">
            <v>ESCADA JOYFUL (L) EDP 75 ml</v>
          </cell>
          <cell r="B2355" t="str">
            <v>https://picasaweb.google.com/lh/photo/tMP5Xoc1WLKQtAMNkn4dlSn1732CSG0x5Ax5HHXEXYw?feat=directlink</v>
          </cell>
          <cell r="C2355" t="str">
            <v>https://lh3.googleusercontent.com/-3RMFShS7w3E/VHWfDBun-vI/AAAAAAAABlk/h2Rb2xeqWWg/Ic42/ESCADA%252520JOYFUL%252520%252528L%252529%252520EDP%25252075%252520ml.jpg</v>
          </cell>
        </row>
        <row r="2356">
          <cell r="A2356" t="str">
            <v>HERMES 24 FAUBOURG (L) EDP 100 ml</v>
          </cell>
          <cell r="B2356" t="str">
            <v>https://picasaweb.google.com/lh/photo/-tmPD1FhCeyrHbbpk0ZfI39fVZfSPNHgz_Ye6z2u8yE?feat=directlink</v>
          </cell>
          <cell r="C2356" t="str">
            <v>https://lh3.googleusercontent.com/-kNnlb7ORFJg/VLt9ThouwXI/AAAAAAAARwM/b2JhhTRQquk/Ic42/HERMES%25252024%252520FAUBOURG%252520%252528L%252529%252520EDP%252520100%252520ml.jpg</v>
          </cell>
        </row>
        <row r="2357">
          <cell r="A2357" t="str">
            <v>JAMES BOND 007 OCEAN ROYALE (M) EDT 125 ml</v>
          </cell>
          <cell r="B2357" t="str">
            <v>https://picasaweb.google.com/lh/photo/tnfuoSgYhkgGe0Ek7_CkXiqIDWB88PFgSibVidLAV_4?feat=directlink</v>
          </cell>
          <cell r="C2357" t="str">
            <v>https://lh3.googleusercontent.com/-KaX9pUOxwms/VHwzSKPfbgI/AAAAAAAAFgQ/NFQSri7-uxQ/Ic42/JAMES%252520BOND%252520007%252520OCEAN%252520ROYALE%252520%252528M%252529%252520EDT%252520125%252520ml.jpg</v>
          </cell>
        </row>
        <row r="2358">
          <cell r="A2358" t="str">
            <v>NASOMATTO ABSINTH (U) EXTRAIT DE PARFUM 30 ml</v>
          </cell>
          <cell r="B2358" t="str">
            <v>https://picasaweb.google.com/lh/photo/TnHHrV40zULNv162z8xjuIJ6_g5lrZNPCdU8iZMy6Dg?feat=directlink</v>
          </cell>
          <cell r="C2358" t="str">
            <v>https://lh3.googleusercontent.com/-44xDbq5ltEc/Vo39Wu1k4pI/AAAAAAAAlsA/uWwi730sWMs/Ic42/NASOMATTO%252520ABSINTH%252520%252528U%252529%252520EXTRAIT%252520DE%252520PARFUM%25252030%252520ml.jpg</v>
          </cell>
        </row>
        <row r="2359">
          <cell r="A2359" t="str">
            <v>DUNHILL 51.3 N (M) EDT 100 ml</v>
          </cell>
          <cell r="B2359" t="str">
            <v>https://picasaweb.google.com/lh/photo/To7LRIBE1lF8Vl2oWwa3QHdL9IiHiz1TASlZouxCnY8?feat=directlink</v>
          </cell>
          <cell r="C2359" t="str">
            <v>https://lh3.googleusercontent.com/-REENqZtThgw/VJV2JwLpYFI/AAAAAAAANs4/oyHZ1LB-k8w/Ic42/DUNHILL%25252051.3%252520N%252520%252528M%252529%252520EDT%252520100%252520ml.jpg</v>
          </cell>
        </row>
        <row r="2360">
          <cell r="A2360" t="str">
            <v>GUCCI MUSEO FOREVER NOW (U) EDP 100 ml</v>
          </cell>
          <cell r="B2360" t="str">
            <v>https://picasaweb.google.com/lh/photo/ToEMkVZlvRgOlmf0DqoUK4J6_g5lrZNPCdU8iZMy6Dg?feat=directlink</v>
          </cell>
          <cell r="C2360" t="str">
            <v>https://lh3.googleusercontent.com/-53Aooj15Dsc/Vnf_iKP1deI/AAAAAAAAkqY/VI5b1FJNSSY/Ic42/o.21326.jpg</v>
          </cell>
        </row>
        <row r="2361">
          <cell r="A2361" t="str">
            <v>SAMOURAI STAY COOL COOLING EFFECT (M) EDT 50 ml</v>
          </cell>
          <cell r="B2361" t="str">
            <v>https://picasaweb.google.com/lh/photo/ToUKsU45SkTTK2LySbdFQ39fVZfSPNHgz_Ye6z2u8yE?feat=directlink</v>
          </cell>
          <cell r="C2361" t="str">
            <v>https://lh3.googleusercontent.com/-GcAHQUHEVyE/VSUrRm64V1I/AAAAAAAAX7U/aBAdZZQH4M4/Ic42/SAMOURAI%252520STAY%252520COOL%252520COOLING%252520EFFECT%25252050%252520ML.jpg</v>
          </cell>
        </row>
        <row r="2362">
          <cell r="A2362" t="str">
            <v>POLICE DARK (L) EDT TESTER 100 ml</v>
          </cell>
          <cell r="B2362" t="str">
            <v>https://picasaweb.google.com/lh/photo/TOuw_TEje8QHIdFOfWIiD4J6_g5lrZNPCdU8iZMy6Dg?feat=directlink</v>
          </cell>
          <cell r="C2362" t="str">
            <v>https://lh3.googleusercontent.com/-1iejyh1440g/VoOrlYtUr5I/AAAAAAAAlT4/ub3smw0rmW4/Ic42/DSCN0372.JPG</v>
          </cell>
        </row>
        <row r="2363">
          <cell r="A2363" t="str">
            <v>LOUIS VAREL OUD SIDE (U) EDP 100 ml</v>
          </cell>
          <cell r="B2363" t="str">
            <v>https://picasaweb.google.com/lh/photo/toVp_Bg5d7lRHJf9FzzP5-4d9qFGSaptJAdbyRRHwUk?feat=directlink</v>
          </cell>
          <cell r="C2363" t="str">
            <v>https://lh3.googleusercontent.com/-FtIceF8F1s8/VIQUvr69dZI/AAAAAAAAJnQ/AgbwQU2U3J4/Ic42/LOUIS%252520VAREL%252520OUD%252520SIDE%252520%252528U%252529%252520EDP%252520100%252520ml.jpe</v>
          </cell>
        </row>
        <row r="2364">
          <cell r="A2364" t="str">
            <v>GUERLAIN L'HOMME IDEAL (M) EDT 100 ml</v>
          </cell>
          <cell r="B2364" t="str">
            <v>https://picasaweb.google.com/lh/photo/tP5BP3wPGMjL_gSlg2fg8-4d9qFGSaptJAdbyRRHwUk?feat=directlink</v>
          </cell>
          <cell r="C2364" t="str">
            <v>https://lh3.googleusercontent.com/-QJjyjwSPa7E/VIQXGK0uOOI/AAAAAAAAJpY/9jBgE7FQWQk/Ic42/GUERLAIN%252520L%252527HOMME%252520IDEAL%252520%252528M%252529%252520EDT%252520100%252520ml.jpg</v>
          </cell>
        </row>
        <row r="2365">
          <cell r="A2365" t="str">
            <v>MONT BLANC PRESENCE (L) EDT 75 ml</v>
          </cell>
          <cell r="B2365" t="str">
            <v>https://picasaweb.google.com/lh/photo/tPJahUjTGzIEIALuq2DpFwzAEWuVwqSwh9_3wA6XTcY?feat=directlink</v>
          </cell>
          <cell r="C2365" t="str">
            <v>https://lh3.googleusercontent.com/-ZIDPf-7ACZE/VH803aaNAVI/AAAAAAAAKz4/hKZQu9-WkVg/Ic42/MONT%252520BLANC%252520PRESENCE%252520%252528L%252529%252520EDT%25252075%252520ml.jpg</v>
          </cell>
        </row>
        <row r="2366">
          <cell r="A2366" t="str">
            <v>VC&amp;A COL. EXTRAORDINAIRE COLOGNE NOIR (U) EDP 75ml</v>
          </cell>
          <cell r="B2366" t="str">
            <v>https://picasaweb.google.com/lh/photo/TQUKeSek2c76z9gLJC9AYYLFYIrfqLtjMK8tC_DCBwY?feat=directlink</v>
          </cell>
          <cell r="C2366" t="str">
            <v>https://lh3.googleusercontent.com/-8UeWMbOLleo/VKqU-FA8oxI/AAAAAAAAQpE/-Eg-OdBVClE/Ic42/VC%252526A%252520COL.%252520EXTRAORDINAIRE%252520COLOGNE%252520NOIR%252520%252528U%252529%252520EDP%25252075ml.jpg</v>
          </cell>
        </row>
        <row r="2367">
          <cell r="A2367" t="str">
            <v>DIESEL ONLY THE BRAVE TATTOO (M) EDT 50 ml</v>
          </cell>
          <cell r="B2367" t="str">
            <v>https://picasaweb.google.com/lh/photo/tqz4wxgBG6Qer_TVZMJjPi3qdSPWCuyYrD4jmMLnCFQ?feat=directlink</v>
          </cell>
          <cell r="C2367" t="str">
            <v>https://lh3.googleusercontent.com/-nFYSQY0Zza4/VImB_iiYxQI/AAAAAAAALgY/QBkOFuXMv64/Ic42/DIESEL%252520ONLY%252520THE%252520BRAVE%252520TATTOO%252520%252528M%252529%252520EDT%25252050%252520ml.jpg</v>
          </cell>
        </row>
        <row r="2368">
          <cell r="A2368" t="str">
            <v>GUCCI GUILTY STUD L/E (M) EDT 90 ml</v>
          </cell>
          <cell r="B2368" t="str">
            <v>https://picasaweb.google.com/lh/photo/tr_YAFPu2H6sgiQXYuOX2iqIDWB88PFgSibVidLAV_4?feat=directlink</v>
          </cell>
          <cell r="C2368" t="str">
            <v>https://lh3.googleusercontent.com/-FUe_MN2bhV4/VHwY3MGiJ9I/AAAAAAAAFFU/Z62WCe9aC4I/Ic42/GUCCI%252520GUILTY%252520STUD%252520L%252520E%252520%252528M%252529%252520EDT%25252090%252520ml.jpg</v>
          </cell>
        </row>
        <row r="2369">
          <cell r="A2369" t="str">
            <v>DAVID YURMAN EXOTIC ESSENCE (L) EDT TESTER 100 ml</v>
          </cell>
          <cell r="B2369" t="str">
            <v>https://picasaweb.google.com/lh/photo/TRbAKOnLTGN7l_gYDIKlsthK0kchPy2oW-zPJ93Vgbg?feat=directlink</v>
          </cell>
          <cell r="C2369" t="str">
            <v>https://lh3.googleusercontent.com/-S7UcPIheAJM/VdsaicWe43I/AAAAAAAAfbY/3pZ1PnKdG4w/Ic42/DSCN7061.JPG</v>
          </cell>
        </row>
        <row r="2370">
          <cell r="A2370" t="str">
            <v>YSL L'HOMME LIBRE (M) EDT 100 ml</v>
          </cell>
          <cell r="B2370" t="str">
            <v>https://picasaweb.google.com/lh/photo/tRNBwW1sbgh-id6p6wWZ3AzAEWuVwqSwh9_3wA6XTcY?feat=directlink</v>
          </cell>
          <cell r="C2370" t="str">
            <v>https://lh3.googleusercontent.com/-D99IgJXmflw/VIBhOWtkCXI/AAAAAAAAH5Q/4jyYdUixrug/Ic42/YSL%252520L%252527HOMME%252520LIBRE%252520%252528M%252529%252520EDT%252520100%252520ml%252520%252528D%252529.jpg</v>
          </cell>
        </row>
        <row r="2371">
          <cell r="A2371" t="str">
            <v>PR INVICTUS (M) DEO STICK 75 ml</v>
          </cell>
          <cell r="B2371" t="str">
            <v>https://picasaweb.google.com/lh/photo/tRSNFFH_VZjHOah6gmbX5n9fVZfSPNHgz_Ye6z2u8yE?feat=directlink</v>
          </cell>
          <cell r="C2371" t="str">
            <v>https://lh3.googleusercontent.com/-MXj5-tX_9kc/VRAkzrHC7ZI/AAAAAAAAXGc/CMu1KcgoF6k/Ic42/PR%252520INVICTUS%252520%252528M%252529%252520DEO%252520STICK%25252075%252520ml.jpg</v>
          </cell>
        </row>
        <row r="2372">
          <cell r="A2372" t="str">
            <v>AZZARO CHROME LIMITED EDITION 2015 (M) EDT 100 ml</v>
          </cell>
          <cell r="B2372" t="str">
            <v>https://picasaweb.google.com/lh/photo/tsBWj4oRAHnbEnjcM-Eg5dhK0kchPy2oW-zPJ93Vgbg?feat=directlink</v>
          </cell>
          <cell r="C2372" t="str">
            <v>https://lh3.googleusercontent.com/-qw1H5L-RePo/VkCEW4mHwYI/AAAAAAAAiq8/mwzPAUPtJvw/Ic42/DSCN8942.JPG</v>
          </cell>
        </row>
        <row r="2373">
          <cell r="A2373" t="str">
            <v>MXFCTOR FLSE L/EFCT FUSION VOL&amp;LEN BLK(L)MSCRA13.1</v>
          </cell>
          <cell r="B2373" t="str">
            <v>https://picasaweb.google.com/lh/photo/tt5NTnQ1PLO6CS7u4xypPoJ6_g5lrZNPCdU8iZMy6Dg?feat=directlink</v>
          </cell>
          <cell r="C2373" t="str">
            <v>https://lh3.googleusercontent.com/-B70jfb3XXGM/VlV5Rie9kLI/AAAAAAAAjp8/KY8I2FRewmk/Ic42/DSCN9360.JPG</v>
          </cell>
        </row>
        <row r="2374">
          <cell r="A2374" t="str">
            <v>PR 1 MILLION (M) DEO SPRAY 150 ml</v>
          </cell>
          <cell r="B2374" t="str">
            <v>https://picasaweb.google.com/lh/photo/tTAGnxlKKtRu8KgOhvokLn9fVZfSPNHgz_Ye6z2u8yE?feat=directlink</v>
          </cell>
          <cell r="C2374" t="str">
            <v>https://lh3.googleusercontent.com/-bj8zVEIal5c/VMjbvcCAp7I/AAAAAAAAS5M/vrB5WQVG5vM/Ic42/PR%2525201%252520MILLION%252520%252528M%252529%252520DEO%252520SPRAY%252520150%252520ml.jpg</v>
          </cell>
        </row>
        <row r="2375">
          <cell r="A2375" t="str">
            <v>CHANEL ALLURE SENSUELLE (L) EDT TESTER 100 ml</v>
          </cell>
          <cell r="B2375" t="str">
            <v>https://picasaweb.google.com/lh/photo/ttYrQbBZhdas2E9TdHvv0cC0B3HmZoEgjy9QLE8MmtA?feat=directlink</v>
          </cell>
          <cell r="C2375" t="str">
            <v>https://lh3.googleusercontent.com/-QAKPJ98-PbE/VcdF3kU5MEI/AAAAAAAAdfA/nN3ULBfC-e0/Ic42/DSCN6584.JPG</v>
          </cell>
        </row>
        <row r="2376">
          <cell r="A2376" t="str">
            <v>VERSACE EROS P/F (L) SET EDP 5+B/L25+B&amp;S/G25</v>
          </cell>
          <cell r="B2376" t="str">
            <v>https://picasaweb.google.com/lh/photo/TUhT6vcE_Fk_kAkxMtBzJoJ6_g5lrZNPCdU8iZMy6Dg?feat=directlink</v>
          </cell>
          <cell r="C2376" t="str">
            <v>https://lh3.googleusercontent.com/-DqfhWzRJZTQ/Vl2enY8P_1I/AAAAAAAAlwQ/xzXJPLBmZdA/Ic42/DSCN9561.JPG</v>
          </cell>
        </row>
        <row r="2377">
          <cell r="A2377" t="str">
            <v>CHANEL NO.5 (L) EDT 100 ml</v>
          </cell>
          <cell r="B2377" t="str">
            <v>https://picasaweb.google.com/lh/photo/TUnI0_fX9tnzymvdgAGfMSqIDWB88PFgSibVidLAV_4?feat=directlink</v>
          </cell>
          <cell r="C2377" t="str">
            <v>https://lh3.googleusercontent.com/-2nraMuP0w94/VHnWjCfrwiI/AAAAAAAAC9c/G5CTGYWcNP4/Ic42/CHANEL%252520NO.5%252520%252528L%252529%252520EDT%252520100%252520ml.jpg</v>
          </cell>
        </row>
        <row r="2378">
          <cell r="A2378" t="str">
            <v>SF FERRAGAMO INCANTO (L) EDP 100 ml</v>
          </cell>
          <cell r="B2378" t="str">
            <v>https://picasaweb.google.com/lh/photo/TVCGaiCjdmMm2hJgchgu3QGCGBMGg92BpqbwZT5foRs?feat=directlink</v>
          </cell>
          <cell r="C2378" t="str">
            <v>https://lh3.googleusercontent.com/-myJB5D_9RO8/VLN97-eLCJI/AAAAAAAARF0/mYM1fKcEU4I/Ic42/SF%252520FERRAGAMO%252520INCANTO%252520%252528L%252529%252520EDP%252520100%252520ml.jpg</v>
          </cell>
        </row>
        <row r="2379">
          <cell r="A2379" t="str">
            <v>KENNETH COLE WHITE (L) EDP 100 ml</v>
          </cell>
          <cell r="B2379" t="str">
            <v>https://picasaweb.google.com/lh/photo/tVRZapMw5md-TMco7GpwJsC0B3HmZoEgjy9QLE8MmtA?feat=directlink</v>
          </cell>
          <cell r="C2379" t="str">
            <v>https://lh3.googleusercontent.com/-QMmKduoqIfA/VVSrBJOURiI/AAAAAAAAZ8E/oLGOmGegwmU/Ic42/KENNETH%252520COLE%252520WHITE%252520%252528L%252529%252520EDP%252520100%252520ml.jpg</v>
          </cell>
        </row>
        <row r="2380">
          <cell r="A2380" t="str">
            <v>BURBERRY BODY GOLD L/E (L) EDP TESTER 85 ml</v>
          </cell>
          <cell r="B2380" t="str">
            <v>https://picasaweb.google.com/lh/photo/tWfRnWf9HYR47Eg3Hn3Juj-qMyYBTPLCnjUjSuV6utY?feat=directlink</v>
          </cell>
          <cell r="C2380" t="str">
            <v>https://lh3.googleusercontent.com/-RwcUQp9Giac/VpJohu50QnI/AAAAAAAAl6A/R5pql98-7h8/Ic42/DSCN0567.JPG</v>
          </cell>
        </row>
        <row r="2381">
          <cell r="A2381" t="str">
            <v>EA TRUE LOVE (L) EDT 100 ml</v>
          </cell>
          <cell r="B2381" t="str">
            <v>https://picasaweb.google.com/lh/photo/tWJ2r5d6deQatIAIr93rkndL9IiHiz1TASlZouxCnY8?feat=directlink</v>
          </cell>
          <cell r="C2381" t="str">
            <v>https://lh3.googleusercontent.com/-wYojPbavIXI/VJV4H79HVxI/AAAAAAAANu8/Q5tKAKcp1vk/Ic42/EA%252520TRUE%252520LOVE%252520%252528L%252529%252520EDT%252520100%252520ml.jpg</v>
          </cell>
        </row>
        <row r="2382">
          <cell r="A2382" t="str">
            <v>AZZARO CHROME SUMMER (M) EDT 50 ml</v>
          </cell>
          <cell r="B2382" t="str">
            <v>https://picasaweb.google.com/lh/photo/TX4A4o0ZMxQJJ3jTjka0DMC0B3HmZoEgjy9QLE8MmtA?feat=directlink</v>
          </cell>
          <cell r="C2382" t="str">
            <v>https://lh3.googleusercontent.com/-mL2VII1Tu0A/VcoPu3Eys3I/AAAAAAAAds8/Gp2QWG-4vlI/Ic42/4850177.jpg</v>
          </cell>
        </row>
        <row r="2383">
          <cell r="A2383" t="str">
            <v>DUNHILL BROWN (M) EDT TUBE 1.7 ml</v>
          </cell>
          <cell r="B2383" t="str">
            <v>https://picasaweb.google.com/lh/photo/TxfCDcm4hiRhBNIqign0TNhK0kchPy2oW-zPJ93Vgbg?feat=directlink</v>
          </cell>
          <cell r="C2383" t="str">
            <v>https://lh3.googleusercontent.com/-8jvgROol0KU/VkCEfHyQ4ZI/AAAAAAAAis4/OJ1IB1aWUbs/Ic42/DSCN8969.JPG</v>
          </cell>
        </row>
        <row r="2384">
          <cell r="A2384" t="str">
            <v>BEYNC HEAT THE MRS CARTER SHOW WT L/E(L)EDPTEST100</v>
          </cell>
          <cell r="B2384" t="str">
            <v>https://picasaweb.google.com/lh/photo/Txv56Xh00qKUPGUsp25M2NhK0kchPy2oW-zPJ93Vgbg?feat=directlink</v>
          </cell>
          <cell r="C2384" t="str">
            <v>https://lh3.googleusercontent.com/-n19j-Rn_-Eo/Vgk-9MsvX7I/AAAAAAAAjA8/fP4MGJ6-fzc/Ic42/DSCN8133.JPG</v>
          </cell>
        </row>
        <row r="2385">
          <cell r="A2385" t="str">
            <v>GIVENCHY EXTRA VAGANCE D' AMARIGE (L) EDT100</v>
          </cell>
          <cell r="B2385" t="str">
            <v>https://picasaweb.google.com/lh/photo/ty71DaSUvL67G8eMWF1hWSqIDWB88PFgSibVidLAV_4?feat=directlink</v>
          </cell>
          <cell r="C2385" t="str">
            <v>https://lh3.googleusercontent.com/-k5xzbbOYRTo/VHwIWIbLT5I/AAAAAAAAE_Y/TfQSIG2n2bY/Ic42/GIVENCHY%252520EXTRA%252520VAGANCE%252520D%252527%252520AMARIGE%252520%252528L%252529%252520EDT100.jpg</v>
          </cell>
        </row>
        <row r="2386">
          <cell r="A2386" t="str">
            <v>FERRARI LIGHT ESSENCE (M) EDT 125 ml</v>
          </cell>
          <cell r="B2386" t="str">
            <v>https://picasaweb.google.com/lh/photo/tYHjKE6c4DeC-_SVzOcPdT-qMyYBTPLCnjUjSuV6utY?feat=directlink</v>
          </cell>
          <cell r="C2386" t="str">
            <v>https://lh3.googleusercontent.com/-aKJdPYFMXiE/VpJohhsT68I/AAAAAAAAl54/szRc5-hsj8w/Ic42/DSCN0568.JPG</v>
          </cell>
        </row>
        <row r="2387">
          <cell r="A2387" t="str">
            <v>BURBERRY WEEKEND (L) EDP TESTER 100 ml</v>
          </cell>
          <cell r="B2387" t="str">
            <v>https://picasaweb.google.com/lh/photo/tYRRz_Bd2OJYnNl-Si2hKxUHCJYPoftliqOELJ1TJJc?feat=directlink</v>
          </cell>
          <cell r="C2387" t="str">
            <v>https://lh3.googleusercontent.com/-yo26xT-LKdY/VILr2nunwjI/AAAAAAAAI48/DZmSDsORHxM/Ic42/BURBERRY%252520WEEKEND%252520%252528L%252529%252520EDP%252520TESTER%252520100%252520ml.jpg</v>
          </cell>
        </row>
        <row r="2388">
          <cell r="A2388" t="str">
            <v>BURBERRY MY BURBERRY (L) EDT TESTER 90 ml</v>
          </cell>
          <cell r="B2388" t="str">
            <v>https://picasaweb.google.com/lh/photo/tyWbfrS-kawh2FLWIj09WYJ6_g5lrZNPCdU8iZMy6Dg?feat=directlink</v>
          </cell>
          <cell r="C2388" t="str">
            <v>https://lh3.googleusercontent.com/-_OwYvSjF72k/VnediBHEPpI/AAAAAAAAkZE/y3cVvs_Syl0/Ic42/DSCN9787.JPG</v>
          </cell>
        </row>
        <row r="2389">
          <cell r="A2389" t="str">
            <v>EA RED DOOR (L) EDT 30 ml</v>
          </cell>
          <cell r="B2389" t="str">
            <v>https://picasaweb.google.com/lh/photo/TZ4OvTGtHk_AY24EIY63SMC0B3HmZoEgjy9QLE8MmtA?feat=directlink</v>
          </cell>
          <cell r="C2389" t="str">
            <v>https://lh3.googleusercontent.com/-Obz0XtR_r24/VcdFyaUVFLI/AAAAAAAAdds/NTGe8lp-Xd4/Ic42/11232.jpg</v>
          </cell>
        </row>
        <row r="2390">
          <cell r="A2390" t="str">
            <v>V.SECRET STRAWBERRIES &amp; CHAMPAIGNE(L) F/MIST 250ml</v>
          </cell>
          <cell r="B2390" t="str">
            <v>https://picasaweb.google.com/lh/photo/u_ONgxoCQcDEFd42607TZ39fVZfSPNHgz_Ye6z2u8yE?feat=directlink</v>
          </cell>
          <cell r="C2390" t="str">
            <v>https://lh3.googleusercontent.com/-VdIEVV4iEYw/VTyh1Yw0mrI/AAAAAAAAYnw/Ie0qC0YSSvM/Ic42/V.SECRET%252520STRAWBERRIES%252520%252520CHAMPAIGNE%252528L%252529%252520F%252520MIST%252520250ml.jpg</v>
          </cell>
        </row>
        <row r="2391">
          <cell r="A2391" t="str">
            <v>SERGIO TACCHINI OZONE GREEN WAVE (M) EDT 30 ml</v>
          </cell>
          <cell r="B2391" t="str">
            <v>https://picasaweb.google.com/lh/photo/u0FU8jGNEJd4_Xr3uEVGDAzAEWuVwqSwh9_3wA6XTcY?feat=directlink</v>
          </cell>
          <cell r="C2391" t="str">
            <v>https://lh3.googleusercontent.com/-pTRlslNPBCQ/VIBHSdYKAZI/AAAAAAAAHps/NAFeMA0RMqo/Ic42/SERGIO%252520TACCHINI%252520OZONE%252520GREEN%252520WAVE%252520%252528M%252529%252520EDT%25252030%252520ml.jpg</v>
          </cell>
        </row>
        <row r="2392">
          <cell r="A2392" t="str">
            <v>D&amp;G DOLCE &amp; GABBANA (M) EDT 200 ml</v>
          </cell>
          <cell r="B2392" t="str">
            <v>https://picasaweb.google.com/lh/photo/U1IyUOkcMEfkR9dJCs35ncC0B3HmZoEgjy9QLE8MmtA?feat=directlink</v>
          </cell>
          <cell r="C2392" t="str">
            <v>https://lh3.googleusercontent.com/-NiUd6RTINGQ/VV3hlS2i49I/AAAAAAAAaKk/Yc0fbrnHvyA/Ic42/dolce-and-gabbana-mens-eau-de-toilette-spray-25-oz-d-20100726144433757-1061943.jpg</v>
          </cell>
        </row>
        <row r="2393">
          <cell r="A2393" t="str">
            <v>ESCADA JOYFUL (L) EDP 30 ml</v>
          </cell>
          <cell r="B2393" t="str">
            <v>https://picasaweb.google.com/lh/photo/u1oQP5TMluyZ9g4oe7S8eSn1732CSG0x5Ax5HHXEXYw?feat=directlink</v>
          </cell>
          <cell r="C2393" t="str">
            <v>https://lh3.googleusercontent.com/-AbRhjtskEE4/VHWfDNV0J0I/AAAAAAAABlo/hluzGVf2VcY/Ic42/ESCADA%252520JOYFUL%252520%252528L%252529%252520EDP%25252030%252520ml.jpg</v>
          </cell>
        </row>
        <row r="2394">
          <cell r="A2394" t="str">
            <v>SF FERRAGAMO TUSCAN SCENT WHITE MIMOSA (U)EDP 75ml</v>
          </cell>
          <cell r="B2394" t="str">
            <v>https://picasaweb.google.com/lh/photo/u1TADfqy6tMD_cD46j1vbNNdsPdvWJYC-rAkrHwsEnU?feat=directlink</v>
          </cell>
          <cell r="C2394" t="str">
            <v>https://lh3.googleusercontent.com/-8zY8GPGX1oo/VJ-228QEMxI/AAAAAAAAPsg/KV_ILQnICvw/Ic42/SF%252520FERRAGAMO%252520TUSCAN%252520SCENT%252520WHITE%252520MIMOSA%252520%252528U%252529EDP%25252075ml.png</v>
          </cell>
        </row>
        <row r="2395">
          <cell r="A2395" t="str">
            <v>PR XS (M) SET EDT 100 ml+DEO STICK 75 ml</v>
          </cell>
          <cell r="B2395" t="str">
            <v>https://picasaweb.google.com/lh/photo/u1XT7ZjFkpphNggcyiPymoJ6_g5lrZNPCdU8iZMy6Dg?feat=directlink</v>
          </cell>
          <cell r="C2395" t="str">
            <v>https://lh3.googleusercontent.com/-rsjK4K2Dwrk/VnEHId5suEI/AAAAAAAAkH0/F08mVq-GsQw/Ic42/DSCN9711.JPG</v>
          </cell>
        </row>
        <row r="2396">
          <cell r="A2396" t="str">
            <v>D.DOFF COOL WATER (M) EDT 200 ml</v>
          </cell>
          <cell r="B2396" t="str">
            <v>https://picasaweb.google.com/lh/photo/u2NRyJkIil9i9siVySCOzIM9AANtTeb-Iwqk5jsDaHo?feat=directlink</v>
          </cell>
          <cell r="C2396" t="str">
            <v>https://lh3.googleusercontent.com/-i84M61L34BM/VOXIw0PhetI/AAAAAAAAVM8/8CLVYInvSWY/Ic42/D.DOFF%252520COOL%252520WATER%252520%252528M%252529%252520EDT%252520200%252520ml.jpg</v>
          </cell>
        </row>
        <row r="2397">
          <cell r="A2397" t="str">
            <v>GUY LAROCHE DRAKKAR ESSENCE (M) EDT 100 ml</v>
          </cell>
          <cell r="B2397" t="str">
            <v>https://picasaweb.google.com/lh/photo/U2oIz6V3ihRc1Yr0juhcjoM9AANtTeb-Iwqk5jsDaHo?feat=directlink</v>
          </cell>
          <cell r="C2397" t="str">
            <v>https://lh3.googleusercontent.com/-ZAmdWglcbLo/VOXCu7mj-LI/AAAAAAAAVJA/jW09AVWrQV4/Ic42/GUY%252520LAROCHE%252520DRAKKAR%252520ESSENCE%252520%252528M%252529%252520EDT%252520100%252520ml.jpg</v>
          </cell>
        </row>
        <row r="2398">
          <cell r="A2398" t="str">
            <v>GUCCI BY GUCCI (M) EDT 90 ml</v>
          </cell>
          <cell r="B2398" t="str">
            <v>https://picasaweb.google.com/lh/photo/u3blOK9qNF5I7m0GaePmpSqIDWB88PFgSibVidLAV_4?feat=directlink</v>
          </cell>
          <cell r="C2398" t="str">
            <v>https://lh3.googleusercontent.com/-wgyNgMyBo0M/VHwYzpHK0JI/AAAAAAAAFIY/HIoQ9WH_13g/Ic42/GUCCI%252520BY%252520GUCCI%252520%252528M%252529%252520EDT%25252090%252520ml.jpg</v>
          </cell>
        </row>
        <row r="2399">
          <cell r="A2399" t="str">
            <v>M.MICALLEF ROYAL VINTAGE (M) EDP 30 ml</v>
          </cell>
          <cell r="B2399" t="str">
            <v>https://picasaweb.google.com/lh/photo/u4eg_pCD3yMqX-PGpg8bNIJ6_g5lrZNPCdU8iZMy6Dg?feat=directlink</v>
          </cell>
          <cell r="C2399" t="str">
            <v>https://lh3.googleusercontent.com/-7-BTBoIeqQ0/VlxAJBgm1uI/AAAAAAAAj0M/fS-PTfIuu80/Ic42/DSCN9522.JPG</v>
          </cell>
        </row>
        <row r="2400">
          <cell r="A2400" t="str">
            <v>POLICE SUNSCENT (L) EDT TESTER 100 ml</v>
          </cell>
          <cell r="B2400" t="str">
            <v>https://picasaweb.google.com/lh/photo/U4p0bsj2h2hnAdfNkua4hIJ6_g5lrZNPCdU8iZMy6Dg?feat=directlink</v>
          </cell>
          <cell r="C2400" t="str">
            <v>https://lh3.googleusercontent.com/-Lgl2xO5IlfI/VoOrnloQ72I/AAAAAAAAlUQ/nHLR6mQBHNM/Ic42/DSCN0374.JPG</v>
          </cell>
        </row>
        <row r="2401">
          <cell r="A2401" t="str">
            <v>DIESEL ONLY THE BRAVE (M) EDT TESTER 75 ml</v>
          </cell>
          <cell r="B2401" t="str">
            <v>https://picasaweb.google.com/lh/photo/U5F3L5Ffj_VzaOuu2EAEd9vEFm8iADo3zRm1BcVnSnM?feat=directlink</v>
          </cell>
          <cell r="C2401" t="str">
            <v>https://lh3.googleusercontent.com/-IQ-lTA_Nl4s/VJAE9UCM9wI/AAAAAAAAMow/Guy175bAAQc/Ic42/DSCN3992.JPG</v>
          </cell>
        </row>
        <row r="2402">
          <cell r="A2402" t="str">
            <v>PR PACO RABANNE (M) EDT TESTER 100 ml</v>
          </cell>
          <cell r="B2402" t="str">
            <v>https://picasaweb.google.com/lh/photo/u5n2g1m4oQ1ucQ2_ypqUEm0nTSHRoEdB6fidnlXG1SA?feat=directlink</v>
          </cell>
          <cell r="C2402" t="str">
            <v>https://lh3.googleusercontent.com/-UdeWsew7DC0/VKEHHhcOVPI/AAAAAAAAP70/8_HNyfNccwk/Ic42/DSCN4921.JPG</v>
          </cell>
        </row>
        <row r="2403">
          <cell r="A2403" t="str">
            <v>MONT BLANC INDIVIDUELLE (L) EDT 50 ml</v>
          </cell>
          <cell r="B2403" t="str">
            <v>https://picasaweb.google.com/lh/photo/u5XsSiWUkSqL706rhlA3SoJ6_g5lrZNPCdU8iZMy6Dg?feat=directlink</v>
          </cell>
          <cell r="C2403" t="str">
            <v>https://lh3.googleusercontent.com/-7e-b9wJGJvc/VoFJlLSqHeI/AAAAAAAAlMI/Qm7oI0HeVsk/Ic42/MB0636000.jpg</v>
          </cell>
        </row>
        <row r="2404">
          <cell r="A2404" t="str">
            <v>AMOUAGE UBAR (L) EDP 100 ml</v>
          </cell>
          <cell r="B2404" t="str">
            <v>https://picasaweb.google.com/lh/photo/U6ef8elDDzuuMuVmFFJN1iqIDWB88PFgSibVidLAV_4?feat=directlink</v>
          </cell>
          <cell r="C2404" t="str">
            <v>https://lh3.googleusercontent.com/-q4iTQLL3YsI/VHwBqPcSrCI/AAAAAAAAE6A/G_e85EjJH5Q/Ic42/AMOUAGE%252520UBAR%252520%252528L%252529%252520EDP%252520100%252520ml.jpg</v>
          </cell>
        </row>
        <row r="2405">
          <cell r="A2405" t="str">
            <v>BURBERRY BODY (L) EDP 85 ml</v>
          </cell>
          <cell r="B2405" t="str">
            <v>https://picasaweb.google.com/lh/photo/u6HGCrEAzd4wN2oHeXyO4CqIDWB88PFgSibVidLAV_4?feat=directlink</v>
          </cell>
          <cell r="C2405" t="str">
            <v>https://lh3.googleusercontent.com/-guxcxTrU_OQ/VHmuOGLmfzI/AAAAAAAACRI/tFI2UkeSFUw/Ic42/BURBERRY%252520BODY%252520%252528L%252529%252520EDP%25252085%252520ml.jpe</v>
          </cell>
        </row>
        <row r="2406">
          <cell r="A2406" t="str">
            <v>HERMES TERRE D' HERMES (M) EDT 12.5 ml</v>
          </cell>
          <cell r="B2406" t="str">
            <v>https://picasaweb.google.com/lh/photo/U7lLOVWomc1VjW89i3Ine39fVZfSPNHgz_Ye6z2u8yE?feat=directlink</v>
          </cell>
          <cell r="C2406" t="str">
            <v>https://lh3.googleusercontent.com/-o1OUO9JU_rE/VMYNUuZBrbI/AAAAAAAAT4g/GdY5dXa2xDs/Ic42/DSCN6352.JPG</v>
          </cell>
        </row>
        <row r="2407">
          <cell r="A2407" t="str">
            <v>BURBERRY BRIT SPLASH (M) EDT TESTER 100 ml</v>
          </cell>
          <cell r="B2407" t="str">
            <v>https://picasaweb.google.com/lh/photo/u8J87nqllo34eQj3AqA8s9hK0kchPy2oW-zPJ93Vgbg?feat=directlink</v>
          </cell>
          <cell r="C2407" t="str">
            <v>https://lh3.googleusercontent.com/-1_LZ_3CElec/VdmWlDtRXUI/AAAAAAAAeg8/ExcQznfu6Z0/Ic42/DSCN6935.JPG</v>
          </cell>
        </row>
        <row r="2408">
          <cell r="A2408" t="str">
            <v>ESCADA TURQUOISE SUMMER L/E (L) EDT TESTER 100 ml</v>
          </cell>
          <cell r="B2408" t="str">
            <v>https://picasaweb.google.com/lh/photo/U9XRYysOuFmJLqbcYnYnZoM9AANtTeb-Iwqk5jsDaHo?feat=directlink</v>
          </cell>
          <cell r="C2408" t="str">
            <v>https://lh3.googleusercontent.com/-IGgVykgvzZU/VNC05pSiaCI/AAAAAAAAUHw/O3ffK-cNVtg/Ic42/DSCN6560.JPG</v>
          </cell>
        </row>
        <row r="2409">
          <cell r="A2409" t="str">
            <v>AFNAN PRECIOUS BLACK (L) EDP 100 ml</v>
          </cell>
          <cell r="B2409" t="str">
            <v>https://picasaweb.google.com/lh/photo/uAAx6cO7w7zfvRNeL1zqNoJ6_g5lrZNPCdU8iZMy6Dg?feat=directlink</v>
          </cell>
          <cell r="C2409" t="str">
            <v>https://lh3.googleusercontent.com/-EDSf1m8jpP8/VlFml0O4Z2I/AAAAAAAAjZM/7JGvJScqkLg/Ic42/DSCN9269.JPG</v>
          </cell>
        </row>
        <row r="2410">
          <cell r="A2410" t="str">
            <v>TRUSSARDI A WAY FOR HIM (M) EDT 100 ml</v>
          </cell>
          <cell r="B2410" t="str">
            <v>https://picasaweb.google.com/lh/photo/ubC0TuWjxj1VqJ_yRAAKQsC0B3HmZoEgjy9QLE8MmtA?feat=directlink</v>
          </cell>
          <cell r="C2410" t="str">
            <v>https://lh3.googleusercontent.com/-JcsyNQjccd4/VWly38COtQI/AAAAAAAAaiM/mKgSuDIFcKw/Ic42/trussardi-a-way-for-him-edt.jpg</v>
          </cell>
        </row>
        <row r="2411">
          <cell r="A2411" t="str">
            <v>AZZARO CHROME UNITED (M) DEO SPRAY 150 ml</v>
          </cell>
          <cell r="B2411" t="str">
            <v>https://picasaweb.google.com/lh/photo/UBJ_bch0XMMTWNxoxtz0w4J6_g5lrZNPCdU8iZMy6Dg?feat=directlink</v>
          </cell>
          <cell r="C2411" t="str">
            <v>https://lh3.googleusercontent.com/-oswCfpcSyxI/Vnq1wET_cCI/AAAAAAAAk7k/5kFD2iESlU8/Ic42/DSCN9925.JPG</v>
          </cell>
        </row>
        <row r="2412">
          <cell r="A2412" t="str">
            <v>RALPH LAUREN BIG PONY 2 (M) EDT TESTER 125 ml</v>
          </cell>
          <cell r="B2412" t="str">
            <v>https://picasaweb.google.com/lh/photo/UBtYZDLPjY4GD5i9ZT5u49NdsPdvWJYC-rAkrHwsEnU?feat=directlink</v>
          </cell>
          <cell r="C2412" t="str">
            <v>https://lh3.googleusercontent.com/-Oz2x3lmiVbo/VJ-qhLO1_oI/AAAAAAAAfrs/n6MGagl4CrA/Ic42/DSCN4869.JPG</v>
          </cell>
        </row>
        <row r="2413">
          <cell r="A2413" t="str">
            <v>MONTALE AOUD LEATHER (U) EDP 100 ml</v>
          </cell>
          <cell r="B2413" t="str">
            <v>https://picasaweb.google.com/lh/photo/uCR6hG59xqzsbTpv8xQPHB4vQdGfYafpeVpWQhDqlIM?feat=directlink</v>
          </cell>
          <cell r="C2413" t="str">
            <v>https://lh3.googleusercontent.com/-jC72BWNiQj8/VLTBz9hB7fI/AAAAAAAARN8/5isTPS6hgi0/Ic42/MONTALE%252520AOUD%252520LEATHER%252520%252528U%252529%252520EDP%252520100%252520ml.jpg</v>
          </cell>
        </row>
        <row r="2414">
          <cell r="A2414" t="str">
            <v>POLICE ORIGINAL (M) EDT TESTER 100 ml</v>
          </cell>
          <cell r="B2414" t="str">
            <v>https://picasaweb.google.com/lh/photo/ud8MG-681ELL-pIWMNLiRNhK0kchPy2oW-zPJ93Vgbg?feat=directlink</v>
          </cell>
          <cell r="C2414" t="str">
            <v>https://lh3.googleusercontent.com/-iYMBNiRi3hY/Vdsaab4_vAI/AAAAAAAAesI/gQKtjMZzKhc/Ic42/DSCN7052.JPG</v>
          </cell>
        </row>
        <row r="2415">
          <cell r="A2415" t="str">
            <v>CAROLINA HERRERA CH GRAND TOUR L/E (L) EDT 100 ml</v>
          </cell>
          <cell r="B2415" t="str">
            <v>https://picasaweb.google.com/lh/photo/UdYzRgj8tRd81o18ndZjWi3qdSPWCuyYrD4jmMLnCFQ?feat=directlink</v>
          </cell>
          <cell r="C2415" t="str">
            <v>https://lh3.googleusercontent.com/-RTKmA5fLhOk/VImB9QWCZdI/AAAAAAAALfw/C3yh6TTdXuU/Ic42/CAROLINA%252520HERRERA%252520CH%252520GRAND%252520TOUR%252520LE%252520%252528L%252529%252520EDT%252520100%252520ml.jpg</v>
          </cell>
        </row>
        <row r="2416">
          <cell r="A2416" t="str">
            <v>TAYLOR SWIFT TAYLOR (L) EDP 100 ml</v>
          </cell>
          <cell r="B2416" t="str">
            <v>https://picasaweb.google.com/lh/photo/uDz3WCYgvcngCTlooaksFcC0B3HmZoEgjy9QLE8MmtA?feat=directlink</v>
          </cell>
          <cell r="C2416" t="str">
            <v>https://lh3.googleusercontent.com/-NwCNRkbaitY/VaTvYBn60UI/AAAAAAAAchc/SWa8nD4ZpXA/Ic42/it719346592048.jpg</v>
          </cell>
        </row>
        <row r="2417">
          <cell r="A2417" t="str">
            <v>VERSACE MEDUSA (L) EDP 50 ml</v>
          </cell>
          <cell r="B2417" t="str">
            <v>https://picasaweb.google.com/lh/photo/UeldkhnMMIVRNs0y-lHL8IJ6_g5lrZNPCdU8iZMy6Dg?feat=directlink</v>
          </cell>
          <cell r="C2417" t="str">
            <v>https://lh3.googleusercontent.com/-Ir0LEaoAMDE/VkNHzpCv9QI/AAAAAAAAi5M/OKGi9eLeD6A/Ic42/VER700030.jpg</v>
          </cell>
        </row>
        <row r="2418">
          <cell r="A2418" t="str">
            <v>SOFIA VERGARA SOFIA (L) EDP 100 ml</v>
          </cell>
          <cell r="B2418" t="str">
            <v>https://picasaweb.google.com/lh/photo/UEo61ePm_0FjinCRoEmq5H9fVZfSPNHgz_Ye6z2u8yE?feat=directlink</v>
          </cell>
          <cell r="C2418" t="str">
            <v>https://lh3.googleusercontent.com/-N_k-NMkS1Fc/VUh0KFepgcI/AAAAAAAAZH4/H6jOQix66ug/Ic42/SOFIA%252520VERGARA%252520SOFIA%252520%252528L%252529%252520EDP%252520100%252520ml.jpg</v>
          </cell>
        </row>
        <row r="2419">
          <cell r="A2419" t="str">
            <v>MARC JACOBS DOT (L) EDP 50 ml</v>
          </cell>
          <cell r="B2419" t="str">
            <v>https://picasaweb.google.com/lh/photo/uFEoyjxbaFld_SY63FXphgzAEWuVwqSwh9_3wA6XTcY?feat=directlink</v>
          </cell>
          <cell r="C2419" t="str">
            <v>https://lh3.googleusercontent.com/-9N7gsOUl-TM/VH8wvQiaL9I/AAAAAAAAG-g/6-Y5JCaQozI/Ic42/MARC%252520JACOBS%252520DOT%252520%252528L%252529%252520EDP%25252050%252520ml.jpg</v>
          </cell>
        </row>
        <row r="2420">
          <cell r="A2420" t="str">
            <v>C.D. FAHRENHEIT (M) EDT TESTER 100 ml</v>
          </cell>
          <cell r="B2420" t="str">
            <v>https://picasaweb.google.com/lh/photo/UFjxaFrf2MdkjjUp0vN0RMC0B3HmZoEgjy9QLE8MmtA?feat=directlink</v>
          </cell>
          <cell r="C2420" t="str">
            <v>https://lh3.googleusercontent.com/-NucKdU4XLHo/VcxlgVVjdeI/AAAAAAAAdw0/_ICh2S6hxk8/Ic42/DSCN6775.JPG</v>
          </cell>
        </row>
        <row r="2421">
          <cell r="A2421" t="str">
            <v>GIVENCHY PI OVERSIZE (M) EDT 150 ml</v>
          </cell>
          <cell r="B2421" t="str">
            <v>https://picasaweb.google.com/lh/photo/ufxPrnYyZrpmXuD-SR5H3sC0B3HmZoEgjy9QLE8MmtA?feat=directlink</v>
          </cell>
          <cell r="C2421" t="str">
            <v>https://lh3.googleusercontent.com/-lK75uI1ogV4/VViWv02YAhI/AAAAAAAAaQI/OYYvyGoSnAo/Ic42/DSCN0445.JPG</v>
          </cell>
        </row>
        <row r="2422">
          <cell r="A2422" t="str">
            <v>LOUIS VAREL BLACK SIDE (L) EDP 100 ml</v>
          </cell>
          <cell r="B2422" t="str">
            <v>https://picasaweb.google.com/lh/photo/UFY67i_13hyj1np9mWBuKe4d9qFGSaptJAdbyRRHwUk?feat=directlink</v>
          </cell>
          <cell r="C2422" t="str">
            <v>https://lh3.googleusercontent.com/-IAndP22oJ8c/VIRIJ1lynxI/AAAAAAAAKQ0/5mTCPaCBhoI/Ic42/DSCN3174.JPG</v>
          </cell>
        </row>
        <row r="2423">
          <cell r="A2423" t="str">
            <v>LANCOME TRESOR LA NUIT (L) L'EDP TESTER 75 ml</v>
          </cell>
          <cell r="B2423" t="str">
            <v>https://picasaweb.google.com/lh/photo/uglgjYM2dqbLrpNJLHpqS8C0B3HmZoEgjy9QLE8MmtA?feat=directlink</v>
          </cell>
          <cell r="C2423" t="str">
            <v>https://lh3.googleusercontent.com/-YSY_Z8UQ4gs/VZqBQXs-gfI/AAAAAAAAcMI/--OUWV_rseo/Ic42/DSCN5996.JPG</v>
          </cell>
        </row>
        <row r="2424">
          <cell r="A2424" t="str">
            <v>GUERLAIN INSOLENCE (L) EDP 100 ml</v>
          </cell>
          <cell r="B2424" t="str">
            <v>https://picasaweb.google.com/lh/photo/Ugmq3MpRAMSc_demfFGavCqIDWB88PFgSibVidLAV_4?feat=directlink</v>
          </cell>
          <cell r="C2424" t="str">
            <v>https://lh3.googleusercontent.com/-Nr77DVKv5UU/VHwcOjf8PTI/AAAAAAAAFKw/PvRshh7r2Ss/Ic42/GUERLAIN%252520INSOLENCE%252520%252528L%252529%252520EDP%252520100%252520ml.jpg</v>
          </cell>
        </row>
        <row r="2425">
          <cell r="A2425" t="str">
            <v>CHNL LE BLANC INTNSE BRIGHTNING FOAM CLNSR(L)150ml</v>
          </cell>
          <cell r="B2425" t="str">
            <v>https://picasaweb.google.com/lh/photo/UgraLQkTEhpDybVxU-cbyMC0B3HmZoEgjy9QLE8MmtA?feat=directlink</v>
          </cell>
          <cell r="C2425" t="str">
            <v>https://lh3.googleusercontent.com/-SosYfPUJSuY/VWa11bcziXI/AAAAAAAAaY4/9r7zZxi_IBU/Ic42/DSCN4852.JPG</v>
          </cell>
        </row>
        <row r="2426">
          <cell r="A2426" t="str">
            <v>ERMENEGILDO ZEGNA UOMO ABSOLUTE (M) EDT 50 ml</v>
          </cell>
          <cell r="B2426" t="str">
            <v>https://picasaweb.google.com/lh/photo/UgtxNzryWuvmfyYq3d24noJ6_g5lrZNPCdU8iZMy6Dg?feat=directlink</v>
          </cell>
          <cell r="C2426" t="str">
            <v>https://lh3.googleusercontent.com/-3wI4QuvW92Y/Vn6CqpauXCI/AAAAAAAAlCM/DaQRnHIidJk/Ic42/o.29139.jpg</v>
          </cell>
        </row>
        <row r="2427">
          <cell r="A2427" t="str">
            <v>P. ELLIS PLATINUM LABEL (M) EDT100+A/S/B90+D.STK78</v>
          </cell>
          <cell r="B2427" t="str">
            <v>https://picasaweb.google.com/lh/photo/uGvbMPYt5toZgmp_VD5aE_R8rCEK0ifKunC9xZqfZ-U?feat=directlink</v>
          </cell>
          <cell r="C2427" t="str">
            <v>https://lh3.googleusercontent.com/-CokiBDV5mRI/VIbC956YGRI/AAAAAAAALkg/TIkxSw9tDCk/Ic42/DSCN3339.JPG</v>
          </cell>
        </row>
        <row r="2428">
          <cell r="A2428" t="str">
            <v>VERSACE YELLOW DIAMOND INTENSE (L) EDP MINI 5 ml</v>
          </cell>
          <cell r="B2428" t="str">
            <v>https://picasaweb.google.com/lh/photo/uH2eJZbs7hWDDrzmlxudb4LFYIrfqLtjMK8tC_DCBwY?feat=directlink</v>
          </cell>
          <cell r="C2428" t="str">
            <v>https://lh3.googleusercontent.com/-BSZNlpD39Zs/VKlRcRrPSuI/AAAAAAAARkQ/oH11MSX_zwo/Ic42/DSCN5268.JPG</v>
          </cell>
        </row>
        <row r="2429">
          <cell r="A2429" t="str">
            <v>BOIS 1920 LA VANIGLIA (L) EDP 100 ml</v>
          </cell>
          <cell r="B2429" t="str">
            <v>https://picasaweb.google.com/lh/photo/UhNXmeqVRrtVtKlK3D1d-IJ6_g5lrZNPCdU8iZMy6Dg?feat=directlink</v>
          </cell>
          <cell r="C2429" t="str">
            <v>https://lh3.googleusercontent.com/-rVAhfu6uPHQ/Vnj9hcVCY6I/AAAAAAAAkzU/pFjT6peqo9w/Ic42/BOIS%2525201920%252520LA%252520VANIGLIA.jpg</v>
          </cell>
        </row>
        <row r="2430">
          <cell r="A2430" t="str">
            <v>ESTEE LAUDER PLEASURES BLOOM (L) EDP 50 ml</v>
          </cell>
          <cell r="B2430" t="str">
            <v>https://picasaweb.google.com/lh/photo/uhnXWnkTfkdkoqDwPNp4wXdL9IiHiz1TASlZouxCnY8?feat=directlink</v>
          </cell>
          <cell r="C2430" t="str">
            <v>https://lh3.googleusercontent.com/-TjPZlgGE7jI/VJV94P8a-bI/AAAAAAAAN1s/3Pvrx5VMdpI/Ic42/ESTEE%252520LAUDER%252520PLEASURES%252520BLOOM%252520%252528L%252529%252520EDP%25252050%252520ml.jpg</v>
          </cell>
        </row>
        <row r="2431">
          <cell r="A2431" t="str">
            <v>SF FERRAGAMO TUSCAN SOUL CONVIVIO (U) EDT 75 ml</v>
          </cell>
          <cell r="B2431" t="str">
            <v>https://picasaweb.google.com/lh/photo/uhYf4fJcRn-HIu1fcv5EoNNdsPdvWJYC-rAkrHwsEnU?feat=directlink</v>
          </cell>
          <cell r="C2431" t="str">
            <v>https://lh3.googleusercontent.com/-D6_xV1HfDyM/VJ-4BDZ77GI/AAAAAAAAPtM/MWJFgV5hHcY/Ic42/SF%252520FERRAGAMO%252520TUSCAN%252520SOUL%252520CONVIVIO%252520%252528U%252529%252520EDT%25252075%252520ml.png</v>
          </cell>
        </row>
        <row r="2432">
          <cell r="A2432" t="str">
            <v>VERSACE VERSENSE (L) SET EDT 50+B&amp;S/G50+B/L 50</v>
          </cell>
          <cell r="B2432" t="str">
            <v>https://picasaweb.google.com/lh/photo/UI5NU6oQYIQ9kyAF-wxt34J6_g5lrZNPCdU8iZMy6Dg?feat=directlink</v>
          </cell>
          <cell r="C2432" t="str">
            <v>https://lh3.googleusercontent.com/-Nzj2Uh3ZkLw/Vkr0Fe78oLI/AAAAAAAAjOg/L3B2l6GufZQ/Ic42/DSCN9234.JPG</v>
          </cell>
        </row>
        <row r="2433">
          <cell r="A2433" t="str">
            <v>J.LO RIO GLOW (L) EDT TESTER 100 ml</v>
          </cell>
          <cell r="B2433" t="str">
            <v>https://picasaweb.google.com/lh/photo/ujh1i56TjBnwreUYOE4cL9hK0kchPy2oW-zPJ93Vgbg?feat=directlink</v>
          </cell>
          <cell r="C2433" t="str">
            <v>https://lh3.googleusercontent.com/-xoYeg0q_Wjk/VgjrPaqnQkI/AAAAAAAAhLA/J0fcLpsRvC8/Ic42/DSCN7981.JPG</v>
          </cell>
        </row>
        <row r="2434">
          <cell r="A2434" t="str">
            <v>J.DEL POZO HALLOWEEN (L) EDT MINI 4.5 ml</v>
          </cell>
          <cell r="B2434" t="str">
            <v>https://picasaweb.google.com/lh/photo/uJRMTsEe2Y02YxrzwOR00zMkpy2wXrrbUF4ViEST1T4?feat=directlink</v>
          </cell>
          <cell r="C2434" t="str">
            <v>https://lh3.googleusercontent.com/-xjXY3VfU-G4/VHnKyzr8vdI/AAAAAAAACvo/HmJzFTQpUL8/Ic42/DSCN2268.JPG</v>
          </cell>
        </row>
        <row r="2435">
          <cell r="A2435" t="str">
            <v>GA ARMANI EAU DE CEDRE P/H (M) EDT TESTER 100 ml</v>
          </cell>
          <cell r="B2435" t="str">
            <v>https://picasaweb.google.com/lh/photo/UK_S3O4GHzSfp1sPYTOi_dhK0kchPy2oW-zPJ93Vgbg?feat=directlink</v>
          </cell>
          <cell r="C2435" t="str">
            <v>https://lh3.googleusercontent.com/-OwLehf_oYWY/Vjm1W8TzXdI/AAAAAAAAiWE/Kpn3HNdI0Hw/Ic42/DSCN8731.JPG</v>
          </cell>
        </row>
        <row r="2436">
          <cell r="A2436" t="str">
            <v>BRITNEY SPEARS CURIOUS IN CONTROL (L) EDP 100 ml</v>
          </cell>
          <cell r="B2436" t="str">
            <v>https://picasaweb.google.com/lh/photo/ULBzJCkwGs6f7qGQZNO0YNvEFm8iADo3zRm1BcVnSnM?feat=directlink</v>
          </cell>
          <cell r="C2436" t="str">
            <v>https://lh3.googleusercontent.com/-GP570nESQ6c/VI7DDcHIySI/AAAAAAAAMQk/_xCDq6xLOZQ/Ic42/BRITNEY%252520SPEARS%252520CURIOUS%252520IN%252520CONTROL%252520%252528L%252529%252520EDP%252520100%252520ml.jpg</v>
          </cell>
        </row>
        <row r="2437">
          <cell r="A2437" t="str">
            <v>CHANEL CHANCE EAU TENDRE (L) EDT 150 ml</v>
          </cell>
          <cell r="B2437" t="str">
            <v>https://picasaweb.google.com/lh/photo/UljECOeY4lr0lSlNvGXy9SqIDWB88PFgSibVidLAV_4?feat=directlink</v>
          </cell>
          <cell r="C2437" t="str">
            <v>https://lh3.googleusercontent.com/-8tcn-nbUhOs/VHnWfjTPh2I/AAAAAAAAC8Y/4NVUfCSQn18/Ic42/CHANEL%252520CHANCE%252520EAU%252520TENDRE%252520%252528L%252529%252520EDT%252520150%252520ml.jpe</v>
          </cell>
        </row>
        <row r="2438">
          <cell r="A2438" t="str">
            <v>PARFUMS DE MARLY GODOLPHIN ROYAL ESSNCE (M)EDP 125</v>
          </cell>
          <cell r="B2438" t="str">
            <v>https://picasaweb.google.com/lh/photo/UllOKqmPbaR8RIRdr15_eAzAEWuVwqSwh9_3wA6XTcY?feat=directlink</v>
          </cell>
          <cell r="C2438" t="str">
            <v>https://lh3.googleusercontent.com/-YiMF1wjmK-0/VIAFrv1aRHI/AAAAAAAAHNk/2HerJH_ptoc/Ic42/PARFUMS%252520DE%252520MARLY%252520GODOLPHIN%252520ROYAL%252520ESSNCE%252520%252528M%252529EDP%252520125.jpg</v>
          </cell>
        </row>
        <row r="2439">
          <cell r="A2439" t="str">
            <v>LANCOME TRESOR (L) L'EDT 100 ml</v>
          </cell>
          <cell r="B2439" t="str">
            <v>https://picasaweb.google.com/lh/photo/ULo5sZTTTMSI1YBcIxEv0oJ6_g5lrZNPCdU8iZMy6Dg?feat=directlink</v>
          </cell>
          <cell r="C2439" t="str">
            <v>https://lh3.googleusercontent.com/-BnLkoLKohb0/Vkb8sKBSBBI/AAAAAAAAi8c/Haz1cgvtPu4/Ic42/DSCN9044.JPG</v>
          </cell>
        </row>
        <row r="2440">
          <cell r="A2440" t="str">
            <v>VERSACE CRYSTAL NOIR (L) SET EDT 90+B/L100+POUCH</v>
          </cell>
          <cell r="B2440" t="str">
            <v>https://picasaweb.google.com/lh/photo/uMuZvwK-gqqUCUMrqdzqVIJ6_g5lrZNPCdU8iZMy6Dg?feat=directlink</v>
          </cell>
          <cell r="C2440" t="str">
            <v>https://lh3.googleusercontent.com/-O1bPmPRcowQ/Vkr0ArHtBmI/AAAAAAAAkC8/hGEC1wnEvIo/Ic42/DSCN9226.JPG</v>
          </cell>
        </row>
        <row r="2441">
          <cell r="A2441" t="str">
            <v>PARFUMS DE MARLY SEDBURY ROYAL ESSENCE (L) EDP75ml</v>
          </cell>
          <cell r="B2441" t="str">
            <v>https://picasaweb.google.com/lh/photo/-un8UPGWDc4bg1fBs-4u6dhK0kchPy2oW-zPJ93Vgbg?feat=directlink</v>
          </cell>
          <cell r="C2441" t="str">
            <v>https://lh3.googleusercontent.com/-0pM7vSVph8k/ViYpgSCjllI/AAAAAAAAhmA/SMCB8or_GEg/Ic42/01.jpg</v>
          </cell>
        </row>
        <row r="2442">
          <cell r="A2442" t="str">
            <v>DKNY B/D FRESH BLOSSOM L/E SPARKLING APLE(L)EDP50</v>
          </cell>
          <cell r="B2442" t="str">
            <v>https://picasaweb.google.com/lh/photo/UNA73-6SVSMgwpjsT7xm_YJ6_g5lrZNPCdU8iZMy6Dg?feat=directlink</v>
          </cell>
          <cell r="C2442" t="str">
            <v>https://lh3.googleusercontent.com/-jC-sP4dQUsY/Vn6CqcKKCsI/AAAAAAAAlCA/E1bbvCYg63g/Ic42/o.29073.jpg</v>
          </cell>
        </row>
        <row r="2443">
          <cell r="A2443" t="str">
            <v>FRANCK OLIVIER BLACK TOUCH (M) EDT 50 ml</v>
          </cell>
          <cell r="B2443" t="str">
            <v>https://picasaweb.google.com/lh/photo/Uo15I6_7k9k__TU2yRcgEXdL9IiHiz1TASlZouxCnY8?feat=directlink</v>
          </cell>
          <cell r="C2443" t="str">
            <v>https://lh3.googleusercontent.com/-JQRmSEyyhHM/VJZ02An1roI/AAAAAAAAOAs/JUEKpqnTm8c/Ic42/FRANCK%252520OLIVIER%252520BLACK%252520TOUCH%252520%252528M%252529%252520EDT%25252050%252520ml.jpg</v>
          </cell>
        </row>
        <row r="2444">
          <cell r="A2444" t="str">
            <v>MARC JACOBS DAISY DREAM (L) EDT 30 ml</v>
          </cell>
          <cell r="B2444" t="str">
            <v>https://picasaweb.google.com/lh/photo/uOe_0BNgP1yAg0lZM4ggBMC0B3HmZoEgjy9QLE8MmtA?feat=directlink</v>
          </cell>
          <cell r="C2444" t="str">
            <v>https://lh3.googleusercontent.com/-vd5plhUJYzk/VcdGLQOj_-I/AAAAAAAAdis/4JSFK07BVbM/Ic42/marc_jacobs_daisy_dream_for_her_edt_30ml_1.jpg</v>
          </cell>
        </row>
        <row r="2445">
          <cell r="A2445" t="str">
            <v>KENZO L EAU PAR (L) EDT 30 ml (D)</v>
          </cell>
          <cell r="B2445" t="str">
            <v>https://picasaweb.google.com/lh/photo/upAC48ymvKBcer2gtN58UyqIDWB88PFgSibVidLAV_4?feat=directlink</v>
          </cell>
          <cell r="C2445" t="str">
            <v>https://lh3.googleusercontent.com/-Vdenwgd7nCg/VHx2rjW0wfI/AAAAAAAAGQ4/H5sWUgPkf2g/Ic42/KENZO%252520L%252520EAU%252520PAR%252520%252528L%252529%252520EDT%25252030%252520ml2.jpg</v>
          </cell>
        </row>
        <row r="2446">
          <cell r="A2446" t="str">
            <v>MOSCHINO (L) EDT 75 ml</v>
          </cell>
          <cell r="B2446" t="str">
            <v>https://picasaweb.google.com/lh/photo/u-PFKDW-LADJtdR6PmUu_wzAEWuVwqSwh9_3wA6XTcY?feat=directlink</v>
          </cell>
          <cell r="C2446" t="str">
            <v>https://lh3.googleusercontent.com/-xL4bSiiJJBs/VH83CbEwYTI/AAAAAAAAHFQ/-9XHiHP0aZo/Ic42/MOSCHINO%252520%252528L%252529%252520EDT%25252075%252520ml.jpg</v>
          </cell>
        </row>
        <row r="2447">
          <cell r="A2447" t="str">
            <v>CK CK IN 2 U (L) EDT 100 ml</v>
          </cell>
          <cell r="B2447" t="str">
            <v>https://picasaweb.google.com/lh/photo/uQBBk4zBcA6K9yDdhDgSSAzAEWuVwqSwh9_3wA6XTcY?feat=directlink</v>
          </cell>
          <cell r="C2447" t="str">
            <v>https://lh3.googleusercontent.com/-lrHncTjmq5U/VILZRnU_KaI/AAAAAAAAIhc/Kqq--w0HjB0/Ic42/CK%252520CK%252520IN%2525202%252520U%252520%252528L%252529%252520EDT%252520100%252520ml.jpg</v>
          </cell>
        </row>
        <row r="2448">
          <cell r="A2448" t="str">
            <v>D&amp;G THE ONE (M) EDP 100 ml</v>
          </cell>
          <cell r="B2448" t="str">
            <v>https://picasaweb.google.com/lh/photo/uqIm76FlgqJ2O4iuVJaDt9hK0kchPy2oW-zPJ93Vgbg?feat=directlink</v>
          </cell>
          <cell r="C2448" t="str">
            <v>https://lh3.googleusercontent.com/-EiZZjv_vsNw/ViYp17SXnUI/AAAAAAAAiUQ/QZS7Kp0PBQA/Ic42/DSCN8483.JPG</v>
          </cell>
        </row>
        <row r="2449">
          <cell r="A2449" t="str">
            <v>NIKOS SCULPTURE (M) EDT TESTER 100 ml</v>
          </cell>
          <cell r="B2449" t="str">
            <v>https://picasaweb.google.com/lh/photo/UqXIDX7PxDb6knuvCPcw66ZFhxS-g_RJP0vx1w1dAS8?feat=directlink</v>
          </cell>
          <cell r="C2449" t="str">
            <v>https://lh3.googleusercontent.com/-d3FipJC33o4/VHw0rwFnweI/AAAAAAAAFnQ/nm61d1g9zWk/Ic42/DSCN6510.JPG</v>
          </cell>
        </row>
        <row r="2450">
          <cell r="A2450" t="str">
            <v>MAXFACTOR FACEFINITY COMPACT F-02 IVORY (L) 10gr</v>
          </cell>
          <cell r="B2450" t="str">
            <v>https://picasaweb.google.com/lh/photo/UR4zNN_URM4TxeBTykLJ34J6_g5lrZNPCdU8iZMy6Dg?feat=directlink</v>
          </cell>
          <cell r="C2450" t="str">
            <v>https://lh3.googleusercontent.com/-eu43sx42uOk/VlV5RzJ09_I/AAAAAAAAjsk/WqnYvf6iRa4/Ic42/NO%25252002.jpg</v>
          </cell>
        </row>
        <row r="2451">
          <cell r="A2451" t="str">
            <v>GHOST ECLIPSE (L) EDT TESTER 50 ml</v>
          </cell>
          <cell r="B2451" t="str">
            <v>https://picasaweb.google.com/lh/photo/Ur8OQcQSfhIFKEBtCqCp99hK0kchPy2oW-zPJ93Vgbg?feat=directlink</v>
          </cell>
          <cell r="C2451" t="str">
            <v>https://lh3.googleusercontent.com/-iJauP0hGWDA/VgjrgyOt2zI/AAAAAAAAhLU/P7dgjXJ-JaM/Ic42/DSCN7985.JPG</v>
          </cell>
        </row>
        <row r="2452">
          <cell r="A2452" t="str">
            <v>EL RSLIENCE LIFT XTRM4C1 O.BEIGE03 SPF15(L)MK-UP30</v>
          </cell>
          <cell r="B2452" t="str">
            <v>https://picasaweb.google.com/lh/photo/UrmuE1R2MJY2gVTNAlAaaiiD4S7e1-ATC9bYCk8-t-A?feat=directlink</v>
          </cell>
          <cell r="C2452" t="str">
            <v>https://lh3.googleusercontent.com/-UftjVaROK9k/VIgbMUkRBxI/AAAAAAAALOQ/5DQHsHcrels/Ic42/DSCN3673.JPG</v>
          </cell>
        </row>
        <row r="2453">
          <cell r="A2453" t="str">
            <v>DOLCE &amp; GABBANA DOLCE (L) SHOWER GEL 100 ml</v>
          </cell>
          <cell r="B2453" t="str">
            <v>https://picasaweb.google.com/lh/photo/urMukymeJisvFyddm3ddjYM9AANtTeb-Iwqk5jsDaHo?feat=directlink</v>
          </cell>
          <cell r="C2453" t="str">
            <v>https://lh3.googleusercontent.com/-3M2fToTCuvA/VPgPcyPYVtI/AAAAAAAAWII/F7arrqUeVI8/Ic42/DSCN7964.JPG</v>
          </cell>
        </row>
        <row r="2454">
          <cell r="A2454" t="str">
            <v>GUCCI GUILTY (M) EDT 90 ml</v>
          </cell>
          <cell r="B2454" t="str">
            <v>https://picasaweb.google.com/lh/photo/uRVopEobgqJDZX3yZq_vBKlcDvcc80nPJ-4YRKp6lng?feat=directlink</v>
          </cell>
          <cell r="C2454" t="str">
            <v>https://lh3.googleusercontent.com/-v2CzhbtsSeA/VJkjRZZIpvI/AAAAAAAAOg8/Tf9da-yNNgg/Ic42/GUCCI%252520GUILTY%252520%252528M%252529%252520EDT%25252090%252520ml.jpg</v>
          </cell>
        </row>
        <row r="2455">
          <cell r="A2455" t="str">
            <v>BVLGARI MON JASMIN NOIR L EAU EXQUISE (L) EDT 75ml</v>
          </cell>
          <cell r="B2455" t="str">
            <v>https://picasaweb.google.com/lh/photo/Usp4ioGHIM3S2H7MttLE8H9fVZfSPNHgz_Ye6z2u8yE?feat=directlink</v>
          </cell>
          <cell r="C2455" t="str">
            <v>https://lh3.googleusercontent.com/-mk5M2MnIryU/VUoMV-5IgnI/AAAAAAAAZXI/sjMWrKYGE1Y/Ic42/BVLGARI%252520MON%252520JASMIN%252520NOIR%252520L%252520EAU%252520EXQUISE%252520%252528L%252529%252520EDT%25252075ml.jpg</v>
          </cell>
        </row>
        <row r="2456">
          <cell r="A2456" t="str">
            <v>GUERLAIN CHAMPS ELYSEES (L) EDP 75 ml</v>
          </cell>
          <cell r="B2456" t="str">
            <v>https://picasaweb.google.com/lh/photo/Ut_FzPdhxSLicx3KfUB6ToM9AANtTeb-Iwqk5jsDaHo?feat=directlink</v>
          </cell>
          <cell r="C2456" t="str">
            <v>https://lh3.googleusercontent.com/-qsIrAMjDsNs/VNyF1HgNwJI/AAAAAAAAUig/KXblgnN9JaY/Ic42/GUERLAIN%252520CHAMPS%252520ELYSEES%252520%252528L%252529%252520EDP%25252075%252520ml.jpg</v>
          </cell>
        </row>
        <row r="2457">
          <cell r="A2457" t="str">
            <v>CARON POUR UN HOMME (M) EDT 500 ml (SPLASH)</v>
          </cell>
          <cell r="B2457" t="str">
            <v>https://picasaweb.google.com/lh/photo/Utc6wY72eZk1kk_i3CaY439fVZfSPNHgz_Ye6z2u8yE?feat=directlink</v>
          </cell>
          <cell r="C2457" t="str">
            <v>https://lh3.googleusercontent.com/-hOfNY8U8hG0/VL47VjBEusI/AAAAAAAASRI/teULpJqbcUc/Ic42/CARON%252520POUR%252520UN%252520HOMME%252520%252528M%252529%252520EDT%252520500%252520ml%252520%252528SPLASH%252529.jpg</v>
          </cell>
        </row>
        <row r="2458">
          <cell r="A2458" t="str">
            <v>FENDI FAN DI FENDI (L) EDP 75 ml</v>
          </cell>
          <cell r="B2458" t="str">
            <v>https://picasaweb.google.com/lh/photo/utcwsMi3gRwJNBp2DjLOWIM9AANtTeb-Iwqk5jsDaHo?feat=directlink</v>
          </cell>
          <cell r="C2458" t="str">
            <v>https://lh3.googleusercontent.com/-qyNG7QvrfbU/VNyFyU6rK1I/AAAAAAAAUh8/IK5Bchl-ATM/Ic42/FENDI%252520FAN%252520DI%252520FENDI%252520%252528L%252529%252520EDP%25252075%252520ml.jpg</v>
          </cell>
        </row>
        <row r="2459">
          <cell r="A2459" t="str">
            <v>CK(L)SET CKONE10+ENDLESS EUP5+D.TOWN5+ETRNTY5+EUP4</v>
          </cell>
          <cell r="B2459" t="str">
            <v>https://picasaweb.google.com/lh/photo/UtgWBelmDPd0o-Y20xV2uYJ6_g5lrZNPCdU8iZMy6Dg?feat=directlink</v>
          </cell>
          <cell r="C2459" t="str">
            <v>https://lh3.googleusercontent.com/-AeZruU-sKoY/VoFJg_jS7JI/AAAAAAAAlMY/5Ht-_dOhh4I/Ic42/11d3e5ac7b005056ae5e1d.jpe</v>
          </cell>
        </row>
        <row r="2460">
          <cell r="A2460" t="str">
            <v>CK BE (M) EDT TESTER 200 ml</v>
          </cell>
          <cell r="B2460" t="str">
            <v>https://picasaweb.google.com/lh/photo/UtKD9p_Vdr6SVI2v0Kqma8caV_vsQ5tUrk3ZYt7aUAI?feat=directlink</v>
          </cell>
          <cell r="C2460" t="str">
            <v>https://lh3.googleusercontent.com/-yepU87cSchI/VJFIr89oA3I/AAAAAAAAM7U/e0PFx-iboEE/Ic42/ck%252520be%252520tester.jpg</v>
          </cell>
        </row>
        <row r="2461">
          <cell r="A2461" t="str">
            <v>AZZARO POUR HOMME L'EAU (M) EDT 100 ml</v>
          </cell>
          <cell r="B2461" t="str">
            <v>https://picasaweb.google.com/lh/photo/uUCpqEeuoUvD84aMbQ4_nQGCGBMGg92BpqbwZT5foRs?feat=directlink</v>
          </cell>
          <cell r="C2461" t="str">
            <v>https://lh3.googleusercontent.com/-JqRhtVDRP7U/VLN9x9tT0HI/AAAAAAAARHI/WgE1-7TH44c/Ic42/AZZARO%252520POUR%252520HOMME%252520L%252527EAU%252520%252528M%252529%252520EDT%252520100%252520ml.jpg</v>
          </cell>
        </row>
        <row r="2462">
          <cell r="A2462" t="str">
            <v>CHANEL NO.5 (L) EDP 100 ml</v>
          </cell>
          <cell r="B2462" t="str">
            <v>https://picasaweb.google.com/lh/photo/uv8VDiTog7bA8RdJwbpBzOOwIlHLcNXceRnLfchktnk?feat=directlink</v>
          </cell>
          <cell r="C2462" t="str">
            <v>https://lh3.googleusercontent.com/-pBIVQnt_k24/VIv7l8ucPJI/AAAAAAAALw8/oRjUNr0xVX0/Ic42/CHANEL%252520NO.5%252520%252528L%252529%252520EDP%252520100%252520ml.jpg</v>
          </cell>
        </row>
        <row r="2463">
          <cell r="A2463" t="str">
            <v>V &amp; R FLOWER BOMB  L/E CHRISTMAS ED 2014(L) EDP 50</v>
          </cell>
          <cell r="B2463" t="str">
            <v>https://picasaweb.google.com/lh/photo/UVfY64sClln424QT71TD34J6_g5lrZNPCdU8iZMy6Dg?feat=directlink</v>
          </cell>
          <cell r="C2463" t="str">
            <v>https://lh3.googleusercontent.com/-o63iqa7HXQQ/VoFJhijMNeI/AAAAAAAAlKc/Mnk95oK1ZHo/Ic42/4929510.jpg</v>
          </cell>
        </row>
        <row r="2464">
          <cell r="A2464" t="str">
            <v>D.DOFF SILVER SHADOW (M) EDT TESTER 100 ml</v>
          </cell>
          <cell r="B2464" t="str">
            <v>https://picasaweb.google.com/lh/photo/uvNwg2BONZmEEDVXBBnGw6ZFhxS-g_RJP0vx1w1dAS8?feat=directlink</v>
          </cell>
          <cell r="C2464" t="str">
            <v>https://lh3.googleusercontent.com/-BwNtdK2Hh1k/VHszPJ7cxNI/AAAAAAAAEPI/Q7mSLThiD8Q/Ic42/DSCN6227.JPG</v>
          </cell>
        </row>
        <row r="2465">
          <cell r="A2465" t="str">
            <v>ANNICK GOUTAL HEURE EXQUISE (L) EDP 100 ml</v>
          </cell>
          <cell r="B2465" t="str">
            <v>https://picasaweb.google.com/lh/photo/uw4ojQk50r0T3D8Z-IGiS4J6_g5lrZNPCdU8iZMy6Dg?feat=directlink</v>
          </cell>
          <cell r="C2465" t="str">
            <v>https://lh3.googleusercontent.com/-a5KvxYV2TUM/Vkh1n4OUAkI/AAAAAAAAjFE/MznZaD3AKA4/Ic42/heure-exquise-annick-goutal-eau-de-parfum-spray-3-4-oz-women-mirandalane-1504-16-mirandalane%25254073.jpg</v>
          </cell>
        </row>
        <row r="2466">
          <cell r="A2466" t="str">
            <v>CAROLINA HERRERA HERRERA (L) EDP 100 ml</v>
          </cell>
          <cell r="B2466" t="str">
            <v>https://picasaweb.google.com/lh/photo/uW6KwOdQVtzP48-sFP1mYqlcDvcc80nPJ-4YRKp6lng?feat=directlink</v>
          </cell>
          <cell r="C2466" t="str">
            <v>https://lh3.googleusercontent.com/-berdpFhi13M/VJlMz2uNRDI/AAAAAAAAOls/WpLTAsKnbUw/Ic42/CAROLINA%252520HERRERA%252520HERRERA%252520%252528L%252529%252520EDP%252520100%252520ml.jpg</v>
          </cell>
        </row>
        <row r="2467">
          <cell r="A2467" t="str">
            <v>BURBERRY BRIT (M) EDT 50 ml</v>
          </cell>
          <cell r="B2467" t="str">
            <v>https://picasaweb.google.com/lh/photo/UXEt79ynKVdz5ukDlOMxgYM9AANtTeb-Iwqk5jsDaHo?feat=directlink</v>
          </cell>
          <cell r="C2467" t="str">
            <v>https://lh3.googleusercontent.com/-Y7nDESPoTS0/VNcOfw_tR8I/AAAAAAAAT7Y/iLQkKU9fDxc/Ic42/BURBERRY%252520BRIT%252520%252528M%252529%252520EDT%25252050%252520ml.jpg</v>
          </cell>
        </row>
        <row r="2468">
          <cell r="A2468" t="str">
            <v>GA ARMANI ACQUA DI GIO (M) DEO STICK 75 ml</v>
          </cell>
          <cell r="B2468" t="str">
            <v>https://picasaweb.google.com/lh/photo/UxKbWUvYJuqW_q4RPng5O6skTRcT8m86es-Ah5OPYqQ?feat=directlink</v>
          </cell>
          <cell r="C2468" t="str">
            <v>https://lh3.googleusercontent.com/-HzwWA1xhCOA/VJrS5UDChJI/AAAAAAAAVTM/tTUyirebaWw/Ic42/DSCN4473.JPG</v>
          </cell>
        </row>
        <row r="2469">
          <cell r="A2469" t="str">
            <v>THE DIFFERENT COMPANY OSMANTHUS (L) EDT 50 ml</v>
          </cell>
          <cell r="B2469" t="str">
            <v>https://picasaweb.google.com/lh/photo/UxQqRxo4HIpj5ud0uUnVn-4d9qFGSaptJAdbyRRHwUk?feat=directlink</v>
          </cell>
          <cell r="C2469" t="str">
            <v>https://lh3.googleusercontent.com/-wvaQDaJjU9g/VIRHJGBG_MI/AAAAAAAAK5s/OdJ7RSOSWvI/Ic42/DSCN3162.JPG</v>
          </cell>
        </row>
        <row r="2470">
          <cell r="A2470" t="str">
            <v>ARMAND BASI IN RED (L) EDP 100 ml</v>
          </cell>
          <cell r="B2470" t="str">
            <v>https://picasaweb.google.com/lh/photo/UyAKgo4ngPOMA8V0-Sa4dthK0kchPy2oW-zPJ93Vgbg?feat=directlink</v>
          </cell>
          <cell r="C2470" t="str">
            <v>https://lh3.googleusercontent.com/-WreaLTqV270/VewtKEbqxCI/AAAAAAAAfok/n40vjS0BGQA/Ic42/3330-Armand-Basi-in-Red-100ml-Eau-de-Parfum-Spray.png</v>
          </cell>
        </row>
        <row r="2471">
          <cell r="A2471" t="str">
            <v>C.D. EAU SAUVAGE (M) EDT 100 ml</v>
          </cell>
          <cell r="B2471" t="str">
            <v>https://picasaweb.google.com/lh/photo/uyTEGSvJ9GINWQKMAeSZdalcDvcc80nPJ-4YRKp6lng?feat=directlink</v>
          </cell>
          <cell r="C2471" t="str">
            <v>https://lh3.googleusercontent.com/-odekhXpzQ4U/VJlesUezaII/AAAAAAAAOws/8GxoHEO7ilQ/Ic42/C.D.%252520EAU%252520SAUVAGE%252520%252528M%252529%252520EDT%252520100%252520ml.jpg</v>
          </cell>
        </row>
        <row r="2472">
          <cell r="A2472" t="str">
            <v>GA ARMANI PRIVE CUIR AMETHYSTE (U) EDP 100 ml</v>
          </cell>
          <cell r="B2472" t="str">
            <v>https://picasaweb.google.com/lh/photo/uZ5znoTTSCl98oCjL1cEOdhK0kchPy2oW-zPJ93Vgbg?feat=directlink</v>
          </cell>
          <cell r="C2472" t="str">
            <v>https://lh3.googleusercontent.com/-1r0aJ7xXDw8/Vg-B2uXlXYI/AAAAAAAAhTE/1UiJ9YwG-tM/Ic42/DSCN8287.JPG</v>
          </cell>
        </row>
        <row r="2473">
          <cell r="A2473" t="str">
            <v>ISSEY MIYAKE PLEATS PLEASE (L) EDT 100 ml</v>
          </cell>
          <cell r="B2473" t="str">
            <v>https://picasaweb.google.com/lh/photo/uzbWheiP3rYZvpqP0zm_5CqIDWB88PFgSibVidLAV_4?feat=directlink</v>
          </cell>
          <cell r="C2473" t="str">
            <v>https://lh3.googleusercontent.com/-QZWCU1ujBkU/VHwrhnDyleI/AAAAAAAAFZs/18Ifc9rNQ9E/Ic42/ISSEY%252520MIYAKE%252520PLEATS%252520PLEASE%252520%252528L%252529%252520EDT%252520100%252520ml.jpg</v>
          </cell>
        </row>
        <row r="2474">
          <cell r="A2474" t="str">
            <v>V &amp; R FLOWER BOMB (L) EDP TESTER 100 ml</v>
          </cell>
          <cell r="B2474" t="str">
            <v>https://picasaweb.google.com/lh/photo/UzvZfsXY7eQWiciEG1V0q6ZFhxS-g_RJP0vx1w1dAS8?feat=directlink</v>
          </cell>
          <cell r="C2474" t="str">
            <v>https://lh3.googleusercontent.com/-HAxvEntPjBU/VHxI_jT4AtI/AAAAAAAAFzg/Tcn1H19d_9w/Ic42/DSCN6530.JPG</v>
          </cell>
        </row>
        <row r="2475">
          <cell r="A2475" t="str">
            <v>GUY LAROCHE DRAKKAR NOIR (M) EDT 200 ml</v>
          </cell>
          <cell r="B2475" t="str">
            <v>https://picasaweb.google.com/lh/photo/V_CpkNRnBuwZprRM19O5CyqIDWB88PFgSibVidLAV_4?feat=directlink</v>
          </cell>
          <cell r="C2475" t="str">
            <v>https://lh3.googleusercontent.com/-_CnSG3kDt2M/VHwe-_hfuRI/AAAAAAAAFOE/57HHWAMghM4/Ic42/GUY%252520LAROCHE%252520DRAKKAR%252520NOIR%252520%252528M%252529%252520EDT%252520200%252520ml.jpg</v>
          </cell>
        </row>
        <row r="2476">
          <cell r="A2476" t="str">
            <v>EVODY BLANC DE SIENNE (U) EDP TESTER 100 ml</v>
          </cell>
          <cell r="B2476" t="str">
            <v>https://picasaweb.google.com/lh/photo/V_goQRAC1Bqs9BOX8oEAroJ6_g5lrZNPCdU8iZMy6Dg?feat=directlink</v>
          </cell>
          <cell r="C2476" t="str">
            <v>https://lh3.googleusercontent.com/-Fg2Of8WtVxs/VnedTLPtdRI/AAAAAAAAkVc/h-bA5HZYAeo/Ic42/DSCN9760.JPG</v>
          </cell>
        </row>
        <row r="2477">
          <cell r="A2477" t="str">
            <v>AZZARO SILVER BLACK (M) EDT 100 ml</v>
          </cell>
          <cell r="B2477" t="str">
            <v>https://picasaweb.google.com/lh/photo/V_XUJ5AVa0qadESPMKPKnyqIDWB88PFgSibVidLAV_4?feat=directlink</v>
          </cell>
          <cell r="C2477" t="str">
            <v>https://lh3.googleusercontent.com/-9ZnUCZwxsqU/VHmVkO8QRwI/AAAAAAAACHs/h-bK0uSPf0M/Ic42/AZZARO%252520SILVER%252520BLACK%252520%252528M%252529%252520EDT%252520100%252520ml.jpg</v>
          </cell>
        </row>
        <row r="2478">
          <cell r="A2478" t="str">
            <v>MONTALE AOUD EVER (U) EDP 50 ml</v>
          </cell>
          <cell r="B2478" t="str">
            <v>https://picasaweb.google.com/lh/photo/v1SAG1C1d1ifzPfudhzFmthK0kchPy2oW-zPJ93Vgbg?feat=directlink</v>
          </cell>
          <cell r="C2478" t="str">
            <v>https://lh3.googleusercontent.com/-6V-BtleiZcw/VjIMxLJ5qKI/AAAAAAAAiIM/lfs9LqVCVLg/Ic42/DSCN8573.JPG</v>
          </cell>
        </row>
        <row r="2479">
          <cell r="A2479" t="str">
            <v>HB BOSS IN MOTION WHITE EDITION (M) EDT TESTER 90</v>
          </cell>
          <cell r="B2479" t="str">
            <v>https://picasaweb.google.com/lh/photo/V2Jj2rrijC-gwg7-PCnj0z-qMyYBTPLCnjUjSuV6utY?feat=directlink</v>
          </cell>
          <cell r="C2479" t="str">
            <v>https://lh3.googleusercontent.com/-Aun5Jpjn0fI/VpJohmiA4qI/AAAAAAAAl6E/Kgi1HziLCx0/Ic42/DSCN0569.JPG</v>
          </cell>
        </row>
        <row r="2480">
          <cell r="A2480" t="str">
            <v>VERSACE YELLOW DIAMOND INTENSE (L) EDP 90 ml</v>
          </cell>
          <cell r="B2480" t="str">
            <v>https://picasaweb.google.com/lh/photo/v2WxFDnBGhzG_z8q-KCZki3qdSPWCuyYrD4jmMLnCFQ?feat=directlink</v>
          </cell>
          <cell r="C2480" t="str">
            <v>https://lh3.googleusercontent.com/-I7-1caWFCjE/VIl4OVdl1OI/AAAAAAAALeU/QoWLczQjJZk/Ic42/VERSACE%252520YELLOW%252520DIAMOND%252520INTENSE%252520%252528L%252529%252520EDP%25252090%252520ml.jpg</v>
          </cell>
        </row>
        <row r="2481">
          <cell r="A2481" t="str">
            <v>EA UNTOLD (L) EDP TESTER 100 ml</v>
          </cell>
          <cell r="B2481" t="str">
            <v>https://picasaweb.google.com/lh/photo/v5gg3yazhx4w8lsiwPhC4thK0kchPy2oW-zPJ93Vgbg?feat=directlink</v>
          </cell>
          <cell r="C2481" t="str">
            <v>https://lh3.googleusercontent.com/-RvjzXM5KpIs/VePrvKnMuFI/AAAAAAAAhM0/pKCMD26AqA8/Ic42/DSCN7294.JPG</v>
          </cell>
        </row>
        <row r="2482">
          <cell r="A2482" t="str">
            <v>GUCCI GUILTY DIAMOND L/E (L) EDT 75 ml</v>
          </cell>
          <cell r="B2482" t="str">
            <v>https://picasaweb.google.com/lh/photo/V5z65k5YAiUK3sUX1xGb0thK0kchPy2oW-zPJ93Vgbg?feat=directlink</v>
          </cell>
          <cell r="C2482" t="str">
            <v>https://lh3.googleusercontent.com/-TZsl7MIMu_c/VhTawxwmZ8I/AAAAAAAAhXY/TfzrDvAwyBQ/Ic42/GUCCIGUILTYDIAMONDSW.jpg</v>
          </cell>
        </row>
        <row r="2483">
          <cell r="A2483" t="str">
            <v>JPG CLASSIQUE IN LOVE L'EAU L/E (L) EDT 100 ml</v>
          </cell>
          <cell r="B2483" t="str">
            <v>https://picasaweb.google.com/lh/photo/V6bfxcaXIHrlQQEfbuRHwcC0B3HmZoEgjy9QLE8MmtA?feat=directlink</v>
          </cell>
          <cell r="C2483" t="str">
            <v>https://lh3.googleusercontent.com/-73bEdPPQNJA/VaTvVP3yvEI/AAAAAAAAchA/0rP8dV-hbAo/Ic42/JPG4721050.jpg</v>
          </cell>
        </row>
        <row r="2484">
          <cell r="A2484" t="str">
            <v>FENDI L'AQUAROSSA (L) EDT MINI 4ml</v>
          </cell>
          <cell r="B2484" t="str">
            <v>https://picasaweb.google.com/lh/photo/V-6tFkCUHhVAQJDRfKaX7oJ6_g5lrZNPCdU8iZMy6Dg?feat=directlink</v>
          </cell>
          <cell r="C2484" t="str">
            <v>https://lh3.googleusercontent.com/-wTd51uvLw5E/VlrhDeSTPJI/AAAAAAAAjx4/RTB8HQct6fc/Ic42/DSCN9501.JPG</v>
          </cell>
        </row>
        <row r="2485">
          <cell r="A2485" t="str">
            <v>CK EUPHORIA (M) ALL OVER BODY SPRAY 152g</v>
          </cell>
          <cell r="B2485" t="str">
            <v>https://picasaweb.google.com/lh/photo/v6u7_QSEHogzpIsfwHIysD-qMyYBTPLCnjUjSuV6utY?feat=directlink</v>
          </cell>
          <cell r="C2485" t="str">
            <v>https://lh3.googleusercontent.com/-T7l6DwMG0hI/VpNLACnhy1I/AAAAAAAAl64/7HBveZ8zB1k/Ic42/DSCN0583.jpg</v>
          </cell>
        </row>
        <row r="2486">
          <cell r="A2486" t="str">
            <v>HB THE COLLECTION SILK JASMINE (M) EDT 50 ml</v>
          </cell>
          <cell r="B2486" t="str">
            <v>https://picasaweb.google.com/lh/photo/V7HLfHXAePna-xBPYet_UYM9AANtTeb-Iwqk5jsDaHo?feat=directlink</v>
          </cell>
          <cell r="C2486" t="str">
            <v>https://lh3.googleusercontent.com/-zxX6vUxA4JI/VNB5wVdbShI/AAAAAAAAUHM/BoBwF4U49rE/Ic42/DSCN6472.JPG</v>
          </cell>
        </row>
        <row r="2487">
          <cell r="A2487" t="str">
            <v>MONT BLANC LEGEND INT.(M) EDT100+A/S/B100+AOS/G100</v>
          </cell>
          <cell r="B2487" t="str">
            <v>https://picasaweb.google.com/lh/photo/V7YmW2piNsQ6qykYqxB3_qlcDvcc80nPJ-4YRKp6lng?feat=directlink</v>
          </cell>
          <cell r="C2487" t="str">
            <v>https://lh3.googleusercontent.com/-PX1tPDdBHfU/VJlbc6Ix3AI/AAAAAAAAQqI/BVc_uFr-qi4/Ic42/DSCN4411.JPG</v>
          </cell>
        </row>
        <row r="2488">
          <cell r="A2488" t="str">
            <v>CK ETERNITY (M) EDT 100 ml</v>
          </cell>
          <cell r="B2488" t="str">
            <v>https://picasaweb.google.com/lh/photo/V8nw5IebouQixNyN3Wa1BiqIDWB88PFgSibVidLAV_4?feat=directlink</v>
          </cell>
          <cell r="C2488" t="str">
            <v>https://lh3.googleusercontent.com/-UrkkJ4vNw6M/VHrHVKhgTBI/AAAAAAAADME/hKWPAPZwRDM/Ic42/CK%252520ETERNITY%252520%252528M%252529%252520EDT%252520100%252520ml.jpe</v>
          </cell>
        </row>
        <row r="2489">
          <cell r="A2489" t="str">
            <v>GUCCI GUILTY INTENSE (M) EDT 50 ml</v>
          </cell>
          <cell r="B2489" t="str">
            <v>https://picasaweb.google.com/lh/photo/V9qvP5NGXqqXqeRB2HulQ8caV_vsQ5tUrk3ZYt7aUAI?feat=directlink</v>
          </cell>
          <cell r="C2489" t="str">
            <v>https://lh3.googleusercontent.com/-MnYfCnv5h7Y/VJFATRlnd6I/AAAAAAAAM2Y/10bUhdvbf14/Ic42/GUCCI%252520GUILTY%252520INTENSE%252520%252528M%252529%252520EDT%25252050%252520ml.jpg</v>
          </cell>
        </row>
        <row r="2490">
          <cell r="A2490" t="str">
            <v>CARON POUR UN HOMME (M) EDT 200 ml</v>
          </cell>
          <cell r="B2490" t="str">
            <v>https://picasaweb.google.com/lh/photo/vA5ywjWayy8HD9BH-rCF5ILFYIrfqLtjMK8tC_DCBwY?feat=directlink</v>
          </cell>
          <cell r="C2490" t="str">
            <v>https://lh3.googleusercontent.com/-1M1di3qAlao/VKqHbV_zMwI/AAAAAAAAQmg/47zXNfLNYdI/Ic42/CARON%252520POUR%252520UN%252520HOMME%252520%252528M%252529%252520EDT%252520200%252520ml.jpg</v>
          </cell>
        </row>
        <row r="2491">
          <cell r="A2491" t="str">
            <v>JAMES BOND 007 (L) EDP TESTER 75 ml</v>
          </cell>
          <cell r="B2491" t="str">
            <v>https://picasaweb.google.com/lh/photo/VAbJ7_y64aytYn7jN-3_jdhK0kchPy2oW-zPJ93Vgbg?feat=directlink</v>
          </cell>
          <cell r="C2491" t="str">
            <v>https://lh3.googleusercontent.com/-TPogcTKvVFI/VgjsDC6dSRI/AAAAAAAAiU8/_0ufseTfKyY/Ic42/DSCN7991.JPG</v>
          </cell>
        </row>
        <row r="2492">
          <cell r="A2492" t="str">
            <v>BOUCHERON JAIPUR BRACELET(L)EDP100+B/L100+B&amp;S/G100</v>
          </cell>
          <cell r="B2492" t="str">
            <v>https://picasaweb.google.com/lh/photo/VaP8aYZV0iWNlJfLmd0H_alcDvcc80nPJ-4YRKp6lng?feat=directlink</v>
          </cell>
          <cell r="C2492" t="str">
            <v>https://lh3.googleusercontent.com/-E1-UT3sF_eY/VJlbSyL4YwI/AAAAAAAAQJo/U5irYC092hw/Ic42/DSCN4396.JPG</v>
          </cell>
        </row>
        <row r="2493">
          <cell r="A2493" t="str">
            <v>PR XS BLACK POUR ELLE (L) EDT 80 ml</v>
          </cell>
          <cell r="B2493" t="str">
            <v>https://picasaweb.google.com/lh/photo/VbCH-EWWAkTjQfMF09VIDdNdsPdvWJYC-rAkrHwsEnU?feat=directlink</v>
          </cell>
          <cell r="C2493" t="str">
            <v>https://lh3.googleusercontent.com/-et3H3aD8C5c/VJ_QcpIzbXI/AAAAAAAAP2w/8Sv9DJAfQsw/Ic42/PR%252520XS%252520BLACK%252520POUR%252520ELLE%252520%252528L%252529%252520EDT%25252080%252520ml.jpg</v>
          </cell>
        </row>
        <row r="2494">
          <cell r="A2494" t="str">
            <v>TOM FORD NEROLI PORTOFINO (U) EDP 100 ml</v>
          </cell>
          <cell r="B2494" t="str">
            <v>https://picasaweb.google.com/lh/photo/vbGl4QECYNr3Ky92Wfuw-SqIDWB88PFgSibVidLAV_4?feat=directlink</v>
          </cell>
          <cell r="C2494" t="str">
            <v>https://lh3.googleusercontent.com/--Mzi9MJqaM4/VHyORjV984I/AAAAAAAAGa8/4B80CejcQKE/Ic42/TOM%252520FORD%252520NEROLI%252520PORTOFINO%252520%252528U%252529%252520EDP%252520100%252520ml.jpg</v>
          </cell>
        </row>
        <row r="2495">
          <cell r="A2495" t="str">
            <v>TOMMY HILFIGER GIRL EAU DE PREP (L) EDT 100 ml</v>
          </cell>
          <cell r="B2495" t="str">
            <v>https://picasaweb.google.com/lh/photo/vbKv9WgKZc8JGmtlZiK8-IJ6_g5lrZNPCdU8iZMy6Dg?feat=directlink</v>
          </cell>
          <cell r="C2495" t="str">
            <v>https://lh3.googleusercontent.com/-OM_QljG0PQg/VlKslWV1VoI/AAAAAAAAjfM/JUQTT-HGf98/Ic42/TH2Y6R.jpg</v>
          </cell>
        </row>
        <row r="2496">
          <cell r="A2496" t="str">
            <v>LANVIN ECLAT D ARPEGE POUR HOMME (M) EDT TESTER100</v>
          </cell>
          <cell r="B2496" t="str">
            <v>https://picasaweb.google.com/lh/photo/Vc0cF5YAmcfGd04IIFW1pthK0kchPy2oW-zPJ93Vgbg?feat=directlink</v>
          </cell>
          <cell r="C2496" t="str">
            <v>https://lh3.googleusercontent.com/-R5Jz756LZfQ/VhYid_RaYzI/AAAAAAAAhbE/mgPxiBXOv8U/Ic42/DSCN8334.JPG</v>
          </cell>
        </row>
        <row r="2497">
          <cell r="A2497" t="str">
            <v>JAY Z GOLD (M) EDT TESTER 90 ml</v>
          </cell>
          <cell r="B2497" t="str">
            <v>https://picasaweb.google.com/lh/photo/Vcvb4iZv2RIHsQ9d1HLhyW0nTSHRoEdB6fidnlXG1SA?feat=directlink</v>
          </cell>
          <cell r="C2497" t="str">
            <v>https://lh3.googleusercontent.com/-mU5XfdxvezY/VKEPDxZdYQI/AAAAAAAARk4/hocYVfWpoM4/Ic42/DSCN4951.JPG</v>
          </cell>
        </row>
        <row r="2498">
          <cell r="A2498" t="str">
            <v>CHANEL BLEUE DE CHANEL (M) EDP 50 ml (W/ INNER)</v>
          </cell>
          <cell r="B2498" t="str">
            <v>https://picasaweb.google.com/lh/photo/VCvvX2DCo37XxHYKpvnAdYJ6_g5lrZNPCdU8iZMy6Dg?feat=directlink</v>
          </cell>
          <cell r="C2498" t="str">
            <v>https://lh3.googleusercontent.com/-GHP6FXeN3O4/Vn6Cjuue7-I/AAAAAAAAlAM/tZ7xMrojMOM/Ic42/DSCN9945.JPG</v>
          </cell>
        </row>
        <row r="2499">
          <cell r="A2499" t="str">
            <v>ISSEY MIYAKE (M) EDT 125 ml</v>
          </cell>
          <cell r="B2499" t="str">
            <v>https://picasaweb.google.com/lh/photo/VD6zLFzt7Q_oIe3GfLVP1yqIDWB88PFgSibVidLAV_4?feat=directlink</v>
          </cell>
          <cell r="C2499" t="str">
            <v>https://lh3.googleusercontent.com/-uW1-Iyzvle8/VHwrnG4Pa0I/AAAAAAAAFbc/f3nlSbHdY5g/Ic42/ISSEY%252520MIYAKE%252520%252528M%252529%252520EDT%252520125%252520ml.jpg</v>
          </cell>
        </row>
        <row r="2500">
          <cell r="A2500" t="str">
            <v>TOM FORD BLACK ORCHID (L) EDP 100 ml</v>
          </cell>
          <cell r="B2500" t="str">
            <v>https://picasaweb.google.com/lh/photo/vDMvMJQPyhrl7VcGv3aapAzAEWuVwqSwh9_3wA6XTcY?feat=directlink</v>
          </cell>
          <cell r="C2500" t="str">
            <v>https://lh3.googleusercontent.com/-W8m4Fuckes8/VILllXAtHWI/AAAAAAAAIyA/0_AZ2CI_HIM/Ic42/TOM%252520FORD%252520BLACK%252520ORCHID%252520%252528L%252529%252520EDP%252520100%252520ml.jpg</v>
          </cell>
        </row>
        <row r="2501">
          <cell r="A2501" t="str">
            <v>PARFUMS DE MARLY SEDBURY ROYAL ESS (L) EDP TEST 75</v>
          </cell>
          <cell r="B2501" t="str">
            <v>https://picasaweb.google.com/lh/photo/VdRi8h6pP74g2CzxxhJuiYJ6_g5lrZNPCdU8iZMy6Dg?feat=directlink</v>
          </cell>
          <cell r="C2501" t="str">
            <v>https://lh3.googleusercontent.com/-Y3qV2c8rij8/Vkrz8HXRLcI/AAAAAAAAjMw/kDvUlcMDYuQ/Ic42/DSCN9219.JPG</v>
          </cell>
        </row>
        <row r="2502">
          <cell r="A2502" t="str">
            <v>S.T DUPONT PASSENGER (L) EDP 30 ml</v>
          </cell>
          <cell r="B2502" t="str">
            <v>https://picasaweb.google.com/lh/photo/VebcRVWHZFBXPDc2o9nzugzAEWuVwqSwh9_3wA6XTcY?feat=directlink</v>
          </cell>
          <cell r="C2502" t="str">
            <v>https://lh3.googleusercontent.com/-8IvT2_-XOow/VIA_ozSmfgI/AAAAAAAAHhU/p2Ajq0o8QqA/Ic42/S.T%252520DUPONT%252520PASSENGER%252520%252528L%252529%252520EDP%25252030%252520ml.jpg</v>
          </cell>
        </row>
        <row r="2503">
          <cell r="A2503" t="str">
            <v>PR XS BLACK BE A LEGEND DEBBIE HARRY L/E(L) EDT 80</v>
          </cell>
          <cell r="B2503" t="str">
            <v>https://picasaweb.google.com/lh/photo/vexMzSBTbTaICa03o0_pMMC0B3HmZoEgjy9QLE8MmtA?feat=directlink</v>
          </cell>
          <cell r="C2503" t="str">
            <v>https://lh3.googleusercontent.com/-YdRHBm75D1Y/VZzQicKjlEI/AAAAAAAAcN8/7ZQ5KnHKtqM/Ic42/1102e5996c005056b71c29.jpg</v>
          </cell>
        </row>
        <row r="2504">
          <cell r="A2504" t="str">
            <v>VANCLEEF &amp; ARPELS POUR HOMME (M) EDT 100 ml</v>
          </cell>
          <cell r="B2504" t="str">
            <v>https://picasaweb.google.com/lh/photo/Vf4GfbFveaJOs2O-28Z-sCqIDWB88PFgSibVidLAV_4?feat=directlink</v>
          </cell>
          <cell r="C2504" t="str">
            <v>https://lh3.googleusercontent.com/-T9q-KfBYNM4/VHyOfArod7I/AAAAAAAAGVY/aQFP0me_Bxc/Ic42/VANCLEEF%252520%252526%252520ARPELS%252520POUR%252520HOMME%252520%252528M%252529%252520EDT%252520100%252520ml.jpe</v>
          </cell>
        </row>
        <row r="2505">
          <cell r="A2505" t="str">
            <v>CACHAREL AMOR AMOR L'EAU (L) EDT 100 ml</v>
          </cell>
          <cell r="B2505" t="str">
            <v>https://picasaweb.google.com/lh/photo/VF75oOdpwyaY8Cpks4DWqYM9AANtTeb-Iwqk5jsDaHo?feat=directlink</v>
          </cell>
          <cell r="C2505" t="str">
            <v>https://lh3.googleusercontent.com/-86BesJYYfzY/VNyFswF6f5I/AAAAAAAAUhA/uoSVbcUutcE/Ic42/CACHAREL%252520AMOR%252520AMOR%252520L%252527EAU%252520%252528L%252529%252520EDT%252520100%252520ml.jpg</v>
          </cell>
        </row>
        <row r="2506">
          <cell r="A2506" t="str">
            <v>ANNICK GOUTAL GRAND AMOUR (L) EDP 100 ml</v>
          </cell>
          <cell r="B2506" t="str">
            <v>https://picasaweb.google.com/lh/photo/VFbHTxb1CbA8JbG1V001K4J6_g5lrZNPCdU8iZMy6Dg?feat=directlink</v>
          </cell>
          <cell r="C2506" t="str">
            <v>https://lh3.googleusercontent.com/-RzoBAMcG2Qk/VkhzaTKuBCI/AAAAAAAAjCY/1dJ53xXwKQk/Ic42/ANNICK220112013.jpg</v>
          </cell>
        </row>
        <row r="2507">
          <cell r="A2507" t="str">
            <v>BURBERRY SPORT (M) EDT TESTER 75 ml</v>
          </cell>
          <cell r="B2507" t="str">
            <v>https://picasaweb.google.com/lh/photo/vFCCEKx9ND4rY1eoW9BJmNhK0kchPy2oW-zPJ93Vgbg?feat=directlink</v>
          </cell>
          <cell r="C2507" t="str">
            <v>https://lh3.googleusercontent.com/-FO0SpLZefwE/VdQmRMFShmI/AAAAAAAAeE8/Ux6408rosxw/Ic42/DSCN6883.JPG</v>
          </cell>
        </row>
        <row r="2508">
          <cell r="A2508" t="str">
            <v>EA UNTOLD ABSOLU (L) EDP TESTER 100 ml</v>
          </cell>
          <cell r="B2508" t="str">
            <v>https://picasaweb.google.com/lh/photo/VfdS5Hs6ePcHJsM7kyDI2IJ6_g5lrZNPCdU8iZMy6Dg?feat=directlink</v>
          </cell>
          <cell r="C2508" t="str">
            <v>https://lh3.googleusercontent.com/-aSIPKkP7NP4/VoDUU_rdkyI/AAAAAAAAlGM/VTHZ6c-38UY/Ic42/DSCN0204.JPG</v>
          </cell>
        </row>
        <row r="2509">
          <cell r="A2509" t="str">
            <v>ARAMIS BROWN (M) EDT TESTER 110 ml</v>
          </cell>
          <cell r="B2509" t="str">
            <v>https://picasaweb.google.com/lh/photo/vFX2nuiX1J8g9n11cPguooM9AANtTeb-Iwqk5jsDaHo?feat=directlink</v>
          </cell>
          <cell r="C2509" t="str">
            <v>https://lh3.googleusercontent.com/-EAJGVPfu-7I/VQq9wzPLooI/AAAAAAAAWnw/cbzzyinkWxo/Ic42/ARAMIS%252520BROWN%252520%252528M%252529%252520EDT%252520TESTER%252520110%252520ml.JPG</v>
          </cell>
        </row>
        <row r="2510">
          <cell r="A2510" t="str">
            <v>YSL L' HOMME PARFUM INTENSE (M) EDP T/S 1.5 ml</v>
          </cell>
          <cell r="B2510" t="str">
            <v>https://picasaweb.google.com/lh/photo/vgqc58NLiV7vZ8LvuNOEXoJ6_g5lrZNPCdU8iZMy6Dg?feat=directlink</v>
          </cell>
          <cell r="C2510" t="str">
            <v>https://lh3.googleusercontent.com/-TaVw_ib78Y4/Vo39Fysw1DI/AAAAAAAAloA/6z5y7fxIF54/Ic42/DSCN0421.JPG</v>
          </cell>
        </row>
        <row r="2511">
          <cell r="A2511" t="str">
            <v>YSL PARIS REBEL COLLECTOR (L) EDP 75 ml</v>
          </cell>
          <cell r="B2511" t="str">
            <v>https://picasaweb.google.com/lh/photo/vGZ3Gw0Zz5-OJPQVTLrrWIJ6_g5lrZNPCdU8iZMy6Dg?feat=directlink</v>
          </cell>
          <cell r="C2511" t="str">
            <v>https://lh3.googleusercontent.com/-9QcT3DnMMt0/VkhzYV2H0FI/AAAAAAAAjCQ/cL_Xe5UJ5sM/Ic42/124025-ysl-paris-rebel-collect-55b81213000a1.jpg</v>
          </cell>
        </row>
        <row r="2512">
          <cell r="A2512" t="str">
            <v>LOUIS VAREL WHITE SIDE (L) EDP 100 ml</v>
          </cell>
          <cell r="B2512" t="str">
            <v>https://picasaweb.google.com/lh/photo/vHAJF9m0WXANzIG6Vvqyb-4d9qFGSaptJAdbyRRHwUk?feat=directlink</v>
          </cell>
          <cell r="C2512" t="str">
            <v>https://lh3.googleusercontent.com/--EY2GcJmeHs/VIQUw4fKBbI/AAAAAAAAJno/cbHZPQvk9hI/Ic42/LOUIS%252520VAREL%252520WHITE%252520SIDE%252520%252528L%252529%252520EDP%252520100%252520ml.jpg</v>
          </cell>
        </row>
        <row r="2513">
          <cell r="A2513" t="str">
            <v>AZZARO POUR HOMME (M) EDT 200 ml</v>
          </cell>
          <cell r="B2513" t="str">
            <v>https://picasaweb.google.com/lh/photo/vhr00IeAfX5lNU2MceGu9H9fVZfSPNHgz_Ye6z2u8yE?feat=directlink</v>
          </cell>
          <cell r="C2513" t="str">
            <v>https://lh3.googleusercontent.com/--yQd5BokBUI/VUCSeDIOsPI/AAAAAAAAYxU/rg6VodHu4O4/Ic42/AZZARO%252520POUR%252520HOMME%252520%252528M%252529%252520EDT%252520200%252520ml.jpg</v>
          </cell>
        </row>
        <row r="2514">
          <cell r="A2514" t="str">
            <v>DSQUARED2 SHE WOOD (L) EDP 100 ml</v>
          </cell>
          <cell r="B2514" t="str">
            <v>https://picasaweb.google.com/lh/photo/VHuaDrFl41jXyYrBhvUTCn9fVZfSPNHgz_Ye6z2u8yE?feat=directlink</v>
          </cell>
          <cell r="C2514" t="str">
            <v>https://lh3.googleusercontent.com/-oCZZSSR1k5A/VL47YjoeX0I/AAAAAAAASTA/XiEbYrPMCWI/Ic42/DSQUARED2%252520SHE%252520WOOD%252520%252528L%252529%252520EDP%252520100%252520ml.jpg</v>
          </cell>
        </row>
        <row r="2515">
          <cell r="A2515" t="str">
            <v>GIVENCHY PLAY INTENSE OVERSIZE (M) EDT 150 ml</v>
          </cell>
          <cell r="B2515" t="str">
            <v>https://picasaweb.google.com/lh/photo/ViVf2UDkjoBl7htNkJb5YcC0B3HmZoEgjy9QLE8MmtA?feat=directlink</v>
          </cell>
          <cell r="C2515" t="str">
            <v>https://lh3.googleusercontent.com/-zIl4ORhqUOk/VViWxyw1HyI/AAAAAAAAcoM/tBlN6htp1AI/Ic42/DSCN0446.JPG</v>
          </cell>
        </row>
        <row r="2516">
          <cell r="A2516" t="str">
            <v>DSQUARED2 HE WOOD OCEAN WET WOOD (M) EDT 100 ml</v>
          </cell>
          <cell r="B2516" t="str">
            <v>https://picasaweb.google.com/lh/photo/VJ3NISCQYl_HbnRakAfiXn9fVZfSPNHgz_Ye6z2u8yE?feat=directlink</v>
          </cell>
          <cell r="C2516" t="str">
            <v>https://lh3.googleusercontent.com/-342r3ZKsMv0/VL47W4TSO1I/AAAAAAAASRc/5agdGxZDKOY/Ic42/DSQUARED2%252520HE%252520WOOD%252520OCEAN%252520WET%252520WOOD%252520%252528M%252529%252520EDT%252520100%252520ml.jpg</v>
          </cell>
        </row>
        <row r="2517">
          <cell r="A2517" t="str">
            <v>RALPH LAUREN BIG PONY 3 (L) EDT 100 ml</v>
          </cell>
          <cell r="B2517" t="str">
            <v>https://picasaweb.google.com/lh/photo/VJDBwEbfJNQ9cJ-ZN4ffcIM9AANtTeb-Iwqk5jsDaHo?feat=directlink</v>
          </cell>
          <cell r="C2517" t="str">
            <v>https://lh3.googleusercontent.com/-tpT4bge3MO8/VNcWf9qVWuI/AAAAAAAAUA0/5MhVvaC5ndA/Ic42/RALPH%252520LAUREN%252520BIG%252520PONY%2525203%252520%252528L%252529%252520EDT%252520100%252520ml.jpg</v>
          </cell>
        </row>
        <row r="2518">
          <cell r="A2518" t="str">
            <v>ETIENNE AIGNER DEBUT BY NIGHT (L) EDP 50 ml</v>
          </cell>
          <cell r="B2518" t="str">
            <v>https://picasaweb.google.com/lh/photo/VjHV-0O8B3MdgbtlXqKpq8C0B3HmZoEgjy9QLE8MmtA?feat=directlink</v>
          </cell>
          <cell r="C2518" t="str">
            <v>https://lh3.googleusercontent.com/-hRF7Omcs3NY/VVSq9ClZQaI/AAAAAAAAZ7I/NlvRiiYUSZE/Ic42/ETIENNE%252520AIGNER%252520DEBUT%252520BY%252520NIGHT%252520%252528L%252529%252520EDP%25252050%252520ml.jpg</v>
          </cell>
        </row>
        <row r="2519">
          <cell r="A2519" t="str">
            <v>HB HUGO XX (L) EDT 100 ml</v>
          </cell>
          <cell r="B2519" t="str">
            <v>https://picasaweb.google.com/lh/photo/vjM9w_jyYeeO5eProxBuJSqIDWB88PFgSibVidLAV_4?feat=directlink</v>
          </cell>
          <cell r="C2519" t="str">
            <v>https://lh3.googleusercontent.com/-ofRyEMK3n3o/VHwhkMivMXI/AAAAAAAAFSk/VATaZpzpJKo/Ic42/HB%252520HUGO%252520XX%252520%252528L%252529%252520EDT%252520100%252520ml.jpg</v>
          </cell>
        </row>
        <row r="2520">
          <cell r="A2520" t="str">
            <v>CK OBSESSION (M) ALL OVER BODY SPRAY 152 gr</v>
          </cell>
          <cell r="B2520" t="str">
            <v>https://picasaweb.google.com/lh/photo/vJnuZ0E_szQ-bhaS2mZh8z-qMyYBTPLCnjUjSuV6utY?feat=directlink</v>
          </cell>
          <cell r="C2520" t="str">
            <v>https://lh3.googleusercontent.com/-7ydoM5T-tMk/VpNu8vlQ4BI/AAAAAAAAl7s/lcgoVhufbEM/Ic42/CK8Q4525100.jpg</v>
          </cell>
        </row>
        <row r="2521">
          <cell r="A2521" t="str">
            <v>TRUSSARDI DONNA 2011 (L) EDP TESTER 100 ml</v>
          </cell>
          <cell r="B2521" t="str">
            <v>https://picasaweb.google.com/lh/photo/-vj-S_Lvv69zgKdqxaXU8NvEFm8iADo3zRm1BcVnSnM?feat=directlink</v>
          </cell>
          <cell r="C2521" t="str">
            <v>https://lh3.googleusercontent.com/-Zmo8T9eg0O4/VJAFADgzT5I/AAAAAAAAMnw/YCBsFPwveg8/Ic42/DSCN3997.JPG</v>
          </cell>
        </row>
        <row r="2522">
          <cell r="A2522" t="str">
            <v>YSL BLACK OPIUM (L) EDP 90 ml</v>
          </cell>
          <cell r="B2522" t="str">
            <v>https://picasaweb.google.com/lh/photo/VJSAv8nkVMNANhg-RQg_XH9fVZfSPNHgz_Ye6z2u8yE?feat=directlink</v>
          </cell>
          <cell r="C2522" t="str">
            <v>https://lh3.googleusercontent.com/-CIMsyxqcv_4/VUh0LceQ0hI/AAAAAAAAZIA/9tAsHi8aMSQ/Ic42/YSL%252520BLACK%252520OPIUM%252520%252528L%252529%252520EDP%25252090%252520ml.jpg</v>
          </cell>
        </row>
        <row r="2523">
          <cell r="A2523" t="str">
            <v>DKNY ENERGIZING (M) EDT 50 ml</v>
          </cell>
          <cell r="B2523" t="str">
            <v>https://picasaweb.google.com/lh/photo/VjxYDyJXKRM5TM1exeTJsC3qdSPWCuyYrD4jmMLnCFQ?feat=directlink</v>
          </cell>
          <cell r="C2523" t="str">
            <v>https://lh3.googleusercontent.com/-4jXVJwEeZ-g/VIllfE6i-oI/AAAAAAAALVw/M3OH33G_4T8/Ic42/DKNY%252520ENERGIZING%252520%252528M%252529%252520EDT%252520100%252520ml.jpg</v>
          </cell>
        </row>
        <row r="2524">
          <cell r="A2524" t="str">
            <v>HUMMER (M) EDT 125 ml</v>
          </cell>
          <cell r="B2524" t="str">
            <v>https://picasaweb.google.com/lh/photo/VJYW1ZI2Yu4Mgb7tN2RpF4M9AANtTeb-Iwqk5jsDaHo?feat=directlink</v>
          </cell>
          <cell r="C2524" t="str">
            <v>https://lh3.googleusercontent.com/-XB-HFBtqe9M/VOW3IweEbMI/AAAAAAAAVFk/VyYZ2J6_4-E/Ic42/HUMMER%252520%252528M%252529%252520EDT%252520125%252520ml.jpg</v>
          </cell>
        </row>
        <row r="2525">
          <cell r="A2525" t="str">
            <v>D.DOFF CHAMPION (M) EDT TESTER 90 ml</v>
          </cell>
          <cell r="B2525" t="str">
            <v>https://picasaweb.google.com/lh/photo/VJZ7sZlvMrYl-4xTuNvSYKZFhxS-g_RJP0vx1w1dAS8?feat=directlink</v>
          </cell>
          <cell r="C2525" t="str">
            <v>https://lh3.googleusercontent.com/-O__5AqMPgdI/VHszbYgsMZI/AAAAAAAAESo/QR9_nX8cIEc/Ic42/DSCN6301.JPG</v>
          </cell>
        </row>
        <row r="2526">
          <cell r="A2526" t="str">
            <v>LACOSTE CHALLENGE RE/FRESH (M) EDT 90 ml</v>
          </cell>
          <cell r="B2526" t="str">
            <v>https://picasaweb.google.com/lh/photo/VK15rOO9w-cGYUG0yVor1dhK0kchPy2oW-zPJ93Vgbg?feat=directlink</v>
          </cell>
          <cell r="C2526" t="str">
            <v>https://lh3.googleusercontent.com/-16xVAKfo32Y/ViYphoD85CI/AAAAAAAAhmI/oUl6ue6Gbc4/Ic42/999999-737052466873.jpg</v>
          </cell>
        </row>
        <row r="2527">
          <cell r="A2527" t="str">
            <v>BVLGARI POUR HOMME (M) EDT 100 ml</v>
          </cell>
          <cell r="B2527" t="str">
            <v>https://picasaweb.google.com/lh/photo/vkDwUaUWLWCjgv-p3orr-KidJShYEmx1trkmanam0CA?feat=directlink</v>
          </cell>
          <cell r="C2527" t="str">
            <v>https://lh3.googleusercontent.com/--fWZ0fUC9E4/VLe6jcGBNQI/AAAAAAAARhI/IXL1QrfKUmM/Ic42/BVLGARI%252520POUR%252520HOMME%252520%252528M%252529%252520EDT%252520100%252520ml.jpg</v>
          </cell>
        </row>
        <row r="2528">
          <cell r="A2528" t="str">
            <v>VANCLEEF &amp; ARPELS VAN CLEEF (L) EDP 100 ml</v>
          </cell>
          <cell r="B2528" t="str">
            <v>https://picasaweb.google.com/lh/photo/VL4-3HEgWI-wwzYJzlRCGn9fVZfSPNHgz_Ye6z2u8yE?feat=directlink</v>
          </cell>
          <cell r="C2528" t="str">
            <v>https://lh3.googleusercontent.com/-cdCnlq0uXso/VMSYP-4Q2MI/AAAAAAAASnk/jDkpFEGg7wo/Ic42/VANCLEEF%252520%252526%252520ARPELS%252520VAN%252520CLEEF%252520%252528L%252529%252520EDP%252520100%252520ml.jpg</v>
          </cell>
        </row>
        <row r="2529">
          <cell r="A2529" t="str">
            <v>CK TRUTH (L) EDP 100 ml</v>
          </cell>
          <cell r="B2529" t="str">
            <v>https://picasaweb.google.com/lh/photo/VlDc56IJi2IBzuMgpXTnviqIDWB88PFgSibVidLAV_4?feat=directlink</v>
          </cell>
          <cell r="C2529" t="str">
            <v>https://lh3.googleusercontent.com/-XPgZmHHhsSg/VHrHfA27K1I/AAAAAAAADO4/9IMfzEzm8fY/Ic42/CK%252520TRUTH%252520%252528L%252529%252520EDP%252520100%252520ml.jpe</v>
          </cell>
        </row>
        <row r="2530">
          <cell r="A2530" t="str">
            <v>CERRUTI 1881 BELLA NOTTE (M) EDT 125 ml</v>
          </cell>
          <cell r="B2530" t="str">
            <v>https://picasaweb.google.com/lh/photo/vLpoPzwDc_hB25O2a_9aK8C0B3HmZoEgjy9QLE8MmtA?feat=directlink</v>
          </cell>
          <cell r="C2530" t="str">
            <v>https://lh3.googleusercontent.com/-Cy_FFBWW-E4/VcH-eCWIBUI/AAAAAAAAgII/AuVosSHYrlA/Ic42/DSCN6554.JPG</v>
          </cell>
        </row>
        <row r="2531">
          <cell r="A2531" t="str">
            <v>LE GALION SNOB (L) EDP 100 ml</v>
          </cell>
          <cell r="B2531" t="str">
            <v>https://picasaweb.google.com/lh/photo/VMxQcXY6Qj5TcWENxOh114J6_g5lrZNPCdU8iZMy6Dg?feat=directlink</v>
          </cell>
          <cell r="C2531" t="str">
            <v>https://lh3.googleusercontent.com/-1ev7XndnBrU/Vnehxv9B_UI/AAAAAAAAkkY/RImY0JI8Fyw/Ic42/nd.24539.jpg</v>
          </cell>
        </row>
        <row r="2532">
          <cell r="A2532" t="str">
            <v>M.MICALLEF AVANT GARDE (M) EDP 30 ml</v>
          </cell>
          <cell r="B2532" t="str">
            <v>https://picasaweb.google.com/lh/photo/VN71TqxR9iqf_IxbtHEYlYJ6_g5lrZNPCdU8iZMy6Dg?feat=directlink</v>
          </cell>
          <cell r="C2532" t="str">
            <v>https://lh3.googleusercontent.com/-w7TXCyuD0IM/Vl2ewwYYBPI/AAAAAAAAj7U/_28vTnyI9_g/Ic42/m-micallef-avant-garde-edp.jpg</v>
          </cell>
        </row>
        <row r="2533">
          <cell r="A2533" t="str">
            <v>GA ARMANI AQUA DI GIO ESSENZA (M) EDP 125 ml</v>
          </cell>
          <cell r="B2533" t="str">
            <v>https://picasaweb.google.com/lh/photo/VNBUVIckHvtENtJp1RfdhX9fVZfSPNHgz_Ye6z2u8yE?feat=directlink</v>
          </cell>
          <cell r="C2533" t="str">
            <v>https://lh3.googleusercontent.com/-fceG9LUHdeE/VTZEUUlEkTI/AAAAAAAAYZo/g69qzN3oxSE/Ic42/GA%252520ARMANI%252520AQUA%252520DI%252520GIO%252520ESSENZA%252520%252528M%252529%252520EDP%252520125%252520ml.jpg</v>
          </cell>
        </row>
        <row r="2534">
          <cell r="A2534" t="str">
            <v>SF FERRAGAMO TUSCAN SOUL PUNTA ALA (U) EDT 75ml</v>
          </cell>
          <cell r="B2534" t="str">
            <v>https://picasaweb.google.com/lh/photo/VNclm-LAX-n4iJzONSh2NNNdsPdvWJYC-rAkrHwsEnU?feat=directlink</v>
          </cell>
          <cell r="C2534" t="str">
            <v>https://lh3.googleusercontent.com/-O5Tdm5NU2Es/VJ-7oP1OG5I/AAAAAAAAPtw/4B_bY_qBozI/Ic42/SF%252520FERRAGAMO%252520TUSCAN%252520SOUL%252520PUNTA%252520ALA%252520%252528U%252529%252520EDT%25252075ml.jpg</v>
          </cell>
        </row>
        <row r="2535">
          <cell r="A2535" t="str">
            <v>GA ARMANI EMPORIO (L) EDP 50 ml</v>
          </cell>
          <cell r="B2535" t="str">
            <v>https://picasaweb.google.com/lh/photo/vNnoOYLoFTLnz00CfRlPaIM9AANtTeb-Iwqk5jsDaHo?feat=directlink</v>
          </cell>
          <cell r="C2535" t="str">
            <v>https://lh3.googleusercontent.com/-mzp6ztUXUrg/VOCH29yF78I/AAAAAAAAUwQ/CD3iYpd3qDE/Ic42/GA%252520ARMANI%252520EMPORIO%252520%252528L%252529%252520EDP%25252050%252520ml.jpg</v>
          </cell>
        </row>
        <row r="2536">
          <cell r="A2536" t="str">
            <v>SERGE LUTENS BASE DE SOIE (L) EDP 50 ml</v>
          </cell>
          <cell r="B2536" t="str">
            <v>https://picasaweb.google.com/lh/photo/VPGBnBE694IlvojzKd0n08C0B3HmZoEgjy9QLE8MmtA?feat=directlink</v>
          </cell>
          <cell r="C2536" t="str">
            <v>https://lh3.googleusercontent.com/-xk-_L3aue6E/VWsPdQ6doNI/AAAAAAAAap8/qtPeZJeseMo/Ic42/3700358201223.jpg</v>
          </cell>
        </row>
        <row r="2537">
          <cell r="A2537" t="str">
            <v>CHANEL E/PLATINUM (M) EDT 50 ml</v>
          </cell>
          <cell r="B2537" t="str">
            <v>https://picasaweb.google.com/lh/photo/Vpgx9fjSxQM4vyE7htSxISqIDWB88PFgSibVidLAV_4?feat=directlink</v>
          </cell>
          <cell r="C2537" t="str">
            <v>https://lh3.googleusercontent.com/-wJ1yow58pcM/VHq6ftlSyVI/AAAAAAAADHo/yaQ9ttq3Vg0/Ic42/CHANEL%252520E%252520PLATINUM%252520%252528M%252529%252520EDT%25252050%252520ml.jpg</v>
          </cell>
        </row>
        <row r="2538">
          <cell r="A2538" t="str">
            <v>JOOP HOMME X-EXTREME INTENSE (M) EDT 125 ml</v>
          </cell>
          <cell r="B2538" t="str">
            <v>https://picasaweb.google.com/lh/photo/VPnWbtKtP1sTt3iqalEdr3dL9IiHiz1TASlZouxCnY8?feat=directlink</v>
          </cell>
          <cell r="C2538" t="str">
            <v>https://lh3.googleusercontent.com/-1oeFnxYxOm0/VJKP-rlChkI/AAAAAAAANJk/YLMDKe3qA1w/Ic42/JOOP%252520HOMME%252520X-EXTREME%252520INTENSE%252520%252528M%252529%252520EDT%252520125%252520ml.jpg</v>
          </cell>
        </row>
        <row r="2539">
          <cell r="A2539" t="str">
            <v>T.M ANGEL PRECIOUS STAR 20TH ANNIVERSARY/E(L)EDP25</v>
          </cell>
          <cell r="B2539" t="str">
            <v>https://picasaweb.google.com/lh/photo/vQ861QJZqI8YIhTRHkwd6gzAEWuVwqSwh9_3wA6XTcY?feat=directlink</v>
          </cell>
          <cell r="C2539" t="str">
            <v>https://lh3.googleusercontent.com/-PU9YQuRlbxM/VIBRMVcD_6I/AAAAAAAAH0o/0pbxzqo4B54/Ic42/T.M%252520ANGEL%252520PRECIOUS%252520STAR%25252020TH%252520ANNIVERSARY%252520E%252528L%252529EDP25.jpg</v>
          </cell>
        </row>
        <row r="2540">
          <cell r="A2540" t="str">
            <v>VERSACE WOMAN (L) EDP 50 ml</v>
          </cell>
          <cell r="B2540" t="str">
            <v>https://picasaweb.google.com/lh/photo/VrOslYeJmb9Lgwzrh2jm7AGCGBMGg92BpqbwZT5foRs?feat=directlink</v>
          </cell>
          <cell r="C2540" t="str">
            <v>https://lh3.googleusercontent.com/-he3cJxuah1U/VUI7ZL3IOqI/AAAAAAAAY80/gZOeqIRElJo/Ic42/VERSACE%252520WOMAN%252520%252528L%252529%252520EDP%25252050%252520ml.jpg</v>
          </cell>
        </row>
        <row r="2541">
          <cell r="A2541" t="str">
            <v>CK CK IN 2 U (M) EDT 150 ml</v>
          </cell>
          <cell r="B2541" t="str">
            <v>https://picasaweb.google.com/lh/photo/VRTXQBOcqTcD91cQm8Y53H9fVZfSPNHgz_Ye6z2u8yE?feat=directlink</v>
          </cell>
          <cell r="C2541" t="str">
            <v>https://lh3.googleusercontent.com/-lyg2ktnaBbo/VUCSepCNLsI/AAAAAAAAYxs/VHJOg1K2JjI/Ic42/CK%252520CK%252520IN%2525202%252520U%252520%252528M%252529%252520EDT%252520150%252520ml.jpg</v>
          </cell>
        </row>
        <row r="2542">
          <cell r="A2542" t="str">
            <v>ANGEL SCHLESSER (M) EDT TESTER 125 ml</v>
          </cell>
          <cell r="B2542" t="str">
            <v>https://picasaweb.google.com/lh/photo/vS3kWRLg5bVLYiCor1p8fMcaV_vsQ5tUrk3ZYt7aUAI?feat=directlink</v>
          </cell>
          <cell r="C2542" t="str">
            <v>https://lh3.googleusercontent.com/-X3FLQC-bffY/VJFIXv6JXQI/AAAAAAAAP54/CYjGkJR-IdQ/Ic42/DSCN4058.JPG</v>
          </cell>
        </row>
        <row r="2543">
          <cell r="A2543" t="str">
            <v>GEOFFREY BEENE GREY FLANEL (M) EDT 120 ml</v>
          </cell>
          <cell r="B2543" t="str">
            <v>https://picasaweb.google.com/lh/photo/vt9NGjvB4tiL_voiUQqWA39fVZfSPNHgz_Ye6z2u8yE?feat=directlink</v>
          </cell>
          <cell r="C2543" t="str">
            <v>https://lh3.googleusercontent.com/-CnO1JxgN0xQ/VUhz05HJbXI/AAAAAAAAe7c/LRbWuu1qETc/Ic42/DSCN9945.JPG</v>
          </cell>
        </row>
        <row r="2544">
          <cell r="A2544" t="str">
            <v>ESCADA ESPECIALLY ELIXIR INT.(L)EDP MINI SPRAY 7.4</v>
          </cell>
          <cell r="B2544" t="str">
            <v xml:space="preserve">https://picasaweb.google.com/lh/photo/vtfw3_VDJjyJGw0G3KQT_DMkpy2wXrrbUF4ViEST1T4?feat=directlink </v>
          </cell>
          <cell r="C2544" t="str">
            <v>https://lh3.googleusercontent.com/-Lxp4qNohTl4/VHnKjqikWyI/AAAAAAAACrE/LpAPiw9-HDg/Ic42/DSCN2246.JPG</v>
          </cell>
        </row>
        <row r="2545">
          <cell r="A2545" t="str">
            <v>TAYLOR SWIFT WONDERSTRUCK (L) EDP 100 ml</v>
          </cell>
          <cell r="B2545" t="str">
            <v>https://picasaweb.google.com/lh/photo/vTG_O16F1HLDfH71yV_-voM9AANtTeb-Iwqk5jsDaHo?feat=directlink</v>
          </cell>
          <cell r="C2545" t="str">
            <v>https://lh3.googleusercontent.com/-evRDq2fBvCs/VOW3Q5YD1-I/AAAAAAAAVHM/gZXBbFgBmXg/Ic42/TAYLOR%252520SWIFT%252520WONDERSTRUCK%252520%252528L%252529%252520EDP%252520100%252520ml.jpg</v>
          </cell>
        </row>
        <row r="2546">
          <cell r="A2546" t="str">
            <v>BVLGARI SOIR P/H (M) EDT 100 ml</v>
          </cell>
          <cell r="B2546" t="str">
            <v>https://picasaweb.google.com/lh/photo/Vu1wCc8DIpVa5aCOsdrc_8caV_vsQ5tUrk3ZYt7aUAI?feat=directlink</v>
          </cell>
          <cell r="C2546" t="str">
            <v>https://lh3.googleusercontent.com/-gS93PoyPkuI/VJFFbAYfkUI/AAAAAAAAM5E/zPqt_rSox5M/Ic42/BVLGARI%252520SOIR%252520P%252520H%252520%252528M%252529%252520EDT%252520100%252520ml.jpg</v>
          </cell>
        </row>
        <row r="2547">
          <cell r="A2547" t="str">
            <v>FERRARI SCUDERIA FERRARI BLACK (M) EDT 40 ml</v>
          </cell>
          <cell r="B2547" t="str">
            <v>https://picasaweb.google.com/lh/photo/VUxlu6IDnwrhcLtdPu_igyqIDWB88PFgSibVidLAV_4?feat=directlink</v>
          </cell>
          <cell r="C2547" t="str">
            <v>https://lh3.googleusercontent.com/-Fysv2mDcqdU/VHtCV9h9ezI/AAAAAAAAEoQ/c6pMVE0bPUY/Ic42/FERRARI%252520SCUDERIA%252520FERRARI%252520BLACK%252520%252528M%252529%252520EDT%25252040%252520ml.jpg</v>
          </cell>
        </row>
        <row r="2548">
          <cell r="A2548" t="str">
            <v>S.T DUPONT 58 AVENUE MONTAIGNE (L) EDP 90 ml</v>
          </cell>
          <cell r="B2548" t="str">
            <v>https://picasaweb.google.com/lh/photo/VvEEQVfnSgXhsVjqUcgpwAzAEWuVwqSwh9_3wA6XTcY?feat=directlink</v>
          </cell>
          <cell r="C2548" t="str">
            <v>https://lh3.googleusercontent.com/-Yw_00JSTlmI/VIA_kCz-hpI/AAAAAAAAHgA/Vgb5ZaH4xNc/Ic42/S.T%252520DUPONT%25252058%252520AVENUE%252520MONTAIGNE%252520%252528L%252529%252520EDP%25252090%252520ml.jpg</v>
          </cell>
        </row>
        <row r="2549">
          <cell r="A2549" t="str">
            <v>LACOSTE LIVE POUR HOMME (M) EDT TESTER 100 ml</v>
          </cell>
          <cell r="B2549" t="str">
            <v>https://picasaweb.google.com/lh/photo/VVqD3U77cKpdD6wXnAJL88caV_vsQ5tUrk3ZYt7aUAI?feat=directlink</v>
          </cell>
          <cell r="C2549" t="str">
            <v>https://lh3.googleusercontent.com/-1U6324HW8NY/VJGgMN_xXhI/AAAAAAAAOLI/8jSxPtgZxtM/Ic42/DSCN4067.JPG</v>
          </cell>
        </row>
        <row r="2550">
          <cell r="A2550" t="str">
            <v>CLINIQUE HAPPY (M) EDT TESTER 100 ml</v>
          </cell>
          <cell r="B2550" t="str">
            <v>https://picasaweb.google.com/lh/photo/vvSAHFsqkfC6pzKDMPQBJqZFhxS-g_RJP0vx1w1dAS8?feat=directlink</v>
          </cell>
          <cell r="C2550" t="str">
            <v>https://lh3.googleusercontent.com/-tZ-IZmyx5gA/VHszM9aoioI/AAAAAAAAEOg/ESmcBpAfddg/Ic42/DSCN6210.JPG</v>
          </cell>
        </row>
        <row r="2551">
          <cell r="A2551" t="str">
            <v>REPETTO (L) SET EDP 80 ml + B/L 100 ml + S/G 100ml</v>
          </cell>
          <cell r="B2551" t="str">
            <v>https://picasaweb.google.com/lh/photo/vwDCNrxZoCYPlaSXibQ--9hK0kchPy2oW-zPJ93Vgbg?feat=directlink</v>
          </cell>
          <cell r="C2551" t="str">
            <v>https://lh3.googleusercontent.com/-eDKWRuZOH8U/VeRZPW0PANI/AAAAAAAAfYE/Ait1W-_n6qI/Ic42/DSCN7348.JPG</v>
          </cell>
        </row>
        <row r="2552">
          <cell r="A2552" t="str">
            <v>DIESEL LOVERDOSE TATTOO (L) EDT 75 ml</v>
          </cell>
          <cell r="B2552" t="str">
            <v>https://picasaweb.google.com/lh/photo/vwm-4zHyJoTXxnJkXkjFWNhK0kchPy2oW-zPJ93Vgbg?feat=directlink</v>
          </cell>
          <cell r="C2552" t="str">
            <v>https://lh3.googleusercontent.com/-W3xlo1pz-R0/Vi8kQA4LY4I/AAAAAAAAh5w/Ez8gjZRyuz0/Ic42/0360552163003_P321146_500X500.jpg</v>
          </cell>
        </row>
        <row r="2553">
          <cell r="A2553" t="str">
            <v>CARTIER DECLARATION L'EAU (M) EDT TESTER 100 ml</v>
          </cell>
          <cell r="B2553" t="str">
            <v>https://picasaweb.google.com/lh/photo/VwOM0z6CdDE_XGWgLgXAf_R8rCEK0ifKunC9xZqfZ-U?feat=directlink</v>
          </cell>
          <cell r="C2553" t="str">
            <v>https://lh3.googleusercontent.com/-FgWmnjJb8j4/VIbQOfPaGmI/AAAAAAAANFk/M3PJd9Y36b0/Ic42/DSCN3254.JPG</v>
          </cell>
        </row>
        <row r="2554">
          <cell r="A2554" t="str">
            <v>D.DOFF THE GAME (M) EDT 100 ml</v>
          </cell>
          <cell r="B2554" t="str">
            <v>https://picasaweb.google.com/lh/photo/vWvm9rsV_nIqtZ4YW_jRKyqIDWB88PFgSibVidLAV_4?feat=directlink</v>
          </cell>
          <cell r="C2554" t="str">
            <v>https://lh3.googleusercontent.com/-Z3Mms2g7r5M/VHr4rCAVszI/AAAAAAAAD10/MASJck9L9WA/Ic42/D.DOFF%252520THE%252520GAME%252520%252528M%252529%252520EDT%252520100%252520ml.jpg</v>
          </cell>
        </row>
        <row r="2555">
          <cell r="A2555" t="str">
            <v>EA SUN FLOWERS (L) EDT 100 ml</v>
          </cell>
          <cell r="B2555" t="str">
            <v>https://picasaweb.google.com/lh/photo/vx4yU5Nb8ykXwErIps6jqX9fVZfSPNHgz_Ye6z2u8yE?feat=directlink</v>
          </cell>
          <cell r="C2555" t="str">
            <v>https://lh3.googleusercontent.com/-QHEy-VkW6R4/VUhz81u-rXI/AAAAAAAAZIU/FMvE-oWy6v4/Ic42/EA%252520SUN%252520FLOWERS%252520%252528L%252529%252520EDT%252520100%252520ml.jpg</v>
          </cell>
        </row>
        <row r="2556">
          <cell r="A2556" t="str">
            <v>CK ONE SHOCK FOR HER (L) EDT 200 ml</v>
          </cell>
          <cell r="B2556" t="str">
            <v>https://picasaweb.google.com/lh/photo/VX9RlALi3iVPSJcXBacUCXdL9IiHiz1TASlZouxCnY8?feat=directlink</v>
          </cell>
          <cell r="C2556" t="str">
            <v>https://lh3.googleusercontent.com/-SgZa3Evu9Lk/VJVekRzQEOI/AAAAAAAANfI/BDB7ufp7acQ/Ic42/CK%252520ONE%252520SHOCK%252520FOR%252520HER%252520%252528L%252529%252520EDT%252520200%252520ml.jpg</v>
          </cell>
        </row>
        <row r="2557">
          <cell r="A2557" t="str">
            <v>SERGIO TACCHINI PRECIOUS PINK (L) EDT 30 ml</v>
          </cell>
          <cell r="B2557" t="str">
            <v>https://picasaweb.google.com/lh/photo/vxTXb9InyiqEroCwuDWdhAzAEWuVwqSwh9_3wA6XTcY?feat=directlink</v>
          </cell>
          <cell r="C2557" t="str">
            <v>https://lh3.googleusercontent.com/-yokRGY6ROHs/VIBHS6NJUmI/AAAAAAAAHpI/D0VO_hmHINA/Ic42/SERGIO%252520TACCHINI%252520PRECIOUS%252520PINK%252520%252528L%252529%252520EDT%25252030%252520ml.jpg</v>
          </cell>
        </row>
        <row r="2558">
          <cell r="A2558" t="str">
            <v>MONTALE AOUD AMBER ROSE (U) EDP 100 ml</v>
          </cell>
          <cell r="B2558" t="str">
            <v>https://picasaweb.google.com/lh/photo/Vxx4Fs4OzlNjYKDkA8HpBqlcDvcc80nPJ-4YRKp6lng?feat=directlink</v>
          </cell>
          <cell r="C2558" t="str">
            <v>https://lh3.googleusercontent.com/-oO6hMXCAa9o/VJlju13gvOI/AAAAAAAAO2g/pWV8h8yE1bQ/Ic42/MONTALE%252520AOUD%252520AMBER%252520ROSE%252520%252528U%252529%252520EDP%252520100%252520ml.jpg</v>
          </cell>
        </row>
        <row r="2559">
          <cell r="A2559" t="str">
            <v>ESCADA SEXY GRAFFITI L/E (L) EDT 100 ml</v>
          </cell>
          <cell r="B2559" t="str">
            <v>https://picasaweb.google.com/lh/photo/vYIF4tBRZ8Mux3AsiU_iFHdL9IiHiz1TASlZouxCnY8?feat=directlink</v>
          </cell>
          <cell r="C2559" t="str">
            <v>https://lh3.googleusercontent.com/-YE10XZ18ctc/VJV6ueGLOVI/AAAAAAAANx4/WMa_oJ442ak/Ic42/ESCADA%252520SEXY%252520GRAFFITI%252520L%252520E%252520%252528L%252529%252520EDT%252520100%252520ml.jpg</v>
          </cell>
        </row>
        <row r="2560">
          <cell r="A2560" t="str">
            <v>D.DOFF THE BRILLIANT GAME (M) DEO STICK 75 ml</v>
          </cell>
          <cell r="B2560" t="str">
            <v>https://picasaweb.google.com/lh/photo/vYzcFJqBXWUx7_Wts38F0thK0kchPy2oW-zPJ93Vgbg?feat=directlink</v>
          </cell>
          <cell r="C2560" t="str">
            <v>https://lh3.googleusercontent.com/-hFfeQr9Z6e0/Vf5gjOUdgUI/AAAAAAAAgbo/oat3MUEZpDY/Ic42/18844239303.jpg</v>
          </cell>
        </row>
        <row r="2561">
          <cell r="A2561" t="str">
            <v>PAUL SMITH SUNSHINE EDITION L/E 2014 (L) EDT 100ml</v>
          </cell>
          <cell r="B2561" t="str">
            <v>https://picasaweb.google.com/lh/photo/VZ2gCR8Qnuq3LuGoZGPaYNhK0kchPy2oW-zPJ93Vgbg?feat=directlink</v>
          </cell>
          <cell r="C2561" t="str">
            <v>https://lh3.googleusercontent.com/-gjBSyOsmbf8/VjdlqZ4duYI/AAAAAAAAiQk/85wQr3Oex3o/Ic42/woman_with_box.png</v>
          </cell>
        </row>
        <row r="2562">
          <cell r="A2562" t="str">
            <v>CHNL LE LIFT FIRMING ANTI WRINKLE SERUM (L) 30</v>
          </cell>
          <cell r="B2562" t="str">
            <v>https://picasaweb.google.com/lh/photo/vz95ebLP32i-zf-pLBOqz8C0B3HmZoEgjy9QLE8MmtA?feat=directlink</v>
          </cell>
          <cell r="C2562" t="str">
            <v>https://lh3.googleusercontent.com/-3GNmFUPOfAQ/VWazzaSuhvI/AAAAAAAAaUs/BY__144dnW0/Ic42/CHANEL%252520LE%252520LIFT%252520ANTI%252520WRINKLE%252520SERUM%25252030ML.jpg</v>
          </cell>
        </row>
        <row r="2563">
          <cell r="A2563" t="str">
            <v>RIHANNA NUDE (L) EDP 100 ml</v>
          </cell>
          <cell r="B2563" t="str">
            <v>https://picasaweb.google.com/lh/photo/vzbj7_-B4fsTS-SOG8nk7wzAEWuVwqSwh9_3wA6XTcY?feat=directlink</v>
          </cell>
          <cell r="C2563" t="str">
            <v>https://lh3.googleusercontent.com/-18f50iF0pWQ/VIAwm6B2JhI/AAAAAAAAHbI/-DyMzxq6m1M/Ic42/RIHANNA%252520NUDE%252520%252528L%252529%252520EDP%252520100%252520mld.jpg</v>
          </cell>
        </row>
        <row r="2564">
          <cell r="A2564" t="str">
            <v>PORSCHE DESIGN PALLADIUM (M) EDT 100 ml</v>
          </cell>
          <cell r="B2564" t="str">
            <v>https://picasaweb.google.com/lh/photo/VzDmK65_gY6TLTl2nHJRJdhK0kchPy2oW-zPJ93Vgbg?feat=directlink</v>
          </cell>
          <cell r="C2564" t="str">
            <v>https://lh3.googleusercontent.com/-L-9Jwe5nm7g/VfkNlMV5mhI/AAAAAAAAhwA/utuZADAp3K8/Ic42/DSCN7676.JPG</v>
          </cell>
        </row>
        <row r="2565">
          <cell r="A2565" t="str">
            <v>BRITNEY SPEARS FANTASY (L) EDP TESTER 100 ml</v>
          </cell>
          <cell r="B2565" t="str">
            <v>https://picasaweb.google.com/lh/photo/vzvyOiSHIDvd6jhkauIPVdNdsPdvWJYC-rAkrHwsEnU?feat=directlink</v>
          </cell>
          <cell r="C2565" t="str">
            <v>https://lh3.googleusercontent.com/-4nWHllKGyOE/VJ6whjYTKuI/AAAAAAAAU8Q/vU29idsgaNQ/Ic42/DSCN4819.JPG</v>
          </cell>
        </row>
        <row r="2566">
          <cell r="A2566" t="str">
            <v>D.DOFF COOL WATER (L) SET EDT 50+15+BL 75+SBRZ 75</v>
          </cell>
          <cell r="B2566" t="str">
            <v>https://picasaweb.google.com/lh/photo/w_nmeMVai4lmDP2jYTxeAD-qMyYBTPLCnjUjSuV6utY?feat=directlink</v>
          </cell>
          <cell r="C2566" t="str">
            <v>https://lh3.googleusercontent.com/-A6Uu3o5CecQ/VpDV9cGUA3I/AAAAAAAAl2E/ZugtUIWNdD0/Ic42/DSCN0555.JPG</v>
          </cell>
        </row>
        <row r="2567">
          <cell r="A2567" t="str">
            <v>AMOUAGE LIBRARY COLLECTION OPUS III (U) EDP 100 ml</v>
          </cell>
          <cell r="B2567" t="str">
            <v>https://picasaweb.google.com/lh/photo/W18QbvBtEZY-D3heKVZdfG0nTSHRoEdB6fidnlXG1SA?feat=directlink</v>
          </cell>
          <cell r="C2567" t="str">
            <v>https://lh3.googleusercontent.com/-qsicx_8VzAA/VKEhsIXcD-I/AAAAAAAARYo/FZyffrudejM/Ic42/DSCN5025.JPG</v>
          </cell>
        </row>
        <row r="2568">
          <cell r="A2568" t="str">
            <v>AMOUAGE LIBRARY COLLECTION OPUS III (U) EDP 50 ml</v>
          </cell>
          <cell r="B2568" t="str">
            <v>https://picasaweb.google.com/lh/photo/W18QbvBtEZY-D3heKVZdfG0nTSHRoEdB6fidnlXG1SA?feat=directlink</v>
          </cell>
          <cell r="C2568" t="str">
            <v>https://lh3.googleusercontent.com/-qsicx_8VzAA/VKEhsIXcD-I/AAAAAAAARYo/FZyffrudejM/Ic42/DSCN5025.JPG</v>
          </cell>
        </row>
        <row r="2569">
          <cell r="A2569" t="str">
            <v>C.D. DUNE (M) EDT 100 ml</v>
          </cell>
          <cell r="B2569" t="str">
            <v>https://picasaweb.google.com/lh/photo/W1j424H36txxfF231TX3BqlcDvcc80nPJ-4YRKp6lng?feat=directlink</v>
          </cell>
          <cell r="C2569" t="str">
            <v>https://lh3.googleusercontent.com/-QAPds3fsKSU/VJlMvYX9raI/AAAAAAAAOl8/CFxa1nD3m74/Ic42/C.D.%252520DUNE%252520%252528M%252529%252520EDT%252520100%252520ml.jpg</v>
          </cell>
        </row>
        <row r="2570">
          <cell r="A2570" t="str">
            <v>LE GALION IRIS (L) EDP 100 ml</v>
          </cell>
          <cell r="B2570" t="str">
            <v>https://picasaweb.google.com/lh/photo/W1k9zeIFRHV_9zr3V98KuIJ6_g5lrZNPCdU8iZMy6Dg?feat=directlink</v>
          </cell>
          <cell r="C2570" t="str">
            <v>https://lh3.googleusercontent.com/-qVeG1rVKuWQ/VnehxcuXgZI/AAAAAAAAklM/MeVUxYVhOL0/Ic42/nd.24535.jpg</v>
          </cell>
        </row>
        <row r="2571">
          <cell r="A2571" t="str">
            <v>AGENT PROVOCATEUR EAU PROVOCATEUR (L) EDT 50 ml</v>
          </cell>
          <cell r="B2571" t="str">
            <v>https://picasaweb.google.com/lh/photo/w27m5nhR8fxims72jEcCE8caV_vsQ5tUrk3ZYt7aUAI?feat=directlink</v>
          </cell>
          <cell r="C2571" t="str">
            <v>https://lh3.googleusercontent.com/-KoBQa9eeuDY/VJEopRFr0QI/AAAAAAAAMwg/DKnKwDo8a8E/Ic42/AGENT%252520PROVOCATEUR%252520EAU%252520PROVOCATEUR%252520%252528L%252529%252520EDT%25252050%252520ml.jpg</v>
          </cell>
        </row>
        <row r="2572">
          <cell r="A2572" t="str">
            <v>ESTEE LAUDER PLEASURES (L) EDP 30 ml</v>
          </cell>
          <cell r="B2572" t="str">
            <v>https://picasaweb.google.com/lh/photo/W3bFCKXV4w2EYTe4ITK8K3dL9IiHiz1TASlZouxCnY8?feat=directlink</v>
          </cell>
          <cell r="C2572" t="str">
            <v>https://lh3.googleusercontent.com/-9EyERPW5Z2M/VJV910BlylI/AAAAAAAAN08/9gJkefLiYYc/Ic42/ESTEE%252520LAUDER%252520PLEASURES%252520%252528L%252529%252520EDP%25252030%252520ml.jpg</v>
          </cell>
        </row>
        <row r="2573">
          <cell r="A2573" t="str">
            <v>DSQUARED2 H/W OCEAN WET WOOD (M) EDT TESTER 100 ml</v>
          </cell>
          <cell r="B2573" t="str">
            <v>https://picasaweb.google.com/lh/photo/W3E1yEZ4brXQ5WcG_Q29Y9hK0kchPy2oW-zPJ93Vgbg?feat=directlink</v>
          </cell>
          <cell r="C2573" t="str">
            <v>https://lh3.googleusercontent.com/-WDgreQ7MqM0/VhTYzHbyHtI/AAAAAAAAhlE/OMiEMBMNafQ/Ic42/DSCN8324.JPG</v>
          </cell>
        </row>
        <row r="2574">
          <cell r="A2574" t="str">
            <v>EA GREEN TEA (L) EAU P 100 ml</v>
          </cell>
          <cell r="B2574" t="str">
            <v>https://picasaweb.google.com/lh/photo/w3LhBmwwM38PFiBaHxvkDwzAEWuVwqSwh9_3wA6XTcY?feat=directlink</v>
          </cell>
          <cell r="C2574" t="str">
            <v>https://lh3.googleusercontent.com/-eMulcMbmcsI/VILZVfAN-yI/AAAAAAAAIjA/fonpQ5Alprk/Ic42/EA%252520GREEN%252520TEA%252520%252528L%252529%252520EAU%252520P%252520100%252520ml.jpg</v>
          </cell>
        </row>
        <row r="2575">
          <cell r="A2575" t="str">
            <v>SF INCANTO LOVELY FLOWER (L) EDT 30 ml</v>
          </cell>
          <cell r="B2575" t="str">
            <v>https://picasaweb.google.com/lh/photo/w3NXc-0s51z9Pq_jF6G3mgzAEWuVwqSwh9_3wA6XTcY?feat=directlink</v>
          </cell>
          <cell r="C2575" t="str">
            <v>https://lh3.googleusercontent.com/-ooJOkFjftLU/VIBJawglcxI/AAAAAAAAHsw/KFr5uhu3Sr8/Ic42/SF%252520INCANTO%252520LOVELY%252520FLOWER%252520%252528L%252529%252520EDT%25252030%252520ml.jpg</v>
          </cell>
        </row>
        <row r="2576">
          <cell r="A2576" t="str">
            <v>BIJAN (M) EDT 75 ml</v>
          </cell>
          <cell r="B2576" t="str">
            <v>https://picasaweb.google.com/lh/photo/W6fvlMBX6DIWvPIYJ3_6malcDvcc80nPJ-4YRKp6lng?feat=directlink</v>
          </cell>
          <cell r="C2576" t="str">
            <v>https://lh3.googleusercontent.com/-gQRiQGtk7N8/VJpovvfhqwI/AAAAAAAARWg/8UpSZBjQ7AA/Ic42/DSCN4421.JPG</v>
          </cell>
        </row>
        <row r="2577">
          <cell r="A2577" t="str">
            <v>FRANCK OLIVIER SUNRISE (L) EDT MINI 7.5 ml</v>
          </cell>
          <cell r="B2577" t="str">
            <v>https://picasaweb.google.com/lh/photo/W7dZlPKncwkibgfj1ElZlBohDROJIW48dtATQ3MFRyE?feat=directlink</v>
          </cell>
          <cell r="C2577" t="str">
            <v>https://lh3.googleusercontent.com/-N2_k2BwEJf8/VI06BiBK50I/AAAAAAAAQ6c/56GxHHFBosI/Ic42/DSCN3839.JPG</v>
          </cell>
        </row>
        <row r="2578">
          <cell r="A2578" t="str">
            <v>KENNETH COLE REACTION THERMAL (M) EDT 100 ml</v>
          </cell>
          <cell r="B2578" t="str">
            <v>https://picasaweb.google.com/lh/photo/W93KJwMXVDwDuTC2eyUvLiqIDWB88PFgSibVidLAV_4?feat=directlink</v>
          </cell>
          <cell r="C2578" t="str">
            <v>https://lh3.googleusercontent.com/-EyFvKxXfl2U/VHxxiH7N36I/AAAAAAAAGLs/HZkDieR-yDI/Ic42/KENNETH%252520COLE%252520REACTION%252520THERMAL%252520%252528M%252529%252520EDT%252520100%252520mls.jpg</v>
          </cell>
        </row>
        <row r="2579">
          <cell r="A2579" t="str">
            <v>CHNL LE BLANC WHTNING CON. CONTNUOUS ACTN TXC(L)30</v>
          </cell>
          <cell r="B2579" t="str">
            <v>https://picasaweb.google.com/lh/photo/w9jcpM1xhU0ECfiYeZJ_7dvEFm8iADo3zRm1BcVnSnM?feat=directlink</v>
          </cell>
          <cell r="C2579" t="str">
            <v>https://lh3.googleusercontent.com/-RQ5mgDWRYjQ/VI7XnQFVSoI/AAAAAAAAP6Q/rTXqvRT1gYY/Ic42/DSCN3889.JPG</v>
          </cell>
        </row>
        <row r="2580">
          <cell r="A2580" t="str">
            <v>J. COUTURE I AM JUICY COUTURE (L) EDP TESTER 100ml</v>
          </cell>
          <cell r="B2580" t="str">
            <v>https://picasaweb.google.com/lh/photo/w9sCC0EdjJUDGxz7e-xXLdhK0kchPy2oW-zPJ93Vgbg?feat=directlink</v>
          </cell>
          <cell r="C2580" t="str">
            <v>https://lh3.googleusercontent.com/-ge-20grCum8/VdsaW19f6xI/AAAAAAAAfuU/rJgFSRfUFM4/Ic42/DSCN7046.JPG</v>
          </cell>
        </row>
        <row r="2581">
          <cell r="A2581" t="str">
            <v>CK (M)SET(EUPO+ETER+ENCOUN+ETER AQU+CKONE)x EDT 10</v>
          </cell>
          <cell r="B2581" t="str">
            <v>https://picasaweb.google.com/lh/photo/W9sVXDFEiqgJZGI6tkxBLcC0B3HmZoEgjy9QLE8MmtA?feat=directlink</v>
          </cell>
          <cell r="C2581" t="str">
            <v>https://lh3.googleusercontent.com/-wnbqdB6Dmz4/VcH-iZIyxaI/AAAAAAAAdXo/8CHH3Ll-io4/Ic42/DSCN6581.JPG</v>
          </cell>
        </row>
        <row r="2582">
          <cell r="A2582" t="str">
            <v>PRADA LUNA ROSSA (M) SET EDT 100 ml+S/G 100 ml</v>
          </cell>
          <cell r="B2582" t="str">
            <v>https://picasaweb.google.com/lh/photo/w9ZqI48bxsw90pul9pieFH9fVZfSPNHgz_Ye6z2u8yE?feat=directlink</v>
          </cell>
          <cell r="C2582" t="str">
            <v>https://lh3.googleusercontent.com/-UmfNOoH_FqY/VRZxo4KwOUI/AAAAAAAAX1I/4MTtqe72VNk/Ic42/DSCN8534.JPG</v>
          </cell>
        </row>
        <row r="2583">
          <cell r="A2583" t="str">
            <v>KORLOFF PRIVATE BLACK VETIVER (M) EDT 88 ml</v>
          </cell>
          <cell r="B2583" t="str">
            <v>https://picasaweb.google.com/lh/photo/WaizICXRY75ov4-yp54atsC0B3HmZoEgjy9QLE8MmtA?feat=directlink</v>
          </cell>
          <cell r="C2583" t="str">
            <v>https://lh3.googleusercontent.com/-uzvwOg9W4HQ/VW7K4eryx7I/AAAAAAAAbyw/QDTAGasETUQ/Ic42/DSCN5166.JPG</v>
          </cell>
        </row>
        <row r="2584">
          <cell r="A2584" t="str">
            <v>CAROLINA HERRERA 212 SURF LTD EDTN (M) EDT 100 ml</v>
          </cell>
          <cell r="B2584" t="str">
            <v>https://picasaweb.google.com/lh/photo/wa-mwFKyeK_YUHD_sWKdbCn1732CSG0x5Ax5HHXEXYw?feat=directlink</v>
          </cell>
          <cell r="C2584" t="str">
            <v>https://lh3.googleusercontent.com/-ZzjjnddvHWk/VGxYo6_GrKI/AAAAAAAAAik/fwJrdhJ3_Mw/Ic42/CAROLINA%252520HERRERA%252520212%252520SURF%252520LTD%252520EDTN%252520%252528M%252529%252520EDT%252520100%252520ml.jpg</v>
          </cell>
        </row>
        <row r="2585">
          <cell r="A2585" t="str">
            <v>GUERLAIN SAMSARA (L) EDP 100 ml</v>
          </cell>
          <cell r="B2585" t="str">
            <v>https://picasaweb.google.com/lh/photo/WAxdR66ijxFL8fccMw-BcSqIDWB88PFgSibVidLAV_4?feat=directlink</v>
          </cell>
          <cell r="C2585" t="str">
            <v>https://lh3.googleusercontent.com/-9oLcT3sdqxo/VHwcKYRcXRI/AAAAAAAAFKQ/gUtOtdUYyQI/Ic42/GUERLAIN%252520SAMSARA%252520%252528L%252529%252520EDP%252520100%252520ml.jpg</v>
          </cell>
        </row>
        <row r="2586">
          <cell r="A2586" t="str">
            <v>A.BANDERAS BLUE SEDUCTION (M)SET EDT 100+A/S/L100</v>
          </cell>
          <cell r="B2586" t="str">
            <v>https://picasaweb.google.com/lh/photo/WBcRU4I6cMSOdWs6JIi_zIJ6_g5lrZNPCdU8iZMy6Dg?feat=directlink</v>
          </cell>
          <cell r="C2586" t="str">
            <v>https://lh3.googleusercontent.com/-MS_4pDd716s/Vn6CdUAMZ3I/AAAAAAAAk-w/0qR1sM8SshQ/Ic42/DSCN9933.JPG</v>
          </cell>
        </row>
        <row r="2587">
          <cell r="A2587" t="str">
            <v>FENDI FAN DI FENDI BLOSSOM (L) EDT 50 ml</v>
          </cell>
          <cell r="B2587" t="str">
            <v>https://picasaweb.google.com/lh/photo/wC19IdMgBVCKT1681euDN8C0B3HmZoEgjy9QLE8MmtA?feat=directlink</v>
          </cell>
          <cell r="C2587" t="str">
            <v>https://lh3.googleusercontent.com/-PIWMMfqIAMo/VbdNIJ71TCI/AAAAAAAAc_Q/jdIe3cVykso/Ic42/Fendi_FandiFendi_50ml.jpg</v>
          </cell>
        </row>
        <row r="2588">
          <cell r="A2588" t="str">
            <v>MONTALE ORIGINAL AOUDS (U) EDP 100 ml</v>
          </cell>
          <cell r="B2588" t="str">
            <v>https://picasaweb.google.com/lh/photo/WDeq1EdwwqQNttI-5OM9mKskTRcT8m86es-Ah5OPYqQ?feat=directlink</v>
          </cell>
          <cell r="C2588" t="str">
            <v>https://lh3.googleusercontent.com/-zOQDPld615M/VJq5CLoTZjI/AAAAAAAAPBE/K5u98Z81aRM/Ic42/MONTALE%252520ORIGINAL%252520AOUDS%252520%252528U%252529%252520EDP%252520100%252520ml.jpg</v>
          </cell>
        </row>
        <row r="2589">
          <cell r="A2589" t="str">
            <v>V.SECRET SECRET CHARM (L) FRAGRANCE MIST 250 ml</v>
          </cell>
          <cell r="B2589" t="str">
            <v>https://picasaweb.google.com/lh/photo/WDhN1CRN1Flnys2T9lYsRH9fVZfSPNHgz_Ye6z2u8yE?feat=directlink</v>
          </cell>
          <cell r="C2589" t="str">
            <v>https://lh3.googleusercontent.com/-MB_xCROHzCw/VTyh0Gsq68I/AAAAAAAAYnY/foP8HvCZ2uk/Ic42/V.SECRET%252520SECRET%252520CHARM%252520%252528L%252529%252520FRAGRANCE%252520MIST%252520250%252520ml.jpg</v>
          </cell>
        </row>
        <row r="2590">
          <cell r="A2590" t="str">
            <v>ESCADA ROCKIN' RIO L/E 2011 (L) EDT 100 ml</v>
          </cell>
          <cell r="B2590" t="str">
            <v>https://picasaweb.google.com/lh/photo/wDLfauE-Selpa0MWFAH7u9hK0kchPy2oW-zPJ93Vgbg?feat=directlink</v>
          </cell>
          <cell r="C2590" t="str">
            <v>https://lh3.googleusercontent.com/-Qf4kescsmu4/Vd2Qcty28qI/AAAAAAAAe18/XC4bPjx8Qq4/Ic42/383-Main_Image.jpg</v>
          </cell>
        </row>
        <row r="2591">
          <cell r="A2591" t="str">
            <v>NR PREMIER JOUR (L) EDP 50 ml</v>
          </cell>
          <cell r="B2591" t="str">
            <v>https://picasaweb.google.com/lh/photo/wdmmiJ_x4YmBIx9Bn1IRCoM9AANtTeb-Iwqk5jsDaHo?feat=directlink</v>
          </cell>
          <cell r="C2591" t="str">
            <v>https://lh3.googleusercontent.com/-exP166LtN4Y/VNC78gxI1GI/AAAAAAAATkY/PtYjuX9y5Qk/Ic42/NR%252520PREMIER%252520JOUR%252520%252528L%252529%252520EDP%25252050%252520ml.jpg</v>
          </cell>
        </row>
        <row r="2592">
          <cell r="A2592" t="str">
            <v>LE GALION SORTILEGE (L) EDP 100 ml</v>
          </cell>
          <cell r="B2592" t="str">
            <v>https://picasaweb.google.com/lh/photo/wdMvZPblsF3aPWwdJWssaYJ6_g5lrZNPCdU8iZMy6Dg?feat=directlink</v>
          </cell>
          <cell r="C2592" t="str">
            <v>https://lh3.googleusercontent.com/-lo1FkuyIOGM/VneggSyKRdI/AAAAAAAAkiM/4e7o3-fi7ro/Ic42/DSCN9753.JPG</v>
          </cell>
        </row>
        <row r="2593">
          <cell r="A2593" t="str">
            <v>ESTEE LAUDER WHITE LINEN (L) EDP TESTER 60 ml</v>
          </cell>
          <cell r="B2593" t="str">
            <v>https://picasaweb.google.com/lh/photo/We51tSZV6vn-n2HypZvkvn9fVZfSPNHgz_Ye6z2u8yE?feat=directlink</v>
          </cell>
          <cell r="C2593" t="str">
            <v>https://lh3.googleusercontent.com/-qpuKde32jQo/VUoMYhAs3zI/AAAAAAAAfgA/xlVocLcQt-g/Ic42/DSCN0076.JPG</v>
          </cell>
        </row>
        <row r="2594">
          <cell r="A2594" t="str">
            <v>ESCENTRIC MOLECULES MOLECULE 03 (U) 100 ml</v>
          </cell>
          <cell r="B2594" t="str">
            <v>https://picasaweb.google.com/lh/photo/wEd9YYG1oIz9l7Ks5D9IwXdL9IiHiz1TASlZouxCnY8?feat=directlink</v>
          </cell>
          <cell r="C2594" t="str">
            <v>https://lh3.googleusercontent.com/-183QlG5DoQA/VJV6vFiFO8I/AAAAAAAANyA/_pLrI65h5bc/Ic42/ESCENTRIC%252520MOLECULES%252520MOLECULE%25252003%252520%252528U%252529%252520100%252520ml.jpg</v>
          </cell>
        </row>
        <row r="2595">
          <cell r="A2595" t="str">
            <v>CK ENDLESS EUPHORIA (L) EDP 75 ml</v>
          </cell>
          <cell r="B2595" t="str">
            <v>https://picasaweb.google.com/lh/photo/wEIfWZ75KGi6bxhEkOmfBndL9IiHiz1TASlZouxCnY8?feat=directlink</v>
          </cell>
          <cell r="C2595" t="str">
            <v>https://lh3.googleusercontent.com/-Ngb2QBjn90M/VJVeck-aKoI/AAAAAAAANfk/wV0H_8JMjuI/Ic42/CK%252520ENDLESS%252520EUPHORIA%252520%252528L%252529%252520EDP%25252075%252520ml.jpg</v>
          </cell>
        </row>
        <row r="2596">
          <cell r="A2596" t="str">
            <v>HERMES CALECHE SOIE DE PARFUM  (L) EDP 100 ml</v>
          </cell>
          <cell r="B2596" t="str">
            <v>https://picasaweb.google.com/lh/photo/wEJp1H71JTQmSuwy4KQBm9hK0kchPy2oW-zPJ93Vgbg?feat=directlink</v>
          </cell>
          <cell r="C2596" t="str">
            <v>https://lh3.googleusercontent.com/-xZIXS87Obbs/VhYiYnQGz5I/AAAAAAAAhaQ/RINcp_ONCEc/Ic42/24270091_main_zoom.jpe</v>
          </cell>
        </row>
        <row r="2597">
          <cell r="A2597" t="str">
            <v>LACOSTE EAU DE LACOSTE SENSUELLE (L) EDP 50 ml</v>
          </cell>
          <cell r="B2597" t="str">
            <v>https://picasaweb.google.com/lh/photo/WenQWpPoMYD8obu1sXbsmyn1732CSG0x5Ax5HHXEXYw?feat=directlink</v>
          </cell>
          <cell r="C2597" t="str">
            <v>https://lh3.googleusercontent.com/-QlnRvSuqJCI/VGxZGLJk9mI/AAAAAAAAAz8/5u7mOGgUH1w/Ic42/LACOSTE%252520EAU%252520DE%252520LACOSTE%252520SENSUELLE%252520%252528L%252529%252520EDP%25252050%252520ml.jpg</v>
          </cell>
        </row>
        <row r="2598">
          <cell r="A2598" t="str">
            <v>KENZO PARFUM D ETE (L) EDP MINI 3.5 ml</v>
          </cell>
          <cell r="B2598" t="str">
            <v>https://picasaweb.google.com/lh/photo/wEoRp7DwCrFQTd5RvbklJzMkpy2wXrrbUF4ViEST1T4?feat=directlink</v>
          </cell>
          <cell r="C2598" t="str">
            <v>https://lh3.googleusercontent.com/-PPj54cTSf4k/VHnKqo0zFiI/AAAAAAAACtM/wnlclW_shnw/Ic42/DSCN2264.JPG</v>
          </cell>
        </row>
        <row r="2599">
          <cell r="A2599" t="str">
            <v>CHANEL ROUGE COCO LIPSTICK 410 (L) 3.5g</v>
          </cell>
          <cell r="B2599" t="str">
            <v>https://picasaweb.google.com/lh/photo/WfeMK08LadXo33mH01pA0X9fVZfSPNHgz_Ye6z2u8yE?feat=directlink</v>
          </cell>
          <cell r="C2599" t="str">
            <v>https://lh3.googleusercontent.com/-kxwDfHIyC7E/VSaLMtd5CpI/AAAAAAAAYWc/lMS8Ee1CS2U/Ic42/DSCN8948.JPG</v>
          </cell>
        </row>
        <row r="2600">
          <cell r="A2600" t="str">
            <v>SERGIO TACCHINI PRECIOUS PURPLE (L) EDT 100 ml</v>
          </cell>
          <cell r="B2600" t="str">
            <v>https://picasaweb.google.com/lh/photo/wfpfFKQuOl0yKn74VQXusAzAEWuVwqSwh9_3wA6XTcY?feat=directlink</v>
          </cell>
          <cell r="C2600" t="str">
            <v>https://lh3.googleusercontent.com/-PGRq3mA-26k/VIBHTiYco8I/AAAAAAAAHpc/d5JWPKqUzws/Ic42/SERGIO%252520TACCHINI%252520PRECIOUS%252520PURPLE%252520%252528L%252529%252520EDT%252520100%252520ml.jpg</v>
          </cell>
        </row>
        <row r="2601">
          <cell r="A2601" t="str">
            <v>S.T DUPONT PASSENGER ESCAPADE (M) EDT 30 ml</v>
          </cell>
          <cell r="B2601" t="str">
            <v>https://picasaweb.google.com/lh/photo/wf-wKH243QbiJrk6zQT9Q4J6_g5lrZNPCdU8iZMy6Dg?feat=directlink</v>
          </cell>
          <cell r="C2601" t="str">
            <v>https://lh3.googleusercontent.com/-obQxdPAXpkw/Vnf_iyuwGvI/AAAAAAAAkqc/hQAistB3m5w/Ic42/st-dupont-passenger-escapade-edt-30ml-1floz.jpg</v>
          </cell>
        </row>
        <row r="2602">
          <cell r="A2602" t="str">
            <v>AZZARO DECIBEL (M) DEO STICK 75 ml</v>
          </cell>
          <cell r="B2602" t="str">
            <v>https://picasaweb.google.com/lh/photo/wGduqN-GcDLLt9aJ8O6qw39fVZfSPNHgz_Ye6z2u8yE?feat=directlink</v>
          </cell>
          <cell r="C2602" t="str">
            <v>https://lh3.googleusercontent.com/-jLpHSOrK2LM/VRP5pxxFJxI/AAAAAAAAXbo/qave7F6ONrE/Ic42/DECIBEL%252520AZZARO%252520DEO.jpg</v>
          </cell>
        </row>
        <row r="2603">
          <cell r="A2603" t="str">
            <v>KENZO HOMME (M) SET EDT 100 ml+EDT 15 ml</v>
          </cell>
          <cell r="B2603" t="str">
            <v>https://picasaweb.google.com/lh/photo/Wgis7_M2vjC9u07o_f4QWoJ6_g5lrZNPCdU8iZMy6Dg?feat=directlink</v>
          </cell>
          <cell r="C2603" t="str">
            <v>https://lh3.googleusercontent.com/-tiJCgejboBw/VlQj5oxFTlI/AAAAAAAAjjA/y6uHyV6VyMQ/Ic42/Kenzo_Travele_Gift_set_100ml_15ml.jpg</v>
          </cell>
        </row>
        <row r="2604">
          <cell r="A2604" t="str">
            <v>GIVENCHY DAHLIA DIVIN (L) EDP 50 ml</v>
          </cell>
          <cell r="B2604" t="str">
            <v>https://picasaweb.google.com/lh/photo/WGRezXb4WBditCMptUi6W4LFYIrfqLtjMK8tC_DCBwY?feat=directlink</v>
          </cell>
          <cell r="C2604" t="str">
            <v>https://lh3.googleusercontent.com/-F9d_SgzGbRc/VKo4HZlWV7I/AAAAAAAAZMo/Ouo6inyrfBM/Ic42/GIVENCHY%252520DAHLIA%252520DIVIN%252520%252528L%252529%252520EDP%25252050%252520ml.jpg</v>
          </cell>
        </row>
        <row r="2605">
          <cell r="A2605" t="str">
            <v>LALIQUE AMETHYSTE ECLAT (L) EDP 100 ml</v>
          </cell>
          <cell r="B2605" t="str">
            <v>https://picasaweb.google.com/lh/photo/WgSxaIBEz0Z55MzPTNygnHdL9IiHiz1TASlZouxCnY8?feat=directlink</v>
          </cell>
          <cell r="C2605" t="str">
            <v>https://lh3.googleusercontent.com/-o2Eobax_7dQ/VJUcRni-8fI/AAAAAAAANQ4/HXjUrLvdxKE/Ic42/LALIQUE%252520AMETHYSTE%252520ECLAT%252520%252528L%252529%252520EDP%252520100%252520ml.jpg</v>
          </cell>
        </row>
        <row r="2606">
          <cell r="A2606" t="str">
            <v>ISSEY MIYAKE SPORT (M) EDT 100 ml</v>
          </cell>
          <cell r="B2606" t="str">
            <v>https://picasaweb.google.com/lh/photo/wH0BBXi1WkiC6i0RToYXmyqIDWB88PFgSibVidLAV_4?feat=directlink</v>
          </cell>
          <cell r="C2606" t="str">
            <v>https://lh3.googleusercontent.com/-zmMsomISHCE/VHwrjAsgZqI/AAAAAAAAFaM/_f_1MK2VlgU/Ic42/ISSEY%252520MIYAKE%252520SPORT%252520%252528M%252529%252520EDT%252520100%252520ml.jpg</v>
          </cell>
        </row>
        <row r="2607">
          <cell r="A2607" t="str">
            <v>MONTALE DEEP ROSE (U) EDP 100 ml</v>
          </cell>
          <cell r="B2607" t="str">
            <v>https://picasaweb.google.com/lh/photo/Whl756ieI4fgJs2zf_IUxH9fVZfSPNHgz_Ye6z2u8yE?feat=directlink</v>
          </cell>
          <cell r="C2607" t="str">
            <v>https://lh3.googleusercontent.com/-nrmjYtnoVoI/VRJuWeMJwWI/AAAAAAAAXXQ/TW_kqmVlsvM/Ic42/DSCN8440.JPG</v>
          </cell>
        </row>
        <row r="2608">
          <cell r="A2608" t="str">
            <v>ETIENNE AIGNER NO.1 SPORT P/H (M) EDT 50 ml</v>
          </cell>
          <cell r="B2608" t="str">
            <v>https://picasaweb.google.com/lh/photo/wI0s-wzPeFChiJyOYTBhtthK0kchPy2oW-zPJ93Vgbg?feat=directlink</v>
          </cell>
          <cell r="C2608" t="str">
            <v>https://lh3.googleusercontent.com/-IjQWqgBiFyc/Vjdlbionj0I/AAAAAAAAiN4/T1weDaXrQ9Y/Ic42/4013671000954_02_x5292ce2d.jpg</v>
          </cell>
        </row>
        <row r="2609">
          <cell r="A2609" t="str">
            <v>GA ACQUA DI GIOIA ESSENZA INTENSE (L) EDP 50 ml</v>
          </cell>
          <cell r="B2609" t="str">
            <v>https://picasaweb.google.com/lh/photo/Wi2apOyYostLt7DrnDcfJoM9AANtTeb-Iwqk5jsDaHo?feat=directlink</v>
          </cell>
          <cell r="C2609" t="str">
            <v>https://lh3.googleusercontent.com/-82t4t9efg54/VOr03G6a_RI/AAAAAAAAVag/0MpwUnWXTMU/Ic42/GA%252520ACQUA%252520DI%252520GIOIA%252520ESSENZA%252520INTENSE%252520%252528L%252529%252520EDP%25252050%252520ml.jpg</v>
          </cell>
        </row>
        <row r="2610">
          <cell r="A2610" t="str">
            <v>BVLGARI SOIR P/H (M) EDT 50 ml</v>
          </cell>
          <cell r="B2610" t="str">
            <v>https://picasaweb.google.com/lh/photo/w-I-e13n62GrqWMtrJujdqidJShYEmx1trkmanam0CA?feat=directlink</v>
          </cell>
          <cell r="C2610" t="str">
            <v>https://lh3.googleusercontent.com/-jrEljCHadS0/VLe8Wb_2zTI/AAAAAAAARi8/D2JsYL5Cn6Y/Ic42/BVLGARI%252520SOIR%252520%252520H%252520%252528M%252529%252520EDT%25252050%252520ml.jpg</v>
          </cell>
        </row>
        <row r="2611">
          <cell r="A2611" t="str">
            <v>CHANEL ALLURE SPORT EAU EXTREME (M) EDT TEST 100ml</v>
          </cell>
          <cell r="B2611" t="str">
            <v>https://picasaweb.google.com/lh/photo/wIGAMMb6fsPJilpaVHgMk_R8rCEK0ifKunC9xZqfZ-U?feat=directlink</v>
          </cell>
          <cell r="C2611" t="str">
            <v>https://lh3.googleusercontent.com/-rfz4KLP-j1g/VIbRQwzKoXI/AAAAAAAANt0/W60DQcUXnks/Ic42/DSCN3289.JPG</v>
          </cell>
        </row>
        <row r="2612">
          <cell r="A2612" t="str">
            <v>YSL L' HOMME SPORT (M) EDT TUBE SPRAY 1.5 ml</v>
          </cell>
          <cell r="B2612" t="str">
            <v>https://picasaweb.google.com/lh/photo/wIJCojKDaPWCrqyIUbMPG8C0B3HmZoEgjy9QLE8MmtA?feat=directlink</v>
          </cell>
          <cell r="C2612" t="str">
            <v>https://lh3.googleusercontent.com/-Rm2OFUbO1vY/VVRJgBP5aUI/AAAAAAAAaIU/R9HPXCM3ppM/Ic42/DSCN0248.JPG</v>
          </cell>
        </row>
        <row r="2613">
          <cell r="A2613" t="str">
            <v>MOSCHINO C&amp;C CHIC PETALS (L) EDT MINI 4.9 ml</v>
          </cell>
          <cell r="B2613" t="str">
            <v>https://picasaweb.google.com/lh/photo/wIk5VQmVe2o0Enfp2P1ymjMkpy2wXrrbUF4ViEST1T4?feat=directlink</v>
          </cell>
          <cell r="C2613" t="str">
            <v>https://lh3.googleusercontent.com/-VCQAyX4hhh0/VHnKunrkj9I/AAAAAAAACvE/eaNJiFbQpkI/Ic42/DSCN2277.JPG</v>
          </cell>
        </row>
        <row r="2614">
          <cell r="A2614" t="str">
            <v>DKNY BE DELICIOUS (L) EDP TESTER 100 ml</v>
          </cell>
          <cell r="B2614" t="str">
            <v>https://picasaweb.google.com/lh/photo/wiuf5_6U5v_weynAbMEJCaZFhxS-g_RJP0vx1w1dAS8?feat=directlink</v>
          </cell>
          <cell r="C2614" t="str">
            <v>https://lh3.googleusercontent.com/-kD2wtUsniWk/VHszY76RUzI/AAAAAAAAER8/ifcHy4yWpPE/Ic42/DSCN6289.JPG</v>
          </cell>
        </row>
        <row r="2615">
          <cell r="A2615" t="str">
            <v>LOUIS VAREL FOCUS NIGHT (M) EDT 100 ml</v>
          </cell>
          <cell r="B2615" t="str">
            <v>https://picasaweb.google.com/lh/photo/WIysiH3d6ilv0nUiCZOt6dhK0kchPy2oW-zPJ93Vgbg?feat=directlink</v>
          </cell>
          <cell r="C2615" t="str">
            <v>https://lh3.googleusercontent.com/-PVqgqXpysQA/VdWIhswaSvI/AAAAAAAAeTM/pzHh9Ni3JOc/Ic42/DSCN0734.JPG</v>
          </cell>
        </row>
        <row r="2616">
          <cell r="A2616" t="str">
            <v>REPETTO (L) EDP 30 ml</v>
          </cell>
          <cell r="B2616" t="str">
            <v>https://picasaweb.google.com/lh/photo/Wj3GsekR17jgFsitEwB9XMC0B3HmZoEgjy9QLE8MmtA?feat=directlink</v>
          </cell>
          <cell r="C2616" t="str">
            <v>https://lh3.googleusercontent.com/-8Xa4gvkyAWs/VXldXj5kRnI/AAAAAAAAbJk/uO5vNbvYc4o/Ic42/rep3386460057769.jpg</v>
          </cell>
        </row>
        <row r="2617">
          <cell r="A2617" t="str">
            <v>CHANEL CHANCE EAU FRAICHE (L) EDT 100 ml</v>
          </cell>
          <cell r="B2617" t="str">
            <v>https://picasaweb.google.com/lh/photo/WJ63By_rDeFedaOiDn9IBgzAEWuVwqSwh9_3wA6XTcY?feat=directlink</v>
          </cell>
          <cell r="C2617" t="str">
            <v>https://lh3.googleusercontent.com/-zRCO4EwvVA4/VILVZyMuoxI/AAAAAAAAIdQ/RZfFeU6ZYZw/Ic42/CHANEL%252520CHANCE%252520EAU%252520FRAICHE%252520%252528L%252529%252520EDT%252520100%252520ml.jpg</v>
          </cell>
        </row>
        <row r="2618">
          <cell r="A2618" t="str">
            <v>PR ULTRAVIOLET (M) EDT TESTER 100 ml</v>
          </cell>
          <cell r="B2618" t="str">
            <v>https://picasaweb.google.com/lh/photo/wJse58DoQrzhQcljEIRLAqZFhxS-g_RJP0vx1w1dAS8?feat=directlink</v>
          </cell>
          <cell r="C2618" t="str">
            <v>https://lh3.googleusercontent.com/-QKgId5FJrK0/VHw0sv32vHI/AAAAAAAAFnY/JaEuhHkZvvA/Ic42/DSCN6512.JPG</v>
          </cell>
        </row>
        <row r="2619">
          <cell r="A2619" t="str">
            <v>MANCERA WILD FRUITS (U) EDP 120 ml</v>
          </cell>
          <cell r="B2619" t="str">
            <v>https://picasaweb.google.com/lh/photo/wJTuvkU2rzOdayMdC4Xlt4M9AANtTeb-Iwqk5jsDaHo?feat=directlink</v>
          </cell>
          <cell r="C2619" t="str">
            <v>https://lh3.googleusercontent.com/-lsxgPE8uMVM/VOMhiAwYUiI/AAAAAAAAVYg/astx2RBe44A/Ic42/DSCN7129.JPG</v>
          </cell>
        </row>
        <row r="2620">
          <cell r="A2620" t="str">
            <v>DUNHILL BLACK (M) EDT 100 ml</v>
          </cell>
          <cell r="B2620" t="str">
            <v>https://picasaweb.google.com/lh/photo/wk1au66S5LmwFEIOlN2im3dL9IiHiz1TASlZouxCnY8?feat=directlink</v>
          </cell>
          <cell r="C2620" t="str">
            <v>https://lh3.googleusercontent.com/-Q-LAgALn_jE/VJV2KM14Q1I/AAAAAAAANtQ/eLdleW_b61w/Ic42/DUNHILL%252520BLACK%252520%252528M%252529%252520EDT%252520100%252520ml.jpg</v>
          </cell>
        </row>
        <row r="2621">
          <cell r="A2621" t="str">
            <v>ISSEY MIYAKE SPORT (M) EDT TESTER 100 ml</v>
          </cell>
          <cell r="B2621" t="str">
            <v>https://picasaweb.google.com/lh/photo/wK1OQOv9TL_c_3O6dCOa4wGCGBMGg92BpqbwZT5foRs?feat=directlink</v>
          </cell>
          <cell r="C2621" t="str">
            <v>https://lh3.googleusercontent.com/-arDzG1MfBxg/VLPbeWyAOdI/AAAAAAAARKs/keaOX0ED7bk/Ic42/DSCN5541.JPG</v>
          </cell>
        </row>
        <row r="2622">
          <cell r="A2622" t="str">
            <v>GIV VERY IRRESISTIBLE EDTN CROISIERE (L) EDT 75 ml</v>
          </cell>
          <cell r="B2622" t="str">
            <v>https://picasaweb.google.com/lh/photo/wKaiDpv_Qs4hJxjCSzd499vEFm8iADo3zRm1BcVnSnM?feat=directlink</v>
          </cell>
          <cell r="C2622" t="str">
            <v>https://lh3.googleusercontent.com/-liv3x4rHiDE/VI6puJbfYOI/AAAAAAAAMLg/jY_X97ZsUpo/Ic42/GIV%252520VERY%252520IRRESISTIBLE%252520EDTN%252520CROISIERE%252520%252528L%252529%252520EDT%25252075%252520ml.jpg</v>
          </cell>
        </row>
        <row r="2623">
          <cell r="A2623" t="str">
            <v>S.T DUPONT (M) EDT TESTER 100 ml</v>
          </cell>
          <cell r="B2623" t="str">
            <v>https://picasaweb.google.com/lh/photo/wkqgXVgba-dnP35czfFNrHdL9IiHiz1TASlZouxCnY8?feat=directlink</v>
          </cell>
          <cell r="C2623" t="str">
            <v>https://lh3.googleusercontent.com/-iykg7-nTK3Y/VJaVKjZNH9I/AAAAAAAAOCw/0PzJfFUSKVU/Ic42/DSCN4304.JPG</v>
          </cell>
        </row>
        <row r="2624">
          <cell r="A2624" t="str">
            <v>LACOSTE POUR HOMME (M) EDT 30 ml</v>
          </cell>
          <cell r="B2624" t="str">
            <v>https://picasaweb.google.com/lh/photo/wKXyxCVDKkM1fb16OHsq2AzAEWuVwqSwh9_3wA6XTcY?feat=directlink</v>
          </cell>
          <cell r="C2624" t="str">
            <v>https://lh3.googleusercontent.com/-q-gmqEXxW7U/VH7SgI3dreI/AAAAAAAAGtk/HA8NDnCxV_8/Ic42/LACOSTE%252520POUR%252520HOMME%252520%252528M%252529%252520EDT%25252030%252520ml.jpg</v>
          </cell>
        </row>
        <row r="2625">
          <cell r="A2625" t="str">
            <v>ETIENNE AIGNER STATEMENT (M) EDT 125 ml</v>
          </cell>
          <cell r="B2625" t="str">
            <v>https://picasaweb.google.com/lh/photo/Wl3f0AeApZLKSyU5lOnB2yqIDWB88PFgSibVidLAV_4?feat=directlink</v>
          </cell>
          <cell r="C2625" t="str">
            <v>https://lh3.googleusercontent.com/-uffCuR-GzXQ/VHsgOLKv0jI/AAAAAAAAEMM/4nq4hm1Z6Yc/Ic42/ETIENNE%252520AIGNER%252520STATEMENT%252520%252528M%252529%252520EDT%252520125%252520ml.jpg</v>
          </cell>
        </row>
        <row r="2626">
          <cell r="A2626" t="str">
            <v>C.D. JADORE VOILE DE PARFUM (L) 100 ml</v>
          </cell>
          <cell r="B2626" t="str">
            <v>https://picasaweb.google.com/lh/photo/Wm4sMSwc7CsvqWlHaoNipXdL9IiHiz1TASlZouxCnY8?feat=directlink</v>
          </cell>
          <cell r="C2626" t="str">
            <v>https://lh3.googleusercontent.com/-ZAuR_QwOwWc/VJKRyTtc-eI/AAAAAAAANLw/enVRbHPPGe8/Ic42/C.D.%252520JADORE%252520VOILE%252520DE%252520PARFUM%252520%252528L%252529%252520100%252520mlDDD.jpg</v>
          </cell>
        </row>
        <row r="2627">
          <cell r="A2627" t="str">
            <v>TOM FORD NOIR (M) EDP 100 ml</v>
          </cell>
          <cell r="B2627" t="str">
            <v>https://picasaweb.google.com/lh/photo/WMoy1lUXq_SWEIRzos7P0YM9AANtTeb-Iwqk5jsDaHo?feat=directlink</v>
          </cell>
          <cell r="C2627" t="str">
            <v>https://lh3.googleusercontent.com/-QF4k9djbvVc/VQq90-AxORI/AAAAAAAAWoY/0NKswHSCY1g/Ic42/TOM%252520FORD%252520NOIR%252520%252528M%252529%252520EDP%252520100%252520ml.jpg</v>
          </cell>
        </row>
        <row r="2628">
          <cell r="A2628" t="str">
            <v>VERSACE MEDUSA (L) EDP MINI 5 ml</v>
          </cell>
          <cell r="B2628" t="str">
            <v>https://picasaweb.google.com/lh/photo/wmOz1Xi6A5shqto8eJ3luoM9AANtTeb-Iwqk5jsDaHo?feat=directlink</v>
          </cell>
          <cell r="C2628" t="str">
            <v>https://lh3.googleusercontent.com/-ZlzCmUL3E7k/VNMonDXW1xI/AAAAAAAATz0/iWT_YZOLgu4/Ic42/DSCN6004.JPG</v>
          </cell>
        </row>
        <row r="2629">
          <cell r="A2629" t="str">
            <v>ESTEE LAUDER MODERN MUSE (L) EDP TESTER 50 ml</v>
          </cell>
          <cell r="B2629" t="str">
            <v>https://picasaweb.google.com/lh/photo/wMQ2tGwCf-09ApqbJtvjrvR8rCEK0ifKunC9xZqfZ-U?feat=directlink</v>
          </cell>
          <cell r="C2629" t="str">
            <v>https://lh3.googleusercontent.com/-QgUDzbw2woQ/VIbRe3o9FGI/AAAAAAAANPI/unooDQ1H2aQ/Ic42/DSCN3296.JPG</v>
          </cell>
        </row>
        <row r="2630">
          <cell r="A2630" t="str">
            <v>BURBERRY BRIT (L) EDT 50 ml</v>
          </cell>
          <cell r="B2630" t="str">
            <v>https://picasaweb.google.com/lh/photo/WnlC0VdeCt2FAg09ulqNyoM9AANtTeb-Iwqk5jsDaHo?feat=directlink</v>
          </cell>
          <cell r="C2630" t="str">
            <v>https://lh3.googleusercontent.com/-ggfk0kDYTVY/VNcNijVCStI/AAAAAAAAT6k/gTDOwzfuhAY/Ic42/BURBERRY%252520BRIT%252520%252528L%252529%252520EDT%25252050%252520ml.jpg</v>
          </cell>
        </row>
        <row r="2631">
          <cell r="A2631" t="str">
            <v>SHAIK OPULENT SHAIK GOLD EDITION (M) PARFUM 100 ml</v>
          </cell>
          <cell r="B2631" t="str">
            <v>https://picasaweb.google.com/lh/photo/WObfxKyofIml7uBd_PmwS8C0B3HmZoEgjy9QLE8MmtA?feat=directlink</v>
          </cell>
          <cell r="C2631" t="str">
            <v>https://lh3.googleusercontent.com/-vULbU2K7rr0/VbSLEKNkQuI/AAAAAAAAfmc/oHPC3hYPr7A/Ic42/DSCN6300.JPG</v>
          </cell>
        </row>
        <row r="2632">
          <cell r="A2632" t="str">
            <v>YSL MANIFESTO L'ELIXIR INTENSE (L) EDP 50 ml</v>
          </cell>
          <cell r="B2632" t="str">
            <v>https://picasaweb.google.com/lh/photo/WOq6Ln_iag3Yl7XDTMHZ1IM9AANtTeb-Iwqk5jsDaHo?feat=directlink</v>
          </cell>
          <cell r="C2632" t="str">
            <v>https://lh3.googleusercontent.com/-MAzPsU2a5Yk/VQq92NHa-BI/AAAAAAAAWoo/0tQLVEFVr7Q/Ic42/YSL%252520MANIFESTO%252520L%252527ELIXIR%252520INTENSE%252520%252528L%252529%252520EDP%25252050%252520ml.jpg</v>
          </cell>
        </row>
        <row r="2633">
          <cell r="A2633" t="str">
            <v>VC&amp;A REVE ENCHANTE (L) EDP TESTER 100 ml</v>
          </cell>
          <cell r="B2633" t="str">
            <v>https://picasaweb.google.com/lh/photo/wOsppbMQCyfbHnB_YY1pU8C0B3HmZoEgjy9QLE8MmtA?feat=directlink</v>
          </cell>
          <cell r="C2633" t="str">
            <v>https://lh3.googleusercontent.com/-UsBY_3Q-t5I/VXPau28SRwI/AAAAAAAAa_A/w6t_b0DCGkI/Ic42/DSCN5175.JPG</v>
          </cell>
        </row>
        <row r="2634">
          <cell r="A2634" t="str">
            <v>CHANEL ALLURE SENSUELLE (L) EDP 35 ml</v>
          </cell>
          <cell r="B2634" t="str">
            <v>https://picasaweb.google.com/lh/photo/wOUOGyHpDJeG6U4O8ZcNmiqIDWB88PFgSibVidLAV_4?feat=directlink</v>
          </cell>
          <cell r="C2634" t="str">
            <v>https://lh3.googleusercontent.com/-CJh9_J-stfo/VHnWcGtqkNI/AAAAAAAAC98/ed-EQRTwGyY/Ic42/CHANEL%252520ALLURE%252520SENSUELLE%252520%252528L%252529%252520EDP%25252035%252520ml.jpg</v>
          </cell>
        </row>
        <row r="2635">
          <cell r="A2635" t="str">
            <v>CK ONE SHOCK FOR HIM (M) DEO STICK 75 ml</v>
          </cell>
          <cell r="B2635" t="str">
            <v>https://picasaweb.google.com/lh/photo/Wp9Jg1JonPZlV5e9kZD9CIM9AANtTeb-Iwqk5jsDaHo?feat=directlink</v>
          </cell>
          <cell r="C2635" t="str">
            <v>https://lh3.googleusercontent.com/-HNAX6mGGJ-g/VPgPdKlQ5KI/AAAAAAAAg54/tudl7RkKyh4/Ic42/DSCN7965.JPG</v>
          </cell>
        </row>
        <row r="2636">
          <cell r="A2636" t="str">
            <v>SHISEIDO ZEN SUN FRAICHE (M) EDT 100 ml</v>
          </cell>
          <cell r="B2636" t="str">
            <v>https://picasaweb.google.com/lh/photo/wphNCq_WTarZazf0LTBsDwzAEWuVwqSwh9_3wA6XTcY?feat=directlink</v>
          </cell>
          <cell r="C2636" t="str">
            <v>https://lh3.googleusercontent.com/-81oIcjuwFw0/VIBMT7nvjAI/AAAAAAAAHwc/Z6cqLA6JICc/Ic42/SHISEIDO%252520ZEN%252520SUN%252520FRAICHE%252520%252528M%252529%252520EDT%252520100%252520ml.jpg</v>
          </cell>
        </row>
        <row r="2637">
          <cell r="A2637" t="str">
            <v>D&amp;G DOLCE &amp; GABBANA INTENSE (L) EDP 25 ml</v>
          </cell>
          <cell r="B2637" t="str">
            <v>https://picasaweb.google.com/lh/photo/wpV1DItS8P8F4gnNiNMUAndL9IiHiz1TASlZouxCnY8?feat=directlink</v>
          </cell>
          <cell r="C2637" t="str">
            <v>https://lh3.googleusercontent.com/-TW8CkKqCaqc/VJVpEtPqqxI/AAAAAAAANlA/GnmKZ7e0GVI/Ic42/D%252526G%252520DOLCE%252520%252526%252520GABBANA%252520INTENSE%252520%252528L%252529%252520EDP%25252025%252520ml.jpg</v>
          </cell>
        </row>
        <row r="2638">
          <cell r="A2638" t="str">
            <v>YSL CINEMA (L) EDP 50 ml</v>
          </cell>
          <cell r="B2638" t="str">
            <v>https://picasaweb.google.com/lh/photo/Wq4mZxNp97atww1L9VsH-n9fVZfSPNHgz_Ye6z2u8yE?feat=directlink</v>
          </cell>
          <cell r="C2638" t="str">
            <v>https://lh3.googleusercontent.com/-XYmyYmJkzyA/VUCSoeQswXI/AAAAAAAAYzo/rSzR064t8LE/Ic42/YSL%252520CINEMA%252520%252528L%252529%252520EDP%25252050%252520ml.jpg</v>
          </cell>
        </row>
        <row r="2639">
          <cell r="A2639" t="str">
            <v>FENDI FAN DI FENDI POUR HOMME (M) EDT TESTER 100ml</v>
          </cell>
          <cell r="B2639" t="str">
            <v>https://picasaweb.google.com/lh/photo/wqmGkoyRNZRF9y-ZIo2lz6idJShYEmx1trkmanam0CA?feat=directlink</v>
          </cell>
          <cell r="C2639" t="str">
            <v>https://lh3.googleusercontent.com/-FkdHTYcq8XA/VLeOFZ_wp3I/AAAAAAAARbE/fs65jrcTMro/Ic42/DSCN5798.JPG</v>
          </cell>
        </row>
        <row r="2640">
          <cell r="A2640" t="str">
            <v>BRITNEY SPEARS FANTASY (L) EDP 50 ml</v>
          </cell>
          <cell r="B2640" t="str">
            <v>https://picasaweb.google.com/lh/photo/WQRRKNQ1xoB_mHLRPR3HxYJ6_g5lrZNPCdU8iZMy6Dg?feat=directlink</v>
          </cell>
          <cell r="C2640" t="str">
            <v>https://lh3.googleusercontent.com/-TrUOJuC_wQk/VoDUSI1kx2I/AAAAAAAAlFg/hKoSZMq0-dU/Ic42/300.JPG</v>
          </cell>
        </row>
        <row r="2641">
          <cell r="A2641" t="str">
            <v>ETIENNE AIGNER P/H BLUE EMOTION (M) EDT 100 ml</v>
          </cell>
          <cell r="B2641" t="str">
            <v>https://picasaweb.google.com/lh/photo/wqtVsWbqnjVYmRJccVgFCndL9IiHiz1TASlZouxCnY8?feat=directlink</v>
          </cell>
          <cell r="C2641" t="str">
            <v>https://lh3.googleusercontent.com/-uGhw7vJkYhQ/VJV_rZXGSsI/AAAAAAAAN2o/WnC13f579zs/Ic42/ETIENNE%252520AIGNER%252520PH%252520BLUE%252520EMOTION%252520%252528M%252529%252520EDT%252520100%252520ml.jpg</v>
          </cell>
        </row>
        <row r="2642">
          <cell r="A2642" t="str">
            <v>ESTEE LAUDER BEAUTIFUL (L) EDP 75 ml</v>
          </cell>
          <cell r="B2642" t="str">
            <v>https://picasaweb.google.com/lh/photo/WRe2CABRP7EDMjSP1HVOz3dL9IiHiz1TASlZouxCnY8?feat=directlink</v>
          </cell>
          <cell r="C2642" t="str">
            <v>https://lh3.googleusercontent.com/-oB63vV2xLPo/VJV8wPgov-I/AAAAAAAAN0Y/so0yiMtpRjo/Ic42/ESTEE%252520LAUDER%252520BEAUTIFUL%252520%252528L%252529%252520EDP%25252075%252520ml.jpg</v>
          </cell>
        </row>
        <row r="2643">
          <cell r="A2643" t="str">
            <v>CHANEL CRISTALLE EAU VERTE CON (L) EDT 100 ml</v>
          </cell>
          <cell r="B2643" t="str">
            <v>https://picasaweb.google.com/lh/photo/WrHijbPr4ZUKUQuTUw-ldCqIDWB88PFgSibVidLAV_4?feat=directlink</v>
          </cell>
          <cell r="C2643" t="str">
            <v>https://lh3.googleusercontent.com/-qLuDFs9dZzs/VHnWiPFFu3I/AAAAAAAAC9M/D-Vdlfd5YWk/Ic42/CHANEL%252520CRISTALLE%252520EAU%252520VERTE%252520CON%252520%252528L%252529%252520EDT%252520100%252520ml.jpg</v>
          </cell>
        </row>
        <row r="2644">
          <cell r="A2644" t="str">
            <v>LALIQUE ENCRE NOIRE P/H (M) EDT 100 ml</v>
          </cell>
          <cell r="B2644" t="str">
            <v>https://picasaweb.google.com/lh/photo/wRiIWAetRddpD9Psbf_E2QzAEWuVwqSwh9_3wA6XTcY?feat=directlink</v>
          </cell>
          <cell r="C2644" t="str">
            <v>https://lh3.googleusercontent.com/-S3UXhBAA1uI/VH7ZHJX5b6I/AAAAAAAAGx4/Tkc_JvRDR9o/Ic42/LALIQUE%252520ENCRE%252520NOIRE%252520P%252520H%252520%252528M%252529%252520EDT%252520100%252520ml.jpg</v>
          </cell>
        </row>
        <row r="2645">
          <cell r="A2645" t="str">
            <v>CHANEL ROUGE COCO LIPSTICK 412 (L) 3.5g</v>
          </cell>
          <cell r="B2645" t="str">
            <v>https://picasaweb.google.com/lh/photo/WrKPjWM7VoaokxJF9HUPk39fVZfSPNHgz_Ye6z2u8yE?feat=directlink</v>
          </cell>
          <cell r="C2645" t="str">
            <v>https://lh3.googleusercontent.com/-JC-xOlqa1KA/VSaLNLCvmaI/AAAAAAAAYWg/HwwSB_T8ncI/Ic42/DSCN8949.JPG</v>
          </cell>
        </row>
        <row r="2646">
          <cell r="A2646" t="str">
            <v>S.T DUPONT PASSENGER (L) EDP 50 ml</v>
          </cell>
          <cell r="B2646" t="str">
            <v>https://picasaweb.google.com/lh/photo/wRTN_75SvK3KWkF1-f3yAMcaV_vsQ5tUrk3ZYt7aUAI?feat=directlink</v>
          </cell>
          <cell r="C2646" t="str">
            <v>https://lh3.googleusercontent.com/-x93UTicDJsY/VJE7TWelzXI/AAAAAAAAMzg/RZ5dR26lF8w/Ic42/S.T%252520DUPONT%252520PASSENGER%252520%252528L%252529%252520EDP%25252050%252520ml.jpg</v>
          </cell>
        </row>
        <row r="2647">
          <cell r="A2647" t="str">
            <v>JPG LE MALE STIMULATING SUMMER/FRG 2014 (M) 125 ml</v>
          </cell>
          <cell r="B2647" t="str">
            <v>https://picasaweb.google.com/lh/photo/WRxEyyNbJH5ri7vLiL4mNSn1732CSG0x5Ax5HHXEXYw?feat=directlink</v>
          </cell>
          <cell r="C2647" t="str">
            <v>https://lh3.googleusercontent.com/-tfj5FNE5gDk/VHSXTWYWmzI/AAAAAAAABbU/cRByGCCD5CQ/Ic42/51c9uXGEltL._SY300_.jpg</v>
          </cell>
        </row>
        <row r="2648">
          <cell r="A2648" t="str">
            <v>PRADA CANDY L'EAU (L) EDT 30 ml</v>
          </cell>
          <cell r="B2648" t="str">
            <v>https://picasaweb.google.com/lh/photo/wS5j_MZ5z9U3-rYk2L6Zg39fVZfSPNHgz_Ye6z2u8yE?feat=directlink</v>
          </cell>
          <cell r="C2648" t="str">
            <v>https://lh3.googleusercontent.com/-OdcM5ZuQ4og/VMCr4liWbiI/AAAAAAAASiQ/AHchz6cXChg/Ic42/PRADA%252520CANDY%252520L%252527EAU%252520%252528L%252529%252520EDT%25252030%252520ml.jpg</v>
          </cell>
        </row>
        <row r="2649">
          <cell r="A2649" t="str">
            <v>BURBERRY BRIT (L) EDT 30 ml</v>
          </cell>
          <cell r="B2649" t="str">
            <v>https://picasaweb.google.com/lh/photo/wSENq7e47ogD3oiLQmpKsalcDvcc80nPJ-4YRKp6lng?feat=directlink</v>
          </cell>
          <cell r="C2649" t="str">
            <v>https://lh3.googleusercontent.com/-sk4RctxJxAU/VJp7nJENCcI/AAAAAAAAO74/ahq8hlLJSKE/Ic42/BURBERRY%252520BRIT%252520%252528L%252529%252520EDT%25252030%252520ml.jpg</v>
          </cell>
        </row>
        <row r="2650">
          <cell r="A2650" t="str">
            <v>JPG LE MALE STIMULATING SUMMER FRAG 2015(M)125ml</v>
          </cell>
          <cell r="B2650" t="str">
            <v>https://picasaweb.google.com/lh/photo/wsfKVIRsTuhJNnZVseVKlsC0B3HmZoEgjy9QLE8MmtA?feat=directlink</v>
          </cell>
          <cell r="C2650" t="str">
            <v>https://lh3.googleusercontent.com/-3QYNYHfAfzA/VcoPzkEy2CI/AAAAAAAAduA/miXbjhCb6Ik/Ic42/jean-paul-gaultier-summer-252441-cologne-tonique-spray-4-2-oz-edition-2014_348881.jpg</v>
          </cell>
        </row>
        <row r="2651">
          <cell r="A2651" t="str">
            <v>AMOUAGE MEMOIR (L) EDP 100 ml</v>
          </cell>
          <cell r="B2651" t="str">
            <v>https://picasaweb.google.com/lh/photo/wSnuzVE5Nc5B_mpTvjxZRyqIDWB88PFgSibVidLAV_4?feat=directlink</v>
          </cell>
          <cell r="C2651" t="str">
            <v>https://lh3.googleusercontent.com/-18BRma-f8Ik/VHwBloVTIiI/AAAAAAAAE4k/s80RHh6F7a4/Ic42/AMOUAGE%252520MEMOIR%252520%252528L%252529%252520EDP%252520100%252520ml.jpg</v>
          </cell>
        </row>
        <row r="2652">
          <cell r="A2652" t="str">
            <v>ARAMIS IMPECCABLE (M) EDT 110 ml</v>
          </cell>
          <cell r="B2652" t="str">
            <v>https://picasaweb.google.com/lh/photo/-wTAlRpr_cLYhQhw4_rpuwzAEWuVwqSwh9_3wA6XTcY?feat=directlink</v>
          </cell>
          <cell r="C2652" t="str">
            <v>https://lh3.googleusercontent.com/-818KHUdEIyU/VIBxUhR9u1I/AAAAAAAAH8Q/q0iMII6Edkw/Ic42/ARAMIS%252520IMPECCABLE%252520%252528M%252529%252520EDT%252520110%252520ml.jpg</v>
          </cell>
        </row>
        <row r="2653">
          <cell r="A2653" t="str">
            <v>HB BOSS FEMME (L) EDP 30 ml</v>
          </cell>
          <cell r="B2653" t="str">
            <v>https://picasaweb.google.com/lh/photo/WTbWAwuZ275URVoy_YChX39fVZfSPNHgz_Ye6z2u8yE?feat=directlink</v>
          </cell>
          <cell r="C2653" t="str">
            <v>https://lh3.googleusercontent.com/-2m3Bdcsb01Q/VLt7FwFbKKI/AAAAAAAARus/K2cDpkhgxfQ/Ic42/HB%252520BOSS%252520FEMME%252520%252528L%252529%252520EDP%25252030%252520ml.jpg</v>
          </cell>
        </row>
        <row r="2654">
          <cell r="A2654" t="str">
            <v>LANCOME LA VIE EST BELLE INTENSE (L) L'EDP 50 ml</v>
          </cell>
          <cell r="B2654" t="str">
            <v>https://picasaweb.google.com/lh/photo/wtcWbqosrKygemQfDSlCXdhK0kchPy2oW-zPJ93Vgbg?feat=directlink</v>
          </cell>
          <cell r="C2654" t="str">
            <v>https://lh3.googleusercontent.com/-uTMmWUZcJic/ViejgWKRBtI/AAAAAAAAhwk/FzHL3Xy1Z74/Ic42/19413980906.jpg</v>
          </cell>
        </row>
        <row r="2655">
          <cell r="A2655" t="str">
            <v>J.COUTURE VIVA LA JUICY LA FLEUR (L)EDT TEST 150ml</v>
          </cell>
          <cell r="B2655" t="str">
            <v>https://picasaweb.google.com/lh/photo/Wtqt9xynFXsVbXmRd6QOhdhK0kchPy2oW-zPJ93Vgbg?feat=directlink</v>
          </cell>
          <cell r="C2655" t="str">
            <v>https://lh3.googleusercontent.com/-BuxRmQlUkD8/Vgjq-g3DfMI/AAAAAAAAgzQ/D_lm_Za7nGQ/Ic42/DSCN7977.JPG</v>
          </cell>
        </row>
        <row r="2656">
          <cell r="A2656" t="str">
            <v>C.D. FOREVER &amp; EVER DIOR (L) EDT 50 ml</v>
          </cell>
          <cell r="B2656" t="str">
            <v>https://picasaweb.google.com/lh/photo/WTvO9N2vTVtb-LK0EjEdsX9fVZfSPNHgz_Ye6z2u8yE?feat=directlink</v>
          </cell>
          <cell r="C2656" t="str">
            <v>https://lh3.googleusercontent.com/-tKrqguijUMg/VL0Zwv1omYI/AAAAAAAASJk/-9LCS-kQjqw/Ic42/C.D.%252520FOREVER%252520%252526%252520EVER%252520DIOR%252520%252528L%252529%252520EDT%25252050%252520ml.jpg</v>
          </cell>
        </row>
        <row r="2657">
          <cell r="A2657" t="str">
            <v>M.MICALLEF MON PARFUM SPECIAL EDITION(L)EDP 100 ml</v>
          </cell>
          <cell r="B2657" t="str">
            <v>https://picasaweb.google.com/lh/photo/wuGhEGd02_9b0PQr8IEh84J6_g5lrZNPCdU8iZMy6Dg?feat=directlink</v>
          </cell>
          <cell r="C2657" t="str">
            <v>https://lh3.googleusercontent.com/-5LFcQu-R2B4/Vl2ecIJTF4I/AAAAAAAAj3I/vdxDGpgJlgY/Ic42/4883693.jpg</v>
          </cell>
        </row>
        <row r="2658">
          <cell r="A2658" t="str">
            <v>GA EMPORIO ARMANI DIAMONDS (M) EDT 75 ml</v>
          </cell>
          <cell r="B2658" t="str">
            <v>https://picasaweb.google.com/lh/photo/wurGLPFuovcwK_ZoOS_u6NNdsPdvWJYC-rAkrHwsEnU?feat=directlink</v>
          </cell>
          <cell r="C2658" t="str">
            <v>https://lh3.googleusercontent.com/-YbKGOSx6B3E/VJ_GJN6JvxI/AAAAAAAAPxI/FOowPTgOSis/Ic42/GA%252520EMPORIO%252520ARMANI%252520DIAMONDS%252520%252528M%252529%252520EDT%25252075%252520ml.jpg</v>
          </cell>
        </row>
        <row r="2659">
          <cell r="A2659" t="str">
            <v>CK(M)SET(F.SPRT+ETRNTY+EUP+NCNTR FRS+ONE)x EDT 10</v>
          </cell>
          <cell r="B2659" t="str">
            <v>https://picasaweb.google.com/lh/photo/WUsJLYsIu0BNM6OAXn4924J6_g5lrZNPCdU8iZMy6Dg?feat=directlink</v>
          </cell>
          <cell r="C2659" t="str">
            <v>https://lh3.googleusercontent.com/-ixFyJ42yB4o/VoFJhfOTKBI/AAAAAAAAlPU/rl3DC69o65s/Ic42/3607342771833__28851.1440529639.1000.1200.jpg</v>
          </cell>
        </row>
        <row r="2660">
          <cell r="A2660" t="str">
            <v>VERSACE CRYSTAL NOIR (L) EDT 50 ml</v>
          </cell>
          <cell r="B2660" t="str">
            <v>https://picasaweb.google.com/lh/photo/WUVdb0y2R8vuzTTtpixFqiqIDWB88PFgSibVidLAV_4?feat=directlink</v>
          </cell>
          <cell r="C2660" t="str">
            <v>https://lh3.googleusercontent.com/-S_-EN1Ds2JY/VHyOhhMgSFI/AAAAAAAAGV4/Ku4uiY80yqA/Ic42/VERSACE%252520CRYSTAL%252520NOIR%252520%252528L%252529%252520EDT%25252050%252520ml.jpg</v>
          </cell>
        </row>
        <row r="2661">
          <cell r="A2661" t="str">
            <v>PARIS HILTON DAZZLE (L) EDP 125 ml</v>
          </cell>
          <cell r="B2661" t="str">
            <v>https://picasaweb.google.com/lh/photo/wuVuW4HLPZ2l-PWJBCDNfIM9AANtTeb-Iwqk5jsDaHo?feat=directlink</v>
          </cell>
          <cell r="C2661" t="str">
            <v>https://lh3.googleusercontent.com/-7Ej54YKRPBE/VOW3OM-PJRI/AAAAAAAAVGg/-vNw3FNHM1g/Ic42/PARIS%252520HILTON%252520DAZZLE%252520125ML%252520EDP%252520400RB.jpg</v>
          </cell>
        </row>
        <row r="2662">
          <cell r="A2662" t="str">
            <v>JPG LE BEAU M NTNSLY FRSH  S/FRAG 2015(M)TEST125ml</v>
          </cell>
          <cell r="B2662" t="str">
            <v>https://picasaweb.google.com/lh/photo/wvPfG7dBG4pSwGn-OhzdDcC0B3HmZoEgjy9QLE8MmtA?feat=directlink</v>
          </cell>
          <cell r="C2662" t="str">
            <v>https://lh3.googleusercontent.com/-9kBYJGIP4gk/VcH-b0OK5YI/AAAAAAAAdWg/l7rfUudQTMo/Ic42/DSCN6551.JPG</v>
          </cell>
        </row>
        <row r="2663">
          <cell r="A2663" t="str">
            <v>HB BOSS NO.6 COLLECTOR'S EDITION (M) EDT 100 ml</v>
          </cell>
          <cell r="B2663" t="str">
            <v>https://picasaweb.google.com/lh/photo/wVzutClJqHkt9_jP_gjlK39fVZfSPNHgz_Ye6z2u8yE?feat=directlink</v>
          </cell>
          <cell r="C2663" t="str">
            <v>https://lh3.googleusercontent.com/-tEZ7zybjOVI/VLt7HPWBaAI/AAAAAAAARuk/f90JaCyVecw/Ic42/HB%252520BOSS%252520NO.6%252520COLLECTOR%252527S%252520EDITION%252520%252528M%252529%252520EDT%252520100%252520ml.jpg</v>
          </cell>
        </row>
        <row r="2664">
          <cell r="A2664" t="str">
            <v>FRANCK OLIVIER PASSION EXTREME (L) EDP 75 ml</v>
          </cell>
          <cell r="B2664" t="str">
            <v>https://picasaweb.google.com/lh/photo/WWIkexH4n0jQcLtwYNv_tcC0B3HmZoEgjy9QLE8MmtA?feat=directlink</v>
          </cell>
          <cell r="C2664" t="str">
            <v>https://lh3.googleusercontent.com/-O7N2fC5tGIU/VWG3FCe1RZI/AAAAAAAAaOQ/ogYUpam7l6s/Ic42/passion%252520franck%252520olivier%25252075%252520extreme.jpg</v>
          </cell>
        </row>
        <row r="2665">
          <cell r="A2665" t="str">
            <v>CHLOE ROSES DE CHLOE (L) EDT 75 ml</v>
          </cell>
          <cell r="B2665" t="str">
            <v>https://picasaweb.google.com/lh/photo/W-WOe8sNj1Dghj2UmrGvGSqIDWB88PFgSibVidLAV_4?feat=directlink</v>
          </cell>
          <cell r="C2665" t="str">
            <v>https://lh3.googleusercontent.com/-cgbzeu1zoYU/VHq40EQnAWI/AAAAAAAADGM/5uhfoRQRk8g/Ic42/CHLOE%252520ROSES%252520DE%252520CHLOE%252520%252528L%252529%252520EDT%25252075%252520ml.jpg</v>
          </cell>
        </row>
        <row r="2666">
          <cell r="A2666" t="str">
            <v>C.D. DIORISSIMO (L) EDT 100 ml</v>
          </cell>
          <cell r="B2666" t="str">
            <v>https://picasaweb.google.com/lh/photo/WwPciVlHFiRRvoP1An-MaqlcDvcc80nPJ-4YRKp6lng?feat=directlink</v>
          </cell>
          <cell r="C2666" t="str">
            <v>https://lh3.googleusercontent.com/-x_Knh2CDfy0/VJlMvLS1RtI/AAAAAAAAOkg/4_vI4wcClM4/Ic42/C.D.%252520DIORISSIMO%252520%252528L%252529%252520EDT%252520100%252520ml.jpg</v>
          </cell>
        </row>
        <row r="2667">
          <cell r="A2667" t="str">
            <v>PERRY ELLIS AQUA (M) EDT100+A.SG90+SG90+DEOSTK78g</v>
          </cell>
          <cell r="B2667" t="str">
            <v>https://picasaweb.google.com/lh/photo/wx2tXwcfXfmjp7NBcvUtpqM7TfrFTJJ_2o6XuAfcG68?feat=directlink</v>
          </cell>
          <cell r="C2667" t="str">
            <v>https://lh3.googleusercontent.com/-Pd_lYMZnuMU/VGyRVW6yCJI/AAAAAAAABLo/0qxYLWEo9lQ/Ic42/PERRY%252520ELLIS%252520AQUA%252520%252528M%252529%252520EDT100%252520A.SG90%252520SG90%252520DEOSTK78g.jpg</v>
          </cell>
        </row>
        <row r="2668">
          <cell r="A2668" t="str">
            <v>D.DOFF COOL WATER INTO THE OCEAN L/E (L) EDT 100ml</v>
          </cell>
          <cell r="B2668" t="str">
            <v>https://picasaweb.google.com/lh/photo/WX7TJQF5nDAP5DND7wHd6IM9AANtTeb-Iwqk5jsDaHo?feat=directlink</v>
          </cell>
          <cell r="C2668" t="str">
            <v>https://lh3.googleusercontent.com/-7kJra_tEX8o/VOXIwDHSLpI/AAAAAAAAVMw/i0yZo13KMeQ/Ic42/D.DOFF%252520COOL%252520WATER%252520INTO%252520THE%252520OCEAN%252520LE%252520%252528L%252529%252520EDT%252520100ml.jpg</v>
          </cell>
        </row>
        <row r="2669">
          <cell r="A2669" t="str">
            <v>DKNY BE DELICIOUS FRESH BLOSSOM (L) EDP 100 ml</v>
          </cell>
          <cell r="B2669" t="str">
            <v>https://picasaweb.google.com/lh/photo/wXIut9jUS9xIAOxGnK3ZySqIDWB88PFgSibVidLAV_4?feat=directlink</v>
          </cell>
          <cell r="C2669" t="str">
            <v>https://lh3.googleusercontent.com/-dOd_Oa0o97A/VHr_BuprbDI/AAAAAAAAD54/LKVUYoa5SF8/Ic42/DKNY%252520BE%252520DELICIOUS%252520FRESH%252520BLOSSOM%252520%252528L%252529%252520EDP%252520100%252520ml.jpg</v>
          </cell>
        </row>
        <row r="2670">
          <cell r="A2670" t="str">
            <v>GA ARMANI PRIVE EAU DE JADE (U) EDP 100 ml</v>
          </cell>
          <cell r="B2670" t="str">
            <v>https://picasaweb.google.com/lh/photo/wXxnT1YleYFudV6p_NRweSqIDWB88PFgSibVidLAV_4?feat=directlink</v>
          </cell>
          <cell r="C2670" t="str">
            <v>https://lh3.googleusercontent.com/-QzQMMnaAPks/VHv53kiokUI/AAAAAAAAEwk/RrzMV3iqrYo/Ic42/GA%252520ARMANI%252520PRIVE%252520EAU%252520DE%252520JADE%252520%252528U%252529%252520EDP%252520100%252520ml.jpg</v>
          </cell>
        </row>
        <row r="2671">
          <cell r="A2671" t="str">
            <v>KENNETH COLE REACTION CONNECTED (M) DEO STICK 75ml</v>
          </cell>
          <cell r="B2671" t="str">
            <v xml:space="preserve">https://picasaweb.google.com/lh/photo/wY0nlRJcxOlK8I1RJYEi8HSwHBx7MRkEjvhILcxJRP8?feat=directlink </v>
          </cell>
          <cell r="C2671" t="str">
            <v>https://lh3.googleusercontent.com/-BwiGHXvXLbc/VHbsUQr8fWI/AAAAAAAABv8/Qn7CywC4c5M/Ic42/KENNETH%252520COLE%252520REACTION%252520CONNECTED%252520%252528M%252529%252520DEO%252520STICK%25252075ml.jpg</v>
          </cell>
        </row>
        <row r="2672">
          <cell r="A2672" t="str">
            <v>JOHN RICHMOND RICHMOND X (M) EDT 75 ml</v>
          </cell>
          <cell r="B2672" t="str">
            <v>https://picasaweb.google.com/lh/photo/WYEikoaNJYWByV5S6PtvLin1732CSG0x5Ax5HHXEXYw?feat=directlink</v>
          </cell>
          <cell r="C2672" t="str">
            <v>https://lh3.googleusercontent.com/-Yu9pyH3i0jI/VGxZC9i1SsI/AAAAAAAAAoQ/7-yZ6nz1qm0/Ic42/JOHN%252520RICHMOND%252520RICHMOND%252520X%252520%252528M%252529%252520EDT%25252075%252520ml.jpg</v>
          </cell>
        </row>
        <row r="2673">
          <cell r="A2673" t="str">
            <v>PR XS BLACK (M) EDT 100 ml</v>
          </cell>
          <cell r="B2673" t="str">
            <v>https://picasaweb.google.com/lh/photo/WYMMCa8eJ4FLnB79yzm55alcDvcc80nPJ-4YRKp6lng?feat=directlink</v>
          </cell>
          <cell r="C2673" t="str">
            <v>https://lh3.googleusercontent.com/-VM8b7NN0ur8/VJlRDmb6ErI/AAAAAAAAOpQ/cL5q20LKQcA/Ic42/PR%252520XS%252520BLACK%252520%252528M%252529%252520EDT%252520100%252520ml.jpg</v>
          </cell>
        </row>
        <row r="2674">
          <cell r="A2674" t="str">
            <v>THE B.MIND S.VL2 PRECISION &amp; GRACE2015(U)TEST100ML</v>
          </cell>
          <cell r="B2674" t="str">
            <v>https://picasaweb.google.com/lh/photo/wySYok5gVAJ55zCidkbNi8C0B3HmZoEgjy9QLE8MmtA?feat=directlink</v>
          </cell>
          <cell r="C2674" t="str">
            <v>https://lh3.googleusercontent.com/-NXl0ZCjs_ys/VZjMxM21JwI/AAAAAAAAjW4/kP50Mx1dit4/Ic42/DSCN5944.JPG</v>
          </cell>
        </row>
        <row r="2675">
          <cell r="A2675" t="str">
            <v>JIMMY CHOO FLASH (L) EDP 60 ml</v>
          </cell>
          <cell r="B2675" t="str">
            <v>https://picasaweb.google.com/lh/photo/wzmPAoIaTLFw30ou-FeFQMcaV_vsQ5tUrk3ZYt7aUAI?feat=directlink</v>
          </cell>
          <cell r="C2675" t="str">
            <v>https://lh3.googleusercontent.com/-vtosvfuN0_0/VJE7R-HcZHI/AAAAAAAAQ5o/M6LuABr639A/Ic42/JIMMY%252520CHOO%252520FLASH%252520%252528L%252529%252520EDP%25252060%252520ml.jpg</v>
          </cell>
        </row>
        <row r="2676">
          <cell r="A2676" t="str">
            <v>RALPH LAUREN BIG PONY 4 (M) EDT TUBE SPRAY 1.5 ml</v>
          </cell>
          <cell r="B2676" t="str">
            <v>https://picasaweb.google.com/lh/photo/wzsYEoLDyqEyPXmzG2l3BoJ6_g5lrZNPCdU8iZMy6Dg?feat=directlink</v>
          </cell>
          <cell r="C2676" t="str">
            <v>https://lh3.googleusercontent.com/-Xd5VIqroxhg/VoFJjeWglkI/AAAAAAAAlK4/v4fzAITb7zA/Ic42/DSCN0308.JPG</v>
          </cell>
        </row>
        <row r="2677">
          <cell r="A2677" t="str">
            <v>LADY GAGA EAU DE GAGA 001 (U) EDP TESTER 50 ml</v>
          </cell>
          <cell r="B2677" t="str">
            <v>https://picasaweb.google.com/lh/photo/x06rXVXfWqkUtUlejYFVWNhK0kchPy2oW-zPJ93Vgbg?feat=directlink</v>
          </cell>
          <cell r="C2677" t="str">
            <v>https://lh3.googleusercontent.com/-BcNWTJVT5HU/Vgk99VOg2tI/AAAAAAAAhK8/p_br2U3gmgs/Ic42/DSCN8120.JPG</v>
          </cell>
        </row>
        <row r="2678">
          <cell r="A2678" t="str">
            <v>CHANEL COCO (L) EDT 100 ml (W/ INNER)</v>
          </cell>
          <cell r="B2678" t="str">
            <v>https://picasaweb.google.com/lh/photo/X0cv0rL96M73B4n-jrteGYJ6_g5lrZNPCdU8iZMy6Dg?feat=directlink</v>
          </cell>
          <cell r="C2678" t="str">
            <v>https://lh3.googleusercontent.com/-GYAugmwti3A/VoFJklbhj5I/AAAAAAAAlLg/I8E1QgdV32Y/Ic42/DSCN0312.JPG</v>
          </cell>
        </row>
        <row r="2679">
          <cell r="A2679" t="str">
            <v>ANNICK GOUTAL ENCENS FLAMBOYANT (U) EDP 100 ml</v>
          </cell>
          <cell r="B2679" t="str">
            <v>https://picasaweb.google.com/lh/photo/X0z0W7ut8jBq1d0-1NIbi4J6_g5lrZNPCdU8iZMy6Dg?feat=directlink</v>
          </cell>
          <cell r="C2679" t="str">
            <v>https://lh3.googleusercontent.com/-g1omdNzEyr0/Vo0UGaBb61I/AAAAAAAAllE/vyDPMxMxM_4/Ic42/encens_flamboyant_edp_men_100ml_with_box.png</v>
          </cell>
        </row>
        <row r="2680">
          <cell r="A2680" t="str">
            <v>ALAIA PARIS (L) EDP 100 ml</v>
          </cell>
          <cell r="B2680" t="str">
            <v>https://picasaweb.google.com/lh/photo/x1Bw7F1hveBl7WshabmV9oJ6_g5lrZNPCdU8iZMy6Dg?feat=directlink</v>
          </cell>
          <cell r="C2680" t="str">
            <v>https://lh3.googleusercontent.com/-zo371MSxqLM/VoFJhpuyWUI/AAAAAAAAlKg/y9F5MxvU20w/Ic42/Alaia-Paris-EDP-3423473921257.jpg</v>
          </cell>
        </row>
        <row r="2681">
          <cell r="A2681" t="str">
            <v>CK ONE (M) EDT 100 ml</v>
          </cell>
          <cell r="B2681" t="str">
            <v>https://picasaweb.google.com/lh/photo/X1xsoG2caw5HpSor3476-3dL9IiHiz1TASlZouxCnY8?feat=directlink</v>
          </cell>
          <cell r="C2681" t="str">
            <v>https://lh3.googleusercontent.com/-S9AKG-FyFTk/VJVej7iT0uI/AAAAAAAANfA/axx1qom7Hz4/Ic42/CK%252520ONE%252520%252528M%252529%252520EDT%252520100%252520ml.jpg</v>
          </cell>
        </row>
        <row r="2682">
          <cell r="A2682" t="str">
            <v>E.T. PASSION (L) SET EDT74+ PRF3.7+B/L 200 ml</v>
          </cell>
          <cell r="B2682" t="str">
            <v>https://picasaweb.google.com/lh/photo/x2ssBMWK8wbJOHJGb47e_X9fVZfSPNHgz_Ye6z2u8yE?feat=directlink</v>
          </cell>
          <cell r="C2682" t="str">
            <v>https://lh3.googleusercontent.com/-RPiuP9mqENY/VUhz3uppNxI/AAAAAAAAZD8/JmycXGIL_Fg/Ic42/DSCN9949.JPG</v>
          </cell>
        </row>
        <row r="2683">
          <cell r="A2683" t="str">
            <v>S.MC. STELLA (L) BODY LOTION 200 ml</v>
          </cell>
          <cell r="B2683" t="str">
            <v>https://picasaweb.google.com/lh/photo/x3b4mKWPdwih3jRT7z2GNoM9AANtTeb-Iwqk5jsDaHo?feat=directlink</v>
          </cell>
          <cell r="C2683" t="str">
            <v>https://lh3.googleusercontent.com/-6Iq9y8KU0qw/VNCHNao1eiI/AAAAAAAAVT4/6jARC4H22C8/Ic42/DSCN6479.JPG</v>
          </cell>
        </row>
        <row r="2684">
          <cell r="A2684" t="str">
            <v>CK ONE RED EDITION FOR HER (L) EDT 100 ml</v>
          </cell>
          <cell r="B2684" t="str">
            <v>https://picasaweb.google.com/lh/photo/X3b6iVK3zTvm8v437kaSVyqIDWB88PFgSibVidLAV_4?feat=directlink</v>
          </cell>
          <cell r="C2684" t="str">
            <v>https://lh3.googleusercontent.com/-4SDZwyMLZAQ/VHrHc55Iu3I/AAAAAAAADPU/-NPqVT9KXIQ/Ic42/CK%252520ONE%252520RED%252520EDITION%252520FOR%252520HER%252520%252528L%252529%252520EDT%252520100%252520ml.jpg</v>
          </cell>
        </row>
        <row r="2685">
          <cell r="A2685" t="str">
            <v>SERGIO TACCHINI WITH YOU (L) EDT TESTER 100 ml</v>
          </cell>
          <cell r="B2685" t="str">
            <v>https://picasaweb.google.com/lh/photo/x3GKluIkIctR4TkkbEiGmcC0B3HmZoEgjy9QLE8MmtA?feat=directlink</v>
          </cell>
          <cell r="C2685" t="str">
            <v>https://lh3.googleusercontent.com/-hUGwtc8CXcw/VcdF_5BPTOI/AAAAAAAAdgM/rPqbVT-2RzE/Ic42/DSCN6594.JPG</v>
          </cell>
        </row>
        <row r="2686">
          <cell r="A2686" t="str">
            <v>FENDI FAN DI FENDI POUR HOMME (M) EDT 50 ml</v>
          </cell>
          <cell r="B2686" t="str">
            <v>https://picasaweb.google.com/lh/photo/X4IfoTjaXe_iYm9cEgk3YXdL9IiHiz1TASlZouxCnY8?feat=directlink</v>
          </cell>
          <cell r="C2686" t="str">
            <v>https://lh3.googleusercontent.com/-AajxT6mAaio/VJWAWQxTRzI/AAAAAAAAN3o/wfh73TXcnGM/Ic42/FENDI%252520FAN%252520DI%252520FENDI%252520POUR%252520HOMME%252520%252528M%252529%252520EDT%25252050%252520ml.jpg</v>
          </cell>
        </row>
        <row r="2687">
          <cell r="A2687" t="str">
            <v>D.DOFF HOT WATER (M) EDT TESTER 110 ml</v>
          </cell>
          <cell r="B2687" t="str">
            <v>https://picasaweb.google.com/lh/photo/x4vsAHTVuJEhXblQzrHCzKZFhxS-g_RJP0vx1w1dAS8?feat=directlink</v>
          </cell>
          <cell r="C2687" t="str">
            <v>https://lh3.googleusercontent.com/-6Gwk54NTBxk/VHszO27WQPI/AAAAAAAAEUE/HNsWfXh0kxQ/Ic42/DSCN6225.JPG</v>
          </cell>
        </row>
        <row r="2688">
          <cell r="A2688" t="str">
            <v>AZZARO ONYX (M) EDT 100 ml</v>
          </cell>
          <cell r="B2688" t="str">
            <v>https://picasaweb.google.com/lh/photo/X5C00qfUv3HgKUKbq2CDcX9fVZfSPNHgz_Ye6z2u8yE?feat=directlink</v>
          </cell>
          <cell r="C2688" t="str">
            <v>https://lh3.googleusercontent.com/-L1WVPbwTaQ8/VUCSeJ270DI/AAAAAAAAYxI/o4Zf-hyDUWw/Ic42/AZZARO%252520ONYX%252520%252528M%252529%252520EDT%252520100%252520ml.jpg</v>
          </cell>
        </row>
        <row r="2689">
          <cell r="A2689" t="str">
            <v>BURBERRY WEEKEND (M) EDT 100 ml</v>
          </cell>
          <cell r="B2689" t="str">
            <v>https://picasaweb.google.com/lh/photo/x6I25ham9WWBPKmf7GWjlT9Sub12z5D1JL620-FnT3Q?feat=directlink</v>
          </cell>
          <cell r="C2689" t="str">
            <v>https://lh3.googleusercontent.com/-aUudrmi9joE/VIgCajXIQOI/AAAAAAAAK8k/bGCSMWVOMuo/Ic42/BURBERRY%252520WEEKEND%252520%252528M%252529%252520EDT%252520100%252520ml.jpg</v>
          </cell>
        </row>
        <row r="2690">
          <cell r="A2690" t="str">
            <v>JAMES BOND 007 (L) EDP TUBE 0.7 ml</v>
          </cell>
          <cell r="B2690" t="str">
            <v>https://picasaweb.google.com/lh/photo/x6k4lbuMqs32T21TOQMu5thK0kchPy2oW-zPJ93Vgbg?feat=directlink</v>
          </cell>
          <cell r="C2690" t="str">
            <v>https://lh3.googleusercontent.com/-SN1ET1UmF8Y/VeK7924Ig9I/AAAAAAAAfDM/nMycM8xPDlc/Ic42/DSCN7265.JPG</v>
          </cell>
        </row>
        <row r="2691">
          <cell r="A2691" t="str">
            <v>GIVENCHY GENTLEMEN ONLY (M) EDT 50 ml</v>
          </cell>
          <cell r="B2691" t="str">
            <v>https://picasaweb.google.com/lh/photo/x6kPsk8oahRpq57DWTImDyqIDWB88PFgSibVidLAV_4?feat=directlink</v>
          </cell>
          <cell r="C2691" t="str">
            <v>https://lh3.googleusercontent.com/-lLjXPWYCdrQ/VHwIXCFv2AI/AAAAAAAAE_s/-WjKVWqmwqQ/Ic42/GIVENCHY%252520GENTLEMEN%252520ONLY%252520%252528M%252529%252520EDT%25252050%252520ml.jpg</v>
          </cell>
        </row>
        <row r="2692">
          <cell r="A2692" t="str">
            <v>YSL PARISIENNE (L) EDP 90 ml (D)</v>
          </cell>
          <cell r="B2692" t="str">
            <v>https://picasaweb.google.com/lh/photo/x6oaHtdiRP6v7ayj-hxTH8C0B3HmZoEgjy9QLE8MmtA?feat=directlink</v>
          </cell>
          <cell r="C2692" t="str">
            <v>https://lh3.googleusercontent.com/-GQqAv4_fExs/VVRJpBVbzZI/AAAAAAAAZ1s/rd_DgY8PksI/Ic42/YSL%252520PARISIENNE%252520%252528L%252529%252520EDP%25252090%252520ml%252520%252528D%252529.jpg</v>
          </cell>
        </row>
        <row r="2693">
          <cell r="A2693" t="str">
            <v>CHANEL CHANCE (L) EDT 3 X 20 ml (REFILL)</v>
          </cell>
          <cell r="B2693" t="str">
            <v>https://picasaweb.google.com/lh/photo/x6xFHqnMBtWWe-Mz0qUDYdhK0kchPy2oW-zPJ93Vgbg?feat=directlink</v>
          </cell>
          <cell r="C2693" t="str">
            <v>https://lh3.googleusercontent.com/-_a1si6KYXjQ/VjdlbRx7YjI/AAAAAAAAiN0/Gas__9_KbIM/Ic42/12C4002_5.jpg</v>
          </cell>
        </row>
        <row r="2694">
          <cell r="A2694" t="str">
            <v>VERSACE POUR HOMME (M) EDT 30 ml</v>
          </cell>
          <cell r="B2694" t="str">
            <v>https://picasaweb.google.com/lh/photo/x8cJEIDZxhK_mreCfP0XBX9fVZfSPNHgz_Ye6z2u8yE?feat=directlink</v>
          </cell>
          <cell r="C2694" t="str">
            <v>Error!</v>
          </cell>
        </row>
        <row r="2695">
          <cell r="A2695" t="str">
            <v>CHANEL COCO (L) EDT 100 ml</v>
          </cell>
          <cell r="B2695" t="str">
            <v>https://picasaweb.google.com/lh/photo/x8NHW7gZXaR7618f4a8X-iqIDWB88PFgSibVidLAV_4?feat=directlink</v>
          </cell>
          <cell r="C2695" t="str">
            <v>https://lh3.googleusercontent.com/-yhEvmsILmkY/VHnWhPgGxBI/AAAAAAAAC9g/rES_tO2V2m0/Ic42/CHANEL%252520COCO%252520%252528L%252529%252520EDT%252520100%252520ml.jpg</v>
          </cell>
        </row>
        <row r="2696">
          <cell r="A2696" t="str">
            <v>CHANEL BLEUE DE CHANEL (M) EDT 50 ml (W/ INNER)</v>
          </cell>
          <cell r="B2696" t="str">
            <v>https://picasaweb.google.com/lh/photo/xa09WR_r2H1i5fHfhKnB4YJ6_g5lrZNPCdU8iZMy6Dg?feat=directlink</v>
          </cell>
          <cell r="C2696" t="str">
            <v>https://lh3.googleusercontent.com/-CQURYNDnEX4/Vn6ClE9Hg-I/AAAAAAAAlAk/3qlns7dfgZ4/Ic42/DSCN9948.JPG</v>
          </cell>
        </row>
        <row r="2697">
          <cell r="A2697" t="str">
            <v>FENDI FAN DI FENDI ACQUA P/H GIANT EDTN (M)EDT150</v>
          </cell>
          <cell r="B2697" t="str">
            <v>https://picasaweb.google.com/lh/photo/XA0IMHblilTVZjoeMYeVx9hK0kchPy2oW-zPJ93Vgbg?feat=directlink</v>
          </cell>
          <cell r="C2697" t="str">
            <v>https://lh3.googleusercontent.com/-h3rsMrAzWuw/Vjm1YicwZkI/AAAAAAAAiew/TcoNKySKaBw/Ic42/DSCN8734.JPG</v>
          </cell>
        </row>
        <row r="2698">
          <cell r="A2698" t="str">
            <v>BURBERRY LONDON FABRIC (M) EDT TESTER 100 ml</v>
          </cell>
          <cell r="B2698" t="str">
            <v>https://picasaweb.google.com/lh/photo/XafvaFnwNkzYp3JLsq0a1HdL9IiHiz1TASlZouxCnY8?feat=directlink</v>
          </cell>
          <cell r="C2698" t="str">
            <v>https://lh3.googleusercontent.com/-f9XwIPMvju4/VJaXx9QdESI/AAAAAAAAQj0/_o1NoGivMhU/Ic42/DSCN4313.JPG</v>
          </cell>
        </row>
        <row r="2699">
          <cell r="A2699" t="str">
            <v>LACOSTE EAU D/L L.12.12 BLEU POWERFUL (M)EDT100 ml</v>
          </cell>
          <cell r="B2699" t="str">
            <v>https://picasaweb.google.com/lh/photo/XAIVFHXKd90ScaNpd9beoH9fVZfSPNHgz_Ye6z2u8yE?feat=directlink</v>
          </cell>
          <cell r="C2699" t="str">
            <v>https://lh3.googleusercontent.com/-3KcTCnxlC4U/VUh0DOls27I/AAAAAAAAZGw/4YZOtayPDs8/Ic42/LACOSTE%252520EAU%252520DL%252520L.12.12%252520BLEU%252520POWERFUL%252520%252528M%252529EDT100%252520ml.jpg</v>
          </cell>
        </row>
        <row r="2700">
          <cell r="A2700" t="str">
            <v>SF FERRAGAMO (M) EDT 100 ml</v>
          </cell>
          <cell r="B2700" t="str">
            <v>https://picasaweb.google.com/lh/photo/xBocspwoTHMfeVK_Sw2iB39fVZfSPNHgz_Ye6z2u8yE?feat=directlink</v>
          </cell>
          <cell r="C2700" t="str">
            <v>https://lh3.googleusercontent.com/-vJwnnrIaLRQ/VL0Z812Xx1I/AAAAAAAASM0/1EKVKOxiYsU/Ic42/SF%252520FERRAGAMO%252520%252528M%252529%252520EDT%252520100%252520ml.jpe</v>
          </cell>
        </row>
        <row r="2701">
          <cell r="A2701" t="str">
            <v>HB HUGO DARK BLUE (M) EDT 75 ml</v>
          </cell>
          <cell r="B2701" t="str">
            <v>https://picasaweb.google.com/lh/photo/xbSpLCVI2OAWtzsGowt_2C3qdSPWCuyYrD4jmMLnCFQ?feat=directlink</v>
          </cell>
          <cell r="C2701" t="str">
            <v>https://lh3.googleusercontent.com/-JPaWLSnbKZg/VIlrNDjZeEI/AAAAAAAALZ0/dKES6jdaA7Y/Ic42/HB%252520HUGO%252520DARK%252520BLUE%252520%252528M%252529%252520EDT%25252075%252520ml.jpg</v>
          </cell>
        </row>
        <row r="2702">
          <cell r="A2702" t="str">
            <v>AZZARO POUR HOMME (M) EDT 100 ml (REFILLABLE)</v>
          </cell>
          <cell r="B2702" t="str">
            <v>https://picasaweb.google.com/lh/photo/x-B-X0lZiiBWZw-ZbX43aAGCGBMGg92BpqbwZT5foRs?feat=directlink</v>
          </cell>
          <cell r="C2702" t="str">
            <v>https://lh3.googleusercontent.com/-IbKt-8iHIZk/VUI_bgUbATI/AAAAAAAAZBU/xhexlv3yXGs/Ic42/DSCN9678.JPG</v>
          </cell>
        </row>
        <row r="2703">
          <cell r="A2703" t="str">
            <v>PERRY ELLIS SPIRITED (M) EDT 100 ml</v>
          </cell>
          <cell r="B2703" t="str">
            <v>https://picasaweb.google.com/lh/photo/Xc_exrbhHVniLVvWPLk0EAzAEWuVwqSwh9_3wA6XTcY?feat=directlink</v>
          </cell>
          <cell r="C2703" t="str">
            <v>https://lh3.googleusercontent.com/-n-EgPGXfPTM/VIAMQUutk0I/AAAAAAAAHQw/xJJcyoyvw34/Ic42/PERRY%252520ELLIS%252520SPIRITED%252520%252528M%252529%252520EDT%252520100%252520ml.jpg</v>
          </cell>
        </row>
        <row r="2704">
          <cell r="A2704" t="str">
            <v>JAMES BOND 007 QUANTUM (M) EDT 75 ml</v>
          </cell>
          <cell r="B2704" t="str">
            <v>https://picasaweb.google.com/lh/photo/XcVopv43eLRTg5w_uxRVMyqIDWB88PFgSibVidLAV_4?feat=directlink</v>
          </cell>
          <cell r="C2704" t="str">
            <v>https://lh3.googleusercontent.com/--mFQzciOYno/VHwz7vfPZBI/AAAAAAAAFhE/NMwVo_QLpNU/Ic42/JAMES%252520BOND%252520007%252520QUANTUM%252520%252528M%252529%252520EDT%25252075%252520mla.jpg</v>
          </cell>
        </row>
        <row r="2705">
          <cell r="A2705" t="str">
            <v>GIVENCHY ANGE OU ETRANGE (L) EDP 50 ml</v>
          </cell>
          <cell r="B2705" t="str">
            <v>https://picasaweb.google.com/lh/photo/-XD1yp3W-hJNDm9Jis_KWCqIDWB88PFgSibVidLAV_4?feat=directlink</v>
          </cell>
          <cell r="C2705" t="str">
            <v>https://lh3.googleusercontent.com/-Ymp7YFfFlXg/VHwIUtDGcgI/AAAAAAAAE-0/gY_IJRvQEC8/Ic42/GIVENCHY%252520ANGE%252520OU%252520ETRANGE%252520%252528L%252529%252520EDP%25252050%252520ml.jpg</v>
          </cell>
        </row>
        <row r="2706">
          <cell r="A2706" t="str">
            <v>LOLITA LEMPICKA SI (L) SET B/L 10ml + S/C 10ml</v>
          </cell>
          <cell r="B2706" t="str">
            <v>https://picasaweb.google.com/lh/photo/XE5AP_L5OQFcaY8uW31IFNhK0kchPy2oW-zPJ93Vgbg?feat=directlink</v>
          </cell>
          <cell r="C2706" t="str">
            <v>https://lh3.googleusercontent.com/-B3G4eiTiIuM/Vi8kdBueUiI/AAAAAAAAh7w/JleD7K0ldDM/Ic42/DSCN8534.JPG</v>
          </cell>
        </row>
        <row r="2707">
          <cell r="A2707" t="str">
            <v>CK SHEER BEAUTY (L) EDT 100 ml</v>
          </cell>
          <cell r="B2707" t="str">
            <v>https://picasaweb.google.com/lh/photo/xEcAB040GLooDP5bV09o_SqIDWB88PFgSibVidLAV_4?feat=directlink</v>
          </cell>
          <cell r="C2707" t="str">
            <v>https://lh3.googleusercontent.com/-TqyaCzkj3z8/VHrHeUCyLDI/AAAAAAAADPE/ieprD20Qv_Y/Ic42/CK%252520SHEER%252520BEAUTY%252520%252528L%252529%252520EDT%252520100%252520ml.jpg</v>
          </cell>
        </row>
        <row r="2708">
          <cell r="A2708" t="str">
            <v>HB THE COLLECTION CASHMERE PATCHOULI (M) EDT 50 ml</v>
          </cell>
          <cell r="B2708" t="str">
            <v>https://picasaweb.google.com/lh/photo/XEHZXIRT4UQkwzmwjjqvF4M9AANtTeb-Iwqk5jsDaHo?feat=directlink</v>
          </cell>
          <cell r="C2708" t="str">
            <v>https://lh3.googleusercontent.com/-ozsJNuJPYIU/VNB5wNs5DBI/AAAAAAAAT44/LHCzBYbemBs/Ic42/DSCN6473.JPG</v>
          </cell>
        </row>
        <row r="2709">
          <cell r="A2709" t="str">
            <v>MAX FACTOR WILD MEGA VOLUME BLACK (L)MASCARA 11</v>
          </cell>
          <cell r="B2709" t="str">
            <v>https://picasaweb.google.com/lh/photo/xEObSU1StYuWuzsk7LNC3oJ6_g5lrZNPCdU8iZMy6Dg?feat=directlink</v>
          </cell>
          <cell r="C2709" t="str">
            <v>https://lh3.googleusercontent.com/-i_BKDfBGo9Y/VlV5NUN7tII/AAAAAAAAjnk/FPMuf92N9P8/Ic42/DSCN9355.JPG</v>
          </cell>
        </row>
        <row r="2710">
          <cell r="A2710" t="str">
            <v>FENDI FAN DI FENDI EXTREME (L) EDP 50 ml</v>
          </cell>
          <cell r="B2710" t="str">
            <v>https://picasaweb.google.com/lh/photo/xEtajpIzAVlta5U35k-4bX9fVZfSPNHgz_Ye6z2u8yE?feat=directlink</v>
          </cell>
          <cell r="C2710" t="str">
            <v>https://lh3.googleusercontent.com/-Go9MgLQVXf8/VSUrQsx4LoI/AAAAAAAAX7I/5WGiIs5__ac/Ic42/FAN%252520DI%252520FENDI%252520EXTREME%252520EDP%25252050ML.jpg</v>
          </cell>
        </row>
        <row r="2711">
          <cell r="A2711" t="str">
            <v>RIHANNA REBELLE (L) EDP 100 ml</v>
          </cell>
          <cell r="B2711" t="str">
            <v>https://picasaweb.google.com/lh/photo/xfbarJHEB4Y9bxeEb87VuwzAEWuVwqSwh9_3wA6XTcY?feat=directlink</v>
          </cell>
          <cell r="C2711" t="str">
            <v>https://lh3.googleusercontent.com/-dudPh25QAZw/VIAvXHTYdDI/AAAAAAAAHZ8/gcgp-_9atIc/Ic42/RIHANNA%252520REBELLE%252520%252528L%252529%252520EDP%252520100%252520ml9.jpg</v>
          </cell>
        </row>
        <row r="2712">
          <cell r="A2712" t="str">
            <v>PACO RABANNE PACO (U) EDT 100 ml</v>
          </cell>
          <cell r="B2712" t="str">
            <v>https://picasaweb.google.com/lh/photo/X-fTSd9fmTXY4J4i5YwzFwzAEWuVwqSwh9_3wA6XTcY?feat=directlink</v>
          </cell>
          <cell r="C2712" t="str">
            <v>https://lh3.googleusercontent.com/-0e5wNvbfb0o/VIADWbUus6I/AAAAAAAAHL0/y62j3L6N9r4/Ic42/PACO%252520RABANNE%252520PACO%252520%252528U%252529%252520EDT%252520100%252520ml.jpg</v>
          </cell>
        </row>
        <row r="2713">
          <cell r="A2713" t="str">
            <v>C.D. DIOR STAR LIMITED EDITION (L) EDT 50 ml</v>
          </cell>
          <cell r="B2713" t="str">
            <v xml:space="preserve">https://picasaweb.google.com/lh/photo/xFuMd03pPuxg75eX8c0JICqIDWB88PFgSibVidLAV_4?feat=directlink </v>
          </cell>
          <cell r="C2713" t="str">
            <v>https://lh3.googleusercontent.com/-RLjJUO5Tg8M/VHm9NRkQfLI/AAAAAAAACgM/YtHHcwMdSJ8/Ic42/C.D.%252520DIOR%252520STAR%252520LIMITED%252520EDITION%252520%252528L%252529%252520EDT%25252050%252520ml.jpg</v>
          </cell>
        </row>
        <row r="2714">
          <cell r="A2714" t="str">
            <v>KENZO L EAU PAR (L) EDT 100 ml</v>
          </cell>
          <cell r="B2714" t="str">
            <v>https://picasaweb.google.com/lh/photo/XGGL9OJtwBBMCIUtUJ_mrSqIDWB88PFgSibVidLAV_4?feat=directlink</v>
          </cell>
          <cell r="C2714" t="str">
            <v>https://lh3.googleusercontent.com/-H-EHSQaVyc4/VHx0hzvjhRI/AAAAAAAAGOo/UCCiO61g3H0/Ic42/KENZO%252520L%252520EAU%252520PAR%252520%252528M%252529%252520EDT%252520100%252520ml.jpg</v>
          </cell>
        </row>
        <row r="2715">
          <cell r="A2715" t="str">
            <v>MAX AZRIA BCBGMAX AZRIA BON GENRE (L) EDP 100 ml</v>
          </cell>
          <cell r="B2715" t="str">
            <v>https://picasaweb.google.com/lh/photo/xgJd9Pu3FBs0_0iD9zS6GK9Rz19UUOf3ls0dRCggXFc?feat=directlink</v>
          </cell>
          <cell r="C2715" t="str">
            <v>https://lh3.googleusercontent.com/-kdMlVBzYRIY/VIWuN1bqSwI/AAAAAAAAKMw/uh6K3XXHCkM/Ic42/MAX%252520AZRIA%252520BCBGMAX%252520AZRIA%252520BON%252520GENRE%252520%252528L%252529%252520EDP%252520100%252520ml.jpg</v>
          </cell>
        </row>
        <row r="2716">
          <cell r="A2716" t="str">
            <v>EL DOUBLE WEAR 2C3 FRESCO (L) MAKE UP 30 ml</v>
          </cell>
          <cell r="B2716" t="str">
            <v>https://picasaweb.google.com/lh/photo/XhmI86IpFN0PqDIeflAzOqidJShYEmx1trkmanam0CA?feat=directlink</v>
          </cell>
          <cell r="C2716" t="str">
            <v>https://lh3.googleusercontent.com/-HwUMLdirCzs/VLeNxYKaZMI/AAAAAAAASP4/c_J2ZsQ3dow/Ic42/DSCN5793.JPG</v>
          </cell>
        </row>
        <row r="2717">
          <cell r="A2717" t="str">
            <v>MONTALE PRETTY FRUITY  (U) EDP 100 ml</v>
          </cell>
          <cell r="B2717" t="str">
            <v>https://picasaweb.google.com/lh/photo/xiHDfcl1umfYA1dvsy5jix4vQdGfYafpeVpWQhDqlIM?feat=directlink</v>
          </cell>
          <cell r="C2717" t="str">
            <v>https://lh3.googleusercontent.com/-lBtMS-gWXTQ/VLTHqsFHgwI/AAAAAAAARQA/VPW7v-fnBTA/Ic42/MONTALE%252520PRETTY%252520FRUITY%252520%252520%252528U%252529%252520EDP%252520100%252520ml.JPG</v>
          </cell>
        </row>
        <row r="2718">
          <cell r="A2718" t="str">
            <v>BURBERRY (M) EDT 50 ml</v>
          </cell>
          <cell r="B2718" t="str">
            <v>https://picasaweb.google.com/lh/photo/xiHyUAYtEpedFdfMOODdmCqIDWB88PFgSibVidLAV_4?feat=directlink</v>
          </cell>
          <cell r="C2718" t="str">
            <v>https://lh3.googleusercontent.com/-2IEt5D7Ba48/VHmuNsm4RlI/AAAAAAAACRM/JC3T_9BnC68/Ic42/BURBERRY%252520%252528M%252529%252520EDT%25252050%252520ml.jpg</v>
          </cell>
        </row>
        <row r="2719">
          <cell r="A2719" t="str">
            <v>HERMES TERRE D' HERMES (M) EDT 100 ml</v>
          </cell>
          <cell r="B2719" t="str">
            <v>https://picasaweb.google.com/lh/photo/Xiv060CaVCt-rGnhNMrcc39fVZfSPNHgz_Ye6z2u8yE?feat=directlink</v>
          </cell>
          <cell r="C2719" t="str">
            <v>https://lh3.googleusercontent.com/-TeIRdWAQj3k/VLuAejbftKI/AAAAAAAARxw/x26BwufyGLE/Ic42/HERMES%252520TERRE%252520D%252527%252520HERMES%252520%252528M%252529%252520EDT%252520100%252520ml.jpg</v>
          </cell>
        </row>
        <row r="2720">
          <cell r="A2720" t="str">
            <v>GIVENCHY VERY IRRESISTIBLE (L) EDT 75 ml</v>
          </cell>
          <cell r="B2720" t="str">
            <v>https://picasaweb.google.com/lh/photo/XJ_kkClXQjY8BMF_MTCadiqIDWB88PFgSibVidLAV_4?feat=directlink</v>
          </cell>
          <cell r="C2720" t="str">
            <v>https://lh3.googleusercontent.com/-edyvRwsnZI0/VHwIcBxfnPI/AAAAAAAAFBI/TM3eyQtym5g/Ic42/GIVENCHY%252520VERY%252520IRRESISTIBLE%252520%252528L%252529%252520EDT%25252075%252520ml.jpg</v>
          </cell>
        </row>
        <row r="2721">
          <cell r="A2721" t="str">
            <v>AGENT PROVOCATEUR FATALE PINK (L) EDP 50 ml</v>
          </cell>
          <cell r="B2721" t="str">
            <v>https://picasaweb.google.com/lh/photo/xj1TCHI0expDqhrkcA00fH9fVZfSPNHgz_Ye6z2u8yE?feat=directlink</v>
          </cell>
          <cell r="C2721" t="str">
            <v>https://lh3.googleusercontent.com/--RxpzOfB5J8/VMCrwCdnWjI/AAAAAAAASgk/vyoPuLvTUcc/Ic42/AGENT%252520PROVOCATEUR%252520FATALE%252520PINK%252520%252528L%252529%252520EDP%25252050%252520ml.jpg</v>
          </cell>
        </row>
        <row r="2722">
          <cell r="A2722" t="str">
            <v>K.PERRY KILLER QUEEN OH SO SHEER (L) EDP TEST 100</v>
          </cell>
          <cell r="B2722" t="str">
            <v>https://picasaweb.google.com/lh/photo/xJaGLpmiXhMm6f2oR8Ng0m0nTSHRoEdB6fidnlXG1SA?feat=directlink</v>
          </cell>
          <cell r="C2722" t="str">
            <v>https://lh3.googleusercontent.com/-F-05oe-SoAQ/VKEI2ux4r8I/AAAAAAAAUS0/MiDc096hRNY/Ic42/DSCN4946.JPG</v>
          </cell>
        </row>
        <row r="2723">
          <cell r="A2723" t="str">
            <v>T.M ALIEN (L) EDP TESTER 90 ml (REFILLABLE)</v>
          </cell>
          <cell r="B2723" t="str">
            <v>https://picasaweb.google.com/lh/photo/xjAU15xQ3RdM_G_ACyxWZeOwIlHLcNXceRnLfchktnk?feat=directlink</v>
          </cell>
          <cell r="C2723" t="str">
            <v>https://lh3.googleusercontent.com/-mVtEofeMJ28/VIvpOq4hEvI/AAAAAAAAUSo/JVOp0Gj2kv4/Ic42/DSCN3766.JPG</v>
          </cell>
        </row>
        <row r="2724">
          <cell r="A2724" t="str">
            <v>HB BOSS NO.6 BOTTLED NIGHT (M) EDT 100 ml</v>
          </cell>
          <cell r="B2724" t="str">
            <v>https://picasaweb.google.com/lh/photo/xJSGmx3O_9fKGdTGxKt7IH9fVZfSPNHgz_Ye6z2u8yE?feat=directlink</v>
          </cell>
          <cell r="C2724" t="str">
            <v>https://lh3.googleusercontent.com/-5jNEe5tG08Q/VS4L4PRlfiI/AAAAAAAAYME/J64X9eZl6X4/Ic42/HUGO%252520BOSS%252520NO%2525206%252520BOTTLED%252520NIGHT%252520100ML.jpg</v>
          </cell>
        </row>
        <row r="2725">
          <cell r="A2725" t="str">
            <v>CHANEL ALLURE SPORT (M) EDT TESTER 100 ml</v>
          </cell>
          <cell r="B2725" t="str">
            <v>https://picasaweb.google.com/lh/photo/xKiPqPQw2le4zKVQA76OxvR8rCEK0ifKunC9xZqfZ-U?feat=directlink</v>
          </cell>
          <cell r="C2725" t="str">
            <v>https://lh3.googleusercontent.com/-EOfgou-Sa_Q/VIbRRZn9QNI/AAAAAAAANtw/B4KQOhos8kw/Ic42/DSCN3290.JPG</v>
          </cell>
        </row>
        <row r="2726">
          <cell r="A2726" t="str">
            <v>CAROLINA HERRERA CH SUBLIME (L) EDP 80 ml</v>
          </cell>
          <cell r="B2726" t="str">
            <v>https://picasaweb.google.com/lh/photo/xkJfdeu_79YmIt31Qs16f3dL9IiHiz1TASlZouxCnY8?feat=directlink</v>
          </cell>
          <cell r="C2726" t="str">
            <v>https://lh3.googleusercontent.com/-DZKC0GJEEyo/VJJvps7TFgI/AAAAAAAANFM/rQfdaUBQK0A/Ic42/CAROLINA%252520HERRERA%252520CH%252520SUBLIME%252520%252528L%252529%252520EDP%25252080%252520ml.jpg</v>
          </cell>
        </row>
        <row r="2727">
          <cell r="A2727" t="str">
            <v>ETIENNE AIGNER TOO FEMININE (L) EDP 100 ml</v>
          </cell>
          <cell r="B2727" t="str">
            <v>https://picasaweb.google.com/lh/photo/xKsyCGx4lPVx-vcvCfaDCNhK0kchPy2oW-zPJ93Vgbg?feat=directlink</v>
          </cell>
          <cell r="C2727" t="str">
            <v>https://lh3.googleusercontent.com/-ejGVzyBSWEE/VdQmL9MNT9I/AAAAAAAAeEI/kiIx_za0G0E/Ic42/Aigner%252520Too%252520Feminine%252520Edp%252520100ml.jpg</v>
          </cell>
        </row>
        <row r="2728">
          <cell r="A2728" t="str">
            <v>LOUIS VAREL X-TRA BLACK (M) EDT 100 ml</v>
          </cell>
          <cell r="B2728" t="str">
            <v>https://picasaweb.google.com/lh/photo/Xl59XYs6u8Tk6HymLjiFCthK0kchPy2oW-zPJ93Vgbg?feat=directlink</v>
          </cell>
          <cell r="C2728" t="str">
            <v>https://lh3.googleusercontent.com/-JGKZeh4lbYI/VdWIjCw685I/AAAAAAAAiC0/n0mEBrg7BzM/Ic42/DSCN0738.JPG</v>
          </cell>
        </row>
        <row r="2729">
          <cell r="A2729" t="str">
            <v>CHANEL CHANCE EAU FRAICHE (L) EDT 35 ml</v>
          </cell>
          <cell r="B2729" t="str">
            <v>https://picasaweb.google.com/lh/photo/xlVjTafrWbCCtvOmclDTPH9fVZfSPNHgz_Ye6z2u8yE?feat=directlink</v>
          </cell>
          <cell r="C2729" t="str">
            <v>https://lh3.googleusercontent.com/-9ACs53vNMiI/VQ_oOpGnYgI/AAAAAAAAXBQ/E9p7_2SgCTI/Ic42/CHANEL%252520CHANCE%252520EAU%252520FRAICHE%252520%252528L%252529%252520EDT%25252035%252520ml.JPG</v>
          </cell>
        </row>
        <row r="2730">
          <cell r="A2730" t="str">
            <v>VERSACE YELLOW DIAMOND (L) EDT MINI 5 ml</v>
          </cell>
          <cell r="B2730" t="str">
            <v>https://picasaweb.google.com/lh/photo/XlX8_qs-AZz6E7iYLQrVT4M9AANtTeb-Iwqk5jsDaHo?feat=directlink</v>
          </cell>
          <cell r="C2730" t="str">
            <v>https://lh3.googleusercontent.com/--E0bWZw0SBg/VQ620yxMF5I/AAAAAAAAXcs/OI0Tn1JprFw/Ic42/DSCN8307.JPG</v>
          </cell>
        </row>
        <row r="2731">
          <cell r="A2731" t="str">
            <v>JOOP NIGHT FLIGHT (M) EDT 75 ml</v>
          </cell>
          <cell r="B2731" t="str">
            <v>https://picasaweb.google.com/lh/photo/XmgLN3p9uCaEP06Q8I3ZNyqIDWB88PFgSibVidLAV_4?feat=directlink</v>
          </cell>
          <cell r="C2731" t="str">
            <v>https://lh3.googleusercontent.com/-dTuDcqNACf0/VHxXdXJsfbI/AAAAAAAAF80/rrqhv9O3I2o/Ic42/JOOP%252520NIGHT%252520FLIGHT%252520%252528M%252529%252520EDT%25252075%252520ml.jpg</v>
          </cell>
        </row>
        <row r="2732">
          <cell r="A2732" t="str">
            <v>DKNY LIQUID CASHMERE WHITE (L) EDP 100 ml</v>
          </cell>
          <cell r="B2732" t="str">
            <v>https://picasaweb.google.com/lh/photo/xMiZ5yLGaKBAK_ggqKMusIJ6_g5lrZNPCdU8iZMy6Dg?feat=directlink</v>
          </cell>
          <cell r="C2732" t="str">
            <v>https://lh3.googleusercontent.com/-KBvWUB_cIrE/VnEP6pHX6DI/AAAAAAAAkOQ/74Eaa_vFS_0/Ic42/nd.31956.jpg</v>
          </cell>
        </row>
        <row r="2733">
          <cell r="A2733" t="str">
            <v>CLINIQUE COSMETIC (L) SET 4 PCS+ POUCH</v>
          </cell>
          <cell r="B2733" t="str">
            <v>https://picasaweb.google.com/lh/photo/xNMu_Z7xuj-nbMTgk1baMoJ6_g5lrZNPCdU8iZMy6Dg?feat=directlink</v>
          </cell>
          <cell r="C2733" t="str">
            <v>https://lh3.googleusercontent.com/-O7TE4AeuUm8/Vo0T205I8wI/AAAAAAAAliQ/K8Ip1u2Mmuw/Ic42/DSCN0500.JPG</v>
          </cell>
        </row>
        <row r="2734">
          <cell r="A2734" t="str">
            <v>HERMES TERRE D'HERMES (M) SET EDT100+5+A.O.S/G 40</v>
          </cell>
          <cell r="B2734" t="str">
            <v>https://picasaweb.google.com/lh/photo/xOkRikBEr1WpFG91Zcc2O4J6_g5lrZNPCdU8iZMy6Dg?feat=directlink</v>
          </cell>
          <cell r="C2734" t="str">
            <v>https://lh3.googleusercontent.com/-lpbhAt8tmA4/Vm0kKExr0II/AAAAAAAAkCQ/n5JvM9aR1us/Ic42/res_3004bc0ad9bce425593415a6572f53d5_full.jpg</v>
          </cell>
        </row>
        <row r="2735">
          <cell r="A2735" t="str">
            <v>V. SECRET GORGEOUS (L) EDP 50 ml</v>
          </cell>
          <cell r="B2735" t="str">
            <v>https://picasaweb.google.com/lh/photo/xOTzeW4FY9kwCw-3OV1c98C0B3HmZoEgjy9QLE8MmtA?feat=directlink</v>
          </cell>
          <cell r="C2735" t="str">
            <v>https://lh3.googleusercontent.com/-CIZfCt-C87Q/VbTMbNPvjSI/AAAAAAAAc64/ssXl2WZQSvI/Ic42/FX6072_1024x1024.jpe</v>
          </cell>
        </row>
        <row r="2736">
          <cell r="A2736" t="str">
            <v>SWAROVSKI AURA COL. MARIAGE LIGHT (L)EDT TEST 50ml</v>
          </cell>
          <cell r="B2736" t="str">
            <v>https://picasaweb.google.com/lh/photo/xP40chwidoclwvb3OBscyqZFhxS-g_RJP0vx1w1dAS8?feat=directlink</v>
          </cell>
          <cell r="C2736" t="str">
            <v>https://lh3.googleusercontent.com/-zor29inq010/VHxJLltUAKI/AAAAAAAAFxM/h8XUVZxhtPY/Ic42/DSCN6587.JPG</v>
          </cell>
        </row>
        <row r="2737">
          <cell r="A2737" t="str">
            <v>CK ETERNITY NIGHT (L) EDP 100 ml</v>
          </cell>
          <cell r="B2737" t="str">
            <v>https://picasaweb.google.com/lh/photo/-Xpek-TcIJ9bgz2NU2xfSCqIDWB88PFgSibVidLAV_4?feat=directlink</v>
          </cell>
          <cell r="C2737" t="str">
            <v>https://lh3.googleusercontent.com/-T19fQ7wYEQo/VHrHWNt4nQI/AAAAAAAADMg/OqAJmK6tH2s/Ic42/CK%252520ETERNITY%252520NIGHT%252520%252528L%252529%252520EDP%252520100%252520ml.jpg</v>
          </cell>
        </row>
        <row r="2738">
          <cell r="A2738" t="str">
            <v>HB BOSS JOUR P/F LUMINEUSE (L) EDP 50 ml</v>
          </cell>
          <cell r="B2738" t="str">
            <v>https://picasaweb.google.com/lh/photo/XPTL3gwWYE-XO60dab4gK9hK0kchPy2oW-zPJ93Vgbg?feat=directlink</v>
          </cell>
          <cell r="C2738" t="str">
            <v>https://lh3.googleusercontent.com/-YP--m9ptaeY/VfU_8NYjT_I/AAAAAAAAhvs/G6-56XyUKmI/Ic42/DSCN7651.JPG</v>
          </cell>
        </row>
        <row r="2739">
          <cell r="A2739" t="str">
            <v>H JOUR D'HERMES(L)EDP85 REFLABLE+7.5+B/L30+B&amp;S/G30</v>
          </cell>
          <cell r="B2739" t="str">
            <v>https://picasaweb.google.com/lh/photo/XqCGJUVq3cw6AhLVnf9JOoJ6_g5lrZNPCdU8iZMy6Dg?feat=directlink</v>
          </cell>
          <cell r="C2739" t="str">
            <v>https://lh3.googleusercontent.com/-Il3LQWYRMPs/VnEHCTptUBI/AAAAAAAAkGg/Pt7QIfA-dGA/Ic42/DSCN9700.JPG</v>
          </cell>
        </row>
        <row r="2740">
          <cell r="A2740" t="str">
            <v>MONT BLANC LEGEND SPECIAL EDTN 2013 (M) EDT 100 ml</v>
          </cell>
          <cell r="B2740" t="str">
            <v>https://picasaweb.google.com/lh/photo/XQkg06NngtI2zyAyDBJhDthK0kchPy2oW-zPJ93Vgbg?feat=directlink</v>
          </cell>
          <cell r="C2740" t="str">
            <v>https://lh3.googleusercontent.com/-m6FKkS1t0Ys/Vg0fI-T7DmI/AAAAAAAAhNo/RO8b0uDpFg0/Ic42/4923929.jpg</v>
          </cell>
        </row>
        <row r="2741">
          <cell r="A2741" t="str">
            <v>ROCHAS SECRET D RCHS OUD MYSTERE (L)EDP TESTER 100</v>
          </cell>
          <cell r="B2741" t="str">
            <v>https://picasaweb.google.com/lh/photo/xQUHFdDszECgNSR78enaBIM9AANtTeb-Iwqk5jsDaHo?feat=directlink</v>
          </cell>
          <cell r="C2741" t="str">
            <v>https://lh3.googleusercontent.com/-OD23LpXDq2w/VNCuaKJQ9QI/AAAAAAAAUHc/HpBpOC35SCM/Ic42/DSCN6518.JPG</v>
          </cell>
        </row>
        <row r="2742">
          <cell r="A2742" t="str">
            <v>D&amp;G LIGHT BLUE (L) EDT 25 ml</v>
          </cell>
          <cell r="B2742" t="str">
            <v>https://picasaweb.google.com/lh/photo/xrKy3HxCvpglMK8h6AvvNX9fVZfSPNHgz_Ye6z2u8yE?feat=directlink</v>
          </cell>
          <cell r="C2742" t="str">
            <v>https://lh3.googleusercontent.com/-5RtrPacIRBU/VMjbtqQtF8I/AAAAAAAAS4o/toOq2lSjIBU/Ic42/D%252526G%252520LIGHT%252520BLUE%252520%252528L%252529%252520EDT%25252025%252520ml.jpg</v>
          </cell>
        </row>
        <row r="2743">
          <cell r="A2743" t="str">
            <v>LANCOME LA VIE EST BELLE INTENSE(L) L'EDP TESTER75</v>
          </cell>
          <cell r="B2743" t="str">
            <v>https://picasaweb.google.com/lh/photo/XrpxnEXqQRsrfTMmeuR6w9hK0kchPy2oW-zPJ93Vgbg?feat=directlink</v>
          </cell>
          <cell r="C2743" t="str">
            <v>https://lh3.googleusercontent.com/-Wg6VBAZLM2U/VkCES4Psy7I/AAAAAAAAjWs/Peld_zQS_Lw/Ic42/DSCN8935.JPG</v>
          </cell>
        </row>
        <row r="2744">
          <cell r="A2744" t="str">
            <v>EZ ZEGNA FORTE (M) EDT 100 ml</v>
          </cell>
          <cell r="B2744" t="str">
            <v>https://picasaweb.google.com/lh/photo/xsmTjTBhbfNK0_swxXJMW3dL9IiHiz1TASlZouxCnY8?feat=directlink</v>
          </cell>
          <cell r="C2744" t="str">
            <v>https://lh3.googleusercontent.com/-gZm6scnLUp0/VJV_rkRuwKI/AAAAAAAAN2w/uReii0BupGU/Ic42/EZ%252520ZEGNA%252520FORTE%252520%252528M%252529%252520EDT%252520100%252520ml.jpg</v>
          </cell>
        </row>
        <row r="2745">
          <cell r="A2745" t="str">
            <v>MOSCHINO FOREVER SAILING (M) EDT MINI 4.5 ml</v>
          </cell>
          <cell r="B2745" t="str">
            <v>https://picasaweb.google.com/lh/photo/xsn2AOQ8F_ElJ8GUI9vDzxohDROJIW48dtATQ3MFRyE?feat=directlink</v>
          </cell>
          <cell r="C2745" t="str">
            <v>https://lh3.googleusercontent.com/-ekT3ZKIqUj4/VI06CdjfWwI/AAAAAAAAUac/osgQhRNNt2Q/Ic42/DSCN3840.JPG</v>
          </cell>
        </row>
        <row r="2746">
          <cell r="A2746" t="str">
            <v>LOLITA LEMPICKA SI (L) EDP 80 ml</v>
          </cell>
          <cell r="B2746" t="str">
            <v>https://picasaweb.google.com/lh/photo/xsuTUVrmMTtRr9WK1z4tAQzAEWuVwqSwh9_3wA6XTcY?feat=directlink</v>
          </cell>
          <cell r="C2746" t="str">
            <v>https://lh3.googleusercontent.com/-W4XdNJ_l5OI/VH8t-v6CZmI/AAAAAAAAG8c/y6Kg0YRRBy4/Ic42/LOLITA%252520LEMPICKA%252520SI%252520%252528L%252529%252520EDP%25252080%252520ml.jpg</v>
          </cell>
        </row>
        <row r="2747">
          <cell r="A2747" t="str">
            <v>ISSEY MIYAKE BLEUE P/H (M) EDT 75 ml</v>
          </cell>
          <cell r="B2747" t="str">
            <v>https://picasaweb.google.com/lh/photo/XT78J-JZRSvN5gNhZdOWc9hK0kchPy2oW-zPJ93Vgbg?feat=directlink</v>
          </cell>
          <cell r="C2747" t="str">
            <v>https://lh3.googleusercontent.com/-3VoTE_mBq8Q/Vf5kRUQCibI/AAAAAAAAggM/gV_4bWU_cRk/Ic42/isseymiyakebleuem.jpg</v>
          </cell>
        </row>
        <row r="2748">
          <cell r="A2748" t="str">
            <v>AGENT PROVOCATEUR FATALE PINK (L) EDP 30 ml</v>
          </cell>
          <cell r="B2748" t="str">
            <v>https://picasaweb.google.com/lh/photo/xTeg4JZoOWBGSr-_-uSH5X9fVZfSPNHgz_Ye6z2u8yE?feat=directlink</v>
          </cell>
          <cell r="C2748" t="str">
            <v>https://lh3.googleusercontent.com/-GgWS4w2GBjU/VMCv2dJgd2I/AAAAAAAAUHA/-MLgAfRStWU/Ic42/DSCN6012.JPG</v>
          </cell>
        </row>
        <row r="2749">
          <cell r="A2749" t="str">
            <v>GUESS NIGHT (M) EDT TESTER 50 ml</v>
          </cell>
          <cell r="B2749" t="str">
            <v>https://picasaweb.google.com/lh/photo/-XThxhPdJWG-FpiRffIcrthK0kchPy2oW-zPJ93Vgbg?feat=directlink</v>
          </cell>
          <cell r="C2749" t="str">
            <v>https://lh3.googleusercontent.com/-dZN6ucKVmNw/VePrOzysRSI/AAAAAAAAiDI/xDoxYrvPRk8/Ic42/DSCN7287.JPG</v>
          </cell>
        </row>
        <row r="2750">
          <cell r="A2750" t="str">
            <v>VERSACE BLUE JEANS (M) EDT TESTER 75 ml</v>
          </cell>
          <cell r="B2750" t="str">
            <v>https://picasaweb.google.com/lh/photo/XTWshdDgNZp-XeI0-MtQNoM9AANtTeb-Iwqk5jsDaHo?feat=directlink</v>
          </cell>
          <cell r="C2750" t="str">
            <v>https://lh3.googleusercontent.com/-hIDZKhkm4g8/VNCu6-1bvII/AAAAAAAAUsA/_0o2WujGpd8/Ic42/DSCN6525.JPG</v>
          </cell>
        </row>
        <row r="2751">
          <cell r="A2751" t="str">
            <v>CHANEL CHANCE EAU TENDRE (L) EDT 150 ml (W/ INNER)</v>
          </cell>
          <cell r="B2751" t="str">
            <v>https://picasaweb.google.com/lh/photo/Xtx28amQbnE3MsvJ8veHR4J6_g5lrZNPCdU8iZMy6Dg?feat=directlink</v>
          </cell>
          <cell r="C2751" t="str">
            <v>https://lh3.googleusercontent.com/-AgsD3sCHoBI/Vn6CjK3cpJI/AAAAAAAAlEI/ao9GHFrxZoo/Ic42/DSCN9944.JPG</v>
          </cell>
        </row>
        <row r="2752">
          <cell r="A2752" t="str">
            <v>DIESEL LOVERDOSE TATTOO (L) EDP 75 ml</v>
          </cell>
          <cell r="B2752" t="str">
            <v>https://picasaweb.google.com/lh/photo/xUCfNz3Szjw8lZUkok-I6X9fVZfSPNHgz_Ye6z2u8yE?feat=directlink</v>
          </cell>
          <cell r="C2752" t="str">
            <v>https://lh3.googleusercontent.com/-IfLTtQxqSuo/VTZEMxFmD4I/AAAAAAAAYX4/czQhgkkIRPE/Ic42/DIESEL%252520LOVERDOSE%252520TATTOO%252520%252528L%252529%252520EDP%25252075%252520ml.jpg</v>
          </cell>
        </row>
        <row r="2753">
          <cell r="A2753" t="str">
            <v>CK ENCOUNTER (M) EDT 50 ml</v>
          </cell>
          <cell r="B2753" t="str">
            <v>https://picasaweb.google.com/lh/photo/xVMwAi-UWcfI61ldn1ohRSqIDWB88PFgSibVidLAV_4?feat=directlink</v>
          </cell>
          <cell r="C2753" t="str">
            <v>https://lh3.googleusercontent.com/-sfv5pU70vHo/VHrHS1BZGdI/AAAAAAAADRE/bGIUQbNBq3E/Ic42/CK%252520ENCOUNTER%252520%252528M%252529%252520EDT%25252050%252520ml.jpg</v>
          </cell>
        </row>
        <row r="2754">
          <cell r="A2754" t="str">
            <v>YSL MANIFESTO L'ECLAT (L) EDT 90 ml (D)</v>
          </cell>
          <cell r="B2754" t="str">
            <v>https://picasaweb.google.com/lh/photo/xvQwbkEyz5cZtxMl_lF45X9fVZfSPNHgz_Ye6z2u8yE?feat=directlink</v>
          </cell>
          <cell r="C2754" t="str">
            <v>https://lh3.googleusercontent.com/-qORWtsYr9sU/VLurBzMQ5aI/AAAAAAAAR34/uvQqzIkdV9k/Ic42/YSL%252520MANIFESTO%252520L%252527ECLAT%252520%252528L%252529%252520EDT%25252090%252520ml%252520%252528D%252529.png</v>
          </cell>
        </row>
        <row r="2755">
          <cell r="A2755" t="str">
            <v>CK ENDLESS EUPHORIA (L) EDP 200 ml</v>
          </cell>
          <cell r="B2755" t="str">
            <v>https://picasaweb.google.com/lh/photo/Xw-D-_RJArYhzy3f7tDiusC0B3HmZoEgjy9QLE8MmtA?feat=directlink</v>
          </cell>
          <cell r="C2755" t="str">
            <v>https://lh3.googleusercontent.com/-yMbtYuKOELo/VXwEc6R5cbI/AAAAAAAAbbE/SD26dXHO73w/Ic42/3614220308678_main.jpg</v>
          </cell>
        </row>
        <row r="2756">
          <cell r="A2756" t="str">
            <v>D.BECKHAM SIGNATURE (M) EDT TESTER 75 ml</v>
          </cell>
          <cell r="B2756" t="str">
            <v>https://picasaweb.google.com/lh/photo/xweqjT6Mn6lSMc9ZXG_cSdhK0kchPy2oW-zPJ93Vgbg?feat=directlink</v>
          </cell>
          <cell r="C2756" t="str">
            <v>https://lh3.googleusercontent.com/-E92SjR4hGAU/VhtXdneKhpI/AAAAAAAAhu4/Da2u2R9lH9M/Ic42/DSCN8348.JPG</v>
          </cell>
        </row>
        <row r="2757">
          <cell r="A2757" t="str">
            <v>GUERLAIN L' INSTANT DE EAU EXTREME (M) EDP 75 ml</v>
          </cell>
          <cell r="B2757" t="str">
            <v>https://picasaweb.google.com/lh/photo/xWmTBrr1Hb83G0kHynIHnCqIDWB88PFgSibVidLAV_4?feat=directlink</v>
          </cell>
          <cell r="C2757" t="str">
            <v>https://lh3.googleusercontent.com/-VXHz-eQoBSg/VHwcJZjtGiI/AAAAAAAAFJo/rzwcA3NiweY/Ic42/GUERLAIN%252520L%252527%252520INSTANT%252520DE%252520EAU%252520EXTREME%252520%252528M%252529%252520EDP%25252075%252520ml.jpg</v>
          </cell>
        </row>
        <row r="2758">
          <cell r="A2758" t="str">
            <v>FER SCUDERIA FERRARI BLACK(M)EDT125+D/S150+H&amp;BW150</v>
          </cell>
          <cell r="B2758" t="str">
            <v>https://picasaweb.google.com/lh/photo/xwpOWC3PX9NyBm8Gd1UEJ4J6_g5lrZNPCdU8iZMy6Dg?feat=directlink</v>
          </cell>
          <cell r="C2758" t="str">
            <v>https://lh3.googleusercontent.com/-Ho0jfaeDj9o/Vnf_fgjyOgI/AAAAAAAAkpU/GaF-ol318ZM/Ic42/DSCN9849.JPG</v>
          </cell>
        </row>
        <row r="2759">
          <cell r="A2759" t="str">
            <v>JPG "LE MALE" (M) EDT 125 ml</v>
          </cell>
          <cell r="B2759" t="str">
            <v>https://picasaweb.google.com/lh/photo/Xx9bUpjmBDyeeRSEUeoOfyqIDWB88PFgSibVidLAV_4?feat=directlink</v>
          </cell>
          <cell r="C2759" t="str">
            <v>https://lh3.googleusercontent.com/--rWZuqv08mk/VHxqw4JmJkI/AAAAAAAAGHY/XYFuZq2ZtwQ/Ic42/JPG%252520%252520LE%252520MALE%252520%252520%252528M%252529%252520EDT%252520125%252520ml.jpg</v>
          </cell>
        </row>
        <row r="2760">
          <cell r="A2760" t="str">
            <v>TRUSSARDI MY SCENT (L) EDT 50 ml</v>
          </cell>
          <cell r="B2760" t="str">
            <v>https://picasaweb.google.com/lh/photo/XXJxtUnGBnQpxkW3ypGCrj-qMyYBTPLCnjUjSuV6utY?feat=directlink</v>
          </cell>
          <cell r="C2760" t="str">
            <v>https://lh3.googleusercontent.com/-kGJgu5Zt1ro/VpDWI2yJOSI/AAAAAAAAl2E/aUdFk5tAmWM/Ic42/19247538406.jpg</v>
          </cell>
        </row>
        <row r="2761">
          <cell r="A2761" t="str">
            <v>PENTHOUSE INFLUENTIAL (M) BODY SPRAY 150 ml</v>
          </cell>
          <cell r="B2761" t="str">
            <v>https://picasaweb.google.com/lh/photo/XXmPHWt4sajzqv7K2xl7XH9fVZfSPNHgz_Ye6z2u8yE?feat=directlink</v>
          </cell>
          <cell r="C2761" t="str">
            <v>https://lh3.googleusercontent.com/-bgXot1N8lUY/VUhz1xk9waI/AAAAAAAAZDc/w0RnIMwys5Q/Ic42/DSCN9946.JPG</v>
          </cell>
        </row>
        <row r="2762">
          <cell r="A2762" t="str">
            <v>BURBERRY BRIT RHYTHM FLORAL (L) EDT 50 ml</v>
          </cell>
          <cell r="B2762" t="str">
            <v>https://picasaweb.google.com/lh/photo/xXTlv-7WQ70LYwRhcC3NvIM9AANtTeb-Iwqk5jsDaHo?feat=directlink</v>
          </cell>
          <cell r="C2762" t="str">
            <v>https://lh3.googleusercontent.com/-YSLclopdBJI/VO8C7_sle6I/AAAAAAAAVmk/bO9DPf-rLSI/Ic42/DSCN7904.JPG</v>
          </cell>
        </row>
        <row r="2763">
          <cell r="A2763" t="str">
            <v>GIV VERY IRRESISTIBLE ELECTRIC ROSE (L)EDT T/S 1</v>
          </cell>
          <cell r="B2763" t="str">
            <v>https://picasaweb.google.com/lh/photo/xXYNMjfXFJ7z88soi1e-m4J6_g5lrZNPCdU8iZMy6Dg?feat=directlink</v>
          </cell>
          <cell r="C2763" t="str">
            <v>https://lh3.googleusercontent.com/-gV1F4lDSIgs/VnKU5OIvtkI/AAAAAAAAkP0/fjcMXdv3fS0/Ic42/DSCN9727.JPG</v>
          </cell>
        </row>
        <row r="2764">
          <cell r="A2764" t="str">
            <v>CAMELEO LIGHT ASH BLOND8.1(L)HAIR COLOR CREAM 50ml</v>
          </cell>
          <cell r="B2764" t="str">
            <v>https://picasaweb.google.com/lh/photo/XyG4HbORCl6MTo-pICzewH9fVZfSPNHgz_Ye6z2u8yE?feat=directlink</v>
          </cell>
          <cell r="C2764" t="str">
            <v>https://lh3.googleusercontent.com/--9JySulUsy8/VRAj2tV8HuI/AAAAAAAAXJY/uWX7p2ZxUiM/Ic42/CAMELEO%252520LIGHT%252520ASH%252520BLOND8.1%252528L%252529HAIR%252520COLOR%252520CREAM%25252050ml.JPG</v>
          </cell>
        </row>
        <row r="2765">
          <cell r="A2765" t="str">
            <v>ARMAND BASI IN BLUE P/H (M) EDT 100 ml</v>
          </cell>
          <cell r="B2765" t="str">
            <v>https://picasaweb.google.com/lh/photo/xYJHHcPTWDF04FGeXBHzQ9hK0kchPy2oW-zPJ93Vgbg?feat=directlink</v>
          </cell>
          <cell r="C2765" t="str">
            <v>https://lh3.googleusercontent.com/-e62o83B1UkA/Vf5kRCUq7TI/AAAAAAAAgf8/pBY4o1vQyu0/Ic42/I95020.jpg</v>
          </cell>
        </row>
        <row r="2766">
          <cell r="A2766" t="str">
            <v>GIVENCHY GENTLE MAN (M) SET EDT 100+A/O/SHAMPOO75</v>
          </cell>
          <cell r="B2766" t="str">
            <v>https://picasaweb.google.com/lh/photo/XYMN5Lynb4nSaA1NW9t1FD-qMyYBTPLCnjUjSuV6utY?feat=directlink</v>
          </cell>
          <cell r="C2766" t="str">
            <v>https://lh3.googleusercontent.com/-KrKESXC6K6M/VpDV8OXXogI/AAAAAAAAl2E/qDM_6tBrzig/Ic42/DSCN0549.JPG</v>
          </cell>
        </row>
        <row r="2767">
          <cell r="A2767" t="str">
            <v>LACOSTE TOUCH OF PINK (L) EDT TESTER 90 ml</v>
          </cell>
          <cell r="B2767" t="str">
            <v>https://picasaweb.google.com/lh/photo/xYUJ3-AT2ubz_Y5G8hfm28caV_vsQ5tUrk3ZYt7aUAI?feat=directlink</v>
          </cell>
          <cell r="C2767" t="str">
            <v>https://lh3.googleusercontent.com/-6Kh5eULKo-w/VJGfx7meqXI/AAAAAAAANB8/8URpib9GFm8/Ic42/DSCN4063.JPG</v>
          </cell>
        </row>
        <row r="2768">
          <cell r="A2768" t="str">
            <v>FENDI FURIOSA (L) EDP 30 ml</v>
          </cell>
          <cell r="B2768" t="str">
            <v>https://picasaweb.google.com/lh/photo/xYyK6JCGOCSGQcVgbWAhZMC0B3HmZoEgjy9QLE8MmtA?feat=directlink</v>
          </cell>
          <cell r="C2768" t="str">
            <v>https://lh3.googleusercontent.com/-8jGf-GZaTes/VattOzJuyhI/AAAAAAAAcr8/sxhfr26QvEs/Ic42/FF2%25252030ml.jpg</v>
          </cell>
        </row>
        <row r="2769">
          <cell r="A2769" t="str">
            <v>CK EUPHORIA GOLD L/E (L) EDP 30 ml</v>
          </cell>
          <cell r="B2769" t="str">
            <v>https://picasaweb.google.com/lh/photo/xYYnJsS1FERJ_w230xgHysC0B3HmZoEgjy9QLE8MmtA?feat=directlink</v>
          </cell>
          <cell r="C2769" t="str">
            <v>https://lh3.googleusercontent.com/-V7VyWeeGMW8/VZzQifIOEHI/AAAAAAAAcNw/z7u-9hpQtlE/Ic42/51OlJfUxHJL._SX522_.jpg</v>
          </cell>
        </row>
        <row r="2770">
          <cell r="A2770" t="str">
            <v>GIVENCHY GENTLEMEN ONLY INTENSE (M) EDT 100 ml</v>
          </cell>
          <cell r="B2770" t="str">
            <v>https://picasaweb.google.com/lh/photo/XyzzQNdMFBMkwJPaYm1gDwzAEWuVwqSwh9_3wA6XTcY?feat=directlink</v>
          </cell>
          <cell r="C2770" t="str">
            <v>https://lh3.googleusercontent.com/-_hhqupseQ0Y/VILdVa6yLBI/AAAAAAAAImM/Gj_ssKJDlao/Ic42/GIVENCHY%252520GENTLEMEN%252520ONLY%252520INTENSE%252520%252528M%252529%252520EDT%252520100%252520ml.jpg</v>
          </cell>
        </row>
        <row r="2771">
          <cell r="A2771" t="str">
            <v>SHISEIDO ZEN SUN FRAICHE (L) EDT 100 ml</v>
          </cell>
          <cell r="B2771" t="str">
            <v>https://picasaweb.google.com/lh/photo/XZ6flJtjU88Mk1XtefackAzAEWuVwqSwh9_3wA6XTcY?feat=directlink</v>
          </cell>
          <cell r="C2771" t="str">
            <v>https://lh3.googleusercontent.com/-UhSA0TA2AOs/VIBMTy3O5lI/AAAAAAAAHwI/IzJbtlHfJPA/Ic42/SHISEIDO%252520ZEN%252520SUN%252520FRAICHE%252520%252528L%252529%252520EDT%252520100%252520ml.jpg</v>
          </cell>
        </row>
        <row r="2772">
          <cell r="A2772" t="str">
            <v>GIV(L) D/N L EAU+A/O/D L SCRT+E/D/E FLOR EDT3X12.5</v>
          </cell>
          <cell r="B2772" t="str">
            <v>https://picasaweb.google.com/lh/photo/Y_puAkoVr3MILP8Pr3hRlYJ6_g5lrZNPCdU8iZMy6Dg?feat=directlink</v>
          </cell>
          <cell r="C2772" t="str">
            <v>https://lh3.googleusercontent.com/-Q_L5kGoqD7c/VnKVC4Gn6rI/AAAAAAAAkSU/HSjz1i--fgE/Ic42/DSCN9743.JPG</v>
          </cell>
        </row>
        <row r="2773">
          <cell r="A2773" t="str">
            <v>HB BOSS SELECTION (M) EDT TESTER 90 ml</v>
          </cell>
          <cell r="B2773" t="str">
            <v>https://picasaweb.google.com/lh/photo/y_zEKGoOI4C8_KNbevJwGYJ6_g5lrZNPCdU8iZMy6Dg?feat=directlink</v>
          </cell>
          <cell r="C2773" t="str">
            <v>https://lh3.googleusercontent.com/-VBaQKZTR-gY/VpCl1xDcwtI/AAAAAAAAlxg/CMt-6MOZHoY/Ic42/DSCN0545.JPG</v>
          </cell>
        </row>
        <row r="2774">
          <cell r="A2774" t="str">
            <v>YSL MANIFESTO (L)SET EDP 50 ml+S/G 50+B/L50</v>
          </cell>
          <cell r="B2774" t="str">
            <v>https://picasaweb.google.com/lh/photo/y1rahh0S6EmQhYXlgvHRKz-qMyYBTPLCnjUjSuV6utY?feat=directlink</v>
          </cell>
          <cell r="C2774" t="str">
            <v>https://lh3.googleusercontent.com/-I5ANHFpNYeI/VpDV9pqLeQI/AAAAAAAAl2E/s3y9M2yzrrw/Ic42/DSCN0556.JPG</v>
          </cell>
        </row>
        <row r="2775">
          <cell r="A2775" t="str">
            <v>ISSEY MIYAKE (M) EDT TESTER 125 ml</v>
          </cell>
          <cell r="B2775" t="str">
            <v>https://picasaweb.google.com/lh/photo/y2ENo_QK1muzSR5tDJlebNvEFm8iADo3zRm1BcVnSnM?feat=directlink</v>
          </cell>
          <cell r="C2775" t="str">
            <v>https://lh3.googleusercontent.com/-6Uw1qieVOho/VJAE9bFmKRI/AAAAAAAAOgY/fkSyZG6LxYo/Ic42/DSCN3991.JPG</v>
          </cell>
        </row>
        <row r="2776">
          <cell r="A2776" t="str">
            <v>DKNY GOLDEN DELICIOUS (L) EDP 50 ml</v>
          </cell>
          <cell r="B2776" t="str">
            <v>https://picasaweb.google.com/lh/photo/Y2tIGQqqonAWvfEw0xGZWSqIDWB88PFgSibVidLAV_4?feat=directlink</v>
          </cell>
          <cell r="C2776" t="str">
            <v>https://lh3.googleusercontent.com/-wvRuQflHEuA/VHsAWksfJEI/AAAAAAAAD9U/2hmbux73V2A/Ic42/DKNY%252520GOLDEN%252520DELICIOUS%252520%252528L%252529%252520EDP%25252050%252520ml%252520pl.jpg</v>
          </cell>
        </row>
        <row r="2777">
          <cell r="A2777" t="str">
            <v>BVLGARI MON JASMIN NOIR L'ELIXIR (L) EDP 50 ml</v>
          </cell>
          <cell r="B2777" t="str">
            <v>https://picasaweb.google.com/lh/photo/Y32f_pnH2MXSSlpuyY2JPaidJShYEmx1trkmanam0CA?feat=directlink</v>
          </cell>
          <cell r="C2777" t="str">
            <v>https://lh3.googleusercontent.com/-Q25SOobWCVM/VLe6hytmj0I/AAAAAAAARgo/A7a7-MAEG-U/Ic42/BVLGARI%252520JASMIN%252520NOIR%252520L%252527ELIXIR%252520%252528L%252529%252520EDP%25252050%252520ml.jpg</v>
          </cell>
        </row>
        <row r="2778">
          <cell r="A2778" t="str">
            <v>C.D. FAHRENHEIT L/E (M)SET EDT100+3REFILABLE+S/G50</v>
          </cell>
          <cell r="B2778" t="str">
            <v>https://picasaweb.google.com/lh/photo/Y3Z1EJiMYFaJmFI3QVIi24J6_g5lrZNPCdU8iZMy6Dg?feat=directlink</v>
          </cell>
          <cell r="C2778" t="str">
            <v>https://lh3.googleusercontent.com/-lWrgBe6bwp0/VmlZP79whwI/AAAAAAAAl7c/Rfpzh_FRFy0/Ic42/DSCN9656.JPG</v>
          </cell>
        </row>
        <row r="2779">
          <cell r="A2779" t="str">
            <v>LOUIS VAREL EVIDENCIA (L) EDP 90 ml</v>
          </cell>
          <cell r="B2779" t="str">
            <v>https://picasaweb.google.com/lh/photo/y42GvOO22PFTqThuUz5e1O4d9qFGSaptJAdbyRRHwUk?feat=directlink</v>
          </cell>
          <cell r="C2779" t="str">
            <v>https://lh3.googleusercontent.com/-J_ItWTB2LhQ/VIQUvBD4otI/AAAAAAAAJnA/Z2cXwl4T36Q/Ic42/LOUIS%252520VAREL%252520EVIDENCIA%252520%252528L%252529%252520EDP%25252090%252520ml.jpg</v>
          </cell>
        </row>
        <row r="2780">
          <cell r="A2780" t="str">
            <v>SHAIK OPULENT SHAIK GOLD EDITION (L) PARFUM 40 ml</v>
          </cell>
          <cell r="B2780" t="str">
            <v>https://picasaweb.google.com/lh/photo/Y46pAeFzblnuawMFF1MdCthK0kchPy2oW-zPJ93Vgbg?feat=directlink</v>
          </cell>
          <cell r="C2780" t="str">
            <v>https://lh3.googleusercontent.com/-y0gX5DO-PoE/VfGHu_43EjI/AAAAAAAAf9c/oTJrmO16RXk/Ic42/DSCN7484.JPG</v>
          </cell>
        </row>
        <row r="2781">
          <cell r="A2781" t="str">
            <v>S.T DUPONT D SO DUPONT (M) EDT 100 ml</v>
          </cell>
          <cell r="B2781" t="str">
            <v>https://picasaweb.google.com/lh/photo/Y-4oKB6KxjXZHOwI7ODAwSn1732CSG0x5Ax5HHXEXYw?feat=directlink</v>
          </cell>
          <cell r="C2781" t="str">
            <v>https://lh3.googleusercontent.com/-9FpdJBeNwok/VGxZPbZSdXI/AAAAAAAAA18/WMmZP7lMAVE/Ic42/S.T%252520DUPONT%252520D%252520SO%252520DUPONT%252520%252528M%252529%252520EDT%252520100%252520ml.jpg</v>
          </cell>
        </row>
        <row r="2782">
          <cell r="A2782" t="str">
            <v>ONE DIRECTION OUR MOMENT (L) EDP 100 ml</v>
          </cell>
          <cell r="B2782" t="str">
            <v>https://picasaweb.google.com/lh/photo/y-4Q62bOfzrwamNdv99MwAzAEWuVwqSwh9_3wA6XTcY?feat=directlink</v>
          </cell>
          <cell r="C2782" t="str">
            <v>https://lh3.googleusercontent.com/-JKDqGGyC5G0/VIADWZSABfI/AAAAAAAAHL8/klJOaRwx1ME/Ic42/ONE%252520DIRECTION%252520OUR%252520MOMENT%252520%252528L%252529%252520EDP%252520100%252520ml.jpg</v>
          </cell>
        </row>
        <row r="2783">
          <cell r="A2783" t="str">
            <v>TM ALIEN ESSNCE ABSOLUE INT. (L) EDP 30(REFILLBLE)</v>
          </cell>
          <cell r="B2783" t="str">
            <v>https://picasaweb.google.com/lh/photo/y4zmMPI-5g0m6bQr-LgfsSn1732CSG0x5Ax5HHXEXYw?feat=directlink</v>
          </cell>
          <cell r="C2783" t="str">
            <v>https://lh3.googleusercontent.com/-zf_-JCFiLlQ/VGxor0WsYjI/AAAAAAAAA_o/4pPqmjTSlCk/Ic42/TM%252520ALIEN%252520ESSNCE%252520ABSOLUE%252520INT.%252520%252528L%252529%252520EDP%25252030%252528REFILLBLE%252529.jpg</v>
          </cell>
        </row>
        <row r="2784">
          <cell r="A2784" t="str">
            <v>BURBERRY BODY ROSE GOLD L/E (L) EDP 60 ml</v>
          </cell>
          <cell r="B2784" t="str">
            <v>https://picasaweb.google.com/lh/photo/Y5OzAtut-wMl3b5mSHXajYJ6_g5lrZNPCdU8iZMy6Dg?feat=directlink</v>
          </cell>
          <cell r="C2784" t="str">
            <v>https://lh3.googleusercontent.com/-KuGoE3m59fg/Vo0TvtS8OxI/AAAAAAAAlh8/MBxoAuuESnU/Ic42/10197992_s-burberry-body-rose-gold-bodys-edp-3386460049030.jpg</v>
          </cell>
        </row>
        <row r="2785">
          <cell r="A2785" t="str">
            <v>D.DOFF COOL WATER SEA ROSE (L) EDT 100 ml</v>
          </cell>
          <cell r="B2785" t="str">
            <v>https://picasaweb.google.com/lh/photo/y5P2yZ2ig9tqb-UcQc_OGIM9AANtTeb-Iwqk5jsDaHo?feat=directlink</v>
          </cell>
          <cell r="C2785" t="str">
            <v>https://lh3.googleusercontent.com/-uZJx2LNSKI0/VOCH01YtwYI/AAAAAAAAUv4/CxVjpGPTwJc/Ic42/D.DOFF%252520COOL%252520WATER%252520SEA%252520ROSE%252520%252528L%252529%252520EDT%252520100%252520ml.jpg</v>
          </cell>
        </row>
        <row r="2786">
          <cell r="A2786" t="str">
            <v>CK ONE SHOCK FOR HER (L) EDT 100 ml</v>
          </cell>
          <cell r="B2786" t="str">
            <v>https://picasaweb.google.com/lh/photo/y5wCfLSWFbyZh6eOmMYNTCqIDWB88PFgSibVidLAV_4?feat=directlink</v>
          </cell>
          <cell r="C2786" t="str">
            <v>https://lh3.googleusercontent.com/-6a3FzM-6yF0/VHrHdyP7IaI/AAAAAAAADPI/xDBHTUkuCyI/Ic42/CK%252520ONE%252520SHOCK%252520FOR%252520HER%252520%252528L%252529%252520EDT%252520100%252520ml.jpg</v>
          </cell>
        </row>
        <row r="2787">
          <cell r="A2787" t="str">
            <v>LANVIN JEANNE COUTURE (L) EDP 100 ml</v>
          </cell>
          <cell r="B2787" t="str">
            <v>https://picasaweb.google.com/lh/photo/Y64hQOCBgRzBXdIGzn79rAzAEWuVwqSwh9_3wA6XTcY?feat=directlink</v>
          </cell>
          <cell r="C2787" t="str">
            <v>https://lh3.googleusercontent.com/-T3xi2G5ytZs/VH7gcfKDYmI/AAAAAAAAG2g/w820m4wkUWU/Ic42/LANVIN%252520JEANNE%252520COUTURE%252520%252528L%252529%252520EDP%252520100%252520ml.jpg</v>
          </cell>
        </row>
        <row r="2788">
          <cell r="A2788" t="str">
            <v>V. SECRET COCONUT PASSION (L) FRAGRANCE MIST 250ml</v>
          </cell>
          <cell r="B2788" t="str">
            <v>https://picasaweb.google.com/lh/photo/Y7eaRUYkZCyS64XD31b8qoJ6_g5lrZNPCdU8iZMy6Dg?feat=directlink</v>
          </cell>
          <cell r="C2788" t="str">
            <v>https://lh3.googleusercontent.com/-cwrSJy9pO5k/VkrzzW4RWaI/AAAAAAAAjLM/7dZli30sssw/Ic42/DSCN9207.JPG</v>
          </cell>
        </row>
        <row r="2789">
          <cell r="A2789" t="str">
            <v>CHANEL ALLURE (L) EDP 50 ml</v>
          </cell>
          <cell r="B2789" t="str">
            <v>https://picasaweb.google.com/lh/photo/Y7GcOmc62QotiJUYeKLCRSqIDWB88PFgSibVidLAV_4?feat=directlink</v>
          </cell>
          <cell r="C2789" t="str">
            <v>https://lh3.googleusercontent.com/-656VFnGdsY0/VHnWbsUpQEI/AAAAAAAAC7M/s19HHPQJgrw/Ic42/CHANEL%252520ALLURE%252520%252528L%252529%252520EDP%25252050%252520ml.jpg</v>
          </cell>
        </row>
        <row r="2790">
          <cell r="A2790" t="str">
            <v>FENDI FAN DI FENDI ASSOLUTO P/H (M) EDT 100 ml (D)</v>
          </cell>
          <cell r="B2790" t="str">
            <v>https://picasaweb.google.com/lh/photo/y7iG_fs-Viq0y369P78rrcC0B3HmZoEgjy9QLE8MmtA?feat=directlink</v>
          </cell>
          <cell r="C2790" t="str">
            <v>https://lh3.googleusercontent.com/-t4ibG8gFPY4/VazckxwgHeI/AAAAAAAAcuE/O41v20bPM8Q/Ic42/3274872269408_main.jpg</v>
          </cell>
        </row>
        <row r="2791">
          <cell r="A2791" t="str">
            <v>HB HUGO DEEP RED (L) EDP 90 ml</v>
          </cell>
          <cell r="B2791" t="str">
            <v>https://picasaweb.google.com/lh/photo/y7sCJ2GcUjhgUS9rw0OAriqIDWB88PFgSibVidLAV_4?feat=directlink</v>
          </cell>
          <cell r="C2791" t="str">
            <v>https://lh3.googleusercontent.com/-Rwi6aHuk8e0/VHwhgx3bl-I/AAAAAAAAKEY/ZI6f0Wkfvfg/Ic42/HB%252520HUGO%252520DEEP%252520RED%252520%252528L%252529%252520EDP%25252090%252520ml.jpg</v>
          </cell>
        </row>
        <row r="2792">
          <cell r="A2792" t="str">
            <v>LALIQUE ENCRE NOIRE A L EXTREME P/H (M) EDP 100ml</v>
          </cell>
          <cell r="B2792" t="str">
            <v>https://picasaweb.google.com/lh/photo/y7US1SRDHnoPcYwe8CFdfIJ6_g5lrZNPCdU8iZMy6Dg?feat=directlink</v>
          </cell>
          <cell r="C2792" t="str">
            <v>https://lh3.googleusercontent.com/-5G6MxqsuuY8/Vn6CqWPGwOI/AAAAAAAAlCI/e0UT1xjsNFI/Ic42/DSCN9958.JPG</v>
          </cell>
        </row>
        <row r="2793">
          <cell r="A2793" t="str">
            <v>COSTUME NATIONAL SCENT (L) EDP MINI 5 ml</v>
          </cell>
          <cell r="B2793" t="str">
            <v>https://picasaweb.google.com/lh/photo/Y8kBS9PXUoG5cfVXITxtBIJ6_g5lrZNPCdU8iZMy6Dg?feat=directlink</v>
          </cell>
          <cell r="C2793" t="str">
            <v>https://lh3.googleusercontent.com/-rfI341W3Jyk/Vo0UA8OdeWI/AAAAAAAAlj4/LLy1SpNDdro/Ic42/DSCN0475.JPG</v>
          </cell>
        </row>
        <row r="2794">
          <cell r="A2794" t="str">
            <v>CAROLINA HERRERA 212 VIP ROSE (L) EDP 80 ml</v>
          </cell>
          <cell r="B2794" t="str">
            <v>https://picasaweb.google.com/lh/photo/y8qnScFR-TH8ePo6Vmuw9XdL9IiHiz1TASlZouxCnY8?feat=directlink</v>
          </cell>
          <cell r="C2794" t="str">
            <v>https://lh3.googleusercontent.com/-qw037vpoupI/VJWE8WpynAI/AAAAAAAAN5s/MTYJJJCceqo/Ic42/CAROLINA%252520HERRERA%252520212%252520VIP%252520ROSE%252520%252528L%252529%252520EDP%25252080%252520ml.jpg</v>
          </cell>
        </row>
        <row r="2795">
          <cell r="A2795" t="str">
            <v>LALIQUE P/H LION (M) EDT 125 ml</v>
          </cell>
          <cell r="B2795" t="str">
            <v>https://picasaweb.google.com/lh/photo/YaZ4IypUlil5_8BFVrCR1dhK0kchPy2oW-zPJ93Vgbg?feat=directlink</v>
          </cell>
          <cell r="C2795" t="str">
            <v>https://lh3.googleusercontent.com/-i9llIq2uwig/VePsRluoC5I/AAAAAAAAfMg/Dl8JAR9FHhc/Ic42/Lalique-Lion-Eau-de-Toilette%252520.jpg</v>
          </cell>
        </row>
        <row r="2796">
          <cell r="A2796" t="str">
            <v>MONTALE STEAM AOUD (U) EDP 100 ml</v>
          </cell>
          <cell r="B2796" t="str">
            <v>https://picasaweb.google.com/lh/photo/YBOrpfGdDeQ0r4K52JVGKKlcDvcc80nPJ-4YRKp6lng?feat=directlink</v>
          </cell>
          <cell r="C2796" t="str">
            <v>https://lh3.googleusercontent.com/-RKSXs4MZHKI/VJlj6bsVPiI/AAAAAAAAO0w/dsydEZpINSY/Ic42/MONTALE%252520STEAM%252520AOUD%252520%252528U%252529%252520EDP%252520100%252520ml.jpg</v>
          </cell>
        </row>
        <row r="2797">
          <cell r="A2797" t="str">
            <v>GIVENCHY PLAY INTENSE FOR HER(L)EDP TUBE SPRAY 1ml</v>
          </cell>
          <cell r="B2797" t="str">
            <v>https://picasaweb.google.com/lh/photo/YC3TAvTXWRc5TfHRvQNncz-qMyYBTPLCnjUjSuV6utY?feat=directlink</v>
          </cell>
          <cell r="C2797" t="str">
            <v>https://lh3.googleusercontent.com/-uVR_cmnDpxk/VpDV-lYFSNI/AAAAAAAAl2E/gX3gWnhCc7I/Ic42/DSCN0561.JPG</v>
          </cell>
        </row>
        <row r="2798">
          <cell r="A2798" t="str">
            <v>P. HILTON C/C BURLESQUE (L)EDP100+BL90+BS/G90+PURS</v>
          </cell>
          <cell r="B2798" t="str">
            <v>https://picasaweb.google.com/lh/photo/ycgNmIHuBoVcTtleTEz7qNhK0kchPy2oW-zPJ93Vgbg?feat=directlink</v>
          </cell>
          <cell r="C2798" t="str">
            <v>https://lh3.googleusercontent.com/-uS9ebmV-wBg/Vd2QpLQkpvI/AAAAAAAAfl0/T4RGTkUBwyA/Ic42/DSCN7181.JPG</v>
          </cell>
        </row>
        <row r="2799">
          <cell r="A2799" t="str">
            <v>AZZARO CHROME UNITED (M) EDT 200 ml</v>
          </cell>
          <cell r="B2799" t="str">
            <v>https://picasaweb.google.com/lh/photo/ycPIe6a0yqTCPhLc4ADNH4J6_g5lrZNPCdU8iZMy6Dg?feat=directlink</v>
          </cell>
          <cell r="C2799" t="str">
            <v>https://lh3.googleusercontent.com/-nhUQ_W6AWpk/VksnoTviVZI/AAAAAAAAjTw/mfM3u_jvkuA/Ic42/AZZ958245.jpg</v>
          </cell>
        </row>
        <row r="2800">
          <cell r="A2800" t="str">
            <v>CARTIER LA PANTHERE (L) EDP 50 ml</v>
          </cell>
          <cell r="B2800" t="str">
            <v>https://picasaweb.google.com/lh/photo/yCtQP2eyxhwtG_VzO5qq-in1732CSG0x5Ax5HHXEXYw?feat=directlink</v>
          </cell>
          <cell r="C2800" t="str">
            <v>https://lh3.googleusercontent.com/-B938MTZGLcY/VHWYbgNBhiI/AAAAAAAABiw/kkPPcNaJiMY/Ic42/CARTIER%252520LA%252520PANTHERE%252520%252528L%252529%252520EDP%25252050%252520ml.jpg</v>
          </cell>
        </row>
        <row r="2801">
          <cell r="A2801" t="str">
            <v>CHANEL ROUGE COCO LIPSTICK 454 (L) 3.5g</v>
          </cell>
          <cell r="B2801" t="str">
            <v>https://picasaweb.google.com/lh/photo/YdcrgVgxkNtIU-qn5rWcSn9fVZfSPNHgz_Ye6z2u8yE?feat=directlink</v>
          </cell>
          <cell r="C2801" t="str">
            <v>https://lh3.googleusercontent.com/-xAJiRiRZ2no/VSaLFyKtBWI/AAAAAAAAYFc/zcxYiLp7_mU/Ic42/DSCN8943.JPG</v>
          </cell>
        </row>
        <row r="2802">
          <cell r="A2802" t="str">
            <v>MADONNA TRUTH OR DARE (L) EDP 75+R.B10+B/L75+S/G75</v>
          </cell>
          <cell r="B2802" t="str">
            <v>https://picasaweb.google.com/lh/photo/ydo52zVfa9ybH8gp-lcQMaidJShYEmx1trkmanam0CA?feat=directlink</v>
          </cell>
          <cell r="C2802" t="str">
            <v>https://lh3.googleusercontent.com/-McWjcY5FrK4/VLeSgwLO0vI/AAAAAAAARlo/UnRjySL7fa8/Ic42/DSCN5810.JPG</v>
          </cell>
        </row>
        <row r="2803">
          <cell r="A2803" t="str">
            <v>CHANEL COCO MADEMOISELLE (L) EDT 50 ml</v>
          </cell>
          <cell r="B2803" t="str">
            <v>https://picasaweb.google.com/lh/photo/YDSMqmAZzqhdloBuMngikuOwIlHLcNXceRnLfchktnk?feat=directlink</v>
          </cell>
          <cell r="C2803" t="str">
            <v>https://lh3.googleusercontent.com/-jT_zjTuWz44/VIv7lnbWfcI/AAAAAAAALvY/n4QiZRtesHo/Ic42/CHANEL%252520COCO%252520MADEMOISELLE%252520%252528L%252529%252520EDT%25252050%252520ml.jpg</v>
          </cell>
        </row>
        <row r="2804">
          <cell r="A2804" t="str">
            <v>CAROLINA HERRERA "CH" (L) SET EDT 50 ml+B/L 100ml</v>
          </cell>
          <cell r="B2804" t="str">
            <v>https://picasaweb.google.com/lh/photo/ydSZZBS56OkoDzwibSxI0IJ6_g5lrZNPCdU8iZMy6Dg?feat=directlink</v>
          </cell>
          <cell r="C2804" t="str">
            <v>https://lh3.googleusercontent.com/-iQVaymt8jgc/Vl2esrp_ILI/AAAAAAAAj6E/XdcJDmIP0sc/Ic42/DSCN9567.JPG</v>
          </cell>
        </row>
        <row r="2805">
          <cell r="A2805" t="str">
            <v>GA ARMANI CODE (L) EDP 75 ml</v>
          </cell>
          <cell r="B2805" t="str">
            <v>https://picasaweb.google.com/lh/photo/YDXwtziG1oiPaMAkIWAIeiqIDWB88PFgSibVidLAV_4?feat=directlink</v>
          </cell>
          <cell r="C2805" t="str">
            <v>https://lh3.googleusercontent.com/-k1tAT0njaMk/VHv5xH9-xOI/AAAAAAAAEu0/agQevKx6TDc/Ic42/GA%252520ARMANI%252520CODE%252520%252528L%252529%252520EDP%25252075%252520ml.jpg</v>
          </cell>
        </row>
        <row r="2806">
          <cell r="A2806" t="str">
            <v>POLICE TO BE THE ILLUSIONIST (M) EDT TESTER 125 ml</v>
          </cell>
          <cell r="B2806" t="str">
            <v>https://picasaweb.google.com/lh/photo/YE1wwHBxWf2PACgU_npI89hK0kchPy2oW-zPJ93Vgbg?feat=directlink</v>
          </cell>
          <cell r="C2806" t="str">
            <v>https://lh3.googleusercontent.com/-JfBuL3n_zsM/VgjtRixPjVI/AAAAAAAAg2g/8yZriz-ala0/Ic42/DSCN8004.JPG</v>
          </cell>
        </row>
        <row r="2807">
          <cell r="A2807" t="str">
            <v>SF FERRAGAMO INCANTO BLOOM (L) EDT 30 ml</v>
          </cell>
          <cell r="B2807" t="str">
            <v>https://picasaweb.google.com/lh/photo/YeBRrs5zUbjIsl3aySLicwzAEWuVwqSwh9_3wA6XTcY?feat=directlink</v>
          </cell>
          <cell r="C2807" t="str">
            <v>https://lh3.googleusercontent.com/-FR2w97i3_tM/VIBJZSgEr1I/AAAAAAAAHtE/g7YOVZlu_7Y/Ic42/SF%252520FERRAGAMO%252520INCANTO%252520BLOOM%252520%252528L%252529%252520EDT%25252030%252520ml.jpg</v>
          </cell>
        </row>
        <row r="2808">
          <cell r="A2808" t="str">
            <v>CACHAREL EDEN (L) EDP 50 ml</v>
          </cell>
          <cell r="B2808" t="str">
            <v>https://picasaweb.google.com/lh/photo/yeGOlnn3nNOQnA0SpkJg-YM9AANtTeb-Iwqk5jsDaHo?feat=directlink</v>
          </cell>
          <cell r="C2808" t="str">
            <v>https://lh3.googleusercontent.com/-NZtl9Ozu_K0/VNcNkL5vnPI/AAAAAAAAT6I/0IdzoYzQH1c/Ic42/CACHAREL%252520EDEN%252520%252528L%252529%252520EDP%25252050%252520ml.jpg</v>
          </cell>
        </row>
        <row r="2809">
          <cell r="A2809" t="str">
            <v>GIV. A/O ETR. L PARF/SON ACORD ILI(L)PARF 40ml+4ml</v>
          </cell>
          <cell r="B2809" t="str">
            <v>https://picasaweb.google.com/lh/photo/YEkkWv6lNm4vKFKwag-s3IJ6_g5lrZNPCdU8iZMy6Dg?feat=directlink</v>
          </cell>
          <cell r="C2809" t="str">
            <v>https://lh3.googleusercontent.com/-jajj2lf9UTg/VlV5TMKgimI/AAAAAAAAjpc/n_hki5041gM/Ic42/givenchy-ange-ou-demon-le-parfum-accor-illicite.jpg</v>
          </cell>
        </row>
        <row r="2810">
          <cell r="A2810" t="str">
            <v>PACO RABANNE OLYMPEA (L) EDP 50 ml</v>
          </cell>
          <cell r="B2810" t="str">
            <v>https://picasaweb.google.com/lh/photo/yENeJATmabOuQn7Puwh4aNhK0kchPy2oW-zPJ93Vgbg?feat=directlink</v>
          </cell>
          <cell r="C2810" t="str">
            <v>https://lh3.googleusercontent.com/-Z9oZo0F5ZMc/Vj3NwwHulPI/AAAAAAAAijk/hfcnUf7B2ho/Ic42/Olympea-%2525D7%2525A4%2525D7%252590%2525D7%2525A7%2525D7%252595-%2525D7%2525A8%2525D7%252590%2525D7%252591%2525D7%25259F-%2525D7%252590%2525D7%252595%2525D7%25259C%2525D7%252599%2525D7%25259E%2525D7%2525A4%2525D7%252599%2525D7%252594-%2525D7%252591%2525D7%252595%2525D7%2525A9%2525D7%25259D-%2525D7%25259C%2525D7%252590%2525D7%252599%2525D7%2525A9%2525D7%252594-e1437658165875.jpg</v>
          </cell>
        </row>
        <row r="2811">
          <cell r="A2811" t="str">
            <v>GUCCI PREMIERE (L) BODY LOTION 100 ml</v>
          </cell>
          <cell r="B2811" t="str">
            <v>https://picasaweb.google.com/lh/photo/YF8nqfINypjWpP9o5enwY39fVZfSPNHgz_Ye6z2u8yE?feat=directlink</v>
          </cell>
          <cell r="C2811" t="str">
            <v>https://lh3.googleusercontent.com/-aLH4vr57Eag/VLuo5VRWThI/AAAAAAAAR6I/X-AXFlPpMYQ/Ic42/DSCN5812.JPG</v>
          </cell>
        </row>
        <row r="2812">
          <cell r="A2812" t="str">
            <v>EZ ZEGNA INTENSO (M) EDT 100 ml</v>
          </cell>
          <cell r="B2812" t="str">
            <v>https://picasaweb.google.com/lh/photo/YffR9SXFgIeriLKfrAgIdyqIDWB88PFgSibVidLAV_4?feat=directlink</v>
          </cell>
          <cell r="C2812" t="str">
            <v>https://lh3.googleusercontent.com/-hMHHb271BQ8/VHsgQERXr3I/AAAAAAAAEM4/ahEvL5QIxmE/Ic42/EZ%252520ZEGNA%252520INTENSO%252520%252528M%252529%252520EDT%252520100%252520ml.jpg</v>
          </cell>
        </row>
        <row r="2813">
          <cell r="A2813" t="str">
            <v>SERGE LUTENS VITRIOL D'CEILLET (U) EDP 50 ml</v>
          </cell>
          <cell r="B2813" t="str">
            <v>https://picasaweb.google.com/lh/photo/yfxouKhuKbj40QisTFqWvgzAEWuVwqSwh9_3wA6XTcY?feat=directlink</v>
          </cell>
          <cell r="C2813" t="str">
            <v>https://lh3.googleusercontent.com/-lKok9LQTMNg/VIBCr-hd0DI/AAAAAAAAHmE/caKJ9X317ik/Ic42/SERGE%252520LUTENS%252520VITRIOL%252520D%252527CEILLET%252520%252528U%252529%252520EDP%25252050%252520ml.jpg</v>
          </cell>
        </row>
        <row r="2814">
          <cell r="A2814" t="str">
            <v>T.M A-MEN RUBBER FLASK (M) EDT 50 ml (REFILLABLE)</v>
          </cell>
          <cell r="B2814" t="str">
            <v>https://picasaweb.google.com/lh/photo/YfYMJYOIhPIbYZis3vSrNcC0B3HmZoEgjy9QLE8MmtA?feat=directlink</v>
          </cell>
          <cell r="C2814" t="str">
            <v>https://lh3.googleusercontent.com/-NUjcuYXzKyg/VcdGHuI2GPI/AAAAAAAAdi8/rkbrote2z_g/Ic42/P3439600604610-500x500.jpg</v>
          </cell>
        </row>
        <row r="2815">
          <cell r="A2815" t="str">
            <v>LOLITA LEMPICKA L'EAU JOLIE (L) EDT 50 ml</v>
          </cell>
          <cell r="B2815" t="str">
            <v>https://picasaweb.google.com/lh/photo/yg8OjPXdzMFfSzB-OrTi9dhK0kchPy2oW-zPJ93Vgbg?feat=directlink</v>
          </cell>
          <cell r="C2815" t="str">
            <v>https://lh3.googleusercontent.com/-GfgTJCshXAo/Vi8kkyybfZI/AAAAAAAAh9M/OEIyFxUyHgo/Ic42/l-eau-jolie-de-lolita-lempicka-en-50-ml-edt.jpg</v>
          </cell>
        </row>
        <row r="2816">
          <cell r="A2816" t="str">
            <v>KATY PERRY KILLER QUEEN (L) EDP TESTER 100 ml</v>
          </cell>
          <cell r="B2816" t="str">
            <v>https://picasaweb.google.com/lh/photo/YgtUQciGwyZpOpgoHGOKLm0nTSHRoEdB6fidnlXG1SA?feat=directlink</v>
          </cell>
          <cell r="C2816" t="str">
            <v>https://lh3.googleusercontent.com/-vsPrnPe9u34/VKEHSJqgeUI/AAAAAAAAQkM/-whS4Fsp9v0/Ic42/DSCN4924.JPG</v>
          </cell>
        </row>
        <row r="2817">
          <cell r="A2817" t="str">
            <v>D.BECKHAM INTIMATELY (M) EDT TESTER 75 ml</v>
          </cell>
          <cell r="B2817" t="str">
            <v>https://picasaweb.google.com/lh/photo/YgXeB35m1rCDjZnb6_4gTKZFhxS-g_RJP0vx1w1dAS8?feat=directlink</v>
          </cell>
          <cell r="C2817" t="str">
            <v>https://lh3.googleusercontent.com/-FcXUaUrGB1s/VHszUeKaalI/AAAAAAAAEQk/PahaRQVGH_I/Ic42/DSCN6263.JPG</v>
          </cell>
        </row>
        <row r="2818">
          <cell r="A2818" t="str">
            <v>KANON KOOL (M) EDT 100 ml</v>
          </cell>
          <cell r="B2818" t="str">
            <v>https://picasaweb.google.com/lh/photo/YHYz264hZZYll16GtWMMsIM9AANtTeb-Iwqk5jsDaHo?feat=directlink</v>
          </cell>
          <cell r="C2818" t="str">
            <v>https://lh3.googleusercontent.com/-3uCDK0181FI/VO8ATouWbAI/AAAAAAAAVjk/Vq8JDRcfMn8/Ic42/KANON%252520KOOL%252520%252528M%252529%252520EDT%252520100%252520ml.jpg</v>
          </cell>
        </row>
        <row r="2819">
          <cell r="A2819" t="str">
            <v>EL RSLIENCE LIFT XTRM3C1 P.ALMND02 SPF15(L)MK-UP30</v>
          </cell>
          <cell r="B2819" t="str">
            <v>https://picasaweb.google.com/lh/photo/Yiaqv95lOIefu_qVoUq_zSiD4S7e1-ATC9bYCk8-t-A?feat=directlink</v>
          </cell>
          <cell r="C2819" t="str">
            <v>https://lh3.googleusercontent.com/-ZyJtNzYjGy0/VIgbHkOFqfI/AAAAAAAALNU/tkyp6iuZm80/Ic42/DSCN3669.JPG</v>
          </cell>
        </row>
        <row r="2820">
          <cell r="A2820" t="str">
            <v>RALPH LAUREN BIG PONY 3 (M) EDT TUBE SPRAY 1.5 ml</v>
          </cell>
          <cell r="B2820" t="str">
            <v>https://picasaweb.google.com/lh/photo/YIdIoQ0WihNj4QakH9WOHIJ6_g5lrZNPCdU8iZMy6Dg?feat=directlink</v>
          </cell>
          <cell r="C2820" t="str">
            <v>https://lh3.googleusercontent.com/-dgxM6KrCMwE/VoFJkCxKfmI/AAAAAAAAlL0/T9ghXtSWOuk/Ic42/DSCN0310.JPG</v>
          </cell>
        </row>
        <row r="2821">
          <cell r="A2821" t="str">
            <v>FENDI FAN DI FENDI BLOSSOM (L) EDT TESTER 50 ml</v>
          </cell>
          <cell r="B2821" t="str">
            <v>https://picasaweb.google.com/lh/photo/yILHn97RdSH3EZY5wW5VHIJ6_g5lrZNPCdU8iZMy6Dg?feat=directlink</v>
          </cell>
          <cell r="C2821" t="str">
            <v>https://lh3.googleusercontent.com/-dhFcLD1Wh6A/VpCl0i4XoOI/AAAAAAAAlxM/dkwHr-kWGrs/Ic42/DSCN0542.JPG</v>
          </cell>
        </row>
        <row r="2822">
          <cell r="A2822" t="str">
            <v>VERA WANG PRINCESS POWER (L) EDT TESTER 50 ml</v>
          </cell>
          <cell r="B2822" t="str">
            <v>https://picasaweb.google.com/lh/photo/YJ1xXM-QJs_zbeUzE5pzCNhK0kchPy2oW-zPJ93Vgbg?feat=directlink</v>
          </cell>
          <cell r="C2822" t="str">
            <v>https://lh3.googleusercontent.com/-0dFXoPwRKsc/VeRYLTPFkbI/AAAAAAAAfWg/-Zx6cBgI-q4/Ic42/DSCN7334.JPG</v>
          </cell>
        </row>
        <row r="2823">
          <cell r="A2823" t="str">
            <v>BOIS 1920 DOLCE DI GIORNO (U) EDP 100 ml</v>
          </cell>
          <cell r="B2823" t="str">
            <v>https://picasaweb.google.com/lh/photo/Ykjk4xOi-kc8z0cVjXGewYJ6_g5lrZNPCdU8iZMy6Dg?feat=directlink</v>
          </cell>
          <cell r="C2823" t="str">
            <v>https://lh3.googleusercontent.com/-sXfJt31CmqE/Vnj9hG0sB2I/AAAAAAAAkzw/3W8OxAQSnJg/Ic42/BOIS%2525201920%252520DOLCE%252520DI%252520GIORNO.jpg</v>
          </cell>
        </row>
        <row r="2824">
          <cell r="A2824" t="str">
            <v>CHOPARD 1000 MIGLIA (M) EDT80ml+HAIR B/WASH 150ml</v>
          </cell>
          <cell r="B2824" t="str">
            <v>https://picasaweb.google.com/lh/photo/YL60oAnuykanmroWThAf_dhK0kchPy2oW-zPJ93Vgbg?feat=directlink</v>
          </cell>
          <cell r="C2824" t="str">
            <v>https://lh3.googleusercontent.com/-MlFXTFsAiRA/Vgk9oXdbVuI/AAAAAAAAg7M/bCsP-Yhas9M/Ic42/DSCN8115.JPG</v>
          </cell>
        </row>
        <row r="2825">
          <cell r="A2825" t="str">
            <v>DUNHILL 51.3 N (M) EDT 50 ml</v>
          </cell>
          <cell r="B2825" t="str">
            <v>https://picasaweb.google.com/lh/photo/ylPFFHOLNFvPf9p4HM1sQIJ6_g5lrZNPCdU8iZMy6Dg?feat=directlink</v>
          </cell>
          <cell r="C2825" t="str">
            <v>https://lh3.googleusercontent.com/-VfsVhU1USVg/VlKsli6U9DI/AAAAAAAAjfI/Iura-YCOZZA/Ic42/dunhill-51.3n.jpg</v>
          </cell>
        </row>
        <row r="2826">
          <cell r="A2826" t="str">
            <v>ISSEY MIYAKE BLEUE P/H (M) EDT 125 ml</v>
          </cell>
          <cell r="B2826" t="str">
            <v>https://picasaweb.google.com/lh/photo/YmF2OD8WR9MgmrfDk_PwRNhK0kchPy2oW-zPJ93Vgbg?feat=directlink</v>
          </cell>
          <cell r="C2826" t="str">
            <v>https://lh3.googleusercontent.com/-gVl_kH3zmsI/Vf5kRGgLiZI/AAAAAAAAggA/LyWi-5RUOfc/Ic42/0342347048519_P321146_500X500.jpg</v>
          </cell>
        </row>
        <row r="2827">
          <cell r="A2827" t="str">
            <v>C.D. DIOR HOMME (M) EDT 50 ml</v>
          </cell>
          <cell r="B2827" t="str">
            <v>https://picasaweb.google.com/lh/photo/YmIbb6sIfyr2QZuO2zHA-SqIDWB88PFgSibVidLAV_4?feat=directlink</v>
          </cell>
          <cell r="C2827" t="str">
            <v>https://lh3.googleusercontent.com/-XqiIaDhLKT4/VHm9L5nwn3I/AAAAAAAACgg/dLOXgPsW7Jw/Ic42/C.D.%252520DIOR%252520HOMME%252520%252528M%252529%252520EDT%25252050%252520ml.jpg</v>
          </cell>
        </row>
        <row r="2828">
          <cell r="A2828" t="str">
            <v>JAGUAR IMPERIAL (M) EDT TESTER 100ml</v>
          </cell>
          <cell r="B2828" t="str">
            <v>https://picasaweb.google.com/lh/photo/yMPi58M8ZtKTkN_HI5IP-4J6_g5lrZNPCdU8iZMy6Dg?feat=directlink</v>
          </cell>
          <cell r="C2828" t="str">
            <v>https://lh3.googleusercontent.com/-c7ixtHVhnfk/VlbrBHjX2gI/AAAAAAAAjxU/OTC9o46Qk7A/Ic42/DSCN9362.JPG</v>
          </cell>
        </row>
        <row r="2829">
          <cell r="A2829" t="str">
            <v>SF FERRAGAMO F BY BLACK P/H (M) EDT TESTER 100 ml</v>
          </cell>
          <cell r="B2829" t="str">
            <v>https://picasaweb.google.com/lh/photo/ymPXY4TVHv70c84P0_YzjqZFhxS-g_RJP0vx1w1dAS8?feat=directlink</v>
          </cell>
          <cell r="C2829" t="str">
            <v>https://lh3.googleusercontent.com/-AUJz9FHrpMo/VHxJA-fiIiI/AAAAAAAAFuc/0Kq1izb0IGM/Ic42/DSCN6539.JPG</v>
          </cell>
        </row>
        <row r="2830">
          <cell r="A2830" t="str">
            <v>MANCERA GOLD INTENSITIVE AOUD (U) EDP 120 ml</v>
          </cell>
          <cell r="B2830" t="str">
            <v>https://picasaweb.google.com/lh/photo/yNOKm9Ngoe6eoH68DE7Fse4d9qFGSaptJAdbyRRHwUk?feat=directlink</v>
          </cell>
          <cell r="C2830" t="str">
            <v>https://lh3.googleusercontent.com/-0VFTbAHdqa4/VIQOqtSbIEI/AAAAAAAAJmE/k8b8BT3xXX4/Ic42/MANCERA%252520GOLD%252520INTENSITIVE%252520AOUD%252520%252528U%252529%252520EDP%252520120%252520ml.jpg</v>
          </cell>
        </row>
        <row r="2831">
          <cell r="A2831" t="str">
            <v>PERRY ELLIS 18 INTENSE (M) EDT 100 ml</v>
          </cell>
          <cell r="B2831" t="str">
            <v>https://picasaweb.google.com/lh/photo/yNwkfM3uz5prBqSiCygHtQzAEWuVwqSwh9_3wA6XTcY?feat=directlink</v>
          </cell>
          <cell r="C2831" t="str">
            <v>https://lh3.googleusercontent.com/-wiFj8sIzhIM/VIAMKC8oywI/AAAAAAAAHRA/D41IVY2U-4g/Ic42/PERRY%252520ELLIS%25252018%252520INTENSE%252520%252528M%252529%252520EDT%252520100%252520ml.jpg</v>
          </cell>
        </row>
        <row r="2832">
          <cell r="A2832" t="str">
            <v>PARFUMS DE MARLY SHAGYA ROYAL ESSENCE (M)EDP 125ml</v>
          </cell>
          <cell r="B2832" t="str">
            <v>https://picasaweb.google.com/lh/photo/yNXCqm5ceXkqjx60XR1RLMC0B3HmZoEgjy9QLE8MmtA?feat=directlink</v>
          </cell>
          <cell r="C2832" t="str">
            <v>https://lh3.googleusercontent.com/-hc0mYcM5kP0/VVRJogoWoCI/AAAAAAAAZ1k/Vgi0LrmWDiA/Ic42/PARFUMS%252520DE%252520MARLY%252520SHAGYA%252520ROYAL%252520ESSENCE%252520%252528M%252529EDP%252520125ml.jpg</v>
          </cell>
        </row>
        <row r="2833">
          <cell r="A2833" t="str">
            <v>LANVIN ECLAT D ARPEGE (L) EDP 50 ml</v>
          </cell>
          <cell r="B2833" t="str">
            <v>https://picasaweb.google.com/lh/photo/YnzJygw_DEt9eOpeYYvoIAzAEWuVwqSwh9_3wA6XTcY?feat=directlink</v>
          </cell>
          <cell r="C2833" t="str">
            <v>https://lh3.googleusercontent.com/-dTPrvKDcQp4/VH7gbGmm_KI/AAAAAAAAG2A/xCF-4bYhZF4/Ic42/LANVIN%252520ECLAT%252520D%252520ARPEGE%252520%252528L%252529%252520EDP%25252050%252520ml.jpg</v>
          </cell>
        </row>
        <row r="2834">
          <cell r="A2834" t="str">
            <v>ETIENNE AIGNER ETIENNE AIGNER (L) EDP 100 ml</v>
          </cell>
          <cell r="B2834" t="str">
            <v>https://picasaweb.google.com/lh/photo/YoHKiIQWEO2O4Atc8dwC3SqIDWB88PFgSibVidLAV_4?feat=directlink</v>
          </cell>
          <cell r="C2834" t="str">
            <v>https://lh3.googleusercontent.com/-3Ak-nz0o5nU/VHsgL9pxrTI/AAAAAAAAEM8/Eb1N7xMtrBg/Ic42/ETIENNE%252520AIGNER%252520ETIENNE%252520AIGNER%252520%252528L%252529%252520EDP%252520100%252520ml.jpg</v>
          </cell>
        </row>
        <row r="2835">
          <cell r="A2835" t="str">
            <v>TOMMY HILFIGER TOMMY GIRL BRIGHTS (L) EDT 100 ml</v>
          </cell>
          <cell r="B2835" t="str">
            <v>https://picasaweb.google.com/lh/photo/yoNkyyjxLVSSWpUkFosULMC0B3HmZoEgjy9QLE8MmtA?feat=directlink</v>
          </cell>
          <cell r="C2835" t="str">
            <v>https://lh3.googleusercontent.com/-Dkxya0-NKQg/VW7KyE9LtMI/AAAAAAAAa28/N_qUW1BlxWI/Ic42/71RbKW5vmAL._SL1184_.jpg</v>
          </cell>
        </row>
        <row r="2836">
          <cell r="A2836" t="str">
            <v>S.T DUPONT ESSENCE PURE (M) EDT 100 ml</v>
          </cell>
          <cell r="B2836" t="str">
            <v>https://picasaweb.google.com/lh/photo/YoRE9mz0PFLYzF9J1bVdzgzAEWuVwqSwh9_3wA6XTcY?feat=directlink</v>
          </cell>
          <cell r="C2836" t="str">
            <v>https://lh3.googleusercontent.com/-oKAsaEfHCJw/VIA_mY45IAI/AAAAAAAAHiA/D4OoVvAzG9c/Ic42/S.T%252520DUPONT%252520ESSENCE%252520PURE%252520%252528M%252529%252520EDT%252520100%252520ml.jpg</v>
          </cell>
        </row>
        <row r="2837">
          <cell r="A2837" t="str">
            <v>HB BOSS NO.6 BOTTLED (M) EDT 100 ml</v>
          </cell>
          <cell r="B2837" t="str">
            <v>https://picasaweb.google.com/lh/photo/YQ5WnQItV--v-oAvVVe24QzAEWuVwqSwh9_3wA6XTcY?feat=directlink</v>
          </cell>
          <cell r="C2837" t="str">
            <v>https://lh3.googleusercontent.com/-lujzgHtB4r8/VILe61wdidI/AAAAAAAAIn4/7Me6Ia0l4ZQ/Ic42/HB%252520BOSS%252520NO.6%252520BOTTLED%252520%252528M%252529%252520EDT%252520100%252520ml.jpe</v>
          </cell>
        </row>
        <row r="2838">
          <cell r="A2838" t="str">
            <v>C.D. DIOR HOMME INTENSE (M) EDP TESTER 100 ml</v>
          </cell>
          <cell r="B2838" t="str">
            <v>https://picasaweb.google.com/lh/photo/YqI5kOdHDj6wt8uo0oAlctNdsPdvWJYC-rAkrHwsEnU?feat=directlink</v>
          </cell>
          <cell r="C2838" t="str">
            <v>https://lh3.googleusercontent.com/-ol9nimKM_8E/VJ-ycdg87hI/AAAAAAAAPpY/cjs16_X1WX8/Ic42/DSCN4874.JPG</v>
          </cell>
        </row>
        <row r="2839">
          <cell r="A2839" t="str">
            <v>CK ETERNITY (L) EDP TESTER 100 ml</v>
          </cell>
          <cell r="B2839" t="str">
            <v>https://picasaweb.google.com/lh/photo/YqYm6F3FhWr88334dYyy3_R8rCEK0ifKunC9xZqfZ-U?feat=directlink</v>
          </cell>
          <cell r="C2839" t="str">
            <v>https://lh3.googleusercontent.com/-vS-x0xJTS4w/VIbR464CXNI/AAAAAAAAKsE/PjXVe3SyLHs/Ic42/DSCN3308.JPG</v>
          </cell>
        </row>
        <row r="2840">
          <cell r="A2840" t="str">
            <v>LOLITA LEMPICKA L'EAU JOLIE (L) EDT MINI 5 ml</v>
          </cell>
          <cell r="B2840" t="str">
            <v>https://picasaweb.google.com/lh/photo/yr6F1JlO_B85efnCS8O97thK0kchPy2oW-zPJ93Vgbg?feat=directlink</v>
          </cell>
          <cell r="C2840" t="str">
            <v>https://lh3.googleusercontent.com/-hwSoUTVlqzo/Vi8keV7z9-I/AAAAAAAAh8A/K_qKbc68cJw/Ic42/DSCN8535.JPG</v>
          </cell>
        </row>
        <row r="2841">
          <cell r="A2841" t="str">
            <v>AZZARO POUR HOMME (M) EDT 100 ml</v>
          </cell>
          <cell r="B2841" t="str">
            <v>https://picasaweb.google.com/lh/photo/yRdkTRYtiqqXjz5b9TMVTSqIDWB88PFgSibVidLAV_4?feat=directlink</v>
          </cell>
          <cell r="C2841" t="str">
            <v>https://lh3.googleusercontent.com/-k4b0lrkVWy4/VHmVh_g7fmI/AAAAAAAACGY/81rPBH5_5n8/Ic42/AZZARO%252520POUR%252520HOMME%252520%252528M%252529%252520EDT%252520100%252520ml.jpe</v>
          </cell>
        </row>
        <row r="2842">
          <cell r="A2842" t="str">
            <v>BOND NO.9 MANHATTAN (U) EDP 100 ml</v>
          </cell>
          <cell r="B2842" t="str">
            <v>https://picasaweb.google.com/lh/photo/YrJXixM3cWtDwgb7BGLAZ4J6_g5lrZNPCdU8iZMy6Dg?feat=directlink</v>
          </cell>
          <cell r="C2842" t="str">
            <v>https://lh3.googleusercontent.com/-45r0p8MnmIc/VnEG6CcvhkI/AAAAAAAAkEw/t8-cg6xF-JQ/Ic42/DSCN9687.JPG</v>
          </cell>
        </row>
        <row r="2843">
          <cell r="A2843" t="str">
            <v>CAROLINA HERRERA CH SPORT (M) EDT 50 ml</v>
          </cell>
          <cell r="B2843" t="str">
            <v>https://picasaweb.google.com/lh/photo/YrlIT3c-CJRldCtzujzDjSqIDWB88PFgSibVidLAV_4?feat=directlink</v>
          </cell>
          <cell r="C2843" t="str">
            <v>https://lh3.googleusercontent.com/-KrF8Y9lebt8/VHnELzvxRxI/AAAAAAAACnw/3xzhASyUBpk/Ic42/CAROLINA%252520HERRERA%252520CH%252520SPORT%252520%252528M%252529%252520EDT%25252050%252520ml.jpg</v>
          </cell>
        </row>
        <row r="2844">
          <cell r="A2844" t="str">
            <v>O.D.R INTRUSION (L) EDP 100 ml</v>
          </cell>
          <cell r="B2844" t="str">
            <v>https://picasaweb.google.com/lh/photo/yRUnhgJhAB0h11YdUYWlD39fVZfSPNHgz_Ye6z2u8yE?feat=directlink</v>
          </cell>
          <cell r="C2844" t="str">
            <v>https://lh3.googleusercontent.com/-midQG7XlPlw/VLtzqQ1jUJI/AAAAAAAARns/sNzPkUBJUlU/Ic42/O.D.R%252520INTRUSION%252520%252528L%252529%252520EDP%252520100%252520ml.jpg</v>
          </cell>
        </row>
        <row r="2845">
          <cell r="A2845" t="str">
            <v>LOEWE ESENCIA (M) EDT TUBE SPRAY 2 ml</v>
          </cell>
          <cell r="B2845" t="str">
            <v>https://picasaweb.google.com/lh/photo/YRuwmdbH6w_8Oij7srYZWdhK0kchPy2oW-zPJ93Vgbg?feat=directlink</v>
          </cell>
          <cell r="C2845" t="str">
            <v>https://lh3.googleusercontent.com/-yC_k1FJumKM/VkCEhLyIzLI/AAAAAAAAitY/Wm5zLuvlMOQ/Ic42/DSCN8973.JPG</v>
          </cell>
        </row>
        <row r="2846">
          <cell r="A2846" t="str">
            <v>CHANEL NO.5 EAU PREMIERE (L) EDP 100 ml</v>
          </cell>
          <cell r="B2846" t="str">
            <v>https://picasaweb.google.com/lh/photo/yrxULSlPR3V2vWFb1uSqWIUotZL-SJ3Kj8ubbJuRhes?feat=directlink</v>
          </cell>
          <cell r="C2846" t="str">
            <v>https://lh3.googleusercontent.com/-rSK_bjUWJW0/VK4qVbZSx7I/AAAAAAAAQ0A/tFAMde5pOyg/Ic42/CHANEL%252520NO.5%252520EAU%252520PREMIERE%252520%252528L%252529%252520EDP%252520100%252520ml.jpg</v>
          </cell>
        </row>
        <row r="2847">
          <cell r="A2847" t="str">
            <v>PR INVICTUS (M) SET EDT 100 ml+A/O/SHMPOO 100 ml</v>
          </cell>
          <cell r="B2847" t="str">
            <v>https://picasaweb.google.com/lh/photo/yT7uEN_wqLBAMsYXALxGG39fVZfSPNHgz_Ye6z2u8yE?feat=directlink</v>
          </cell>
          <cell r="C2847" t="str">
            <v>https://lh3.googleusercontent.com/-WZhGZlCFoIk/VUh0Hs37BOI/AAAAAAAAZIE/jE1gbGb3R5c/Ic42/PR%252520INVICTUS%252520%252528M%252529%252520SET%252520EDT%252520100%252520ml%252520A%252520O%252520SHMPOO%252520100%252520ml.PNG</v>
          </cell>
        </row>
        <row r="2848">
          <cell r="A2848" t="str">
            <v>C.D. AMBRE NUIT (U) EDP 250 ml</v>
          </cell>
          <cell r="B2848" t="str">
            <v>https://picasaweb.google.com/lh/photo/YTWHGkh8vUbgkkWeDAfqfBohDROJIW48dtATQ3MFRyE?feat=directlink</v>
          </cell>
          <cell r="C2848" t="str">
            <v>https://lh3.googleusercontent.com/-Mlu5IGoW84Y/VI01JFj7L7I/AAAAAAAAL0M/K3eI73exXys/Ic42/C.D.%252520AMBRE%252520NUIT%252520%252528U%252529%252520EDP%252520250%252520ml.jpg</v>
          </cell>
        </row>
        <row r="2849">
          <cell r="A2849" t="str">
            <v>AZZARO CHROME UNITED (M) EDT TESTER 100 ml</v>
          </cell>
          <cell r="B2849" t="str">
            <v>https://picasaweb.google.com/lh/photo/yU8bkgJUT4lIl-_XcDs_JYM9AANtTeb-Iwqk5jsDaHo?feat=directlink</v>
          </cell>
          <cell r="C2849" t="str">
            <v>https://lh3.googleusercontent.com/-quqTgRCk4Hc/VMyPTMFdDwI/AAAAAAAAS_w/tr8wsH_2td0/Ic42/DSCN6405.JPG</v>
          </cell>
        </row>
        <row r="2850">
          <cell r="A2850" t="str">
            <v>HB BOSS MA VIE POUR FEMME (L) EDP 75+B/L 100</v>
          </cell>
          <cell r="B2850" t="str">
            <v>https://picasaweb.google.com/lh/photo/yugqkIB6VV8GYYmF5E0pdYJ6_g5lrZNPCdU8iZMy6Dg?feat=directlink</v>
          </cell>
          <cell r="C2850" t="str">
            <v>https://lh3.googleusercontent.com/-38HCtb1_-YY/VkhzaHoSt9I/AAAAAAAAjCc/sSOunrwJ6Vk/Ic42/737052875224.jpg</v>
          </cell>
        </row>
        <row r="2851">
          <cell r="A2851" t="str">
            <v>MAXFACTOR FACEFINITY 3IN1 F-PEARL BEIGE 35(L) 30ml</v>
          </cell>
          <cell r="B2851" t="str">
            <v>https://picasaweb.google.com/lh/photo/yUQYuKmi9JjH77fnGNRHKIJ6_g5lrZNPCdU8iZMy6Dg?feat=directlink</v>
          </cell>
          <cell r="C2851" t="str">
            <v>https://lh3.googleusercontent.com/-GwmYGM7qzww/VlV5HT0K0LI/AAAAAAAAjmM/QvV8v-ffIjo/Ic42/DSCN9345.JPG</v>
          </cell>
        </row>
        <row r="2852">
          <cell r="A2852" t="str">
            <v>D&amp;G THE ONE COLLECTOR'S EDITION (L) EDP 75 ml</v>
          </cell>
          <cell r="B2852" t="str">
            <v>https://picasaweb.google.com/lh/photo/Y-uraABzM1OpTnqbOMY1OyqIDWB88PFgSibVidLAV_4?feat=directlink</v>
          </cell>
          <cell r="C2852" t="str">
            <v>https://lh3.googleusercontent.com/-XwoImmHQTB4/VHrsDBay_UI/AAAAAAAADwY/JnzWACBKbGQ/Ic42/D%252526G%252520THE%252520ONE%252520COLLECTOR%252527S%252520EDITION%252520%252528L%252529%252520EDP%25252075%252520ml.jpg</v>
          </cell>
        </row>
        <row r="2853">
          <cell r="A2853" t="str">
            <v>CK ONE (M) SET EDT 200ml+SKIN MOISTURIZER 200ml</v>
          </cell>
          <cell r="B2853" t="str">
            <v>https://picasaweb.google.com/lh/photo/YutxLorwCFPLtzb0OY59SMC0B3HmZoEgjy9QLE8MmtA?feat=directlink</v>
          </cell>
          <cell r="C2853" t="str">
            <v>https://lh3.googleusercontent.com/-fMnN-SxHeCc/VaTvF9kSY2I/AAAAAAAAce8/JBOG-gpRa34/Ic42/0.jpg</v>
          </cell>
        </row>
        <row r="2854">
          <cell r="A2854" t="str">
            <v>ADRIENNE VITTADINI AV (L) SET EDP90+B/L100+S/G100</v>
          </cell>
          <cell r="B2854" t="str">
            <v>https://picasaweb.google.com/lh/photo/YV89DrJVMf59a9MIjRQTA8C0B3HmZoEgjy9QLE8MmtA?feat=directlink</v>
          </cell>
          <cell r="C2854" t="str">
            <v>https://lh3.googleusercontent.com/-H0buB3A6idE/VcoPtfW2iKI/AAAAAAAAdsQ/_iqmQ_yXq_s/Ic42/23048961_main_full.jpe</v>
          </cell>
        </row>
        <row r="2855">
          <cell r="A2855" t="str">
            <v>FRANCK OLIVIER NATURE (L) EDP 25 ml</v>
          </cell>
          <cell r="B2855" t="str">
            <v>https://picasaweb.google.com/lh/photo/YVCoUq5TMqOjmw4Z_Fh8LtNdsPdvWJYC-rAkrHwsEnU?feat=directlink</v>
          </cell>
          <cell r="C2855" t="str">
            <v>https://lh3.googleusercontent.com/-wDPNZfxGAVQ/VJ_ClTekoxI/AAAAAAAAPvY/iPPNSNCpH8c/Ic42/FRANCK%252520OLIVIER%252520NATURE%252520%252528L%252529%252520EDP%25252025%252520ml.jpg</v>
          </cell>
        </row>
        <row r="2856">
          <cell r="A2856" t="str">
            <v>FRANCK OLIVIER NATURE (L) EDP 50 ml</v>
          </cell>
          <cell r="B2856" t="str">
            <v>https://picasaweb.google.com/lh/photo/YVCoUq5TMqOjmw4Z_Fh8LtNdsPdvWJYC-rAkrHwsEnU?feat=directlink</v>
          </cell>
          <cell r="C2856" t="str">
            <v>https://lh3.googleusercontent.com/-wDPNZfxGAVQ/VJ_ClTekoxI/AAAAAAAAPvY/iPPNSNCpH8c/Ic42/FRANCK%252520OLIVIER%252520NATURE%252520%252528L%252529%252520EDP%25252025%252520ml.jpg</v>
          </cell>
        </row>
        <row r="2857">
          <cell r="A2857" t="str">
            <v>LANVIN OXYGENE (L) EDP 75 ml</v>
          </cell>
          <cell r="B2857" t="str">
            <v>https://picasaweb.google.com/lh/photo/YVCVBZgv3sQmRBfXcprbyn9fVZfSPNHgz_Ye6z2u8yE?feat=directlink</v>
          </cell>
          <cell r="C2857" t="str">
            <v>https://lh3.googleusercontent.com/-FVe4gnRtIqI/VLtzoDNcHWI/AAAAAAAARnI/FGnxjDuKzKU/Ic42/LANVIN%252520OXYGENE%252520%252528L%252529%252520EDP%25252075%252520ml.jpg</v>
          </cell>
        </row>
        <row r="2858">
          <cell r="A2858" t="str">
            <v>HB HUGO XY (M) EDT 100 ml</v>
          </cell>
          <cell r="B2858" t="str">
            <v>https://picasaweb.google.com/lh/photo/yvVgSS-c7WhpcqJlTXHJb4LFYIrfqLtjMK8tC_DCBwY?feat=directlink</v>
          </cell>
          <cell r="C2858" t="str">
            <v>https://lh3.googleusercontent.com/--c3NOnW_4SM/VKo9R3P7UhI/AAAAAAAAQgQ/onUdI2BouZo/Ic42/HB%252520HUGO%252520XY%252520%252528M%252529%252520EDT%252520100%252520ml.jpg</v>
          </cell>
        </row>
        <row r="2859">
          <cell r="A2859" t="str">
            <v>MONTALE PINK EXTASY (L) EDP 100 ml</v>
          </cell>
          <cell r="B2859" t="str">
            <v>https://picasaweb.google.com/lh/photo/Yw8y9ImwSqTCa1y0neouAoM9AANtTeb-Iwqk5jsDaHo?feat=directlink</v>
          </cell>
          <cell r="C2859" t="str">
            <v>https://lh3.googleusercontent.com/-LBBYUb6QEq8/VNcmt6SbbLI/AAAAAAAAUas/hkaVhy_eOIU/Ic42/DSCN6774.JPG</v>
          </cell>
        </row>
        <row r="2860">
          <cell r="A2860" t="str">
            <v>CAROLINA HERRERA 'CH' L EAU E/F (L) EDT 50 ml</v>
          </cell>
          <cell r="B2860" t="str">
            <v>https://picasaweb.google.com/lh/photo/YwDWI7dwRpXINMFJ0w8JmYJ6_g5lrZNPCdU8iZMy6Dg?feat=directlink</v>
          </cell>
          <cell r="C2860" t="str">
            <v>https://lh3.googleusercontent.com/-PfCOuOjDfSA/Vnq1qWECY_I/AAAAAAAAk6M/-d3Rk0T3wdE/Ic42/DSCN9917.JPG</v>
          </cell>
        </row>
        <row r="2861">
          <cell r="A2861" t="str">
            <v>HB BOSS NUIT INTENSE POUR FEMME (L) EDP 30 ml</v>
          </cell>
          <cell r="B2861" t="str">
            <v>https://picasaweb.google.com/lh/photo/yWiN2EHYQjYsRoS9k2PPlthK0kchPy2oW-zPJ93Vgbg?feat=directlink</v>
          </cell>
          <cell r="C2861" t="str">
            <v>https://lh3.googleusercontent.com/-ay6HWJ0U2io/VfVAiqZytgI/AAAAAAAAgRE/xtV2pCyiBhA/Ic42/o.25809.jpg</v>
          </cell>
        </row>
        <row r="2862">
          <cell r="A2862" t="str">
            <v>GUESS (L) EDP 75 ml</v>
          </cell>
          <cell r="B2862" t="str">
            <v>https://picasaweb.google.com/lh/photo/YwT7iM4ISWTlvNkETYNe1YM9AANtTeb-Iwqk5jsDaHo?feat=directlink</v>
          </cell>
          <cell r="C2862" t="str">
            <v>https://lh3.googleusercontent.com/-tZj4vUgNjWk/VOCH2h3ZVII/AAAAAAAAUwM/cQ1mUZM60GU/Ic42/GUESS%252520%252528L%252529%252520EDP%25252075%252520ml.jpg</v>
          </cell>
        </row>
        <row r="2863">
          <cell r="A2863" t="str">
            <v>PORSCHE DESIGN TITAN (M) EDT 50 ml</v>
          </cell>
          <cell r="B2863" t="str">
            <v>https://picasaweb.google.com/lh/photo/Ywx6AAlwsvZrBHmBblKGiQzAEWuVwqSwh9_3wA6XTcY?feat=directlink</v>
          </cell>
          <cell r="C2863" t="str">
            <v>https://lh3.googleusercontent.com/-9T3UJoUwfP4/VIAlw5QUwoI/AAAAAAAAHWg/WoSW-Oo2Znw/Ic42/PORSCHE%252520DESIGN%252520TITAN%252520%252528M%252529%252520EDT%25252050%252520ml.jpg</v>
          </cell>
        </row>
        <row r="2864">
          <cell r="A2864" t="str">
            <v>VANCLEEF &amp; ARPELS TSAR (M) EDT 100 ml</v>
          </cell>
          <cell r="B2864" t="str">
            <v>https://picasaweb.google.com/lh/photo/yxG4MYpKG5cYsr2HpZynioM9AANtTeb-Iwqk5jsDaHo?feat=directlink</v>
          </cell>
          <cell r="C2864" t="str">
            <v>https://lh3.googleusercontent.com/-4oTaPpf4AIk/VNyGBzkxw_I/AAAAAAAAUlY/nGicZ8NxL9E/Ic42/VANCLEEF%252520%252526%252520ARPELS%252520TSAR%252520%252528M%252529%252520EDT%252520100%252520ml.jpg</v>
          </cell>
        </row>
        <row r="2865">
          <cell r="A2865" t="str">
            <v>PERRY ELLIS RESERVE (L) EDP 100 ml</v>
          </cell>
          <cell r="B2865" t="str">
            <v>https://picasaweb.google.com/lh/photo/Yy5-5q61Nw2AYtkm0FcIWzK75aT0hh1yOHsFv28JqhU?feat=directlink</v>
          </cell>
          <cell r="C2865" t="str">
            <v>https://lh3.googleusercontent.com/-w2tYG18G3JI/VKvBr_bHiGI/AAAAAAAAQwY/hUREJDbmyCg/Ic42/DSCN5360.JPG</v>
          </cell>
        </row>
        <row r="2866">
          <cell r="A2866" t="str">
            <v>GUERLAIN SHLMR PRF INTIAL LEAU SI SNSUELLE(L)EDT60</v>
          </cell>
          <cell r="B2866" t="str">
            <v>https://picasaweb.google.com/lh/photo/yyF0HYKAbz_7gokD_cKqnJ6pTEUWJk8qtd2cqCCUFDw?feat=directlink</v>
          </cell>
          <cell r="C2866" t="str">
            <v>https://lh3.googleusercontent.com/-JFvcKxFid2s/VJv3MgUsriI/AAAAAAAAPQU/PaH5Li_DCAs/Ic42/GUERLAIN%252520SHLMR%252520PRF%252520INTIAL%252520LEAU%252520SI%252520SNSUELLE%252528L%252529EDT60.jpg</v>
          </cell>
        </row>
        <row r="2867">
          <cell r="A2867" t="str">
            <v>D&amp;G VELVET WOOD (M) EDP 50 ml</v>
          </cell>
          <cell r="B2867" t="str">
            <v>https://picasaweb.google.com/lh/photo/yYn5xUqbt-DOtd9BaOiJX4M9AANtTeb-Iwqk5jsDaHo?feat=directlink</v>
          </cell>
          <cell r="C2867" t="str">
            <v>https://lh3.googleusercontent.com/-pSQRW6l9HV8/VM94AY3EcrI/AAAAAAAATI4/3FlfAN6mUxE/Ic42/D%252526G%252520VELVET%252520WOOD%252520%252528M%252529%252520EDP%25252050%252520ml.jpg</v>
          </cell>
        </row>
        <row r="2868">
          <cell r="A2868" t="str">
            <v>ARMAND BASI IN RED (L) EDT TUBE 1.2  ml</v>
          </cell>
          <cell r="B2868" t="str">
            <v>https://picasaweb.google.com/lh/photo/yznSybO1BU_D0X_88zF_FsC0B3HmZoEgjy9QLE8MmtA?feat=directlink</v>
          </cell>
          <cell r="C2868" t="str">
            <v>https://lh3.googleusercontent.com/-ZW0VWT3TsDs/VbjTxh_E5WI/AAAAAAAAdCk/u_L56LjcJl0/Ic42/DSCN6376.JPG</v>
          </cell>
        </row>
        <row r="2869">
          <cell r="A2869" t="str">
            <v>C.D. DIOR HOMME (M) EDT 100 ml</v>
          </cell>
          <cell r="B2869" t="str">
            <v>https://picasaweb.google.com/lh/photo/yZPfE8Vw3avPHLJnrRb1aiqIDWB88PFgSibVidLAV_4?feat=directlink</v>
          </cell>
          <cell r="C2869" t="str">
            <v>https://lh3.googleusercontent.com/-vHfyPft-wSE/VHm9L6wA4II/AAAAAAAACf0/vPNuFrnMTiQ/Ic42/C.D.%252520DIOR%252520HOMME%252520%252528M%252529%252520EDT%252520100%252520ml.jpg</v>
          </cell>
        </row>
        <row r="2870">
          <cell r="A2870" t="str">
            <v>L. LEMPICKA AU MASCULIN (M) EDT100+TONIFYING S/G75</v>
          </cell>
          <cell r="B2870" t="str">
            <v>https://picasaweb.google.com/lh/photo/yzpquzVcw_7VAdXmutSIsoM9AANtTeb-Iwqk5jsDaHo?feat=directlink</v>
          </cell>
          <cell r="C2870" t="str">
            <v>https://lh3.googleusercontent.com/-ey8XIUdE5oQ/VQV9eAq9V0I/AAAAAAAAXf4/pQaPi9LW3Tc/Ic42/L.%252520LEMPICKA%252520AU%252520MASCULIN%252520%252528M%252529%252520EDT100%25252BTONIFYING%252520SG75.JPG</v>
          </cell>
        </row>
        <row r="2871">
          <cell r="A2871" t="str">
            <v>FERRARI SCUDERIA FERRARI RACING RED (M) EDT 125 ml</v>
          </cell>
          <cell r="B2871" t="str">
            <v>https://picasaweb.google.com/lh/photo/YzPRcU_qOlM9TCqs8swEIndL9IiHiz1TASlZouxCnY8?feat=directlink</v>
          </cell>
          <cell r="C2871" t="str">
            <v>https://lh3.googleusercontent.com/-EMY_JlN66e0/VJWER8thw4I/AAAAAAAAN4M/IxPjKkiVvKk/Ic42/FERRARI%252520SCUDERIA%252520FERRARI%252520RACING%252520RED%252520%252528M%252529%252520EDT%252520125%252520ml.jpg</v>
          </cell>
        </row>
        <row r="2872">
          <cell r="A2872" t="str">
            <v>SWAROVSKI MISS AURA (L) EDT 50 ml</v>
          </cell>
          <cell r="B2872" t="str">
            <v>https://picasaweb.google.com/lh/photo/z_251b3OldeB8Vr5fGnQ7wzAEWuVwqSwh9_3wA6XTcY?feat=directlink</v>
          </cell>
          <cell r="C2872" t="str">
            <v>https://lh3.googleusercontent.com/-74Wkqd8yxCA/VIBPANEKTaI/AAAAAAAAHyw/2-caGuDhSRI/Ic42/SWAROVSKI%252520MISS%252520AURA%252520%252528L%252529%252520EDT%25252050%252520ml.jpg</v>
          </cell>
        </row>
        <row r="2873">
          <cell r="A2873" t="str">
            <v>CHANEL CHANCE (L) EDP 50 ml</v>
          </cell>
          <cell r="B2873" t="str">
            <v>https://picasaweb.google.com/lh/photo/Z_I67XKGvwJYY6oCIV-EeSqIDWB88PFgSibVidLAV_4?feat=directlink</v>
          </cell>
          <cell r="C2873" t="str">
            <v>https://lh3.googleusercontent.com/-NXtuVCt97K4/VHnWeG8WcUI/AAAAAAAAC8E/5wDohVj4o7o/Ic42/CHANEL%252520CHANCE%252520%252528L%252529%252520EDP%25252050%252520ml.jpg</v>
          </cell>
        </row>
        <row r="2874">
          <cell r="A2874" t="str">
            <v>YSL LA NUIT DE L'HOMME LE PARFUM (M) EDP 100 ml</v>
          </cell>
          <cell r="B2874" t="str">
            <v>https://picasaweb.google.com/lh/photo/Z_xencO9Yk2-dW-E-_CLfIM9AANtTeb-Iwqk5jsDaHo?feat=directlink</v>
          </cell>
          <cell r="C2874" t="str">
            <v>https://lh3.googleusercontent.com/-WXGe3xJh5Nw/VNhlCTww1gI/AAAAAAAAULo/hBuOY50OrfU/Ic42/YSL%252520LA%252520NUIT%252520DE%252520L%252527HOMME%252520LE%252520PARFUM%252520%252528M%252529%252520EDP%252520100%252520ml.jpg</v>
          </cell>
        </row>
        <row r="2875">
          <cell r="A2875" t="str">
            <v>AZZARO CHROME UNITED COLLECTOR (M) EDT 100 ml</v>
          </cell>
          <cell r="B2875" t="str">
            <v>https://picasaweb.google.com/lh/photo/z255B5ILhiVG9d1UYxo_OIM9AANtTeb-Iwqk5jsDaHo?feat=directlink</v>
          </cell>
          <cell r="C2875" t="str">
            <v>https://lh3.googleusercontent.com/-sHqbg6utR9Q/VQ623QD2AHI/AAAAAAAAW5Y/OTaQ4VwH-ns/Ic42/DSCN8312.JPG</v>
          </cell>
        </row>
        <row r="2876">
          <cell r="A2876" t="str">
            <v>C.D. DIOR HOMME SPORT 2012 (M) EDT 100 ml</v>
          </cell>
          <cell r="B2876" t="str">
            <v>https://picasaweb.google.com/lh/photo/Z2nMYBvTgx8gXI5a3sKwZ8caV_vsQ5tUrk3ZYt7aUAI?feat=directlink</v>
          </cell>
          <cell r="C2876" t="str">
            <v>https://lh3.googleusercontent.com/-99_B5m34rs0/VJFRdm9ySDI/AAAAAAAAM9c/up9WatXjwVI/Ic42/C.D.%252520DIOR%252520HOMME%252520SPORT%2525202012%252520%252528M%252529%252520EDT%252520100%252520ml.jpg</v>
          </cell>
        </row>
        <row r="2877">
          <cell r="A2877" t="str">
            <v>CONCEPT II PEACH VELVET (L) BODY MIST 236 ml</v>
          </cell>
          <cell r="B2877" t="str">
            <v>https://picasaweb.google.com/lh/photo/Z3ELIqsGXVhgEvshGyyKKIJ6_g5lrZNPCdU8iZMy6Dg?feat=directlink</v>
          </cell>
          <cell r="C2877" t="str">
            <v>https://lh3.googleusercontent.com/-J1007Uj-ziU/VoeW5aX_8kI/AAAAAAAAleE/EaPB10SCDYM/Ic42/DSCN0412.JPG</v>
          </cell>
        </row>
        <row r="2878">
          <cell r="A2878" t="str">
            <v>LANVIN ECLAT D ARPEGE POUR HOMME (M) EDT 30 ml</v>
          </cell>
          <cell r="B2878" t="str">
            <v>https://picasaweb.google.com/lh/photo/Z3tc5xmiE5PAl4ibJxECuMC0B3HmZoEgjy9QLE8MmtA?feat=directlink</v>
          </cell>
          <cell r="C2878" t="str">
            <v>https://lh3.googleusercontent.com/-d78XRYNvo0I/VcdGHTYcqYI/AAAAAAAAdhk/mugigWy_ebk/Ic42/DSCN6603.JPG</v>
          </cell>
        </row>
        <row r="2879">
          <cell r="A2879" t="str">
            <v>BALDESSARINI (M) EDC 75 ml</v>
          </cell>
          <cell r="B2879" t="str">
            <v>https://picasaweb.google.com/lh/photo/Z4me6kwgOQHi3QJPo0321CqIDWB88PFgSibVidLAV_4?feat=directlink</v>
          </cell>
          <cell r="C2879" t="str">
            <v>https://lh3.googleusercontent.com/-6c9SXrE0NkM/VHmYzk5oK1I/AAAAAAAACKA/L8gYUnOVjic/Ic42/BALDESSARINI%252520%252528M%252529%252520EDC%25252075%252520ml.jpg</v>
          </cell>
        </row>
        <row r="2880">
          <cell r="A2880" t="str">
            <v>PERRY ELLIS ' M ' (M) EDT 100 ml</v>
          </cell>
          <cell r="B2880" t="str">
            <v>https://picasaweb.google.com/lh/photo/Z4xTDq4TeSrrubUxSBCVvwzAEWuVwqSwh9_3wA6XTcY?feat=directlink</v>
          </cell>
          <cell r="C2880" t="str">
            <v>https://lh3.googleusercontent.com/-OaN5dOsbJac/VIAMJcMc4LI/AAAAAAAAHRA/Mup-MdCPiBI/Ic42/PERRY%252520ELLIS%252520%252527%252520M%252520%252527%252520%252528M%252529%252520EDT%252520100%252520ml.jpe</v>
          </cell>
        </row>
        <row r="2881">
          <cell r="A2881" t="str">
            <v>GUCCI GUILTY (M) EDT 150 ml</v>
          </cell>
          <cell r="B2881" t="str">
            <v>https://picasaweb.google.com/lh/photo/Z5Fd_YNC6naoO9Z3qKpNBoM9AANtTeb-Iwqk5jsDaHo?feat=directlink</v>
          </cell>
          <cell r="C2881" t="str">
            <v>https://lh3.googleusercontent.com/-ZeoJBeA6VfM/VNBuhDiq0UI/AAAAAAAATNg/jejEbjsB_c4/Ic42/GUCCI%252520GUILTY%252520%252528M%252529%252520EDT%252520150%252520ml.jpg</v>
          </cell>
        </row>
        <row r="2882">
          <cell r="A2882" t="str">
            <v>MONT BLANC PRESENCE (M) EDT 75 ml</v>
          </cell>
          <cell r="B2882" t="str">
            <v>https://picasaweb.google.com/lh/photo/Z6DxQPnfjqH8Q43eZo2ovYM9AANtTeb-Iwqk5jsDaHo?feat=directlink</v>
          </cell>
          <cell r="C2882" t="str">
            <v>https://lh3.googleusercontent.com/-8kAvRxi09O8/VNyF7Uvp8YI/AAAAAAAAUj0/xwbRgS2Igxc/Ic42/MONT%252520BLANC%252520PRESENCE%252520%252528M%252529%252520EDT%25252075%252520ml.jpg</v>
          </cell>
        </row>
        <row r="2883">
          <cell r="A2883" t="str">
            <v>RL MIDNIGHT ROMANCE (L) EDP 50 ml</v>
          </cell>
          <cell r="B2883" t="str">
            <v>https://picasaweb.google.com/lh/photo/Z6SWCeOGTp3k3s6ybxeOu4M9AANtTeb-Iwqk5jsDaHo?feat=directlink</v>
          </cell>
          <cell r="C2883" t="str">
            <v>https://lh3.googleusercontent.com/-ERx2oSjBnyw/VNcWhucWXZI/AAAAAAAAUA4/ACYAtK7cznE/Ic42/RL%252520MIDNIGHT%252520ROMANCE%252520%252528L%252529%252520EDP%25252050%252520ml.jpg</v>
          </cell>
        </row>
        <row r="2884">
          <cell r="A2884" t="str">
            <v>CK EUPHORIA ESSENCE (M) EDT 100 ml</v>
          </cell>
          <cell r="B2884" t="str">
            <v>https://picasaweb.google.com/lh/photo/z9NnyFDTC6dkdod8n5NDVYJ6_g5lrZNPCdU8iZMy6Dg?feat=directlink</v>
          </cell>
          <cell r="C2884" t="str">
            <v>https://lh3.googleusercontent.com/-i8X6Fg4Xpsw/VnpGjz8ayoI/AAAAAAAAk3M/FK-7TlHd12A/Ic42/euphoria-essence-men.jpg</v>
          </cell>
        </row>
        <row r="2885">
          <cell r="A2885" t="str">
            <v>HB BOSS THE SCENT (M) DEO STICK 75 ml</v>
          </cell>
          <cell r="B2885" t="str">
            <v>https://picasaweb.google.com/lh/photo/Z9nyseXQirL5Pc1sHqWGINhK0kchPy2oW-zPJ93Vgbg?feat=directlink</v>
          </cell>
          <cell r="C2885" t="str">
            <v>https://lh3.googleusercontent.com/-p6VWzcAfzh0/ViYphu_hUxI/AAAAAAAAhl8/KhVW_5DHrvE/Ic42/737052993546_main.jpg</v>
          </cell>
        </row>
        <row r="2886">
          <cell r="A2886" t="str">
            <v>ROBERTO CAVALLI JUST CAVALLI JUST (M) EDT 50 ml</v>
          </cell>
          <cell r="B2886" t="str">
            <v>https://picasaweb.google.com/lh/photo/Z9Rm75cwJsBJNIGe_8sj6wzAEWuVwqSwh9_3wA6XTcY?feat=directlink</v>
          </cell>
          <cell r="C2886" t="str">
            <v>https://lh3.googleusercontent.com/-LqIQhDrmsAY/VIAy6xermvI/AAAAAAAAHd4/nWPfUVJxMco/Ic42/ROBERTO%252520CAVALLI%252520JUST%252520CAVALLI%252520JUST%252520%252528M%252529%252520EDT%25252050%252520ml.jpg</v>
          </cell>
        </row>
        <row r="2887">
          <cell r="A2887" t="str">
            <v>GUCCI GUILTY BLACK P/H (M) EDT 50 ml</v>
          </cell>
          <cell r="B2887" t="str">
            <v>https://picasaweb.google.com/lh/photo/za9HAgC_OJIKShqD1JjjaKlcDvcc80nPJ-4YRKp6lng?feat=directlink</v>
          </cell>
          <cell r="C2887" t="str">
            <v>https://lh3.googleusercontent.com/-eXWO2q05ERc/VJkjRjoA0EI/AAAAAAAAOg4/yA0IAV_S674/Ic42/GUCCI%252520GUILTY%252520BLACK%252520P%252520H%252520%252528M%252529%252520EDT%25252050%252520ml.jpg</v>
          </cell>
        </row>
        <row r="2888">
          <cell r="A2888" t="str">
            <v>YSL NOBLE LEATHER (U) EDP 80 ml</v>
          </cell>
          <cell r="B2888" t="str">
            <v>https://picasaweb.google.com/lh/photo/ZA9IVNO3AKlYHtqfeHl3Vn9fVZfSPNHgz_Ye6z2u8yE?feat=directlink</v>
          </cell>
          <cell r="C2888" t="str">
            <v>https://lh3.googleusercontent.com/-r565iCtAPW8/VLtzwTLn11I/AAAAAAAARpM/FPSKlOlPzDk/Ic42/YSL%252520NOBLE%252520LEATHER%252520%252528U%252529%252520EDP%25252080%252520ml.jpg</v>
          </cell>
        </row>
        <row r="2889">
          <cell r="A2889" t="str">
            <v>CHANEL ALLURE SPORT (M) EDT 100 ml</v>
          </cell>
          <cell r="B2889" t="str">
            <v>https://picasaweb.google.com/lh/photo/ZAAX5H3sXfqhPAWEklnsjCqIDWB88PFgSibVidLAV_4?feat=directlink</v>
          </cell>
          <cell r="C2889" t="str">
            <v>https://lh3.googleusercontent.com/-_lbJSylsBAE/VHnWdTgzRnI/AAAAAAAAC9w/vKCk-UabuvY/Ic42/CHANEL%252520ALLURE%252520SPORT%252520%252528M%252529%252520EDT%252520100%252520ml.jpg</v>
          </cell>
        </row>
        <row r="2890">
          <cell r="A2890" t="str">
            <v>PENTHOUSE PET PASSIONATE (L) BODY SPRAY 150 ml</v>
          </cell>
          <cell r="B2890" t="str">
            <v>https://picasaweb.google.com/lh/photo/zABh5EmZ6XbQG1Nvs11aaX9fVZfSPNHgz_Ye6z2u8yE?feat=directlink</v>
          </cell>
          <cell r="C2890" t="str">
            <v>https://lh3.googleusercontent.com/-oA5uq8rJFC4/VUCYUPbgspI/AAAAAAAAZCU/Ei6K-ZaZtE4/Ic42/DSCN9586.JPG</v>
          </cell>
        </row>
        <row r="2891">
          <cell r="A2891" t="str">
            <v>JAI OSE (L) EDP MINI 5 ml</v>
          </cell>
          <cell r="B2891" t="str">
            <v>https://picasaweb.google.com/lh/photo/zaInWfSC0T2XlVp5TVJQ6DMkpy2wXrrbUF4ViEST1T4?feat=directlink</v>
          </cell>
          <cell r="C2891" t="str">
            <v>https://lh3.googleusercontent.com/-dvpP272ekLQ/VHnKzMIh14I/AAAAAAAACvs/jMznxjvllUs/Ic42/DSCN2290.JPG</v>
          </cell>
        </row>
        <row r="2892">
          <cell r="A2892" t="str">
            <v>CHANEL CHANCE (L) EDP 100 ml</v>
          </cell>
          <cell r="B2892" t="str">
            <v>https://picasaweb.google.com/lh/photo/ZaVRMaELsjstRxy7jca8EQzAEWuVwqSwh9_3wA6XTcY?feat=directlink</v>
          </cell>
          <cell r="C2892" t="str">
            <v>https://lh3.googleusercontent.com/-oCo8RLMGNTI/VILVZZdLRJI/AAAAAAAAIdM/b5CKSUrL4cA/Ic42/CHANEL%252520CHANCE%252520%252528L%252529%252520EDP%252520100%252520ml.jpg</v>
          </cell>
        </row>
        <row r="2893">
          <cell r="A2893" t="str">
            <v>FENDI FAN DI FENDI POUR HOMME (M) EDT 100 ml</v>
          </cell>
          <cell r="B2893" t="str">
            <v>https://picasaweb.google.com/lh/photo/zaWPYDVkdaV4OrYHpMVhoyqIDWB88PFgSibVidLAV_4?feat=directlink</v>
          </cell>
          <cell r="C2893" t="str">
            <v>https://lh3.googleusercontent.com/-RQhw0TRKPmk/VHtArhcQLKI/AAAAAAAAEmw/b7tnIdVOOwI/Ic42/FENDI%252520FAN%252520DI%252520FENDI%252520POUR%252520HOMME%252520%252528M%252529%252520EDT%252520100%252520ml.jpg</v>
          </cell>
        </row>
        <row r="2894">
          <cell r="A2894" t="str">
            <v>GUCCI PREMIERE (L) EDT TESTER 75 ml</v>
          </cell>
          <cell r="B2894" t="str">
            <v>https://picasaweb.google.com/lh/photo/ZBBpS132B4LkF3EUz68-f_R8rCEK0ifKunC9xZqfZ-U?feat=directlink</v>
          </cell>
          <cell r="C2894" t="str">
            <v>https://lh3.googleusercontent.com/-QDhmg_tAiVE/VIbOJqVnddI/AAAAAAAAN-w/_ONP7yqzuBc/Ic42/DSCN3207.JPG</v>
          </cell>
        </row>
        <row r="2895">
          <cell r="A2895" t="str">
            <v>C.D. OUD ISPAHAN (U) EDP 250 ml</v>
          </cell>
          <cell r="B2895" t="str">
            <v>https://picasaweb.google.com/lh/photo/zbd3HjN6acMv-zqstWLZ9BohDROJIW48dtATQ3MFRyE?feat=directlink</v>
          </cell>
          <cell r="C2895" t="str">
            <v>https://lh3.googleusercontent.com/-LKmlq02F9fQ/VI01JLbx5YI/AAAAAAAAL0Q/5OzhqaOTrhQ/Ic42/C.D.%252520OUD%252520ISPAHAN%252520%252528U%252529%252520EDP%252520250%252520ml.jpg</v>
          </cell>
        </row>
        <row r="2896">
          <cell r="A2896" t="str">
            <v>BEBE NOUVEAU (L) EDP 50 ml</v>
          </cell>
          <cell r="B2896" t="str">
            <v>https://picasaweb.google.com/lh/photo/zBJox8yWIw22hfPvJ8hkQ9hK0kchPy2oW-zPJ93Vgbg?feat=directlink</v>
          </cell>
          <cell r="C2896" t="str">
            <v>https://lh3.googleusercontent.com/-NSbUj-SZBik/Vjdlo4Uj_mI/AAAAAAAAiQU/3vc5f5yCuTI/Ic42/DSCN8729.JPG</v>
          </cell>
        </row>
        <row r="2897">
          <cell r="A2897" t="str">
            <v>SERGE LUTENS AMBRE SULTAN (L) EDP 50 ml</v>
          </cell>
          <cell r="B2897" t="str">
            <v>https://picasaweb.google.com/lh/photo/ZbRrMcOkH7I0X0gf6qljF8C0B3HmZoEgjy9QLE8MmtA?feat=directlink</v>
          </cell>
          <cell r="C2897" t="str">
            <v>https://lh3.googleusercontent.com/-fDHvvyL-4lY/VWsPac9XdzI/AAAAAAAAamk/U7NaTubCQ2k/Ic42/3423220122074.jpg</v>
          </cell>
        </row>
        <row r="2898">
          <cell r="A2898" t="str">
            <v>LANVIN ECLAT DE FLEURS (L) EDP 30 ml</v>
          </cell>
          <cell r="B2898" t="str">
            <v>https://picasaweb.google.com/lh/photo/ZBUUgPIErauUS13_X9xj29hK0kchPy2oW-zPJ93Vgbg?feat=directlink</v>
          </cell>
          <cell r="C2898" t="str">
            <v>https://lh3.googleusercontent.com/-rv5PXQ4tv3o/VdmWkqcuiMI/AAAAAAAAeio/3THRjKkAoIY/Ic42/DSCN6933.JPG</v>
          </cell>
        </row>
        <row r="2899">
          <cell r="A2899" t="str">
            <v>LAC. EAU DE LACOSTE L.12.12 BLANC PURE (M) EDT 175</v>
          </cell>
          <cell r="B2899" t="str">
            <v>https://picasaweb.google.com/lh/photo/zbXMB6kUrOhQ-oRFA10O9IM9AANtTeb-Iwqk5jsDaHo?feat=directlink</v>
          </cell>
          <cell r="C2899" t="str">
            <v>https://lh3.googleusercontent.com/-BEuJCWuYclw/VNCHNCDzrxI/AAAAAAAAYwY/cWNGYRAAmeo/Ic42/DSCN6477.JPG</v>
          </cell>
        </row>
        <row r="2900">
          <cell r="A2900" t="str">
            <v>YSL Y VRESSE (L) EDT 80 ml</v>
          </cell>
          <cell r="B2900" t="str">
            <v>https://picasaweb.google.com/lh/photo/zC-S5S3lymn7xdImbQ-tfIM9AANtTeb-Iwqk5jsDaHo?feat=directlink</v>
          </cell>
          <cell r="C2900" t="str">
            <v>https://lh3.googleusercontent.com/-EcEoTK0wDzo/VNhjPbuyyGI/AAAAAAAAUKE/1pRi5KFRDSk/Ic42/YSL%252520Y%252520VRESSE%252520%252528L%252529%252520EDT%25252080%252520ml.png</v>
          </cell>
        </row>
        <row r="2901">
          <cell r="A2901" t="str">
            <v>D.DOFF COOL WATER (M) EDT 125 ml</v>
          </cell>
          <cell r="B2901" t="str">
            <v>https://picasaweb.google.com/lh/photo/zcSbM-vez1JJ8L4L37SR_yqIDWB88PFgSibVidLAV_4?feat=directlink</v>
          </cell>
          <cell r="C2901" t="str">
            <v>https://lh3.googleusercontent.com/-akUWuXtkrmE/VHr4mc5c_7I/AAAAAAAAD2Q/xPbCY90O428/Ic42/D.DOFF%252520COOL%252520WATER%252520%252528M%252529%252520EDT%252520125%252520ml.jpg</v>
          </cell>
        </row>
        <row r="2902">
          <cell r="A2902" t="str">
            <v>BURBERRY LONDON FABRIC (L) EDP 30 ml</v>
          </cell>
          <cell r="B2902" t="str">
            <v>https://picasaweb.google.com/lh/photo/zdXw7VcO4LBMJGHfLqy5Q9vEFm8iADo3zRm1BcVnSnM?feat=directlink</v>
          </cell>
          <cell r="C2902" t="str">
            <v>https://lh3.googleusercontent.com/-Dd8pW9TLqjA/VI7I86swSFI/AAAAAAAAMSw/TTTJ4_4xh8o/Ic42/BURBERRY%252520LONDON%252520FABRIC%252520%252528L%252529%252520EDP%25252030%252520ml.jpg</v>
          </cell>
        </row>
        <row r="2903">
          <cell r="A2903" t="str">
            <v>CHANEL COCO MADEMOISELLE (L) EDT 100 ml</v>
          </cell>
          <cell r="B2903" t="str">
            <v>https://picasaweb.google.com/lh/photo/zEDbH23DQd6ZDYih44MAGVXa2kOAfbhq2kZdsOZuR2k?feat=directlink</v>
          </cell>
          <cell r="C2903" t="str">
            <v>https://lh3.googleusercontent.com/--MZwdypR6pQ/VIbZ_ZYDVDI/AAAAAAAAKuM/E7JLVVMsYwk/Ic42/CHANEL%252520COCO%252520MADEMOISELLE%252520%252528L%252529%252520EDT%252520100%252520ml.jpg</v>
          </cell>
        </row>
        <row r="2904">
          <cell r="A2904" t="str">
            <v>CK DOWNTOWN (L) EDP 50 ml</v>
          </cell>
          <cell r="B2904" t="str">
            <v>https://picasaweb.google.com/lh/photo/zeJPHiKCsdHYCZOrrL4czCqIDWB88PFgSibVidLAV_4?feat=directlink</v>
          </cell>
          <cell r="C2904" t="str">
            <v>https://lh3.googleusercontent.com/-5tCdgN5zvEk/VHrHRWxBUAI/AAAAAAAADLA/b50M-85pNWQ/Ic42/CK%252520DOWNTOWN%252520%252528L%252529%252520EDP%25252050%252520ml.jpg</v>
          </cell>
        </row>
        <row r="2905">
          <cell r="A2905" t="str">
            <v>NARCISO RODRIGUEZ AMBER MUSC ABSOLUE (L) EDP 100ml</v>
          </cell>
          <cell r="B2905" t="str">
            <v>https://picasaweb.google.com/lh/photo/ZELNAUnzwVmff_4hAWyOnoM9AANtTeb-Iwqk5jsDaHo?feat=directlink</v>
          </cell>
          <cell r="C2905" t="str">
            <v>https://lh3.googleusercontent.com/-z2b-66FR5Y4/VQF-b6ZfVII/AAAAAAAAWRI/U_bjaLT5NKE/Ic42/NARCISO%252520RODRIGUEZ%252520AMBER%252520MUSC%252520ABSOLUE%252520%252528L%252529%252520EDP%252520100ml.jpg</v>
          </cell>
        </row>
        <row r="2906">
          <cell r="A2906" t="str">
            <v>CK ETERNITY (M) EDT TESTER 100 ml</v>
          </cell>
          <cell r="B2906" t="str">
            <v>https://picasaweb.google.com/lh/photo/zEZJ4g1KQgM_PJFa4Qn_U_R8rCEK0ifKunC9xZqfZ-U?feat=directlink</v>
          </cell>
          <cell r="C2906" t="str">
            <v>https://lh3.googleusercontent.com/-TcGBpj1gx6M/VIbSHRn4a1I/AAAAAAAAXdw/esGz6EX4jO0/Ic42/DSCN3315.JPG</v>
          </cell>
        </row>
        <row r="2907">
          <cell r="A2907" t="str">
            <v>PENTHOUSE ICONIC (M) BODY SPRAY 150 ml</v>
          </cell>
          <cell r="B2907" t="str">
            <v>https://picasaweb.google.com/lh/photo/zF5GslwY6pE6cqtHP6GSC39fVZfSPNHgz_Ye6z2u8yE?feat=directlink</v>
          </cell>
          <cell r="C2907" t="str">
            <v>https://lh3.googleusercontent.com/-lao0PDSjxK0/VUCYUP1NjCI/AAAAAAAAZBg/Kv0U1-dGbek/Ic42/DSCN9588.JPG</v>
          </cell>
        </row>
        <row r="2908">
          <cell r="A2908" t="str">
            <v>J. SIMPSON FANCY NIGHTS (L) EDP100+B&amp;S/G90+B/L90</v>
          </cell>
          <cell r="B2908" t="str">
            <v>https://picasaweb.google.com/lh/photo/-ZFgHoRf1rWSrlitD44n1n9fVZfSPNHgz_Ye6z2u8yE?feat=directlink</v>
          </cell>
          <cell r="C2908" t="str">
            <v>https://lh3.googleusercontent.com/-fv66OVmM9X4/VUh0A75t0QI/AAAAAAAAZGY/e7T9R8NjRTM/Ic42/J.%252520SIMPSON%252520FANCY%252520NIGHTS%252520%252528L%252529%252520EDP100%25252BB%252526SG90%25252BBL90.jpg</v>
          </cell>
        </row>
        <row r="2909">
          <cell r="A2909" t="str">
            <v>C.D. EAU SAUVAGE PARFUM (M) PRF 50 ml</v>
          </cell>
          <cell r="B2909" t="str">
            <v>https://picasaweb.google.com/lh/photo/ZfK7rmmncyak0nwUIWvZG39fVZfSPNHgz_Ye6z2u8yE?feat=directlink</v>
          </cell>
          <cell r="C2909" t="str">
            <v>https://lh3.googleusercontent.com/-XUxGlQSuUmA/VRkUaV31nHI/AAAAAAAAXmY/suNYDUOQt1k/Ic42/DIOR%252520EAU%252520SAVAGE%252520PARFUM%252520MEN%25252050ML.jpg</v>
          </cell>
        </row>
        <row r="2910">
          <cell r="A2910" t="str">
            <v>CARTIER LA PANTHERE LEGERE (L) EDP 50 ml</v>
          </cell>
          <cell r="B2910" t="str">
            <v>https://picasaweb.google.com/lh/photo/zFQ_9VndOWty2I2bxaaFNsC0B3HmZoEgjy9QLE8MmtA?feat=directlink</v>
          </cell>
          <cell r="C2910" t="str">
            <v>https://lh3.googleusercontent.com/-SfVb8Hp-cH8/VZUCZs6XQBI/AAAAAAAAb2s/dLxXCWiatQQ/Ic42/Cartier_La_Panthere_EDP_Legere_50_ml.jpg</v>
          </cell>
        </row>
        <row r="2911">
          <cell r="A2911" t="str">
            <v>CD DIOR ADDICT IT LASH 092 BLACK (L) MASCARA 9 ml</v>
          </cell>
          <cell r="B2911" t="str">
            <v>https://picasaweb.google.com/lh/photo/ZFS8RA9elAIU1ZxmwHb1k9hK0kchPy2oW-zPJ93Vgbg?feat=directlink</v>
          </cell>
          <cell r="C2911" t="str">
            <v>https://lh3.googleusercontent.com/-oV4bx9cKpCs/Vgju2UwPdPI/AAAAAAAAh4g/L_mUInwYv7o/Ic42/DSCN8023.JPG</v>
          </cell>
        </row>
        <row r="2912">
          <cell r="A2912" t="str">
            <v>JIMMY CHOO FLASH (L)SET EDP 60 ml + B/L 100 ml</v>
          </cell>
          <cell r="B2912" t="str">
            <v>https://picasaweb.google.com/lh/photo/zGnnvDt0_JvlySBM6eSnhdhK0kchPy2oW-zPJ93Vgbg?feat=directlink</v>
          </cell>
          <cell r="C2912" t="str">
            <v>https://lh3.googleusercontent.com/-dw20thj26nM/VeRZhdjrecI/AAAAAAAAhKw/kYrnCQ5OPVA/Ic42/DSCN7352.JPG</v>
          </cell>
        </row>
        <row r="2913">
          <cell r="A2913" t="str">
            <v>MONTALE TAIF ROSES (U) EDP 100 ml</v>
          </cell>
          <cell r="B2913" t="str">
            <v>https://picasaweb.google.com/lh/photo/zHpt_3r0a9ZTBwkmYZKrES3qdSPWCuyYrD4jmMLnCFQ?feat=directlink</v>
          </cell>
          <cell r="C2913" t="str">
            <v>https://lh3.googleusercontent.com/-pbfMVYUR53o/VIltBjJ6lDI/AAAAAAAALbs/psPa_4aHytA/Ic42/MONTALE%252520TAIF%252520ROSES%252520%252528U%252529%252520EDP%252520100%252520ml.jpg</v>
          </cell>
        </row>
        <row r="2914">
          <cell r="A2914" t="str">
            <v>MONTALE AOUD SHINY (U) EDP 100 ml</v>
          </cell>
          <cell r="B2914" t="str">
            <v>https://picasaweb.google.com/lh/photo/zhwEvweQSFGjOvm-uChpZalcDvcc80nPJ-4YRKp6lng?feat=directlink</v>
          </cell>
          <cell r="C2914" t="str">
            <v>https://lh3.googleusercontent.com/-wAmJZrh5Tj0/VJljx8fsxCI/AAAAAAAAO3s/inw7unb7dNw/Ic42/MONTALE%252520AOUD%252520SHINY%252520%252528U%252529%252520EDP%252520100%252520ml.jpg</v>
          </cell>
        </row>
        <row r="2915">
          <cell r="A2915" t="str">
            <v>YSL L'HOMME LIBRE (M) EDT TESTER 100 ml</v>
          </cell>
          <cell r="B2915" t="str">
            <v>https://picasaweb.google.com/lh/photo/Zia3XnZkO4WDe_wADEXRLqZFhxS-g_RJP0vx1w1dAS8?feat=directlink</v>
          </cell>
          <cell r="C2915" t="str">
            <v>https://lh3.googleusercontent.com/-xf5D3ybTso8/VHxJFyupfBI/AAAAAAAAFvw/Nvc_gtNZDvo/Ic42/DSCN6562.JPG</v>
          </cell>
        </row>
        <row r="2916">
          <cell r="A2916" t="str">
            <v>MONTALE ATTAR (U) EDP 100 ml</v>
          </cell>
          <cell r="B2916" t="str">
            <v>https://picasaweb.google.com/lh/photo/ZijBVedrs1i8gkAEnsXy3C3qdSPWCuyYrD4jmMLnCFQ?feat=directlink</v>
          </cell>
          <cell r="C2916" t="str">
            <v>https://lh3.googleusercontent.com/-UYzrrbSXEaA/VIltBuguEyI/AAAAAAAALbo/JRSj0l4RsIw/Ic42/MONTALE%252520ATTAR%252520%252528U%252529%252520EDP%252520100%252520ml.jpg</v>
          </cell>
        </row>
        <row r="2917">
          <cell r="A2917" t="str">
            <v>CAROLINA HERRERA HERRERA (L) EDP TESTER 100 ml</v>
          </cell>
          <cell r="B2917" t="str">
            <v>https://picasaweb.google.com/lh/photo/ZIoyZU9YeOwOEaIbiBW_wsC0B3HmZoEgjy9QLE8MmtA?feat=directlink</v>
          </cell>
          <cell r="C2917" t="str">
            <v>https://lh3.googleusercontent.com/-pkQVborDWQQ/VZopxkPK_7I/AAAAAAAAhLM/IxWciXBMq68/Ic42/DSCN5990.JPG</v>
          </cell>
        </row>
        <row r="2918">
          <cell r="A2918" t="str">
            <v>HERMES UN JARDIN APRES LA MOUSSON (U) EDT 100 ml</v>
          </cell>
          <cell r="B2918" t="str">
            <v>https://picasaweb.google.com/lh/photo/zkXNKu8QI_eKW51WYzJMj4M9AANtTeb-Iwqk5jsDaHo?feat=directlink</v>
          </cell>
          <cell r="C2918" t="str">
            <v>https://lh3.googleusercontent.com/-G51HXojwOio/VOXO_DCNJWI/AAAAAAAAVRY/Gu5l-C5AzvY/Ic42/HERMES%252520UN%252520JARDIN%252520APRES%252520LA%252520MOUSSON%252520%252528U%252529%252520EDT%252520100%252520ml.jpg</v>
          </cell>
        </row>
        <row r="2919">
          <cell r="A2919" t="str">
            <v>C.D. DIOR ADDICT (L) EDP 100 ml</v>
          </cell>
          <cell r="B2919" t="str">
            <v>https://picasaweb.google.com/lh/photo/zLKvamp35ntZXBo6_wo7VVXa2kOAfbhq2kZdsOZuR2k?feat=directlink</v>
          </cell>
          <cell r="C2919" t="str">
            <v>https://lh3.googleusercontent.com/-eaPMiZEptfk/VIbZ9ZASkfI/AAAAAAAAKto/8LCCZsGOgAM/Ic42/C.D.%252520DIOR%252520ADDICT%252520%252528L%252529%252520EDP%252520100%252520ml.jpg</v>
          </cell>
        </row>
        <row r="2920">
          <cell r="A2920" t="str">
            <v>MONTALE BLACK AOUD (M) EDP 100 ml</v>
          </cell>
          <cell r="B2920" t="str">
            <v>https://picasaweb.google.com/lh/photo/zmwxB31s6EJC_2MTuhEAsn9fVZfSPNHgz_Ye6z2u8yE?feat=directlink</v>
          </cell>
          <cell r="C2920" t="str">
            <v>https://lh3.googleusercontent.com/-FWEPeKprrVI/VL5MctZALgI/AAAAAAAASaE/dNI1geInvNM/Ic42/MONTALE%252520BLACK%252520AOUD%252520%252528M%252529%252520EDP%252520100%252520ml.jpg</v>
          </cell>
        </row>
        <row r="2921">
          <cell r="A2921" t="str">
            <v>POLICE TO BE (M) EDT TESTER 125 ml</v>
          </cell>
          <cell r="B2921" t="str">
            <v>https://picasaweb.google.com/lh/photo/ZnHSx_Rt62Lr96kdu_pD7NhK0kchPy2oW-zPJ93Vgbg?feat=directlink</v>
          </cell>
          <cell r="C2921" t="str">
            <v>https://lh3.googleusercontent.com/-OqvKtXMrUgo/Vgju5wn0UmI/AAAAAAAAg44/cLk2Xjfk9z0/Ic42/DSCN8025.JPG</v>
          </cell>
        </row>
        <row r="2922">
          <cell r="A2922" t="str">
            <v>YSL MAJESTIC ROSE (U) EDP 80 ml</v>
          </cell>
          <cell r="B2922" t="str">
            <v>https://picasaweb.google.com/lh/photo/ZOO8sS2XmCtA5hAt8_WfD4J6_g5lrZNPCdU8iZMy6Dg?feat=directlink</v>
          </cell>
          <cell r="C2922" t="str">
            <v>https://lh3.googleusercontent.com/-cUnJDX6YpkM/VnehyfdzNBI/AAAAAAAAkkw/CLMv7VUm6Nw/Ic42/yslmjrw_aedp10_01__2.jpg</v>
          </cell>
        </row>
        <row r="2923">
          <cell r="A2923" t="str">
            <v>KIM KARDASHIAN TRUE REFLECTION (L) EDP 100 ml</v>
          </cell>
          <cell r="B2923" t="str">
            <v>https://picasaweb.google.com/lh/photo/zoQu--4BsucDwds-i0NdbH9fVZfSPNHgz_Ye6z2u8yE?feat=directlink</v>
          </cell>
          <cell r="C2923" t="str">
            <v>https://lh3.googleusercontent.com/-ZleRdX4HvmQ/VUh0CPo5mNI/AAAAAAAAZIc/fwpheO7JgJc/Ic42/KIM%252520KARDASHIAN%252520TRUE%252520REFLECTION%252520%252528L%252529%252520EDP%252520100%252520ml.jpg</v>
          </cell>
        </row>
        <row r="2924">
          <cell r="A2924" t="str">
            <v>C.D. DIOR HOMME SPORT 2012 (M) EDT 50 ml</v>
          </cell>
          <cell r="B2924" t="str">
            <v>https://picasaweb.google.com/lh/photo/zOth3wFdMMxpz45oQIU0dsC0B3HmZoEgjy9QLE8MmtA?feat=directlink</v>
          </cell>
          <cell r="C2924" t="str">
            <v>https://lh3.googleusercontent.com/-41hyN8RNXvw/VVsxZwQkOLI/AAAAAAAAaDw/WwdO-DvsQHM/Ic42/DIOR%252520HOMME%252520SPORT%25252050ML.jpg</v>
          </cell>
        </row>
        <row r="2925">
          <cell r="A2925" t="str">
            <v>TRUSSARDI DELICATE ROSE (L) EDT 30 ml</v>
          </cell>
          <cell r="B2925" t="str">
            <v>https://picasaweb.google.com/lh/photo/zOv7JKLh0fMlNO8-n7WGmCqIDWB88PFgSibVidLAV_4?feat=directlink</v>
          </cell>
          <cell r="C2925" t="str">
            <v>https://lh3.googleusercontent.com/-kbjI76LBKfc/VHyOVP0i2hI/AAAAAAAAGa8/nCBG3XJhyj0/Ic42/TRUSSARDI%252520DELICATE%252520ROSE%252520%252528L%252529%252520EDT%25252030%252520ml.png</v>
          </cell>
        </row>
        <row r="2926">
          <cell r="A2926" t="str">
            <v>GUCCI RUSH (L) EDT 50 ml</v>
          </cell>
          <cell r="B2926" t="str">
            <v>https://picasaweb.google.com/lh/photo/ZoYpyZbAVnhCCLBU27UUN6lcDvcc80nPJ-4YRKp6lng?feat=directlink</v>
          </cell>
          <cell r="C2926" t="str">
            <v>https://lh3.googleusercontent.com/-DeCGLmCvZLA/VJkkuu05h2I/AAAAAAAAOiM/_WFDvjjdh2k/Ic42/GUCCI%252520RUSH%252520%252528L%252529%252520EDT%25252050%252520ml.jpg</v>
          </cell>
        </row>
        <row r="2927">
          <cell r="A2927" t="str">
            <v>FERRARI SCUDERIA FERRARI BLACK (M) EDT 125 ml</v>
          </cell>
          <cell r="B2927" t="str">
            <v>https://picasaweb.google.com/lh/photo/ZP3npzDqV68_0oS5nq3bPiqIDWB88PFgSibVidLAV_4?feat=directlink</v>
          </cell>
          <cell r="C2927" t="str">
            <v>https://lh3.googleusercontent.com/-V3K44zb7HDo/VHtCVaU-ovI/AAAAAAAAEoE/0PhP83iDG0Q/Ic42/FERRARI%252520SCUDERIA%252520FERRARI%252520BLACK%252520%252528M%252529%252520EDT%252520125%252520ml.jpg</v>
          </cell>
        </row>
        <row r="2928">
          <cell r="A2928" t="str">
            <v>CK OBSESSION (M) EDT 75 ml</v>
          </cell>
          <cell r="B2928" t="str">
            <v>https://picasaweb.google.com/lh/photo/zPi8DGeLFtudQpBoSUQDUiqIDWB88PFgSibVidLAV_4?feat=directlink</v>
          </cell>
          <cell r="C2928" t="str">
            <v>https://lh3.googleusercontent.com/-f-5grFzXxL8/VHrHb9sbGdI/AAAAAAAADN8/LOL7KlslJfk/Ic42/CK%252520OBSESSION%252520%252528M%252529%252520EDT%25252075%252520ml.jpg</v>
          </cell>
        </row>
        <row r="2929">
          <cell r="A2929" t="str">
            <v>BRITNEY SPEARS FANTASY THE NICE REMIX(L)EDP 100ml</v>
          </cell>
          <cell r="B2929" t="str">
            <v>https://picasaweb.google.com/lh/photo/ZQopERnNe56K8MN7bHOPs4M9AANtTeb-Iwqk5jsDaHo?feat=directlink</v>
          </cell>
          <cell r="C2929" t="str">
            <v>https://lh3.googleusercontent.com/-qEekRCSyIes/VOXKs8Zzv3I/AAAAAAAAVPo/zV97l_iHwlk/Ic42/BRITNEY%252520SPEARS%252520FANTASY%252520THE%252520NICE%252520REMIX%252528L%252529EDP%252520100ml.jpg</v>
          </cell>
        </row>
        <row r="2930">
          <cell r="A2930" t="str">
            <v>VERSACE VANITAS (L) EDT MINI 4.5 ml</v>
          </cell>
          <cell r="B2930" t="str">
            <v>https://picasaweb.google.com/lh/photo/ZQpRBg4gpguMZI5tYYT3vDMkpy2wXrrbUF4ViEST1T4?feat=directlink</v>
          </cell>
          <cell r="C2930" t="str">
            <v>https://lh3.googleusercontent.com/-qvCeVQ_UMkg/VHnK0cKA8xI/AAAAAAAACwE/cBVGKHObTsE/Ic42/DSCN2296.JPG</v>
          </cell>
        </row>
        <row r="2931">
          <cell r="A2931" t="str">
            <v>GUCCI FLORA (L) EDT 4 x 15 ml (REFILL)</v>
          </cell>
          <cell r="B2931" t="str">
            <v>https://picasaweb.google.com/lh/photo/ZqXC2YEy0VP4Jd19bLG22IM9AANtTeb-Iwqk5jsDaHo?feat=directlink</v>
          </cell>
          <cell r="C2931" t="str">
            <v>https://lh3.googleusercontent.com/-x_caUyFgi6U/VOsib0pxQHI/AAAAAAAAWMo/vk9TE9IsKSg/Ic42/DSCN7513.JPG</v>
          </cell>
        </row>
        <row r="2932">
          <cell r="A2932" t="str">
            <v>TOM FORD NOIR DE NOIR (U) EDP 50 ml</v>
          </cell>
          <cell r="B2932" t="str">
            <v>https://picasaweb.google.com/lh/photo/Zr_EOlj0TTBTYL4qvuBcq1Xa2kOAfbhq2kZdsOZuR2k?feat=directlink</v>
          </cell>
          <cell r="C2932" t="str">
            <v>https://lh3.googleusercontent.com/-wrVq1YspAvk/VIbaGBrCJ0I/AAAAAAAAKwQ/cLopoPKkkxA/Ic42/TOM%252520FORD%252520NOIR%252520DE%252520NOIR%252520%252528U%252529%252520EDP%25252050%252520ml.jpg</v>
          </cell>
        </row>
        <row r="2933">
          <cell r="A2933" t="str">
            <v>GUERLAIN L' INSTANT DE (M) EDT TESTER 125 ml</v>
          </cell>
          <cell r="B2933" t="str">
            <v>https://picasaweb.google.com/lh/photo/ZrMrMAWzKrmDCUs_l5-FDaZFhxS-g_RJP0vx1w1dAS8?feat=directlink</v>
          </cell>
          <cell r="C2933" t="str">
            <v>https://lh3.googleusercontent.com/-O691mxgYwgw/VHs3Yiu71gI/AAAAAAAAEbA/OFUZwZPIEt0/Ic42/DSCN6372.JPG</v>
          </cell>
        </row>
        <row r="2934">
          <cell r="A2934" t="str">
            <v>FENDI FAN DI FENDI POUR HOMME (M) DEO STICK 75 ml</v>
          </cell>
          <cell r="B2934" t="str">
            <v>https://picasaweb.google.com/lh/photo/zRuRxSalS7H_qaqpT5-5S9hK0kchPy2oW-zPJ93Vgbg?feat=directlink</v>
          </cell>
          <cell r="C2934" t="str">
            <v>https://lh3.googleusercontent.com/-nq06AJgHpko/ViJWTTtoJZI/AAAAAAAAhig/cgknNOB-Lu0/Ic42/3274871944702_main.jpg</v>
          </cell>
        </row>
        <row r="2935">
          <cell r="A2935" t="str">
            <v>CHANEL CHANCE EAU TENDRE (L) EDT TESTER 100 ml</v>
          </cell>
          <cell r="B2935" t="str">
            <v>https://picasaweb.google.com/lh/photo/Zscf8fy8JBdK2uA5-3FeAeOwIlHLcNXceRnLfchktnk?feat=directlink</v>
          </cell>
          <cell r="C2935" t="str">
            <v>https://lh3.googleusercontent.com/-51HHinmzRWw/VIvpfLKh2NI/AAAAAAAAZhk/8UoapLFvlio/Ic42/DSCN3794.JPG</v>
          </cell>
        </row>
        <row r="2936">
          <cell r="A2936" t="str">
            <v>LANCOME LA VIE EST BELLE (L) L'EDT 100 ml</v>
          </cell>
          <cell r="B2936" t="str">
            <v>https://picasaweb.google.com/lh/photo/ZSIolK61dCwl-MGHZIJFwAzAEWuVwqSwh9_3wA6XTcY?feat=directlink</v>
          </cell>
          <cell r="C2936" t="str">
            <v>https://lh3.googleusercontent.com/-nxh53Z4_8RU/VILhAgIIS7I/AAAAAAAAIsw/wqpxYgUSkvQ/Ic42/LANCOME%252520LA%252520VIE%252520EST%252520BELLE%252520%252528L%252529%252520L%252527EDT%252520100%252520ml.jpg</v>
          </cell>
        </row>
        <row r="2937">
          <cell r="A2937" t="str">
            <v>BOIS 1920 EXTREME (U) EDT 100 ml</v>
          </cell>
          <cell r="B2937" t="str">
            <v>https://picasaweb.google.com/lh/photo/zSP_jrcv-CXYd4B1V2d2R4J6_g5lrZNPCdU8iZMy6Dg?feat=directlink</v>
          </cell>
          <cell r="C2937" t="str">
            <v>https://lh3.googleusercontent.com/-QZuAavXDwC0/Vnj9g6CgutI/AAAAAAAAkzI/glGZEeMRjwA/Ic42/1920-Extreme-Bois-1920_EdT.jpg</v>
          </cell>
        </row>
        <row r="2938">
          <cell r="A2938" t="str">
            <v>JAMES BOND 007 (L) EDP 75 ml</v>
          </cell>
          <cell r="B2938" t="str">
            <v>https://picasaweb.google.com/lh/photo/ZthPgRJIZU3mFa2NrA-17thK0kchPy2oW-zPJ93Vgbg?feat=directlink</v>
          </cell>
          <cell r="C2938" t="str">
            <v>https://lh3.googleusercontent.com/-T1_6n9CA6fI/ViYp7rOxgbI/AAAAAAAAhp4/o-zDkiChI2A/Ic42/DSCN8487.JPG</v>
          </cell>
        </row>
        <row r="2939">
          <cell r="A2939" t="str">
            <v>CK ETERNITY AQUA (M) EDT TESTER 100 ml</v>
          </cell>
          <cell r="B2939" t="str">
            <v>https://picasaweb.google.com/lh/photo/ZTHxOIt8g64XgkhWN1oGzMC0B3HmZoEgjy9QLE8MmtA?feat=directlink</v>
          </cell>
          <cell r="C2939" t="str">
            <v>https://lh3.googleusercontent.com/-P-72hkrIHGg/VYleRINw97I/AAAAAAAAbpY/ojf4nZoEWeI/Ic42/DSCN5697.JPG</v>
          </cell>
        </row>
        <row r="2940">
          <cell r="A2940" t="str">
            <v>ARAMIS 900 (M) EDC TESTER 100 ml</v>
          </cell>
          <cell r="B2940" t="str">
            <v>https://picasaweb.google.com/lh/photo/zTL0X0yFHXauhx5ioEb7hBUHCJYPoftliqOELJ1TJJc?feat=directlink</v>
          </cell>
          <cell r="C2940" t="str">
            <v>https://lh3.googleusercontent.com/-WQexEuAm8sU/VILrpnNUQCI/AAAAAAAAI1k/QBoYFEo0fBw/Ic42/ARAMIS%252520900%252520%252528M%252529%252520EDC%252520TESTER%252520100%252520ml.jpg</v>
          </cell>
        </row>
        <row r="2941">
          <cell r="A2941" t="str">
            <v>PRADA CANDY FLORALE (L) EDT 50 ml</v>
          </cell>
          <cell r="B2941" t="str">
            <v>https://picasaweb.google.com/lh/photo/ZTq2rsMytJ24cwHT0VzCr4J6_g5lrZNPCdU8iZMy6Dg?feat=directlink</v>
          </cell>
          <cell r="C2941" t="str">
            <v>https://lh3.googleusercontent.com/-R3yn5hAufL8/Vksns6GuMXI/AAAAAAAAjUs/D04HP_aXeN4/Ic42/PRADA_FRAGRANCES_8435137739004_HERO.jpg</v>
          </cell>
        </row>
        <row r="2942">
          <cell r="A2942" t="str">
            <v>D&amp;G LIGHT BLUE (M) EDT 125 ml</v>
          </cell>
          <cell r="B2942" t="str">
            <v>https://picasaweb.google.com/lh/photo/ztUcB1ehzWk6nreKtPtWIHdL9IiHiz1TASlZouxCnY8?feat=directlink</v>
          </cell>
          <cell r="C2942" t="str">
            <v>https://lh3.googleusercontent.com/-dBo_2FcdevI/VJVoTmDbYGI/AAAAAAAANkc/IOWodVbBS0o/Ic42/D%252526G%252520LIGHT%252520BLUE%252520%252528M%252529%252520EDT%252520125%252520ml.jpg</v>
          </cell>
        </row>
        <row r="2943">
          <cell r="A2943" t="str">
            <v>FRANCK OLIVIER PASSION (L) EDP 50 ml</v>
          </cell>
          <cell r="B2943" t="str">
            <v>https://picasaweb.google.com/lh/photo/Zu151B_vk7aYvXBaGiRe0dNdsPdvWJYC-rAkrHwsEnU?feat=directlink</v>
          </cell>
          <cell r="C2943" t="str">
            <v>https://lh3.googleusercontent.com/-qYbdf8zqrrI/VJ_Clbag19I/AAAAAAAAPvU/HhdiwHHLIvc/Ic42/FRANCK%252520OLIVIER%252520PASSION%252520%252528L%252529%252520EDP%25252050%252520ml.jpg</v>
          </cell>
        </row>
        <row r="2944">
          <cell r="A2944" t="str">
            <v>KENZO HOMME SPORT (M) EDT 50 ml</v>
          </cell>
          <cell r="B2944" t="str">
            <v>https://picasaweb.google.com/lh/photo/ZU2pj4wSe7iJckuVI6dT7iqIDWB88PFgSibVidLAV_4?feat=directlink</v>
          </cell>
          <cell r="C2944" t="str">
            <v>https://lh3.googleusercontent.com/-FcPgFS2cMDA/VHx0gSmOekI/AAAAAAAAGPU/4PEMR8P8WDM/Ic42/KENZO%252520HOMME%252520SPORT%252520%252528M%252529%252520EDT%25252050%252520mlsa.jpg</v>
          </cell>
        </row>
        <row r="2945">
          <cell r="A2945" t="str">
            <v>PERRY ELLIS PERRY (M) EDT 100 ml</v>
          </cell>
          <cell r="B2945" t="str">
            <v>https://picasaweb.google.com/lh/photo/zU6xxww0GOBie-s0-xpsnwzAEWuVwqSwh9_3wA6XTcY?feat=directlink</v>
          </cell>
          <cell r="C2945" t="str">
            <v>https://lh3.googleusercontent.com/-PakN-hZnigs/VIAMNgAmX3I/AAAAAAAAHPw/biVtbxauR8Q/Ic42/PERRY%252520ELLIS%252520PERRY%252520%252528M%252529%252520EDT%252520100%252520ml.jpg</v>
          </cell>
        </row>
        <row r="2946">
          <cell r="A2946" t="str">
            <v>D.DOFF COOL WATER NIGHT DIVE (L) EDT 80 ml</v>
          </cell>
          <cell r="B2946" t="str">
            <v>https://picasaweb.google.com/lh/photo/zU-GThhmZISYKOEbb8DADSn1732CSG0x5Ax5HHXEXYw?feat=directlink</v>
          </cell>
          <cell r="C2946" t="str">
            <v>https://lh3.googleusercontent.com/-BLsVPM6cCVA/VHWcNO4l3NI/AAAAAAAABj8/FO8z9kK6cDo/Ic42/D.DOFF%252520COOL%252520WATER%252520NIGHT%252520DIVE%252520%252528L%252529%252520EDT%25252080%252520ml.jpg</v>
          </cell>
        </row>
        <row r="2947">
          <cell r="A2947" t="str">
            <v>PERRY ELLIS ' F ' (L) EDP 100 ml</v>
          </cell>
          <cell r="B2947" t="str">
            <v>https://picasaweb.google.com/lh/photo/ZUH8DQ8hXT3qSmuWw4c9qcC0B3HmZoEgjy9QLE8MmtA?feat=directlink</v>
          </cell>
          <cell r="C2947" t="str">
            <v>https://lh3.googleusercontent.com/-wdH0tX2ndgc/VXwEdgYZidI/AAAAAAAAbbM/yszyMDTRTbk/Ic42/60266W.jpg</v>
          </cell>
        </row>
        <row r="2948">
          <cell r="A2948" t="str">
            <v>VERSACE MAN (M) EDT 100 ml</v>
          </cell>
          <cell r="B2948" t="str">
            <v>https://picasaweb.google.com/lh/photo/ZuZYbhp49uL-bVDVOFafSoJ6_g5lrZNPCdU8iZMy6Dg?feat=directlink</v>
          </cell>
          <cell r="C2948" t="str">
            <v>https://lh3.googleusercontent.com/-3d96UvzQMW0/VlrhGids4zI/AAAAAAAAjyk/RsnrZcs1jjc/Ic42/DSCN9506.JPG</v>
          </cell>
        </row>
        <row r="2949">
          <cell r="A2949" t="str">
            <v>FERRARI SCUDERIA FERRARI BLACK SIGNATURE (M) EDT75</v>
          </cell>
          <cell r="B2949" t="str">
            <v>https://picasaweb.google.com/lh/photo/zv0NDRBI3Ph4kE4zDD5vCXdL9IiHiz1TASlZouxCnY8?feat=directlink</v>
          </cell>
          <cell r="C2949" t="str">
            <v>https://lh3.googleusercontent.com/-FoQoipJceo0/VJa--fUnqDI/AAAAAAAAQuw/Qz7dfFcNnPI/Ic42/DSCN4326.JPG</v>
          </cell>
        </row>
        <row r="2950">
          <cell r="A2950" t="str">
            <v>BOUCHERON JAIPUR (M) EDT 100 ml</v>
          </cell>
          <cell r="B2950" t="str">
            <v>https://picasaweb.google.com/lh/photo/z-vO_uuLKgv9_AKnyx4YxYJ6_g5lrZNPCdU8iZMy6Dg?feat=directlink</v>
          </cell>
          <cell r="C2950" t="str">
            <v>https://lh3.googleusercontent.com/-QVe-OOYGO8g/VoDUY9IWWYI/AAAAAAAAlHo/xydwu8OLUFE/Ic42/eau-de-toilette-boucheron-100-jaipur-homme-400x400-imadu5sgxb7kfyc4.jpe</v>
          </cell>
        </row>
        <row r="2951">
          <cell r="A2951" t="str">
            <v>V CANTO IRAE EXTRAIT DE PARFUM (U) EDP 100 ml</v>
          </cell>
          <cell r="B2951" t="str">
            <v>https://picasaweb.google.com/lh/photo/ZVyWD_ThRx1737NZQ7rvpsC0B3HmZoEgjy9QLE8MmtA?feat=directlink</v>
          </cell>
          <cell r="C2951" t="str">
            <v>https://lh3.googleusercontent.com/-lQuywFBG0V8/VXmbCuGrlBI/AAAAAAAAbZ0/RNnB4SaDZ1g/Ic42/irae.jpg</v>
          </cell>
        </row>
        <row r="2952">
          <cell r="A2952" t="str">
            <v>CHANEL ALLURE (L) EDP TESTER 100 ml</v>
          </cell>
          <cell r="B2952" t="str">
            <v>https://picasaweb.google.com/lh/photo/zwD_VcYDieYK7fr8j16FyfR8rCEK0ifKunC9xZqfZ-U?feat=directlink</v>
          </cell>
          <cell r="C2952" t="str">
            <v>https://lh3.googleusercontent.com/-t17ECeJ0IwU/VIbQdZR45sI/AAAAAAAAN-Q/QB34ap4c5aI/Ic42/DSCN3264.JPG</v>
          </cell>
        </row>
        <row r="2953">
          <cell r="A2953" t="str">
            <v>LE GALION SORTILEGE (L) EDP TESTER 100 ml</v>
          </cell>
          <cell r="B2953" t="str">
            <v>https://picasaweb.google.com/lh/photo/ZwU5yoddVcD-pobLuVzu84J6_g5lrZNPCdU8iZMy6Dg?feat=directlink</v>
          </cell>
          <cell r="C2953" t="str">
            <v>https://lh3.googleusercontent.com/-MYi34IE0uPo/VnedkewCoAI/AAAAAAAAkZo/d0uYeqO1VHA/Ic42/DSCN9792.JPG</v>
          </cell>
        </row>
        <row r="2954">
          <cell r="A2954" t="str">
            <v>CAMELEO CHESTNUT 5.4 (L) HAIR COLOR CREAM 50 ml</v>
          </cell>
          <cell r="B2954" t="str">
            <v>https://picasaweb.google.com/lh/photo/Zx2Nb-YGwexSAjIR6ouYcn9fVZfSPNHgz_Ye6z2u8yE?feat=directlink</v>
          </cell>
          <cell r="C2954" t="str">
            <v>https://lh3.googleusercontent.com/-j5pcgvnvshk/VRAizlcm1rI/AAAAAAAAXy4/RErGIhpqWd8/Ic42/CAMELEO%252520CHESTNUT%2525205.4%252520%252528L%252529%252520HAIR%252520COLOR%252520CREAM%25252050%252520ml.JPG</v>
          </cell>
        </row>
        <row r="2955">
          <cell r="A2955" t="str">
            <v>D.DOFF ECHO (M) EDT 100 ml</v>
          </cell>
          <cell r="B2955" t="str">
            <v>https://picasaweb.google.com/lh/photo/ZxCIG4W72m0Dzuu_NYwRMiqIDWB88PFgSibVidLAV_4?feat=directlink</v>
          </cell>
          <cell r="C2955" t="str">
            <v>https://lh3.googleusercontent.com/-kQOa6_BEBVg/VHr4pn6XrdI/AAAAAAAAD14/nWuCM6DHVzA/Ic42/D.DOFF%252520ECHO%252520%252528M%252529%252520EDT%252520100%252520ml.jpe</v>
          </cell>
        </row>
        <row r="2956">
          <cell r="A2956" t="str">
            <v>S.T DUPONT (L) EDP 30 ml</v>
          </cell>
          <cell r="B2956" t="str">
            <v>https://picasaweb.google.com/lh/photo/ZxgRGpVIWtn8juunMfkYtQzAEWuVwqSwh9_3wA6XTcY?feat=directlink</v>
          </cell>
          <cell r="C2956" t="str">
            <v>https://lh3.googleusercontent.com/-wIaVBP6ILaE/VIA_imOzeQI/AAAAAAAAHjA/RQZwEDTjJsk/Ic42/S.T%252520DUPONT%252520%252528L%252529%252520EDP%25252030%252520ml.jpe</v>
          </cell>
        </row>
        <row r="2957">
          <cell r="A2957" t="str">
            <v>TOM FORD TOBACCO VANILLE (U) EDP 50 ml</v>
          </cell>
          <cell r="B2957" t="str">
            <v>https://picasaweb.google.com/lh/photo/zYSWMsHyhFe5qRHi0xfJ6VXa2kOAfbhq2kZdsOZuR2k?feat=directlink</v>
          </cell>
          <cell r="C2957" t="str">
            <v>https://lh3.googleusercontent.com/-b1UzPDy5LpQ/VIbaHMmC4II/AAAAAAAAKw8/hbxU_OXb1Mg/Ic42/TOM%252520FORD%252520TOBACCO%252520VANILLE%252520%252528U%252529%252520EDP%25252050%252520ml.jpg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258"/>
  <sheetViews>
    <sheetView tabSelected="1" topLeftCell="B1" workbookViewId="0">
      <selection activeCell="E2" sqref="E2"/>
    </sheetView>
  </sheetViews>
  <sheetFormatPr defaultRowHeight="15" x14ac:dyDescent="0.25"/>
  <cols>
    <col min="1" max="1" width="12.140625" bestFit="1" customWidth="1"/>
    <col min="2" max="2" width="48.140625" customWidth="1"/>
    <col min="3" max="3" width="14.5703125" customWidth="1"/>
    <col min="4" max="4" width="68.140625" customWidth="1"/>
    <col min="5" max="5" width="7.7109375" style="5" bestFit="1" customWidth="1"/>
    <col min="6" max="6" width="6.28515625" bestFit="1" customWidth="1"/>
  </cols>
  <sheetData>
    <row r="1" spans="1:6" s="4" customFormat="1" ht="24" customHeight="1" x14ac:dyDescent="0.25">
      <c r="A1" s="2" t="s">
        <v>50470</v>
      </c>
      <c r="B1" s="2" t="s">
        <v>50471</v>
      </c>
      <c r="C1" s="3" t="s">
        <v>50472</v>
      </c>
      <c r="D1" s="3" t="s">
        <v>50473</v>
      </c>
      <c r="E1" s="3" t="s">
        <v>50475</v>
      </c>
      <c r="F1" s="3" t="s">
        <v>50474</v>
      </c>
    </row>
    <row r="2" spans="1:6" x14ac:dyDescent="0.25">
      <c r="A2" s="1" t="s">
        <v>0</v>
      </c>
      <c r="B2" s="1" t="s">
        <v>1</v>
      </c>
      <c r="D2" t="str">
        <f>IFERROR(VLOOKUP(B2,[1]sheet1!$A$2:$C$2957,3,FALSE),"")</f>
        <v>https://lh3.googleusercontent.com/-tOFMYJSyaaA/VI1Bk4sXhvI/AAAAAAAAL30/pxwLPUjay5w/Ic42/ARAMIS%252520900%252520%252528M%252529%252520EDC%252520100%252520ml.jpg</v>
      </c>
      <c r="E2" s="5">
        <v>1</v>
      </c>
      <c r="F2">
        <v>0</v>
      </c>
    </row>
    <row r="3" spans="1:6" x14ac:dyDescent="0.25">
      <c r="A3" s="1" t="s">
        <v>2</v>
      </c>
      <c r="B3" s="1" t="s">
        <v>3</v>
      </c>
      <c r="D3" t="str">
        <f>IFERROR(VLOOKUP(B3,[1]sheet1!$A$2:$C$2957,3,FALSE),"")</f>
        <v>https://lh3.googleusercontent.com/-WQexEuAm8sU/VILrpnNUQCI/AAAAAAAAI1k/QBoYFEo0fBw/Ic42/ARAMIS%252520900%252520%252528M%252529%252520EDC%252520TESTER%252520100%252520ml.jpg</v>
      </c>
      <c r="E3" s="5">
        <v>1</v>
      </c>
      <c r="F3">
        <v>0</v>
      </c>
    </row>
    <row r="4" spans="1:6" x14ac:dyDescent="0.25">
      <c r="A4" s="1" t="s">
        <v>4</v>
      </c>
      <c r="B4" s="1" t="s">
        <v>5</v>
      </c>
      <c r="D4" t="str">
        <f>IFERROR(VLOOKUP(B4,[1]sheet1!$A$2:$C$2957,3,FALSE),"")</f>
        <v/>
      </c>
      <c r="E4" s="5">
        <v>1</v>
      </c>
      <c r="F4">
        <v>0</v>
      </c>
    </row>
    <row r="5" spans="1:6" x14ac:dyDescent="0.25">
      <c r="A5" s="1" t="s">
        <v>6</v>
      </c>
      <c r="B5" s="1" t="s">
        <v>7</v>
      </c>
      <c r="D5" t="str">
        <f>IFERROR(VLOOKUP(B5,[1]sheet1!$A$2:$C$2957,3,FALSE),"")</f>
        <v/>
      </c>
      <c r="E5" s="5">
        <v>1</v>
      </c>
      <c r="F5">
        <v>0</v>
      </c>
    </row>
    <row r="6" spans="1:6" x14ac:dyDescent="0.25">
      <c r="A6" s="1" t="s">
        <v>8</v>
      </c>
      <c r="B6" s="1" t="s">
        <v>9</v>
      </c>
      <c r="D6" t="str">
        <f>IFERROR(VLOOKUP(B6,[1]sheet1!$A$2:$C$2957,3,FALSE),"")</f>
        <v>https://lh3.googleusercontent.com/-ErobQ_KR0ro/VHmO00GVESI/AAAAAAAACDQ/MCZJunhaRis/Ic42/ARAMIS%252520BROWN%252520%252528M%252529%252520EDT%25252060%252520ml.jpg</v>
      </c>
      <c r="E6" s="5">
        <v>1</v>
      </c>
      <c r="F6">
        <v>0</v>
      </c>
    </row>
    <row r="7" spans="1:6" x14ac:dyDescent="0.25">
      <c r="A7" s="1" t="s">
        <v>10</v>
      </c>
      <c r="B7" s="1" t="s">
        <v>11</v>
      </c>
      <c r="D7" t="str">
        <f>IFERROR(VLOOKUP(B7,[1]sheet1!$A$2:$C$2957,3,FALSE),"")</f>
        <v/>
      </c>
      <c r="E7" s="5">
        <v>1</v>
      </c>
      <c r="F7">
        <v>0</v>
      </c>
    </row>
    <row r="8" spans="1:6" x14ac:dyDescent="0.25">
      <c r="A8" s="1" t="s">
        <v>12</v>
      </c>
      <c r="B8" s="1" t="s">
        <v>13</v>
      </c>
      <c r="D8" t="str">
        <f>IFERROR(VLOOKUP(B8,[1]sheet1!$A$2:$C$2957,3,FALSE),"")</f>
        <v>https://lh3.googleusercontent.com/-wjvBbJKAWEs/VI19AE4Y2dI/AAAAAAAAL_c/TPYYQoEKbIs/Ic42/ARAMIS%252520BROWN%252520%252528M%252529%252520EDT%252520110%252520ml.jpg</v>
      </c>
      <c r="E8" s="5">
        <v>1</v>
      </c>
      <c r="F8">
        <v>0</v>
      </c>
    </row>
    <row r="9" spans="1:6" x14ac:dyDescent="0.25">
      <c r="A9" s="1" t="s">
        <v>14</v>
      </c>
      <c r="B9" s="1" t="s">
        <v>15</v>
      </c>
      <c r="D9" t="str">
        <f>IFERROR(VLOOKUP(B9,[1]sheet1!$A$2:$C$2957,3,FALSE),"")</f>
        <v/>
      </c>
      <c r="E9" s="5">
        <v>1</v>
      </c>
      <c r="F9">
        <v>0</v>
      </c>
    </row>
    <row r="10" spans="1:6" x14ac:dyDescent="0.25">
      <c r="A10" s="1" t="s">
        <v>16</v>
      </c>
      <c r="B10" s="1" t="s">
        <v>17</v>
      </c>
      <c r="D10" t="str">
        <f>IFERROR(VLOOKUP(B10,[1]sheet1!$A$2:$C$2957,3,FALSE),"")</f>
        <v>https://lh3.googleusercontent.com/-JunlVzXgH8g/VpDV-632kqI/AAAAAAAAl2E/Pbldq2hZw6E/Ic42/DSCN0563.JPG</v>
      </c>
      <c r="E10" s="5">
        <v>1</v>
      </c>
      <c r="F10">
        <v>0</v>
      </c>
    </row>
    <row r="11" spans="1:6" x14ac:dyDescent="0.25">
      <c r="A11" s="1" t="s">
        <v>18</v>
      </c>
      <c r="B11" s="1" t="s">
        <v>19</v>
      </c>
      <c r="D11" t="str">
        <f>IFERROR(VLOOKUP(B11,[1]sheet1!$A$2:$C$2957,3,FALSE),"")</f>
        <v>https://lh3.googleusercontent.com/-EAJGVPfu-7I/VQq9wzPLooI/AAAAAAAAWnw/cbzzyinkWxo/Ic42/ARAMIS%252520BROWN%252520%252528M%252529%252520EDT%252520TESTER%252520110%252520ml.JPG</v>
      </c>
      <c r="E11" s="5">
        <v>1</v>
      </c>
      <c r="F11">
        <v>0</v>
      </c>
    </row>
    <row r="12" spans="1:6" x14ac:dyDescent="0.25">
      <c r="A12" s="1" t="s">
        <v>20</v>
      </c>
      <c r="B12" s="1" t="s">
        <v>21</v>
      </c>
      <c r="D12" t="str">
        <f>IFERROR(VLOOKUP(B12,[1]sheet1!$A$2:$C$2957,3,FALSE),"")</f>
        <v/>
      </c>
      <c r="E12" s="5">
        <v>1</v>
      </c>
      <c r="F12">
        <v>0</v>
      </c>
    </row>
    <row r="13" spans="1:6" x14ac:dyDescent="0.25">
      <c r="A13" s="1" t="s">
        <v>22</v>
      </c>
      <c r="B13" s="1" t="s">
        <v>23</v>
      </c>
      <c r="D13" t="str">
        <f>IFERROR(VLOOKUP(B13,[1]sheet1!$A$2:$C$2957,3,FALSE),"")</f>
        <v/>
      </c>
      <c r="E13" s="5">
        <v>1</v>
      </c>
      <c r="F13">
        <v>0</v>
      </c>
    </row>
    <row r="14" spans="1:6" x14ac:dyDescent="0.25">
      <c r="A14" s="1" t="s">
        <v>24</v>
      </c>
      <c r="B14" s="1" t="s">
        <v>25</v>
      </c>
      <c r="D14" t="str">
        <f>IFERROR(VLOOKUP(B14,[1]sheet1!$A$2:$C$2957,3,FALSE),"")</f>
        <v/>
      </c>
      <c r="E14" s="5">
        <v>1</v>
      </c>
      <c r="F14">
        <v>0</v>
      </c>
    </row>
    <row r="15" spans="1:6" x14ac:dyDescent="0.25">
      <c r="A15" s="1" t="s">
        <v>26</v>
      </c>
      <c r="B15" s="1" t="s">
        <v>27</v>
      </c>
      <c r="D15" t="str">
        <f>IFERROR(VLOOKUP(B15,[1]sheet1!$A$2:$C$2957,3,FALSE),"")</f>
        <v>https://lh3.googleusercontent.com/-lSQkN97isAg/VHmO1UHxryI/AAAAAAAACDI/NQ0tVQMuJBM/Ic42/ARAMIS%252520DEVIN%252520%252528M%252529%252520EDC%252520100%252520ml.jpg</v>
      </c>
      <c r="E15" s="5">
        <v>1</v>
      </c>
      <c r="F15">
        <v>0</v>
      </c>
    </row>
    <row r="16" spans="1:6" x14ac:dyDescent="0.25">
      <c r="A16" s="1" t="s">
        <v>28</v>
      </c>
      <c r="B16" s="1" t="s">
        <v>29</v>
      </c>
      <c r="D16" t="str">
        <f>IFERROR(VLOOKUP(B16,[1]sheet1!$A$2:$C$2957,3,FALSE),"")</f>
        <v/>
      </c>
      <c r="E16" s="5">
        <v>1</v>
      </c>
      <c r="F16">
        <v>0</v>
      </c>
    </row>
    <row r="17" spans="1:6" x14ac:dyDescent="0.25">
      <c r="A17" s="1" t="s">
        <v>30</v>
      </c>
      <c r="B17" s="1" t="s">
        <v>31</v>
      </c>
      <c r="D17" t="str">
        <f>IFERROR(VLOOKUP(B17,[1]sheet1!$A$2:$C$2957,3,FALSE),"")</f>
        <v/>
      </c>
      <c r="E17" s="5">
        <v>1</v>
      </c>
      <c r="F17">
        <v>0</v>
      </c>
    </row>
    <row r="18" spans="1:6" x14ac:dyDescent="0.25">
      <c r="A18" s="1" t="s">
        <v>32</v>
      </c>
      <c r="B18" s="1" t="s">
        <v>33</v>
      </c>
      <c r="D18" t="str">
        <f>IFERROR(VLOOKUP(B18,[1]sheet1!$A$2:$C$2957,3,FALSE),"")</f>
        <v/>
      </c>
      <c r="E18" s="5">
        <v>1</v>
      </c>
      <c r="F18">
        <v>0</v>
      </c>
    </row>
    <row r="19" spans="1:6" x14ac:dyDescent="0.25">
      <c r="A19" s="1" t="s">
        <v>34</v>
      </c>
      <c r="B19" s="1" t="s">
        <v>35</v>
      </c>
      <c r="D19" t="str">
        <f>IFERROR(VLOOKUP(B19,[1]sheet1!$A$2:$C$2957,3,FALSE),"")</f>
        <v/>
      </c>
      <c r="E19" s="5">
        <v>1</v>
      </c>
      <c r="F19">
        <v>0</v>
      </c>
    </row>
    <row r="20" spans="1:6" x14ac:dyDescent="0.25">
      <c r="A20" s="1" t="s">
        <v>36</v>
      </c>
      <c r="B20" s="1" t="s">
        <v>37</v>
      </c>
      <c r="D20" t="str">
        <f>IFERROR(VLOOKUP(B20,[1]sheet1!$A$2:$C$2957,3,FALSE),"")</f>
        <v/>
      </c>
      <c r="E20" s="5">
        <v>1</v>
      </c>
      <c r="F20">
        <v>0</v>
      </c>
    </row>
    <row r="21" spans="1:6" x14ac:dyDescent="0.25">
      <c r="A21" s="1" t="s">
        <v>38</v>
      </c>
      <c r="B21" s="1" t="s">
        <v>39</v>
      </c>
      <c r="D21" t="str">
        <f>IFERROR(VLOOKUP(B21,[1]sheet1!$A$2:$C$2957,3,FALSE),"")</f>
        <v/>
      </c>
      <c r="E21" s="5">
        <v>1</v>
      </c>
      <c r="F21">
        <v>0</v>
      </c>
    </row>
    <row r="22" spans="1:6" x14ac:dyDescent="0.25">
      <c r="A22" s="1" t="s">
        <v>40</v>
      </c>
      <c r="B22" s="1" t="s">
        <v>41</v>
      </c>
      <c r="D22" t="str">
        <f>IFERROR(VLOOKUP(B22,[1]sheet1!$A$2:$C$2957,3,FALSE),"")</f>
        <v/>
      </c>
      <c r="E22" s="5">
        <v>1</v>
      </c>
      <c r="F22">
        <v>0</v>
      </c>
    </row>
    <row r="23" spans="1:6" x14ac:dyDescent="0.25">
      <c r="A23" s="1" t="s">
        <v>42</v>
      </c>
      <c r="B23" s="1" t="s">
        <v>43</v>
      </c>
      <c r="D23" t="str">
        <f>IFERROR(VLOOKUP(B23,[1]sheet1!$A$2:$C$2957,3,FALSE),"")</f>
        <v/>
      </c>
      <c r="E23" s="5">
        <v>1</v>
      </c>
      <c r="F23">
        <v>0</v>
      </c>
    </row>
    <row r="24" spans="1:6" x14ac:dyDescent="0.25">
      <c r="A24" s="1" t="s">
        <v>44</v>
      </c>
      <c r="B24" s="1" t="s">
        <v>45</v>
      </c>
      <c r="D24" t="str">
        <f>IFERROR(VLOOKUP(B24,[1]sheet1!$A$2:$C$2957,3,FALSE),"")</f>
        <v/>
      </c>
      <c r="E24" s="5">
        <v>1</v>
      </c>
      <c r="F24">
        <v>0</v>
      </c>
    </row>
    <row r="25" spans="1:6" x14ac:dyDescent="0.25">
      <c r="A25" s="1" t="s">
        <v>46</v>
      </c>
      <c r="B25" s="1" t="s">
        <v>47</v>
      </c>
      <c r="D25" t="str">
        <f>IFERROR(VLOOKUP(B25,[1]sheet1!$A$2:$C$2957,3,FALSE),"")</f>
        <v/>
      </c>
      <c r="E25" s="5">
        <v>1</v>
      </c>
      <c r="F25">
        <v>0</v>
      </c>
    </row>
    <row r="26" spans="1:6" x14ac:dyDescent="0.25">
      <c r="A26" s="1" t="s">
        <v>48</v>
      </c>
      <c r="B26" s="1" t="s">
        <v>49</v>
      </c>
      <c r="D26" t="str">
        <f>IFERROR(VLOOKUP(B26,[1]sheet1!$A$2:$C$2957,3,FALSE),"")</f>
        <v/>
      </c>
      <c r="E26" s="5">
        <v>1</v>
      </c>
      <c r="F26">
        <v>0</v>
      </c>
    </row>
    <row r="27" spans="1:6" x14ac:dyDescent="0.25">
      <c r="A27" s="1" t="s">
        <v>50</v>
      </c>
      <c r="B27" s="1" t="s">
        <v>51</v>
      </c>
      <c r="D27" t="str">
        <f>IFERROR(VLOOKUP(B27,[1]sheet1!$A$2:$C$2957,3,FALSE),"")</f>
        <v/>
      </c>
      <c r="E27" s="5">
        <v>1</v>
      </c>
      <c r="F27">
        <v>0</v>
      </c>
    </row>
    <row r="28" spans="1:6" x14ac:dyDescent="0.25">
      <c r="A28" s="1" t="s">
        <v>52</v>
      </c>
      <c r="B28" s="1" t="s">
        <v>53</v>
      </c>
      <c r="D28" t="str">
        <f>IFERROR(VLOOKUP(B28,[1]sheet1!$A$2:$C$2957,3,FALSE),"")</f>
        <v/>
      </c>
      <c r="E28" s="5">
        <v>1</v>
      </c>
      <c r="F28">
        <v>0</v>
      </c>
    </row>
    <row r="29" spans="1:6" x14ac:dyDescent="0.25">
      <c r="A29" s="1" t="s">
        <v>54</v>
      </c>
      <c r="B29" s="1" t="s">
        <v>55</v>
      </c>
      <c r="D29" t="str">
        <f>IFERROR(VLOOKUP(B29,[1]sheet1!$A$2:$C$2957,3,FALSE),"")</f>
        <v/>
      </c>
      <c r="E29" s="5">
        <v>1</v>
      </c>
      <c r="F29">
        <v>0</v>
      </c>
    </row>
    <row r="30" spans="1:6" x14ac:dyDescent="0.25">
      <c r="A30" s="1" t="s">
        <v>56</v>
      </c>
      <c r="B30" s="1" t="s">
        <v>57</v>
      </c>
      <c r="D30" t="str">
        <f>IFERROR(VLOOKUP(B30,[1]sheet1!$A$2:$C$2957,3,FALSE),"")</f>
        <v/>
      </c>
      <c r="E30" s="5">
        <v>1</v>
      </c>
      <c r="F30">
        <v>0</v>
      </c>
    </row>
    <row r="31" spans="1:6" x14ac:dyDescent="0.25">
      <c r="A31" s="1" t="s">
        <v>58</v>
      </c>
      <c r="B31" s="1" t="s">
        <v>59</v>
      </c>
      <c r="D31" t="str">
        <f>IFERROR(VLOOKUP(B31,[1]sheet1!$A$2:$C$2957,3,FALSE),"")</f>
        <v/>
      </c>
      <c r="E31" s="5">
        <v>1</v>
      </c>
      <c r="F31">
        <v>0</v>
      </c>
    </row>
    <row r="32" spans="1:6" x14ac:dyDescent="0.25">
      <c r="A32" s="1" t="s">
        <v>60</v>
      </c>
      <c r="B32" s="1" t="s">
        <v>61</v>
      </c>
      <c r="D32" t="str">
        <f>IFERROR(VLOOKUP(B32,[1]sheet1!$A$2:$C$2957,3,FALSE),"")</f>
        <v/>
      </c>
      <c r="E32" s="5">
        <v>1</v>
      </c>
      <c r="F32">
        <v>0</v>
      </c>
    </row>
    <row r="33" spans="1:6" x14ac:dyDescent="0.25">
      <c r="A33" s="1" t="s">
        <v>62</v>
      </c>
      <c r="B33" s="1" t="s">
        <v>63</v>
      </c>
      <c r="D33" t="str">
        <f>IFERROR(VLOOKUP(B33,[1]sheet1!$A$2:$C$2957,3,FALSE),"")</f>
        <v/>
      </c>
      <c r="E33" s="5">
        <v>1</v>
      </c>
      <c r="F33">
        <v>0</v>
      </c>
    </row>
    <row r="34" spans="1:6" x14ac:dyDescent="0.25">
      <c r="A34" s="1" t="s">
        <v>64</v>
      </c>
      <c r="B34" s="1" t="s">
        <v>65</v>
      </c>
      <c r="D34" t="str">
        <f>IFERROR(VLOOKUP(B34,[1]sheet1!$A$2:$C$2957,3,FALSE),"")</f>
        <v/>
      </c>
      <c r="E34" s="5">
        <v>1</v>
      </c>
      <c r="F34">
        <v>0</v>
      </c>
    </row>
    <row r="35" spans="1:6" x14ac:dyDescent="0.25">
      <c r="A35" s="1" t="s">
        <v>66</v>
      </c>
      <c r="B35" s="1" t="s">
        <v>67</v>
      </c>
      <c r="D35" t="str">
        <f>IFERROR(VLOOKUP(B35,[1]sheet1!$A$2:$C$2957,3,FALSE),"")</f>
        <v/>
      </c>
      <c r="E35" s="5">
        <v>1</v>
      </c>
      <c r="F35">
        <v>0</v>
      </c>
    </row>
    <row r="36" spans="1:6" x14ac:dyDescent="0.25">
      <c r="A36" s="1" t="s">
        <v>68</v>
      </c>
      <c r="B36" s="1" t="s">
        <v>69</v>
      </c>
      <c r="D36" t="str">
        <f>IFERROR(VLOOKUP(B36,[1]sheet1!$A$2:$C$2957,3,FALSE),"")</f>
        <v/>
      </c>
      <c r="E36" s="5">
        <v>1</v>
      </c>
      <c r="F36">
        <v>0</v>
      </c>
    </row>
    <row r="37" spans="1:6" x14ac:dyDescent="0.25">
      <c r="A37" s="1" t="s">
        <v>70</v>
      </c>
      <c r="B37" s="1" t="s">
        <v>71</v>
      </c>
      <c r="D37" t="str">
        <f>IFERROR(VLOOKUP(B37,[1]sheet1!$A$2:$C$2957,3,FALSE),"")</f>
        <v>https://lh3.googleusercontent.com/-818KHUdEIyU/VIBxUhR9u1I/AAAAAAAAH8Q/q0iMII6Edkw/Ic42/ARAMIS%252520IMPECCABLE%252520%252528M%252529%252520EDT%252520110%252520ml.jpg</v>
      </c>
      <c r="E37" s="5">
        <v>1</v>
      </c>
      <c r="F37">
        <v>0</v>
      </c>
    </row>
    <row r="38" spans="1:6" x14ac:dyDescent="0.25">
      <c r="A38" s="1" t="s">
        <v>72</v>
      </c>
      <c r="B38" s="1" t="s">
        <v>73</v>
      </c>
      <c r="D38" t="str">
        <f>IFERROR(VLOOKUP(B38,[1]sheet1!$A$2:$C$2957,3,FALSE),"")</f>
        <v/>
      </c>
      <c r="E38" s="5">
        <v>1</v>
      </c>
      <c r="F38">
        <v>0</v>
      </c>
    </row>
    <row r="39" spans="1:6" x14ac:dyDescent="0.25">
      <c r="A39" s="1" t="s">
        <v>74</v>
      </c>
      <c r="B39" s="1" t="s">
        <v>75</v>
      </c>
      <c r="D39" t="str">
        <f>IFERROR(VLOOKUP(B39,[1]sheet1!$A$2:$C$2957,3,FALSE),"")</f>
        <v/>
      </c>
      <c r="E39" s="5">
        <v>1</v>
      </c>
      <c r="F39">
        <v>0</v>
      </c>
    </row>
    <row r="40" spans="1:6" x14ac:dyDescent="0.25">
      <c r="A40" s="1" t="s">
        <v>76</v>
      </c>
      <c r="B40" s="1" t="s">
        <v>77</v>
      </c>
      <c r="D40" t="str">
        <f>IFERROR(VLOOKUP(B40,[1]sheet1!$A$2:$C$2957,3,FALSE),"")</f>
        <v/>
      </c>
      <c r="E40" s="5">
        <v>1</v>
      </c>
      <c r="F40">
        <v>0</v>
      </c>
    </row>
    <row r="41" spans="1:6" x14ac:dyDescent="0.25">
      <c r="A41" s="1" t="s">
        <v>78</v>
      </c>
      <c r="B41" s="1" t="s">
        <v>79</v>
      </c>
      <c r="D41" t="str">
        <f>IFERROR(VLOOKUP(B41,[1]sheet1!$A$2:$C$2957,3,FALSE),"")</f>
        <v/>
      </c>
      <c r="E41" s="5">
        <v>1</v>
      </c>
      <c r="F41">
        <v>0</v>
      </c>
    </row>
    <row r="42" spans="1:6" x14ac:dyDescent="0.25">
      <c r="A42" s="1" t="s">
        <v>80</v>
      </c>
      <c r="B42" s="1" t="s">
        <v>81</v>
      </c>
      <c r="D42" t="str">
        <f>IFERROR(VLOOKUP(B42,[1]sheet1!$A$2:$C$2957,3,FALSE),"")</f>
        <v>https://lh3.googleusercontent.com/-krP_A7qWpJs/VNdQgoppBuI/AAAAAAAAUF4/13M5QrD5wC8/Ic42/ARAMIS%252520NEW%252520WEST%252520%252528M%252529%252520100%252520ml.jpg</v>
      </c>
      <c r="E42" s="5">
        <v>1</v>
      </c>
      <c r="F42">
        <v>0</v>
      </c>
    </row>
    <row r="43" spans="1:6" x14ac:dyDescent="0.25">
      <c r="A43" s="1" t="s">
        <v>82</v>
      </c>
      <c r="B43" s="1" t="s">
        <v>83</v>
      </c>
      <c r="D43" t="str">
        <f>IFERROR(VLOOKUP(B43,[1]sheet1!$A$2:$C$2957,3,FALSE),"")</f>
        <v/>
      </c>
      <c r="E43" s="5">
        <v>1</v>
      </c>
      <c r="F43">
        <v>0</v>
      </c>
    </row>
    <row r="44" spans="1:6" x14ac:dyDescent="0.25">
      <c r="A44" s="1" t="s">
        <v>84</v>
      </c>
      <c r="B44" s="1" t="s">
        <v>85</v>
      </c>
      <c r="D44" t="str">
        <f>IFERROR(VLOOKUP(B44,[1]sheet1!$A$2:$C$2957,3,FALSE),"")</f>
        <v/>
      </c>
      <c r="E44" s="5">
        <v>1</v>
      </c>
      <c r="F44">
        <v>0</v>
      </c>
    </row>
    <row r="45" spans="1:6" x14ac:dyDescent="0.25">
      <c r="A45" s="1" t="s">
        <v>86</v>
      </c>
      <c r="B45" s="1" t="s">
        <v>87</v>
      </c>
      <c r="D45" t="str">
        <f>IFERROR(VLOOKUP(B45,[1]sheet1!$A$2:$C$2957,3,FALSE),"")</f>
        <v/>
      </c>
      <c r="E45" s="5">
        <v>1</v>
      </c>
      <c r="F45">
        <v>0</v>
      </c>
    </row>
    <row r="46" spans="1:6" x14ac:dyDescent="0.25">
      <c r="A46" s="1" t="s">
        <v>88</v>
      </c>
      <c r="B46" s="1" t="s">
        <v>89</v>
      </c>
      <c r="D46" t="str">
        <f>IFERROR(VLOOKUP(B46,[1]sheet1!$A$2:$C$2957,3,FALSE),"")</f>
        <v/>
      </c>
      <c r="E46" s="5">
        <v>1</v>
      </c>
      <c r="F46">
        <v>0</v>
      </c>
    </row>
    <row r="47" spans="1:6" x14ac:dyDescent="0.25">
      <c r="A47" s="1" t="s">
        <v>90</v>
      </c>
      <c r="B47" s="1" t="s">
        <v>91</v>
      </c>
      <c r="D47" t="str">
        <f>IFERROR(VLOOKUP(B47,[1]sheet1!$A$2:$C$2957,3,FALSE),"")</f>
        <v/>
      </c>
      <c r="E47" s="5">
        <v>1</v>
      </c>
      <c r="F47">
        <v>0</v>
      </c>
    </row>
    <row r="48" spans="1:6" x14ac:dyDescent="0.25">
      <c r="A48" s="1" t="s">
        <v>92</v>
      </c>
      <c r="B48" s="1" t="s">
        <v>93</v>
      </c>
      <c r="D48" t="str">
        <f>IFERROR(VLOOKUP(B48,[1]sheet1!$A$2:$C$2957,3,FALSE),"")</f>
        <v/>
      </c>
      <c r="E48" s="5">
        <v>1</v>
      </c>
      <c r="F48">
        <v>0</v>
      </c>
    </row>
    <row r="49" spans="1:6" x14ac:dyDescent="0.25">
      <c r="A49" s="1" t="s">
        <v>94</v>
      </c>
      <c r="B49" s="1" t="s">
        <v>95</v>
      </c>
      <c r="D49" t="str">
        <f>IFERROR(VLOOKUP(B49,[1]sheet1!$A$2:$C$2957,3,FALSE),"")</f>
        <v/>
      </c>
      <c r="E49" s="5">
        <v>1</v>
      </c>
      <c r="F49">
        <v>0</v>
      </c>
    </row>
    <row r="50" spans="1:6" x14ac:dyDescent="0.25">
      <c r="A50" s="1" t="s">
        <v>96</v>
      </c>
      <c r="B50" s="1" t="s">
        <v>97</v>
      </c>
      <c r="D50" t="str">
        <f>IFERROR(VLOOKUP(B50,[1]sheet1!$A$2:$C$2957,3,FALSE),"")</f>
        <v/>
      </c>
      <c r="E50" s="5">
        <v>1</v>
      </c>
      <c r="F50">
        <v>0</v>
      </c>
    </row>
    <row r="51" spans="1:6" x14ac:dyDescent="0.25">
      <c r="A51" s="1" t="s">
        <v>98</v>
      </c>
      <c r="B51" s="1" t="s">
        <v>99</v>
      </c>
      <c r="D51" t="str">
        <f>IFERROR(VLOOKUP(B51,[1]sheet1!$A$2:$C$2957,3,FALSE),"")</f>
        <v/>
      </c>
      <c r="E51" s="5">
        <v>1</v>
      </c>
      <c r="F51">
        <v>0</v>
      </c>
    </row>
    <row r="52" spans="1:6" x14ac:dyDescent="0.25">
      <c r="A52" s="1" t="s">
        <v>100</v>
      </c>
      <c r="B52" s="1" t="s">
        <v>101</v>
      </c>
      <c r="D52" t="str">
        <f>IFERROR(VLOOKUP(B52,[1]sheet1!$A$2:$C$2957,3,FALSE),"")</f>
        <v/>
      </c>
      <c r="E52" s="5">
        <v>1</v>
      </c>
      <c r="F52">
        <v>0</v>
      </c>
    </row>
    <row r="53" spans="1:6" x14ac:dyDescent="0.25">
      <c r="A53" s="1" t="s">
        <v>102</v>
      </c>
      <c r="B53" s="1" t="s">
        <v>103</v>
      </c>
      <c r="D53" t="str">
        <f>IFERROR(VLOOKUP(B53,[1]sheet1!$A$2:$C$2957,3,FALSE),"")</f>
        <v>https://lh3.googleusercontent.com/-pb2wg5N8gJ0/VHmO3uYP7BI/AAAAAAAACDg/-Htj9oa3dA0/Ic42/ARAMIS%252520TUSCANY%252520PER%252520UOMO%252520%252528M%252529%252520EDT%252520100%252520ml.gif</v>
      </c>
      <c r="E53" s="5">
        <v>1</v>
      </c>
      <c r="F53">
        <v>0</v>
      </c>
    </row>
    <row r="54" spans="1:6" x14ac:dyDescent="0.25">
      <c r="A54" s="1" t="s">
        <v>104</v>
      </c>
      <c r="B54" s="1" t="s">
        <v>105</v>
      </c>
      <c r="D54" t="str">
        <f>IFERROR(VLOOKUP(B54,[1]sheet1!$A$2:$C$2957,3,FALSE),"")</f>
        <v/>
      </c>
      <c r="E54" s="5">
        <v>1</v>
      </c>
      <c r="F54">
        <v>0</v>
      </c>
    </row>
    <row r="55" spans="1:6" x14ac:dyDescent="0.25">
      <c r="A55" s="1" t="s">
        <v>106</v>
      </c>
      <c r="B55" s="1" t="s">
        <v>107</v>
      </c>
      <c r="D55" t="str">
        <f>IFERROR(VLOOKUP(B55,[1]sheet1!$A$2:$C$2957,3,FALSE),"")</f>
        <v/>
      </c>
      <c r="E55" s="5">
        <v>1</v>
      </c>
      <c r="F55">
        <v>0</v>
      </c>
    </row>
    <row r="56" spans="1:6" x14ac:dyDescent="0.25">
      <c r="A56" s="1" t="s">
        <v>108</v>
      </c>
      <c r="B56" s="1" t="s">
        <v>109</v>
      </c>
      <c r="D56" t="str">
        <f>IFERROR(VLOOKUP(B56,[1]sheet1!$A$2:$C$2957,3,FALSE),"")</f>
        <v/>
      </c>
      <c r="E56" s="5">
        <v>1</v>
      </c>
      <c r="F56">
        <v>0</v>
      </c>
    </row>
    <row r="57" spans="1:6" x14ac:dyDescent="0.25">
      <c r="A57" s="1" t="s">
        <v>110</v>
      </c>
      <c r="B57" s="1" t="s">
        <v>111</v>
      </c>
      <c r="D57" t="str">
        <f>IFERROR(VLOOKUP(B57,[1]sheet1!$A$2:$C$2957,3,FALSE),"")</f>
        <v/>
      </c>
      <c r="E57" s="5">
        <v>1</v>
      </c>
      <c r="F57">
        <v>0</v>
      </c>
    </row>
    <row r="58" spans="1:6" x14ac:dyDescent="0.25">
      <c r="A58" s="1" t="s">
        <v>112</v>
      </c>
      <c r="B58" s="1" t="s">
        <v>113</v>
      </c>
      <c r="D58" t="str">
        <f>IFERROR(VLOOKUP(B58,[1]sheet1!$A$2:$C$2957,3,FALSE),"")</f>
        <v>https://lh3.googleusercontent.com/-COaYj5HXiaQ/VgazrSFrrOI/AAAAAAAAgrI/j75BDuQ650M/Ic42/DSCN7911.JPG</v>
      </c>
      <c r="E58" s="5">
        <v>1</v>
      </c>
      <c r="F58">
        <v>0</v>
      </c>
    </row>
    <row r="59" spans="1:6" x14ac:dyDescent="0.25">
      <c r="A59" s="1" t="s">
        <v>114</v>
      </c>
      <c r="B59" s="1" t="s">
        <v>115</v>
      </c>
      <c r="D59" t="str">
        <f>IFERROR(VLOOKUP(B59,[1]sheet1!$A$2:$C$2957,3,FALSE),"")</f>
        <v>https://lh3.googleusercontent.com/-EmWwx2rwVZY/VksnoTHbmLI/AAAAAAAAjTo/Jye61ZQasn4/Ic42/234654408.jpg</v>
      </c>
      <c r="E59" s="5">
        <v>1</v>
      </c>
      <c r="F59">
        <v>0</v>
      </c>
    </row>
    <row r="60" spans="1:6" x14ac:dyDescent="0.25">
      <c r="A60" s="1" t="s">
        <v>116</v>
      </c>
      <c r="B60" s="1" t="s">
        <v>117</v>
      </c>
      <c r="D60" t="str">
        <f>IFERROR(VLOOKUP(B60,[1]sheet1!$A$2:$C$2957,3,FALSE),"")</f>
        <v>https://lh3.googleusercontent.com/-f-k9agGIhr4/VpCl1F2XWXI/AAAAAAAAlxY/ETHctTZojvY/Ic42/DSCN0544.JPG</v>
      </c>
      <c r="E60" s="5">
        <v>1</v>
      </c>
      <c r="F60">
        <v>0</v>
      </c>
    </row>
    <row r="61" spans="1:6" x14ac:dyDescent="0.25">
      <c r="A61" s="1" t="s">
        <v>118</v>
      </c>
      <c r="B61" s="1" t="s">
        <v>119</v>
      </c>
      <c r="D61" t="str">
        <f>IFERROR(VLOOKUP(B61,[1]sheet1!$A$2:$C$2957,3,FALSE),"")</f>
        <v/>
      </c>
      <c r="E61" s="5">
        <v>1</v>
      </c>
      <c r="F61">
        <v>0</v>
      </c>
    </row>
    <row r="62" spans="1:6" x14ac:dyDescent="0.25">
      <c r="A62" s="1" t="s">
        <v>120</v>
      </c>
      <c r="B62" s="1" t="s">
        <v>121</v>
      </c>
      <c r="D62" t="str">
        <f>IFERROR(VLOOKUP(B62,[1]sheet1!$A$2:$C$2957,3,FALSE),"")</f>
        <v/>
      </c>
      <c r="E62" s="5">
        <v>1</v>
      </c>
      <c r="F62">
        <v>0</v>
      </c>
    </row>
    <row r="63" spans="1:6" x14ac:dyDescent="0.25">
      <c r="A63" s="1" t="s">
        <v>122</v>
      </c>
      <c r="B63" s="1" t="s">
        <v>123</v>
      </c>
      <c r="D63" t="str">
        <f>IFERROR(VLOOKUP(B63,[1]sheet1!$A$2:$C$2957,3,FALSE),"")</f>
        <v/>
      </c>
      <c r="E63" s="5">
        <v>1</v>
      </c>
      <c r="F63">
        <v>0</v>
      </c>
    </row>
    <row r="64" spans="1:6" x14ac:dyDescent="0.25">
      <c r="A64" s="1" t="s">
        <v>124</v>
      </c>
      <c r="B64" s="1" t="s">
        <v>125</v>
      </c>
      <c r="D64" t="str">
        <f>IFERROR(VLOOKUP(B64,[1]sheet1!$A$2:$C$2957,3,FALSE),"")</f>
        <v/>
      </c>
      <c r="E64" s="5">
        <v>1</v>
      </c>
      <c r="F64">
        <v>0</v>
      </c>
    </row>
    <row r="65" spans="1:6" x14ac:dyDescent="0.25">
      <c r="A65" s="1" t="s">
        <v>126</v>
      </c>
      <c r="B65" s="1" t="s">
        <v>127</v>
      </c>
      <c r="D65" t="str">
        <f>IFERROR(VLOOKUP(B65,[1]sheet1!$A$2:$C$2957,3,FALSE),"")</f>
        <v/>
      </c>
      <c r="E65" s="5">
        <v>1</v>
      </c>
      <c r="F65">
        <v>0</v>
      </c>
    </row>
    <row r="66" spans="1:6" x14ac:dyDescent="0.25">
      <c r="A66" s="1" t="s">
        <v>128</v>
      </c>
      <c r="B66" s="1" t="s">
        <v>129</v>
      </c>
      <c r="D66" t="str">
        <f>IFERROR(VLOOKUP(B66,[1]sheet1!$A$2:$C$2957,3,FALSE),"")</f>
        <v/>
      </c>
      <c r="E66" s="5">
        <v>1</v>
      </c>
      <c r="F66">
        <v>0</v>
      </c>
    </row>
    <row r="67" spans="1:6" x14ac:dyDescent="0.25">
      <c r="A67" s="1" t="s">
        <v>130</v>
      </c>
      <c r="B67" s="1" t="s">
        <v>131</v>
      </c>
      <c r="D67" t="str">
        <f>IFERROR(VLOOKUP(B67,[1]sheet1!$A$2:$C$2957,3,FALSE),"")</f>
        <v/>
      </c>
      <c r="E67" s="5">
        <v>1</v>
      </c>
      <c r="F67">
        <v>0</v>
      </c>
    </row>
    <row r="68" spans="1:6" x14ac:dyDescent="0.25">
      <c r="A68" s="1" t="s">
        <v>132</v>
      </c>
      <c r="B68" s="1" t="s">
        <v>133</v>
      </c>
      <c r="D68" t="str">
        <f>IFERROR(VLOOKUP(B68,[1]sheet1!$A$2:$C$2957,3,FALSE),"")</f>
        <v/>
      </c>
      <c r="E68" s="5">
        <v>1</v>
      </c>
      <c r="F68">
        <v>0</v>
      </c>
    </row>
    <row r="69" spans="1:6" x14ac:dyDescent="0.25">
      <c r="A69" s="1" t="s">
        <v>134</v>
      </c>
      <c r="B69" s="1" t="s">
        <v>135</v>
      </c>
      <c r="D69" t="str">
        <f>IFERROR(VLOOKUP(B69,[1]sheet1!$A$2:$C$2957,3,FALSE),"")</f>
        <v/>
      </c>
      <c r="E69" s="5">
        <v>1</v>
      </c>
      <c r="F69">
        <v>0</v>
      </c>
    </row>
    <row r="70" spans="1:6" x14ac:dyDescent="0.25">
      <c r="A70" s="1" t="s">
        <v>136</v>
      </c>
      <c r="B70" s="1" t="s">
        <v>137</v>
      </c>
      <c r="D70" t="str">
        <f>IFERROR(VLOOKUP(B70,[1]sheet1!$A$2:$C$2957,3,FALSE),"")</f>
        <v/>
      </c>
      <c r="E70" s="5">
        <v>1</v>
      </c>
      <c r="F70">
        <v>0</v>
      </c>
    </row>
    <row r="71" spans="1:6" x14ac:dyDescent="0.25">
      <c r="A71" s="1" t="s">
        <v>138</v>
      </c>
      <c r="B71" s="1" t="s">
        <v>139</v>
      </c>
      <c r="D71" t="str">
        <f>IFERROR(VLOOKUP(B71,[1]sheet1!$A$2:$C$2957,3,FALSE),"")</f>
        <v/>
      </c>
      <c r="E71" s="5">
        <v>1</v>
      </c>
      <c r="F71">
        <v>0</v>
      </c>
    </row>
    <row r="72" spans="1:6" x14ac:dyDescent="0.25">
      <c r="A72" s="1" t="s">
        <v>140</v>
      </c>
      <c r="B72" s="1" t="s">
        <v>141</v>
      </c>
      <c r="D72" t="str">
        <f>IFERROR(VLOOKUP(B72,[1]sheet1!$A$2:$C$2957,3,FALSE),"")</f>
        <v/>
      </c>
      <c r="E72" s="5">
        <v>1</v>
      </c>
      <c r="F72">
        <v>0</v>
      </c>
    </row>
    <row r="73" spans="1:6" x14ac:dyDescent="0.25">
      <c r="A73" s="1" t="s">
        <v>142</v>
      </c>
      <c r="B73" s="1" t="s">
        <v>143</v>
      </c>
      <c r="D73" t="str">
        <f>IFERROR(VLOOKUP(B73,[1]sheet1!$A$2:$C$2957,3,FALSE),"")</f>
        <v/>
      </c>
      <c r="E73" s="5">
        <v>1</v>
      </c>
      <c r="F73">
        <v>0</v>
      </c>
    </row>
    <row r="74" spans="1:6" x14ac:dyDescent="0.25">
      <c r="A74" s="1" t="s">
        <v>144</v>
      </c>
      <c r="B74" s="1" t="s">
        <v>145</v>
      </c>
      <c r="D74" t="str">
        <f>IFERROR(VLOOKUP(B74,[1]sheet1!$A$2:$C$2957,3,FALSE),"")</f>
        <v/>
      </c>
      <c r="E74" s="5">
        <v>1</v>
      </c>
      <c r="F74">
        <v>0</v>
      </c>
    </row>
    <row r="75" spans="1:6" x14ac:dyDescent="0.25">
      <c r="A75" s="1" t="s">
        <v>146</v>
      </c>
      <c r="B75" s="1" t="s">
        <v>147</v>
      </c>
      <c r="D75" t="str">
        <f>IFERROR(VLOOKUP(B75,[1]sheet1!$A$2:$C$2957,3,FALSE),"")</f>
        <v/>
      </c>
      <c r="E75" s="5">
        <v>1</v>
      </c>
      <c r="F75">
        <v>0</v>
      </c>
    </row>
    <row r="76" spans="1:6" x14ac:dyDescent="0.25">
      <c r="A76" s="1" t="s">
        <v>148</v>
      </c>
      <c r="B76" s="1" t="s">
        <v>149</v>
      </c>
      <c r="D76" t="str">
        <f>IFERROR(VLOOKUP(B76,[1]sheet1!$A$2:$C$2957,3,FALSE),"")</f>
        <v/>
      </c>
      <c r="E76" s="5">
        <v>1</v>
      </c>
      <c r="F76">
        <v>0</v>
      </c>
    </row>
    <row r="77" spans="1:6" x14ac:dyDescent="0.25">
      <c r="A77" s="1" t="s">
        <v>150</v>
      </c>
      <c r="B77" s="1" t="s">
        <v>151</v>
      </c>
      <c r="D77" t="str">
        <f>IFERROR(VLOOKUP(B77,[1]sheet1!$A$2:$C$2957,3,FALSE),"")</f>
        <v/>
      </c>
      <c r="E77" s="5">
        <v>1</v>
      </c>
      <c r="F77">
        <v>0</v>
      </c>
    </row>
    <row r="78" spans="1:6" x14ac:dyDescent="0.25">
      <c r="A78" s="1" t="s">
        <v>152</v>
      </c>
      <c r="B78" s="1" t="s">
        <v>153</v>
      </c>
      <c r="D78" t="str">
        <f>IFERROR(VLOOKUP(B78,[1]sheet1!$A$2:$C$2957,3,FALSE),"")</f>
        <v/>
      </c>
      <c r="E78" s="5">
        <v>1</v>
      </c>
      <c r="F78">
        <v>0</v>
      </c>
    </row>
    <row r="79" spans="1:6" x14ac:dyDescent="0.25">
      <c r="A79" s="1" t="s">
        <v>154</v>
      </c>
      <c r="B79" s="1" t="s">
        <v>155</v>
      </c>
      <c r="D79" t="str">
        <f>IFERROR(VLOOKUP(B79,[1]sheet1!$A$2:$C$2957,3,FALSE),"")</f>
        <v/>
      </c>
      <c r="E79" s="5">
        <v>1</v>
      </c>
      <c r="F79">
        <v>0</v>
      </c>
    </row>
    <row r="80" spans="1:6" x14ac:dyDescent="0.25">
      <c r="A80" s="1" t="s">
        <v>156</v>
      </c>
      <c r="B80" s="1" t="s">
        <v>157</v>
      </c>
      <c r="D80" t="str">
        <f>IFERROR(VLOOKUP(B80,[1]sheet1!$A$2:$C$2957,3,FALSE),"")</f>
        <v>https://lh3.googleusercontent.com/-C_Uv0rFe_M4/VJp7okdQDlI/AAAAAAAAO8M/eU4SwOwtNM0/Ic42/GA%252520ARMANI%252520ACQUA%252520DI%252520GIO%252520%252528M%252529%252520EDT%252520200%252520ml.jpg</v>
      </c>
      <c r="E80" s="5">
        <v>1</v>
      </c>
      <c r="F80">
        <v>0</v>
      </c>
    </row>
    <row r="81" spans="1:6" x14ac:dyDescent="0.25">
      <c r="A81" s="1" t="s">
        <v>158</v>
      </c>
      <c r="B81" s="1" t="s">
        <v>159</v>
      </c>
      <c r="D81" t="str">
        <f>IFERROR(VLOOKUP(B81,[1]sheet1!$A$2:$C$2957,3,FALSE),"")</f>
        <v/>
      </c>
      <c r="E81" s="5">
        <v>1</v>
      </c>
      <c r="F81">
        <v>0</v>
      </c>
    </row>
    <row r="82" spans="1:6" x14ac:dyDescent="0.25">
      <c r="A82" s="1" t="s">
        <v>160</v>
      </c>
      <c r="B82" s="1" t="s">
        <v>161</v>
      </c>
      <c r="D82" t="str">
        <f>IFERROR(VLOOKUP(B82,[1]sheet1!$A$2:$C$2957,3,FALSE),"")</f>
        <v/>
      </c>
      <c r="E82" s="5">
        <v>1</v>
      </c>
      <c r="F82">
        <v>0</v>
      </c>
    </row>
    <row r="83" spans="1:6" x14ac:dyDescent="0.25">
      <c r="A83" s="1" t="s">
        <v>162</v>
      </c>
      <c r="B83" s="1" t="s">
        <v>163</v>
      </c>
      <c r="D83" t="str">
        <f>IFERROR(VLOOKUP(B83,[1]sheet1!$A$2:$C$2957,3,FALSE),"")</f>
        <v>https://lh3.googleusercontent.com/-HzwWA1xhCOA/VJrS5UDChJI/AAAAAAAAVTM/tTUyirebaWw/Ic42/DSCN4473.JPG</v>
      </c>
      <c r="E83" s="5">
        <v>1</v>
      </c>
      <c r="F83">
        <v>0</v>
      </c>
    </row>
    <row r="84" spans="1:6" x14ac:dyDescent="0.25">
      <c r="A84" s="1" t="s">
        <v>164</v>
      </c>
      <c r="B84" s="1" t="s">
        <v>165</v>
      </c>
      <c r="D84" t="str">
        <f>IFERROR(VLOOKUP(B84,[1]sheet1!$A$2:$C$2957,3,FALSE),"")</f>
        <v/>
      </c>
      <c r="E84" s="5">
        <v>1</v>
      </c>
      <c r="F84">
        <v>0</v>
      </c>
    </row>
    <row r="85" spans="1:6" x14ac:dyDescent="0.25">
      <c r="A85" s="1" t="s">
        <v>166</v>
      </c>
      <c r="B85" s="1" t="s">
        <v>167</v>
      </c>
      <c r="D85" t="str">
        <f>IFERROR(VLOOKUP(B85,[1]sheet1!$A$2:$C$2957,3,FALSE),"")</f>
        <v/>
      </c>
      <c r="E85" s="5">
        <v>1</v>
      </c>
      <c r="F85">
        <v>0</v>
      </c>
    </row>
    <row r="86" spans="1:6" x14ac:dyDescent="0.25">
      <c r="A86" s="1" t="s">
        <v>168</v>
      </c>
      <c r="B86" s="1" t="s">
        <v>169</v>
      </c>
      <c r="D86" t="str">
        <f>IFERROR(VLOOKUP(B86,[1]sheet1!$A$2:$C$2957,3,FALSE),"")</f>
        <v/>
      </c>
      <c r="E86" s="5">
        <v>1</v>
      </c>
      <c r="F86">
        <v>0</v>
      </c>
    </row>
    <row r="87" spans="1:6" x14ac:dyDescent="0.25">
      <c r="A87" s="1" t="s">
        <v>170</v>
      </c>
      <c r="B87" s="1" t="s">
        <v>171</v>
      </c>
      <c r="D87" t="str">
        <f>IFERROR(VLOOKUP(B87,[1]sheet1!$A$2:$C$2957,3,FALSE),"")</f>
        <v/>
      </c>
      <c r="E87" s="5">
        <v>1</v>
      </c>
      <c r="F87">
        <v>0</v>
      </c>
    </row>
    <row r="88" spans="1:6" x14ac:dyDescent="0.25">
      <c r="A88" s="1" t="s">
        <v>172</v>
      </c>
      <c r="B88" s="1" t="s">
        <v>173</v>
      </c>
      <c r="D88" t="str">
        <f>IFERROR(VLOOKUP(B88,[1]sheet1!$A$2:$C$2957,3,FALSE),"")</f>
        <v/>
      </c>
      <c r="E88" s="5">
        <v>1</v>
      </c>
      <c r="F88">
        <v>0</v>
      </c>
    </row>
    <row r="89" spans="1:6" x14ac:dyDescent="0.25">
      <c r="A89" s="1" t="s">
        <v>174</v>
      </c>
      <c r="B89" s="1" t="s">
        <v>175</v>
      </c>
      <c r="D89" t="str">
        <f>IFERROR(VLOOKUP(B89,[1]sheet1!$A$2:$C$2957,3,FALSE),"")</f>
        <v/>
      </c>
      <c r="E89" s="5">
        <v>1</v>
      </c>
      <c r="F89">
        <v>0</v>
      </c>
    </row>
    <row r="90" spans="1:6" x14ac:dyDescent="0.25">
      <c r="A90" s="1" t="s">
        <v>176</v>
      </c>
      <c r="B90" s="1" t="s">
        <v>177</v>
      </c>
      <c r="D90" t="str">
        <f>IFERROR(VLOOKUP(B90,[1]sheet1!$A$2:$C$2957,3,FALSE),"")</f>
        <v/>
      </c>
      <c r="E90" s="5">
        <v>1</v>
      </c>
      <c r="F90">
        <v>0</v>
      </c>
    </row>
    <row r="91" spans="1:6" x14ac:dyDescent="0.25">
      <c r="A91" s="1" t="s">
        <v>178</v>
      </c>
      <c r="B91" s="1" t="s">
        <v>179</v>
      </c>
      <c r="D91" t="str">
        <f>IFERROR(VLOOKUP(B91,[1]sheet1!$A$2:$C$2957,3,FALSE),"")</f>
        <v/>
      </c>
      <c r="E91" s="5">
        <v>1</v>
      </c>
      <c r="F91">
        <v>0</v>
      </c>
    </row>
    <row r="92" spans="1:6" x14ac:dyDescent="0.25">
      <c r="A92" s="1" t="s">
        <v>180</v>
      </c>
      <c r="B92" s="1" t="s">
        <v>181</v>
      </c>
      <c r="D92" t="str">
        <f>IFERROR(VLOOKUP(B92,[1]sheet1!$A$2:$C$2957,3,FALSE),"")</f>
        <v>https://lh3.googleusercontent.com/-4gnjY8yqOng/VTZETQ6KbMI/AAAAAAAAYwE/l7oDAWu5gB4/Ic42/DSCN9100.JPG</v>
      </c>
      <c r="E92" s="5">
        <v>1</v>
      </c>
      <c r="F92">
        <v>0</v>
      </c>
    </row>
    <row r="93" spans="1:6" x14ac:dyDescent="0.25">
      <c r="A93" s="1" t="s">
        <v>182</v>
      </c>
      <c r="B93" s="1" t="s">
        <v>183</v>
      </c>
      <c r="D93" t="str">
        <f>IFERROR(VLOOKUP(B93,[1]sheet1!$A$2:$C$2957,3,FALSE),"")</f>
        <v/>
      </c>
      <c r="E93" s="5">
        <v>1</v>
      </c>
      <c r="F93">
        <v>0</v>
      </c>
    </row>
    <row r="94" spans="1:6" x14ac:dyDescent="0.25">
      <c r="A94" s="1" t="s">
        <v>184</v>
      </c>
      <c r="B94" s="1" t="s">
        <v>185</v>
      </c>
      <c r="D94" t="str">
        <f>IFERROR(VLOOKUP(B94,[1]sheet1!$A$2:$C$2957,3,FALSE),"")</f>
        <v/>
      </c>
      <c r="E94" s="5">
        <v>1</v>
      </c>
      <c r="F94">
        <v>0</v>
      </c>
    </row>
    <row r="95" spans="1:6" x14ac:dyDescent="0.25">
      <c r="A95" s="1" t="s">
        <v>186</v>
      </c>
      <c r="B95" s="1" t="s">
        <v>187</v>
      </c>
      <c r="D95" t="str">
        <f>IFERROR(VLOOKUP(B95,[1]sheet1!$A$2:$C$2957,3,FALSE),"")</f>
        <v/>
      </c>
      <c r="E95" s="5">
        <v>1</v>
      </c>
      <c r="F95">
        <v>0</v>
      </c>
    </row>
    <row r="96" spans="1:6" x14ac:dyDescent="0.25">
      <c r="A96" s="1" t="s">
        <v>188</v>
      </c>
      <c r="B96" s="1" t="s">
        <v>189</v>
      </c>
      <c r="D96" t="str">
        <f>IFERROR(VLOOKUP(B96,[1]sheet1!$A$2:$C$2957,3,FALSE),"")</f>
        <v>https://lh3.googleusercontent.com/-mzp6ztUXUrg/VOCH29yF78I/AAAAAAAAUwQ/CD3iYpd3qDE/Ic42/GA%252520ARMANI%252520EMPORIO%252520%252528L%252529%252520EDP%25252050%252520ml.jpg</v>
      </c>
      <c r="E96" s="5">
        <v>1</v>
      </c>
      <c r="F96">
        <v>0</v>
      </c>
    </row>
    <row r="97" spans="1:6" x14ac:dyDescent="0.25">
      <c r="A97" s="1" t="s">
        <v>190</v>
      </c>
      <c r="B97" s="1" t="s">
        <v>191</v>
      </c>
      <c r="D97" t="str">
        <f>IFERROR(VLOOKUP(B97,[1]sheet1!$A$2:$C$2957,3,FALSE),"")</f>
        <v>https://lh3.googleusercontent.com/-f9JDBGB8uzk/VM83mFXIEeI/AAAAAAAATBc/JEXqYwKlphA/Ic42/GA%252520ARMANI%252520EMPORIO%252520%252528L%252529%252520EDP%252520100%252520ml.jpg</v>
      </c>
      <c r="E97" s="5">
        <v>1</v>
      </c>
      <c r="F97">
        <v>0</v>
      </c>
    </row>
    <row r="98" spans="1:6" x14ac:dyDescent="0.25">
      <c r="A98" s="1" t="s">
        <v>192</v>
      </c>
      <c r="B98" s="1" t="s">
        <v>193</v>
      </c>
      <c r="D98" t="str">
        <f>IFERROR(VLOOKUP(B98,[1]sheet1!$A$2:$C$2957,3,FALSE),"")</f>
        <v/>
      </c>
      <c r="E98" s="5">
        <v>1</v>
      </c>
      <c r="F98">
        <v>0</v>
      </c>
    </row>
    <row r="99" spans="1:6" x14ac:dyDescent="0.25">
      <c r="A99" s="1" t="s">
        <v>194</v>
      </c>
      <c r="B99" s="1" t="s">
        <v>195</v>
      </c>
      <c r="D99" t="str">
        <f>IFERROR(VLOOKUP(B99,[1]sheet1!$A$2:$C$2957,3,FALSE),"")</f>
        <v/>
      </c>
      <c r="E99" s="5">
        <v>1</v>
      </c>
      <c r="F99">
        <v>0</v>
      </c>
    </row>
    <row r="100" spans="1:6" x14ac:dyDescent="0.25">
      <c r="A100" s="1" t="s">
        <v>196</v>
      </c>
      <c r="B100" s="1" t="s">
        <v>197</v>
      </c>
      <c r="D100" t="str">
        <f>IFERROR(VLOOKUP(B100,[1]sheet1!$A$2:$C$2957,3,FALSE),"")</f>
        <v/>
      </c>
      <c r="E100" s="5">
        <v>1</v>
      </c>
      <c r="F100">
        <v>0</v>
      </c>
    </row>
    <row r="101" spans="1:6" x14ac:dyDescent="0.25">
      <c r="A101" s="1" t="s">
        <v>198</v>
      </c>
      <c r="B101" s="1" t="s">
        <v>199</v>
      </c>
      <c r="D101" t="str">
        <f>IFERROR(VLOOKUP(B101,[1]sheet1!$A$2:$C$2957,3,FALSE),"")</f>
        <v/>
      </c>
      <c r="E101" s="5">
        <v>1</v>
      </c>
      <c r="F101">
        <v>0</v>
      </c>
    </row>
    <row r="102" spans="1:6" x14ac:dyDescent="0.25">
      <c r="A102" s="1" t="s">
        <v>200</v>
      </c>
      <c r="B102" s="1" t="s">
        <v>201</v>
      </c>
      <c r="D102" t="str">
        <f>IFERROR(VLOOKUP(B102,[1]sheet1!$A$2:$C$2957,3,FALSE),"")</f>
        <v/>
      </c>
      <c r="E102" s="5">
        <v>1</v>
      </c>
      <c r="F102">
        <v>0</v>
      </c>
    </row>
    <row r="103" spans="1:6" x14ac:dyDescent="0.25">
      <c r="A103" s="1" t="s">
        <v>202</v>
      </c>
      <c r="B103" s="1" t="s">
        <v>203</v>
      </c>
      <c r="D103" t="str">
        <f>IFERROR(VLOOKUP(B103,[1]sheet1!$A$2:$C$2957,3,FALSE),"")</f>
        <v/>
      </c>
      <c r="E103" s="5">
        <v>1</v>
      </c>
      <c r="F103">
        <v>0</v>
      </c>
    </row>
    <row r="104" spans="1:6" x14ac:dyDescent="0.25">
      <c r="A104" s="1" t="s">
        <v>204</v>
      </c>
      <c r="B104" s="1" t="s">
        <v>205</v>
      </c>
      <c r="D104" t="str">
        <f>IFERROR(VLOOKUP(B104,[1]sheet1!$A$2:$C$2957,3,FALSE),"")</f>
        <v/>
      </c>
      <c r="E104" s="5">
        <v>1</v>
      </c>
      <c r="F104">
        <v>0</v>
      </c>
    </row>
    <row r="105" spans="1:6" x14ac:dyDescent="0.25">
      <c r="A105" s="1" t="s">
        <v>206</v>
      </c>
      <c r="B105" s="1" t="s">
        <v>207</v>
      </c>
      <c r="D105" t="str">
        <f>IFERROR(VLOOKUP(B105,[1]sheet1!$A$2:$C$2957,3,FALSE),"")</f>
        <v/>
      </c>
      <c r="E105" s="5">
        <v>1</v>
      </c>
      <c r="F105">
        <v>0</v>
      </c>
    </row>
    <row r="106" spans="1:6" x14ac:dyDescent="0.25">
      <c r="A106" s="1" t="s">
        <v>208</v>
      </c>
      <c r="B106" s="1" t="s">
        <v>209</v>
      </c>
      <c r="D106" t="str">
        <f>IFERROR(VLOOKUP(B106,[1]sheet1!$A$2:$C$2957,3,FALSE),"")</f>
        <v/>
      </c>
      <c r="E106" s="5">
        <v>1</v>
      </c>
      <c r="F106">
        <v>0</v>
      </c>
    </row>
    <row r="107" spans="1:6" x14ac:dyDescent="0.25">
      <c r="A107" s="1" t="s">
        <v>210</v>
      </c>
      <c r="B107" s="1" t="s">
        <v>211</v>
      </c>
      <c r="D107" t="str">
        <f>IFERROR(VLOOKUP(B107,[1]sheet1!$A$2:$C$2957,3,FALSE),"")</f>
        <v>https://lh3.googleusercontent.com/-qOj82Q9xtKU/Vkb8mg3au7I/AAAAAAAAi7I/lF6lqcaKZFA/Ic42/DSCN9030.JPG</v>
      </c>
      <c r="E107" s="5">
        <v>1</v>
      </c>
      <c r="F107">
        <v>0</v>
      </c>
    </row>
    <row r="108" spans="1:6" x14ac:dyDescent="0.25">
      <c r="A108" s="1" t="s">
        <v>212</v>
      </c>
      <c r="B108" s="1" t="s">
        <v>213</v>
      </c>
      <c r="D108" t="str">
        <f>IFERROR(VLOOKUP(B108,[1]sheet1!$A$2:$C$2957,3,FALSE),"")</f>
        <v/>
      </c>
      <c r="E108" s="5">
        <v>1</v>
      </c>
      <c r="F108">
        <v>0</v>
      </c>
    </row>
    <row r="109" spans="1:6" x14ac:dyDescent="0.25">
      <c r="A109" s="1" t="s">
        <v>214</v>
      </c>
      <c r="B109" s="1" t="s">
        <v>215</v>
      </c>
      <c r="D109" t="str">
        <f>IFERROR(VLOOKUP(B109,[1]sheet1!$A$2:$C$2957,3,FALSE),"")</f>
        <v/>
      </c>
      <c r="E109" s="5">
        <v>1</v>
      </c>
      <c r="F109">
        <v>0</v>
      </c>
    </row>
    <row r="110" spans="1:6" x14ac:dyDescent="0.25">
      <c r="A110" s="1" t="s">
        <v>216</v>
      </c>
      <c r="B110" s="1" t="s">
        <v>217</v>
      </c>
      <c r="D110" t="str">
        <f>IFERROR(VLOOKUP(B110,[1]sheet1!$A$2:$C$2957,3,FALSE),"")</f>
        <v/>
      </c>
      <c r="E110" s="5">
        <v>1</v>
      </c>
      <c r="F110">
        <v>0</v>
      </c>
    </row>
    <row r="111" spans="1:6" x14ac:dyDescent="0.25">
      <c r="A111" s="1" t="s">
        <v>218</v>
      </c>
      <c r="B111" s="1" t="s">
        <v>219</v>
      </c>
      <c r="D111" t="str">
        <f>IFERROR(VLOOKUP(B111,[1]sheet1!$A$2:$C$2957,3,FALSE),"")</f>
        <v/>
      </c>
      <c r="E111" s="5">
        <v>1</v>
      </c>
      <c r="F111">
        <v>0</v>
      </c>
    </row>
    <row r="112" spans="1:6" x14ac:dyDescent="0.25">
      <c r="A112" s="1" t="s">
        <v>220</v>
      </c>
      <c r="B112" s="1" t="s">
        <v>221</v>
      </c>
      <c r="D112" t="str">
        <f>IFERROR(VLOOKUP(B112,[1]sheet1!$A$2:$C$2957,3,FALSE),"")</f>
        <v/>
      </c>
      <c r="E112" s="5">
        <v>1</v>
      </c>
      <c r="F112">
        <v>0</v>
      </c>
    </row>
    <row r="113" spans="1:6" x14ac:dyDescent="0.25">
      <c r="A113" s="1" t="s">
        <v>222</v>
      </c>
      <c r="B113" s="1" t="s">
        <v>223</v>
      </c>
      <c r="D113" t="str">
        <f>IFERROR(VLOOKUP(B113,[1]sheet1!$A$2:$C$2957,3,FALSE),"")</f>
        <v/>
      </c>
      <c r="E113" s="5">
        <v>1</v>
      </c>
      <c r="F113">
        <v>0</v>
      </c>
    </row>
    <row r="114" spans="1:6" x14ac:dyDescent="0.25">
      <c r="A114" s="1" t="s">
        <v>224</v>
      </c>
      <c r="B114" s="1" t="s">
        <v>225</v>
      </c>
      <c r="D114" t="str">
        <f>IFERROR(VLOOKUP(B114,[1]sheet1!$A$2:$C$2957,3,FALSE),"")</f>
        <v/>
      </c>
      <c r="E114" s="5">
        <v>1</v>
      </c>
      <c r="F114">
        <v>0</v>
      </c>
    </row>
    <row r="115" spans="1:6" x14ac:dyDescent="0.25">
      <c r="A115" s="1" t="s">
        <v>226</v>
      </c>
      <c r="B115" s="1" t="s">
        <v>227</v>
      </c>
      <c r="D115" t="str">
        <f>IFERROR(VLOOKUP(B115,[1]sheet1!$A$2:$C$2957,3,FALSE),"")</f>
        <v/>
      </c>
      <c r="E115" s="5">
        <v>1</v>
      </c>
      <c r="F115">
        <v>0</v>
      </c>
    </row>
    <row r="116" spans="1:6" x14ac:dyDescent="0.25">
      <c r="A116" s="1" t="s">
        <v>228</v>
      </c>
      <c r="B116" s="1" t="s">
        <v>229</v>
      </c>
      <c r="D116" t="str">
        <f>IFERROR(VLOOKUP(B116,[1]sheet1!$A$2:$C$2957,3,FALSE),"")</f>
        <v/>
      </c>
      <c r="E116" s="5">
        <v>1</v>
      </c>
      <c r="F116">
        <v>0</v>
      </c>
    </row>
    <row r="117" spans="1:6" x14ac:dyDescent="0.25">
      <c r="A117" s="1" t="s">
        <v>230</v>
      </c>
      <c r="B117" s="1" t="s">
        <v>231</v>
      </c>
      <c r="D117" t="str">
        <f>IFERROR(VLOOKUP(B117,[1]sheet1!$A$2:$C$2957,3,FALSE),"")</f>
        <v/>
      </c>
      <c r="E117" s="5">
        <v>1</v>
      </c>
      <c r="F117">
        <v>0</v>
      </c>
    </row>
    <row r="118" spans="1:6" x14ac:dyDescent="0.25">
      <c r="A118" s="1" t="s">
        <v>232</v>
      </c>
      <c r="B118" s="1" t="s">
        <v>233</v>
      </c>
      <c r="D118" t="str">
        <f>IFERROR(VLOOKUP(B118,[1]sheet1!$A$2:$C$2957,3,FALSE),"")</f>
        <v/>
      </c>
      <c r="E118" s="5">
        <v>1</v>
      </c>
      <c r="F118">
        <v>0</v>
      </c>
    </row>
    <row r="119" spans="1:6" x14ac:dyDescent="0.25">
      <c r="A119" s="1" t="s">
        <v>234</v>
      </c>
      <c r="B119" s="1" t="s">
        <v>235</v>
      </c>
      <c r="D119" t="str">
        <f>IFERROR(VLOOKUP(B119,[1]sheet1!$A$2:$C$2957,3,FALSE),"")</f>
        <v/>
      </c>
      <c r="E119" s="5">
        <v>1</v>
      </c>
      <c r="F119">
        <v>0</v>
      </c>
    </row>
    <row r="120" spans="1:6" x14ac:dyDescent="0.25">
      <c r="A120" s="1" t="s">
        <v>236</v>
      </c>
      <c r="B120" s="1" t="s">
        <v>237</v>
      </c>
      <c r="D120" t="str">
        <f>IFERROR(VLOOKUP(B120,[1]sheet1!$A$2:$C$2957,3,FALSE),"")</f>
        <v/>
      </c>
      <c r="E120" s="5">
        <v>1</v>
      </c>
      <c r="F120">
        <v>0</v>
      </c>
    </row>
    <row r="121" spans="1:6" x14ac:dyDescent="0.25">
      <c r="A121" s="1" t="s">
        <v>238</v>
      </c>
      <c r="B121" s="1" t="s">
        <v>239</v>
      </c>
      <c r="D121" t="str">
        <f>IFERROR(VLOOKUP(B121,[1]sheet1!$A$2:$C$2957,3,FALSE),"")</f>
        <v/>
      </c>
      <c r="E121" s="5">
        <v>1</v>
      </c>
      <c r="F121">
        <v>0</v>
      </c>
    </row>
    <row r="122" spans="1:6" x14ac:dyDescent="0.25">
      <c r="A122" s="1" t="s">
        <v>240</v>
      </c>
      <c r="B122" s="1" t="s">
        <v>241</v>
      </c>
      <c r="D122" t="str">
        <f>IFERROR(VLOOKUP(B122,[1]sheet1!$A$2:$C$2957,3,FALSE),"")</f>
        <v>https://lh3.googleusercontent.com/-CZBaWnilnpY/VpClzK94FOI/AAAAAAAAlws/TZl97bFMkfY/Ic42/DSCN0539.JPG</v>
      </c>
      <c r="E122" s="5">
        <v>1</v>
      </c>
      <c r="F122">
        <v>0</v>
      </c>
    </row>
    <row r="123" spans="1:6" x14ac:dyDescent="0.25">
      <c r="A123" s="1" t="s">
        <v>242</v>
      </c>
      <c r="B123" s="1" t="s">
        <v>243</v>
      </c>
      <c r="D123" t="str">
        <f>IFERROR(VLOOKUP(B123,[1]sheet1!$A$2:$C$2957,3,FALSE),"")</f>
        <v/>
      </c>
      <c r="E123" s="5">
        <v>1</v>
      </c>
      <c r="F123">
        <v>0</v>
      </c>
    </row>
    <row r="124" spans="1:6" x14ac:dyDescent="0.25">
      <c r="A124" s="1" t="s">
        <v>244</v>
      </c>
      <c r="B124" s="1" t="s">
        <v>245</v>
      </c>
      <c r="D124" t="str">
        <f>IFERROR(VLOOKUP(B124,[1]sheet1!$A$2:$C$2957,3,FALSE),"")</f>
        <v>https://lh3.googleusercontent.com/-_DEkwOm2DVI/VHwITr99HaI/AAAAAAAAE_w/VVxeX1Q_kPM/Ic42/GIVENCHY%252520ANGE%252520OU%252520DEMON%252520LE%252520SECRET%252520%252528L%252529%252520EDT%25252030%252520ml.jpg</v>
      </c>
      <c r="E124" s="5">
        <v>1</v>
      </c>
      <c r="F124">
        <v>0</v>
      </c>
    </row>
    <row r="125" spans="1:6" x14ac:dyDescent="0.25">
      <c r="A125" s="1" t="s">
        <v>246</v>
      </c>
      <c r="B125" s="1" t="s">
        <v>247</v>
      </c>
      <c r="D125" t="str">
        <f>IFERROR(VLOOKUP(B125,[1]sheet1!$A$2:$C$2957,3,FALSE),"")</f>
        <v/>
      </c>
      <c r="E125" s="5">
        <v>1</v>
      </c>
      <c r="F125">
        <v>0</v>
      </c>
    </row>
    <row r="126" spans="1:6" x14ac:dyDescent="0.25">
      <c r="A126" s="1" t="s">
        <v>248</v>
      </c>
      <c r="B126" s="1" t="s">
        <v>249</v>
      </c>
      <c r="D126" t="str">
        <f>IFERROR(VLOOKUP(B126,[1]sheet1!$A$2:$C$2957,3,FALSE),"")</f>
        <v/>
      </c>
      <c r="E126" s="5">
        <v>1</v>
      </c>
      <c r="F126">
        <v>0</v>
      </c>
    </row>
    <row r="127" spans="1:6" x14ac:dyDescent="0.25">
      <c r="A127" s="1" t="s">
        <v>250</v>
      </c>
      <c r="B127" s="1" t="s">
        <v>251</v>
      </c>
      <c r="D127" t="str">
        <f>IFERROR(VLOOKUP(B127,[1]sheet1!$A$2:$C$2957,3,FALSE),"")</f>
        <v/>
      </c>
      <c r="E127" s="5">
        <v>1</v>
      </c>
      <c r="F127">
        <v>0</v>
      </c>
    </row>
    <row r="128" spans="1:6" x14ac:dyDescent="0.25">
      <c r="A128" s="1" t="s">
        <v>252</v>
      </c>
      <c r="B128" s="1" t="s">
        <v>253</v>
      </c>
      <c r="D128" t="str">
        <f>IFERROR(VLOOKUP(B128,[1]sheet1!$A$2:$C$2957,3,FALSE),"")</f>
        <v/>
      </c>
      <c r="E128" s="5">
        <v>1</v>
      </c>
      <c r="F128">
        <v>0</v>
      </c>
    </row>
    <row r="129" spans="1:6" x14ac:dyDescent="0.25">
      <c r="A129" s="1" t="s">
        <v>254</v>
      </c>
      <c r="B129" s="1" t="s">
        <v>255</v>
      </c>
      <c r="D129" t="str">
        <f>IFERROR(VLOOKUP(B129,[1]sheet1!$A$2:$C$2957,3,FALSE),"")</f>
        <v/>
      </c>
      <c r="E129" s="5">
        <v>1</v>
      </c>
      <c r="F129">
        <v>0</v>
      </c>
    </row>
    <row r="130" spans="1:6" x14ac:dyDescent="0.25">
      <c r="A130" s="1" t="s">
        <v>256</v>
      </c>
      <c r="B130" s="1" t="s">
        <v>257</v>
      </c>
      <c r="D130" t="str">
        <f>IFERROR(VLOOKUP(B130,[1]sheet1!$A$2:$C$2957,3,FALSE),"")</f>
        <v/>
      </c>
      <c r="E130" s="5">
        <v>1</v>
      </c>
      <c r="F130">
        <v>0</v>
      </c>
    </row>
    <row r="131" spans="1:6" x14ac:dyDescent="0.25">
      <c r="A131" s="1" t="s">
        <v>258</v>
      </c>
      <c r="B131" s="1" t="s">
        <v>259</v>
      </c>
      <c r="D131" t="str">
        <f>IFERROR(VLOOKUP(B131,[1]sheet1!$A$2:$C$2957,3,FALSE),"")</f>
        <v/>
      </c>
      <c r="E131" s="5">
        <v>1</v>
      </c>
      <c r="F131">
        <v>0</v>
      </c>
    </row>
    <row r="132" spans="1:6" x14ac:dyDescent="0.25">
      <c r="A132" s="1" t="s">
        <v>260</v>
      </c>
      <c r="B132" s="1" t="s">
        <v>261</v>
      </c>
      <c r="D132" t="str">
        <f>IFERROR(VLOOKUP(B132,[1]sheet1!$A$2:$C$2957,3,FALSE),"")</f>
        <v/>
      </c>
      <c r="E132" s="5">
        <v>1</v>
      </c>
      <c r="F132">
        <v>0</v>
      </c>
    </row>
    <row r="133" spans="1:6" x14ac:dyDescent="0.25">
      <c r="A133" s="1" t="s">
        <v>262</v>
      </c>
      <c r="B133" s="1" t="s">
        <v>263</v>
      </c>
      <c r="D133" t="str">
        <f>IFERROR(VLOOKUP(B133,[1]sheet1!$A$2:$C$2957,3,FALSE),"")</f>
        <v/>
      </c>
      <c r="E133" s="5">
        <v>1</v>
      </c>
      <c r="F133">
        <v>0</v>
      </c>
    </row>
    <row r="134" spans="1:6" x14ac:dyDescent="0.25">
      <c r="A134" s="1" t="s">
        <v>264</v>
      </c>
      <c r="B134" s="1" t="s">
        <v>265</v>
      </c>
      <c r="D134" t="str">
        <f>IFERROR(VLOOKUP(B134,[1]sheet1!$A$2:$C$2957,3,FALSE),"")</f>
        <v/>
      </c>
      <c r="E134" s="5">
        <v>1</v>
      </c>
      <c r="F134">
        <v>0</v>
      </c>
    </row>
    <row r="135" spans="1:6" x14ac:dyDescent="0.25">
      <c r="A135" s="1" t="s">
        <v>266</v>
      </c>
      <c r="B135" s="1" t="s">
        <v>267</v>
      </c>
      <c r="D135" t="str">
        <f>IFERROR(VLOOKUP(B135,[1]sheet1!$A$2:$C$2957,3,FALSE),"")</f>
        <v/>
      </c>
      <c r="E135" s="5">
        <v>1</v>
      </c>
      <c r="F135">
        <v>0</v>
      </c>
    </row>
    <row r="136" spans="1:6" x14ac:dyDescent="0.25">
      <c r="A136" s="1" t="s">
        <v>268</v>
      </c>
      <c r="B136" s="1" t="s">
        <v>269</v>
      </c>
      <c r="D136" t="str">
        <f>IFERROR(VLOOKUP(B136,[1]sheet1!$A$2:$C$2957,3,FALSE),"")</f>
        <v/>
      </c>
      <c r="E136" s="5">
        <v>1</v>
      </c>
      <c r="F136">
        <v>0</v>
      </c>
    </row>
    <row r="137" spans="1:6" x14ac:dyDescent="0.25">
      <c r="A137" s="1" t="s">
        <v>270</v>
      </c>
      <c r="B137" s="1" t="s">
        <v>271</v>
      </c>
      <c r="D137" t="str">
        <f>IFERROR(VLOOKUP(B137,[1]sheet1!$A$2:$C$2957,3,FALSE),"")</f>
        <v/>
      </c>
      <c r="E137" s="5">
        <v>1</v>
      </c>
      <c r="F137">
        <v>0</v>
      </c>
    </row>
    <row r="138" spans="1:6" x14ac:dyDescent="0.25">
      <c r="A138" s="1" t="s">
        <v>272</v>
      </c>
      <c r="B138" s="1" t="s">
        <v>273</v>
      </c>
      <c r="D138" t="str">
        <f>IFERROR(VLOOKUP(B138,[1]sheet1!$A$2:$C$2957,3,FALSE),"")</f>
        <v/>
      </c>
      <c r="E138" s="5">
        <v>1</v>
      </c>
      <c r="F138">
        <v>0</v>
      </c>
    </row>
    <row r="139" spans="1:6" x14ac:dyDescent="0.25">
      <c r="A139" s="1" t="s">
        <v>274</v>
      </c>
      <c r="B139" s="1" t="s">
        <v>275</v>
      </c>
      <c r="D139" t="str">
        <f>IFERROR(VLOOKUP(B139,[1]sheet1!$A$2:$C$2957,3,FALSE),"")</f>
        <v/>
      </c>
      <c r="E139" s="5">
        <v>1</v>
      </c>
      <c r="F139">
        <v>0</v>
      </c>
    </row>
    <row r="140" spans="1:6" x14ac:dyDescent="0.25">
      <c r="A140" s="1" t="s">
        <v>276</v>
      </c>
      <c r="B140" s="1" t="s">
        <v>277</v>
      </c>
      <c r="D140" t="str">
        <f>IFERROR(VLOOKUP(B140,[1]sheet1!$A$2:$C$2957,3,FALSE),"")</f>
        <v/>
      </c>
      <c r="E140" s="5">
        <v>1</v>
      </c>
      <c r="F140">
        <v>0</v>
      </c>
    </row>
    <row r="141" spans="1:6" x14ac:dyDescent="0.25">
      <c r="A141" s="1" t="s">
        <v>278</v>
      </c>
      <c r="B141" s="1" t="s">
        <v>279</v>
      </c>
      <c r="D141" t="str">
        <f>IFERROR(VLOOKUP(B141,[1]sheet1!$A$2:$C$2957,3,FALSE),"")</f>
        <v/>
      </c>
      <c r="E141" s="5">
        <v>1</v>
      </c>
      <c r="F141">
        <v>0</v>
      </c>
    </row>
    <row r="142" spans="1:6" x14ac:dyDescent="0.25">
      <c r="A142" s="1" t="s">
        <v>280</v>
      </c>
      <c r="B142" s="1" t="s">
        <v>281</v>
      </c>
      <c r="D142" t="str">
        <f>IFERROR(VLOOKUP(B142,[1]sheet1!$A$2:$C$2957,3,FALSE),"")</f>
        <v/>
      </c>
      <c r="E142" s="5">
        <v>1</v>
      </c>
      <c r="F142">
        <v>0</v>
      </c>
    </row>
    <row r="143" spans="1:6" x14ac:dyDescent="0.25">
      <c r="A143" s="1" t="s">
        <v>282</v>
      </c>
      <c r="B143" s="1" t="s">
        <v>283</v>
      </c>
      <c r="D143" t="str">
        <f>IFERROR(VLOOKUP(B143,[1]sheet1!$A$2:$C$2957,3,FALSE),"")</f>
        <v/>
      </c>
      <c r="E143" s="5">
        <v>1</v>
      </c>
      <c r="F143">
        <v>0</v>
      </c>
    </row>
    <row r="144" spans="1:6" x14ac:dyDescent="0.25">
      <c r="A144" s="1" t="s">
        <v>284</v>
      </c>
      <c r="B144" s="1" t="s">
        <v>285</v>
      </c>
      <c r="D144" t="str">
        <f>IFERROR(VLOOKUP(B144,[1]sheet1!$A$2:$C$2957,3,FALSE),"")</f>
        <v/>
      </c>
      <c r="E144" s="5">
        <v>1</v>
      </c>
      <c r="F144">
        <v>0</v>
      </c>
    </row>
    <row r="145" spans="1:6" x14ac:dyDescent="0.25">
      <c r="A145" s="1" t="s">
        <v>286</v>
      </c>
      <c r="B145" s="1" t="s">
        <v>287</v>
      </c>
      <c r="D145" t="str">
        <f>IFERROR(VLOOKUP(B145,[1]sheet1!$A$2:$C$2957,3,FALSE),"")</f>
        <v/>
      </c>
      <c r="E145" s="5">
        <v>1</v>
      </c>
      <c r="F145">
        <v>0</v>
      </c>
    </row>
    <row r="146" spans="1:6" x14ac:dyDescent="0.25">
      <c r="A146" s="1" t="s">
        <v>288</v>
      </c>
      <c r="B146" s="1" t="s">
        <v>289</v>
      </c>
      <c r="D146" t="str">
        <f>IFERROR(VLOOKUP(B146,[1]sheet1!$A$2:$C$2957,3,FALSE),"")</f>
        <v/>
      </c>
      <c r="E146" s="5">
        <v>1</v>
      </c>
      <c r="F146">
        <v>0</v>
      </c>
    </row>
    <row r="147" spans="1:6" x14ac:dyDescent="0.25">
      <c r="A147" s="1" t="s">
        <v>290</v>
      </c>
      <c r="B147" s="1" t="s">
        <v>291</v>
      </c>
      <c r="D147" t="str">
        <f>IFERROR(VLOOKUP(B147,[1]sheet1!$A$2:$C$2957,3,FALSE),"")</f>
        <v/>
      </c>
      <c r="E147" s="5">
        <v>1</v>
      </c>
      <c r="F147">
        <v>0</v>
      </c>
    </row>
    <row r="148" spans="1:6" x14ac:dyDescent="0.25">
      <c r="A148" s="1" t="s">
        <v>292</v>
      </c>
      <c r="B148" s="1" t="s">
        <v>293</v>
      </c>
      <c r="D148" t="str">
        <f>IFERROR(VLOOKUP(B148,[1]sheet1!$A$2:$C$2957,3,FALSE),"")</f>
        <v/>
      </c>
      <c r="E148" s="5">
        <v>1</v>
      </c>
      <c r="F148">
        <v>0</v>
      </c>
    </row>
    <row r="149" spans="1:6" x14ac:dyDescent="0.25">
      <c r="A149" s="1" t="s">
        <v>294</v>
      </c>
      <c r="B149" s="1" t="s">
        <v>295</v>
      </c>
      <c r="D149" t="str">
        <f>IFERROR(VLOOKUP(B149,[1]sheet1!$A$2:$C$2957,3,FALSE),"")</f>
        <v/>
      </c>
      <c r="E149" s="5">
        <v>1</v>
      </c>
      <c r="F149">
        <v>0</v>
      </c>
    </row>
    <row r="150" spans="1:6" x14ac:dyDescent="0.25">
      <c r="A150" s="1" t="s">
        <v>296</v>
      </c>
      <c r="B150" s="1" t="s">
        <v>297</v>
      </c>
      <c r="D150" t="str">
        <f>IFERROR(VLOOKUP(B150,[1]sheet1!$A$2:$C$2957,3,FALSE),"")</f>
        <v/>
      </c>
      <c r="E150" s="5">
        <v>1</v>
      </c>
      <c r="F150">
        <v>0</v>
      </c>
    </row>
    <row r="151" spans="1:6" x14ac:dyDescent="0.25">
      <c r="A151" s="1" t="s">
        <v>298</v>
      </c>
      <c r="B151" s="1" t="s">
        <v>299</v>
      </c>
      <c r="D151" t="str">
        <f>IFERROR(VLOOKUP(B151,[1]sheet1!$A$2:$C$2957,3,FALSE),"")</f>
        <v/>
      </c>
      <c r="E151" s="5">
        <v>1</v>
      </c>
      <c r="F151">
        <v>0</v>
      </c>
    </row>
    <row r="152" spans="1:6" x14ac:dyDescent="0.25">
      <c r="A152" s="1" t="s">
        <v>300</v>
      </c>
      <c r="B152" s="1" t="s">
        <v>301</v>
      </c>
      <c r="D152" t="str">
        <f>IFERROR(VLOOKUP(B152,[1]sheet1!$A$2:$C$2957,3,FALSE),"")</f>
        <v/>
      </c>
      <c r="E152" s="5">
        <v>1</v>
      </c>
      <c r="F152">
        <v>0</v>
      </c>
    </row>
    <row r="153" spans="1:6" x14ac:dyDescent="0.25">
      <c r="A153" s="1" t="s">
        <v>302</v>
      </c>
      <c r="B153" s="1" t="s">
        <v>303</v>
      </c>
      <c r="D153" t="str">
        <f>IFERROR(VLOOKUP(B153,[1]sheet1!$A$2:$C$2957,3,FALSE),"")</f>
        <v/>
      </c>
      <c r="E153" s="5">
        <v>1</v>
      </c>
      <c r="F153">
        <v>0</v>
      </c>
    </row>
    <row r="154" spans="1:6" x14ac:dyDescent="0.25">
      <c r="A154" s="1" t="s">
        <v>304</v>
      </c>
      <c r="B154" s="1" t="s">
        <v>305</v>
      </c>
      <c r="D154" t="str">
        <f>IFERROR(VLOOKUP(B154,[1]sheet1!$A$2:$C$2957,3,FALSE),"")</f>
        <v/>
      </c>
      <c r="E154" s="5">
        <v>1</v>
      </c>
      <c r="F154">
        <v>0</v>
      </c>
    </row>
    <row r="155" spans="1:6" x14ac:dyDescent="0.25">
      <c r="A155" s="1" t="s">
        <v>306</v>
      </c>
      <c r="B155" s="1" t="s">
        <v>307</v>
      </c>
      <c r="D155" t="str">
        <f>IFERROR(VLOOKUP(B155,[1]sheet1!$A$2:$C$2957,3,FALSE),"")</f>
        <v/>
      </c>
      <c r="E155" s="5">
        <v>1</v>
      </c>
      <c r="F155">
        <v>0</v>
      </c>
    </row>
    <row r="156" spans="1:6" x14ac:dyDescent="0.25">
      <c r="A156" s="1" t="s">
        <v>308</v>
      </c>
      <c r="B156" s="1" t="s">
        <v>309</v>
      </c>
      <c r="D156" t="str">
        <f>IFERROR(VLOOKUP(B156,[1]sheet1!$A$2:$C$2957,3,FALSE),"")</f>
        <v/>
      </c>
      <c r="E156" s="5">
        <v>1</v>
      </c>
      <c r="F156">
        <v>0</v>
      </c>
    </row>
    <row r="157" spans="1:6" x14ac:dyDescent="0.25">
      <c r="A157" s="1" t="s">
        <v>310</v>
      </c>
      <c r="B157" s="1" t="s">
        <v>311</v>
      </c>
      <c r="D157" t="str">
        <f>IFERROR(VLOOKUP(B157,[1]sheet1!$A$2:$C$2957,3,FALSE),"")</f>
        <v/>
      </c>
      <c r="E157" s="5">
        <v>1</v>
      </c>
      <c r="F157">
        <v>0</v>
      </c>
    </row>
    <row r="158" spans="1:6" x14ac:dyDescent="0.25">
      <c r="A158" s="1" t="s">
        <v>312</v>
      </c>
      <c r="B158" s="1" t="s">
        <v>313</v>
      </c>
      <c r="D158" t="str">
        <f>IFERROR(VLOOKUP(B158,[1]sheet1!$A$2:$C$2957,3,FALSE),"")</f>
        <v/>
      </c>
      <c r="E158" s="5">
        <v>1</v>
      </c>
      <c r="F158">
        <v>0</v>
      </c>
    </row>
    <row r="159" spans="1:6" x14ac:dyDescent="0.25">
      <c r="A159" s="1" t="s">
        <v>314</v>
      </c>
      <c r="B159" s="1" t="s">
        <v>315</v>
      </c>
      <c r="D159" t="str">
        <f>IFERROR(VLOOKUP(B159,[1]sheet1!$A$2:$C$2957,3,FALSE),"")</f>
        <v/>
      </c>
      <c r="E159" s="5">
        <v>1</v>
      </c>
      <c r="F159">
        <v>0</v>
      </c>
    </row>
    <row r="160" spans="1:6" x14ac:dyDescent="0.25">
      <c r="A160" s="1" t="s">
        <v>316</v>
      </c>
      <c r="B160" s="1" t="s">
        <v>317</v>
      </c>
      <c r="D160" t="str">
        <f>IFERROR(VLOOKUP(B160,[1]sheet1!$A$2:$C$2957,3,FALSE),"")</f>
        <v/>
      </c>
      <c r="E160" s="5">
        <v>1</v>
      </c>
      <c r="F160">
        <v>0</v>
      </c>
    </row>
    <row r="161" spans="1:6" x14ac:dyDescent="0.25">
      <c r="A161" s="1" t="s">
        <v>318</v>
      </c>
      <c r="B161" s="1" t="s">
        <v>319</v>
      </c>
      <c r="D161" t="str">
        <f>IFERROR(VLOOKUP(B161,[1]sheet1!$A$2:$C$2957,3,FALSE),"")</f>
        <v/>
      </c>
      <c r="E161" s="5">
        <v>1</v>
      </c>
      <c r="F161">
        <v>0</v>
      </c>
    </row>
    <row r="162" spans="1:6" x14ac:dyDescent="0.25">
      <c r="A162" s="1" t="s">
        <v>320</v>
      </c>
      <c r="B162" s="1" t="s">
        <v>321</v>
      </c>
      <c r="D162" t="str">
        <f>IFERROR(VLOOKUP(B162,[1]sheet1!$A$2:$C$2957,3,FALSE),"")</f>
        <v/>
      </c>
      <c r="E162" s="5">
        <v>1</v>
      </c>
      <c r="F162">
        <v>0</v>
      </c>
    </row>
    <row r="163" spans="1:6" x14ac:dyDescent="0.25">
      <c r="A163" s="1" t="s">
        <v>322</v>
      </c>
      <c r="B163" s="1" t="s">
        <v>323</v>
      </c>
      <c r="D163" t="str">
        <f>IFERROR(VLOOKUP(B163,[1]sheet1!$A$2:$C$2957,3,FALSE),"")</f>
        <v/>
      </c>
      <c r="E163" s="5">
        <v>1</v>
      </c>
      <c r="F163">
        <v>0</v>
      </c>
    </row>
    <row r="164" spans="1:6" x14ac:dyDescent="0.25">
      <c r="A164" s="1" t="s">
        <v>324</v>
      </c>
      <c r="B164" s="1" t="s">
        <v>325</v>
      </c>
      <c r="D164" t="str">
        <f>IFERROR(VLOOKUP(B164,[1]sheet1!$A$2:$C$2957,3,FALSE),"")</f>
        <v/>
      </c>
      <c r="E164" s="5">
        <v>1</v>
      </c>
      <c r="F164">
        <v>0</v>
      </c>
    </row>
    <row r="165" spans="1:6" x14ac:dyDescent="0.25">
      <c r="A165" s="1" t="s">
        <v>326</v>
      </c>
      <c r="B165" s="1" t="s">
        <v>327</v>
      </c>
      <c r="D165" t="str">
        <f>IFERROR(VLOOKUP(B165,[1]sheet1!$A$2:$C$2957,3,FALSE),"")</f>
        <v/>
      </c>
      <c r="E165" s="5">
        <v>1</v>
      </c>
      <c r="F165">
        <v>0</v>
      </c>
    </row>
    <row r="166" spans="1:6" x14ac:dyDescent="0.25">
      <c r="A166" s="1" t="s">
        <v>328</v>
      </c>
      <c r="B166" s="1" t="s">
        <v>329</v>
      </c>
      <c r="D166" t="str">
        <f>IFERROR(VLOOKUP(B166,[1]sheet1!$A$2:$C$2957,3,FALSE),"")</f>
        <v/>
      </c>
      <c r="E166" s="5">
        <v>1</v>
      </c>
      <c r="F166">
        <v>0</v>
      </c>
    </row>
    <row r="167" spans="1:6" x14ac:dyDescent="0.25">
      <c r="A167" s="1" t="s">
        <v>330</v>
      </c>
      <c r="B167" s="1" t="s">
        <v>331</v>
      </c>
      <c r="D167" t="str">
        <f>IFERROR(VLOOKUP(B167,[1]sheet1!$A$2:$C$2957,3,FALSE),"")</f>
        <v/>
      </c>
      <c r="E167" s="5">
        <v>1</v>
      </c>
      <c r="F167">
        <v>0</v>
      </c>
    </row>
    <row r="168" spans="1:6" x14ac:dyDescent="0.25">
      <c r="A168" s="1" t="s">
        <v>332</v>
      </c>
      <c r="B168" s="1" t="s">
        <v>333</v>
      </c>
      <c r="D168" t="str">
        <f>IFERROR(VLOOKUP(B168,[1]sheet1!$A$2:$C$2957,3,FALSE),"")</f>
        <v/>
      </c>
      <c r="E168" s="5">
        <v>1</v>
      </c>
      <c r="F168">
        <v>0</v>
      </c>
    </row>
    <row r="169" spans="1:6" x14ac:dyDescent="0.25">
      <c r="A169" s="1" t="s">
        <v>334</v>
      </c>
      <c r="B169" s="1" t="s">
        <v>335</v>
      </c>
      <c r="D169" t="str">
        <f>IFERROR(VLOOKUP(B169,[1]sheet1!$A$2:$C$2957,3,FALSE),"")</f>
        <v/>
      </c>
      <c r="E169" s="5">
        <v>1</v>
      </c>
      <c r="F169">
        <v>0</v>
      </c>
    </row>
    <row r="170" spans="1:6" x14ac:dyDescent="0.25">
      <c r="A170" s="1" t="s">
        <v>336</v>
      </c>
      <c r="B170" s="1" t="s">
        <v>337</v>
      </c>
      <c r="D170" t="str">
        <f>IFERROR(VLOOKUP(B170,[1]sheet1!$A$2:$C$2957,3,FALSE),"")</f>
        <v/>
      </c>
      <c r="E170" s="5">
        <v>1</v>
      </c>
      <c r="F170">
        <v>0</v>
      </c>
    </row>
    <row r="171" spans="1:6" x14ac:dyDescent="0.25">
      <c r="A171" s="1" t="s">
        <v>338</v>
      </c>
      <c r="B171" s="1" t="s">
        <v>339</v>
      </c>
      <c r="D171" t="str">
        <f>IFERROR(VLOOKUP(B171,[1]sheet1!$A$2:$C$2957,3,FALSE),"")</f>
        <v/>
      </c>
      <c r="E171" s="5">
        <v>1</v>
      </c>
      <c r="F171">
        <v>0</v>
      </c>
    </row>
    <row r="172" spans="1:6" x14ac:dyDescent="0.25">
      <c r="A172" s="1" t="s">
        <v>340</v>
      </c>
      <c r="B172" s="1" t="s">
        <v>341</v>
      </c>
      <c r="D172" t="str">
        <f>IFERROR(VLOOKUP(B172,[1]sheet1!$A$2:$C$2957,3,FALSE),"")</f>
        <v/>
      </c>
      <c r="E172" s="5">
        <v>1</v>
      </c>
      <c r="F172">
        <v>0</v>
      </c>
    </row>
    <row r="173" spans="1:6" x14ac:dyDescent="0.25">
      <c r="A173" s="1" t="s">
        <v>342</v>
      </c>
      <c r="B173" s="1" t="s">
        <v>343</v>
      </c>
      <c r="D173" t="str">
        <f>IFERROR(VLOOKUP(B173,[1]sheet1!$A$2:$C$2957,3,FALSE),"")</f>
        <v/>
      </c>
      <c r="E173" s="5">
        <v>1</v>
      </c>
      <c r="F173">
        <v>0</v>
      </c>
    </row>
    <row r="174" spans="1:6" x14ac:dyDescent="0.25">
      <c r="A174" s="1" t="s">
        <v>344</v>
      </c>
      <c r="B174" s="1" t="s">
        <v>345</v>
      </c>
      <c r="D174" t="str">
        <f>IFERROR(VLOOKUP(B174,[1]sheet1!$A$2:$C$2957,3,FALSE),"")</f>
        <v/>
      </c>
      <c r="E174" s="5">
        <v>1</v>
      </c>
      <c r="F174">
        <v>0</v>
      </c>
    </row>
    <row r="175" spans="1:6" x14ac:dyDescent="0.25">
      <c r="A175" s="1" t="s">
        <v>346</v>
      </c>
      <c r="B175" s="1" t="s">
        <v>347</v>
      </c>
      <c r="D175" t="str">
        <f>IFERROR(VLOOKUP(B175,[1]sheet1!$A$2:$C$2957,3,FALSE),"")</f>
        <v/>
      </c>
      <c r="E175" s="5">
        <v>1</v>
      </c>
      <c r="F175">
        <v>0</v>
      </c>
    </row>
    <row r="176" spans="1:6" x14ac:dyDescent="0.25">
      <c r="A176" s="1" t="s">
        <v>348</v>
      </c>
      <c r="B176" s="1" t="s">
        <v>349</v>
      </c>
      <c r="D176" t="str">
        <f>IFERROR(VLOOKUP(B176,[1]sheet1!$A$2:$C$2957,3,FALSE),"")</f>
        <v/>
      </c>
      <c r="E176" s="5">
        <v>1</v>
      </c>
      <c r="F176">
        <v>0</v>
      </c>
    </row>
    <row r="177" spans="1:6" x14ac:dyDescent="0.25">
      <c r="A177" s="1" t="s">
        <v>350</v>
      </c>
      <c r="B177" s="1" t="s">
        <v>351</v>
      </c>
      <c r="D177" t="str">
        <f>IFERROR(VLOOKUP(B177,[1]sheet1!$A$2:$C$2957,3,FALSE),"")</f>
        <v/>
      </c>
      <c r="E177" s="5">
        <v>1</v>
      </c>
      <c r="F177">
        <v>0</v>
      </c>
    </row>
    <row r="178" spans="1:6" x14ac:dyDescent="0.25">
      <c r="A178" s="1" t="s">
        <v>352</v>
      </c>
      <c r="B178" s="1" t="s">
        <v>353</v>
      </c>
      <c r="D178" t="str">
        <f>IFERROR(VLOOKUP(B178,[1]sheet1!$A$2:$C$2957,3,FALSE),"")</f>
        <v/>
      </c>
      <c r="E178" s="5">
        <v>1</v>
      </c>
      <c r="F178">
        <v>0</v>
      </c>
    </row>
    <row r="179" spans="1:6" x14ac:dyDescent="0.25">
      <c r="A179" s="1" t="s">
        <v>354</v>
      </c>
      <c r="B179" s="1" t="s">
        <v>355</v>
      </c>
      <c r="D179" t="str">
        <f>IFERROR(VLOOKUP(B179,[1]sheet1!$A$2:$C$2957,3,FALSE),"")</f>
        <v/>
      </c>
      <c r="E179" s="5">
        <v>1</v>
      </c>
      <c r="F179">
        <v>0</v>
      </c>
    </row>
    <row r="180" spans="1:6" x14ac:dyDescent="0.25">
      <c r="A180" s="1" t="s">
        <v>356</v>
      </c>
      <c r="B180" s="1" t="s">
        <v>357</v>
      </c>
      <c r="D180" t="str">
        <f>IFERROR(VLOOKUP(B180,[1]sheet1!$A$2:$C$2957,3,FALSE),"")</f>
        <v/>
      </c>
      <c r="E180" s="5">
        <v>1</v>
      </c>
      <c r="F180">
        <v>0</v>
      </c>
    </row>
    <row r="181" spans="1:6" x14ac:dyDescent="0.25">
      <c r="A181" s="1" t="s">
        <v>358</v>
      </c>
      <c r="B181" s="1" t="s">
        <v>359</v>
      </c>
      <c r="D181" t="str">
        <f>IFERROR(VLOOKUP(B181,[1]sheet1!$A$2:$C$2957,3,FALSE),"")</f>
        <v/>
      </c>
      <c r="E181" s="5">
        <v>1</v>
      </c>
      <c r="F181">
        <v>0</v>
      </c>
    </row>
    <row r="182" spans="1:6" x14ac:dyDescent="0.25">
      <c r="A182" s="1" t="s">
        <v>360</v>
      </c>
      <c r="B182" s="1" t="s">
        <v>361</v>
      </c>
      <c r="D182" t="str">
        <f>IFERROR(VLOOKUP(B182,[1]sheet1!$A$2:$C$2957,3,FALSE),"")</f>
        <v/>
      </c>
      <c r="E182" s="5">
        <v>1</v>
      </c>
      <c r="F182">
        <v>0</v>
      </c>
    </row>
    <row r="183" spans="1:6" x14ac:dyDescent="0.25">
      <c r="A183" s="1" t="s">
        <v>362</v>
      </c>
      <c r="B183" s="1" t="s">
        <v>363</v>
      </c>
      <c r="D183" t="str">
        <f>IFERROR(VLOOKUP(B183,[1]sheet1!$A$2:$C$2957,3,FALSE),"")</f>
        <v/>
      </c>
      <c r="E183" s="5">
        <v>1</v>
      </c>
      <c r="F183">
        <v>0</v>
      </c>
    </row>
    <row r="184" spans="1:6" x14ac:dyDescent="0.25">
      <c r="A184" s="1" t="s">
        <v>364</v>
      </c>
      <c r="B184" s="1" t="s">
        <v>365</v>
      </c>
      <c r="D184" t="str">
        <f>IFERROR(VLOOKUP(B184,[1]sheet1!$A$2:$C$2957,3,FALSE),"")</f>
        <v/>
      </c>
      <c r="E184" s="5">
        <v>1</v>
      </c>
      <c r="F184">
        <v>0</v>
      </c>
    </row>
    <row r="185" spans="1:6" x14ac:dyDescent="0.25">
      <c r="A185" s="1" t="s">
        <v>366</v>
      </c>
      <c r="B185" s="1" t="s">
        <v>367</v>
      </c>
      <c r="D185" t="str">
        <f>IFERROR(VLOOKUP(B185,[1]sheet1!$A$2:$C$2957,3,FALSE),"")</f>
        <v/>
      </c>
      <c r="E185" s="5">
        <v>1</v>
      </c>
      <c r="F185">
        <v>0</v>
      </c>
    </row>
    <row r="186" spans="1:6" x14ac:dyDescent="0.25">
      <c r="A186" s="1" t="s">
        <v>368</v>
      </c>
      <c r="B186" s="1" t="s">
        <v>369</v>
      </c>
      <c r="D186" t="str">
        <f>IFERROR(VLOOKUP(B186,[1]sheet1!$A$2:$C$2957,3,FALSE),"")</f>
        <v>https://lh3.googleusercontent.com/-fp8jg0QIivk/VHv5xWmlY2I/AAAAAAAAEvE/2AVHIauom_4/Ic42/GA%252520ARMANI%252520CODE%252520%252528L%252529%252520EDP%25252030%252520ml.jpg</v>
      </c>
      <c r="E186" s="5">
        <v>1</v>
      </c>
      <c r="F186">
        <v>0</v>
      </c>
    </row>
    <row r="187" spans="1:6" x14ac:dyDescent="0.25">
      <c r="A187" s="1" t="s">
        <v>370</v>
      </c>
      <c r="B187" s="1" t="s">
        <v>371</v>
      </c>
      <c r="D187" t="str">
        <f>IFERROR(VLOOKUP(B187,[1]sheet1!$A$2:$C$2957,3,FALSE),"")</f>
        <v/>
      </c>
      <c r="E187" s="5">
        <v>1</v>
      </c>
      <c r="F187">
        <v>0</v>
      </c>
    </row>
    <row r="188" spans="1:6" x14ac:dyDescent="0.25">
      <c r="A188" s="1" t="s">
        <v>372</v>
      </c>
      <c r="B188" s="1" t="s">
        <v>373</v>
      </c>
      <c r="D188" t="str">
        <f>IFERROR(VLOOKUP(B188,[1]sheet1!$A$2:$C$2957,3,FALSE),"")</f>
        <v/>
      </c>
      <c r="E188" s="5">
        <v>1</v>
      </c>
      <c r="F188">
        <v>0</v>
      </c>
    </row>
    <row r="189" spans="1:6" x14ac:dyDescent="0.25">
      <c r="A189" s="1" t="s">
        <v>374</v>
      </c>
      <c r="B189" s="1" t="s">
        <v>375</v>
      </c>
      <c r="D189" t="str">
        <f>IFERROR(VLOOKUP(B189,[1]sheet1!$A$2:$C$2957,3,FALSE),"")</f>
        <v/>
      </c>
      <c r="E189" s="5">
        <v>1</v>
      </c>
      <c r="F189">
        <v>0</v>
      </c>
    </row>
    <row r="190" spans="1:6" x14ac:dyDescent="0.25">
      <c r="A190" s="1" t="s">
        <v>376</v>
      </c>
      <c r="B190" s="1" t="s">
        <v>377</v>
      </c>
      <c r="D190" t="str">
        <f>IFERROR(VLOOKUP(B190,[1]sheet1!$A$2:$C$2957,3,FALSE),"")</f>
        <v/>
      </c>
      <c r="E190" s="5">
        <v>1</v>
      </c>
      <c r="F190">
        <v>0</v>
      </c>
    </row>
    <row r="191" spans="1:6" x14ac:dyDescent="0.25">
      <c r="A191" s="1" t="s">
        <v>378</v>
      </c>
      <c r="B191" s="1" t="s">
        <v>379</v>
      </c>
      <c r="D191" t="str">
        <f>IFERROR(VLOOKUP(B191,[1]sheet1!$A$2:$C$2957,3,FALSE),"")</f>
        <v>https://lh3.googleusercontent.com/-k1tAT0njaMk/VHv5xH9-xOI/AAAAAAAAEu0/agQevKx6TDc/Ic42/GA%252520ARMANI%252520CODE%252520%252528L%252529%252520EDP%25252075%252520ml.jpg</v>
      </c>
      <c r="E191" s="5">
        <v>1</v>
      </c>
      <c r="F191">
        <v>0</v>
      </c>
    </row>
    <row r="192" spans="1:6" x14ac:dyDescent="0.25">
      <c r="A192" s="1" t="s">
        <v>380</v>
      </c>
      <c r="B192" s="1" t="s">
        <v>381</v>
      </c>
      <c r="D192" t="str">
        <f>IFERROR(VLOOKUP(B192,[1]sheet1!$A$2:$C$2957,3,FALSE),"")</f>
        <v/>
      </c>
      <c r="E192" s="5">
        <v>1</v>
      </c>
      <c r="F192">
        <v>0</v>
      </c>
    </row>
    <row r="193" spans="1:6" x14ac:dyDescent="0.25">
      <c r="A193" s="1" t="s">
        <v>382</v>
      </c>
      <c r="B193" s="1" t="s">
        <v>383</v>
      </c>
      <c r="D193" t="str">
        <f>IFERROR(VLOOKUP(B193,[1]sheet1!$A$2:$C$2957,3,FALSE),"")</f>
        <v/>
      </c>
      <c r="E193" s="5">
        <v>1</v>
      </c>
      <c r="F193">
        <v>0</v>
      </c>
    </row>
    <row r="194" spans="1:6" x14ac:dyDescent="0.25">
      <c r="A194" s="1" t="s">
        <v>384</v>
      </c>
      <c r="B194" s="1" t="s">
        <v>385</v>
      </c>
      <c r="D194" t="str">
        <f>IFERROR(VLOOKUP(B194,[1]sheet1!$A$2:$C$2957,3,FALSE),"")</f>
        <v>https://lh3.googleusercontent.com/-km60byZ_rZE/VHszWq198uI/AAAAAAAAERM/1-b1UaldqNQ/Ic42/DSCN6275.JPG</v>
      </c>
      <c r="E194" s="5">
        <v>1</v>
      </c>
      <c r="F194">
        <v>0</v>
      </c>
    </row>
    <row r="195" spans="1:6" x14ac:dyDescent="0.25">
      <c r="A195" s="1" t="s">
        <v>386</v>
      </c>
      <c r="B195" s="1" t="s">
        <v>387</v>
      </c>
      <c r="D195" t="str">
        <f>IFERROR(VLOOKUP(B195,[1]sheet1!$A$2:$C$2957,3,FALSE),"")</f>
        <v/>
      </c>
      <c r="E195" s="5">
        <v>1</v>
      </c>
      <c r="F195">
        <v>0</v>
      </c>
    </row>
    <row r="196" spans="1:6" x14ac:dyDescent="0.25">
      <c r="A196" s="1" t="s">
        <v>388</v>
      </c>
      <c r="B196" s="1" t="s">
        <v>389</v>
      </c>
      <c r="D196" t="str">
        <f>IFERROR(VLOOKUP(B196,[1]sheet1!$A$2:$C$2957,3,FALSE),"")</f>
        <v/>
      </c>
      <c r="E196" s="5">
        <v>1</v>
      </c>
      <c r="F196">
        <v>0</v>
      </c>
    </row>
    <row r="197" spans="1:6" x14ac:dyDescent="0.25">
      <c r="A197" s="1" t="s">
        <v>390</v>
      </c>
      <c r="B197" s="1" t="s">
        <v>391</v>
      </c>
      <c r="D197" t="str">
        <f>IFERROR(VLOOKUP(B197,[1]sheet1!$A$2:$C$2957,3,FALSE),"")</f>
        <v/>
      </c>
      <c r="E197" s="5">
        <v>1</v>
      </c>
      <c r="F197">
        <v>0</v>
      </c>
    </row>
    <row r="198" spans="1:6" x14ac:dyDescent="0.25">
      <c r="A198" s="1" t="s">
        <v>392</v>
      </c>
      <c r="B198" s="1" t="s">
        <v>393</v>
      </c>
      <c r="D198" t="str">
        <f>IFERROR(VLOOKUP(B198,[1]sheet1!$A$2:$C$2957,3,FALSE),"")</f>
        <v/>
      </c>
      <c r="E198" s="5">
        <v>1</v>
      </c>
      <c r="F198">
        <v>0</v>
      </c>
    </row>
    <row r="199" spans="1:6" x14ac:dyDescent="0.25">
      <c r="A199" s="1" t="s">
        <v>394</v>
      </c>
      <c r="B199" s="1" t="s">
        <v>395</v>
      </c>
      <c r="D199" t="str">
        <f>IFERROR(VLOOKUP(B199,[1]sheet1!$A$2:$C$2957,3,FALSE),"")</f>
        <v/>
      </c>
      <c r="E199" s="5">
        <v>1</v>
      </c>
      <c r="F199">
        <v>0</v>
      </c>
    </row>
    <row r="200" spans="1:6" x14ac:dyDescent="0.25">
      <c r="A200" s="1" t="s">
        <v>396</v>
      </c>
      <c r="B200" s="1" t="s">
        <v>397</v>
      </c>
      <c r="D200" t="str">
        <f>IFERROR(VLOOKUP(B200,[1]sheet1!$A$2:$C$2957,3,FALSE),"")</f>
        <v/>
      </c>
      <c r="E200" s="5">
        <v>1</v>
      </c>
      <c r="F200">
        <v>0</v>
      </c>
    </row>
    <row r="201" spans="1:6" x14ac:dyDescent="0.25">
      <c r="A201" s="1" t="s">
        <v>398</v>
      </c>
      <c r="B201" s="1" t="s">
        <v>399</v>
      </c>
      <c r="D201" t="str">
        <f>IFERROR(VLOOKUP(B201,[1]sheet1!$A$2:$C$2957,3,FALSE),"")</f>
        <v/>
      </c>
      <c r="E201" s="5">
        <v>1</v>
      </c>
      <c r="F201">
        <v>0</v>
      </c>
    </row>
    <row r="202" spans="1:6" x14ac:dyDescent="0.25">
      <c r="A202" s="1" t="s">
        <v>400</v>
      </c>
      <c r="B202" s="1" t="s">
        <v>401</v>
      </c>
      <c r="D202" t="str">
        <f>IFERROR(VLOOKUP(B202,[1]sheet1!$A$2:$C$2957,3,FALSE),"")</f>
        <v/>
      </c>
      <c r="E202" s="5">
        <v>1</v>
      </c>
      <c r="F202">
        <v>0</v>
      </c>
    </row>
    <row r="203" spans="1:6" x14ac:dyDescent="0.25">
      <c r="A203" s="1" t="s">
        <v>402</v>
      </c>
      <c r="B203" s="1" t="s">
        <v>403</v>
      </c>
      <c r="D203" t="str">
        <f>IFERROR(VLOOKUP(B203,[1]sheet1!$A$2:$C$2957,3,FALSE),"")</f>
        <v/>
      </c>
      <c r="E203" s="5">
        <v>1</v>
      </c>
      <c r="F203">
        <v>0</v>
      </c>
    </row>
    <row r="204" spans="1:6" x14ac:dyDescent="0.25">
      <c r="A204" s="1" t="s">
        <v>404</v>
      </c>
      <c r="B204" s="1" t="s">
        <v>405</v>
      </c>
      <c r="D204" t="str">
        <f>IFERROR(VLOOKUP(B204,[1]sheet1!$A$2:$C$2957,3,FALSE),"")</f>
        <v/>
      </c>
      <c r="E204" s="5">
        <v>1</v>
      </c>
      <c r="F204">
        <v>0</v>
      </c>
    </row>
    <row r="205" spans="1:6" x14ac:dyDescent="0.25">
      <c r="A205" s="1" t="s">
        <v>406</v>
      </c>
      <c r="B205" s="1" t="s">
        <v>407</v>
      </c>
      <c r="D205" t="str">
        <f>IFERROR(VLOOKUP(B205,[1]sheet1!$A$2:$C$2957,3,FALSE),"")</f>
        <v/>
      </c>
      <c r="E205" s="5">
        <v>1</v>
      </c>
      <c r="F205">
        <v>0</v>
      </c>
    </row>
    <row r="206" spans="1:6" x14ac:dyDescent="0.25">
      <c r="A206" s="1" t="s">
        <v>408</v>
      </c>
      <c r="B206" s="1" t="s">
        <v>409</v>
      </c>
      <c r="D206" t="str">
        <f>IFERROR(VLOOKUP(B206,[1]sheet1!$A$2:$C$2957,3,FALSE),"")</f>
        <v/>
      </c>
      <c r="E206" s="5">
        <v>1</v>
      </c>
      <c r="F206">
        <v>0</v>
      </c>
    </row>
    <row r="207" spans="1:6" x14ac:dyDescent="0.25">
      <c r="A207" s="1" t="s">
        <v>410</v>
      </c>
      <c r="B207" s="1" t="s">
        <v>411</v>
      </c>
      <c r="D207" t="str">
        <f>IFERROR(VLOOKUP(B207,[1]sheet1!$A$2:$C$2957,3,FALSE),"")</f>
        <v/>
      </c>
      <c r="E207" s="5">
        <v>1</v>
      </c>
      <c r="F207">
        <v>0</v>
      </c>
    </row>
    <row r="208" spans="1:6" x14ac:dyDescent="0.25">
      <c r="A208" s="1" t="s">
        <v>412</v>
      </c>
      <c r="B208" s="1" t="s">
        <v>413</v>
      </c>
      <c r="D208" t="str">
        <f>IFERROR(VLOOKUP(B208,[1]sheet1!$A$2:$C$2957,3,FALSE),"")</f>
        <v/>
      </c>
      <c r="E208" s="5">
        <v>1</v>
      </c>
      <c r="F208">
        <v>0</v>
      </c>
    </row>
    <row r="209" spans="1:6" x14ac:dyDescent="0.25">
      <c r="A209" s="1" t="s">
        <v>414</v>
      </c>
      <c r="B209" s="1" t="s">
        <v>415</v>
      </c>
      <c r="D209" t="str">
        <f>IFERROR(VLOOKUP(B209,[1]sheet1!$A$2:$C$2957,3,FALSE),"")</f>
        <v/>
      </c>
      <c r="E209" s="5">
        <v>1</v>
      </c>
      <c r="F209">
        <v>0</v>
      </c>
    </row>
    <row r="210" spans="1:6" x14ac:dyDescent="0.25">
      <c r="A210" s="1" t="s">
        <v>416</v>
      </c>
      <c r="B210" s="1" t="s">
        <v>417</v>
      </c>
      <c r="D210" t="str">
        <f>IFERROR(VLOOKUP(B210,[1]sheet1!$A$2:$C$2957,3,FALSE),"")</f>
        <v/>
      </c>
      <c r="E210" s="5">
        <v>1</v>
      </c>
      <c r="F210">
        <v>0</v>
      </c>
    </row>
    <row r="211" spans="1:6" x14ac:dyDescent="0.25">
      <c r="A211" s="1" t="s">
        <v>418</v>
      </c>
      <c r="B211" s="1" t="s">
        <v>419</v>
      </c>
      <c r="D211" t="str">
        <f>IFERROR(VLOOKUP(B211,[1]sheet1!$A$2:$C$2957,3,FALSE),"")</f>
        <v/>
      </c>
      <c r="E211" s="5">
        <v>1</v>
      </c>
      <c r="F211">
        <v>0</v>
      </c>
    </row>
    <row r="212" spans="1:6" x14ac:dyDescent="0.25">
      <c r="A212" s="1" t="s">
        <v>420</v>
      </c>
      <c r="B212" s="1" t="s">
        <v>421</v>
      </c>
      <c r="D212" t="str">
        <f>IFERROR(VLOOKUP(B212,[1]sheet1!$A$2:$C$2957,3,FALSE),"")</f>
        <v/>
      </c>
      <c r="E212" s="5">
        <v>1</v>
      </c>
      <c r="F212">
        <v>0</v>
      </c>
    </row>
    <row r="213" spans="1:6" x14ac:dyDescent="0.25">
      <c r="A213" s="1" t="s">
        <v>422</v>
      </c>
      <c r="B213" s="1" t="s">
        <v>423</v>
      </c>
      <c r="D213" t="str">
        <f>IFERROR(VLOOKUP(B213,[1]sheet1!$A$2:$C$2957,3,FALSE),"")</f>
        <v/>
      </c>
      <c r="E213" s="5">
        <v>1</v>
      </c>
      <c r="F213">
        <v>0</v>
      </c>
    </row>
    <row r="214" spans="1:6" x14ac:dyDescent="0.25">
      <c r="A214" s="1" t="s">
        <v>424</v>
      </c>
      <c r="B214" s="1" t="s">
        <v>425</v>
      </c>
      <c r="D214" t="str">
        <f>IFERROR(VLOOKUP(B214,[1]sheet1!$A$2:$C$2957,3,FALSE),"")</f>
        <v/>
      </c>
      <c r="E214" s="5">
        <v>1</v>
      </c>
      <c r="F214">
        <v>0</v>
      </c>
    </row>
    <row r="215" spans="1:6" x14ac:dyDescent="0.25">
      <c r="A215" s="1" t="s">
        <v>426</v>
      </c>
      <c r="B215" s="1" t="s">
        <v>427</v>
      </c>
      <c r="D215" t="str">
        <f>IFERROR(VLOOKUP(B215,[1]sheet1!$A$2:$C$2957,3,FALSE),"")</f>
        <v/>
      </c>
      <c r="E215" s="5">
        <v>1</v>
      </c>
      <c r="F215">
        <v>0</v>
      </c>
    </row>
    <row r="216" spans="1:6" x14ac:dyDescent="0.25">
      <c r="A216" s="1" t="s">
        <v>428</v>
      </c>
      <c r="B216" s="1" t="s">
        <v>429</v>
      </c>
      <c r="D216" t="str">
        <f>IFERROR(VLOOKUP(B216,[1]sheet1!$A$2:$C$2957,3,FALSE),"")</f>
        <v/>
      </c>
      <c r="E216" s="5">
        <v>1</v>
      </c>
      <c r="F216">
        <v>0</v>
      </c>
    </row>
    <row r="217" spans="1:6" x14ac:dyDescent="0.25">
      <c r="A217" s="1" t="s">
        <v>430</v>
      </c>
      <c r="B217" s="1" t="s">
        <v>431</v>
      </c>
      <c r="D217" t="str">
        <f>IFERROR(VLOOKUP(B217,[1]sheet1!$A$2:$C$2957,3,FALSE),"")</f>
        <v/>
      </c>
      <c r="E217" s="5">
        <v>1</v>
      </c>
      <c r="F217">
        <v>0</v>
      </c>
    </row>
    <row r="218" spans="1:6" x14ac:dyDescent="0.25">
      <c r="A218" s="1" t="s">
        <v>432</v>
      </c>
      <c r="B218" s="1" t="s">
        <v>433</v>
      </c>
      <c r="D218" t="str">
        <f>IFERROR(VLOOKUP(B218,[1]sheet1!$A$2:$C$2957,3,FALSE),"")</f>
        <v/>
      </c>
      <c r="E218" s="5">
        <v>1</v>
      </c>
      <c r="F218">
        <v>0</v>
      </c>
    </row>
    <row r="219" spans="1:6" x14ac:dyDescent="0.25">
      <c r="A219" s="1" t="s">
        <v>434</v>
      </c>
      <c r="B219" s="1" t="s">
        <v>435</v>
      </c>
      <c r="D219" t="str">
        <f>IFERROR(VLOOKUP(B219,[1]sheet1!$A$2:$C$2957,3,FALSE),"")</f>
        <v/>
      </c>
      <c r="E219" s="5">
        <v>1</v>
      </c>
      <c r="F219">
        <v>0</v>
      </c>
    </row>
    <row r="220" spans="1:6" x14ac:dyDescent="0.25">
      <c r="A220" s="1" t="s">
        <v>436</v>
      </c>
      <c r="B220" s="1" t="s">
        <v>437</v>
      </c>
      <c r="D220" t="str">
        <f>IFERROR(VLOOKUP(B220,[1]sheet1!$A$2:$C$2957,3,FALSE),"")</f>
        <v/>
      </c>
      <c r="E220" s="5">
        <v>1</v>
      </c>
      <c r="F220">
        <v>0</v>
      </c>
    </row>
    <row r="221" spans="1:6" x14ac:dyDescent="0.25">
      <c r="A221" s="1" t="s">
        <v>438</v>
      </c>
      <c r="B221" s="1" t="s">
        <v>439</v>
      </c>
      <c r="D221" t="str">
        <f>IFERROR(VLOOKUP(B221,[1]sheet1!$A$2:$C$2957,3,FALSE),"")</f>
        <v/>
      </c>
      <c r="E221" s="5">
        <v>1</v>
      </c>
      <c r="F221">
        <v>0</v>
      </c>
    </row>
    <row r="222" spans="1:6" x14ac:dyDescent="0.25">
      <c r="A222" s="1" t="s">
        <v>440</v>
      </c>
      <c r="B222" s="1" t="s">
        <v>441</v>
      </c>
      <c r="D222" t="str">
        <f>IFERROR(VLOOKUP(B222,[1]sheet1!$A$2:$C$2957,3,FALSE),"")</f>
        <v/>
      </c>
      <c r="E222" s="5">
        <v>1</v>
      </c>
      <c r="F222">
        <v>0</v>
      </c>
    </row>
    <row r="223" spans="1:6" x14ac:dyDescent="0.25">
      <c r="A223" s="1" t="s">
        <v>442</v>
      </c>
      <c r="B223" s="1" t="s">
        <v>443</v>
      </c>
      <c r="D223" t="str">
        <f>IFERROR(VLOOKUP(B223,[1]sheet1!$A$2:$C$2957,3,FALSE),"")</f>
        <v/>
      </c>
      <c r="E223" s="5">
        <v>1</v>
      </c>
      <c r="F223">
        <v>0</v>
      </c>
    </row>
    <row r="224" spans="1:6" x14ac:dyDescent="0.25">
      <c r="A224" s="1" t="s">
        <v>444</v>
      </c>
      <c r="B224" s="1" t="s">
        <v>445</v>
      </c>
      <c r="D224" t="str">
        <f>IFERROR(VLOOKUP(B224,[1]sheet1!$A$2:$C$2957,3,FALSE),"")</f>
        <v/>
      </c>
      <c r="E224" s="5">
        <v>1</v>
      </c>
      <c r="F224">
        <v>0</v>
      </c>
    </row>
    <row r="225" spans="1:6" x14ac:dyDescent="0.25">
      <c r="A225" s="1" t="s">
        <v>446</v>
      </c>
      <c r="B225" s="1" t="s">
        <v>447</v>
      </c>
      <c r="D225" t="str">
        <f>IFERROR(VLOOKUP(B225,[1]sheet1!$A$2:$C$2957,3,FALSE),"")</f>
        <v/>
      </c>
      <c r="E225" s="5">
        <v>1</v>
      </c>
      <c r="F225">
        <v>0</v>
      </c>
    </row>
    <row r="226" spans="1:6" x14ac:dyDescent="0.25">
      <c r="A226" s="1" t="s">
        <v>448</v>
      </c>
      <c r="B226" s="1" t="s">
        <v>449</v>
      </c>
      <c r="D226" t="str">
        <f>IFERROR(VLOOKUP(B226,[1]sheet1!$A$2:$C$2957,3,FALSE),"")</f>
        <v/>
      </c>
      <c r="E226" s="5">
        <v>1</v>
      </c>
      <c r="F226">
        <v>0</v>
      </c>
    </row>
    <row r="227" spans="1:6" x14ac:dyDescent="0.25">
      <c r="A227" s="1" t="s">
        <v>450</v>
      </c>
      <c r="B227" s="1" t="s">
        <v>451</v>
      </c>
      <c r="D227" t="str">
        <f>IFERROR(VLOOKUP(B227,[1]sheet1!$A$2:$C$2957,3,FALSE),"")</f>
        <v/>
      </c>
      <c r="E227" s="5">
        <v>1</v>
      </c>
      <c r="F227">
        <v>0</v>
      </c>
    </row>
    <row r="228" spans="1:6" x14ac:dyDescent="0.25">
      <c r="A228" s="1" t="s">
        <v>452</v>
      </c>
      <c r="B228" s="1" t="s">
        <v>453</v>
      </c>
      <c r="D228" t="str">
        <f>IFERROR(VLOOKUP(B228,[1]sheet1!$A$2:$C$2957,3,FALSE),"")</f>
        <v>https://lh3.googleusercontent.com/-l6_ZwMIVATM/VHszXuTBsXI/AAAAAAAAEU0/Q3Fhni6i1jw/Ic42/DSCN6281.JPG</v>
      </c>
      <c r="E228" s="5">
        <v>1</v>
      </c>
      <c r="F228">
        <v>0</v>
      </c>
    </row>
    <row r="229" spans="1:6" x14ac:dyDescent="0.25">
      <c r="A229" s="1" t="s">
        <v>454</v>
      </c>
      <c r="B229" s="1" t="s">
        <v>455</v>
      </c>
      <c r="D229" t="str">
        <f>IFERROR(VLOOKUP(B229,[1]sheet1!$A$2:$C$2957,3,FALSE),"")</f>
        <v/>
      </c>
      <c r="E229" s="5">
        <v>1</v>
      </c>
      <c r="F229">
        <v>0</v>
      </c>
    </row>
    <row r="230" spans="1:6" x14ac:dyDescent="0.25">
      <c r="A230" s="1" t="s">
        <v>456</v>
      </c>
      <c r="B230" s="1" t="s">
        <v>457</v>
      </c>
      <c r="D230" t="str">
        <f>IFERROR(VLOOKUP(B230,[1]sheet1!$A$2:$C$2957,3,FALSE),"")</f>
        <v/>
      </c>
      <c r="E230" s="5">
        <v>1</v>
      </c>
      <c r="F230">
        <v>0</v>
      </c>
    </row>
    <row r="231" spans="1:6" x14ac:dyDescent="0.25">
      <c r="A231" s="1" t="s">
        <v>458</v>
      </c>
      <c r="B231" s="1" t="s">
        <v>459</v>
      </c>
      <c r="D231" t="str">
        <f>IFERROR(VLOOKUP(B231,[1]sheet1!$A$2:$C$2957,3,FALSE),"")</f>
        <v/>
      </c>
      <c r="E231" s="5">
        <v>1</v>
      </c>
      <c r="F231">
        <v>0</v>
      </c>
    </row>
    <row r="232" spans="1:6" x14ac:dyDescent="0.25">
      <c r="A232" s="1" t="s">
        <v>460</v>
      </c>
      <c r="B232" s="1" t="s">
        <v>461</v>
      </c>
      <c r="D232" t="str">
        <f>IFERROR(VLOOKUP(B232,[1]sheet1!$A$2:$C$2957,3,FALSE),"")</f>
        <v/>
      </c>
      <c r="E232" s="5">
        <v>1</v>
      </c>
      <c r="F232">
        <v>0</v>
      </c>
    </row>
    <row r="233" spans="1:6" x14ac:dyDescent="0.25">
      <c r="A233" s="1" t="s">
        <v>462</v>
      </c>
      <c r="B233" s="1" t="s">
        <v>463</v>
      </c>
      <c r="D233" t="str">
        <f>IFERROR(VLOOKUP(B233,[1]sheet1!$A$2:$C$2957,3,FALSE),"")</f>
        <v/>
      </c>
      <c r="E233" s="5">
        <v>1</v>
      </c>
      <c r="F233">
        <v>0</v>
      </c>
    </row>
    <row r="234" spans="1:6" x14ac:dyDescent="0.25">
      <c r="A234" s="1" t="s">
        <v>464</v>
      </c>
      <c r="B234" s="1" t="s">
        <v>465</v>
      </c>
      <c r="D234" t="str">
        <f>IFERROR(VLOOKUP(B234,[1]sheet1!$A$2:$C$2957,3,FALSE),"")</f>
        <v/>
      </c>
      <c r="E234" s="5">
        <v>1</v>
      </c>
      <c r="F234">
        <v>0</v>
      </c>
    </row>
    <row r="235" spans="1:6" x14ac:dyDescent="0.25">
      <c r="A235" s="1" t="s">
        <v>466</v>
      </c>
      <c r="B235" s="1" t="s">
        <v>467</v>
      </c>
      <c r="D235" t="str">
        <f>IFERROR(VLOOKUP(B235,[1]sheet1!$A$2:$C$2957,3,FALSE),"")</f>
        <v/>
      </c>
      <c r="E235" s="5">
        <v>1</v>
      </c>
      <c r="F235">
        <v>0</v>
      </c>
    </row>
    <row r="236" spans="1:6" x14ac:dyDescent="0.25">
      <c r="A236" s="1" t="s">
        <v>468</v>
      </c>
      <c r="B236" s="1" t="s">
        <v>469</v>
      </c>
      <c r="D236" t="str">
        <f>IFERROR(VLOOKUP(B236,[1]sheet1!$A$2:$C$2957,3,FALSE),"")</f>
        <v/>
      </c>
      <c r="E236" s="5">
        <v>1</v>
      </c>
      <c r="F236">
        <v>0</v>
      </c>
    </row>
    <row r="237" spans="1:6" x14ac:dyDescent="0.25">
      <c r="A237" s="1" t="s">
        <v>470</v>
      </c>
      <c r="B237" s="1" t="s">
        <v>471</v>
      </c>
      <c r="D237" t="str">
        <f>IFERROR(VLOOKUP(B237,[1]sheet1!$A$2:$C$2957,3,FALSE),"")</f>
        <v/>
      </c>
      <c r="E237" s="5">
        <v>1</v>
      </c>
      <c r="F237">
        <v>0</v>
      </c>
    </row>
    <row r="238" spans="1:6" x14ac:dyDescent="0.25">
      <c r="A238" s="1" t="s">
        <v>472</v>
      </c>
      <c r="B238" s="1" t="s">
        <v>473</v>
      </c>
      <c r="D238" t="str">
        <f>IFERROR(VLOOKUP(B238,[1]sheet1!$A$2:$C$2957,3,FALSE),"")</f>
        <v/>
      </c>
      <c r="E238" s="5">
        <v>1</v>
      </c>
      <c r="F238">
        <v>0</v>
      </c>
    </row>
    <row r="239" spans="1:6" x14ac:dyDescent="0.25">
      <c r="A239" s="1" t="s">
        <v>474</v>
      </c>
      <c r="B239" s="1" t="s">
        <v>475</v>
      </c>
      <c r="D239" t="str">
        <f>IFERROR(VLOOKUP(B239,[1]sheet1!$A$2:$C$2957,3,FALSE),"")</f>
        <v/>
      </c>
      <c r="E239" s="5">
        <v>1</v>
      </c>
      <c r="F239">
        <v>0</v>
      </c>
    </row>
    <row r="240" spans="1:6" x14ac:dyDescent="0.25">
      <c r="A240" s="1" t="s">
        <v>476</v>
      </c>
      <c r="B240" s="1" t="s">
        <v>477</v>
      </c>
      <c r="D240" t="str">
        <f>IFERROR(VLOOKUP(B240,[1]sheet1!$A$2:$C$2957,3,FALSE),"")</f>
        <v/>
      </c>
      <c r="E240" s="5">
        <v>1</v>
      </c>
      <c r="F240">
        <v>0</v>
      </c>
    </row>
    <row r="241" spans="1:6" x14ac:dyDescent="0.25">
      <c r="A241" s="1" t="s">
        <v>478</v>
      </c>
      <c r="B241" s="1" t="s">
        <v>479</v>
      </c>
      <c r="D241" t="str">
        <f>IFERROR(VLOOKUP(B241,[1]sheet1!$A$2:$C$2957,3,FALSE),"")</f>
        <v/>
      </c>
      <c r="E241" s="5">
        <v>1</v>
      </c>
      <c r="F241">
        <v>0</v>
      </c>
    </row>
    <row r="242" spans="1:6" x14ac:dyDescent="0.25">
      <c r="A242" s="1" t="s">
        <v>480</v>
      </c>
      <c r="B242" s="1" t="s">
        <v>481</v>
      </c>
      <c r="D242" t="str">
        <f>IFERROR(VLOOKUP(B242,[1]sheet1!$A$2:$C$2957,3,FALSE),"")</f>
        <v/>
      </c>
      <c r="E242" s="5">
        <v>1</v>
      </c>
      <c r="F242">
        <v>0</v>
      </c>
    </row>
    <row r="243" spans="1:6" x14ac:dyDescent="0.25">
      <c r="A243" s="1" t="s">
        <v>482</v>
      </c>
      <c r="B243" s="1" t="s">
        <v>483</v>
      </c>
      <c r="D243" t="str">
        <f>IFERROR(VLOOKUP(B243,[1]sheet1!$A$2:$C$2957,3,FALSE),"")</f>
        <v/>
      </c>
      <c r="E243" s="5">
        <v>1</v>
      </c>
      <c r="F243">
        <v>0</v>
      </c>
    </row>
    <row r="244" spans="1:6" x14ac:dyDescent="0.25">
      <c r="A244" s="1" t="s">
        <v>484</v>
      </c>
      <c r="B244" s="1" t="s">
        <v>485</v>
      </c>
      <c r="D244" t="str">
        <f>IFERROR(VLOOKUP(B244,[1]sheet1!$A$2:$C$2957,3,FALSE),"")</f>
        <v/>
      </c>
      <c r="E244" s="5">
        <v>1</v>
      </c>
      <c r="F244">
        <v>0</v>
      </c>
    </row>
    <row r="245" spans="1:6" x14ac:dyDescent="0.25">
      <c r="A245" s="1" t="s">
        <v>486</v>
      </c>
      <c r="B245" s="1" t="s">
        <v>487</v>
      </c>
      <c r="D245" t="str">
        <f>IFERROR(VLOOKUP(B245,[1]sheet1!$A$2:$C$2957,3,FALSE),"")</f>
        <v/>
      </c>
      <c r="E245" s="5">
        <v>1</v>
      </c>
      <c r="F245">
        <v>0</v>
      </c>
    </row>
    <row r="246" spans="1:6" x14ac:dyDescent="0.25">
      <c r="A246" s="1" t="s">
        <v>488</v>
      </c>
      <c r="B246" s="1" t="s">
        <v>489</v>
      </c>
      <c r="D246" t="str">
        <f>IFERROR(VLOOKUP(B246,[1]sheet1!$A$2:$C$2957,3,FALSE),"")</f>
        <v/>
      </c>
      <c r="E246" s="5">
        <v>1</v>
      </c>
      <c r="F246">
        <v>0</v>
      </c>
    </row>
    <row r="247" spans="1:6" x14ac:dyDescent="0.25">
      <c r="A247" s="1" t="s">
        <v>490</v>
      </c>
      <c r="B247" s="1" t="s">
        <v>491</v>
      </c>
      <c r="D247" t="str">
        <f>IFERROR(VLOOKUP(B247,[1]sheet1!$A$2:$C$2957,3,FALSE),"")</f>
        <v/>
      </c>
      <c r="E247" s="5">
        <v>1</v>
      </c>
      <c r="F247">
        <v>0</v>
      </c>
    </row>
    <row r="248" spans="1:6" x14ac:dyDescent="0.25">
      <c r="A248" s="1" t="s">
        <v>492</v>
      </c>
      <c r="B248" s="1" t="s">
        <v>493</v>
      </c>
      <c r="D248" t="str">
        <f>IFERROR(VLOOKUP(B248,[1]sheet1!$A$2:$C$2957,3,FALSE),"")</f>
        <v/>
      </c>
      <c r="E248" s="5">
        <v>1</v>
      </c>
      <c r="F248">
        <v>0</v>
      </c>
    </row>
    <row r="249" spans="1:6" x14ac:dyDescent="0.25">
      <c r="A249" s="1" t="s">
        <v>494</v>
      </c>
      <c r="B249" s="1" t="s">
        <v>495</v>
      </c>
      <c r="D249" t="str">
        <f>IFERROR(VLOOKUP(B249,[1]sheet1!$A$2:$C$2957,3,FALSE),"")</f>
        <v/>
      </c>
      <c r="E249" s="5">
        <v>1</v>
      </c>
      <c r="F249">
        <v>0</v>
      </c>
    </row>
    <row r="250" spans="1:6" x14ac:dyDescent="0.25">
      <c r="A250" s="1" t="s">
        <v>496</v>
      </c>
      <c r="B250" s="1" t="s">
        <v>497</v>
      </c>
      <c r="D250" t="str">
        <f>IFERROR(VLOOKUP(B250,[1]sheet1!$A$2:$C$2957,3,FALSE),"")</f>
        <v/>
      </c>
      <c r="E250" s="5">
        <v>1</v>
      </c>
      <c r="F250">
        <v>0</v>
      </c>
    </row>
    <row r="251" spans="1:6" x14ac:dyDescent="0.25">
      <c r="A251" s="1" t="s">
        <v>498</v>
      </c>
      <c r="B251" s="1" t="s">
        <v>499</v>
      </c>
      <c r="D251" t="str">
        <f>IFERROR(VLOOKUP(B251,[1]sheet1!$A$2:$C$2957,3,FALSE),"")</f>
        <v/>
      </c>
      <c r="E251" s="5">
        <v>1</v>
      </c>
      <c r="F251">
        <v>0</v>
      </c>
    </row>
    <row r="252" spans="1:6" x14ac:dyDescent="0.25">
      <c r="A252" s="1" t="s">
        <v>500</v>
      </c>
      <c r="B252" s="1" t="s">
        <v>501</v>
      </c>
      <c r="D252" t="str">
        <f>IFERROR(VLOOKUP(B252,[1]sheet1!$A$2:$C$2957,3,FALSE),"")</f>
        <v/>
      </c>
      <c r="E252" s="5">
        <v>1</v>
      </c>
      <c r="F252">
        <v>0</v>
      </c>
    </row>
    <row r="253" spans="1:6" x14ac:dyDescent="0.25">
      <c r="A253" s="1" t="s">
        <v>502</v>
      </c>
      <c r="B253" s="1" t="s">
        <v>503</v>
      </c>
      <c r="D253" t="str">
        <f>IFERROR(VLOOKUP(B253,[1]sheet1!$A$2:$C$2957,3,FALSE),"")</f>
        <v/>
      </c>
      <c r="E253" s="5">
        <v>1</v>
      </c>
      <c r="F253">
        <v>0</v>
      </c>
    </row>
    <row r="254" spans="1:6" x14ac:dyDescent="0.25">
      <c r="A254" s="1" t="s">
        <v>504</v>
      </c>
      <c r="B254" s="1" t="s">
        <v>505</v>
      </c>
      <c r="D254" t="str">
        <f>IFERROR(VLOOKUP(B254,[1]sheet1!$A$2:$C$2957,3,FALSE),"")</f>
        <v/>
      </c>
      <c r="E254" s="5">
        <v>1</v>
      </c>
      <c r="F254">
        <v>0</v>
      </c>
    </row>
    <row r="255" spans="1:6" x14ac:dyDescent="0.25">
      <c r="A255" s="1" t="s">
        <v>506</v>
      </c>
      <c r="B255" s="1" t="s">
        <v>507</v>
      </c>
      <c r="D255" t="str">
        <f>IFERROR(VLOOKUP(B255,[1]sheet1!$A$2:$C$2957,3,FALSE),"")</f>
        <v/>
      </c>
      <c r="E255" s="5">
        <v>1</v>
      </c>
      <c r="F255">
        <v>0</v>
      </c>
    </row>
    <row r="256" spans="1:6" x14ac:dyDescent="0.25">
      <c r="A256" s="1" t="s">
        <v>508</v>
      </c>
      <c r="B256" s="1" t="s">
        <v>509</v>
      </c>
      <c r="D256" t="str">
        <f>IFERROR(VLOOKUP(B256,[1]sheet1!$A$2:$C$2957,3,FALSE),"")</f>
        <v/>
      </c>
      <c r="E256" s="5">
        <v>1</v>
      </c>
      <c r="F256">
        <v>0</v>
      </c>
    </row>
    <row r="257" spans="1:6" x14ac:dyDescent="0.25">
      <c r="A257" s="1" t="s">
        <v>510</v>
      </c>
      <c r="B257" s="1" t="s">
        <v>511</v>
      </c>
      <c r="D257" t="str">
        <f>IFERROR(VLOOKUP(B257,[1]sheet1!$A$2:$C$2957,3,FALSE),"")</f>
        <v/>
      </c>
      <c r="E257" s="5">
        <v>1</v>
      </c>
      <c r="F257">
        <v>0</v>
      </c>
    </row>
    <row r="258" spans="1:6" x14ac:dyDescent="0.25">
      <c r="A258" s="1" t="s">
        <v>512</v>
      </c>
      <c r="B258" s="1" t="s">
        <v>513</v>
      </c>
      <c r="D258" t="str">
        <f>IFERROR(VLOOKUP(B258,[1]sheet1!$A$2:$C$2957,3,FALSE),"")</f>
        <v/>
      </c>
      <c r="E258" s="5">
        <v>1</v>
      </c>
      <c r="F258">
        <v>0</v>
      </c>
    </row>
    <row r="259" spans="1:6" x14ac:dyDescent="0.25">
      <c r="A259" s="1" t="s">
        <v>514</v>
      </c>
      <c r="B259" s="1" t="s">
        <v>515</v>
      </c>
      <c r="D259" t="str">
        <f>IFERROR(VLOOKUP(B259,[1]sheet1!$A$2:$C$2957,3,FALSE),"")</f>
        <v/>
      </c>
      <c r="E259" s="5">
        <v>1</v>
      </c>
      <c r="F259">
        <v>0</v>
      </c>
    </row>
    <row r="260" spans="1:6" x14ac:dyDescent="0.25">
      <c r="A260" s="1" t="s">
        <v>516</v>
      </c>
      <c r="B260" s="1" t="s">
        <v>517</v>
      </c>
      <c r="D260" t="str">
        <f>IFERROR(VLOOKUP(B260,[1]sheet1!$A$2:$C$2957,3,FALSE),"")</f>
        <v/>
      </c>
      <c r="E260" s="5">
        <v>1</v>
      </c>
      <c r="F260">
        <v>0</v>
      </c>
    </row>
    <row r="261" spans="1:6" x14ac:dyDescent="0.25">
      <c r="A261" s="1" t="s">
        <v>518</v>
      </c>
      <c r="B261" s="1" t="s">
        <v>519</v>
      </c>
      <c r="D261" t="str">
        <f>IFERROR(VLOOKUP(B261,[1]sheet1!$A$2:$C$2957,3,FALSE),"")</f>
        <v/>
      </c>
      <c r="E261" s="5">
        <v>1</v>
      </c>
      <c r="F261">
        <v>0</v>
      </c>
    </row>
    <row r="262" spans="1:6" x14ac:dyDescent="0.25">
      <c r="A262" s="1" t="s">
        <v>520</v>
      </c>
      <c r="B262" s="1" t="s">
        <v>521</v>
      </c>
      <c r="D262" t="str">
        <f>IFERROR(VLOOKUP(B262,[1]sheet1!$A$2:$C$2957,3,FALSE),"")</f>
        <v/>
      </c>
      <c r="E262" s="5">
        <v>1</v>
      </c>
      <c r="F262">
        <v>0</v>
      </c>
    </row>
    <row r="263" spans="1:6" x14ac:dyDescent="0.25">
      <c r="A263" s="1" t="s">
        <v>522</v>
      </c>
      <c r="B263" s="1" t="s">
        <v>523</v>
      </c>
      <c r="D263" t="str">
        <f>IFERROR(VLOOKUP(B263,[1]sheet1!$A$2:$C$2957,3,FALSE),"")</f>
        <v/>
      </c>
      <c r="E263" s="5">
        <v>1</v>
      </c>
      <c r="F263">
        <v>0</v>
      </c>
    </row>
    <row r="264" spans="1:6" x14ac:dyDescent="0.25">
      <c r="A264" s="1" t="s">
        <v>524</v>
      </c>
      <c r="B264" s="1" t="s">
        <v>525</v>
      </c>
      <c r="D264" t="str">
        <f>IFERROR(VLOOKUP(B264,[1]sheet1!$A$2:$C$2957,3,FALSE),"")</f>
        <v/>
      </c>
      <c r="E264" s="5">
        <v>1</v>
      </c>
      <c r="F264">
        <v>0</v>
      </c>
    </row>
    <row r="265" spans="1:6" x14ac:dyDescent="0.25">
      <c r="A265" s="1" t="s">
        <v>526</v>
      </c>
      <c r="B265" s="1" t="s">
        <v>527</v>
      </c>
      <c r="D265" t="str">
        <f>IFERROR(VLOOKUP(B265,[1]sheet1!$A$2:$C$2957,3,FALSE),"")</f>
        <v/>
      </c>
      <c r="E265" s="5">
        <v>1</v>
      </c>
      <c r="F265">
        <v>0</v>
      </c>
    </row>
    <row r="266" spans="1:6" x14ac:dyDescent="0.25">
      <c r="A266" s="1" t="s">
        <v>528</v>
      </c>
      <c r="B266" s="1" t="s">
        <v>529</v>
      </c>
      <c r="D266" t="str">
        <f>IFERROR(VLOOKUP(B266,[1]sheet1!$A$2:$C$2957,3,FALSE),"")</f>
        <v/>
      </c>
      <c r="E266" s="5">
        <v>1</v>
      </c>
      <c r="F266">
        <v>0</v>
      </c>
    </row>
    <row r="267" spans="1:6" x14ac:dyDescent="0.25">
      <c r="A267" s="1" t="s">
        <v>530</v>
      </c>
      <c r="B267" s="1" t="s">
        <v>531</v>
      </c>
      <c r="D267" t="str">
        <f>IFERROR(VLOOKUP(B267,[1]sheet1!$A$2:$C$2957,3,FALSE),"")</f>
        <v/>
      </c>
      <c r="E267" s="5">
        <v>1</v>
      </c>
      <c r="F267">
        <v>0</v>
      </c>
    </row>
    <row r="268" spans="1:6" x14ac:dyDescent="0.25">
      <c r="A268" s="1" t="s">
        <v>532</v>
      </c>
      <c r="B268" s="1" t="s">
        <v>533</v>
      </c>
      <c r="D268" t="str">
        <f>IFERROR(VLOOKUP(B268,[1]sheet1!$A$2:$C$2957,3,FALSE),"")</f>
        <v/>
      </c>
      <c r="E268" s="5">
        <v>1</v>
      </c>
      <c r="F268">
        <v>0</v>
      </c>
    </row>
    <row r="269" spans="1:6" x14ac:dyDescent="0.25">
      <c r="A269" s="1" t="s">
        <v>534</v>
      </c>
      <c r="B269" s="1" t="s">
        <v>535</v>
      </c>
      <c r="D269" t="str">
        <f>IFERROR(VLOOKUP(B269,[1]sheet1!$A$2:$C$2957,3,FALSE),"")</f>
        <v/>
      </c>
      <c r="E269" s="5">
        <v>1</v>
      </c>
      <c r="F269">
        <v>0</v>
      </c>
    </row>
    <row r="270" spans="1:6" x14ac:dyDescent="0.25">
      <c r="A270" s="1" t="s">
        <v>536</v>
      </c>
      <c r="B270" s="1" t="s">
        <v>537</v>
      </c>
      <c r="D270" t="str">
        <f>IFERROR(VLOOKUP(B270,[1]sheet1!$A$2:$C$2957,3,FALSE),"")</f>
        <v/>
      </c>
      <c r="E270" s="5">
        <v>1</v>
      </c>
      <c r="F270">
        <v>0</v>
      </c>
    </row>
    <row r="271" spans="1:6" x14ac:dyDescent="0.25">
      <c r="A271" s="1" t="s">
        <v>538</v>
      </c>
      <c r="B271" s="1" t="s">
        <v>539</v>
      </c>
      <c r="D271" t="str">
        <f>IFERROR(VLOOKUP(B271,[1]sheet1!$A$2:$C$2957,3,FALSE),"")</f>
        <v/>
      </c>
      <c r="E271" s="5">
        <v>1</v>
      </c>
      <c r="F271">
        <v>0</v>
      </c>
    </row>
    <row r="272" spans="1:6" x14ac:dyDescent="0.25">
      <c r="A272" s="1" t="s">
        <v>540</v>
      </c>
      <c r="B272" s="1" t="s">
        <v>541</v>
      </c>
      <c r="D272" t="str">
        <f>IFERROR(VLOOKUP(B272,[1]sheet1!$A$2:$C$2957,3,FALSE),"")</f>
        <v/>
      </c>
      <c r="E272" s="5">
        <v>1</v>
      </c>
      <c r="F272">
        <v>0</v>
      </c>
    </row>
    <row r="273" spans="1:6" x14ac:dyDescent="0.25">
      <c r="A273" s="1" t="s">
        <v>542</v>
      </c>
      <c r="B273" s="1" t="s">
        <v>543</v>
      </c>
      <c r="D273" t="str">
        <f>IFERROR(VLOOKUP(B273,[1]sheet1!$A$2:$C$2957,3,FALSE),"")</f>
        <v/>
      </c>
      <c r="E273" s="5">
        <v>1</v>
      </c>
      <c r="F273">
        <v>0</v>
      </c>
    </row>
    <row r="274" spans="1:6" x14ac:dyDescent="0.25">
      <c r="A274" s="1" t="s">
        <v>544</v>
      </c>
      <c r="B274" s="1" t="s">
        <v>545</v>
      </c>
      <c r="D274" t="str">
        <f>IFERROR(VLOOKUP(B274,[1]sheet1!$A$2:$C$2957,3,FALSE),"")</f>
        <v/>
      </c>
      <c r="E274" s="5">
        <v>1</v>
      </c>
      <c r="F274">
        <v>0</v>
      </c>
    </row>
    <row r="275" spans="1:6" x14ac:dyDescent="0.25">
      <c r="A275" s="1" t="s">
        <v>546</v>
      </c>
      <c r="B275" s="1" t="s">
        <v>547</v>
      </c>
      <c r="D275" t="str">
        <f>IFERROR(VLOOKUP(B275,[1]sheet1!$A$2:$C$2957,3,FALSE),"")</f>
        <v/>
      </c>
      <c r="E275" s="5">
        <v>1</v>
      </c>
      <c r="F275">
        <v>0</v>
      </c>
    </row>
    <row r="276" spans="1:6" x14ac:dyDescent="0.25">
      <c r="A276" s="1" t="s">
        <v>548</v>
      </c>
      <c r="B276" s="1" t="s">
        <v>549</v>
      </c>
      <c r="D276" t="str">
        <f>IFERROR(VLOOKUP(B276,[1]sheet1!$A$2:$C$2957,3,FALSE),"")</f>
        <v/>
      </c>
      <c r="E276" s="5">
        <v>1</v>
      </c>
      <c r="F276">
        <v>0</v>
      </c>
    </row>
    <row r="277" spans="1:6" x14ac:dyDescent="0.25">
      <c r="A277" s="1" t="s">
        <v>550</v>
      </c>
      <c r="B277" s="1" t="s">
        <v>551</v>
      </c>
      <c r="D277" t="str">
        <f>IFERROR(VLOOKUP(B277,[1]sheet1!$A$2:$C$2957,3,FALSE),"")</f>
        <v/>
      </c>
      <c r="E277" s="5">
        <v>1</v>
      </c>
      <c r="F277">
        <v>0</v>
      </c>
    </row>
    <row r="278" spans="1:6" x14ac:dyDescent="0.25">
      <c r="A278" s="1" t="s">
        <v>552</v>
      </c>
      <c r="B278" s="1" t="s">
        <v>553</v>
      </c>
      <c r="D278" t="str">
        <f>IFERROR(VLOOKUP(B278,[1]sheet1!$A$2:$C$2957,3,FALSE),"")</f>
        <v/>
      </c>
      <c r="E278" s="5">
        <v>1</v>
      </c>
      <c r="F278">
        <v>0</v>
      </c>
    </row>
    <row r="279" spans="1:6" x14ac:dyDescent="0.25">
      <c r="A279" s="1" t="s">
        <v>554</v>
      </c>
      <c r="B279" s="1" t="s">
        <v>555</v>
      </c>
      <c r="D279" t="str">
        <f>IFERROR(VLOOKUP(B279,[1]sheet1!$A$2:$C$2957,3,FALSE),"")</f>
        <v/>
      </c>
      <c r="E279" s="5">
        <v>1</v>
      </c>
      <c r="F279">
        <v>0</v>
      </c>
    </row>
    <row r="280" spans="1:6" x14ac:dyDescent="0.25">
      <c r="A280" s="1" t="s">
        <v>556</v>
      </c>
      <c r="B280" s="1" t="s">
        <v>557</v>
      </c>
      <c r="D280" t="str">
        <f>IFERROR(VLOOKUP(B280,[1]sheet1!$A$2:$C$2957,3,FALSE),"")</f>
        <v>https://lh3.googleusercontent.com/-YbKGOSx6B3E/VJ_GJN6JvxI/AAAAAAAAPxI/FOowPTgOSis/Ic42/GA%252520EMPORIO%252520ARMANI%252520DIAMONDS%252520%252528M%252529%252520EDT%25252075%252520ml.jpg</v>
      </c>
      <c r="E280" s="5">
        <v>1</v>
      </c>
      <c r="F280">
        <v>0</v>
      </c>
    </row>
    <row r="281" spans="1:6" x14ac:dyDescent="0.25">
      <c r="A281" s="1" t="s">
        <v>558</v>
      </c>
      <c r="B281" s="1" t="s">
        <v>559</v>
      </c>
      <c r="D281" t="str">
        <f>IFERROR(VLOOKUP(B281,[1]sheet1!$A$2:$C$2957,3,FALSE),"")</f>
        <v/>
      </c>
      <c r="E281" s="5">
        <v>1</v>
      </c>
      <c r="F281">
        <v>0</v>
      </c>
    </row>
    <row r="282" spans="1:6" x14ac:dyDescent="0.25">
      <c r="A282" s="1" t="s">
        <v>560</v>
      </c>
      <c r="B282" s="1" t="s">
        <v>561</v>
      </c>
      <c r="D282" t="str">
        <f>IFERROR(VLOOKUP(B282,[1]sheet1!$A$2:$C$2957,3,FALSE),"")</f>
        <v/>
      </c>
      <c r="E282" s="5">
        <v>1</v>
      </c>
      <c r="F282">
        <v>0</v>
      </c>
    </row>
    <row r="283" spans="1:6" x14ac:dyDescent="0.25">
      <c r="A283" s="1" t="s">
        <v>562</v>
      </c>
      <c r="B283" s="1" t="s">
        <v>563</v>
      </c>
      <c r="D283" t="str">
        <f>IFERROR(VLOOKUP(B283,[1]sheet1!$A$2:$C$2957,3,FALSE),"")</f>
        <v/>
      </c>
      <c r="E283" s="5">
        <v>1</v>
      </c>
      <c r="F283">
        <v>0</v>
      </c>
    </row>
    <row r="284" spans="1:6" x14ac:dyDescent="0.25">
      <c r="A284" s="1" t="s">
        <v>564</v>
      </c>
      <c r="B284" s="1" t="s">
        <v>565</v>
      </c>
      <c r="D284" t="str">
        <f>IFERROR(VLOOKUP(B284,[1]sheet1!$A$2:$C$2957,3,FALSE),"")</f>
        <v/>
      </c>
      <c r="E284" s="5">
        <v>1</v>
      </c>
      <c r="F284">
        <v>0</v>
      </c>
    </row>
    <row r="285" spans="1:6" x14ac:dyDescent="0.25">
      <c r="A285" s="1" t="s">
        <v>566</v>
      </c>
      <c r="B285" s="1" t="s">
        <v>567</v>
      </c>
      <c r="D285" t="str">
        <f>IFERROR(VLOOKUP(B285,[1]sheet1!$A$2:$C$2957,3,FALSE),"")</f>
        <v/>
      </c>
      <c r="E285" s="5">
        <v>1</v>
      </c>
      <c r="F285">
        <v>0</v>
      </c>
    </row>
    <row r="286" spans="1:6" x14ac:dyDescent="0.25">
      <c r="A286" s="1" t="s">
        <v>568</v>
      </c>
      <c r="B286" s="1" t="s">
        <v>569</v>
      </c>
      <c r="D286" t="str">
        <f>IFERROR(VLOOKUP(B286,[1]sheet1!$A$2:$C$2957,3,FALSE),"")</f>
        <v/>
      </c>
      <c r="E286" s="5">
        <v>1</v>
      </c>
      <c r="F286">
        <v>0</v>
      </c>
    </row>
    <row r="287" spans="1:6" x14ac:dyDescent="0.25">
      <c r="A287" s="1" t="s">
        <v>570</v>
      </c>
      <c r="B287" s="1" t="s">
        <v>571</v>
      </c>
      <c r="D287" t="str">
        <f>IFERROR(VLOOKUP(B287,[1]sheet1!$A$2:$C$2957,3,FALSE),"")</f>
        <v/>
      </c>
      <c r="E287" s="5">
        <v>1</v>
      </c>
      <c r="F287">
        <v>0</v>
      </c>
    </row>
    <row r="288" spans="1:6" x14ac:dyDescent="0.25">
      <c r="A288" s="1" t="s">
        <v>572</v>
      </c>
      <c r="B288" s="1" t="s">
        <v>573</v>
      </c>
      <c r="D288" t="str">
        <f>IFERROR(VLOOKUP(B288,[1]sheet1!$A$2:$C$2957,3,FALSE),"")</f>
        <v/>
      </c>
      <c r="E288" s="5">
        <v>1</v>
      </c>
      <c r="F288">
        <v>0</v>
      </c>
    </row>
    <row r="289" spans="1:6" x14ac:dyDescent="0.25">
      <c r="A289" s="1" t="s">
        <v>574</v>
      </c>
      <c r="B289" s="1" t="s">
        <v>575</v>
      </c>
      <c r="D289" t="str">
        <f>IFERROR(VLOOKUP(B289,[1]sheet1!$A$2:$C$2957,3,FALSE),"")</f>
        <v/>
      </c>
      <c r="E289" s="5">
        <v>1</v>
      </c>
      <c r="F289">
        <v>0</v>
      </c>
    </row>
    <row r="290" spans="1:6" x14ac:dyDescent="0.25">
      <c r="A290" s="1" t="s">
        <v>576</v>
      </c>
      <c r="B290" s="1" t="s">
        <v>577</v>
      </c>
      <c r="D290" t="str">
        <f>IFERROR(VLOOKUP(B290,[1]sheet1!$A$2:$C$2957,3,FALSE),"")</f>
        <v/>
      </c>
      <c r="E290" s="5">
        <v>1</v>
      </c>
      <c r="F290">
        <v>0</v>
      </c>
    </row>
    <row r="291" spans="1:6" x14ac:dyDescent="0.25">
      <c r="A291" s="1" t="s">
        <v>578</v>
      </c>
      <c r="B291" s="1" t="s">
        <v>579</v>
      </c>
      <c r="D291" t="str">
        <f>IFERROR(VLOOKUP(B291,[1]sheet1!$A$2:$C$2957,3,FALSE),"")</f>
        <v/>
      </c>
      <c r="E291" s="5">
        <v>1</v>
      </c>
      <c r="F291">
        <v>0</v>
      </c>
    </row>
    <row r="292" spans="1:6" x14ac:dyDescent="0.25">
      <c r="A292" s="1" t="s">
        <v>580</v>
      </c>
      <c r="B292" s="1" t="s">
        <v>581</v>
      </c>
      <c r="D292" t="str">
        <f>IFERROR(VLOOKUP(B292,[1]sheet1!$A$2:$C$2957,3,FALSE),"")</f>
        <v/>
      </c>
      <c r="E292" s="5">
        <v>1</v>
      </c>
      <c r="F292">
        <v>0</v>
      </c>
    </row>
    <row r="293" spans="1:6" x14ac:dyDescent="0.25">
      <c r="A293" s="1" t="s">
        <v>582</v>
      </c>
      <c r="B293" s="1" t="s">
        <v>583</v>
      </c>
      <c r="D293" t="str">
        <f>IFERROR(VLOOKUP(B293,[1]sheet1!$A$2:$C$2957,3,FALSE),"")</f>
        <v/>
      </c>
      <c r="E293" s="5">
        <v>1</v>
      </c>
      <c r="F293">
        <v>0</v>
      </c>
    </row>
    <row r="294" spans="1:6" x14ac:dyDescent="0.25">
      <c r="A294" s="1" t="s">
        <v>584</v>
      </c>
      <c r="B294" s="1" t="s">
        <v>585</v>
      </c>
      <c r="D294" t="str">
        <f>IFERROR(VLOOKUP(B294,[1]sheet1!$A$2:$C$2957,3,FALSE),"")</f>
        <v/>
      </c>
      <c r="E294" s="5">
        <v>1</v>
      </c>
      <c r="F294">
        <v>0</v>
      </c>
    </row>
    <row r="295" spans="1:6" x14ac:dyDescent="0.25">
      <c r="A295" s="1" t="s">
        <v>586</v>
      </c>
      <c r="B295" s="1" t="s">
        <v>587</v>
      </c>
      <c r="D295" t="str">
        <f>IFERROR(VLOOKUP(B295,[1]sheet1!$A$2:$C$2957,3,FALSE),"")</f>
        <v/>
      </c>
      <c r="E295" s="5">
        <v>1</v>
      </c>
      <c r="F295">
        <v>0</v>
      </c>
    </row>
    <row r="296" spans="1:6" x14ac:dyDescent="0.25">
      <c r="A296" s="1" t="s">
        <v>588</v>
      </c>
      <c r="B296" s="1" t="s">
        <v>589</v>
      </c>
      <c r="D296" t="str">
        <f>IFERROR(VLOOKUP(B296,[1]sheet1!$A$2:$C$2957,3,FALSE),"")</f>
        <v/>
      </c>
      <c r="E296" s="5">
        <v>1</v>
      </c>
      <c r="F296">
        <v>0</v>
      </c>
    </row>
    <row r="297" spans="1:6" x14ac:dyDescent="0.25">
      <c r="A297" s="1" t="s">
        <v>590</v>
      </c>
      <c r="B297" s="1" t="s">
        <v>591</v>
      </c>
      <c r="D297" t="str">
        <f>IFERROR(VLOOKUP(B297,[1]sheet1!$A$2:$C$2957,3,FALSE),"")</f>
        <v/>
      </c>
      <c r="E297" s="5">
        <v>1</v>
      </c>
      <c r="F297">
        <v>0</v>
      </c>
    </row>
    <row r="298" spans="1:6" x14ac:dyDescent="0.25">
      <c r="A298" s="1" t="s">
        <v>592</v>
      </c>
      <c r="B298" s="1" t="s">
        <v>593</v>
      </c>
      <c r="D298" t="str">
        <f>IFERROR(VLOOKUP(B298,[1]sheet1!$A$2:$C$2957,3,FALSE),"")</f>
        <v/>
      </c>
      <c r="E298" s="5">
        <v>1</v>
      </c>
      <c r="F298">
        <v>0</v>
      </c>
    </row>
    <row r="299" spans="1:6" x14ac:dyDescent="0.25">
      <c r="A299" s="1" t="s">
        <v>594</v>
      </c>
      <c r="B299" s="1" t="s">
        <v>595</v>
      </c>
      <c r="D299" t="str">
        <f>IFERROR(VLOOKUP(B299,[1]sheet1!$A$2:$C$2957,3,FALSE),"")</f>
        <v/>
      </c>
      <c r="E299" s="5">
        <v>1</v>
      </c>
      <c r="F299">
        <v>0</v>
      </c>
    </row>
    <row r="300" spans="1:6" x14ac:dyDescent="0.25">
      <c r="A300" s="1" t="s">
        <v>596</v>
      </c>
      <c r="B300" s="1" t="s">
        <v>597</v>
      </c>
      <c r="D300" t="str">
        <f>IFERROR(VLOOKUP(B300,[1]sheet1!$A$2:$C$2957,3,FALSE),"")</f>
        <v/>
      </c>
      <c r="E300" s="5">
        <v>1</v>
      </c>
      <c r="F300">
        <v>0</v>
      </c>
    </row>
    <row r="301" spans="1:6" x14ac:dyDescent="0.25">
      <c r="A301" s="1" t="s">
        <v>598</v>
      </c>
      <c r="B301" s="1" t="s">
        <v>599</v>
      </c>
      <c r="D301" t="str">
        <f>IFERROR(VLOOKUP(B301,[1]sheet1!$A$2:$C$2957,3,FALSE),"")</f>
        <v/>
      </c>
      <c r="E301" s="5">
        <v>1</v>
      </c>
      <c r="F301">
        <v>0</v>
      </c>
    </row>
    <row r="302" spans="1:6" x14ac:dyDescent="0.25">
      <c r="A302" s="1" t="s">
        <v>600</v>
      </c>
      <c r="B302" s="1" t="s">
        <v>601</v>
      </c>
      <c r="D302" t="str">
        <f>IFERROR(VLOOKUP(B302,[1]sheet1!$A$2:$C$2957,3,FALSE),"")</f>
        <v/>
      </c>
      <c r="E302" s="5">
        <v>1</v>
      </c>
      <c r="F302">
        <v>0</v>
      </c>
    </row>
    <row r="303" spans="1:6" x14ac:dyDescent="0.25">
      <c r="A303" s="1" t="s">
        <v>602</v>
      </c>
      <c r="B303" s="1" t="s">
        <v>603</v>
      </c>
      <c r="D303" t="str">
        <f>IFERROR(VLOOKUP(B303,[1]sheet1!$A$2:$C$2957,3,FALSE),"")</f>
        <v/>
      </c>
      <c r="E303" s="5">
        <v>1</v>
      </c>
      <c r="F303">
        <v>0</v>
      </c>
    </row>
    <row r="304" spans="1:6" x14ac:dyDescent="0.25">
      <c r="A304" s="1" t="s">
        <v>604</v>
      </c>
      <c r="B304" s="1" t="s">
        <v>605</v>
      </c>
      <c r="D304" t="str">
        <f>IFERROR(VLOOKUP(B304,[1]sheet1!$A$2:$C$2957,3,FALSE),"")</f>
        <v/>
      </c>
      <c r="E304" s="5">
        <v>1</v>
      </c>
      <c r="F304">
        <v>0</v>
      </c>
    </row>
    <row r="305" spans="1:6" x14ac:dyDescent="0.25">
      <c r="A305" s="1" t="s">
        <v>606</v>
      </c>
      <c r="B305" s="1" t="s">
        <v>607</v>
      </c>
      <c r="D305" t="str">
        <f>IFERROR(VLOOKUP(B305,[1]sheet1!$A$2:$C$2957,3,FALSE),"")</f>
        <v/>
      </c>
      <c r="E305" s="5">
        <v>1</v>
      </c>
      <c r="F305">
        <v>0</v>
      </c>
    </row>
    <row r="306" spans="1:6" x14ac:dyDescent="0.25">
      <c r="A306" s="1" t="s">
        <v>608</v>
      </c>
      <c r="B306" s="1" t="s">
        <v>609</v>
      </c>
      <c r="D306" t="str">
        <f>IFERROR(VLOOKUP(B306,[1]sheet1!$A$2:$C$2957,3,FALSE),"")</f>
        <v/>
      </c>
      <c r="E306" s="5">
        <v>1</v>
      </c>
      <c r="F306">
        <v>0</v>
      </c>
    </row>
    <row r="307" spans="1:6" x14ac:dyDescent="0.25">
      <c r="A307" s="1" t="s">
        <v>610</v>
      </c>
      <c r="B307" s="1" t="s">
        <v>611</v>
      </c>
      <c r="D307" t="str">
        <f>IFERROR(VLOOKUP(B307,[1]sheet1!$A$2:$C$2957,3,FALSE),"")</f>
        <v/>
      </c>
      <c r="E307" s="5">
        <v>1</v>
      </c>
      <c r="F307">
        <v>0</v>
      </c>
    </row>
    <row r="308" spans="1:6" x14ac:dyDescent="0.25">
      <c r="A308" s="1" t="s">
        <v>612</v>
      </c>
      <c r="B308" s="1" t="s">
        <v>613</v>
      </c>
      <c r="D308" t="str">
        <f>IFERROR(VLOOKUP(B308,[1]sheet1!$A$2:$C$2957,3,FALSE),"")</f>
        <v/>
      </c>
      <c r="E308" s="5">
        <v>1</v>
      </c>
      <c r="F308">
        <v>0</v>
      </c>
    </row>
    <row r="309" spans="1:6" x14ac:dyDescent="0.25">
      <c r="A309" s="1" t="s">
        <v>614</v>
      </c>
      <c r="B309" s="1" t="s">
        <v>615</v>
      </c>
      <c r="D309" t="str">
        <f>IFERROR(VLOOKUP(B309,[1]sheet1!$A$2:$C$2957,3,FALSE),"")</f>
        <v/>
      </c>
      <c r="E309" s="5">
        <v>1</v>
      </c>
      <c r="F309">
        <v>0</v>
      </c>
    </row>
    <row r="310" spans="1:6" x14ac:dyDescent="0.25">
      <c r="A310" s="1" t="s">
        <v>616</v>
      </c>
      <c r="B310" s="1" t="s">
        <v>617</v>
      </c>
      <c r="D310" t="str">
        <f>IFERROR(VLOOKUP(B310,[1]sheet1!$A$2:$C$2957,3,FALSE),"")</f>
        <v/>
      </c>
      <c r="E310" s="5">
        <v>1</v>
      </c>
      <c r="F310">
        <v>0</v>
      </c>
    </row>
    <row r="311" spans="1:6" x14ac:dyDescent="0.25">
      <c r="A311" s="1" t="s">
        <v>618</v>
      </c>
      <c r="B311" s="1" t="s">
        <v>619</v>
      </c>
      <c r="D311" t="str">
        <f>IFERROR(VLOOKUP(B311,[1]sheet1!$A$2:$C$2957,3,FALSE),"")</f>
        <v/>
      </c>
      <c r="E311" s="5">
        <v>1</v>
      </c>
      <c r="F311">
        <v>0</v>
      </c>
    </row>
    <row r="312" spans="1:6" x14ac:dyDescent="0.25">
      <c r="A312" s="1" t="s">
        <v>620</v>
      </c>
      <c r="B312" s="1" t="s">
        <v>621</v>
      </c>
      <c r="D312" t="str">
        <f>IFERROR(VLOOKUP(B312,[1]sheet1!$A$2:$C$2957,3,FALSE),"")</f>
        <v/>
      </c>
      <c r="E312" s="5">
        <v>1</v>
      </c>
      <c r="F312">
        <v>0</v>
      </c>
    </row>
    <row r="313" spans="1:6" x14ac:dyDescent="0.25">
      <c r="A313" s="1" t="s">
        <v>622</v>
      </c>
      <c r="B313" s="1" t="s">
        <v>623</v>
      </c>
      <c r="D313" t="str">
        <f>IFERROR(VLOOKUP(B313,[1]sheet1!$A$2:$C$2957,3,FALSE),"")</f>
        <v/>
      </c>
      <c r="E313" s="5">
        <v>1</v>
      </c>
      <c r="F313">
        <v>0</v>
      </c>
    </row>
    <row r="314" spans="1:6" x14ac:dyDescent="0.25">
      <c r="A314" s="1" t="s">
        <v>624</v>
      </c>
      <c r="B314" s="1" t="s">
        <v>625</v>
      </c>
      <c r="D314" t="str">
        <f>IFERROR(VLOOKUP(B314,[1]sheet1!$A$2:$C$2957,3,FALSE),"")</f>
        <v/>
      </c>
      <c r="E314" s="5">
        <v>1</v>
      </c>
      <c r="F314">
        <v>0</v>
      </c>
    </row>
    <row r="315" spans="1:6" x14ac:dyDescent="0.25">
      <c r="A315" s="1" t="s">
        <v>626</v>
      </c>
      <c r="B315" s="1" t="s">
        <v>627</v>
      </c>
      <c r="D315" t="str">
        <f>IFERROR(VLOOKUP(B315,[1]sheet1!$A$2:$C$2957,3,FALSE),"")</f>
        <v/>
      </c>
      <c r="E315" s="5">
        <v>1</v>
      </c>
      <c r="F315">
        <v>0</v>
      </c>
    </row>
    <row r="316" spans="1:6" x14ac:dyDescent="0.25">
      <c r="A316" s="1" t="s">
        <v>628</v>
      </c>
      <c r="B316" s="1" t="s">
        <v>629</v>
      </c>
      <c r="D316" t="str">
        <f>IFERROR(VLOOKUP(B316,[1]sheet1!$A$2:$C$2957,3,FALSE),"")</f>
        <v/>
      </c>
      <c r="E316" s="5">
        <v>1</v>
      </c>
      <c r="F316">
        <v>0</v>
      </c>
    </row>
    <row r="317" spans="1:6" x14ac:dyDescent="0.25">
      <c r="A317" s="1" t="s">
        <v>630</v>
      </c>
      <c r="B317" s="1" t="s">
        <v>631</v>
      </c>
      <c r="D317" t="str">
        <f>IFERROR(VLOOKUP(B317,[1]sheet1!$A$2:$C$2957,3,FALSE),"")</f>
        <v/>
      </c>
      <c r="E317" s="5">
        <v>1</v>
      </c>
      <c r="F317">
        <v>0</v>
      </c>
    </row>
    <row r="318" spans="1:6" x14ac:dyDescent="0.25">
      <c r="A318" s="1" t="s">
        <v>632</v>
      </c>
      <c r="B318" s="1" t="s">
        <v>633</v>
      </c>
      <c r="D318" t="str">
        <f>IFERROR(VLOOKUP(B318,[1]sheet1!$A$2:$C$2957,3,FALSE),"")</f>
        <v/>
      </c>
      <c r="E318" s="5">
        <v>1</v>
      </c>
      <c r="F318">
        <v>0</v>
      </c>
    </row>
    <row r="319" spans="1:6" x14ac:dyDescent="0.25">
      <c r="A319" s="1" t="s">
        <v>634</v>
      </c>
      <c r="B319" s="1" t="s">
        <v>635</v>
      </c>
      <c r="D319" t="str">
        <f>IFERROR(VLOOKUP(B319,[1]sheet1!$A$2:$C$2957,3,FALSE),"")</f>
        <v/>
      </c>
      <c r="E319" s="5">
        <v>1</v>
      </c>
      <c r="F319">
        <v>0</v>
      </c>
    </row>
    <row r="320" spans="1:6" x14ac:dyDescent="0.25">
      <c r="A320" s="1" t="s">
        <v>636</v>
      </c>
      <c r="B320" s="1" t="s">
        <v>637</v>
      </c>
      <c r="D320" t="str">
        <f>IFERROR(VLOOKUP(B320,[1]sheet1!$A$2:$C$2957,3,FALSE),"")</f>
        <v/>
      </c>
      <c r="E320" s="5">
        <v>1</v>
      </c>
      <c r="F320">
        <v>0</v>
      </c>
    </row>
    <row r="321" spans="1:6" x14ac:dyDescent="0.25">
      <c r="A321" s="1" t="s">
        <v>638</v>
      </c>
      <c r="B321" s="1" t="s">
        <v>639</v>
      </c>
      <c r="D321" t="str">
        <f>IFERROR(VLOOKUP(B321,[1]sheet1!$A$2:$C$2957,3,FALSE),"")</f>
        <v/>
      </c>
      <c r="E321" s="5">
        <v>1</v>
      </c>
      <c r="F321">
        <v>0</v>
      </c>
    </row>
    <row r="322" spans="1:6" x14ac:dyDescent="0.25">
      <c r="A322" s="1" t="s">
        <v>640</v>
      </c>
      <c r="B322" s="1" t="s">
        <v>641</v>
      </c>
      <c r="D322" t="str">
        <f>IFERROR(VLOOKUP(B322,[1]sheet1!$A$2:$C$2957,3,FALSE),"")</f>
        <v/>
      </c>
      <c r="E322" s="5">
        <v>1</v>
      </c>
      <c r="F322">
        <v>0</v>
      </c>
    </row>
    <row r="323" spans="1:6" x14ac:dyDescent="0.25">
      <c r="A323" s="1" t="s">
        <v>642</v>
      </c>
      <c r="B323" s="1" t="s">
        <v>643</v>
      </c>
      <c r="D323" t="str">
        <f>IFERROR(VLOOKUP(B323,[1]sheet1!$A$2:$C$2957,3,FALSE),"")</f>
        <v/>
      </c>
      <c r="E323" s="5">
        <v>1</v>
      </c>
      <c r="F323">
        <v>0</v>
      </c>
    </row>
    <row r="324" spans="1:6" x14ac:dyDescent="0.25">
      <c r="A324" s="1" t="s">
        <v>644</v>
      </c>
      <c r="B324" s="1" t="s">
        <v>645</v>
      </c>
      <c r="D324" t="str">
        <f>IFERROR(VLOOKUP(B324,[1]sheet1!$A$2:$C$2957,3,FALSE),"")</f>
        <v/>
      </c>
      <c r="E324" s="5">
        <v>1</v>
      </c>
      <c r="F324">
        <v>0</v>
      </c>
    </row>
    <row r="325" spans="1:6" x14ac:dyDescent="0.25">
      <c r="A325" s="1" t="s">
        <v>646</v>
      </c>
      <c r="B325" s="1" t="s">
        <v>647</v>
      </c>
      <c r="D325" t="str">
        <f>IFERROR(VLOOKUP(B325,[1]sheet1!$A$2:$C$2957,3,FALSE),"")</f>
        <v/>
      </c>
      <c r="E325" s="5">
        <v>1</v>
      </c>
      <c r="F325">
        <v>0</v>
      </c>
    </row>
    <row r="326" spans="1:6" x14ac:dyDescent="0.25">
      <c r="A326" s="1" t="s">
        <v>648</v>
      </c>
      <c r="B326" s="1" t="s">
        <v>649</v>
      </c>
      <c r="D326" t="str">
        <f>IFERROR(VLOOKUP(B326,[1]sheet1!$A$2:$C$2957,3,FALSE),"")</f>
        <v/>
      </c>
      <c r="E326" s="5">
        <v>1</v>
      </c>
      <c r="F326">
        <v>0</v>
      </c>
    </row>
    <row r="327" spans="1:6" x14ac:dyDescent="0.25">
      <c r="A327" s="1" t="s">
        <v>650</v>
      </c>
      <c r="B327" s="1" t="s">
        <v>651</v>
      </c>
      <c r="D327" t="str">
        <f>IFERROR(VLOOKUP(B327,[1]sheet1!$A$2:$C$2957,3,FALSE),"")</f>
        <v/>
      </c>
      <c r="E327" s="5">
        <v>1</v>
      </c>
      <c r="F327">
        <v>0</v>
      </c>
    </row>
    <row r="328" spans="1:6" x14ac:dyDescent="0.25">
      <c r="A328" s="1" t="s">
        <v>652</v>
      </c>
      <c r="B328" s="1" t="s">
        <v>653</v>
      </c>
      <c r="D328" t="str">
        <f>IFERROR(VLOOKUP(B328,[1]sheet1!$A$2:$C$2957,3,FALSE),"")</f>
        <v/>
      </c>
      <c r="E328" s="5">
        <v>1</v>
      </c>
      <c r="F328">
        <v>0</v>
      </c>
    </row>
    <row r="329" spans="1:6" x14ac:dyDescent="0.25">
      <c r="A329" s="1" t="s">
        <v>654</v>
      </c>
      <c r="B329" s="1" t="s">
        <v>655</v>
      </c>
      <c r="D329" t="str">
        <f>IFERROR(VLOOKUP(B329,[1]sheet1!$A$2:$C$2957,3,FALSE),"")</f>
        <v/>
      </c>
      <c r="E329" s="5">
        <v>1</v>
      </c>
      <c r="F329">
        <v>0</v>
      </c>
    </row>
    <row r="330" spans="1:6" x14ac:dyDescent="0.25">
      <c r="A330" s="1" t="s">
        <v>656</v>
      </c>
      <c r="B330" s="1" t="s">
        <v>657</v>
      </c>
      <c r="D330" t="str">
        <f>IFERROR(VLOOKUP(B330,[1]sheet1!$A$2:$C$2957,3,FALSE),"")</f>
        <v>https://lh3.googleusercontent.com/-1r0aJ7xXDw8/Vg-B2uXlXYI/AAAAAAAAhTE/1UiJ9YwG-tM/Ic42/DSCN8287.JPG</v>
      </c>
      <c r="E330" s="5">
        <v>1</v>
      </c>
      <c r="F330">
        <v>0</v>
      </c>
    </row>
    <row r="331" spans="1:6" x14ac:dyDescent="0.25">
      <c r="A331" s="1" t="s">
        <v>658</v>
      </c>
      <c r="B331" s="1" t="s">
        <v>659</v>
      </c>
      <c r="D331" t="str">
        <f>IFERROR(VLOOKUP(B331,[1]sheet1!$A$2:$C$2957,3,FALSE),"")</f>
        <v/>
      </c>
      <c r="E331" s="5">
        <v>1</v>
      </c>
      <c r="F331">
        <v>0</v>
      </c>
    </row>
    <row r="332" spans="1:6" x14ac:dyDescent="0.25">
      <c r="A332" s="1" t="s">
        <v>660</v>
      </c>
      <c r="B332" s="1" t="s">
        <v>661</v>
      </c>
      <c r="D332" t="str">
        <f>IFERROR(VLOOKUP(B332,[1]sheet1!$A$2:$C$2957,3,FALSE),"")</f>
        <v/>
      </c>
      <c r="E332" s="5">
        <v>1</v>
      </c>
      <c r="F332">
        <v>0</v>
      </c>
    </row>
    <row r="333" spans="1:6" x14ac:dyDescent="0.25">
      <c r="A333" s="1" t="s">
        <v>662</v>
      </c>
      <c r="B333" s="1" t="s">
        <v>663</v>
      </c>
      <c r="D333" t="str">
        <f>IFERROR(VLOOKUP(B333,[1]sheet1!$A$2:$C$2957,3,FALSE),"")</f>
        <v/>
      </c>
      <c r="E333" s="5">
        <v>1</v>
      </c>
      <c r="F333">
        <v>0</v>
      </c>
    </row>
    <row r="334" spans="1:6" x14ac:dyDescent="0.25">
      <c r="A334" s="1" t="s">
        <v>664</v>
      </c>
      <c r="B334" s="1" t="s">
        <v>665</v>
      </c>
      <c r="D334" t="str">
        <f>IFERROR(VLOOKUP(B334,[1]sheet1!$A$2:$C$2957,3,FALSE),"")</f>
        <v/>
      </c>
      <c r="E334" s="5">
        <v>1</v>
      </c>
      <c r="F334">
        <v>0</v>
      </c>
    </row>
    <row r="335" spans="1:6" x14ac:dyDescent="0.25">
      <c r="A335" s="1" t="s">
        <v>666</v>
      </c>
      <c r="B335" s="1" t="s">
        <v>667</v>
      </c>
      <c r="D335" t="str">
        <f>IFERROR(VLOOKUP(B335,[1]sheet1!$A$2:$C$2957,3,FALSE),"")</f>
        <v/>
      </c>
      <c r="E335" s="5">
        <v>1</v>
      </c>
      <c r="F335">
        <v>0</v>
      </c>
    </row>
    <row r="336" spans="1:6" x14ac:dyDescent="0.25">
      <c r="A336" s="1" t="s">
        <v>668</v>
      </c>
      <c r="B336" s="1" t="s">
        <v>669</v>
      </c>
      <c r="D336" t="str">
        <f>IFERROR(VLOOKUP(B336,[1]sheet1!$A$2:$C$2957,3,FALSE),"")</f>
        <v>https://lh3.googleusercontent.com/-QzQMMnaAPks/VHv53kiokUI/AAAAAAAAEwk/RrzMV3iqrYo/Ic42/GA%252520ARMANI%252520PRIVE%252520EAU%252520DE%252520JADE%252520%252528U%252529%252520EDP%252520100%252520ml.jpg</v>
      </c>
      <c r="E336" s="5">
        <v>1</v>
      </c>
      <c r="F336">
        <v>0</v>
      </c>
    </row>
    <row r="337" spans="1:6" x14ac:dyDescent="0.25">
      <c r="A337" s="1" t="s">
        <v>670</v>
      </c>
      <c r="B337" s="1" t="s">
        <v>671</v>
      </c>
      <c r="D337" t="str">
        <f>IFERROR(VLOOKUP(B337,[1]sheet1!$A$2:$C$2957,3,FALSE),"")</f>
        <v/>
      </c>
      <c r="E337" s="5">
        <v>1</v>
      </c>
      <c r="F337">
        <v>0</v>
      </c>
    </row>
    <row r="338" spans="1:6" x14ac:dyDescent="0.25">
      <c r="A338" s="1" t="s">
        <v>672</v>
      </c>
      <c r="B338" s="1" t="s">
        <v>673</v>
      </c>
      <c r="D338" t="str">
        <f>IFERROR(VLOOKUP(B338,[1]sheet1!$A$2:$C$2957,3,FALSE),"")</f>
        <v/>
      </c>
      <c r="E338" s="5">
        <v>1</v>
      </c>
      <c r="F338">
        <v>0</v>
      </c>
    </row>
    <row r="339" spans="1:6" x14ac:dyDescent="0.25">
      <c r="A339" s="1" t="s">
        <v>674</v>
      </c>
      <c r="B339" s="1" t="s">
        <v>675</v>
      </c>
      <c r="D339" t="str">
        <f>IFERROR(VLOOKUP(B339,[1]sheet1!$A$2:$C$2957,3,FALSE),"")</f>
        <v>https://lh3.googleusercontent.com/-b712C5zcHdQ/VHv7XE5remI/AAAAAAAAEz4/W2lspDrdUgQ/Ic42/GA%252520ARMANI%252520PRIVE%252520PIERRE%252520DE%252520LUNE%252520%252528U%252529%252520EDP%252520100%252520ml.jpg</v>
      </c>
      <c r="E339" s="5">
        <v>1</v>
      </c>
      <c r="F339">
        <v>0</v>
      </c>
    </row>
    <row r="340" spans="1:6" x14ac:dyDescent="0.25">
      <c r="A340" s="1" t="s">
        <v>676</v>
      </c>
      <c r="B340" s="1" t="s">
        <v>677</v>
      </c>
      <c r="D340" t="str">
        <f>IFERROR(VLOOKUP(B340,[1]sheet1!$A$2:$C$2957,3,FALSE),"")</f>
        <v/>
      </c>
      <c r="E340" s="5">
        <v>1</v>
      </c>
      <c r="F340">
        <v>0</v>
      </c>
    </row>
    <row r="341" spans="1:6" x14ac:dyDescent="0.25">
      <c r="A341" s="1" t="s">
        <v>678</v>
      </c>
      <c r="B341" s="1" t="s">
        <v>679</v>
      </c>
      <c r="D341" t="str">
        <f>IFERROR(VLOOKUP(B341,[1]sheet1!$A$2:$C$2957,3,FALSE),"")</f>
        <v/>
      </c>
      <c r="E341" s="5">
        <v>1</v>
      </c>
      <c r="F341">
        <v>0</v>
      </c>
    </row>
    <row r="342" spans="1:6" x14ac:dyDescent="0.25">
      <c r="A342" s="1" t="s">
        <v>680</v>
      </c>
      <c r="B342" s="1" t="s">
        <v>681</v>
      </c>
      <c r="D342" t="str">
        <f>IFERROR(VLOOKUP(B342,[1]sheet1!$A$2:$C$2957,3,FALSE),"")</f>
        <v/>
      </c>
      <c r="E342" s="5">
        <v>1</v>
      </c>
      <c r="F342">
        <v>0</v>
      </c>
    </row>
    <row r="343" spans="1:6" x14ac:dyDescent="0.25">
      <c r="A343" s="1" t="s">
        <v>682</v>
      </c>
      <c r="B343" s="1" t="s">
        <v>683</v>
      </c>
      <c r="D343" t="str">
        <f>IFERROR(VLOOKUP(B343,[1]sheet1!$A$2:$C$2957,3,FALSE),"")</f>
        <v/>
      </c>
      <c r="E343" s="5">
        <v>1</v>
      </c>
      <c r="F343">
        <v>0</v>
      </c>
    </row>
    <row r="344" spans="1:6" x14ac:dyDescent="0.25">
      <c r="A344" s="1" t="s">
        <v>684</v>
      </c>
      <c r="B344" s="1" t="s">
        <v>685</v>
      </c>
      <c r="D344" t="str">
        <f>IFERROR(VLOOKUP(B344,[1]sheet1!$A$2:$C$2957,3,FALSE),"")</f>
        <v/>
      </c>
      <c r="E344" s="5">
        <v>1</v>
      </c>
      <c r="F344">
        <v>0</v>
      </c>
    </row>
    <row r="345" spans="1:6" x14ac:dyDescent="0.25">
      <c r="A345" s="1" t="s">
        <v>686</v>
      </c>
      <c r="B345" s="1" t="s">
        <v>687</v>
      </c>
      <c r="D345" t="str">
        <f>IFERROR(VLOOKUP(B345,[1]sheet1!$A$2:$C$2957,3,FALSE),"")</f>
        <v/>
      </c>
      <c r="E345" s="5">
        <v>1</v>
      </c>
      <c r="F345">
        <v>0</v>
      </c>
    </row>
    <row r="346" spans="1:6" x14ac:dyDescent="0.25">
      <c r="A346" s="1" t="s">
        <v>688</v>
      </c>
      <c r="B346" s="1" t="s">
        <v>689</v>
      </c>
      <c r="D346" t="str">
        <f>IFERROR(VLOOKUP(B346,[1]sheet1!$A$2:$C$2957,3,FALSE),"")</f>
        <v>https://lh3.googleusercontent.com/-qc04LKg-VHE/VL0Z0ex8rqI/AAAAAAAASKk/_awnnp_0fBU/Ic42/GA%252520ARMANI%252520ACQUA%252520DI%252520GIOIA%252520%252528L%252529%252520EDP%252520100%252520ml.jpg</v>
      </c>
      <c r="E346" s="5">
        <v>1</v>
      </c>
      <c r="F346">
        <v>0</v>
      </c>
    </row>
    <row r="347" spans="1:6" x14ac:dyDescent="0.25">
      <c r="A347" s="1" t="s">
        <v>690</v>
      </c>
      <c r="B347" s="1" t="s">
        <v>691</v>
      </c>
      <c r="D347" t="str">
        <f>IFERROR(VLOOKUP(B347,[1]sheet1!$A$2:$C$2957,3,FALSE),"")</f>
        <v/>
      </c>
      <c r="E347" s="5">
        <v>1</v>
      </c>
      <c r="F347">
        <v>0</v>
      </c>
    </row>
    <row r="348" spans="1:6" x14ac:dyDescent="0.25">
      <c r="A348" s="1" t="s">
        <v>692</v>
      </c>
      <c r="B348" s="1" t="s">
        <v>693</v>
      </c>
      <c r="D348" t="str">
        <f>IFERROR(VLOOKUP(B348,[1]sheet1!$A$2:$C$2957,3,FALSE),"")</f>
        <v/>
      </c>
      <c r="E348" s="5">
        <v>1</v>
      </c>
      <c r="F348">
        <v>0</v>
      </c>
    </row>
    <row r="349" spans="1:6" x14ac:dyDescent="0.25">
      <c r="A349" s="1" t="s">
        <v>694</v>
      </c>
      <c r="B349" s="1" t="s">
        <v>695</v>
      </c>
      <c r="D349" t="str">
        <f>IFERROR(VLOOKUP(B349,[1]sheet1!$A$2:$C$2957,3,FALSE),"")</f>
        <v/>
      </c>
      <c r="E349" s="5">
        <v>1</v>
      </c>
      <c r="F349">
        <v>0</v>
      </c>
    </row>
    <row r="350" spans="1:6" x14ac:dyDescent="0.25">
      <c r="A350" s="1" t="s">
        <v>696</v>
      </c>
      <c r="B350" s="1" t="s">
        <v>697</v>
      </c>
      <c r="D350" t="str">
        <f>IFERROR(VLOOKUP(B350,[1]sheet1!$A$2:$C$2957,3,FALSE),"")</f>
        <v>https://lh3.googleusercontent.com/-yBoyYiolbx0/Vkrzuy9gJSI/AAAAAAAAjKM/vhBUJb70D2c/Ic42/2937880_t1_1200x1200.jpg</v>
      </c>
      <c r="E350" s="5">
        <v>1</v>
      </c>
      <c r="F350">
        <v>0</v>
      </c>
    </row>
    <row r="351" spans="1:6" x14ac:dyDescent="0.25">
      <c r="A351" s="1" t="s">
        <v>698</v>
      </c>
      <c r="B351" s="1" t="s">
        <v>699</v>
      </c>
      <c r="D351" t="str">
        <f>IFERROR(VLOOKUP(B351,[1]sheet1!$A$2:$C$2957,3,FALSE),"")</f>
        <v/>
      </c>
      <c r="E351" s="5">
        <v>1</v>
      </c>
      <c r="F351">
        <v>0</v>
      </c>
    </row>
    <row r="352" spans="1:6" x14ac:dyDescent="0.25">
      <c r="A352" s="1" t="s">
        <v>700</v>
      </c>
      <c r="B352" s="1" t="s">
        <v>701</v>
      </c>
      <c r="D352" t="str">
        <f>IFERROR(VLOOKUP(B352,[1]sheet1!$A$2:$C$2957,3,FALSE),"")</f>
        <v/>
      </c>
      <c r="E352" s="5">
        <v>1</v>
      </c>
      <c r="F352">
        <v>0</v>
      </c>
    </row>
    <row r="353" spans="1:6" x14ac:dyDescent="0.25">
      <c r="A353" s="1" t="s">
        <v>702</v>
      </c>
      <c r="B353" s="1" t="s">
        <v>703</v>
      </c>
      <c r="D353" t="str">
        <f>IFERROR(VLOOKUP(B353,[1]sheet1!$A$2:$C$2957,3,FALSE),"")</f>
        <v/>
      </c>
      <c r="E353" s="5">
        <v>1</v>
      </c>
      <c r="F353">
        <v>0</v>
      </c>
    </row>
    <row r="354" spans="1:6" x14ac:dyDescent="0.25">
      <c r="A354" s="1" t="s">
        <v>704</v>
      </c>
      <c r="B354" s="1" t="s">
        <v>705</v>
      </c>
      <c r="D354" t="str">
        <f>IFERROR(VLOOKUP(B354,[1]sheet1!$A$2:$C$2957,3,FALSE),"")</f>
        <v/>
      </c>
      <c r="E354" s="5">
        <v>1</v>
      </c>
      <c r="F354">
        <v>0</v>
      </c>
    </row>
    <row r="355" spans="1:6" x14ac:dyDescent="0.25">
      <c r="A355" s="1" t="s">
        <v>706</v>
      </c>
      <c r="B355" s="1" t="s">
        <v>707</v>
      </c>
      <c r="D355" t="str">
        <f>IFERROR(VLOOKUP(B355,[1]sheet1!$A$2:$C$2957,3,FALSE),"")</f>
        <v/>
      </c>
      <c r="E355" s="5">
        <v>1</v>
      </c>
      <c r="F355">
        <v>0</v>
      </c>
    </row>
    <row r="356" spans="1:6" x14ac:dyDescent="0.25">
      <c r="A356" s="1" t="s">
        <v>708</v>
      </c>
      <c r="B356" s="1" t="s">
        <v>709</v>
      </c>
      <c r="D356" t="str">
        <f>IFERROR(VLOOKUP(B356,[1]sheet1!$A$2:$C$2957,3,FALSE),"")</f>
        <v/>
      </c>
      <c r="E356" s="5">
        <v>1</v>
      </c>
      <c r="F356">
        <v>0</v>
      </c>
    </row>
    <row r="357" spans="1:6" x14ac:dyDescent="0.25">
      <c r="A357" s="1" t="s">
        <v>710</v>
      </c>
      <c r="B357" s="1" t="s">
        <v>711</v>
      </c>
      <c r="D357" t="str">
        <f>IFERROR(VLOOKUP(B357,[1]sheet1!$A$2:$C$2957,3,FALSE),"")</f>
        <v/>
      </c>
      <c r="E357" s="5">
        <v>1</v>
      </c>
      <c r="F357">
        <v>0</v>
      </c>
    </row>
    <row r="358" spans="1:6" x14ac:dyDescent="0.25">
      <c r="A358" s="1" t="s">
        <v>712</v>
      </c>
      <c r="B358" s="1" t="s">
        <v>713</v>
      </c>
      <c r="D358" t="str">
        <f>IFERROR(VLOOKUP(B358,[1]sheet1!$A$2:$C$2957,3,FALSE),"")</f>
        <v/>
      </c>
      <c r="E358" s="5">
        <v>1</v>
      </c>
      <c r="F358">
        <v>0</v>
      </c>
    </row>
    <row r="359" spans="1:6" x14ac:dyDescent="0.25">
      <c r="A359" s="1" t="s">
        <v>714</v>
      </c>
      <c r="B359" s="1" t="s">
        <v>715</v>
      </c>
      <c r="D359" t="str">
        <f>IFERROR(VLOOKUP(B359,[1]sheet1!$A$2:$C$2957,3,FALSE),"")</f>
        <v>https://lh3.googleusercontent.com/-Qb8sWRzHSpM/VXby06aE2HI/AAAAAAAAiDE/48dZXyz_tiU/Ic42/DSCN5191.JPG</v>
      </c>
      <c r="E359" s="5">
        <v>1</v>
      </c>
      <c r="F359">
        <v>0</v>
      </c>
    </row>
    <row r="360" spans="1:6" x14ac:dyDescent="0.25">
      <c r="A360" s="1" t="s">
        <v>716</v>
      </c>
      <c r="B360" s="1" t="s">
        <v>717</v>
      </c>
      <c r="D360" t="str">
        <f>IFERROR(VLOOKUP(B360,[1]sheet1!$A$2:$C$2957,3,FALSE),"")</f>
        <v/>
      </c>
      <c r="E360" s="5">
        <v>1</v>
      </c>
      <c r="F360">
        <v>0</v>
      </c>
    </row>
    <row r="361" spans="1:6" x14ac:dyDescent="0.25">
      <c r="A361" s="1" t="s">
        <v>718</v>
      </c>
      <c r="B361" s="1" t="s">
        <v>719</v>
      </c>
      <c r="D361" t="str">
        <f>IFERROR(VLOOKUP(B361,[1]sheet1!$A$2:$C$2957,3,FALSE),"")</f>
        <v>https://lh3.googleusercontent.com/-GsMxQ2D52pc/VJgNgKfyy3I/AAAAAAAAOag/UjvaSR2yD3Q/Ic42/GA%252520ARMANI%252520CODE%252520SUMMER%252520EAU%252520FRAICHE%252520%252528L%252529%25252075%252520ml.jpg</v>
      </c>
      <c r="E361" s="5">
        <v>1</v>
      </c>
      <c r="F361">
        <v>0</v>
      </c>
    </row>
    <row r="362" spans="1:6" x14ac:dyDescent="0.25">
      <c r="A362" s="1" t="s">
        <v>720</v>
      </c>
      <c r="B362" s="1" t="s">
        <v>721</v>
      </c>
      <c r="D362" t="str">
        <f>IFERROR(VLOOKUP(B362,[1]sheet1!$A$2:$C$2957,3,FALSE),"")</f>
        <v/>
      </c>
      <c r="E362" s="5">
        <v>1</v>
      </c>
      <c r="F362">
        <v>0</v>
      </c>
    </row>
    <row r="363" spans="1:6" x14ac:dyDescent="0.25">
      <c r="A363" s="1" t="s">
        <v>722</v>
      </c>
      <c r="B363" s="1" t="s">
        <v>723</v>
      </c>
      <c r="D363" t="str">
        <f>IFERROR(VLOOKUP(B363,[1]sheet1!$A$2:$C$2957,3,FALSE),"")</f>
        <v/>
      </c>
      <c r="E363" s="5">
        <v>1</v>
      </c>
      <c r="F363">
        <v>0</v>
      </c>
    </row>
    <row r="364" spans="1:6" x14ac:dyDescent="0.25">
      <c r="A364" s="1" t="s">
        <v>724</v>
      </c>
      <c r="B364" s="1" t="s">
        <v>725</v>
      </c>
      <c r="D364" t="str">
        <f>IFERROR(VLOOKUP(B364,[1]sheet1!$A$2:$C$2957,3,FALSE),"")</f>
        <v/>
      </c>
      <c r="E364" s="5">
        <v>1</v>
      </c>
      <c r="F364">
        <v>0</v>
      </c>
    </row>
    <row r="365" spans="1:6" x14ac:dyDescent="0.25">
      <c r="A365" s="1" t="s">
        <v>726</v>
      </c>
      <c r="B365" s="1" t="s">
        <v>727</v>
      </c>
      <c r="D365" t="str">
        <f>IFERROR(VLOOKUP(B365,[1]sheet1!$A$2:$C$2957,3,FALSE),"")</f>
        <v/>
      </c>
      <c r="E365" s="5">
        <v>1</v>
      </c>
      <c r="F365">
        <v>0</v>
      </c>
    </row>
    <row r="366" spans="1:6" x14ac:dyDescent="0.25">
      <c r="A366" s="1" t="s">
        <v>728</v>
      </c>
      <c r="B366" s="1" t="s">
        <v>729</v>
      </c>
      <c r="D366" t="str">
        <f>IFERROR(VLOOKUP(B366,[1]sheet1!$A$2:$C$2957,3,FALSE),"")</f>
        <v/>
      </c>
      <c r="E366" s="5">
        <v>1</v>
      </c>
      <c r="F366">
        <v>0</v>
      </c>
    </row>
    <row r="367" spans="1:6" x14ac:dyDescent="0.25">
      <c r="A367" s="1" t="s">
        <v>730</v>
      </c>
      <c r="B367" s="1" t="s">
        <v>731</v>
      </c>
      <c r="D367" t="str">
        <f>IFERROR(VLOOKUP(B367,[1]sheet1!$A$2:$C$2957,3,FALSE),"")</f>
        <v/>
      </c>
      <c r="E367" s="5">
        <v>1</v>
      </c>
      <c r="F367">
        <v>0</v>
      </c>
    </row>
    <row r="368" spans="1:6" x14ac:dyDescent="0.25">
      <c r="A368" s="1" t="s">
        <v>732</v>
      </c>
      <c r="B368" s="1" t="s">
        <v>733</v>
      </c>
      <c r="D368" t="str">
        <f>IFERROR(VLOOKUP(B368,[1]sheet1!$A$2:$C$2957,3,FALSE),"")</f>
        <v/>
      </c>
      <c r="E368" s="5">
        <v>1</v>
      </c>
      <c r="F368">
        <v>0</v>
      </c>
    </row>
    <row r="369" spans="1:6" x14ac:dyDescent="0.25">
      <c r="A369" s="1" t="s">
        <v>734</v>
      </c>
      <c r="B369" s="1" t="s">
        <v>735</v>
      </c>
      <c r="D369" t="str">
        <f>IFERROR(VLOOKUP(B369,[1]sheet1!$A$2:$C$2957,3,FALSE),"")</f>
        <v/>
      </c>
      <c r="E369" s="5">
        <v>1</v>
      </c>
      <c r="F369">
        <v>0</v>
      </c>
    </row>
    <row r="370" spans="1:6" x14ac:dyDescent="0.25">
      <c r="A370" s="1" t="s">
        <v>736</v>
      </c>
      <c r="B370" s="1" t="s">
        <v>737</v>
      </c>
      <c r="D370" t="str">
        <f>IFERROR(VLOOKUP(B370,[1]sheet1!$A$2:$C$2957,3,FALSE),"")</f>
        <v/>
      </c>
      <c r="E370" s="5">
        <v>1</v>
      </c>
      <c r="F370">
        <v>0</v>
      </c>
    </row>
    <row r="371" spans="1:6" x14ac:dyDescent="0.25">
      <c r="A371" s="1" t="s">
        <v>738</v>
      </c>
      <c r="B371" s="1" t="s">
        <v>739</v>
      </c>
      <c r="D371" t="str">
        <f>IFERROR(VLOOKUP(B371,[1]sheet1!$A$2:$C$2957,3,FALSE),"")</f>
        <v/>
      </c>
      <c r="E371" s="5">
        <v>1</v>
      </c>
      <c r="F371">
        <v>0</v>
      </c>
    </row>
    <row r="372" spans="1:6" x14ac:dyDescent="0.25">
      <c r="A372" s="1" t="s">
        <v>740</v>
      </c>
      <c r="B372" s="1" t="s">
        <v>741</v>
      </c>
      <c r="D372" t="str">
        <f>IFERROR(VLOOKUP(B372,[1]sheet1!$A$2:$C$2957,3,FALSE),"")</f>
        <v/>
      </c>
      <c r="E372" s="5">
        <v>1</v>
      </c>
      <c r="F372">
        <v>0</v>
      </c>
    </row>
    <row r="373" spans="1:6" x14ac:dyDescent="0.25">
      <c r="A373" s="1" t="s">
        <v>742</v>
      </c>
      <c r="B373" s="1" t="s">
        <v>743</v>
      </c>
      <c r="D373" t="str">
        <f>IFERROR(VLOOKUP(B373,[1]sheet1!$A$2:$C$2957,3,FALSE),"")</f>
        <v/>
      </c>
      <c r="E373" s="5">
        <v>1</v>
      </c>
      <c r="F373">
        <v>0</v>
      </c>
    </row>
    <row r="374" spans="1:6" x14ac:dyDescent="0.25">
      <c r="A374" s="1" t="s">
        <v>744</v>
      </c>
      <c r="B374" s="1" t="s">
        <v>745</v>
      </c>
      <c r="D374" t="str">
        <f>IFERROR(VLOOKUP(B374,[1]sheet1!$A$2:$C$2957,3,FALSE),"")</f>
        <v/>
      </c>
      <c r="E374" s="5">
        <v>1</v>
      </c>
      <c r="F374">
        <v>0</v>
      </c>
    </row>
    <row r="375" spans="1:6" x14ac:dyDescent="0.25">
      <c r="A375" s="1" t="s">
        <v>746</v>
      </c>
      <c r="B375" s="1" t="s">
        <v>747</v>
      </c>
      <c r="D375" t="str">
        <f>IFERROR(VLOOKUP(B375,[1]sheet1!$A$2:$C$2957,3,FALSE),"")</f>
        <v/>
      </c>
      <c r="E375" s="5">
        <v>1</v>
      </c>
      <c r="F375">
        <v>0</v>
      </c>
    </row>
    <row r="376" spans="1:6" x14ac:dyDescent="0.25">
      <c r="A376" s="1" t="s">
        <v>748</v>
      </c>
      <c r="B376" s="1" t="s">
        <v>749</v>
      </c>
      <c r="D376" t="str">
        <f>IFERROR(VLOOKUP(B376,[1]sheet1!$A$2:$C$2957,3,FALSE),"")</f>
        <v/>
      </c>
      <c r="E376" s="5">
        <v>1</v>
      </c>
      <c r="F376">
        <v>0</v>
      </c>
    </row>
    <row r="377" spans="1:6" x14ac:dyDescent="0.25">
      <c r="A377" s="1" t="s">
        <v>750</v>
      </c>
      <c r="B377" s="1" t="s">
        <v>751</v>
      </c>
      <c r="D377" t="str">
        <f>IFERROR(VLOOKUP(B377,[1]sheet1!$A$2:$C$2957,3,FALSE),"")</f>
        <v/>
      </c>
      <c r="E377" s="5">
        <v>1</v>
      </c>
      <c r="F377">
        <v>0</v>
      </c>
    </row>
    <row r="378" spans="1:6" x14ac:dyDescent="0.25">
      <c r="A378" s="1" t="s">
        <v>752</v>
      </c>
      <c r="B378" s="1" t="s">
        <v>753</v>
      </c>
      <c r="D378" t="str">
        <f>IFERROR(VLOOKUP(B378,[1]sheet1!$A$2:$C$2957,3,FALSE),"")</f>
        <v>https://lh3.googleusercontent.com/-82t4t9efg54/VOr03G6a_RI/AAAAAAAAVag/0MpwUnWXTMU/Ic42/GA%252520ACQUA%252520DI%252520GIOIA%252520ESSENZA%252520INTENSE%252520%252528L%252529%252520EDP%25252050%252520ml.jpg</v>
      </c>
      <c r="E378" s="5">
        <v>1</v>
      </c>
      <c r="F378">
        <v>0</v>
      </c>
    </row>
    <row r="379" spans="1:6" x14ac:dyDescent="0.25">
      <c r="A379" s="1" t="s">
        <v>754</v>
      </c>
      <c r="B379" s="1" t="s">
        <v>755</v>
      </c>
      <c r="D379" t="str">
        <f>IFERROR(VLOOKUP(B379,[1]sheet1!$A$2:$C$2957,3,FALSE),"")</f>
        <v/>
      </c>
      <c r="E379" s="5">
        <v>1</v>
      </c>
      <c r="F379">
        <v>0</v>
      </c>
    </row>
    <row r="380" spans="1:6" x14ac:dyDescent="0.25">
      <c r="A380" s="1" t="s">
        <v>756</v>
      </c>
      <c r="B380" s="1" t="s">
        <v>757</v>
      </c>
      <c r="D380" t="str">
        <f>IFERROR(VLOOKUP(B380,[1]sheet1!$A$2:$C$2957,3,FALSE),"")</f>
        <v>https://lh3.googleusercontent.com/-VMLTLeWioTQ/VNcQROtU4FI/AAAAAAAAT8Q/b6PZS0tY2GM/Ic42/GA%252520ACQUA%252520DI%252520GIOIA%252520ESSENZA%252520INTENSE%252520%252528L%252529%252520EDP%252520100%252520ml.jpg</v>
      </c>
      <c r="E380" s="5">
        <v>1</v>
      </c>
      <c r="F380">
        <v>0</v>
      </c>
    </row>
    <row r="381" spans="1:6" x14ac:dyDescent="0.25">
      <c r="A381" s="1" t="s">
        <v>758</v>
      </c>
      <c r="B381" s="1" t="s">
        <v>759</v>
      </c>
      <c r="D381" t="str">
        <f>IFERROR(VLOOKUP(B381,[1]sheet1!$A$2:$C$2957,3,FALSE),"")</f>
        <v/>
      </c>
      <c r="E381" s="5">
        <v>1</v>
      </c>
      <c r="F381">
        <v>0</v>
      </c>
    </row>
    <row r="382" spans="1:6" x14ac:dyDescent="0.25">
      <c r="A382" s="1" t="s">
        <v>760</v>
      </c>
      <c r="B382" s="1" t="s">
        <v>761</v>
      </c>
      <c r="D382" t="str">
        <f>IFERROR(VLOOKUP(B382,[1]sheet1!$A$2:$C$2957,3,FALSE),"")</f>
        <v/>
      </c>
      <c r="E382" s="5">
        <v>1</v>
      </c>
      <c r="F382">
        <v>0</v>
      </c>
    </row>
    <row r="383" spans="1:6" x14ac:dyDescent="0.25">
      <c r="A383" s="1" t="s">
        <v>762</v>
      </c>
      <c r="B383" s="1" t="s">
        <v>763</v>
      </c>
      <c r="D383" t="str">
        <f>IFERROR(VLOOKUP(B383,[1]sheet1!$A$2:$C$2957,3,FALSE),"")</f>
        <v/>
      </c>
      <c r="E383" s="5">
        <v>1</v>
      </c>
      <c r="F383">
        <v>0</v>
      </c>
    </row>
    <row r="384" spans="1:6" x14ac:dyDescent="0.25">
      <c r="A384" s="1" t="s">
        <v>764</v>
      </c>
      <c r="B384" s="1" t="s">
        <v>765</v>
      </c>
      <c r="D384" t="str">
        <f>IFERROR(VLOOKUP(B384,[1]sheet1!$A$2:$C$2957,3,FALSE),"")</f>
        <v/>
      </c>
      <c r="E384" s="5">
        <v>1</v>
      </c>
      <c r="F384">
        <v>0</v>
      </c>
    </row>
    <row r="385" spans="1:6" x14ac:dyDescent="0.25">
      <c r="A385" s="1" t="s">
        <v>766</v>
      </c>
      <c r="B385" s="1" t="s">
        <v>767</v>
      </c>
      <c r="D385" t="str">
        <f>IFERROR(VLOOKUP(B385,[1]sheet1!$A$2:$C$2957,3,FALSE),"")</f>
        <v/>
      </c>
      <c r="E385" s="5">
        <v>1</v>
      </c>
      <c r="F385">
        <v>0</v>
      </c>
    </row>
    <row r="386" spans="1:6" x14ac:dyDescent="0.25">
      <c r="A386" s="1" t="s">
        <v>768</v>
      </c>
      <c r="B386" s="1" t="s">
        <v>769</v>
      </c>
      <c r="D386" t="str">
        <f>IFERROR(VLOOKUP(B386,[1]sheet1!$A$2:$C$2957,3,FALSE),"")</f>
        <v/>
      </c>
      <c r="E386" s="5">
        <v>1</v>
      </c>
      <c r="F386">
        <v>0</v>
      </c>
    </row>
    <row r="387" spans="1:6" x14ac:dyDescent="0.25">
      <c r="A387" s="1" t="s">
        <v>770</v>
      </c>
      <c r="B387" s="1" t="s">
        <v>771</v>
      </c>
      <c r="D387" t="str">
        <f>IFERROR(VLOOKUP(B387,[1]sheet1!$A$2:$C$2957,3,FALSE),"")</f>
        <v>https://lh3.googleusercontent.com/-ZO9REHFypEI/VMd4Ch9rxMI/AAAAAAAAS0w/h35lrD5gH2Y/Ic42/GA%252520ARMANI%252520AQUA%252520DI%252520GIO%252520ESSENZA%252520%252528M%252529%252520EDP%25252075%252520ml.jpg</v>
      </c>
      <c r="E387" s="5">
        <v>1</v>
      </c>
      <c r="F387">
        <v>0</v>
      </c>
    </row>
    <row r="388" spans="1:6" x14ac:dyDescent="0.25">
      <c r="A388" s="1" t="s">
        <v>772</v>
      </c>
      <c r="B388" s="1" t="s">
        <v>773</v>
      </c>
      <c r="D388" t="str">
        <f>IFERROR(VLOOKUP(B388,[1]sheet1!$A$2:$C$2957,3,FALSE),"")</f>
        <v>https://lh3.googleusercontent.com/-fceG9LUHdeE/VTZEUUlEkTI/AAAAAAAAYZo/g69qzN3oxSE/Ic42/GA%252520ARMANI%252520AQUA%252520DI%252520GIO%252520ESSENZA%252520%252528M%252529%252520EDP%252520125%252520ml.jpg</v>
      </c>
      <c r="E388" s="5">
        <v>1</v>
      </c>
      <c r="F388">
        <v>0</v>
      </c>
    </row>
    <row r="389" spans="1:6" x14ac:dyDescent="0.25">
      <c r="A389" s="1" t="s">
        <v>774</v>
      </c>
      <c r="B389" s="1" t="s">
        <v>775</v>
      </c>
      <c r="D389" t="str">
        <f>IFERROR(VLOOKUP(B389,[1]sheet1!$A$2:$C$2957,3,FALSE),"")</f>
        <v>https://lh3.googleusercontent.com/-AFUTZ00UHoI/VNcQRQi7RVI/AAAAAAAAT8Y/-lTjYKMZ40c/Ic42/GA%252520ARMANI%252520AQUA%252520DI%252520GIO%252520ESSENZA%252520%252528M%252529%252520EDP%252520180%252520ml.jpg</v>
      </c>
      <c r="E389" s="5">
        <v>1</v>
      </c>
      <c r="F389">
        <v>0</v>
      </c>
    </row>
    <row r="390" spans="1:6" x14ac:dyDescent="0.25">
      <c r="A390" s="1" t="s">
        <v>776</v>
      </c>
      <c r="B390" s="1" t="s">
        <v>777</v>
      </c>
      <c r="D390" t="str">
        <f>IFERROR(VLOOKUP(B390,[1]sheet1!$A$2:$C$2957,3,FALSE),"")</f>
        <v/>
      </c>
      <c r="E390" s="5">
        <v>1</v>
      </c>
      <c r="F390">
        <v>0</v>
      </c>
    </row>
    <row r="391" spans="1:6" x14ac:dyDescent="0.25">
      <c r="A391" s="1" t="s">
        <v>778</v>
      </c>
      <c r="B391" s="1" t="s">
        <v>779</v>
      </c>
      <c r="D391" t="str">
        <f>IFERROR(VLOOKUP(B391,[1]sheet1!$A$2:$C$2957,3,FALSE),"")</f>
        <v/>
      </c>
      <c r="E391" s="5">
        <v>1</v>
      </c>
      <c r="F391">
        <v>0</v>
      </c>
    </row>
    <row r="392" spans="1:6" x14ac:dyDescent="0.25">
      <c r="A392" s="1" t="s">
        <v>780</v>
      </c>
      <c r="B392" s="1" t="s">
        <v>781</v>
      </c>
      <c r="D392" t="str">
        <f>IFERROR(VLOOKUP(B392,[1]sheet1!$A$2:$C$2957,3,FALSE),"")</f>
        <v/>
      </c>
      <c r="E392" s="5">
        <v>1</v>
      </c>
      <c r="F392">
        <v>0</v>
      </c>
    </row>
    <row r="393" spans="1:6" x14ac:dyDescent="0.25">
      <c r="A393" s="1" t="s">
        <v>782</v>
      </c>
      <c r="B393" s="1" t="s">
        <v>783</v>
      </c>
      <c r="D393" t="str">
        <f>IFERROR(VLOOKUP(B393,[1]sheet1!$A$2:$C$2957,3,FALSE),"")</f>
        <v/>
      </c>
      <c r="E393" s="5">
        <v>1</v>
      </c>
      <c r="F393">
        <v>0</v>
      </c>
    </row>
    <row r="394" spans="1:6" x14ac:dyDescent="0.25">
      <c r="A394" s="1" t="s">
        <v>784</v>
      </c>
      <c r="B394" s="1" t="s">
        <v>785</v>
      </c>
      <c r="D394" t="str">
        <f>IFERROR(VLOOKUP(B394,[1]sheet1!$A$2:$C$2957,3,FALSE),"")</f>
        <v/>
      </c>
      <c r="E394" s="5">
        <v>1</v>
      </c>
      <c r="F394">
        <v>0</v>
      </c>
    </row>
    <row r="395" spans="1:6" x14ac:dyDescent="0.25">
      <c r="A395" s="1" t="s">
        <v>786</v>
      </c>
      <c r="B395" s="1" t="s">
        <v>787</v>
      </c>
      <c r="D395" t="str">
        <f>IFERROR(VLOOKUP(B395,[1]sheet1!$A$2:$C$2957,3,FALSE),"")</f>
        <v/>
      </c>
      <c r="E395" s="5">
        <v>1</v>
      </c>
      <c r="F395">
        <v>0</v>
      </c>
    </row>
    <row r="396" spans="1:6" x14ac:dyDescent="0.25">
      <c r="A396" s="1" t="s">
        <v>788</v>
      </c>
      <c r="B396" s="1" t="s">
        <v>789</v>
      </c>
      <c r="D396" t="str">
        <f>IFERROR(VLOOKUP(B396,[1]sheet1!$A$2:$C$2957,3,FALSE),"")</f>
        <v/>
      </c>
      <c r="E396" s="5">
        <v>1</v>
      </c>
      <c r="F396">
        <v>0</v>
      </c>
    </row>
    <row r="397" spans="1:6" x14ac:dyDescent="0.25">
      <c r="A397" s="1" t="s">
        <v>790</v>
      </c>
      <c r="B397" s="1" t="s">
        <v>791</v>
      </c>
      <c r="D397" t="str">
        <f>IFERROR(VLOOKUP(B397,[1]sheet1!$A$2:$C$2957,3,FALSE),"")</f>
        <v/>
      </c>
      <c r="E397" s="5">
        <v>1</v>
      </c>
      <c r="F397">
        <v>0</v>
      </c>
    </row>
    <row r="398" spans="1:6" x14ac:dyDescent="0.25">
      <c r="A398" s="1" t="s">
        <v>792</v>
      </c>
      <c r="B398" s="1" t="s">
        <v>793</v>
      </c>
      <c r="D398" t="str">
        <f>IFERROR(VLOOKUP(B398,[1]sheet1!$A$2:$C$2957,3,FALSE),"")</f>
        <v/>
      </c>
      <c r="E398" s="5">
        <v>1</v>
      </c>
      <c r="F398">
        <v>0</v>
      </c>
    </row>
    <row r="399" spans="1:6" x14ac:dyDescent="0.25">
      <c r="A399" s="1" t="s">
        <v>794</v>
      </c>
      <c r="B399" s="1" t="s">
        <v>795</v>
      </c>
      <c r="D399" t="str">
        <f>IFERROR(VLOOKUP(B399,[1]sheet1!$A$2:$C$2957,3,FALSE),"")</f>
        <v/>
      </c>
      <c r="E399" s="5">
        <v>1</v>
      </c>
      <c r="F399">
        <v>0</v>
      </c>
    </row>
    <row r="400" spans="1:6" x14ac:dyDescent="0.25">
      <c r="A400" s="1" t="s">
        <v>796</v>
      </c>
      <c r="B400" s="1" t="s">
        <v>797</v>
      </c>
      <c r="D400" t="str">
        <f>IFERROR(VLOOKUP(B400,[1]sheet1!$A$2:$C$2957,3,FALSE),"")</f>
        <v/>
      </c>
      <c r="E400" s="5">
        <v>1</v>
      </c>
      <c r="F400">
        <v>0</v>
      </c>
    </row>
    <row r="401" spans="1:6" x14ac:dyDescent="0.25">
      <c r="A401" s="1" t="s">
        <v>798</v>
      </c>
      <c r="B401" s="1" t="s">
        <v>799</v>
      </c>
      <c r="D401" t="str">
        <f>IFERROR(VLOOKUP(B401,[1]sheet1!$A$2:$C$2957,3,FALSE),"")</f>
        <v/>
      </c>
      <c r="E401" s="5">
        <v>1</v>
      </c>
      <c r="F401">
        <v>0</v>
      </c>
    </row>
    <row r="402" spans="1:6" x14ac:dyDescent="0.25">
      <c r="A402" s="1" t="s">
        <v>800</v>
      </c>
      <c r="B402" s="1" t="s">
        <v>801</v>
      </c>
      <c r="D402" t="str">
        <f>IFERROR(VLOOKUP(B402,[1]sheet1!$A$2:$C$2957,3,FALSE),"")</f>
        <v>https://lh3.googleusercontent.com/-br_RCWRMhYM/VOr03sFAEqI/AAAAAAAAVak/RNZw9YBzznk/Ic42/GA%252520ARMANI%252520CODE%252520ULTIMATE%252520INTENSE%252520%252528L%252529%252520EDP%25252050%252520ml.jpg</v>
      </c>
      <c r="E402" s="5">
        <v>1</v>
      </c>
      <c r="F402">
        <v>0</v>
      </c>
    </row>
    <row r="403" spans="1:6" x14ac:dyDescent="0.25">
      <c r="A403" s="1" t="s">
        <v>802</v>
      </c>
      <c r="B403" s="1" t="s">
        <v>803</v>
      </c>
      <c r="D403" t="str">
        <f>IFERROR(VLOOKUP(B403,[1]sheet1!$A$2:$C$2957,3,FALSE),"")</f>
        <v>https://lh3.googleusercontent.com/-NfCOXiCUEGA/VTZEOwO0aOI/AAAAAAAAYv0/-ccKsyFmMXc/Ic42/DSCN9084.JPG</v>
      </c>
      <c r="E403" s="5">
        <v>1</v>
      </c>
      <c r="F403">
        <v>0</v>
      </c>
    </row>
    <row r="404" spans="1:6" x14ac:dyDescent="0.25">
      <c r="A404" s="1" t="s">
        <v>804</v>
      </c>
      <c r="B404" s="1" t="s">
        <v>805</v>
      </c>
      <c r="D404" t="str">
        <f>IFERROR(VLOOKUP(B404,[1]sheet1!$A$2:$C$2957,3,FALSE),"")</f>
        <v/>
      </c>
      <c r="E404" s="5">
        <v>1</v>
      </c>
      <c r="F404">
        <v>0</v>
      </c>
    </row>
    <row r="405" spans="1:6" x14ac:dyDescent="0.25">
      <c r="A405" s="1" t="s">
        <v>806</v>
      </c>
      <c r="B405" s="1" t="s">
        <v>807</v>
      </c>
      <c r="D405" t="str">
        <f>IFERROR(VLOOKUP(B405,[1]sheet1!$A$2:$C$2957,3,FALSE),"")</f>
        <v/>
      </c>
      <c r="E405" s="5">
        <v>1</v>
      </c>
      <c r="F405">
        <v>0</v>
      </c>
    </row>
    <row r="406" spans="1:6" x14ac:dyDescent="0.25">
      <c r="A406" s="1" t="s">
        <v>808</v>
      </c>
      <c r="B406" s="1" t="s">
        <v>809</v>
      </c>
      <c r="D406" t="str">
        <f>IFERROR(VLOOKUP(B406,[1]sheet1!$A$2:$C$2957,3,FALSE),"")</f>
        <v/>
      </c>
      <c r="E406" s="5">
        <v>1</v>
      </c>
      <c r="F406">
        <v>0</v>
      </c>
    </row>
    <row r="407" spans="1:6" x14ac:dyDescent="0.25">
      <c r="A407" s="1" t="s">
        <v>810</v>
      </c>
      <c r="B407" s="1" t="s">
        <v>811</v>
      </c>
      <c r="D407" t="str">
        <f>IFERROR(VLOOKUP(B407,[1]sheet1!$A$2:$C$2957,3,FALSE),"")</f>
        <v>https://lh3.googleusercontent.com/-d84qca3gTSQ/VM4YrnTKo6I/AAAAAAAATAY/mi45rOqa8SE/Ic42/GA%252520ARMANI%252520CODE%252520ULTIMATE%252520INTENSE%252520%252528M%252529%252520EDT%25252075%252520ml.jpg</v>
      </c>
      <c r="E407" s="5">
        <v>1</v>
      </c>
      <c r="F407">
        <v>0</v>
      </c>
    </row>
    <row r="408" spans="1:6" x14ac:dyDescent="0.25">
      <c r="A408" s="1" t="s">
        <v>812</v>
      </c>
      <c r="B408" s="1" t="s">
        <v>813</v>
      </c>
      <c r="D408" t="str">
        <f>IFERROR(VLOOKUP(B408,[1]sheet1!$A$2:$C$2957,3,FALSE),"")</f>
        <v/>
      </c>
      <c r="E408" s="5">
        <v>1</v>
      </c>
      <c r="F408">
        <v>0</v>
      </c>
    </row>
    <row r="409" spans="1:6" x14ac:dyDescent="0.25">
      <c r="A409" s="1" t="s">
        <v>814</v>
      </c>
      <c r="B409" s="1" t="s">
        <v>815</v>
      </c>
      <c r="D409" t="str">
        <f>IFERROR(VLOOKUP(B409,[1]sheet1!$A$2:$C$2957,3,FALSE),"")</f>
        <v/>
      </c>
      <c r="E409" s="5">
        <v>1</v>
      </c>
      <c r="F409">
        <v>0</v>
      </c>
    </row>
    <row r="410" spans="1:6" x14ac:dyDescent="0.25">
      <c r="A410" s="1" t="s">
        <v>816</v>
      </c>
      <c r="B410" s="1" t="s">
        <v>817</v>
      </c>
      <c r="D410" t="str">
        <f>IFERROR(VLOOKUP(B410,[1]sheet1!$A$2:$C$2957,3,FALSE),"")</f>
        <v/>
      </c>
      <c r="E410" s="5">
        <v>1</v>
      </c>
      <c r="F410">
        <v>0</v>
      </c>
    </row>
    <row r="411" spans="1:6" x14ac:dyDescent="0.25">
      <c r="A411" s="1" t="s">
        <v>818</v>
      </c>
      <c r="B411" s="1" t="s">
        <v>819</v>
      </c>
      <c r="D411" t="str">
        <f>IFERROR(VLOOKUP(B411,[1]sheet1!$A$2:$C$2957,3,FALSE),"")</f>
        <v/>
      </c>
      <c r="E411" s="5">
        <v>1</v>
      </c>
      <c r="F411">
        <v>0</v>
      </c>
    </row>
    <row r="412" spans="1:6" x14ac:dyDescent="0.25">
      <c r="A412" s="1" t="s">
        <v>820</v>
      </c>
      <c r="B412" s="1" t="s">
        <v>821</v>
      </c>
      <c r="D412" t="str">
        <f>IFERROR(VLOOKUP(B412,[1]sheet1!$A$2:$C$2957,3,FALSE),"")</f>
        <v/>
      </c>
      <c r="E412" s="5">
        <v>1</v>
      </c>
      <c r="F412">
        <v>0</v>
      </c>
    </row>
    <row r="413" spans="1:6" x14ac:dyDescent="0.25">
      <c r="A413" s="1" t="s">
        <v>822</v>
      </c>
      <c r="B413" s="1" t="s">
        <v>823</v>
      </c>
      <c r="D413" t="str">
        <f>IFERROR(VLOOKUP(B413,[1]sheet1!$A$2:$C$2957,3,FALSE),"")</f>
        <v/>
      </c>
      <c r="E413" s="5">
        <v>1</v>
      </c>
      <c r="F413">
        <v>0</v>
      </c>
    </row>
    <row r="414" spans="1:6" x14ac:dyDescent="0.25">
      <c r="A414" s="1" t="s">
        <v>824</v>
      </c>
      <c r="B414" s="1" t="s">
        <v>825</v>
      </c>
      <c r="D414" t="str">
        <f>IFERROR(VLOOKUP(B414,[1]sheet1!$A$2:$C$2957,3,FALSE),"")</f>
        <v>https://lh3.googleusercontent.com/-NoZukt7EcXM/Vg0fJHibt8I/AAAAAAAAhN0/veQXEJ3LTXo/Ic42/GAL38463.jpg</v>
      </c>
      <c r="E414" s="5">
        <v>1</v>
      </c>
      <c r="F414">
        <v>0</v>
      </c>
    </row>
    <row r="415" spans="1:6" x14ac:dyDescent="0.25">
      <c r="A415" s="1" t="s">
        <v>826</v>
      </c>
      <c r="B415" s="1" t="s">
        <v>827</v>
      </c>
      <c r="D415" t="str">
        <f>IFERROR(VLOOKUP(B415,[1]sheet1!$A$2:$C$2957,3,FALSE),"")</f>
        <v/>
      </c>
      <c r="E415" s="5">
        <v>1</v>
      </c>
      <c r="F415">
        <v>0</v>
      </c>
    </row>
    <row r="416" spans="1:6" x14ac:dyDescent="0.25">
      <c r="A416" s="1" t="s">
        <v>828</v>
      </c>
      <c r="B416" s="1" t="s">
        <v>829</v>
      </c>
      <c r="D416" t="str">
        <f>IFERROR(VLOOKUP(B416,[1]sheet1!$A$2:$C$2957,3,FALSE),"")</f>
        <v/>
      </c>
      <c r="E416" s="5">
        <v>1</v>
      </c>
      <c r="F416">
        <v>0</v>
      </c>
    </row>
    <row r="417" spans="1:6" x14ac:dyDescent="0.25">
      <c r="A417" s="1" t="s">
        <v>830</v>
      </c>
      <c r="B417" s="1" t="s">
        <v>831</v>
      </c>
      <c r="D417" t="str">
        <f>IFERROR(VLOOKUP(B417,[1]sheet1!$A$2:$C$2957,3,FALSE),"")</f>
        <v/>
      </c>
      <c r="E417" s="5">
        <v>1</v>
      </c>
      <c r="F417">
        <v>0</v>
      </c>
    </row>
    <row r="418" spans="1:6" x14ac:dyDescent="0.25">
      <c r="A418" s="1" t="s">
        <v>832</v>
      </c>
      <c r="B418" s="1" t="s">
        <v>833</v>
      </c>
      <c r="D418" t="str">
        <f>IFERROR(VLOOKUP(B418,[1]sheet1!$A$2:$C$2957,3,FALSE),"")</f>
        <v/>
      </c>
      <c r="E418" s="5">
        <v>1</v>
      </c>
      <c r="F418">
        <v>0</v>
      </c>
    </row>
    <row r="419" spans="1:6" x14ac:dyDescent="0.25">
      <c r="A419" s="1" t="s">
        <v>834</v>
      </c>
      <c r="B419" s="1" t="s">
        <v>835</v>
      </c>
      <c r="D419" t="str">
        <f>IFERROR(VLOOKUP(B419,[1]sheet1!$A$2:$C$2957,3,FALSE),"")</f>
        <v/>
      </c>
      <c r="E419" s="5">
        <v>1</v>
      </c>
      <c r="F419">
        <v>0</v>
      </c>
    </row>
    <row r="420" spans="1:6" x14ac:dyDescent="0.25">
      <c r="A420" s="1" t="s">
        <v>836</v>
      </c>
      <c r="B420" s="1" t="s">
        <v>837</v>
      </c>
      <c r="D420" t="str">
        <f>IFERROR(VLOOKUP(B420,[1]sheet1!$A$2:$C$2957,3,FALSE),"")</f>
        <v/>
      </c>
      <c r="E420" s="5">
        <v>1</v>
      </c>
      <c r="F420">
        <v>0</v>
      </c>
    </row>
    <row r="421" spans="1:6" x14ac:dyDescent="0.25">
      <c r="A421" s="1" t="s">
        <v>838</v>
      </c>
      <c r="B421" s="1" t="s">
        <v>839</v>
      </c>
      <c r="D421" t="str">
        <f>IFERROR(VLOOKUP(B421,[1]sheet1!$A$2:$C$2957,3,FALSE),"")</f>
        <v/>
      </c>
      <c r="E421" s="5">
        <v>1</v>
      </c>
      <c r="F421">
        <v>0</v>
      </c>
    </row>
    <row r="422" spans="1:6" x14ac:dyDescent="0.25">
      <c r="A422" s="1" t="s">
        <v>840</v>
      </c>
      <c r="B422" s="1" t="s">
        <v>841</v>
      </c>
      <c r="D422" t="str">
        <f>IFERROR(VLOOKUP(B422,[1]sheet1!$A$2:$C$2957,3,FALSE),"")</f>
        <v/>
      </c>
      <c r="E422" s="5">
        <v>1</v>
      </c>
      <c r="F422">
        <v>0</v>
      </c>
    </row>
    <row r="423" spans="1:6" x14ac:dyDescent="0.25">
      <c r="A423" s="1" t="s">
        <v>842</v>
      </c>
      <c r="B423" s="1" t="s">
        <v>843</v>
      </c>
      <c r="D423" t="str">
        <f>IFERROR(VLOOKUP(B423,[1]sheet1!$A$2:$C$2957,3,FALSE),"")</f>
        <v/>
      </c>
      <c r="E423" s="5">
        <v>1</v>
      </c>
      <c r="F423">
        <v>0</v>
      </c>
    </row>
    <row r="424" spans="1:6" x14ac:dyDescent="0.25">
      <c r="A424" s="1" t="s">
        <v>844</v>
      </c>
      <c r="B424" s="1" t="s">
        <v>845</v>
      </c>
      <c r="D424" t="str">
        <f>IFERROR(VLOOKUP(B424,[1]sheet1!$A$2:$C$2957,3,FALSE),"")</f>
        <v/>
      </c>
      <c r="E424" s="5">
        <v>1</v>
      </c>
      <c r="F424">
        <v>0</v>
      </c>
    </row>
    <row r="425" spans="1:6" x14ac:dyDescent="0.25">
      <c r="A425" s="1" t="s">
        <v>846</v>
      </c>
      <c r="B425" s="1" t="s">
        <v>847</v>
      </c>
      <c r="D425" t="str">
        <f>IFERROR(VLOOKUP(B425,[1]sheet1!$A$2:$C$2957,3,FALSE),"")</f>
        <v/>
      </c>
      <c r="E425" s="5">
        <v>1</v>
      </c>
      <c r="F425">
        <v>0</v>
      </c>
    </row>
    <row r="426" spans="1:6" x14ac:dyDescent="0.25">
      <c r="A426" s="1" t="s">
        <v>848</v>
      </c>
      <c r="B426" s="1" t="s">
        <v>849</v>
      </c>
      <c r="D426" t="str">
        <f>IFERROR(VLOOKUP(B426,[1]sheet1!$A$2:$C$2957,3,FALSE),"")</f>
        <v/>
      </c>
      <c r="E426" s="5">
        <v>1</v>
      </c>
      <c r="F426">
        <v>0</v>
      </c>
    </row>
    <row r="427" spans="1:6" x14ac:dyDescent="0.25">
      <c r="A427" s="1" t="s">
        <v>850</v>
      </c>
      <c r="B427" s="1" t="s">
        <v>851</v>
      </c>
      <c r="D427" t="str">
        <f>IFERROR(VLOOKUP(B427,[1]sheet1!$A$2:$C$2957,3,FALSE),"")</f>
        <v/>
      </c>
      <c r="E427" s="5">
        <v>1</v>
      </c>
      <c r="F427">
        <v>0</v>
      </c>
    </row>
    <row r="428" spans="1:6" x14ac:dyDescent="0.25">
      <c r="A428" s="1" t="s">
        <v>852</v>
      </c>
      <c r="B428" s="1" t="s">
        <v>853</v>
      </c>
      <c r="D428" t="str">
        <f>IFERROR(VLOOKUP(B428,[1]sheet1!$A$2:$C$2957,3,FALSE),"")</f>
        <v/>
      </c>
      <c r="E428" s="5">
        <v>1</v>
      </c>
      <c r="F428">
        <v>0</v>
      </c>
    </row>
    <row r="429" spans="1:6" x14ac:dyDescent="0.25">
      <c r="A429" s="1" t="s">
        <v>854</v>
      </c>
      <c r="B429" s="1" t="s">
        <v>855</v>
      </c>
      <c r="D429" t="str">
        <f>IFERROR(VLOOKUP(B429,[1]sheet1!$A$2:$C$2957,3,FALSE),"")</f>
        <v/>
      </c>
      <c r="E429" s="5">
        <v>1</v>
      </c>
      <c r="F429">
        <v>0</v>
      </c>
    </row>
    <row r="430" spans="1:6" x14ac:dyDescent="0.25">
      <c r="A430" s="1" t="s">
        <v>856</v>
      </c>
      <c r="B430" s="1" t="s">
        <v>857</v>
      </c>
      <c r="D430" t="str">
        <f>IFERROR(VLOOKUP(B430,[1]sheet1!$A$2:$C$2957,3,FALSE),"")</f>
        <v>https://lh3.googleusercontent.com/-XeWhJ9Vimms/Vnq1jkLNVSI/AAAAAAAAk40/LG-GtUM_XQ0/Ic42/DSCN9905.JPG</v>
      </c>
      <c r="E430" s="5">
        <v>1</v>
      </c>
      <c r="F430">
        <v>0</v>
      </c>
    </row>
    <row r="431" spans="1:6" x14ac:dyDescent="0.25">
      <c r="A431" s="1" t="s">
        <v>858</v>
      </c>
      <c r="B431" s="1" t="s">
        <v>859</v>
      </c>
      <c r="D431" t="str">
        <f>IFERROR(VLOOKUP(B431,[1]sheet1!$A$2:$C$2957,3,FALSE),"")</f>
        <v/>
      </c>
      <c r="E431" s="5">
        <v>1</v>
      </c>
      <c r="F431">
        <v>0</v>
      </c>
    </row>
    <row r="432" spans="1:6" x14ac:dyDescent="0.25">
      <c r="A432" s="1" t="s">
        <v>860</v>
      </c>
      <c r="B432" s="1" t="s">
        <v>861</v>
      </c>
      <c r="D432" t="str">
        <f>IFERROR(VLOOKUP(B432,[1]sheet1!$A$2:$C$2957,3,FALSE),"")</f>
        <v/>
      </c>
      <c r="E432" s="5">
        <v>1</v>
      </c>
      <c r="F432">
        <v>0</v>
      </c>
    </row>
    <row r="433" spans="1:6" x14ac:dyDescent="0.25">
      <c r="A433" s="1" t="s">
        <v>862</v>
      </c>
      <c r="B433" s="1" t="s">
        <v>863</v>
      </c>
      <c r="D433" t="str">
        <f>IFERROR(VLOOKUP(B433,[1]sheet1!$A$2:$C$2957,3,FALSE),"")</f>
        <v/>
      </c>
      <c r="E433" s="5">
        <v>1</v>
      </c>
      <c r="F433">
        <v>0</v>
      </c>
    </row>
    <row r="434" spans="1:6" x14ac:dyDescent="0.25">
      <c r="A434" s="1" t="s">
        <v>864</v>
      </c>
      <c r="B434" s="1" t="s">
        <v>865</v>
      </c>
      <c r="D434" t="str">
        <f>IFERROR(VLOOKUP(B434,[1]sheet1!$A$2:$C$2957,3,FALSE),"")</f>
        <v/>
      </c>
      <c r="E434" s="5">
        <v>1</v>
      </c>
      <c r="F434">
        <v>0</v>
      </c>
    </row>
    <row r="435" spans="1:6" x14ac:dyDescent="0.25">
      <c r="A435" s="1" t="s">
        <v>866</v>
      </c>
      <c r="B435" s="1" t="s">
        <v>867</v>
      </c>
      <c r="D435" t="str">
        <f>IFERROR(VLOOKUP(B435,[1]sheet1!$A$2:$C$2957,3,FALSE),"")</f>
        <v/>
      </c>
      <c r="E435" s="5">
        <v>1</v>
      </c>
      <c r="F435">
        <v>0</v>
      </c>
    </row>
    <row r="436" spans="1:6" x14ac:dyDescent="0.25">
      <c r="A436" s="1" t="s">
        <v>868</v>
      </c>
      <c r="B436" s="1" t="s">
        <v>869</v>
      </c>
      <c r="D436" t="str">
        <f>IFERROR(VLOOKUP(B436,[1]sheet1!$A$2:$C$2957,3,FALSE),"")</f>
        <v/>
      </c>
      <c r="E436" s="5">
        <v>1</v>
      </c>
      <c r="F436">
        <v>0</v>
      </c>
    </row>
    <row r="437" spans="1:6" x14ac:dyDescent="0.25">
      <c r="A437" s="1" t="s">
        <v>870</v>
      </c>
      <c r="B437" s="1" t="s">
        <v>871</v>
      </c>
      <c r="D437" t="str">
        <f>IFERROR(VLOOKUP(B437,[1]sheet1!$A$2:$C$2957,3,FALSE),"")</f>
        <v/>
      </c>
      <c r="E437" s="5">
        <v>1</v>
      </c>
      <c r="F437">
        <v>0</v>
      </c>
    </row>
    <row r="438" spans="1:6" x14ac:dyDescent="0.25">
      <c r="A438" s="1" t="s">
        <v>872</v>
      </c>
      <c r="B438" s="1" t="s">
        <v>873</v>
      </c>
      <c r="D438" t="str">
        <f>IFERROR(VLOOKUP(B438,[1]sheet1!$A$2:$C$2957,3,FALSE),"")</f>
        <v/>
      </c>
      <c r="E438" s="5">
        <v>1</v>
      </c>
      <c r="F438">
        <v>0</v>
      </c>
    </row>
    <row r="439" spans="1:6" x14ac:dyDescent="0.25">
      <c r="A439" s="1" t="s">
        <v>874</v>
      </c>
      <c r="B439" s="1" t="s">
        <v>875</v>
      </c>
      <c r="D439" t="str">
        <f>IFERROR(VLOOKUP(B439,[1]sheet1!$A$2:$C$2957,3,FALSE),"")</f>
        <v/>
      </c>
      <c r="E439" s="5">
        <v>1</v>
      </c>
      <c r="F439">
        <v>0</v>
      </c>
    </row>
    <row r="440" spans="1:6" x14ac:dyDescent="0.25">
      <c r="A440" s="1" t="s">
        <v>876</v>
      </c>
      <c r="B440" s="1" t="s">
        <v>877</v>
      </c>
      <c r="D440" t="str">
        <f>IFERROR(VLOOKUP(B440,[1]sheet1!$A$2:$C$2957,3,FALSE),"")</f>
        <v/>
      </c>
      <c r="E440" s="5">
        <v>1</v>
      </c>
      <c r="F440">
        <v>0</v>
      </c>
    </row>
    <row r="441" spans="1:6" x14ac:dyDescent="0.25">
      <c r="A441" s="1" t="s">
        <v>878</v>
      </c>
      <c r="B441" s="1" t="s">
        <v>879</v>
      </c>
      <c r="D441" t="str">
        <f>IFERROR(VLOOKUP(B441,[1]sheet1!$A$2:$C$2957,3,FALSE),"")</f>
        <v/>
      </c>
      <c r="E441" s="5">
        <v>1</v>
      </c>
      <c r="F441">
        <v>0</v>
      </c>
    </row>
    <row r="442" spans="1:6" x14ac:dyDescent="0.25">
      <c r="A442" s="1" t="s">
        <v>880</v>
      </c>
      <c r="B442" s="1" t="s">
        <v>881</v>
      </c>
      <c r="D442" t="str">
        <f>IFERROR(VLOOKUP(B442,[1]sheet1!$A$2:$C$2957,3,FALSE),"")</f>
        <v/>
      </c>
      <c r="E442" s="5">
        <v>1</v>
      </c>
      <c r="F442">
        <v>0</v>
      </c>
    </row>
    <row r="443" spans="1:6" x14ac:dyDescent="0.25">
      <c r="A443" s="1" t="s">
        <v>882</v>
      </c>
      <c r="B443" s="1" t="s">
        <v>883</v>
      </c>
      <c r="D443" t="str">
        <f>IFERROR(VLOOKUP(B443,[1]sheet1!$A$2:$C$2957,3,FALSE),"")</f>
        <v/>
      </c>
      <c r="E443" s="5">
        <v>1</v>
      </c>
      <c r="F443">
        <v>0</v>
      </c>
    </row>
    <row r="444" spans="1:6" x14ac:dyDescent="0.25">
      <c r="A444" s="1" t="s">
        <v>884</v>
      </c>
      <c r="B444" s="1" t="s">
        <v>885</v>
      </c>
      <c r="D444" t="str">
        <f>IFERROR(VLOOKUP(B444,[1]sheet1!$A$2:$C$2957,3,FALSE),"")</f>
        <v>https://lh3.googleusercontent.com/-JCdxd3U3okQ/VImFEu6D6qI/AAAAAAAALi4/sVAlqnvua4U/Ic42/GA%252520ARMANI%252520SI%252520%252528L%252529%252520EDP%25252050%252520ml.jpg</v>
      </c>
      <c r="E444" s="5">
        <v>1</v>
      </c>
      <c r="F444">
        <v>0</v>
      </c>
    </row>
    <row r="445" spans="1:6" x14ac:dyDescent="0.25">
      <c r="A445" s="1" t="s">
        <v>886</v>
      </c>
      <c r="B445" s="1" t="s">
        <v>887</v>
      </c>
      <c r="D445" t="str">
        <f>IFERROR(VLOOKUP(B445,[1]sheet1!$A$2:$C$2957,3,FALSE),"")</f>
        <v/>
      </c>
      <c r="E445" s="5">
        <v>1</v>
      </c>
      <c r="F445">
        <v>0</v>
      </c>
    </row>
    <row r="446" spans="1:6" x14ac:dyDescent="0.25">
      <c r="A446" s="1" t="s">
        <v>888</v>
      </c>
      <c r="B446" s="1" t="s">
        <v>889</v>
      </c>
      <c r="D446" t="str">
        <f>IFERROR(VLOOKUP(B446,[1]sheet1!$A$2:$C$2957,3,FALSE),"")</f>
        <v/>
      </c>
      <c r="E446" s="5">
        <v>1</v>
      </c>
      <c r="F446">
        <v>0</v>
      </c>
    </row>
    <row r="447" spans="1:6" x14ac:dyDescent="0.25">
      <c r="A447" s="1" t="s">
        <v>890</v>
      </c>
      <c r="B447" s="1" t="s">
        <v>891</v>
      </c>
      <c r="D447" t="str">
        <f>IFERROR(VLOOKUP(B447,[1]sheet1!$A$2:$C$2957,3,FALSE),"")</f>
        <v>https://lh3.googleusercontent.com/-LKse2REkKhc/VJAb_XW_ukI/AAAAAAAAUbM/09EsZJFvMlA/Ic42/DSCN4025.JPG</v>
      </c>
      <c r="E447" s="5">
        <v>1</v>
      </c>
      <c r="F447">
        <v>0</v>
      </c>
    </row>
    <row r="448" spans="1:6" x14ac:dyDescent="0.25">
      <c r="A448" s="1" t="s">
        <v>892</v>
      </c>
      <c r="B448" s="1" t="s">
        <v>893</v>
      </c>
      <c r="D448" t="str">
        <f>IFERROR(VLOOKUP(B448,[1]sheet1!$A$2:$C$2957,3,FALSE),"")</f>
        <v/>
      </c>
      <c r="E448" s="5">
        <v>1</v>
      </c>
      <c r="F448">
        <v>0</v>
      </c>
    </row>
    <row r="449" spans="1:6" x14ac:dyDescent="0.25">
      <c r="A449" s="1" t="s">
        <v>894</v>
      </c>
      <c r="B449" s="1" t="s">
        <v>895</v>
      </c>
      <c r="D449" t="str">
        <f>IFERROR(VLOOKUP(B449,[1]sheet1!$A$2:$C$2957,3,FALSE),"")</f>
        <v>https://lh3.googleusercontent.com/-uOtx6rjsHKQ/VTZEVzU4i6I/AAAAAAAAYaI/cirxREuPoII/Ic42/GA%252520ARMANI%252520SI%252520%252528L%252529%252520EDT%252520100%252520ml.jpg</v>
      </c>
      <c r="E449" s="5">
        <v>1</v>
      </c>
      <c r="F449">
        <v>0</v>
      </c>
    </row>
    <row r="450" spans="1:6" x14ac:dyDescent="0.25">
      <c r="A450" s="1" t="s">
        <v>896</v>
      </c>
      <c r="B450" s="1" t="s">
        <v>897</v>
      </c>
      <c r="D450" t="str">
        <f>IFERROR(VLOOKUP(B450,[1]sheet1!$A$2:$C$2957,3,FALSE),"")</f>
        <v/>
      </c>
      <c r="E450" s="5">
        <v>1</v>
      </c>
      <c r="F450">
        <v>0</v>
      </c>
    </row>
    <row r="451" spans="1:6" x14ac:dyDescent="0.25">
      <c r="A451" s="1" t="s">
        <v>898</v>
      </c>
      <c r="B451" s="1" t="s">
        <v>899</v>
      </c>
      <c r="D451" t="str">
        <f>IFERROR(VLOOKUP(B451,[1]sheet1!$A$2:$C$2957,3,FALSE),"")</f>
        <v/>
      </c>
      <c r="E451" s="5">
        <v>1</v>
      </c>
      <c r="F451">
        <v>0</v>
      </c>
    </row>
    <row r="452" spans="1:6" x14ac:dyDescent="0.25">
      <c r="A452" s="1" t="s">
        <v>900</v>
      </c>
      <c r="B452" s="1" t="s">
        <v>901</v>
      </c>
      <c r="D452" t="str">
        <f>IFERROR(VLOOKUP(B452,[1]sheet1!$A$2:$C$2957,3,FALSE),"")</f>
        <v/>
      </c>
      <c r="E452" s="5">
        <v>1</v>
      </c>
      <c r="F452">
        <v>0</v>
      </c>
    </row>
    <row r="453" spans="1:6" x14ac:dyDescent="0.25">
      <c r="A453" s="1" t="s">
        <v>902</v>
      </c>
      <c r="B453" s="1" t="s">
        <v>903</v>
      </c>
      <c r="D453" t="str">
        <f>IFERROR(VLOOKUP(B453,[1]sheet1!$A$2:$C$2957,3,FALSE),"")</f>
        <v/>
      </c>
      <c r="E453" s="5">
        <v>1</v>
      </c>
      <c r="F453">
        <v>0</v>
      </c>
    </row>
    <row r="454" spans="1:6" x14ac:dyDescent="0.25">
      <c r="A454" s="1" t="s">
        <v>904</v>
      </c>
      <c r="B454" s="1" t="s">
        <v>905</v>
      </c>
      <c r="D454" t="str">
        <f>IFERROR(VLOOKUP(B454,[1]sheet1!$A$2:$C$2957,3,FALSE),"")</f>
        <v/>
      </c>
      <c r="E454" s="5">
        <v>1</v>
      </c>
      <c r="F454">
        <v>0</v>
      </c>
    </row>
    <row r="455" spans="1:6" x14ac:dyDescent="0.25">
      <c r="A455" s="1" t="s">
        <v>906</v>
      </c>
      <c r="B455" s="1" t="s">
        <v>907</v>
      </c>
      <c r="D455" t="str">
        <f>IFERROR(VLOOKUP(B455,[1]sheet1!$A$2:$C$2957,3,FALSE),"")</f>
        <v/>
      </c>
      <c r="E455" s="5">
        <v>1</v>
      </c>
      <c r="F455">
        <v>0</v>
      </c>
    </row>
    <row r="456" spans="1:6" x14ac:dyDescent="0.25">
      <c r="A456" s="1" t="s">
        <v>908</v>
      </c>
      <c r="B456" s="1" t="s">
        <v>909</v>
      </c>
      <c r="D456" t="str">
        <f>IFERROR(VLOOKUP(B456,[1]sheet1!$A$2:$C$2957,3,FALSE),"")</f>
        <v/>
      </c>
      <c r="E456" s="5">
        <v>1</v>
      </c>
      <c r="F456">
        <v>0</v>
      </c>
    </row>
    <row r="457" spans="1:6" x14ac:dyDescent="0.25">
      <c r="A457" s="1" t="s">
        <v>910</v>
      </c>
      <c r="B457" s="1" t="s">
        <v>911</v>
      </c>
      <c r="D457" t="str">
        <f>IFERROR(VLOOKUP(B457,[1]sheet1!$A$2:$C$2957,3,FALSE),"")</f>
        <v/>
      </c>
      <c r="E457" s="5">
        <v>1</v>
      </c>
      <c r="F457">
        <v>0</v>
      </c>
    </row>
    <row r="458" spans="1:6" x14ac:dyDescent="0.25">
      <c r="A458" s="1" t="s">
        <v>912</v>
      </c>
      <c r="B458" s="1" t="s">
        <v>913</v>
      </c>
      <c r="D458" t="str">
        <f>IFERROR(VLOOKUP(B458,[1]sheet1!$A$2:$C$2957,3,FALSE),"")</f>
        <v/>
      </c>
      <c r="E458" s="5">
        <v>1</v>
      </c>
      <c r="F458">
        <v>0</v>
      </c>
    </row>
    <row r="459" spans="1:6" x14ac:dyDescent="0.25">
      <c r="A459" s="1" t="s">
        <v>914</v>
      </c>
      <c r="B459" s="1" t="s">
        <v>915</v>
      </c>
      <c r="D459" t="str">
        <f>IFERROR(VLOOKUP(B459,[1]sheet1!$A$2:$C$2957,3,FALSE),"")</f>
        <v/>
      </c>
      <c r="E459" s="5">
        <v>1</v>
      </c>
      <c r="F459">
        <v>0</v>
      </c>
    </row>
    <row r="460" spans="1:6" x14ac:dyDescent="0.25">
      <c r="A460" s="1" t="s">
        <v>916</v>
      </c>
      <c r="B460" s="1" t="s">
        <v>917</v>
      </c>
      <c r="D460" t="str">
        <f>IFERROR(VLOOKUP(B460,[1]sheet1!$A$2:$C$2957,3,FALSE),"")</f>
        <v/>
      </c>
      <c r="E460" s="5">
        <v>1</v>
      </c>
      <c r="F460">
        <v>0</v>
      </c>
    </row>
    <row r="461" spans="1:6" x14ac:dyDescent="0.25">
      <c r="A461" s="1" t="s">
        <v>918</v>
      </c>
      <c r="B461" s="1" t="s">
        <v>919</v>
      </c>
      <c r="D461" t="str">
        <f>IFERROR(VLOOKUP(B461,[1]sheet1!$A$2:$C$2957,3,FALSE),"")</f>
        <v>https://lh3.googleusercontent.com/-3FKqYOuprmI/VO8ASnkD-OI/AAAAAAAAVjY/AIblBa1KUOA/Ic42/GA%252520ARMANI%252520CODE%252520LIMITED%252520EDITION%252520P%252520H%252520%252528M%252529%252520EDT%25252075%252520ml.jpg</v>
      </c>
      <c r="E461" s="5">
        <v>1</v>
      </c>
      <c r="F461">
        <v>0</v>
      </c>
    </row>
    <row r="462" spans="1:6" x14ac:dyDescent="0.25">
      <c r="A462" s="1" t="s">
        <v>920</v>
      </c>
      <c r="B462" s="1" t="s">
        <v>921</v>
      </c>
      <c r="D462" t="str">
        <f>IFERROR(VLOOKUP(B462,[1]sheet1!$A$2:$C$2957,3,FALSE),"")</f>
        <v/>
      </c>
      <c r="E462" s="5">
        <v>1</v>
      </c>
      <c r="F462">
        <v>0</v>
      </c>
    </row>
    <row r="463" spans="1:6" x14ac:dyDescent="0.25">
      <c r="A463" s="1" t="s">
        <v>922</v>
      </c>
      <c r="B463" s="1" t="s">
        <v>923</v>
      </c>
      <c r="D463" t="str">
        <f>IFERROR(VLOOKUP(B463,[1]sheet1!$A$2:$C$2957,3,FALSE),"")</f>
        <v/>
      </c>
      <c r="E463" s="5">
        <v>1</v>
      </c>
      <c r="F463">
        <v>0</v>
      </c>
    </row>
    <row r="464" spans="1:6" x14ac:dyDescent="0.25">
      <c r="A464" s="1" t="s">
        <v>924</v>
      </c>
      <c r="B464" s="1" t="s">
        <v>925</v>
      </c>
      <c r="D464" t="str">
        <f>IFERROR(VLOOKUP(B464,[1]sheet1!$A$2:$C$2957,3,FALSE),"")</f>
        <v/>
      </c>
      <c r="E464" s="5">
        <v>1</v>
      </c>
      <c r="F464">
        <v>0</v>
      </c>
    </row>
    <row r="465" spans="1:6" x14ac:dyDescent="0.25">
      <c r="A465" s="1" t="s">
        <v>926</v>
      </c>
      <c r="B465" s="1" t="s">
        <v>927</v>
      </c>
      <c r="D465" t="str">
        <f>IFERROR(VLOOKUP(B465,[1]sheet1!$A$2:$C$2957,3,FALSE),"")</f>
        <v/>
      </c>
      <c r="E465" s="5">
        <v>1</v>
      </c>
      <c r="F465">
        <v>0</v>
      </c>
    </row>
    <row r="466" spans="1:6" x14ac:dyDescent="0.25">
      <c r="A466" s="1" t="s">
        <v>928</v>
      </c>
      <c r="B466" s="1" t="s">
        <v>929</v>
      </c>
      <c r="D466" t="str">
        <f>IFERROR(VLOOKUP(B466,[1]sheet1!$A$2:$C$2957,3,FALSE),"")</f>
        <v>https://lh3.googleusercontent.com/-jmcN2AOyvUU/VILdTRaZLlI/AAAAAAAAIlc/9x0Zl1Dsio4/Ic42/GA%252520ARMANI%252520PRIVE%252520MYRRHE%252520IMPERIALE%252520INT%252520%252528U%252529%252520EDP%252520100ml.png</v>
      </c>
      <c r="E466" s="5">
        <v>1</v>
      </c>
      <c r="F466">
        <v>0</v>
      </c>
    </row>
    <row r="467" spans="1:6" x14ac:dyDescent="0.25">
      <c r="A467" s="1" t="s">
        <v>930</v>
      </c>
      <c r="B467" s="1" t="s">
        <v>931</v>
      </c>
      <c r="D467" t="str">
        <f>IFERROR(VLOOKUP(B467,[1]sheet1!$A$2:$C$2957,3,FALSE),"")</f>
        <v/>
      </c>
      <c r="E467" s="5">
        <v>1</v>
      </c>
      <c r="F467">
        <v>0</v>
      </c>
    </row>
    <row r="468" spans="1:6" x14ac:dyDescent="0.25">
      <c r="A468" s="1" t="s">
        <v>932</v>
      </c>
      <c r="B468" s="1" t="s">
        <v>933</v>
      </c>
      <c r="D468" t="str">
        <f>IFERROR(VLOOKUP(B468,[1]sheet1!$A$2:$C$2957,3,FALSE),"")</f>
        <v/>
      </c>
      <c r="E468" s="5">
        <v>1</v>
      </c>
      <c r="F468">
        <v>0</v>
      </c>
    </row>
    <row r="469" spans="1:6" x14ac:dyDescent="0.25">
      <c r="A469" s="1" t="s">
        <v>934</v>
      </c>
      <c r="B469" s="1" t="s">
        <v>935</v>
      </c>
      <c r="D469" t="str">
        <f>IFERROR(VLOOKUP(B469,[1]sheet1!$A$2:$C$2957,3,FALSE),"")</f>
        <v>https://lh3.googleusercontent.com/-IG-yyahHgdY/Vnq1lnZr9xI/AAAAAAAAk5I/SqBKZeU5wEA/Ic42/DSCN9908.JPG</v>
      </c>
      <c r="E469" s="5">
        <v>1</v>
      </c>
      <c r="F469">
        <v>0</v>
      </c>
    </row>
    <row r="470" spans="1:6" x14ac:dyDescent="0.25">
      <c r="A470" s="1" t="s">
        <v>936</v>
      </c>
      <c r="B470" s="1" t="s">
        <v>937</v>
      </c>
      <c r="D470" t="str">
        <f>IFERROR(VLOOKUP(B470,[1]sheet1!$A$2:$C$2957,3,FALSE),"")</f>
        <v>https://lh3.googleusercontent.com/-yIjbZBik1z8/VHnKmEXS9qI/AAAAAAAACsM/qjhln6ovUTY/Ic42/DSCN2253.JPG</v>
      </c>
      <c r="E470" s="5">
        <v>1</v>
      </c>
      <c r="F470">
        <v>0</v>
      </c>
    </row>
    <row r="471" spans="1:6" x14ac:dyDescent="0.25">
      <c r="A471" s="1" t="s">
        <v>938</v>
      </c>
      <c r="B471" s="1" t="s">
        <v>939</v>
      </c>
      <c r="D471" t="str">
        <f>IFERROR(VLOOKUP(B471,[1]sheet1!$A$2:$C$2957,3,FALSE),"")</f>
        <v/>
      </c>
      <c r="E471" s="5">
        <v>1</v>
      </c>
      <c r="F471">
        <v>0</v>
      </c>
    </row>
    <row r="472" spans="1:6" x14ac:dyDescent="0.25">
      <c r="A472" s="1" t="s">
        <v>940</v>
      </c>
      <c r="B472" s="1" t="s">
        <v>941</v>
      </c>
      <c r="D472" t="str">
        <f>IFERROR(VLOOKUP(B472,[1]sheet1!$A$2:$C$2957,3,FALSE),"")</f>
        <v/>
      </c>
      <c r="E472" s="5">
        <v>1</v>
      </c>
      <c r="F472">
        <v>0</v>
      </c>
    </row>
    <row r="473" spans="1:6" x14ac:dyDescent="0.25">
      <c r="A473" s="1" t="s">
        <v>942</v>
      </c>
      <c r="B473" s="1" t="s">
        <v>943</v>
      </c>
      <c r="D473" t="str">
        <f>IFERROR(VLOOKUP(B473,[1]sheet1!$A$2:$C$2957,3,FALSE),"")</f>
        <v>https://lh3.googleusercontent.com/-Y6nFIWIqi34/VGxY5_61haI/AAAAAAAAAls/yQTqF09MZPM/Ic42/GA%252520ARMANI%252520EAU%252520D%252527AROMES%252520PH%252520%252528M%252529%252520EDT%252520100%252520ml.jpg</v>
      </c>
      <c r="E473" s="5">
        <v>1</v>
      </c>
      <c r="F473">
        <v>0</v>
      </c>
    </row>
    <row r="474" spans="1:6" x14ac:dyDescent="0.25">
      <c r="A474" s="1" t="s">
        <v>944</v>
      </c>
      <c r="B474" s="1" t="s">
        <v>945</v>
      </c>
      <c r="D474" t="str">
        <f>IFERROR(VLOOKUP(B474,[1]sheet1!$A$2:$C$2957,3,FALSE),"")</f>
        <v/>
      </c>
      <c r="E474" s="5">
        <v>1</v>
      </c>
      <c r="F474">
        <v>0</v>
      </c>
    </row>
    <row r="475" spans="1:6" x14ac:dyDescent="0.25">
      <c r="A475" s="1" t="s">
        <v>946</v>
      </c>
      <c r="B475" s="1" t="s">
        <v>947</v>
      </c>
      <c r="D475" t="str">
        <f>IFERROR(VLOOKUP(B475,[1]sheet1!$A$2:$C$2957,3,FALSE),"")</f>
        <v/>
      </c>
      <c r="E475" s="5">
        <v>1</v>
      </c>
      <c r="F475">
        <v>0</v>
      </c>
    </row>
    <row r="476" spans="1:6" x14ac:dyDescent="0.25">
      <c r="A476" s="1" t="s">
        <v>948</v>
      </c>
      <c r="B476" s="1" t="s">
        <v>949</v>
      </c>
      <c r="D476" t="str">
        <f>IFERROR(VLOOKUP(B476,[1]sheet1!$A$2:$C$2957,3,FALSE),"")</f>
        <v>https://lh3.googleusercontent.com/-Bherqs9tii4/VI06DBwhSyI/AAAAAAAAWnY/inHgDD3AYrY/Ic42/DSCN3841.JPG</v>
      </c>
      <c r="E476" s="5">
        <v>1</v>
      </c>
      <c r="F476">
        <v>0</v>
      </c>
    </row>
    <row r="477" spans="1:6" x14ac:dyDescent="0.25">
      <c r="A477" s="1" t="s">
        <v>950</v>
      </c>
      <c r="B477" s="1" t="s">
        <v>951</v>
      </c>
      <c r="D477" t="str">
        <f>IFERROR(VLOOKUP(B477,[1]sheet1!$A$2:$C$2957,3,FALSE),"")</f>
        <v/>
      </c>
      <c r="E477" s="5">
        <v>1</v>
      </c>
      <c r="F477">
        <v>0</v>
      </c>
    </row>
    <row r="478" spans="1:6" x14ac:dyDescent="0.25">
      <c r="A478" s="1" t="s">
        <v>952</v>
      </c>
      <c r="B478" s="1" t="s">
        <v>953</v>
      </c>
      <c r="D478" t="str">
        <f>IFERROR(VLOOKUP(B478,[1]sheet1!$A$2:$C$2957,3,FALSE),"")</f>
        <v>https://lh3.googleusercontent.com/-949AQPEPNYE/VHWgxE9hrDI/AAAAAAAABmw/DuaViHlNUls/Ic42/GA%252520ARMANI%252520CODE%252520ICE%252520%252528M%252529%252520EDT%252520%25252075%252520%252520ml.jpg</v>
      </c>
      <c r="E478" s="5">
        <v>1</v>
      </c>
      <c r="F478">
        <v>0</v>
      </c>
    </row>
    <row r="479" spans="1:6" x14ac:dyDescent="0.25">
      <c r="A479" s="1" t="s">
        <v>954</v>
      </c>
      <c r="B479" s="1" t="s">
        <v>955</v>
      </c>
      <c r="D479" t="str">
        <f>IFERROR(VLOOKUP(B479,[1]sheet1!$A$2:$C$2957,3,FALSE),"")</f>
        <v/>
      </c>
      <c r="E479" s="5">
        <v>1</v>
      </c>
      <c r="F479">
        <v>0</v>
      </c>
    </row>
    <row r="480" spans="1:6" x14ac:dyDescent="0.25">
      <c r="A480" s="1" t="s">
        <v>956</v>
      </c>
      <c r="B480" s="1" t="s">
        <v>957</v>
      </c>
      <c r="D480" t="str">
        <f>IFERROR(VLOOKUP(B480,[1]sheet1!$A$2:$C$2957,3,FALSE),"")</f>
        <v/>
      </c>
      <c r="E480" s="5">
        <v>1</v>
      </c>
      <c r="F480">
        <v>0</v>
      </c>
    </row>
    <row r="481" spans="1:6" x14ac:dyDescent="0.25">
      <c r="A481" s="1" t="s">
        <v>958</v>
      </c>
      <c r="B481" s="1" t="s">
        <v>959</v>
      </c>
      <c r="D481" t="str">
        <f>IFERROR(VLOOKUP(B481,[1]sheet1!$A$2:$C$2957,3,FALSE),"")</f>
        <v/>
      </c>
      <c r="E481" s="5">
        <v>1</v>
      </c>
      <c r="F481">
        <v>0</v>
      </c>
    </row>
    <row r="482" spans="1:6" x14ac:dyDescent="0.25">
      <c r="A482" s="1" t="s">
        <v>960</v>
      </c>
      <c r="B482" s="1" t="s">
        <v>961</v>
      </c>
      <c r="D482" t="str">
        <f>IFERROR(VLOOKUP(B482,[1]sheet1!$A$2:$C$2957,3,FALSE),"")</f>
        <v>https://lh3.googleusercontent.com/-kOn5qgR0Ayw/VILdStumWyI/AAAAAAAAImg/cboGuHBhS2I/Ic42/GA%252520ARMANI%252520PRIVE%252520ENCENS%252520SATIN%252520%252528U%252529%252520EDP%252520100%252520ml.jpg</v>
      </c>
      <c r="E482" s="5">
        <v>1</v>
      </c>
      <c r="F482">
        <v>0</v>
      </c>
    </row>
    <row r="483" spans="1:6" x14ac:dyDescent="0.25">
      <c r="A483" s="1" t="s">
        <v>962</v>
      </c>
      <c r="B483" s="1" t="s">
        <v>963</v>
      </c>
      <c r="D483" t="str">
        <f>IFERROR(VLOOKUP(B483,[1]sheet1!$A$2:$C$2957,3,FALSE),"")</f>
        <v/>
      </c>
      <c r="E483" s="5">
        <v>1</v>
      </c>
      <c r="F483">
        <v>0</v>
      </c>
    </row>
    <row r="484" spans="1:6" x14ac:dyDescent="0.25">
      <c r="A484" s="1" t="s">
        <v>964</v>
      </c>
      <c r="B484" s="1" t="s">
        <v>965</v>
      </c>
      <c r="D484" t="str">
        <f>IFERROR(VLOOKUP(B484,[1]sheet1!$A$2:$C$2957,3,FALSE),"")</f>
        <v/>
      </c>
      <c r="E484" s="5">
        <v>1</v>
      </c>
      <c r="F484">
        <v>0</v>
      </c>
    </row>
    <row r="485" spans="1:6" x14ac:dyDescent="0.25">
      <c r="A485" s="1" t="s">
        <v>966</v>
      </c>
      <c r="B485" s="1" t="s">
        <v>967</v>
      </c>
      <c r="D485" t="str">
        <f>IFERROR(VLOOKUP(B485,[1]sheet1!$A$2:$C$2957,3,FALSE),"")</f>
        <v>https://lh3.googleusercontent.com/-HwWHn7dSvVs/VHWhwIfCUDI/AAAAAAAABnQ/zkGzv0vOToQ/Ic42/GA%252520ARMANI%252520SI%252520INTENSE%252520%252528L%252529%252520EDP%25252050%252520ml.jpg</v>
      </c>
      <c r="E485" s="5">
        <v>1</v>
      </c>
      <c r="F485">
        <v>0</v>
      </c>
    </row>
    <row r="486" spans="1:6" x14ac:dyDescent="0.25">
      <c r="A486" s="1" t="s">
        <v>968</v>
      </c>
      <c r="B486" s="1" t="s">
        <v>969</v>
      </c>
      <c r="D486" t="str">
        <f>IFERROR(VLOOKUP(B486,[1]sheet1!$A$2:$C$2957,3,FALSE),"")</f>
        <v/>
      </c>
      <c r="E486" s="5">
        <v>1</v>
      </c>
      <c r="F486">
        <v>0</v>
      </c>
    </row>
    <row r="487" spans="1:6" x14ac:dyDescent="0.25">
      <c r="A487" s="1" t="s">
        <v>970</v>
      </c>
      <c r="B487" s="1" t="s">
        <v>971</v>
      </c>
      <c r="D487" t="str">
        <f>IFERROR(VLOOKUP(B487,[1]sheet1!$A$2:$C$2957,3,FALSE),"")</f>
        <v>https://lh3.googleusercontent.com/-v1AH6rEI07M/VJAb_dxJpEI/AAAAAAAAMto/0DeMuPc4d6g/Ic42/DSCN4024.JPG</v>
      </c>
      <c r="E487" s="5">
        <v>1</v>
      </c>
      <c r="F487">
        <v>0</v>
      </c>
    </row>
    <row r="488" spans="1:6" x14ac:dyDescent="0.25">
      <c r="A488" s="1" t="s">
        <v>972</v>
      </c>
      <c r="B488" s="1" t="s">
        <v>973</v>
      </c>
      <c r="D488" t="str">
        <f>IFERROR(VLOOKUP(B488,[1]sheet1!$A$2:$C$2957,3,FALSE),"")</f>
        <v/>
      </c>
      <c r="E488" s="5">
        <v>1</v>
      </c>
      <c r="F488">
        <v>0</v>
      </c>
    </row>
    <row r="489" spans="1:6" x14ac:dyDescent="0.25">
      <c r="A489" s="1" t="s">
        <v>974</v>
      </c>
      <c r="B489" s="1" t="s">
        <v>975</v>
      </c>
      <c r="D489" t="str">
        <f>IFERROR(VLOOKUP(B489,[1]sheet1!$A$2:$C$2957,3,FALSE),"")</f>
        <v/>
      </c>
      <c r="E489" s="5">
        <v>1</v>
      </c>
      <c r="F489">
        <v>0</v>
      </c>
    </row>
    <row r="490" spans="1:6" x14ac:dyDescent="0.25">
      <c r="A490" s="1" t="s">
        <v>976</v>
      </c>
      <c r="B490" s="1" t="s">
        <v>977</v>
      </c>
      <c r="D490" t="str">
        <f>IFERROR(VLOOKUP(B490,[1]sheet1!$A$2:$C$2957,3,FALSE),"")</f>
        <v/>
      </c>
      <c r="E490" s="5">
        <v>1</v>
      </c>
      <c r="F490">
        <v>0</v>
      </c>
    </row>
    <row r="491" spans="1:6" x14ac:dyDescent="0.25">
      <c r="A491" s="1" t="s">
        <v>978</v>
      </c>
      <c r="B491" s="1" t="s">
        <v>979</v>
      </c>
      <c r="D491" t="str">
        <f>IFERROR(VLOOKUP(B491,[1]sheet1!$A$2:$C$2957,3,FALSE),"")</f>
        <v>https://lh3.googleusercontent.com/-JXWqJMQtlMc/VbjT2mah3rI/AAAAAAAAfg0/GFxmpRhYaME/Ic42/DSCN6381.JPG</v>
      </c>
      <c r="E491" s="5">
        <v>1</v>
      </c>
      <c r="F491">
        <v>0</v>
      </c>
    </row>
    <row r="492" spans="1:6" x14ac:dyDescent="0.25">
      <c r="A492" s="1" t="s">
        <v>980</v>
      </c>
      <c r="B492" s="1" t="s">
        <v>981</v>
      </c>
      <c r="D492" t="str">
        <f>IFERROR(VLOOKUP(B492,[1]sheet1!$A$2:$C$2957,3,FALSE),"")</f>
        <v/>
      </c>
      <c r="E492" s="5">
        <v>1</v>
      </c>
      <c r="F492">
        <v>0</v>
      </c>
    </row>
    <row r="493" spans="1:6" x14ac:dyDescent="0.25">
      <c r="A493" s="1" t="s">
        <v>982</v>
      </c>
      <c r="B493" s="1" t="s">
        <v>983</v>
      </c>
      <c r="D493" t="str">
        <f>IFERROR(VLOOKUP(B493,[1]sheet1!$A$2:$C$2957,3,FALSE),"")</f>
        <v/>
      </c>
      <c r="E493" s="5">
        <v>1</v>
      </c>
      <c r="F493">
        <v>0</v>
      </c>
    </row>
    <row r="494" spans="1:6" x14ac:dyDescent="0.25">
      <c r="A494" s="1" t="s">
        <v>984</v>
      </c>
      <c r="B494" s="1" t="s">
        <v>985</v>
      </c>
      <c r="D494" t="str">
        <f>IFERROR(VLOOKUP(B494,[1]sheet1!$A$2:$C$2957,3,FALSE),"")</f>
        <v>https://lh3.googleusercontent.com/-V8mPEB8zY_c/VboKGs5joFI/AAAAAAAAfg4/jPJlEyvqFgQ/Ic42/DSCN6385.JPG</v>
      </c>
      <c r="E494" s="5">
        <v>1</v>
      </c>
      <c r="F494">
        <v>0</v>
      </c>
    </row>
    <row r="495" spans="1:6" x14ac:dyDescent="0.25">
      <c r="A495" s="1" t="s">
        <v>986</v>
      </c>
      <c r="B495" s="1" t="s">
        <v>987</v>
      </c>
      <c r="D495" t="str">
        <f>IFERROR(VLOOKUP(B495,[1]sheet1!$A$2:$C$2957,3,FALSE),"")</f>
        <v>https://lh3.googleusercontent.com/-vqfiV0WS_E8/VaIcbiNMwWI/AAAAAAAAcSw/PAfWHsj646U/Ic42/ARMANI%252520CODE%252520EAU%252520FRAICHE%252520TURQUOISE.jpg</v>
      </c>
      <c r="E495" s="5">
        <v>1</v>
      </c>
      <c r="F495">
        <v>0</v>
      </c>
    </row>
    <row r="496" spans="1:6" x14ac:dyDescent="0.25">
      <c r="A496" s="1" t="s">
        <v>988</v>
      </c>
      <c r="B496" s="1" t="s">
        <v>989</v>
      </c>
      <c r="D496" t="str">
        <f>IFERROR(VLOOKUP(B496,[1]sheet1!$A$2:$C$2957,3,FALSE),"")</f>
        <v>https://lh3.googleusercontent.com/-k_Ixd5XRMmo/VaIccJwItII/AAAAAAAAcS0/jNaCrWJfpzQ/Ic42/ARMANI%252520CODE%252520EAU%252520FRAICHE%252520TURQUOISE-%252520TSTR.JPG</v>
      </c>
      <c r="E496" s="5">
        <v>1</v>
      </c>
      <c r="F496">
        <v>0</v>
      </c>
    </row>
    <row r="497" spans="1:6" x14ac:dyDescent="0.25">
      <c r="A497" s="1" t="s">
        <v>990</v>
      </c>
      <c r="B497" s="1" t="s">
        <v>991</v>
      </c>
      <c r="D497" t="str">
        <f>IFERROR(VLOOKUP(B497,[1]sheet1!$A$2:$C$2957,3,FALSE),"")</f>
        <v/>
      </c>
      <c r="E497" s="5">
        <v>1</v>
      </c>
      <c r="F497">
        <v>0</v>
      </c>
    </row>
    <row r="498" spans="1:6" x14ac:dyDescent="0.25">
      <c r="A498" s="1" t="s">
        <v>992</v>
      </c>
      <c r="B498" s="1" t="s">
        <v>993</v>
      </c>
      <c r="D498" t="str">
        <f>IFERROR(VLOOKUP(B498,[1]sheet1!$A$2:$C$2957,3,FALSE),"")</f>
        <v>https://lh3.googleusercontent.com/-MdRyL2NwhOk/VgazmbKaGdI/AAAAAAAAgpk/Bhe3k_iESFU/Ic42/DSCN7897.JPG</v>
      </c>
      <c r="E498" s="5">
        <v>1</v>
      </c>
      <c r="F498">
        <v>0</v>
      </c>
    </row>
    <row r="499" spans="1:6" x14ac:dyDescent="0.25">
      <c r="A499" s="1" t="s">
        <v>994</v>
      </c>
      <c r="B499" s="1" t="s">
        <v>995</v>
      </c>
      <c r="D499" t="str">
        <f>IFERROR(VLOOKUP(B499,[1]sheet1!$A$2:$C$2957,3,FALSE),"")</f>
        <v/>
      </c>
      <c r="E499" s="5">
        <v>1</v>
      </c>
      <c r="F499">
        <v>0</v>
      </c>
    </row>
    <row r="500" spans="1:6" x14ac:dyDescent="0.25">
      <c r="A500" s="1" t="s">
        <v>996</v>
      </c>
      <c r="B500" s="1" t="s">
        <v>997</v>
      </c>
      <c r="D500" t="str">
        <f>IFERROR(VLOOKUP(B500,[1]sheet1!$A$2:$C$2957,3,FALSE),"")</f>
        <v>https://lh3.googleusercontent.com/-_zL0cauitbc/Vi8kkba3c0I/AAAAAAAAh9E/Lx6zYfAhZJ0/Ic42/armani-code-satin-edp50_720x600.jpg</v>
      </c>
      <c r="E500" s="5">
        <v>1</v>
      </c>
      <c r="F500">
        <v>0</v>
      </c>
    </row>
    <row r="501" spans="1:6" x14ac:dyDescent="0.25">
      <c r="A501" s="1" t="s">
        <v>998</v>
      </c>
      <c r="B501" s="1" t="s">
        <v>999</v>
      </c>
      <c r="D501" t="str">
        <f>IFERROR(VLOOKUP(B501,[1]sheet1!$A$2:$C$2957,3,FALSE),"")</f>
        <v/>
      </c>
      <c r="E501" s="5">
        <v>1</v>
      </c>
      <c r="F501">
        <v>0</v>
      </c>
    </row>
    <row r="502" spans="1:6" x14ac:dyDescent="0.25">
      <c r="A502" s="1" t="s">
        <v>1000</v>
      </c>
      <c r="B502" s="1" t="s">
        <v>1001</v>
      </c>
      <c r="D502" t="str">
        <f>IFERROR(VLOOKUP(B502,[1]sheet1!$A$2:$C$2957,3,FALSE),"")</f>
        <v>https://lh3.googleusercontent.com/-CZUto2W2ZyU/Vi8kWGm-yBI/AAAAAAAAiUU/TPNxbDaELmM/Ic42/DSCN8526.JPG</v>
      </c>
      <c r="E502" s="5">
        <v>1</v>
      </c>
      <c r="F502">
        <v>0</v>
      </c>
    </row>
    <row r="503" spans="1:6" x14ac:dyDescent="0.25">
      <c r="A503" s="1" t="s">
        <v>1002</v>
      </c>
      <c r="B503" s="1" t="s">
        <v>1003</v>
      </c>
      <c r="D503" t="str">
        <f>IFERROR(VLOOKUP(B503,[1]sheet1!$A$2:$C$2957,3,FALSE),"")</f>
        <v/>
      </c>
      <c r="E503" s="5">
        <v>1</v>
      </c>
      <c r="F503">
        <v>0</v>
      </c>
    </row>
    <row r="504" spans="1:6" x14ac:dyDescent="0.25">
      <c r="A504" s="1" t="s">
        <v>1004</v>
      </c>
      <c r="B504" s="1" t="s">
        <v>1005</v>
      </c>
      <c r="D504" t="str">
        <f>IFERROR(VLOOKUP(B504,[1]sheet1!$A$2:$C$2957,3,FALSE),"")</f>
        <v/>
      </c>
      <c r="E504" s="5">
        <v>1</v>
      </c>
      <c r="F504">
        <v>0</v>
      </c>
    </row>
    <row r="505" spans="1:6" x14ac:dyDescent="0.25">
      <c r="A505" s="1" t="s">
        <v>1006</v>
      </c>
      <c r="B505" s="1" t="s">
        <v>1007</v>
      </c>
      <c r="D505" t="str">
        <f>IFERROR(VLOOKUP(B505,[1]sheet1!$A$2:$C$2957,3,FALSE),"")</f>
        <v/>
      </c>
      <c r="E505" s="5">
        <v>1</v>
      </c>
      <c r="F505">
        <v>0</v>
      </c>
    </row>
    <row r="506" spans="1:6" x14ac:dyDescent="0.25">
      <c r="A506" s="1" t="s">
        <v>1008</v>
      </c>
      <c r="B506" s="1" t="s">
        <v>1009</v>
      </c>
      <c r="D506" t="str">
        <f>IFERROR(VLOOKUP(B506,[1]sheet1!$A$2:$C$2957,3,FALSE),"")</f>
        <v>https://lh3.googleusercontent.com/-C9puFYq5pco/Vjm1UKfELJI/AAAAAAAAiVs/6GTJO6zmdE8/Ic42/4198-c8ebf790-455.jpg</v>
      </c>
      <c r="E506" s="5">
        <v>1</v>
      </c>
      <c r="F506">
        <v>0</v>
      </c>
    </row>
    <row r="507" spans="1:6" x14ac:dyDescent="0.25">
      <c r="A507" s="1" t="s">
        <v>1010</v>
      </c>
      <c r="B507" s="1" t="s">
        <v>1011</v>
      </c>
      <c r="D507" t="str">
        <f>IFERROR(VLOOKUP(B507,[1]sheet1!$A$2:$C$2957,3,FALSE),"")</f>
        <v>https://lh3.googleusercontent.com/-S_fbc8MuqWA/Vjm1ZbgI5gI/AAAAAAAAiXg/-AxON7DR80w/Ic42/Eau_de_cedre_Bottle-Box-face100ml-reflet-bd5e9e30f21c2b9a9c88f00d73fa35ff.png</v>
      </c>
      <c r="E507" s="5">
        <v>1</v>
      </c>
      <c r="F507">
        <v>0</v>
      </c>
    </row>
    <row r="508" spans="1:6" x14ac:dyDescent="0.25">
      <c r="A508" s="1" t="s">
        <v>1012</v>
      </c>
      <c r="B508" s="1" t="s">
        <v>1013</v>
      </c>
      <c r="D508" t="str">
        <f>IFERROR(VLOOKUP(B508,[1]sheet1!$A$2:$C$2957,3,FALSE),"")</f>
        <v>https://lh3.googleusercontent.com/-OwLehf_oYWY/Vjm1W8TzXdI/AAAAAAAAiWE/Kpn3HNdI0Hw/Ic42/DSCN8731.JPG</v>
      </c>
      <c r="E508" s="5">
        <v>1</v>
      </c>
      <c r="F508">
        <v>0</v>
      </c>
    </row>
    <row r="509" spans="1:6" x14ac:dyDescent="0.25">
      <c r="A509" s="1" t="s">
        <v>1014</v>
      </c>
      <c r="B509" s="1" t="s">
        <v>1015</v>
      </c>
      <c r="D509" t="str">
        <f>IFERROR(VLOOKUP(B509,[1]sheet1!$A$2:$C$2957,3,FALSE),"")</f>
        <v/>
      </c>
      <c r="E509" s="5">
        <v>1</v>
      </c>
      <c r="F509">
        <v>0</v>
      </c>
    </row>
    <row r="510" spans="1:6" x14ac:dyDescent="0.25">
      <c r="A510" s="1" t="s">
        <v>1016</v>
      </c>
      <c r="B510" s="1" t="s">
        <v>1017</v>
      </c>
      <c r="D510" t="str">
        <f>IFERROR(VLOOKUP(B510,[1]sheet1!$A$2:$C$2957,3,FALSE),"")</f>
        <v/>
      </c>
      <c r="E510" s="5">
        <v>1</v>
      </c>
      <c r="F510">
        <v>0</v>
      </c>
    </row>
    <row r="511" spans="1:6" x14ac:dyDescent="0.25">
      <c r="A511" s="1" t="s">
        <v>1018</v>
      </c>
      <c r="B511" s="1" t="s">
        <v>1019</v>
      </c>
      <c r="D511" t="str">
        <f>IFERROR(VLOOKUP(B511,[1]sheet1!$A$2:$C$2957,3,FALSE),"")</f>
        <v/>
      </c>
      <c r="E511" s="5">
        <v>1</v>
      </c>
      <c r="F511">
        <v>0</v>
      </c>
    </row>
    <row r="512" spans="1:6" x14ac:dyDescent="0.25">
      <c r="A512" s="1" t="s">
        <v>1020</v>
      </c>
      <c r="B512" s="1" t="s">
        <v>1021</v>
      </c>
      <c r="D512" t="str">
        <f>IFERROR(VLOOKUP(B512,[1]sheet1!$A$2:$C$2957,3,FALSE),"")</f>
        <v/>
      </c>
      <c r="E512" s="5">
        <v>1</v>
      </c>
      <c r="F512">
        <v>0</v>
      </c>
    </row>
    <row r="513" spans="1:6" x14ac:dyDescent="0.25">
      <c r="A513" s="1" t="s">
        <v>1022</v>
      </c>
      <c r="B513" s="1" t="s">
        <v>1023</v>
      </c>
      <c r="D513" t="str">
        <f>IFERROR(VLOOKUP(B513,[1]sheet1!$A$2:$C$2957,3,FALSE),"")</f>
        <v/>
      </c>
      <c r="E513" s="5">
        <v>1</v>
      </c>
      <c r="F513">
        <v>0</v>
      </c>
    </row>
    <row r="514" spans="1:6" x14ac:dyDescent="0.25">
      <c r="A514" s="1" t="s">
        <v>1024</v>
      </c>
      <c r="B514" s="1" t="s">
        <v>1025</v>
      </c>
      <c r="D514" t="str">
        <f>IFERROR(VLOOKUP(B514,[1]sheet1!$A$2:$C$2957,3,FALSE),"")</f>
        <v/>
      </c>
      <c r="E514" s="5">
        <v>1</v>
      </c>
      <c r="F514">
        <v>0</v>
      </c>
    </row>
    <row r="515" spans="1:6" x14ac:dyDescent="0.25">
      <c r="A515" s="1" t="s">
        <v>1026</v>
      </c>
      <c r="B515" s="1" t="s">
        <v>1027</v>
      </c>
      <c r="D515" t="str">
        <f>IFERROR(VLOOKUP(B515,[1]sheet1!$A$2:$C$2957,3,FALSE),"")</f>
        <v/>
      </c>
      <c r="E515" s="5">
        <v>1</v>
      </c>
      <c r="F515">
        <v>0</v>
      </c>
    </row>
    <row r="516" spans="1:6" x14ac:dyDescent="0.25">
      <c r="A516" s="1" t="s">
        <v>1028</v>
      </c>
      <c r="B516" s="1" t="s">
        <v>1029</v>
      </c>
      <c r="D516" t="str">
        <f>IFERROR(VLOOKUP(B516,[1]sheet1!$A$2:$C$2957,3,FALSE),"")</f>
        <v/>
      </c>
      <c r="E516" s="5">
        <v>1</v>
      </c>
      <c r="F516">
        <v>0</v>
      </c>
    </row>
    <row r="517" spans="1:6" x14ac:dyDescent="0.25">
      <c r="A517" s="1" t="s">
        <v>1030</v>
      </c>
      <c r="B517" s="1" t="s">
        <v>1031</v>
      </c>
      <c r="D517" t="str">
        <f>IFERROR(VLOOKUP(B517,[1]sheet1!$A$2:$C$2957,3,FALSE),"")</f>
        <v/>
      </c>
      <c r="E517" s="5">
        <v>1</v>
      </c>
      <c r="F517">
        <v>0</v>
      </c>
    </row>
    <row r="518" spans="1:6" x14ac:dyDescent="0.25">
      <c r="A518" s="1" t="s">
        <v>1032</v>
      </c>
      <c r="B518" s="1" t="s">
        <v>1033</v>
      </c>
      <c r="D518" t="str">
        <f>IFERROR(VLOOKUP(B518,[1]sheet1!$A$2:$C$2957,3,FALSE),"")</f>
        <v/>
      </c>
      <c r="E518" s="5">
        <v>1</v>
      </c>
      <c r="F518">
        <v>0</v>
      </c>
    </row>
    <row r="519" spans="1:6" x14ac:dyDescent="0.25">
      <c r="A519" s="1" t="s">
        <v>1034</v>
      </c>
      <c r="B519" s="1" t="s">
        <v>1035</v>
      </c>
      <c r="D519" t="str">
        <f>IFERROR(VLOOKUP(B519,[1]sheet1!$A$2:$C$2957,3,FALSE),"")</f>
        <v/>
      </c>
      <c r="E519" s="5">
        <v>1</v>
      </c>
      <c r="F519">
        <v>0</v>
      </c>
    </row>
    <row r="520" spans="1:6" x14ac:dyDescent="0.25">
      <c r="A520" s="1" t="s">
        <v>1036</v>
      </c>
      <c r="B520" s="1" t="s">
        <v>1037</v>
      </c>
      <c r="D520" t="str">
        <f>IFERROR(VLOOKUP(B520,[1]sheet1!$A$2:$C$2957,3,FALSE),"")</f>
        <v/>
      </c>
      <c r="E520" s="5">
        <v>1</v>
      </c>
      <c r="F520">
        <v>0</v>
      </c>
    </row>
    <row r="521" spans="1:6" x14ac:dyDescent="0.25">
      <c r="A521" s="1" t="s">
        <v>1038</v>
      </c>
      <c r="B521" s="1" t="s">
        <v>1039</v>
      </c>
      <c r="D521" t="str">
        <f>IFERROR(VLOOKUP(B521,[1]sheet1!$A$2:$C$2957,3,FALSE),"")</f>
        <v/>
      </c>
      <c r="E521" s="5">
        <v>1</v>
      </c>
      <c r="F521">
        <v>0</v>
      </c>
    </row>
    <row r="522" spans="1:6" x14ac:dyDescent="0.25">
      <c r="A522" s="1" t="s">
        <v>1040</v>
      </c>
      <c r="B522" s="1" t="s">
        <v>1041</v>
      </c>
      <c r="D522" t="str">
        <f>IFERROR(VLOOKUP(B522,[1]sheet1!$A$2:$C$2957,3,FALSE),"")</f>
        <v/>
      </c>
      <c r="E522" s="5">
        <v>1</v>
      </c>
      <c r="F522">
        <v>0</v>
      </c>
    </row>
    <row r="523" spans="1:6" x14ac:dyDescent="0.25">
      <c r="A523" s="1" t="s">
        <v>1042</v>
      </c>
      <c r="B523" s="1" t="s">
        <v>1043</v>
      </c>
      <c r="D523" t="str">
        <f>IFERROR(VLOOKUP(B523,[1]sheet1!$A$2:$C$2957,3,FALSE),"")</f>
        <v/>
      </c>
      <c r="E523" s="5">
        <v>1</v>
      </c>
      <c r="F523">
        <v>0</v>
      </c>
    </row>
    <row r="524" spans="1:6" x14ac:dyDescent="0.25">
      <c r="A524" s="1" t="s">
        <v>1044</v>
      </c>
      <c r="B524" s="1" t="s">
        <v>1045</v>
      </c>
      <c r="D524" t="str">
        <f>IFERROR(VLOOKUP(B524,[1]sheet1!$A$2:$C$2957,3,FALSE),"")</f>
        <v/>
      </c>
      <c r="E524" s="5">
        <v>1</v>
      </c>
      <c r="F524">
        <v>0</v>
      </c>
    </row>
    <row r="525" spans="1:6" x14ac:dyDescent="0.25">
      <c r="A525" s="1" t="s">
        <v>1046</v>
      </c>
      <c r="B525" s="1" t="s">
        <v>1047</v>
      </c>
      <c r="D525" t="str">
        <f>IFERROR(VLOOKUP(B525,[1]sheet1!$A$2:$C$2957,3,FALSE),"")</f>
        <v/>
      </c>
      <c r="E525" s="5">
        <v>1</v>
      </c>
      <c r="F525">
        <v>0</v>
      </c>
    </row>
    <row r="526" spans="1:6" x14ac:dyDescent="0.25">
      <c r="A526" s="1" t="s">
        <v>1048</v>
      </c>
      <c r="B526" s="1" t="s">
        <v>1049</v>
      </c>
      <c r="D526" t="str">
        <f>IFERROR(VLOOKUP(B526,[1]sheet1!$A$2:$C$2957,3,FALSE),"")</f>
        <v/>
      </c>
      <c r="E526" s="5">
        <v>1</v>
      </c>
      <c r="F526">
        <v>0</v>
      </c>
    </row>
    <row r="527" spans="1:6" x14ac:dyDescent="0.25">
      <c r="A527" s="1" t="s">
        <v>1050</v>
      </c>
      <c r="B527" s="1" t="s">
        <v>1051</v>
      </c>
      <c r="D527" t="str">
        <f>IFERROR(VLOOKUP(B527,[1]sheet1!$A$2:$C$2957,3,FALSE),"")</f>
        <v/>
      </c>
      <c r="E527" s="5">
        <v>1</v>
      </c>
      <c r="F527">
        <v>0</v>
      </c>
    </row>
    <row r="528" spans="1:6" x14ac:dyDescent="0.25">
      <c r="A528" s="1" t="s">
        <v>1052</v>
      </c>
      <c r="B528" s="1" t="s">
        <v>1053</v>
      </c>
      <c r="D528" t="str">
        <f>IFERROR(VLOOKUP(B528,[1]sheet1!$A$2:$C$2957,3,FALSE),"")</f>
        <v/>
      </c>
      <c r="E528" s="5">
        <v>1</v>
      </c>
      <c r="F528">
        <v>0</v>
      </c>
    </row>
    <row r="529" spans="1:6" x14ac:dyDescent="0.25">
      <c r="A529" s="1" t="s">
        <v>1054</v>
      </c>
      <c r="B529" s="1" t="s">
        <v>1055</v>
      </c>
      <c r="D529" t="str">
        <f>IFERROR(VLOOKUP(B529,[1]sheet1!$A$2:$C$2957,3,FALSE),"")</f>
        <v/>
      </c>
      <c r="E529" s="5">
        <v>1</v>
      </c>
      <c r="F529">
        <v>0</v>
      </c>
    </row>
    <row r="530" spans="1:6" x14ac:dyDescent="0.25">
      <c r="A530" s="1" t="s">
        <v>1056</v>
      </c>
      <c r="B530" s="1" t="s">
        <v>1057</v>
      </c>
      <c r="D530" t="str">
        <f>IFERROR(VLOOKUP(B530,[1]sheet1!$A$2:$C$2957,3,FALSE),"")</f>
        <v/>
      </c>
      <c r="E530" s="5">
        <v>1</v>
      </c>
      <c r="F530">
        <v>0</v>
      </c>
    </row>
    <row r="531" spans="1:6" x14ac:dyDescent="0.25">
      <c r="A531" s="1" t="s">
        <v>1058</v>
      </c>
      <c r="B531" s="1" t="s">
        <v>1059</v>
      </c>
      <c r="D531" t="str">
        <f>IFERROR(VLOOKUP(B531,[1]sheet1!$A$2:$C$2957,3,FALSE),"")</f>
        <v/>
      </c>
      <c r="E531" s="5">
        <v>1</v>
      </c>
      <c r="F531">
        <v>0</v>
      </c>
    </row>
    <row r="532" spans="1:6" x14ac:dyDescent="0.25">
      <c r="A532" s="1" t="s">
        <v>1060</v>
      </c>
      <c r="B532" s="1" t="s">
        <v>1061</v>
      </c>
      <c r="D532" t="str">
        <f>IFERROR(VLOOKUP(B532,[1]sheet1!$A$2:$C$2957,3,FALSE),"")</f>
        <v/>
      </c>
      <c r="E532" s="5">
        <v>1</v>
      </c>
      <c r="F532">
        <v>0</v>
      </c>
    </row>
    <row r="533" spans="1:6" x14ac:dyDescent="0.25">
      <c r="A533" s="1" t="s">
        <v>1062</v>
      </c>
      <c r="B533" s="1" t="s">
        <v>1063</v>
      </c>
      <c r="D533" t="str">
        <f>IFERROR(VLOOKUP(B533,[1]sheet1!$A$2:$C$2957,3,FALSE),"")</f>
        <v/>
      </c>
      <c r="E533" s="5">
        <v>1</v>
      </c>
      <c r="F533">
        <v>0</v>
      </c>
    </row>
    <row r="534" spans="1:6" x14ac:dyDescent="0.25">
      <c r="A534" s="1" t="s">
        <v>1064</v>
      </c>
      <c r="B534" s="1" t="s">
        <v>1065</v>
      </c>
      <c r="D534" t="str">
        <f>IFERROR(VLOOKUP(B534,[1]sheet1!$A$2:$C$2957,3,FALSE),"")</f>
        <v/>
      </c>
      <c r="E534" s="5">
        <v>1</v>
      </c>
      <c r="F534">
        <v>0</v>
      </c>
    </row>
    <row r="535" spans="1:6" x14ac:dyDescent="0.25">
      <c r="A535" s="1" t="s">
        <v>1066</v>
      </c>
      <c r="B535" s="1" t="s">
        <v>1067</v>
      </c>
      <c r="D535" t="str">
        <f>IFERROR(VLOOKUP(B535,[1]sheet1!$A$2:$C$2957,3,FALSE),"")</f>
        <v/>
      </c>
      <c r="E535" s="5">
        <v>1</v>
      </c>
      <c r="F535">
        <v>0</v>
      </c>
    </row>
    <row r="536" spans="1:6" x14ac:dyDescent="0.25">
      <c r="A536" s="1" t="s">
        <v>1068</v>
      </c>
      <c r="B536" s="1" t="s">
        <v>1069</v>
      </c>
      <c r="D536" t="str">
        <f>IFERROR(VLOOKUP(B536,[1]sheet1!$A$2:$C$2957,3,FALSE),"")</f>
        <v/>
      </c>
      <c r="E536" s="5">
        <v>1</v>
      </c>
      <c r="F536">
        <v>0</v>
      </c>
    </row>
    <row r="537" spans="1:6" x14ac:dyDescent="0.25">
      <c r="A537" s="1" t="s">
        <v>1070</v>
      </c>
      <c r="B537" s="1" t="s">
        <v>1071</v>
      </c>
      <c r="D537" t="str">
        <f>IFERROR(VLOOKUP(B537,[1]sheet1!$A$2:$C$2957,3,FALSE),"")</f>
        <v/>
      </c>
      <c r="E537" s="5">
        <v>1</v>
      </c>
      <c r="F537">
        <v>0</v>
      </c>
    </row>
    <row r="538" spans="1:6" x14ac:dyDescent="0.25">
      <c r="A538" s="1" t="s">
        <v>1072</v>
      </c>
      <c r="B538" s="1" t="s">
        <v>1073</v>
      </c>
      <c r="D538" t="str">
        <f>IFERROR(VLOOKUP(B538,[1]sheet1!$A$2:$C$2957,3,FALSE),"")</f>
        <v/>
      </c>
      <c r="E538" s="5">
        <v>1</v>
      </c>
      <c r="F538">
        <v>0</v>
      </c>
    </row>
    <row r="539" spans="1:6" x14ac:dyDescent="0.25">
      <c r="A539" s="1" t="s">
        <v>1074</v>
      </c>
      <c r="B539" s="1" t="s">
        <v>1075</v>
      </c>
      <c r="D539" t="str">
        <f>IFERROR(VLOOKUP(B539,[1]sheet1!$A$2:$C$2957,3,FALSE),"")</f>
        <v/>
      </c>
      <c r="E539" s="5">
        <v>1</v>
      </c>
      <c r="F539">
        <v>0</v>
      </c>
    </row>
    <row r="540" spans="1:6" x14ac:dyDescent="0.25">
      <c r="A540" s="1" t="s">
        <v>1076</v>
      </c>
      <c r="B540" s="1" t="s">
        <v>1077</v>
      </c>
      <c r="D540" t="str">
        <f>IFERROR(VLOOKUP(B540,[1]sheet1!$A$2:$C$2957,3,FALSE),"")</f>
        <v/>
      </c>
      <c r="E540" s="5">
        <v>1</v>
      </c>
      <c r="F540">
        <v>0</v>
      </c>
    </row>
    <row r="541" spans="1:6" x14ac:dyDescent="0.25">
      <c r="A541" s="1" t="s">
        <v>1078</v>
      </c>
      <c r="B541" s="1" t="s">
        <v>1079</v>
      </c>
      <c r="D541" t="str">
        <f>IFERROR(VLOOKUP(B541,[1]sheet1!$A$2:$C$2957,3,FALSE),"")</f>
        <v/>
      </c>
      <c r="E541" s="5">
        <v>1</v>
      </c>
      <c r="F541">
        <v>0</v>
      </c>
    </row>
    <row r="542" spans="1:6" x14ac:dyDescent="0.25">
      <c r="A542" s="1" t="s">
        <v>1080</v>
      </c>
      <c r="B542" s="1" t="s">
        <v>1081</v>
      </c>
      <c r="D542" t="str">
        <f>IFERROR(VLOOKUP(B542,[1]sheet1!$A$2:$C$2957,3,FALSE),"")</f>
        <v/>
      </c>
      <c r="E542" s="5">
        <v>1</v>
      </c>
      <c r="F542">
        <v>0</v>
      </c>
    </row>
    <row r="543" spans="1:6" x14ac:dyDescent="0.25">
      <c r="A543" s="1" t="s">
        <v>1082</v>
      </c>
      <c r="B543" s="1" t="s">
        <v>1083</v>
      </c>
      <c r="D543" t="str">
        <f>IFERROR(VLOOKUP(B543,[1]sheet1!$A$2:$C$2957,3,FALSE),"")</f>
        <v/>
      </c>
      <c r="E543" s="5">
        <v>1</v>
      </c>
      <c r="F543">
        <v>0</v>
      </c>
    </row>
    <row r="544" spans="1:6" x14ac:dyDescent="0.25">
      <c r="A544" s="1" t="s">
        <v>1084</v>
      </c>
      <c r="B544" s="1" t="s">
        <v>1085</v>
      </c>
      <c r="D544" t="str">
        <f>IFERROR(VLOOKUP(B544,[1]sheet1!$A$2:$C$2957,3,FALSE),"")</f>
        <v/>
      </c>
      <c r="E544" s="5">
        <v>1</v>
      </c>
      <c r="F544">
        <v>0</v>
      </c>
    </row>
    <row r="545" spans="1:6" x14ac:dyDescent="0.25">
      <c r="A545" s="1" t="s">
        <v>1086</v>
      </c>
      <c r="B545" s="1" t="s">
        <v>1087</v>
      </c>
      <c r="D545" t="str">
        <f>IFERROR(VLOOKUP(B545,[1]sheet1!$A$2:$C$2957,3,FALSE),"")</f>
        <v/>
      </c>
      <c r="E545" s="5">
        <v>1</v>
      </c>
      <c r="F545">
        <v>0</v>
      </c>
    </row>
    <row r="546" spans="1:6" x14ac:dyDescent="0.25">
      <c r="A546" s="1" t="s">
        <v>1088</v>
      </c>
      <c r="B546" s="1" t="s">
        <v>1089</v>
      </c>
      <c r="D546" t="str">
        <f>IFERROR(VLOOKUP(B546,[1]sheet1!$A$2:$C$2957,3,FALSE),"")</f>
        <v/>
      </c>
      <c r="E546" s="5">
        <v>1</v>
      </c>
      <c r="F546">
        <v>0</v>
      </c>
    </row>
    <row r="547" spans="1:6" x14ac:dyDescent="0.25">
      <c r="A547" s="1" t="s">
        <v>1090</v>
      </c>
      <c r="B547" s="1" t="s">
        <v>1091</v>
      </c>
      <c r="D547" t="str">
        <f>IFERROR(VLOOKUP(B547,[1]sheet1!$A$2:$C$2957,3,FALSE),"")</f>
        <v/>
      </c>
      <c r="E547" s="5">
        <v>1</v>
      </c>
      <c r="F547">
        <v>0</v>
      </c>
    </row>
    <row r="548" spans="1:6" x14ac:dyDescent="0.25">
      <c r="A548" s="1" t="s">
        <v>1092</v>
      </c>
      <c r="B548" s="1" t="s">
        <v>1093</v>
      </c>
      <c r="D548" t="str">
        <f>IFERROR(VLOOKUP(B548,[1]sheet1!$A$2:$C$2957,3,FALSE),"")</f>
        <v>https://lh3.googleusercontent.com/-k4b0lrkVWy4/VHmVh_g7fmI/AAAAAAAACGY/81rPBH5_5n8/Ic42/AZZARO%252520POUR%252520HOMME%252520%252528M%252529%252520EDT%252520100%252520ml.jpe</v>
      </c>
      <c r="E548" s="5">
        <v>1</v>
      </c>
      <c r="F548">
        <v>0</v>
      </c>
    </row>
    <row r="549" spans="1:6" x14ac:dyDescent="0.25">
      <c r="A549" s="1" t="s">
        <v>1094</v>
      </c>
      <c r="B549" s="1" t="s">
        <v>1095</v>
      </c>
      <c r="D549" t="str">
        <f>IFERROR(VLOOKUP(B549,[1]sheet1!$A$2:$C$2957,3,FALSE),"")</f>
        <v/>
      </c>
      <c r="E549" s="5">
        <v>1</v>
      </c>
      <c r="F549">
        <v>0</v>
      </c>
    </row>
    <row r="550" spans="1:6" x14ac:dyDescent="0.25">
      <c r="A550" s="1" t="s">
        <v>1096</v>
      </c>
      <c r="B550" s="1" t="s">
        <v>1097</v>
      </c>
      <c r="D550" t="str">
        <f>IFERROR(VLOOKUP(B550,[1]sheet1!$A$2:$C$2957,3,FALSE),"")</f>
        <v>https://lh3.googleusercontent.com/-IbKt-8iHIZk/VUI_bgUbATI/AAAAAAAAZBU/xhexlv3yXGs/Ic42/DSCN9678.JPG</v>
      </c>
      <c r="E550" s="5">
        <v>1</v>
      </c>
      <c r="F550">
        <v>0</v>
      </c>
    </row>
    <row r="551" spans="1:6" x14ac:dyDescent="0.25">
      <c r="A551" s="1" t="s">
        <v>1098</v>
      </c>
      <c r="B551" s="1" t="s">
        <v>1099</v>
      </c>
      <c r="D551" t="str">
        <f>IFERROR(VLOOKUP(B551,[1]sheet1!$A$2:$C$2957,3,FALSE),"")</f>
        <v>https://lh3.googleusercontent.com/--yQd5BokBUI/VUCSeDIOsPI/AAAAAAAAYxU/rg6VodHu4O4/Ic42/AZZARO%252520POUR%252520HOMME%252520%252528M%252529%252520EDT%252520200%252520ml.jpg</v>
      </c>
      <c r="E551" s="5">
        <v>1</v>
      </c>
      <c r="F551">
        <v>0</v>
      </c>
    </row>
    <row r="552" spans="1:6" x14ac:dyDescent="0.25">
      <c r="A552" s="1" t="s">
        <v>1100</v>
      </c>
      <c r="B552" s="1" t="s">
        <v>1101</v>
      </c>
      <c r="D552" t="str">
        <f>IFERROR(VLOOKUP(B552,[1]sheet1!$A$2:$C$2957,3,FALSE),"")</f>
        <v/>
      </c>
      <c r="E552" s="5">
        <v>1</v>
      </c>
      <c r="F552">
        <v>0</v>
      </c>
    </row>
    <row r="553" spans="1:6" x14ac:dyDescent="0.25">
      <c r="A553" s="1" t="s">
        <v>1102</v>
      </c>
      <c r="B553" s="1" t="s">
        <v>1103</v>
      </c>
      <c r="D553" t="str">
        <f>IFERROR(VLOOKUP(B553,[1]sheet1!$A$2:$C$2957,3,FALSE),"")</f>
        <v/>
      </c>
      <c r="E553" s="5">
        <v>1</v>
      </c>
      <c r="F553">
        <v>0</v>
      </c>
    </row>
    <row r="554" spans="1:6" x14ac:dyDescent="0.25">
      <c r="A554" s="1" t="s">
        <v>1104</v>
      </c>
      <c r="B554" s="1" t="s">
        <v>1105</v>
      </c>
      <c r="D554" t="str">
        <f>IFERROR(VLOOKUP(B554,[1]sheet1!$A$2:$C$2957,3,FALSE),"")</f>
        <v/>
      </c>
      <c r="E554" s="5">
        <v>1</v>
      </c>
      <c r="F554">
        <v>0</v>
      </c>
    </row>
    <row r="555" spans="1:6" x14ac:dyDescent="0.25">
      <c r="A555" s="1" t="s">
        <v>1106</v>
      </c>
      <c r="B555" s="1" t="s">
        <v>1107</v>
      </c>
      <c r="D555" t="str">
        <f>IFERROR(VLOOKUP(B555,[1]sheet1!$A$2:$C$2957,3,FALSE),"")</f>
        <v/>
      </c>
      <c r="E555" s="5">
        <v>1</v>
      </c>
      <c r="F555">
        <v>0</v>
      </c>
    </row>
    <row r="556" spans="1:6" x14ac:dyDescent="0.25">
      <c r="A556" s="1" t="s">
        <v>1108</v>
      </c>
      <c r="B556" s="1" t="s">
        <v>1109</v>
      </c>
      <c r="D556" t="str">
        <f>IFERROR(VLOOKUP(B556,[1]sheet1!$A$2:$C$2957,3,FALSE),"")</f>
        <v>https://lh3.googleusercontent.com/-PDT1itmHp18/VUI_iroKRcI/AAAAAAAAZaQ/k9eh8Ap_4YI/Ic42/DSCN9686.JPG</v>
      </c>
      <c r="E556" s="5">
        <v>1</v>
      </c>
      <c r="F556">
        <v>0</v>
      </c>
    </row>
    <row r="557" spans="1:6" x14ac:dyDescent="0.25">
      <c r="A557" s="1" t="s">
        <v>1110</v>
      </c>
      <c r="B557" s="1" t="s">
        <v>1111</v>
      </c>
      <c r="D557" t="str">
        <f>IFERROR(VLOOKUP(B557,[1]sheet1!$A$2:$C$2957,3,FALSE),"")</f>
        <v/>
      </c>
      <c r="E557" s="5">
        <v>1</v>
      </c>
      <c r="F557">
        <v>0</v>
      </c>
    </row>
    <row r="558" spans="1:6" x14ac:dyDescent="0.25">
      <c r="A558" s="1" t="s">
        <v>1112</v>
      </c>
      <c r="B558" s="1" t="s">
        <v>1113</v>
      </c>
      <c r="D558" t="str">
        <f>IFERROR(VLOOKUP(B558,[1]sheet1!$A$2:$C$2957,3,FALSE),"")</f>
        <v/>
      </c>
      <c r="E558" s="5">
        <v>1</v>
      </c>
      <c r="F558">
        <v>0</v>
      </c>
    </row>
    <row r="559" spans="1:6" x14ac:dyDescent="0.25">
      <c r="A559" s="1" t="s">
        <v>1114</v>
      </c>
      <c r="B559" s="1" t="s">
        <v>1115</v>
      </c>
      <c r="D559" t="str">
        <f>IFERROR(VLOOKUP(B559,[1]sheet1!$A$2:$C$2957,3,FALSE),"")</f>
        <v/>
      </c>
      <c r="E559" s="5">
        <v>1</v>
      </c>
      <c r="F559">
        <v>0</v>
      </c>
    </row>
    <row r="560" spans="1:6" x14ac:dyDescent="0.25">
      <c r="A560" s="1" t="s">
        <v>1116</v>
      </c>
      <c r="B560" s="1" t="s">
        <v>1117</v>
      </c>
      <c r="D560" t="str">
        <f>IFERROR(VLOOKUP(B560,[1]sheet1!$A$2:$C$2957,3,FALSE),"")</f>
        <v/>
      </c>
      <c r="E560" s="5">
        <v>1</v>
      </c>
      <c r="F560">
        <v>0</v>
      </c>
    </row>
    <row r="561" spans="1:6" x14ac:dyDescent="0.25">
      <c r="A561" s="1" t="s">
        <v>1118</v>
      </c>
      <c r="B561" s="1" t="s">
        <v>1119</v>
      </c>
      <c r="D561" t="str">
        <f>IFERROR(VLOOKUP(B561,[1]sheet1!$A$2:$C$2957,3,FALSE),"")</f>
        <v/>
      </c>
      <c r="E561" s="5">
        <v>1</v>
      </c>
      <c r="F561">
        <v>0</v>
      </c>
    </row>
    <row r="562" spans="1:6" x14ac:dyDescent="0.25">
      <c r="A562" s="1" t="s">
        <v>1120</v>
      </c>
      <c r="B562" s="1" t="s">
        <v>1121</v>
      </c>
      <c r="D562" t="str">
        <f>IFERROR(VLOOKUP(B562,[1]sheet1!$A$2:$C$2957,3,FALSE),"")</f>
        <v/>
      </c>
      <c r="E562" s="5">
        <v>1</v>
      </c>
      <c r="F562">
        <v>0</v>
      </c>
    </row>
    <row r="563" spans="1:6" x14ac:dyDescent="0.25">
      <c r="A563" s="1" t="s">
        <v>1122</v>
      </c>
      <c r="B563" s="1" t="s">
        <v>1123</v>
      </c>
      <c r="D563" t="str">
        <f>IFERROR(VLOOKUP(B563,[1]sheet1!$A$2:$C$2957,3,FALSE),"")</f>
        <v/>
      </c>
      <c r="E563" s="5">
        <v>1</v>
      </c>
      <c r="F563">
        <v>0</v>
      </c>
    </row>
    <row r="564" spans="1:6" x14ac:dyDescent="0.25">
      <c r="A564" s="1" t="s">
        <v>1124</v>
      </c>
      <c r="B564" s="1" t="s">
        <v>1125</v>
      </c>
      <c r="D564" t="str">
        <f>IFERROR(VLOOKUP(B564,[1]sheet1!$A$2:$C$2957,3,FALSE),"")</f>
        <v/>
      </c>
      <c r="E564" s="5">
        <v>1</v>
      </c>
      <c r="F564">
        <v>0</v>
      </c>
    </row>
    <row r="565" spans="1:6" x14ac:dyDescent="0.25">
      <c r="A565" s="1" t="s">
        <v>1126</v>
      </c>
      <c r="B565" s="1" t="s">
        <v>1127</v>
      </c>
      <c r="D565" t="str">
        <f>IFERROR(VLOOKUP(B565,[1]sheet1!$A$2:$C$2957,3,FALSE),"")</f>
        <v/>
      </c>
      <c r="E565" s="5">
        <v>1</v>
      </c>
      <c r="F565">
        <v>0</v>
      </c>
    </row>
    <row r="566" spans="1:6" x14ac:dyDescent="0.25">
      <c r="A566" s="1" t="s">
        <v>1128</v>
      </c>
      <c r="B566" s="1" t="s">
        <v>1129</v>
      </c>
      <c r="D566" t="str">
        <f>IFERROR(VLOOKUP(B566,[1]sheet1!$A$2:$C$2957,3,FALSE),"")</f>
        <v/>
      </c>
      <c r="E566" s="5">
        <v>1</v>
      </c>
      <c r="F566">
        <v>0</v>
      </c>
    </row>
    <row r="567" spans="1:6" x14ac:dyDescent="0.25">
      <c r="A567" s="1" t="s">
        <v>1130</v>
      </c>
      <c r="B567" s="1" t="s">
        <v>1131</v>
      </c>
      <c r="D567" t="str">
        <f>IFERROR(VLOOKUP(B567,[1]sheet1!$A$2:$C$2957,3,FALSE),"")</f>
        <v/>
      </c>
      <c r="E567" s="5">
        <v>1</v>
      </c>
      <c r="F567">
        <v>0</v>
      </c>
    </row>
    <row r="568" spans="1:6" x14ac:dyDescent="0.25">
      <c r="A568" s="1" t="s">
        <v>1132</v>
      </c>
      <c r="B568" s="1" t="s">
        <v>1133</v>
      </c>
      <c r="D568" t="str">
        <f>IFERROR(VLOOKUP(B568,[1]sheet1!$A$2:$C$2957,3,FALSE),"")</f>
        <v/>
      </c>
      <c r="E568" s="5">
        <v>1</v>
      </c>
      <c r="F568">
        <v>0</v>
      </c>
    </row>
    <row r="569" spans="1:6" x14ac:dyDescent="0.25">
      <c r="A569" s="1" t="s">
        <v>1134</v>
      </c>
      <c r="B569" s="1" t="s">
        <v>1135</v>
      </c>
      <c r="D569" t="str">
        <f>IFERROR(VLOOKUP(B569,[1]sheet1!$A$2:$C$2957,3,FALSE),"")</f>
        <v/>
      </c>
      <c r="E569" s="5">
        <v>1</v>
      </c>
      <c r="F569">
        <v>0</v>
      </c>
    </row>
    <row r="570" spans="1:6" x14ac:dyDescent="0.25">
      <c r="A570" s="1" t="s">
        <v>1136</v>
      </c>
      <c r="B570" s="1" t="s">
        <v>1137</v>
      </c>
      <c r="D570" t="str">
        <f>IFERROR(VLOOKUP(B570,[1]sheet1!$A$2:$C$2957,3,FALSE),"")</f>
        <v/>
      </c>
      <c r="E570" s="5">
        <v>1</v>
      </c>
      <c r="F570">
        <v>0</v>
      </c>
    </row>
    <row r="571" spans="1:6" x14ac:dyDescent="0.25">
      <c r="A571" s="1" t="s">
        <v>1138</v>
      </c>
      <c r="B571" s="1" t="s">
        <v>1139</v>
      </c>
      <c r="D571" t="str">
        <f>IFERROR(VLOOKUP(B571,[1]sheet1!$A$2:$C$2957,3,FALSE),"")</f>
        <v/>
      </c>
      <c r="E571" s="5">
        <v>1</v>
      </c>
      <c r="F571">
        <v>0</v>
      </c>
    </row>
    <row r="572" spans="1:6" x14ac:dyDescent="0.25">
      <c r="A572" s="1" t="s">
        <v>1140</v>
      </c>
      <c r="B572" s="1" t="s">
        <v>1141</v>
      </c>
      <c r="D572" t="str">
        <f>IFERROR(VLOOKUP(B572,[1]sheet1!$A$2:$C$2957,3,FALSE),"")</f>
        <v/>
      </c>
      <c r="E572" s="5">
        <v>1</v>
      </c>
      <c r="F572">
        <v>0</v>
      </c>
    </row>
    <row r="573" spans="1:6" x14ac:dyDescent="0.25">
      <c r="A573" s="1" t="s">
        <v>1142</v>
      </c>
      <c r="B573" s="1" t="s">
        <v>1143</v>
      </c>
      <c r="D573" t="str">
        <f>IFERROR(VLOOKUP(B573,[1]sheet1!$A$2:$C$2957,3,FALSE),"")</f>
        <v/>
      </c>
      <c r="E573" s="5">
        <v>1</v>
      </c>
      <c r="F573">
        <v>0</v>
      </c>
    </row>
    <row r="574" spans="1:6" x14ac:dyDescent="0.25">
      <c r="A574" s="1" t="s">
        <v>1144</v>
      </c>
      <c r="B574" s="1" t="s">
        <v>1145</v>
      </c>
      <c r="D574" t="str">
        <f>IFERROR(VLOOKUP(B574,[1]sheet1!$A$2:$C$2957,3,FALSE),"")</f>
        <v/>
      </c>
      <c r="E574" s="5">
        <v>1</v>
      </c>
      <c r="F574">
        <v>0</v>
      </c>
    </row>
    <row r="575" spans="1:6" x14ac:dyDescent="0.25">
      <c r="A575" s="1" t="s">
        <v>1146</v>
      </c>
      <c r="B575" s="1" t="s">
        <v>1147</v>
      </c>
      <c r="D575" t="str">
        <f>IFERROR(VLOOKUP(B575,[1]sheet1!$A$2:$C$2957,3,FALSE),"")</f>
        <v/>
      </c>
      <c r="E575" s="5">
        <v>1</v>
      </c>
      <c r="F575">
        <v>0</v>
      </c>
    </row>
    <row r="576" spans="1:6" x14ac:dyDescent="0.25">
      <c r="A576" s="1" t="s">
        <v>1148</v>
      </c>
      <c r="B576" s="1" t="s">
        <v>1149</v>
      </c>
      <c r="D576" t="str">
        <f>IFERROR(VLOOKUP(B576,[1]sheet1!$A$2:$C$2957,3,FALSE),"")</f>
        <v/>
      </c>
      <c r="E576" s="5">
        <v>1</v>
      </c>
      <c r="F576">
        <v>0</v>
      </c>
    </row>
    <row r="577" spans="1:6" x14ac:dyDescent="0.25">
      <c r="A577" s="1" t="s">
        <v>1150</v>
      </c>
      <c r="B577" s="1" t="s">
        <v>1151</v>
      </c>
      <c r="D577" t="str">
        <f>IFERROR(VLOOKUP(B577,[1]sheet1!$A$2:$C$2957,3,FALSE),"")</f>
        <v/>
      </c>
      <c r="E577" s="5">
        <v>1</v>
      </c>
      <c r="F577">
        <v>0</v>
      </c>
    </row>
    <row r="578" spans="1:6" x14ac:dyDescent="0.25">
      <c r="A578" s="1" t="s">
        <v>1152</v>
      </c>
      <c r="B578" s="1" t="s">
        <v>1153</v>
      </c>
      <c r="D578" t="str">
        <f>IFERROR(VLOOKUP(B578,[1]sheet1!$A$2:$C$2957,3,FALSE),"")</f>
        <v/>
      </c>
      <c r="E578" s="5">
        <v>1</v>
      </c>
      <c r="F578">
        <v>0</v>
      </c>
    </row>
    <row r="579" spans="1:6" x14ac:dyDescent="0.25">
      <c r="A579" s="1" t="s">
        <v>1154</v>
      </c>
      <c r="B579" s="1" t="s">
        <v>1155</v>
      </c>
      <c r="D579" t="str">
        <f>IFERROR(VLOOKUP(B579,[1]sheet1!$A$2:$C$2957,3,FALSE),"")</f>
        <v/>
      </c>
      <c r="E579" s="5">
        <v>1</v>
      </c>
      <c r="F579">
        <v>0</v>
      </c>
    </row>
    <row r="580" spans="1:6" x14ac:dyDescent="0.25">
      <c r="A580" s="1" t="s">
        <v>1156</v>
      </c>
      <c r="B580" s="1" t="s">
        <v>1157</v>
      </c>
      <c r="D580" t="str">
        <f>IFERROR(VLOOKUP(B580,[1]sheet1!$A$2:$C$2957,3,FALSE),"")</f>
        <v/>
      </c>
      <c r="E580" s="5">
        <v>1</v>
      </c>
      <c r="F580">
        <v>0</v>
      </c>
    </row>
    <row r="581" spans="1:6" x14ac:dyDescent="0.25">
      <c r="A581" s="1" t="s">
        <v>1158</v>
      </c>
      <c r="B581" s="1" t="s">
        <v>1159</v>
      </c>
      <c r="D581" t="str">
        <f>IFERROR(VLOOKUP(B581,[1]sheet1!$A$2:$C$2957,3,FALSE),"")</f>
        <v/>
      </c>
      <c r="E581" s="5">
        <v>1</v>
      </c>
      <c r="F581">
        <v>0</v>
      </c>
    </row>
    <row r="582" spans="1:6" x14ac:dyDescent="0.25">
      <c r="A582" s="1" t="s">
        <v>1160</v>
      </c>
      <c r="B582" s="1" t="s">
        <v>1161</v>
      </c>
      <c r="D582" t="str">
        <f>IFERROR(VLOOKUP(B582,[1]sheet1!$A$2:$C$2957,3,FALSE),"")</f>
        <v/>
      </c>
      <c r="E582" s="5">
        <v>1</v>
      </c>
      <c r="F582">
        <v>0</v>
      </c>
    </row>
    <row r="583" spans="1:6" x14ac:dyDescent="0.25">
      <c r="A583" s="1" t="s">
        <v>1162</v>
      </c>
      <c r="B583" s="1" t="s">
        <v>1163</v>
      </c>
      <c r="D583" t="str">
        <f>IFERROR(VLOOKUP(B583,[1]sheet1!$A$2:$C$2957,3,FALSE),"")</f>
        <v>https://lh3.googleusercontent.com/-hqB-McXJEkg/VHmVd1cropI/AAAAAAAACIY/M4Rw0Ldv4PQ/Ic42/AZZARO%252520CHROME%252520%252528M%252529%252520EDT%252520100%252520ml.jpg</v>
      </c>
      <c r="E583" s="5">
        <v>1</v>
      </c>
      <c r="F583">
        <v>0</v>
      </c>
    </row>
    <row r="584" spans="1:6" x14ac:dyDescent="0.25">
      <c r="A584" s="1" t="s">
        <v>1164</v>
      </c>
      <c r="B584" s="1" t="s">
        <v>1165</v>
      </c>
      <c r="D584" t="str">
        <f>IFERROR(VLOOKUP(B584,[1]sheet1!$A$2:$C$2957,3,FALSE),"")</f>
        <v/>
      </c>
      <c r="E584" s="5">
        <v>1</v>
      </c>
      <c r="F584">
        <v>0</v>
      </c>
    </row>
    <row r="585" spans="1:6" x14ac:dyDescent="0.25">
      <c r="A585" s="1" t="s">
        <v>1166</v>
      </c>
      <c r="B585" s="1" t="s">
        <v>1167</v>
      </c>
      <c r="D585" t="str">
        <f>IFERROR(VLOOKUP(B585,[1]sheet1!$A$2:$C$2957,3,FALSE),"")</f>
        <v>https://lh3.googleusercontent.com/-F4wtxDGFjK8/VJaW6Cpz2oI/AAAAAAAAOFI/b2CO3qhVRas/Ic42/AZZARO%252520CHROME%252520%252528M%252529%252520EDT%252520200%252520ml.jpg</v>
      </c>
      <c r="E585" s="5">
        <v>1</v>
      </c>
      <c r="F585">
        <v>0</v>
      </c>
    </row>
    <row r="586" spans="1:6" x14ac:dyDescent="0.25">
      <c r="A586" s="1" t="s">
        <v>1168</v>
      </c>
      <c r="B586" s="1" t="s">
        <v>1169</v>
      </c>
      <c r="D586" t="str">
        <f>IFERROR(VLOOKUP(B586,[1]sheet1!$A$2:$C$2957,3,FALSE),"")</f>
        <v/>
      </c>
      <c r="E586" s="5">
        <v>1</v>
      </c>
      <c r="F586">
        <v>0</v>
      </c>
    </row>
    <row r="587" spans="1:6" x14ac:dyDescent="0.25">
      <c r="A587" s="1" t="s">
        <v>1170</v>
      </c>
      <c r="B587" s="1" t="s">
        <v>1171</v>
      </c>
      <c r="D587" t="str">
        <f>IFERROR(VLOOKUP(B587,[1]sheet1!$A$2:$C$2957,3,FALSE),"")</f>
        <v/>
      </c>
      <c r="E587" s="5">
        <v>1</v>
      </c>
      <c r="F587">
        <v>0</v>
      </c>
    </row>
    <row r="588" spans="1:6" x14ac:dyDescent="0.25">
      <c r="A588" s="1" t="s">
        <v>1172</v>
      </c>
      <c r="B588" s="1" t="s">
        <v>1173</v>
      </c>
      <c r="D588" t="str">
        <f>IFERROR(VLOOKUP(B588,[1]sheet1!$A$2:$C$2957,3,FALSE),"")</f>
        <v/>
      </c>
      <c r="E588" s="5">
        <v>1</v>
      </c>
      <c r="F588">
        <v>0</v>
      </c>
    </row>
    <row r="589" spans="1:6" x14ac:dyDescent="0.25">
      <c r="A589" s="1" t="s">
        <v>1174</v>
      </c>
      <c r="B589" s="1" t="s">
        <v>1175</v>
      </c>
      <c r="D589" t="str">
        <f>IFERROR(VLOOKUP(B589,[1]sheet1!$A$2:$C$2957,3,FALSE),"")</f>
        <v/>
      </c>
      <c r="E589" s="5">
        <v>1</v>
      </c>
      <c r="F589">
        <v>0</v>
      </c>
    </row>
    <row r="590" spans="1:6" x14ac:dyDescent="0.25">
      <c r="A590" s="1" t="s">
        <v>1176</v>
      </c>
      <c r="B590" s="1" t="s">
        <v>1177</v>
      </c>
      <c r="D590" t="str">
        <f>IFERROR(VLOOKUP(B590,[1]sheet1!$A$2:$C$2957,3,FALSE),"")</f>
        <v/>
      </c>
      <c r="E590" s="5">
        <v>1</v>
      </c>
      <c r="F590">
        <v>0</v>
      </c>
    </row>
    <row r="591" spans="1:6" x14ac:dyDescent="0.25">
      <c r="A591" s="1" t="s">
        <v>1178</v>
      </c>
      <c r="B591" s="1" t="s">
        <v>1179</v>
      </c>
      <c r="D591" t="str">
        <f>IFERROR(VLOOKUP(B591,[1]sheet1!$A$2:$C$2957,3,FALSE),"")</f>
        <v/>
      </c>
      <c r="E591" s="5">
        <v>1</v>
      </c>
      <c r="F591">
        <v>0</v>
      </c>
    </row>
    <row r="592" spans="1:6" x14ac:dyDescent="0.25">
      <c r="A592" s="1" t="s">
        <v>1180</v>
      </c>
      <c r="B592" s="1" t="s">
        <v>1181</v>
      </c>
      <c r="D592" t="str">
        <f>IFERROR(VLOOKUP(B592,[1]sheet1!$A$2:$C$2957,3,FALSE),"")</f>
        <v/>
      </c>
      <c r="E592" s="5">
        <v>1</v>
      </c>
      <c r="F592">
        <v>0</v>
      </c>
    </row>
    <row r="593" spans="1:6" x14ac:dyDescent="0.25">
      <c r="A593" s="1" t="s">
        <v>1182</v>
      </c>
      <c r="B593" s="1" t="s">
        <v>1183</v>
      </c>
      <c r="D593" t="str">
        <f>IFERROR(VLOOKUP(B593,[1]sheet1!$A$2:$C$2957,3,FALSE),"")</f>
        <v/>
      </c>
      <c r="E593" s="5">
        <v>1</v>
      </c>
      <c r="F593">
        <v>0</v>
      </c>
    </row>
    <row r="594" spans="1:6" x14ac:dyDescent="0.25">
      <c r="A594" s="1" t="s">
        <v>1184</v>
      </c>
      <c r="B594" s="1" t="s">
        <v>1185</v>
      </c>
      <c r="D594" t="str">
        <f>IFERROR(VLOOKUP(B594,[1]sheet1!$A$2:$C$2957,3,FALSE),"")</f>
        <v/>
      </c>
      <c r="E594" s="5">
        <v>1</v>
      </c>
      <c r="F594">
        <v>0</v>
      </c>
    </row>
    <row r="595" spans="1:6" x14ac:dyDescent="0.25">
      <c r="A595" s="1" t="s">
        <v>1186</v>
      </c>
      <c r="B595" s="1" t="s">
        <v>1187</v>
      </c>
      <c r="D595" t="str">
        <f>IFERROR(VLOOKUP(B595,[1]sheet1!$A$2:$C$2957,3,FALSE),"")</f>
        <v/>
      </c>
      <c r="E595" s="5">
        <v>1</v>
      </c>
      <c r="F595">
        <v>0</v>
      </c>
    </row>
    <row r="596" spans="1:6" x14ac:dyDescent="0.25">
      <c r="A596" s="1" t="s">
        <v>1188</v>
      </c>
      <c r="B596" s="1" t="s">
        <v>1189</v>
      </c>
      <c r="D596" t="str">
        <f>IFERROR(VLOOKUP(B596,[1]sheet1!$A$2:$C$2957,3,FALSE),"")</f>
        <v/>
      </c>
      <c r="E596" s="5">
        <v>1</v>
      </c>
      <c r="F596">
        <v>0</v>
      </c>
    </row>
    <row r="597" spans="1:6" x14ac:dyDescent="0.25">
      <c r="A597" s="1" t="s">
        <v>1190</v>
      </c>
      <c r="B597" s="1" t="s">
        <v>1191</v>
      </c>
      <c r="D597" t="str">
        <f>IFERROR(VLOOKUP(B597,[1]sheet1!$A$2:$C$2957,3,FALSE),"")</f>
        <v/>
      </c>
      <c r="E597" s="5">
        <v>1</v>
      </c>
      <c r="F597">
        <v>0</v>
      </c>
    </row>
    <row r="598" spans="1:6" x14ac:dyDescent="0.25">
      <c r="A598" s="1" t="s">
        <v>1192</v>
      </c>
      <c r="B598" s="1" t="s">
        <v>1193</v>
      </c>
      <c r="D598" t="str">
        <f>IFERROR(VLOOKUP(B598,[1]sheet1!$A$2:$C$2957,3,FALSE),"")</f>
        <v/>
      </c>
      <c r="E598" s="5">
        <v>1</v>
      </c>
      <c r="F598">
        <v>0</v>
      </c>
    </row>
    <row r="599" spans="1:6" x14ac:dyDescent="0.25">
      <c r="A599" s="1" t="s">
        <v>1194</v>
      </c>
      <c r="B599" s="1" t="s">
        <v>1195</v>
      </c>
      <c r="D599" t="str">
        <f>IFERROR(VLOOKUP(B599,[1]sheet1!$A$2:$C$2957,3,FALSE),"")</f>
        <v/>
      </c>
      <c r="E599" s="5">
        <v>1</v>
      </c>
      <c r="F599">
        <v>0</v>
      </c>
    </row>
    <row r="600" spans="1:6" x14ac:dyDescent="0.25">
      <c r="A600" s="1" t="s">
        <v>1196</v>
      </c>
      <c r="B600" s="1" t="s">
        <v>1197</v>
      </c>
      <c r="D600" t="str">
        <f>IFERROR(VLOOKUP(B600,[1]sheet1!$A$2:$C$2957,3,FALSE),"")</f>
        <v/>
      </c>
      <c r="E600" s="5">
        <v>1</v>
      </c>
      <c r="F600">
        <v>0</v>
      </c>
    </row>
    <row r="601" spans="1:6" x14ac:dyDescent="0.25">
      <c r="A601" s="1" t="s">
        <v>1198</v>
      </c>
      <c r="B601" s="1" t="s">
        <v>1199</v>
      </c>
      <c r="D601" t="str">
        <f>IFERROR(VLOOKUP(B601,[1]sheet1!$A$2:$C$2957,3,FALSE),"")</f>
        <v/>
      </c>
      <c r="E601" s="5">
        <v>1</v>
      </c>
      <c r="F601">
        <v>0</v>
      </c>
    </row>
    <row r="602" spans="1:6" x14ac:dyDescent="0.25">
      <c r="A602" s="1" t="s">
        <v>1200</v>
      </c>
      <c r="B602" s="1" t="s">
        <v>1201</v>
      </c>
      <c r="D602" t="str">
        <f>IFERROR(VLOOKUP(B602,[1]sheet1!$A$2:$C$2957,3,FALSE),"")</f>
        <v/>
      </c>
      <c r="E602" s="5">
        <v>1</v>
      </c>
      <c r="F602">
        <v>0</v>
      </c>
    </row>
    <row r="603" spans="1:6" x14ac:dyDescent="0.25">
      <c r="A603" s="1" t="s">
        <v>1202</v>
      </c>
      <c r="B603" s="1" t="s">
        <v>1203</v>
      </c>
      <c r="D603" t="str">
        <f>IFERROR(VLOOKUP(B603,[1]sheet1!$A$2:$C$2957,3,FALSE),"")</f>
        <v/>
      </c>
      <c r="E603" s="5">
        <v>1</v>
      </c>
      <c r="F603">
        <v>0</v>
      </c>
    </row>
    <row r="604" spans="1:6" x14ac:dyDescent="0.25">
      <c r="A604" s="1" t="s">
        <v>1204</v>
      </c>
      <c r="B604" s="1" t="s">
        <v>1205</v>
      </c>
      <c r="D604" t="str">
        <f>IFERROR(VLOOKUP(B604,[1]sheet1!$A$2:$C$2957,3,FALSE),"")</f>
        <v/>
      </c>
      <c r="E604" s="5">
        <v>1</v>
      </c>
      <c r="F604">
        <v>0</v>
      </c>
    </row>
    <row r="605" spans="1:6" x14ac:dyDescent="0.25">
      <c r="A605" s="1" t="s">
        <v>1206</v>
      </c>
      <c r="B605" s="1" t="s">
        <v>1207</v>
      </c>
      <c r="D605" t="str">
        <f>IFERROR(VLOOKUP(B605,[1]sheet1!$A$2:$C$2957,3,FALSE),"")</f>
        <v/>
      </c>
      <c r="E605" s="5">
        <v>1</v>
      </c>
      <c r="F605">
        <v>0</v>
      </c>
    </row>
    <row r="606" spans="1:6" x14ac:dyDescent="0.25">
      <c r="A606" s="1" t="s">
        <v>1208</v>
      </c>
      <c r="B606" s="1" t="s">
        <v>1209</v>
      </c>
      <c r="D606" t="str">
        <f>IFERROR(VLOOKUP(B606,[1]sheet1!$A$2:$C$2957,3,FALSE),"")</f>
        <v/>
      </c>
      <c r="E606" s="5">
        <v>1</v>
      </c>
      <c r="F606">
        <v>0</v>
      </c>
    </row>
    <row r="607" spans="1:6" x14ac:dyDescent="0.25">
      <c r="A607" s="1" t="s">
        <v>1210</v>
      </c>
      <c r="B607" s="1" t="s">
        <v>1211</v>
      </c>
      <c r="D607" t="str">
        <f>IFERROR(VLOOKUP(B607,[1]sheet1!$A$2:$C$2957,3,FALSE),"")</f>
        <v/>
      </c>
      <c r="E607" s="5">
        <v>1</v>
      </c>
      <c r="F607">
        <v>0</v>
      </c>
    </row>
    <row r="608" spans="1:6" x14ac:dyDescent="0.25">
      <c r="A608" s="1" t="s">
        <v>1212</v>
      </c>
      <c r="B608" s="1" t="s">
        <v>1213</v>
      </c>
      <c r="D608" t="str">
        <f>IFERROR(VLOOKUP(B608,[1]sheet1!$A$2:$C$2957,3,FALSE),"")</f>
        <v/>
      </c>
      <c r="E608" s="5">
        <v>1</v>
      </c>
      <c r="F608">
        <v>0</v>
      </c>
    </row>
    <row r="609" spans="1:6" x14ac:dyDescent="0.25">
      <c r="A609" s="1" t="s">
        <v>1214</v>
      </c>
      <c r="B609" s="1" t="s">
        <v>1215</v>
      </c>
      <c r="D609" t="str">
        <f>IFERROR(VLOOKUP(B609,[1]sheet1!$A$2:$C$2957,3,FALSE),"")</f>
        <v/>
      </c>
      <c r="E609" s="5">
        <v>1</v>
      </c>
      <c r="F609">
        <v>0</v>
      </c>
    </row>
    <row r="610" spans="1:6" x14ac:dyDescent="0.25">
      <c r="A610" s="1" t="s">
        <v>1216</v>
      </c>
      <c r="B610" s="1" t="s">
        <v>1217</v>
      </c>
      <c r="D610" t="str">
        <f>IFERROR(VLOOKUP(B610,[1]sheet1!$A$2:$C$2957,3,FALSE),"")</f>
        <v/>
      </c>
      <c r="E610" s="5">
        <v>1</v>
      </c>
      <c r="F610">
        <v>0</v>
      </c>
    </row>
    <row r="611" spans="1:6" x14ac:dyDescent="0.25">
      <c r="A611" s="1" t="s">
        <v>1218</v>
      </c>
      <c r="B611" s="1" t="s">
        <v>1219</v>
      </c>
      <c r="D611" t="str">
        <f>IFERROR(VLOOKUP(B611,[1]sheet1!$A$2:$C$2957,3,FALSE),"")</f>
        <v/>
      </c>
      <c r="E611" s="5">
        <v>1</v>
      </c>
      <c r="F611">
        <v>0</v>
      </c>
    </row>
    <row r="612" spans="1:6" x14ac:dyDescent="0.25">
      <c r="A612" s="1" t="s">
        <v>1220</v>
      </c>
      <c r="B612" s="1" t="s">
        <v>1221</v>
      </c>
      <c r="D612" t="str">
        <f>IFERROR(VLOOKUP(B612,[1]sheet1!$A$2:$C$2957,3,FALSE),"")</f>
        <v/>
      </c>
      <c r="E612" s="5">
        <v>1</v>
      </c>
      <c r="F612">
        <v>0</v>
      </c>
    </row>
    <row r="613" spans="1:6" x14ac:dyDescent="0.25">
      <c r="A613" s="1" t="s">
        <v>1222</v>
      </c>
      <c r="B613" s="1" t="s">
        <v>1223</v>
      </c>
      <c r="D613" t="str">
        <f>IFERROR(VLOOKUP(B613,[1]sheet1!$A$2:$C$2957,3,FALSE),"")</f>
        <v/>
      </c>
      <c r="E613" s="5">
        <v>1</v>
      </c>
      <c r="F613">
        <v>0</v>
      </c>
    </row>
    <row r="614" spans="1:6" x14ac:dyDescent="0.25">
      <c r="A614" s="1" t="s">
        <v>1224</v>
      </c>
      <c r="B614" s="1" t="s">
        <v>1225</v>
      </c>
      <c r="D614" t="str">
        <f>IFERROR(VLOOKUP(B614,[1]sheet1!$A$2:$C$2957,3,FALSE),"")</f>
        <v/>
      </c>
      <c r="E614" s="5">
        <v>1</v>
      </c>
      <c r="F614">
        <v>0</v>
      </c>
    </row>
    <row r="615" spans="1:6" x14ac:dyDescent="0.25">
      <c r="A615" s="1" t="s">
        <v>1226</v>
      </c>
      <c r="B615" s="1" t="s">
        <v>1227</v>
      </c>
      <c r="D615" t="str">
        <f>IFERROR(VLOOKUP(B615,[1]sheet1!$A$2:$C$2957,3,FALSE),"")</f>
        <v/>
      </c>
      <c r="E615" s="5">
        <v>1</v>
      </c>
      <c r="F615">
        <v>0</v>
      </c>
    </row>
    <row r="616" spans="1:6" x14ac:dyDescent="0.25">
      <c r="A616" s="1" t="s">
        <v>1228</v>
      </c>
      <c r="B616" s="1" t="s">
        <v>1229</v>
      </c>
      <c r="D616" t="str">
        <f>IFERROR(VLOOKUP(B616,[1]sheet1!$A$2:$C$2957,3,FALSE),"")</f>
        <v/>
      </c>
      <c r="E616" s="5">
        <v>1</v>
      </c>
      <c r="F616">
        <v>0</v>
      </c>
    </row>
    <row r="617" spans="1:6" x14ac:dyDescent="0.25">
      <c r="A617" s="1" t="s">
        <v>1230</v>
      </c>
      <c r="B617" s="1" t="s">
        <v>1231</v>
      </c>
      <c r="D617" t="str">
        <f>IFERROR(VLOOKUP(B617,[1]sheet1!$A$2:$C$2957,3,FALSE),"")</f>
        <v/>
      </c>
      <c r="E617" s="5">
        <v>1</v>
      </c>
      <c r="F617">
        <v>0</v>
      </c>
    </row>
    <row r="618" spans="1:6" x14ac:dyDescent="0.25">
      <c r="A618" s="1" t="s">
        <v>1232</v>
      </c>
      <c r="B618" s="1" t="s">
        <v>1233</v>
      </c>
      <c r="D618" t="str">
        <f>IFERROR(VLOOKUP(B618,[1]sheet1!$A$2:$C$2957,3,FALSE),"")</f>
        <v/>
      </c>
      <c r="E618" s="5">
        <v>1</v>
      </c>
      <c r="F618">
        <v>0</v>
      </c>
    </row>
    <row r="619" spans="1:6" x14ac:dyDescent="0.25">
      <c r="A619" s="1" t="s">
        <v>1234</v>
      </c>
      <c r="B619" s="1" t="s">
        <v>1235</v>
      </c>
      <c r="D619" t="str">
        <f>IFERROR(VLOOKUP(B619,[1]sheet1!$A$2:$C$2957,3,FALSE),"")</f>
        <v/>
      </c>
      <c r="E619" s="5">
        <v>1</v>
      </c>
      <c r="F619">
        <v>0</v>
      </c>
    </row>
    <row r="620" spans="1:6" x14ac:dyDescent="0.25">
      <c r="A620" s="1" t="s">
        <v>1236</v>
      </c>
      <c r="B620" s="1" t="s">
        <v>1237</v>
      </c>
      <c r="D620" t="str">
        <f>IFERROR(VLOOKUP(B620,[1]sheet1!$A$2:$C$2957,3,FALSE),"")</f>
        <v/>
      </c>
      <c r="E620" s="5">
        <v>1</v>
      </c>
      <c r="F620">
        <v>0</v>
      </c>
    </row>
    <row r="621" spans="1:6" x14ac:dyDescent="0.25">
      <c r="A621" s="1" t="s">
        <v>1238</v>
      </c>
      <c r="B621" s="1" t="s">
        <v>1239</v>
      </c>
      <c r="D621" t="str">
        <f>IFERROR(VLOOKUP(B621,[1]sheet1!$A$2:$C$2957,3,FALSE),"")</f>
        <v/>
      </c>
      <c r="E621" s="5">
        <v>1</v>
      </c>
      <c r="F621">
        <v>0</v>
      </c>
    </row>
    <row r="622" spans="1:6" x14ac:dyDescent="0.25">
      <c r="A622" s="1" t="s">
        <v>1240</v>
      </c>
      <c r="B622" s="1" t="s">
        <v>1241</v>
      </c>
      <c r="D622" t="str">
        <f>IFERROR(VLOOKUP(B622,[1]sheet1!$A$2:$C$2957,3,FALSE),"")</f>
        <v/>
      </c>
      <c r="E622" s="5">
        <v>1</v>
      </c>
      <c r="F622">
        <v>0</v>
      </c>
    </row>
    <row r="623" spans="1:6" x14ac:dyDescent="0.25">
      <c r="A623" s="1" t="s">
        <v>1242</v>
      </c>
      <c r="B623" s="1" t="s">
        <v>1243</v>
      </c>
      <c r="D623" t="str">
        <f>IFERROR(VLOOKUP(B623,[1]sheet1!$A$2:$C$2957,3,FALSE),"")</f>
        <v/>
      </c>
      <c r="E623" s="5">
        <v>1</v>
      </c>
      <c r="F623">
        <v>0</v>
      </c>
    </row>
    <row r="624" spans="1:6" x14ac:dyDescent="0.25">
      <c r="A624" s="1" t="s">
        <v>1244</v>
      </c>
      <c r="B624" s="1" t="s">
        <v>1245</v>
      </c>
      <c r="D624" t="str">
        <f>IFERROR(VLOOKUP(B624,[1]sheet1!$A$2:$C$2957,3,FALSE),"")</f>
        <v/>
      </c>
      <c r="E624" s="5">
        <v>1</v>
      </c>
      <c r="F624">
        <v>0</v>
      </c>
    </row>
    <row r="625" spans="1:6" x14ac:dyDescent="0.25">
      <c r="A625" s="1" t="s">
        <v>1246</v>
      </c>
      <c r="B625" s="1" t="s">
        <v>1247</v>
      </c>
      <c r="D625" t="str">
        <f>IFERROR(VLOOKUP(B625,[1]sheet1!$A$2:$C$2957,3,FALSE),"")</f>
        <v/>
      </c>
      <c r="E625" s="5">
        <v>1</v>
      </c>
      <c r="F625">
        <v>0</v>
      </c>
    </row>
    <row r="626" spans="1:6" x14ac:dyDescent="0.25">
      <c r="A626" s="1" t="s">
        <v>1248</v>
      </c>
      <c r="B626" s="1" t="s">
        <v>1249</v>
      </c>
      <c r="D626" t="str">
        <f>IFERROR(VLOOKUP(B626,[1]sheet1!$A$2:$C$2957,3,FALSE),"")</f>
        <v/>
      </c>
      <c r="E626" s="5">
        <v>1</v>
      </c>
      <c r="F626">
        <v>0</v>
      </c>
    </row>
    <row r="627" spans="1:6" x14ac:dyDescent="0.25">
      <c r="A627" s="1" t="s">
        <v>1250</v>
      </c>
      <c r="B627" s="1" t="s">
        <v>1251</v>
      </c>
      <c r="D627" t="str">
        <f>IFERROR(VLOOKUP(B627,[1]sheet1!$A$2:$C$2957,3,FALSE),"")</f>
        <v/>
      </c>
      <c r="E627" s="5">
        <v>1</v>
      </c>
      <c r="F627">
        <v>0</v>
      </c>
    </row>
    <row r="628" spans="1:6" x14ac:dyDescent="0.25">
      <c r="A628" s="1" t="s">
        <v>1252</v>
      </c>
      <c r="B628" s="1" t="s">
        <v>1253</v>
      </c>
      <c r="D628" t="str">
        <f>IFERROR(VLOOKUP(B628,[1]sheet1!$A$2:$C$2957,3,FALSE),"")</f>
        <v/>
      </c>
      <c r="E628" s="5">
        <v>1</v>
      </c>
      <c r="F628">
        <v>0</v>
      </c>
    </row>
    <row r="629" spans="1:6" x14ac:dyDescent="0.25">
      <c r="A629" s="1" t="s">
        <v>1254</v>
      </c>
      <c r="B629" s="1" t="s">
        <v>1255</v>
      </c>
      <c r="D629" t="str">
        <f>IFERROR(VLOOKUP(B629,[1]sheet1!$A$2:$C$2957,3,FALSE),"")</f>
        <v/>
      </c>
      <c r="E629" s="5">
        <v>1</v>
      </c>
      <c r="F629">
        <v>0</v>
      </c>
    </row>
    <row r="630" spans="1:6" x14ac:dyDescent="0.25">
      <c r="A630" s="1" t="s">
        <v>1256</v>
      </c>
      <c r="B630" s="1" t="s">
        <v>1257</v>
      </c>
      <c r="D630" t="str">
        <f>IFERROR(VLOOKUP(B630,[1]sheet1!$A$2:$C$2957,3,FALSE),"")</f>
        <v/>
      </c>
      <c r="E630" s="5">
        <v>1</v>
      </c>
      <c r="F630">
        <v>0</v>
      </c>
    </row>
    <row r="631" spans="1:6" x14ac:dyDescent="0.25">
      <c r="A631" s="1" t="s">
        <v>1258</v>
      </c>
      <c r="B631" s="1" t="s">
        <v>1259</v>
      </c>
      <c r="D631" t="str">
        <f>IFERROR(VLOOKUP(B631,[1]sheet1!$A$2:$C$2957,3,FALSE),"")</f>
        <v/>
      </c>
      <c r="E631" s="5">
        <v>1</v>
      </c>
      <c r="F631">
        <v>0</v>
      </c>
    </row>
    <row r="632" spans="1:6" x14ac:dyDescent="0.25">
      <c r="A632" s="1" t="s">
        <v>1260</v>
      </c>
      <c r="B632" s="1" t="s">
        <v>1261</v>
      </c>
      <c r="D632" t="str">
        <f>IFERROR(VLOOKUP(B632,[1]sheet1!$A$2:$C$2957,3,FALSE),"")</f>
        <v/>
      </c>
      <c r="E632" s="5">
        <v>1</v>
      </c>
      <c r="F632">
        <v>0</v>
      </c>
    </row>
    <row r="633" spans="1:6" x14ac:dyDescent="0.25">
      <c r="A633" s="1" t="s">
        <v>1262</v>
      </c>
      <c r="B633" s="1" t="s">
        <v>1263</v>
      </c>
      <c r="D633" t="str">
        <f>IFERROR(VLOOKUP(B633,[1]sheet1!$A$2:$C$2957,3,FALSE),"")</f>
        <v/>
      </c>
      <c r="E633" s="5">
        <v>1</v>
      </c>
      <c r="F633">
        <v>0</v>
      </c>
    </row>
    <row r="634" spans="1:6" x14ac:dyDescent="0.25">
      <c r="A634" s="1" t="s">
        <v>1264</v>
      </c>
      <c r="B634" s="1" t="s">
        <v>1265</v>
      </c>
      <c r="D634" t="str">
        <f>IFERROR(VLOOKUP(B634,[1]sheet1!$A$2:$C$2957,3,FALSE),"")</f>
        <v/>
      </c>
      <c r="E634" s="5">
        <v>1</v>
      </c>
      <c r="F634">
        <v>0</v>
      </c>
    </row>
    <row r="635" spans="1:6" x14ac:dyDescent="0.25">
      <c r="A635" s="1" t="s">
        <v>1266</v>
      </c>
      <c r="B635" s="1" t="s">
        <v>1267</v>
      </c>
      <c r="D635" t="str">
        <f>IFERROR(VLOOKUP(B635,[1]sheet1!$A$2:$C$2957,3,FALSE),"")</f>
        <v/>
      </c>
      <c r="E635" s="5">
        <v>1</v>
      </c>
      <c r="F635">
        <v>0</v>
      </c>
    </row>
    <row r="636" spans="1:6" x14ac:dyDescent="0.25">
      <c r="A636" s="1" t="s">
        <v>1268</v>
      </c>
      <c r="B636" s="1" t="s">
        <v>1269</v>
      </c>
      <c r="D636" t="str">
        <f>IFERROR(VLOOKUP(B636,[1]sheet1!$A$2:$C$2957,3,FALSE),"")</f>
        <v/>
      </c>
      <c r="E636" s="5">
        <v>1</v>
      </c>
      <c r="F636">
        <v>0</v>
      </c>
    </row>
    <row r="637" spans="1:6" x14ac:dyDescent="0.25">
      <c r="A637" s="1" t="s">
        <v>1270</v>
      </c>
      <c r="B637" s="1" t="s">
        <v>1271</v>
      </c>
      <c r="D637" t="str">
        <f>IFERROR(VLOOKUP(B637,[1]sheet1!$A$2:$C$2957,3,FALSE),"")</f>
        <v/>
      </c>
      <c r="E637" s="5">
        <v>1</v>
      </c>
      <c r="F637">
        <v>0</v>
      </c>
    </row>
    <row r="638" spans="1:6" x14ac:dyDescent="0.25">
      <c r="A638" s="1" t="s">
        <v>1272</v>
      </c>
      <c r="B638" s="1" t="s">
        <v>1273</v>
      </c>
      <c r="D638" t="str">
        <f>IFERROR(VLOOKUP(B638,[1]sheet1!$A$2:$C$2957,3,FALSE),"")</f>
        <v/>
      </c>
      <c r="E638" s="5">
        <v>1</v>
      </c>
      <c r="F638">
        <v>0</v>
      </c>
    </row>
    <row r="639" spans="1:6" x14ac:dyDescent="0.25">
      <c r="A639" s="1" t="s">
        <v>1274</v>
      </c>
      <c r="B639" s="1" t="s">
        <v>1275</v>
      </c>
      <c r="D639" t="str">
        <f>IFERROR(VLOOKUP(B639,[1]sheet1!$A$2:$C$2957,3,FALSE),"")</f>
        <v/>
      </c>
      <c r="E639" s="5">
        <v>1</v>
      </c>
      <c r="F639">
        <v>0</v>
      </c>
    </row>
    <row r="640" spans="1:6" x14ac:dyDescent="0.25">
      <c r="A640" s="1" t="s">
        <v>1276</v>
      </c>
      <c r="B640" s="1" t="s">
        <v>1277</v>
      </c>
      <c r="D640" t="str">
        <f>IFERROR(VLOOKUP(B640,[1]sheet1!$A$2:$C$2957,3,FALSE),"")</f>
        <v/>
      </c>
      <c r="E640" s="5">
        <v>1</v>
      </c>
      <c r="F640">
        <v>0</v>
      </c>
    </row>
    <row r="641" spans="1:6" x14ac:dyDescent="0.25">
      <c r="A641" s="1" t="s">
        <v>1278</v>
      </c>
      <c r="B641" s="1" t="s">
        <v>1279</v>
      </c>
      <c r="D641" t="str">
        <f>IFERROR(VLOOKUP(B641,[1]sheet1!$A$2:$C$2957,3,FALSE),"")</f>
        <v/>
      </c>
      <c r="E641" s="5">
        <v>1</v>
      </c>
      <c r="F641">
        <v>0</v>
      </c>
    </row>
    <row r="642" spans="1:6" x14ac:dyDescent="0.25">
      <c r="A642" s="1" t="s">
        <v>1280</v>
      </c>
      <c r="B642" s="1" t="s">
        <v>1281</v>
      </c>
      <c r="D642" t="str">
        <f>IFERROR(VLOOKUP(B642,[1]sheet1!$A$2:$C$2957,3,FALSE),"")</f>
        <v/>
      </c>
      <c r="E642" s="5">
        <v>1</v>
      </c>
      <c r="F642">
        <v>0</v>
      </c>
    </row>
    <row r="643" spans="1:6" x14ac:dyDescent="0.25">
      <c r="A643" s="1" t="s">
        <v>1282</v>
      </c>
      <c r="B643" s="1" t="s">
        <v>1283</v>
      </c>
      <c r="D643" t="str">
        <f>IFERROR(VLOOKUP(B643,[1]sheet1!$A$2:$C$2957,3,FALSE),"")</f>
        <v/>
      </c>
      <c r="E643" s="5">
        <v>1</v>
      </c>
      <c r="F643">
        <v>0</v>
      </c>
    </row>
    <row r="644" spans="1:6" x14ac:dyDescent="0.25">
      <c r="A644" s="1" t="s">
        <v>1284</v>
      </c>
      <c r="B644" s="1" t="s">
        <v>1285</v>
      </c>
      <c r="D644" t="str">
        <f>IFERROR(VLOOKUP(B644,[1]sheet1!$A$2:$C$2957,3,FALSE),"")</f>
        <v/>
      </c>
      <c r="E644" s="5">
        <v>1</v>
      </c>
      <c r="F644">
        <v>0</v>
      </c>
    </row>
    <row r="645" spans="1:6" x14ac:dyDescent="0.25">
      <c r="A645" s="1" t="s">
        <v>1286</v>
      </c>
      <c r="B645" s="1" t="s">
        <v>1287</v>
      </c>
      <c r="D645" t="str">
        <f>IFERROR(VLOOKUP(B645,[1]sheet1!$A$2:$C$2957,3,FALSE),"")</f>
        <v/>
      </c>
      <c r="E645" s="5">
        <v>1</v>
      </c>
      <c r="F645">
        <v>0</v>
      </c>
    </row>
    <row r="646" spans="1:6" x14ac:dyDescent="0.25">
      <c r="A646" s="1" t="s">
        <v>1288</v>
      </c>
      <c r="B646" s="1" t="s">
        <v>1289</v>
      </c>
      <c r="D646" t="str">
        <f>IFERROR(VLOOKUP(B646,[1]sheet1!$A$2:$C$2957,3,FALSE),"")</f>
        <v/>
      </c>
      <c r="E646" s="5">
        <v>1</v>
      </c>
      <c r="F646">
        <v>0</v>
      </c>
    </row>
    <row r="647" spans="1:6" x14ac:dyDescent="0.25">
      <c r="A647" s="1" t="s">
        <v>1290</v>
      </c>
      <c r="B647" s="1" t="s">
        <v>1291</v>
      </c>
      <c r="D647" t="str">
        <f>IFERROR(VLOOKUP(B647,[1]sheet1!$A$2:$C$2957,3,FALSE),"")</f>
        <v/>
      </c>
      <c r="E647" s="5">
        <v>1</v>
      </c>
      <c r="F647">
        <v>0</v>
      </c>
    </row>
    <row r="648" spans="1:6" x14ac:dyDescent="0.25">
      <c r="A648" s="1" t="s">
        <v>1292</v>
      </c>
      <c r="B648" s="1" t="s">
        <v>1293</v>
      </c>
      <c r="D648" t="str">
        <f>IFERROR(VLOOKUP(B648,[1]sheet1!$A$2:$C$2957,3,FALSE),"")</f>
        <v/>
      </c>
      <c r="E648" s="5">
        <v>1</v>
      </c>
      <c r="F648">
        <v>0</v>
      </c>
    </row>
    <row r="649" spans="1:6" x14ac:dyDescent="0.25">
      <c r="A649" s="1" t="s">
        <v>1294</v>
      </c>
      <c r="B649" s="1" t="s">
        <v>1295</v>
      </c>
      <c r="D649" t="str">
        <f>IFERROR(VLOOKUP(B649,[1]sheet1!$A$2:$C$2957,3,FALSE),"")</f>
        <v/>
      </c>
      <c r="E649" s="5">
        <v>1</v>
      </c>
      <c r="F649">
        <v>0</v>
      </c>
    </row>
    <row r="650" spans="1:6" x14ac:dyDescent="0.25">
      <c r="A650" s="1" t="s">
        <v>1296</v>
      </c>
      <c r="B650" s="1" t="s">
        <v>1297</v>
      </c>
      <c r="D650" t="str">
        <f>IFERROR(VLOOKUP(B650,[1]sheet1!$A$2:$C$2957,3,FALSE),"")</f>
        <v/>
      </c>
      <c r="E650" s="5">
        <v>1</v>
      </c>
      <c r="F650">
        <v>0</v>
      </c>
    </row>
    <row r="651" spans="1:6" x14ac:dyDescent="0.25">
      <c r="A651" s="1" t="s">
        <v>1298</v>
      </c>
      <c r="B651" s="1" t="s">
        <v>1299</v>
      </c>
      <c r="D651" t="str">
        <f>IFERROR(VLOOKUP(B651,[1]sheet1!$A$2:$C$2957,3,FALSE),"")</f>
        <v/>
      </c>
      <c r="E651" s="5">
        <v>1</v>
      </c>
      <c r="F651">
        <v>0</v>
      </c>
    </row>
    <row r="652" spans="1:6" x14ac:dyDescent="0.25">
      <c r="A652" s="1" t="s">
        <v>1300</v>
      </c>
      <c r="B652" s="1" t="s">
        <v>1301</v>
      </c>
      <c r="D652" t="str">
        <f>IFERROR(VLOOKUP(B652,[1]sheet1!$A$2:$C$2957,3,FALSE),"")</f>
        <v/>
      </c>
      <c r="E652" s="5">
        <v>1</v>
      </c>
      <c r="F652">
        <v>0</v>
      </c>
    </row>
    <row r="653" spans="1:6" x14ac:dyDescent="0.25">
      <c r="A653" s="1" t="s">
        <v>1302</v>
      </c>
      <c r="B653" s="1" t="s">
        <v>1303</v>
      </c>
      <c r="D653" t="str">
        <f>IFERROR(VLOOKUP(B653,[1]sheet1!$A$2:$C$2957,3,FALSE),"")</f>
        <v/>
      </c>
      <c r="E653" s="5">
        <v>1</v>
      </c>
      <c r="F653">
        <v>0</v>
      </c>
    </row>
    <row r="654" spans="1:6" x14ac:dyDescent="0.25">
      <c r="A654" s="1" t="s">
        <v>1304</v>
      </c>
      <c r="B654" s="1" t="s">
        <v>1305</v>
      </c>
      <c r="D654" t="str">
        <f>IFERROR(VLOOKUP(B654,[1]sheet1!$A$2:$C$2957,3,FALSE),"")</f>
        <v/>
      </c>
      <c r="E654" s="5">
        <v>1</v>
      </c>
      <c r="F654">
        <v>0</v>
      </c>
    </row>
    <row r="655" spans="1:6" x14ac:dyDescent="0.25">
      <c r="A655" s="1" t="s">
        <v>1306</v>
      </c>
      <c r="B655" s="1" t="s">
        <v>1307</v>
      </c>
      <c r="D655" t="str">
        <f>IFERROR(VLOOKUP(B655,[1]sheet1!$A$2:$C$2957,3,FALSE),"")</f>
        <v/>
      </c>
      <c r="E655" s="5">
        <v>1</v>
      </c>
      <c r="F655">
        <v>0</v>
      </c>
    </row>
    <row r="656" spans="1:6" x14ac:dyDescent="0.25">
      <c r="A656" s="1" t="s">
        <v>1308</v>
      </c>
      <c r="B656" s="1" t="s">
        <v>1309</v>
      </c>
      <c r="D656" t="str">
        <f>IFERROR(VLOOKUP(B656,[1]sheet1!$A$2:$C$2957,3,FALSE),"")</f>
        <v/>
      </c>
      <c r="E656" s="5">
        <v>1</v>
      </c>
      <c r="F656">
        <v>0</v>
      </c>
    </row>
    <row r="657" spans="1:6" x14ac:dyDescent="0.25">
      <c r="A657" s="1" t="s">
        <v>1310</v>
      </c>
      <c r="B657" s="1" t="s">
        <v>1311</v>
      </c>
      <c r="D657" t="str">
        <f>IFERROR(VLOOKUP(B657,[1]sheet1!$A$2:$C$2957,3,FALSE),"")</f>
        <v>https://lh3.googleusercontent.com/-h3EFMiqcuPY/VIgCZ8LfADI/AAAAAAAAK8U/U97gLb5ej9s/Ic42/AZZARO%252520VISIT%252520%252528M%252529%252520EDT%252520100%252520ml.jpg</v>
      </c>
      <c r="E657" s="5">
        <v>1</v>
      </c>
      <c r="F657">
        <v>0</v>
      </c>
    </row>
    <row r="658" spans="1:6" x14ac:dyDescent="0.25">
      <c r="A658" s="1" t="s">
        <v>1312</v>
      </c>
      <c r="B658" s="1" t="s">
        <v>1313</v>
      </c>
      <c r="D658" t="str">
        <f>IFERROR(VLOOKUP(B658,[1]sheet1!$A$2:$C$2957,3,FALSE),"")</f>
        <v/>
      </c>
      <c r="E658" s="5">
        <v>1</v>
      </c>
      <c r="F658">
        <v>0</v>
      </c>
    </row>
    <row r="659" spans="1:6" x14ac:dyDescent="0.25">
      <c r="A659" s="1" t="s">
        <v>1314</v>
      </c>
      <c r="B659" s="1" t="s">
        <v>1315</v>
      </c>
      <c r="D659" t="str">
        <f>IFERROR(VLOOKUP(B659,[1]sheet1!$A$2:$C$2957,3,FALSE),"")</f>
        <v/>
      </c>
      <c r="E659" s="5">
        <v>1</v>
      </c>
      <c r="F659">
        <v>0</v>
      </c>
    </row>
    <row r="660" spans="1:6" x14ac:dyDescent="0.25">
      <c r="A660" s="1" t="s">
        <v>1316</v>
      </c>
      <c r="B660" s="1" t="s">
        <v>1317</v>
      </c>
      <c r="D660" t="str">
        <f>IFERROR(VLOOKUP(B660,[1]sheet1!$A$2:$C$2957,3,FALSE),"")</f>
        <v/>
      </c>
      <c r="E660" s="5">
        <v>1</v>
      </c>
      <c r="F660">
        <v>0</v>
      </c>
    </row>
    <row r="661" spans="1:6" x14ac:dyDescent="0.25">
      <c r="A661" s="1" t="s">
        <v>1318</v>
      </c>
      <c r="B661" s="1" t="s">
        <v>1319</v>
      </c>
      <c r="D661" t="str">
        <f>IFERROR(VLOOKUP(B661,[1]sheet1!$A$2:$C$2957,3,FALSE),"")</f>
        <v/>
      </c>
      <c r="E661" s="5">
        <v>1</v>
      </c>
      <c r="F661">
        <v>0</v>
      </c>
    </row>
    <row r="662" spans="1:6" x14ac:dyDescent="0.25">
      <c r="A662" s="1" t="s">
        <v>1320</v>
      </c>
      <c r="B662" s="1" t="s">
        <v>1321</v>
      </c>
      <c r="D662" t="str">
        <f>IFERROR(VLOOKUP(B662,[1]sheet1!$A$2:$C$2957,3,FALSE),"")</f>
        <v/>
      </c>
      <c r="E662" s="5">
        <v>1</v>
      </c>
      <c r="F662">
        <v>0</v>
      </c>
    </row>
    <row r="663" spans="1:6" x14ac:dyDescent="0.25">
      <c r="A663" s="1" t="s">
        <v>1322</v>
      </c>
      <c r="B663" s="1" t="s">
        <v>1323</v>
      </c>
      <c r="D663" t="str">
        <f>IFERROR(VLOOKUP(B663,[1]sheet1!$A$2:$C$2957,3,FALSE),"")</f>
        <v/>
      </c>
      <c r="E663" s="5">
        <v>1</v>
      </c>
      <c r="F663">
        <v>0</v>
      </c>
    </row>
    <row r="664" spans="1:6" x14ac:dyDescent="0.25">
      <c r="A664" s="1" t="s">
        <v>1324</v>
      </c>
      <c r="B664" s="1" t="s">
        <v>1325</v>
      </c>
      <c r="D664" t="str">
        <f>IFERROR(VLOOKUP(B664,[1]sheet1!$A$2:$C$2957,3,FALSE),"")</f>
        <v/>
      </c>
      <c r="E664" s="5">
        <v>1</v>
      </c>
      <c r="F664">
        <v>0</v>
      </c>
    </row>
    <row r="665" spans="1:6" x14ac:dyDescent="0.25">
      <c r="A665" s="1" t="s">
        <v>1326</v>
      </c>
      <c r="B665" s="1" t="s">
        <v>1327</v>
      </c>
      <c r="D665" t="str">
        <f>IFERROR(VLOOKUP(B665,[1]sheet1!$A$2:$C$2957,3,FALSE),"")</f>
        <v/>
      </c>
      <c r="E665" s="5">
        <v>1</v>
      </c>
      <c r="F665">
        <v>0</v>
      </c>
    </row>
    <row r="666" spans="1:6" x14ac:dyDescent="0.25">
      <c r="A666" s="1" t="s">
        <v>1328</v>
      </c>
      <c r="B666" s="1" t="s">
        <v>1329</v>
      </c>
      <c r="D666" t="str">
        <f>IFERROR(VLOOKUP(B666,[1]sheet1!$A$2:$C$2957,3,FALSE),"")</f>
        <v/>
      </c>
      <c r="E666" s="5">
        <v>1</v>
      </c>
      <c r="F666">
        <v>0</v>
      </c>
    </row>
    <row r="667" spans="1:6" x14ac:dyDescent="0.25">
      <c r="A667" s="1" t="s">
        <v>1330</v>
      </c>
      <c r="B667" s="1" t="s">
        <v>1331</v>
      </c>
      <c r="D667" t="str">
        <f>IFERROR(VLOOKUP(B667,[1]sheet1!$A$2:$C$2957,3,FALSE),"")</f>
        <v/>
      </c>
      <c r="E667" s="5">
        <v>1</v>
      </c>
      <c r="F667">
        <v>0</v>
      </c>
    </row>
    <row r="668" spans="1:6" x14ac:dyDescent="0.25">
      <c r="A668" s="1" t="s">
        <v>1332</v>
      </c>
      <c r="B668" s="1" t="s">
        <v>1333</v>
      </c>
      <c r="D668" t="str">
        <f>IFERROR(VLOOKUP(B668,[1]sheet1!$A$2:$C$2957,3,FALSE),"")</f>
        <v/>
      </c>
      <c r="E668" s="5">
        <v>1</v>
      </c>
      <c r="F668">
        <v>0</v>
      </c>
    </row>
    <row r="669" spans="1:6" x14ac:dyDescent="0.25">
      <c r="A669" s="1" t="s">
        <v>1334</v>
      </c>
      <c r="B669" s="1" t="s">
        <v>1335</v>
      </c>
      <c r="D669" t="str">
        <f>IFERROR(VLOOKUP(B669,[1]sheet1!$A$2:$C$2957,3,FALSE),"")</f>
        <v/>
      </c>
      <c r="E669" s="5">
        <v>1</v>
      </c>
      <c r="F669">
        <v>0</v>
      </c>
    </row>
    <row r="670" spans="1:6" x14ac:dyDescent="0.25">
      <c r="A670" s="1" t="s">
        <v>1336</v>
      </c>
      <c r="B670" s="1" t="s">
        <v>1337</v>
      </c>
      <c r="D670" t="str">
        <f>IFERROR(VLOOKUP(B670,[1]sheet1!$A$2:$C$2957,3,FALSE),"")</f>
        <v/>
      </c>
      <c r="E670" s="5">
        <v>1</v>
      </c>
      <c r="F670">
        <v>0</v>
      </c>
    </row>
    <row r="671" spans="1:6" x14ac:dyDescent="0.25">
      <c r="A671" s="1" t="s">
        <v>1338</v>
      </c>
      <c r="B671" s="1" t="s">
        <v>1339</v>
      </c>
      <c r="D671" t="str">
        <f>IFERROR(VLOOKUP(B671,[1]sheet1!$A$2:$C$2957,3,FALSE),"")</f>
        <v/>
      </c>
      <c r="E671" s="5">
        <v>1</v>
      </c>
      <c r="F671">
        <v>0</v>
      </c>
    </row>
    <row r="672" spans="1:6" x14ac:dyDescent="0.25">
      <c r="A672" s="1" t="s">
        <v>1340</v>
      </c>
      <c r="B672" s="1" t="s">
        <v>1341</v>
      </c>
      <c r="D672" t="str">
        <f>IFERROR(VLOOKUP(B672,[1]sheet1!$A$2:$C$2957,3,FALSE),"")</f>
        <v/>
      </c>
      <c r="E672" s="5">
        <v>1</v>
      </c>
      <c r="F672">
        <v>0</v>
      </c>
    </row>
    <row r="673" spans="1:6" x14ac:dyDescent="0.25">
      <c r="A673" s="1" t="s">
        <v>1342</v>
      </c>
      <c r="B673" s="1" t="s">
        <v>1343</v>
      </c>
      <c r="D673" t="str">
        <f>IFERROR(VLOOKUP(B673,[1]sheet1!$A$2:$C$2957,3,FALSE),"")</f>
        <v/>
      </c>
      <c r="E673" s="5">
        <v>1</v>
      </c>
      <c r="F673">
        <v>0</v>
      </c>
    </row>
    <row r="674" spans="1:6" x14ac:dyDescent="0.25">
      <c r="A674" s="1" t="s">
        <v>1344</v>
      </c>
      <c r="B674" s="1" t="s">
        <v>1345</v>
      </c>
      <c r="D674" t="str">
        <f>IFERROR(VLOOKUP(B674,[1]sheet1!$A$2:$C$2957,3,FALSE),"")</f>
        <v/>
      </c>
      <c r="E674" s="5">
        <v>1</v>
      </c>
      <c r="F674">
        <v>0</v>
      </c>
    </row>
    <row r="675" spans="1:6" x14ac:dyDescent="0.25">
      <c r="A675" s="1" t="s">
        <v>1346</v>
      </c>
      <c r="B675" s="1" t="s">
        <v>1347</v>
      </c>
      <c r="D675" t="str">
        <f>IFERROR(VLOOKUP(B675,[1]sheet1!$A$2:$C$2957,3,FALSE),"")</f>
        <v/>
      </c>
      <c r="E675" s="5">
        <v>1</v>
      </c>
      <c r="F675">
        <v>0</v>
      </c>
    </row>
    <row r="676" spans="1:6" x14ac:dyDescent="0.25">
      <c r="A676" s="1" t="s">
        <v>1348</v>
      </c>
      <c r="B676" s="1" t="s">
        <v>1349</v>
      </c>
      <c r="D676" t="str">
        <f>IFERROR(VLOOKUP(B676,[1]sheet1!$A$2:$C$2957,3,FALSE),"")</f>
        <v/>
      </c>
      <c r="E676" s="5">
        <v>1</v>
      </c>
      <c r="F676">
        <v>0</v>
      </c>
    </row>
    <row r="677" spans="1:6" x14ac:dyDescent="0.25">
      <c r="A677" s="1" t="s">
        <v>1350</v>
      </c>
      <c r="B677" s="1" t="s">
        <v>1351</v>
      </c>
      <c r="D677" t="str">
        <f>IFERROR(VLOOKUP(B677,[1]sheet1!$A$2:$C$2957,3,FALSE),"")</f>
        <v/>
      </c>
      <c r="E677" s="5">
        <v>1</v>
      </c>
      <c r="F677">
        <v>0</v>
      </c>
    </row>
    <row r="678" spans="1:6" x14ac:dyDescent="0.25">
      <c r="A678" s="1" t="s">
        <v>1352</v>
      </c>
      <c r="B678" s="1" t="s">
        <v>1353</v>
      </c>
      <c r="D678" t="str">
        <f>IFERROR(VLOOKUP(B678,[1]sheet1!$A$2:$C$2957,3,FALSE),"")</f>
        <v/>
      </c>
      <c r="E678" s="5">
        <v>1</v>
      </c>
      <c r="F678">
        <v>0</v>
      </c>
    </row>
    <row r="679" spans="1:6" x14ac:dyDescent="0.25">
      <c r="A679" s="1" t="s">
        <v>1354</v>
      </c>
      <c r="B679" s="1" t="s">
        <v>1355</v>
      </c>
      <c r="D679" t="str">
        <f>IFERROR(VLOOKUP(B679,[1]sheet1!$A$2:$C$2957,3,FALSE),"")</f>
        <v>https://lh3.googleusercontent.com/-L1WVPbwTaQ8/VUCSeJ270DI/AAAAAAAAYxI/o4Zf-hyDUWw/Ic42/AZZARO%252520ONYX%252520%252528M%252529%252520EDT%252520100%252520ml.jpg</v>
      </c>
      <c r="E679" s="5">
        <v>1</v>
      </c>
      <c r="F679">
        <v>0</v>
      </c>
    </row>
    <row r="680" spans="1:6" x14ac:dyDescent="0.25">
      <c r="A680" s="1" t="s">
        <v>1356</v>
      </c>
      <c r="B680" s="1" t="s">
        <v>1357</v>
      </c>
      <c r="D680" t="str">
        <f>IFERROR(VLOOKUP(B680,[1]sheet1!$A$2:$C$2957,3,FALSE),"")</f>
        <v/>
      </c>
      <c r="E680" s="5">
        <v>1</v>
      </c>
      <c r="F680">
        <v>0</v>
      </c>
    </row>
    <row r="681" spans="1:6" x14ac:dyDescent="0.25">
      <c r="A681" s="1" t="s">
        <v>1358</v>
      </c>
      <c r="B681" s="1" t="s">
        <v>1359</v>
      </c>
      <c r="D681" t="str">
        <f>IFERROR(VLOOKUP(B681,[1]sheet1!$A$2:$C$2957,3,FALSE),"")</f>
        <v/>
      </c>
      <c r="E681" s="5">
        <v>1</v>
      </c>
      <c r="F681">
        <v>0</v>
      </c>
    </row>
    <row r="682" spans="1:6" x14ac:dyDescent="0.25">
      <c r="A682" s="1" t="s">
        <v>1360</v>
      </c>
      <c r="B682" s="1" t="s">
        <v>1361</v>
      </c>
      <c r="D682" t="str">
        <f>IFERROR(VLOOKUP(B682,[1]sheet1!$A$2:$C$2957,3,FALSE),"")</f>
        <v/>
      </c>
      <c r="E682" s="5">
        <v>1</v>
      </c>
      <c r="F682">
        <v>0</v>
      </c>
    </row>
    <row r="683" spans="1:6" x14ac:dyDescent="0.25">
      <c r="A683" s="1" t="s">
        <v>1362</v>
      </c>
      <c r="B683" s="1" t="s">
        <v>1363</v>
      </c>
      <c r="D683" t="str">
        <f>IFERROR(VLOOKUP(B683,[1]sheet1!$A$2:$C$2957,3,FALSE),"")</f>
        <v/>
      </c>
      <c r="E683" s="5">
        <v>1</v>
      </c>
      <c r="F683">
        <v>0</v>
      </c>
    </row>
    <row r="684" spans="1:6" x14ac:dyDescent="0.25">
      <c r="A684" s="1" t="s">
        <v>1364</v>
      </c>
      <c r="B684" s="1" t="s">
        <v>1365</v>
      </c>
      <c r="D684" t="str">
        <f>IFERROR(VLOOKUP(B684,[1]sheet1!$A$2:$C$2957,3,FALSE),"")</f>
        <v/>
      </c>
      <c r="E684" s="5">
        <v>1</v>
      </c>
      <c r="F684">
        <v>0</v>
      </c>
    </row>
    <row r="685" spans="1:6" x14ac:dyDescent="0.25">
      <c r="A685" s="1" t="s">
        <v>1366</v>
      </c>
      <c r="B685" s="1" t="s">
        <v>1367</v>
      </c>
      <c r="D685" t="str">
        <f>IFERROR(VLOOKUP(B685,[1]sheet1!$A$2:$C$2957,3,FALSE),"")</f>
        <v/>
      </c>
      <c r="E685" s="5">
        <v>1</v>
      </c>
      <c r="F685">
        <v>0</v>
      </c>
    </row>
    <row r="686" spans="1:6" x14ac:dyDescent="0.25">
      <c r="A686" s="1" t="s">
        <v>1368</v>
      </c>
      <c r="B686" s="1" t="s">
        <v>1369</v>
      </c>
      <c r="D686" t="str">
        <f>IFERROR(VLOOKUP(B686,[1]sheet1!$A$2:$C$2957,3,FALSE),"")</f>
        <v/>
      </c>
      <c r="E686" s="5">
        <v>1</v>
      </c>
      <c r="F686">
        <v>0</v>
      </c>
    </row>
    <row r="687" spans="1:6" x14ac:dyDescent="0.25">
      <c r="A687" s="1" t="s">
        <v>1370</v>
      </c>
      <c r="B687" s="1" t="s">
        <v>1371</v>
      </c>
      <c r="D687" t="str">
        <f>IFERROR(VLOOKUP(B687,[1]sheet1!$A$2:$C$2957,3,FALSE),"")</f>
        <v/>
      </c>
      <c r="E687" s="5">
        <v>1</v>
      </c>
      <c r="F687">
        <v>0</v>
      </c>
    </row>
    <row r="688" spans="1:6" x14ac:dyDescent="0.25">
      <c r="A688" s="1" t="s">
        <v>1372</v>
      </c>
      <c r="B688" s="1" t="s">
        <v>1373</v>
      </c>
      <c r="D688" t="str">
        <f>IFERROR(VLOOKUP(B688,[1]sheet1!$A$2:$C$2957,3,FALSE),"")</f>
        <v/>
      </c>
      <c r="E688" s="5">
        <v>1</v>
      </c>
      <c r="F688">
        <v>0</v>
      </c>
    </row>
    <row r="689" spans="1:6" x14ac:dyDescent="0.25">
      <c r="A689" s="1" t="s">
        <v>1374</v>
      </c>
      <c r="B689" s="1" t="s">
        <v>1375</v>
      </c>
      <c r="D689" t="str">
        <f>IFERROR(VLOOKUP(B689,[1]sheet1!$A$2:$C$2957,3,FALSE),"")</f>
        <v/>
      </c>
      <c r="E689" s="5">
        <v>1</v>
      </c>
      <c r="F689">
        <v>0</v>
      </c>
    </row>
    <row r="690" spans="1:6" x14ac:dyDescent="0.25">
      <c r="A690" s="1" t="s">
        <v>1376</v>
      </c>
      <c r="B690" s="1" t="s">
        <v>1377</v>
      </c>
      <c r="D690" t="str">
        <f>IFERROR(VLOOKUP(B690,[1]sheet1!$A$2:$C$2957,3,FALSE),"")</f>
        <v>https://lh3.googleusercontent.com/-9ZnUCZwxsqU/VHmVkO8QRwI/AAAAAAAACHs/h-bK0uSPf0M/Ic42/AZZARO%252520SILVER%252520BLACK%252520%252528M%252529%252520EDT%252520100%252520ml.jpg</v>
      </c>
      <c r="E690" s="5">
        <v>1</v>
      </c>
      <c r="F690">
        <v>0</v>
      </c>
    </row>
    <row r="691" spans="1:6" x14ac:dyDescent="0.25">
      <c r="A691" s="1" t="s">
        <v>1378</v>
      </c>
      <c r="B691" s="1" t="s">
        <v>1379</v>
      </c>
      <c r="D691" t="str">
        <f>IFERROR(VLOOKUP(B691,[1]sheet1!$A$2:$C$2957,3,FALSE),"")</f>
        <v/>
      </c>
      <c r="E691" s="5">
        <v>1</v>
      </c>
      <c r="F691">
        <v>0</v>
      </c>
    </row>
    <row r="692" spans="1:6" x14ac:dyDescent="0.25">
      <c r="A692" s="1" t="s">
        <v>1380</v>
      </c>
      <c r="B692" s="1" t="s">
        <v>1381</v>
      </c>
      <c r="D692" t="str">
        <f>IFERROR(VLOOKUP(B692,[1]sheet1!$A$2:$C$2957,3,FALSE),"")</f>
        <v/>
      </c>
      <c r="E692" s="5">
        <v>1</v>
      </c>
      <c r="F692">
        <v>0</v>
      </c>
    </row>
    <row r="693" spans="1:6" x14ac:dyDescent="0.25">
      <c r="A693" s="1" t="s">
        <v>1382</v>
      </c>
      <c r="B693" s="1" t="s">
        <v>1383</v>
      </c>
      <c r="D693" t="str">
        <f>IFERROR(VLOOKUP(B693,[1]sheet1!$A$2:$C$2957,3,FALSE),"")</f>
        <v/>
      </c>
      <c r="E693" s="5">
        <v>1</v>
      </c>
      <c r="F693">
        <v>0</v>
      </c>
    </row>
    <row r="694" spans="1:6" x14ac:dyDescent="0.25">
      <c r="A694" s="1" t="s">
        <v>1384</v>
      </c>
      <c r="B694" s="1" t="s">
        <v>1385</v>
      </c>
      <c r="D694" t="str">
        <f>IFERROR(VLOOKUP(B694,[1]sheet1!$A$2:$C$2957,3,FALSE),"")</f>
        <v/>
      </c>
      <c r="E694" s="5">
        <v>1</v>
      </c>
      <c r="F694">
        <v>0</v>
      </c>
    </row>
    <row r="695" spans="1:6" x14ac:dyDescent="0.25">
      <c r="A695" s="1" t="s">
        <v>1386</v>
      </c>
      <c r="B695" s="1" t="s">
        <v>1387</v>
      </c>
      <c r="D695" t="str">
        <f>IFERROR(VLOOKUP(B695,[1]sheet1!$A$2:$C$2957,3,FALSE),"")</f>
        <v/>
      </c>
      <c r="E695" s="5">
        <v>1</v>
      </c>
      <c r="F695">
        <v>0</v>
      </c>
    </row>
    <row r="696" spans="1:6" x14ac:dyDescent="0.25">
      <c r="A696" s="1" t="s">
        <v>1388</v>
      </c>
      <c r="B696" s="1" t="s">
        <v>1389</v>
      </c>
      <c r="D696" t="str">
        <f>IFERROR(VLOOKUP(B696,[1]sheet1!$A$2:$C$2957,3,FALSE),"")</f>
        <v/>
      </c>
      <c r="E696" s="5">
        <v>1</v>
      </c>
      <c r="F696">
        <v>0</v>
      </c>
    </row>
    <row r="697" spans="1:6" x14ac:dyDescent="0.25">
      <c r="A697" s="1" t="s">
        <v>1390</v>
      </c>
      <c r="B697" s="1" t="s">
        <v>1391</v>
      </c>
      <c r="D697" t="str">
        <f>IFERROR(VLOOKUP(B697,[1]sheet1!$A$2:$C$2957,3,FALSE),"")</f>
        <v/>
      </c>
      <c r="E697" s="5">
        <v>1</v>
      </c>
      <c r="F697">
        <v>0</v>
      </c>
    </row>
    <row r="698" spans="1:6" x14ac:dyDescent="0.25">
      <c r="A698" s="1" t="s">
        <v>1392</v>
      </c>
      <c r="B698" s="1" t="s">
        <v>1393</v>
      </c>
      <c r="D698" t="str">
        <f>IFERROR(VLOOKUP(B698,[1]sheet1!$A$2:$C$2957,3,FALSE),"")</f>
        <v/>
      </c>
      <c r="E698" s="5">
        <v>1</v>
      </c>
      <c r="F698">
        <v>0</v>
      </c>
    </row>
    <row r="699" spans="1:6" x14ac:dyDescent="0.25">
      <c r="A699" s="1" t="s">
        <v>1394</v>
      </c>
      <c r="B699" s="1" t="s">
        <v>1395</v>
      </c>
      <c r="D699" t="str">
        <f>IFERROR(VLOOKUP(B699,[1]sheet1!$A$2:$C$2957,3,FALSE),"")</f>
        <v/>
      </c>
      <c r="E699" s="5">
        <v>1</v>
      </c>
      <c r="F699">
        <v>0</v>
      </c>
    </row>
    <row r="700" spans="1:6" x14ac:dyDescent="0.25">
      <c r="A700" s="1" t="s">
        <v>1396</v>
      </c>
      <c r="B700" s="1" t="s">
        <v>1397</v>
      </c>
      <c r="D700" t="str">
        <f>IFERROR(VLOOKUP(B700,[1]sheet1!$A$2:$C$2957,3,FALSE),"")</f>
        <v/>
      </c>
      <c r="E700" s="5">
        <v>1</v>
      </c>
      <c r="F700">
        <v>0</v>
      </c>
    </row>
    <row r="701" spans="1:6" x14ac:dyDescent="0.25">
      <c r="A701" s="1" t="s">
        <v>1398</v>
      </c>
      <c r="B701" s="1" t="s">
        <v>1399</v>
      </c>
      <c r="D701" t="str">
        <f>IFERROR(VLOOKUP(B701,[1]sheet1!$A$2:$C$2957,3,FALSE),"")</f>
        <v/>
      </c>
      <c r="E701" s="5">
        <v>1</v>
      </c>
      <c r="F701">
        <v>0</v>
      </c>
    </row>
    <row r="702" spans="1:6" x14ac:dyDescent="0.25">
      <c r="A702" s="1" t="s">
        <v>1400</v>
      </c>
      <c r="B702" s="1" t="s">
        <v>1401</v>
      </c>
      <c r="D702" t="str">
        <f>IFERROR(VLOOKUP(B702,[1]sheet1!$A$2:$C$2957,3,FALSE),"")</f>
        <v/>
      </c>
      <c r="E702" s="5">
        <v>1</v>
      </c>
      <c r="F702">
        <v>0</v>
      </c>
    </row>
    <row r="703" spans="1:6" x14ac:dyDescent="0.25">
      <c r="A703" s="1" t="s">
        <v>1402</v>
      </c>
      <c r="B703" s="1" t="s">
        <v>1403</v>
      </c>
      <c r="D703" t="str">
        <f>IFERROR(VLOOKUP(B703,[1]sheet1!$A$2:$C$2957,3,FALSE),"")</f>
        <v/>
      </c>
      <c r="E703" s="5">
        <v>1</v>
      </c>
      <c r="F703">
        <v>0</v>
      </c>
    </row>
    <row r="704" spans="1:6" x14ac:dyDescent="0.25">
      <c r="A704" s="1" t="s">
        <v>1404</v>
      </c>
      <c r="B704" s="1" t="s">
        <v>1405</v>
      </c>
      <c r="D704" t="str">
        <f>IFERROR(VLOOKUP(B704,[1]sheet1!$A$2:$C$2957,3,FALSE),"")</f>
        <v/>
      </c>
      <c r="E704" s="5">
        <v>1</v>
      </c>
      <c r="F704">
        <v>0</v>
      </c>
    </row>
    <row r="705" spans="1:6" x14ac:dyDescent="0.25">
      <c r="A705" s="1" t="s">
        <v>1406</v>
      </c>
      <c r="B705" s="1" t="s">
        <v>1407</v>
      </c>
      <c r="D705" t="str">
        <f>IFERROR(VLOOKUP(B705,[1]sheet1!$A$2:$C$2957,3,FALSE),"")</f>
        <v/>
      </c>
      <c r="E705" s="5">
        <v>1</v>
      </c>
      <c r="F705">
        <v>0</v>
      </c>
    </row>
    <row r="706" spans="1:6" x14ac:dyDescent="0.25">
      <c r="A706" s="1" t="s">
        <v>1408</v>
      </c>
      <c r="B706" s="1" t="s">
        <v>1409</v>
      </c>
      <c r="D706" t="str">
        <f>IFERROR(VLOOKUP(B706,[1]sheet1!$A$2:$C$2957,3,FALSE),"")</f>
        <v/>
      </c>
      <c r="E706" s="5">
        <v>1</v>
      </c>
      <c r="F706">
        <v>0</v>
      </c>
    </row>
    <row r="707" spans="1:6" x14ac:dyDescent="0.25">
      <c r="A707" s="1" t="s">
        <v>1410</v>
      </c>
      <c r="B707" s="1" t="s">
        <v>1411</v>
      </c>
      <c r="D707" t="str">
        <f>IFERROR(VLOOKUP(B707,[1]sheet1!$A$2:$C$2957,3,FALSE),"")</f>
        <v/>
      </c>
      <c r="E707" s="5">
        <v>1</v>
      </c>
      <c r="F707">
        <v>0</v>
      </c>
    </row>
    <row r="708" spans="1:6" x14ac:dyDescent="0.25">
      <c r="A708" s="1" t="s">
        <v>1412</v>
      </c>
      <c r="B708" s="1" t="s">
        <v>1413</v>
      </c>
      <c r="D708" t="str">
        <f>IFERROR(VLOOKUP(B708,[1]sheet1!$A$2:$C$2957,3,FALSE),"")</f>
        <v/>
      </c>
      <c r="E708" s="5">
        <v>1</v>
      </c>
      <c r="F708">
        <v>0</v>
      </c>
    </row>
    <row r="709" spans="1:6" x14ac:dyDescent="0.25">
      <c r="A709" s="1" t="s">
        <v>1414</v>
      </c>
      <c r="B709" s="1" t="s">
        <v>1415</v>
      </c>
      <c r="D709" t="str">
        <f>IFERROR(VLOOKUP(B709,[1]sheet1!$A$2:$C$2957,3,FALSE),"")</f>
        <v/>
      </c>
      <c r="E709" s="5">
        <v>1</v>
      </c>
      <c r="F709">
        <v>0</v>
      </c>
    </row>
    <row r="710" spans="1:6" x14ac:dyDescent="0.25">
      <c r="A710" s="1" t="s">
        <v>1416</v>
      </c>
      <c r="B710" s="1" t="s">
        <v>1417</v>
      </c>
      <c r="D710" t="str">
        <f>IFERROR(VLOOKUP(B710,[1]sheet1!$A$2:$C$2957,3,FALSE),"")</f>
        <v/>
      </c>
      <c r="E710" s="5">
        <v>1</v>
      </c>
      <c r="F710">
        <v>0</v>
      </c>
    </row>
    <row r="711" spans="1:6" x14ac:dyDescent="0.25">
      <c r="A711" s="1" t="s">
        <v>1418</v>
      </c>
      <c r="B711" s="1" t="s">
        <v>1419</v>
      </c>
      <c r="D711" t="str">
        <f>IFERROR(VLOOKUP(B711,[1]sheet1!$A$2:$C$2957,3,FALSE),"")</f>
        <v/>
      </c>
      <c r="E711" s="5">
        <v>1</v>
      </c>
      <c r="F711">
        <v>0</v>
      </c>
    </row>
    <row r="712" spans="1:6" x14ac:dyDescent="0.25">
      <c r="A712" s="1" t="s">
        <v>1420</v>
      </c>
      <c r="B712" s="1" t="s">
        <v>1421</v>
      </c>
      <c r="D712" t="str">
        <f>IFERROR(VLOOKUP(B712,[1]sheet1!$A$2:$C$2957,3,FALSE),"")</f>
        <v/>
      </c>
      <c r="E712" s="5">
        <v>1</v>
      </c>
      <c r="F712">
        <v>0</v>
      </c>
    </row>
    <row r="713" spans="1:6" x14ac:dyDescent="0.25">
      <c r="A713" s="1" t="s">
        <v>1422</v>
      </c>
      <c r="B713" s="1" t="s">
        <v>1423</v>
      </c>
      <c r="D713" t="str">
        <f>IFERROR(VLOOKUP(B713,[1]sheet1!$A$2:$C$2957,3,FALSE),"")</f>
        <v/>
      </c>
      <c r="E713" s="5">
        <v>1</v>
      </c>
      <c r="F713">
        <v>0</v>
      </c>
    </row>
    <row r="714" spans="1:6" x14ac:dyDescent="0.25">
      <c r="A714" s="1" t="s">
        <v>1424</v>
      </c>
      <c r="B714" s="1" t="s">
        <v>1425</v>
      </c>
      <c r="D714" t="str">
        <f>IFERROR(VLOOKUP(B714,[1]sheet1!$A$2:$C$2957,3,FALSE),"")</f>
        <v/>
      </c>
      <c r="E714" s="5">
        <v>1</v>
      </c>
      <c r="F714">
        <v>0</v>
      </c>
    </row>
    <row r="715" spans="1:6" x14ac:dyDescent="0.25">
      <c r="A715" s="1" t="s">
        <v>1426</v>
      </c>
      <c r="B715" s="1" t="s">
        <v>1427</v>
      </c>
      <c r="D715" t="str">
        <f>IFERROR(VLOOKUP(B715,[1]sheet1!$A$2:$C$2957,3,FALSE),"")</f>
        <v/>
      </c>
      <c r="E715" s="5">
        <v>1</v>
      </c>
      <c r="F715">
        <v>0</v>
      </c>
    </row>
    <row r="716" spans="1:6" x14ac:dyDescent="0.25">
      <c r="A716" s="1" t="s">
        <v>1428</v>
      </c>
      <c r="B716" s="1" t="s">
        <v>1429</v>
      </c>
      <c r="D716" t="str">
        <f>IFERROR(VLOOKUP(B716,[1]sheet1!$A$2:$C$2957,3,FALSE),"")</f>
        <v/>
      </c>
      <c r="E716" s="5">
        <v>1</v>
      </c>
      <c r="F716">
        <v>0</v>
      </c>
    </row>
    <row r="717" spans="1:6" x14ac:dyDescent="0.25">
      <c r="A717" s="1" t="s">
        <v>1430</v>
      </c>
      <c r="B717" s="1" t="s">
        <v>1431</v>
      </c>
      <c r="D717" t="str">
        <f>IFERROR(VLOOKUP(B717,[1]sheet1!$A$2:$C$2957,3,FALSE),"")</f>
        <v/>
      </c>
      <c r="E717" s="5">
        <v>1</v>
      </c>
      <c r="F717">
        <v>0</v>
      </c>
    </row>
    <row r="718" spans="1:6" x14ac:dyDescent="0.25">
      <c r="A718" s="1" t="s">
        <v>1432</v>
      </c>
      <c r="B718" s="1" t="s">
        <v>1433</v>
      </c>
      <c r="D718" t="str">
        <f>IFERROR(VLOOKUP(B718,[1]sheet1!$A$2:$C$2957,3,FALSE),"")</f>
        <v/>
      </c>
      <c r="E718" s="5">
        <v>1</v>
      </c>
      <c r="F718">
        <v>0</v>
      </c>
    </row>
    <row r="719" spans="1:6" x14ac:dyDescent="0.25">
      <c r="A719" s="1" t="s">
        <v>1434</v>
      </c>
      <c r="B719" s="1" t="s">
        <v>1435</v>
      </c>
      <c r="D719" t="str">
        <f>IFERROR(VLOOKUP(B719,[1]sheet1!$A$2:$C$2957,3,FALSE),"")</f>
        <v/>
      </c>
      <c r="E719" s="5">
        <v>1</v>
      </c>
      <c r="F719">
        <v>0</v>
      </c>
    </row>
    <row r="720" spans="1:6" x14ac:dyDescent="0.25">
      <c r="A720" s="1" t="s">
        <v>1436</v>
      </c>
      <c r="B720" s="1" t="s">
        <v>1437</v>
      </c>
      <c r="D720" t="str">
        <f>IFERROR(VLOOKUP(B720,[1]sheet1!$A$2:$C$2957,3,FALSE),"")</f>
        <v/>
      </c>
      <c r="E720" s="5">
        <v>1</v>
      </c>
      <c r="F720">
        <v>0</v>
      </c>
    </row>
    <row r="721" spans="1:6" x14ac:dyDescent="0.25">
      <c r="A721" s="1" t="s">
        <v>1438</v>
      </c>
      <c r="B721" s="1" t="s">
        <v>1439</v>
      </c>
      <c r="D721" t="str">
        <f>IFERROR(VLOOKUP(B721,[1]sheet1!$A$2:$C$2957,3,FALSE),"")</f>
        <v>https://lh3.googleusercontent.com/-CHAWqa_m21s/VSOfRTfYAxI/AAAAAAAAalU/GKzFvAqOMGk/Ic42/DSCN8838.JPG</v>
      </c>
      <c r="E721" s="5">
        <v>1</v>
      </c>
      <c r="F721">
        <v>0</v>
      </c>
    </row>
    <row r="722" spans="1:6" x14ac:dyDescent="0.25">
      <c r="A722" s="1" t="s">
        <v>1440</v>
      </c>
      <c r="B722" s="1" t="s">
        <v>1441</v>
      </c>
      <c r="D722" t="str">
        <f>IFERROR(VLOOKUP(B722,[1]sheet1!$A$2:$C$2957,3,FALSE),"")</f>
        <v/>
      </c>
      <c r="E722" s="5">
        <v>1</v>
      </c>
      <c r="F722">
        <v>0</v>
      </c>
    </row>
    <row r="723" spans="1:6" x14ac:dyDescent="0.25">
      <c r="A723" s="1" t="s">
        <v>1442</v>
      </c>
      <c r="B723" s="1" t="s">
        <v>1443</v>
      </c>
      <c r="D723" t="str">
        <f>IFERROR(VLOOKUP(B723,[1]sheet1!$A$2:$C$2957,3,FALSE),"")</f>
        <v/>
      </c>
      <c r="E723" s="5">
        <v>1</v>
      </c>
      <c r="F723">
        <v>0</v>
      </c>
    </row>
    <row r="724" spans="1:6" x14ac:dyDescent="0.25">
      <c r="A724" s="1" t="s">
        <v>1444</v>
      </c>
      <c r="B724" s="1" t="s">
        <v>1445</v>
      </c>
      <c r="D724" t="str">
        <f>IFERROR(VLOOKUP(B724,[1]sheet1!$A$2:$C$2957,3,FALSE),"")</f>
        <v/>
      </c>
      <c r="E724" s="5">
        <v>1</v>
      </c>
      <c r="F724">
        <v>0</v>
      </c>
    </row>
    <row r="725" spans="1:6" x14ac:dyDescent="0.25">
      <c r="A725" s="1" t="s">
        <v>1446</v>
      </c>
      <c r="B725" s="1" t="s">
        <v>1447</v>
      </c>
      <c r="D725" t="str">
        <f>IFERROR(VLOOKUP(B725,[1]sheet1!$A$2:$C$2957,3,FALSE),"")</f>
        <v/>
      </c>
      <c r="E725" s="5">
        <v>1</v>
      </c>
      <c r="F725">
        <v>0</v>
      </c>
    </row>
    <row r="726" spans="1:6" x14ac:dyDescent="0.25">
      <c r="A726" s="1" t="s">
        <v>1448</v>
      </c>
      <c r="B726" s="1" t="s">
        <v>1449</v>
      </c>
      <c r="D726" t="str">
        <f>IFERROR(VLOOKUP(B726,[1]sheet1!$A$2:$C$2957,3,FALSE),"")</f>
        <v/>
      </c>
      <c r="E726" s="5">
        <v>1</v>
      </c>
      <c r="F726">
        <v>0</v>
      </c>
    </row>
    <row r="727" spans="1:6" x14ac:dyDescent="0.25">
      <c r="A727" s="1" t="s">
        <v>1450</v>
      </c>
      <c r="B727" s="1" t="s">
        <v>1451</v>
      </c>
      <c r="D727" t="str">
        <f>IFERROR(VLOOKUP(B727,[1]sheet1!$A$2:$C$2957,3,FALSE),"")</f>
        <v/>
      </c>
      <c r="E727" s="5">
        <v>1</v>
      </c>
      <c r="F727">
        <v>0</v>
      </c>
    </row>
    <row r="728" spans="1:6" x14ac:dyDescent="0.25">
      <c r="A728" s="1" t="s">
        <v>1452</v>
      </c>
      <c r="B728" s="1" t="s">
        <v>1453</v>
      </c>
      <c r="D728" t="str">
        <f>IFERROR(VLOOKUP(B728,[1]sheet1!$A$2:$C$2957,3,FALSE),"")</f>
        <v/>
      </c>
      <c r="E728" s="5">
        <v>1</v>
      </c>
      <c r="F728">
        <v>0</v>
      </c>
    </row>
    <row r="729" spans="1:6" x14ac:dyDescent="0.25">
      <c r="A729" s="1" t="s">
        <v>1454</v>
      </c>
      <c r="B729" s="1" t="s">
        <v>1455</v>
      </c>
      <c r="D729" t="str">
        <f>IFERROR(VLOOKUP(B729,[1]sheet1!$A$2:$C$2957,3,FALSE),"")</f>
        <v/>
      </c>
      <c r="E729" s="5">
        <v>1</v>
      </c>
      <c r="F729">
        <v>0</v>
      </c>
    </row>
    <row r="730" spans="1:6" x14ac:dyDescent="0.25">
      <c r="A730" s="1" t="s">
        <v>1456</v>
      </c>
      <c r="B730" s="1" t="s">
        <v>1457</v>
      </c>
      <c r="D730" t="str">
        <f>IFERROR(VLOOKUP(B730,[1]sheet1!$A$2:$C$2957,3,FALSE),"")</f>
        <v/>
      </c>
      <c r="E730" s="5">
        <v>1</v>
      </c>
      <c r="F730">
        <v>0</v>
      </c>
    </row>
    <row r="731" spans="1:6" x14ac:dyDescent="0.25">
      <c r="A731" s="1" t="s">
        <v>1458</v>
      </c>
      <c r="B731" s="1" t="s">
        <v>1459</v>
      </c>
      <c r="D731" t="str">
        <f>IFERROR(VLOOKUP(B731,[1]sheet1!$A$2:$C$2957,3,FALSE),"")</f>
        <v/>
      </c>
      <c r="E731" s="5">
        <v>1</v>
      </c>
      <c r="F731">
        <v>0</v>
      </c>
    </row>
    <row r="732" spans="1:6" x14ac:dyDescent="0.25">
      <c r="A732" s="1" t="s">
        <v>1460</v>
      </c>
      <c r="B732" s="1" t="s">
        <v>1461</v>
      </c>
      <c r="D732" t="str">
        <f>IFERROR(VLOOKUP(B732,[1]sheet1!$A$2:$C$2957,3,FALSE),"")</f>
        <v/>
      </c>
      <c r="E732" s="5">
        <v>1</v>
      </c>
      <c r="F732">
        <v>0</v>
      </c>
    </row>
    <row r="733" spans="1:6" x14ac:dyDescent="0.25">
      <c r="A733" s="1" t="s">
        <v>1462</v>
      </c>
      <c r="B733" s="1" t="s">
        <v>1463</v>
      </c>
      <c r="D733" t="str">
        <f>IFERROR(VLOOKUP(B733,[1]sheet1!$A$2:$C$2957,3,FALSE),"")</f>
        <v/>
      </c>
      <c r="E733" s="5">
        <v>1</v>
      </c>
      <c r="F733">
        <v>0</v>
      </c>
    </row>
    <row r="734" spans="1:6" x14ac:dyDescent="0.25">
      <c r="A734" s="1" t="s">
        <v>1464</v>
      </c>
      <c r="B734" s="1" t="s">
        <v>1465</v>
      </c>
      <c r="D734" t="str">
        <f>IFERROR(VLOOKUP(B734,[1]sheet1!$A$2:$C$2957,3,FALSE),"")</f>
        <v/>
      </c>
      <c r="E734" s="5">
        <v>1</v>
      </c>
      <c r="F734">
        <v>0</v>
      </c>
    </row>
    <row r="735" spans="1:6" x14ac:dyDescent="0.25">
      <c r="A735" s="1" t="s">
        <v>1466</v>
      </c>
      <c r="B735" s="1" t="s">
        <v>1467</v>
      </c>
      <c r="D735" t="str">
        <f>IFERROR(VLOOKUP(B735,[1]sheet1!$A$2:$C$2957,3,FALSE),"")</f>
        <v/>
      </c>
      <c r="E735" s="5">
        <v>1</v>
      </c>
      <c r="F735">
        <v>0</v>
      </c>
    </row>
    <row r="736" spans="1:6" x14ac:dyDescent="0.25">
      <c r="A736" s="1" t="s">
        <v>1468</v>
      </c>
      <c r="B736" s="1" t="s">
        <v>1469</v>
      </c>
      <c r="D736" t="str">
        <f>IFERROR(VLOOKUP(B736,[1]sheet1!$A$2:$C$2957,3,FALSE),"")</f>
        <v/>
      </c>
      <c r="E736" s="5">
        <v>1</v>
      </c>
      <c r="F736">
        <v>0</v>
      </c>
    </row>
    <row r="737" spans="1:6" x14ac:dyDescent="0.25">
      <c r="A737" s="1" t="s">
        <v>1470</v>
      </c>
      <c r="B737" s="1" t="s">
        <v>1471</v>
      </c>
      <c r="D737" t="str">
        <f>IFERROR(VLOOKUP(B737,[1]sheet1!$A$2:$C$2957,3,FALSE),"")</f>
        <v/>
      </c>
      <c r="E737" s="5">
        <v>1</v>
      </c>
      <c r="F737">
        <v>0</v>
      </c>
    </row>
    <row r="738" spans="1:6" x14ac:dyDescent="0.25">
      <c r="A738" s="1" t="s">
        <v>1472</v>
      </c>
      <c r="B738" s="1" t="s">
        <v>1473</v>
      </c>
      <c r="D738" t="str">
        <f>IFERROR(VLOOKUP(B738,[1]sheet1!$A$2:$C$2957,3,FALSE),"")</f>
        <v/>
      </c>
      <c r="E738" s="5">
        <v>1</v>
      </c>
      <c r="F738">
        <v>0</v>
      </c>
    </row>
    <row r="739" spans="1:6" x14ac:dyDescent="0.25">
      <c r="A739" s="1" t="s">
        <v>1474</v>
      </c>
      <c r="B739" s="1" t="s">
        <v>1475</v>
      </c>
      <c r="D739" t="str">
        <f>IFERROR(VLOOKUP(B739,[1]sheet1!$A$2:$C$2957,3,FALSE),"")</f>
        <v/>
      </c>
      <c r="E739" s="5">
        <v>1</v>
      </c>
      <c r="F739">
        <v>0</v>
      </c>
    </row>
    <row r="740" spans="1:6" x14ac:dyDescent="0.25">
      <c r="A740" s="1" t="s">
        <v>1476</v>
      </c>
      <c r="B740" s="1" t="s">
        <v>1477</v>
      </c>
      <c r="D740" t="str">
        <f>IFERROR(VLOOKUP(B740,[1]sheet1!$A$2:$C$2957,3,FALSE),"")</f>
        <v/>
      </c>
      <c r="E740" s="5">
        <v>1</v>
      </c>
      <c r="F740">
        <v>0</v>
      </c>
    </row>
    <row r="741" spans="1:6" x14ac:dyDescent="0.25">
      <c r="A741" s="1" t="s">
        <v>1478</v>
      </c>
      <c r="B741" s="1" t="s">
        <v>1479</v>
      </c>
      <c r="D741" t="str">
        <f>IFERROR(VLOOKUP(B741,[1]sheet1!$A$2:$C$2957,3,FALSE),"")</f>
        <v/>
      </c>
      <c r="E741" s="5">
        <v>1</v>
      </c>
      <c r="F741">
        <v>0</v>
      </c>
    </row>
    <row r="742" spans="1:6" x14ac:dyDescent="0.25">
      <c r="A742" s="1" t="s">
        <v>1480</v>
      </c>
      <c r="B742" s="1" t="s">
        <v>1481</v>
      </c>
      <c r="D742" t="str">
        <f>IFERROR(VLOOKUP(B742,[1]sheet1!$A$2:$C$2957,3,FALSE),"")</f>
        <v/>
      </c>
      <c r="E742" s="5">
        <v>1</v>
      </c>
      <c r="F742">
        <v>0</v>
      </c>
    </row>
    <row r="743" spans="1:6" x14ac:dyDescent="0.25">
      <c r="A743" s="1" t="s">
        <v>1482</v>
      </c>
      <c r="B743" s="1" t="s">
        <v>1483</v>
      </c>
      <c r="D743" t="str">
        <f>IFERROR(VLOOKUP(B743,[1]sheet1!$A$2:$C$2957,3,FALSE),"")</f>
        <v/>
      </c>
      <c r="E743" s="5">
        <v>1</v>
      </c>
      <c r="F743">
        <v>0</v>
      </c>
    </row>
    <row r="744" spans="1:6" x14ac:dyDescent="0.25">
      <c r="A744" s="1" t="s">
        <v>1484</v>
      </c>
      <c r="B744" s="1" t="s">
        <v>1485</v>
      </c>
      <c r="D744" t="str">
        <f>IFERROR(VLOOKUP(B744,[1]sheet1!$A$2:$C$2957,3,FALSE),"")</f>
        <v/>
      </c>
      <c r="E744" s="5">
        <v>1</v>
      </c>
      <c r="F744">
        <v>0</v>
      </c>
    </row>
    <row r="745" spans="1:6" x14ac:dyDescent="0.25">
      <c r="A745" s="1" t="s">
        <v>1486</v>
      </c>
      <c r="B745" s="1" t="s">
        <v>1487</v>
      </c>
      <c r="D745" t="str">
        <f>IFERROR(VLOOKUP(B745,[1]sheet1!$A$2:$C$2957,3,FALSE),"")</f>
        <v/>
      </c>
      <c r="E745" s="5">
        <v>1</v>
      </c>
      <c r="F745">
        <v>0</v>
      </c>
    </row>
    <row r="746" spans="1:6" x14ac:dyDescent="0.25">
      <c r="A746" s="1" t="s">
        <v>1488</v>
      </c>
      <c r="B746" s="1" t="s">
        <v>1489</v>
      </c>
      <c r="D746" t="str">
        <f>IFERROR(VLOOKUP(B746,[1]sheet1!$A$2:$C$2957,3,FALSE),"")</f>
        <v/>
      </c>
      <c r="E746" s="5">
        <v>1</v>
      </c>
      <c r="F746">
        <v>0</v>
      </c>
    </row>
    <row r="747" spans="1:6" x14ac:dyDescent="0.25">
      <c r="A747" s="1" t="s">
        <v>1490</v>
      </c>
      <c r="B747" s="1" t="s">
        <v>1491</v>
      </c>
      <c r="D747" t="str">
        <f>IFERROR(VLOOKUP(B747,[1]sheet1!$A$2:$C$2957,3,FALSE),"")</f>
        <v/>
      </c>
      <c r="E747" s="5">
        <v>1</v>
      </c>
      <c r="F747">
        <v>0</v>
      </c>
    </row>
    <row r="748" spans="1:6" x14ac:dyDescent="0.25">
      <c r="A748" s="1" t="s">
        <v>1492</v>
      </c>
      <c r="B748" s="1" t="s">
        <v>1493</v>
      </c>
      <c r="D748" t="str">
        <f>IFERROR(VLOOKUP(B748,[1]sheet1!$A$2:$C$2957,3,FALSE),"")</f>
        <v/>
      </c>
      <c r="E748" s="5">
        <v>1</v>
      </c>
      <c r="F748">
        <v>0</v>
      </c>
    </row>
    <row r="749" spans="1:6" x14ac:dyDescent="0.25">
      <c r="A749" s="1" t="s">
        <v>1494</v>
      </c>
      <c r="B749" s="1" t="s">
        <v>1495</v>
      </c>
      <c r="D749" t="str">
        <f>IFERROR(VLOOKUP(B749,[1]sheet1!$A$2:$C$2957,3,FALSE),"")</f>
        <v/>
      </c>
      <c r="E749" s="5">
        <v>1</v>
      </c>
      <c r="F749">
        <v>0</v>
      </c>
    </row>
    <row r="750" spans="1:6" x14ac:dyDescent="0.25">
      <c r="A750" s="1" t="s">
        <v>1496</v>
      </c>
      <c r="B750" s="1" t="s">
        <v>1497</v>
      </c>
      <c r="D750" t="str">
        <f>IFERROR(VLOOKUP(B750,[1]sheet1!$A$2:$C$2957,3,FALSE),"")</f>
        <v/>
      </c>
      <c r="E750" s="5">
        <v>1</v>
      </c>
      <c r="F750">
        <v>0</v>
      </c>
    </row>
    <row r="751" spans="1:6" x14ac:dyDescent="0.25">
      <c r="A751" s="1" t="s">
        <v>1498</v>
      </c>
      <c r="B751" s="1" t="s">
        <v>1499</v>
      </c>
      <c r="D751" t="str">
        <f>IFERROR(VLOOKUP(B751,[1]sheet1!$A$2:$C$2957,3,FALSE),"")</f>
        <v>https://lh3.googleusercontent.com/-AUt6bGeyd1E/VKo3_GfBpfI/AAAAAAAAQdY/PWp2O2mU_no/Ic42/AZZARO%252520CHROME%252520LEGEND%252520%252528M%252529%252520EDT%252520125%252520ml.jpg</v>
      </c>
      <c r="E751" s="5">
        <v>1</v>
      </c>
      <c r="F751">
        <v>0</v>
      </c>
    </row>
    <row r="752" spans="1:6" x14ac:dyDescent="0.25">
      <c r="A752" s="1" t="s">
        <v>1500</v>
      </c>
      <c r="B752" s="1" t="s">
        <v>1501</v>
      </c>
      <c r="D752" t="str">
        <f>IFERROR(VLOOKUP(B752,[1]sheet1!$A$2:$C$2957,3,FALSE),"")</f>
        <v/>
      </c>
      <c r="E752" s="5">
        <v>1</v>
      </c>
      <c r="F752">
        <v>0</v>
      </c>
    </row>
    <row r="753" spans="1:6" x14ac:dyDescent="0.25">
      <c r="A753" s="1" t="s">
        <v>1502</v>
      </c>
      <c r="B753" s="1" t="s">
        <v>1503</v>
      </c>
      <c r="D753" t="str">
        <f>IFERROR(VLOOKUP(B753,[1]sheet1!$A$2:$C$2957,3,FALSE),"")</f>
        <v/>
      </c>
      <c r="E753" s="5">
        <v>1</v>
      </c>
      <c r="F753">
        <v>0</v>
      </c>
    </row>
    <row r="754" spans="1:6" x14ac:dyDescent="0.25">
      <c r="A754" s="1" t="s">
        <v>1504</v>
      </c>
      <c r="B754" s="1" t="s">
        <v>1505</v>
      </c>
      <c r="D754" t="str">
        <f>IFERROR(VLOOKUP(B754,[1]sheet1!$A$2:$C$2957,3,FALSE),"")</f>
        <v/>
      </c>
      <c r="E754" s="5">
        <v>1</v>
      </c>
      <c r="F754">
        <v>0</v>
      </c>
    </row>
    <row r="755" spans="1:6" x14ac:dyDescent="0.25">
      <c r="A755" s="1" t="s">
        <v>1506</v>
      </c>
      <c r="B755" s="1" t="s">
        <v>1507</v>
      </c>
      <c r="D755" t="str">
        <f>IFERROR(VLOOKUP(B755,[1]sheet1!$A$2:$C$2957,3,FALSE),"")</f>
        <v/>
      </c>
      <c r="E755" s="5">
        <v>1</v>
      </c>
      <c r="F755">
        <v>0</v>
      </c>
    </row>
    <row r="756" spans="1:6" x14ac:dyDescent="0.25">
      <c r="A756" s="1" t="s">
        <v>1508</v>
      </c>
      <c r="B756" s="1" t="s">
        <v>1509</v>
      </c>
      <c r="D756" t="str">
        <f>IFERROR(VLOOKUP(B756,[1]sheet1!$A$2:$C$2957,3,FALSE),"")</f>
        <v/>
      </c>
      <c r="E756" s="5">
        <v>1</v>
      </c>
      <c r="F756">
        <v>0</v>
      </c>
    </row>
    <row r="757" spans="1:6" x14ac:dyDescent="0.25">
      <c r="A757" s="1" t="s">
        <v>1510</v>
      </c>
      <c r="B757" s="1" t="s">
        <v>1511</v>
      </c>
      <c r="D757" t="str">
        <f>IFERROR(VLOOKUP(B757,[1]sheet1!$A$2:$C$2957,3,FALSE),"")</f>
        <v/>
      </c>
      <c r="E757" s="5">
        <v>1</v>
      </c>
      <c r="F757">
        <v>0</v>
      </c>
    </row>
    <row r="758" spans="1:6" x14ac:dyDescent="0.25">
      <c r="A758" s="1" t="s">
        <v>1512</v>
      </c>
      <c r="B758" s="1" t="s">
        <v>1513</v>
      </c>
      <c r="D758" t="str">
        <f>IFERROR(VLOOKUP(B758,[1]sheet1!$A$2:$C$2957,3,FALSE),"")</f>
        <v/>
      </c>
      <c r="E758" s="5">
        <v>1</v>
      </c>
      <c r="F758">
        <v>0</v>
      </c>
    </row>
    <row r="759" spans="1:6" x14ac:dyDescent="0.25">
      <c r="A759" s="1" t="s">
        <v>1514</v>
      </c>
      <c r="B759" s="1" t="s">
        <v>1515</v>
      </c>
      <c r="D759" t="str">
        <f>IFERROR(VLOOKUP(B759,[1]sheet1!$A$2:$C$2957,3,FALSE),"")</f>
        <v/>
      </c>
      <c r="E759" s="5">
        <v>1</v>
      </c>
      <c r="F759">
        <v>0</v>
      </c>
    </row>
    <row r="760" spans="1:6" x14ac:dyDescent="0.25">
      <c r="A760" s="1" t="s">
        <v>1516</v>
      </c>
      <c r="B760" s="1" t="s">
        <v>1517</v>
      </c>
      <c r="D760" t="str">
        <f>IFERROR(VLOOKUP(B760,[1]sheet1!$A$2:$C$2957,3,FALSE),"")</f>
        <v/>
      </c>
      <c r="E760" s="5">
        <v>1</v>
      </c>
      <c r="F760">
        <v>0</v>
      </c>
    </row>
    <row r="761" spans="1:6" x14ac:dyDescent="0.25">
      <c r="A761" s="1" t="s">
        <v>1518</v>
      </c>
      <c r="B761" s="1" t="s">
        <v>1519</v>
      </c>
      <c r="D761" t="str">
        <f>IFERROR(VLOOKUP(B761,[1]sheet1!$A$2:$C$2957,3,FALSE),"")</f>
        <v/>
      </c>
      <c r="E761" s="5">
        <v>1</v>
      </c>
      <c r="F761">
        <v>0</v>
      </c>
    </row>
    <row r="762" spans="1:6" x14ac:dyDescent="0.25">
      <c r="A762" s="1" t="s">
        <v>1520</v>
      </c>
      <c r="B762" s="1" t="s">
        <v>1521</v>
      </c>
      <c r="D762" t="str">
        <f>IFERROR(VLOOKUP(B762,[1]sheet1!$A$2:$C$2957,3,FALSE),"")</f>
        <v/>
      </c>
      <c r="E762" s="5">
        <v>1</v>
      </c>
      <c r="F762">
        <v>0</v>
      </c>
    </row>
    <row r="763" spans="1:6" x14ac:dyDescent="0.25">
      <c r="A763" s="1" t="s">
        <v>1522</v>
      </c>
      <c r="B763" s="1" t="s">
        <v>1523</v>
      </c>
      <c r="D763" t="str">
        <f>IFERROR(VLOOKUP(B763,[1]sheet1!$A$2:$C$2957,3,FALSE),"")</f>
        <v>https://lh3.googleusercontent.com/-zUtxoBlQ4bk/VI1H3p4_M_I/AAAAAAAAL5U/hf4-7KV2uuE/Ic42/AZZARO%252520TWIN%252520%252528L%252529%252520EDT%25252080%252520ml.jpg</v>
      </c>
      <c r="E763" s="5">
        <v>1</v>
      </c>
      <c r="F763">
        <v>0</v>
      </c>
    </row>
    <row r="764" spans="1:6" x14ac:dyDescent="0.25">
      <c r="A764" s="1" t="s">
        <v>1524</v>
      </c>
      <c r="B764" s="1" t="s">
        <v>1525</v>
      </c>
      <c r="D764" t="str">
        <f>IFERROR(VLOOKUP(B764,[1]sheet1!$A$2:$C$2957,3,FALSE),"")</f>
        <v/>
      </c>
      <c r="E764" s="5">
        <v>1</v>
      </c>
      <c r="F764">
        <v>0</v>
      </c>
    </row>
    <row r="765" spans="1:6" x14ac:dyDescent="0.25">
      <c r="A765" s="1" t="s">
        <v>1526</v>
      </c>
      <c r="B765" s="1" t="s">
        <v>1527</v>
      </c>
      <c r="D765" t="str">
        <f>IFERROR(VLOOKUP(B765,[1]sheet1!$A$2:$C$2957,3,FALSE),"")</f>
        <v/>
      </c>
      <c r="E765" s="5">
        <v>1</v>
      </c>
      <c r="F765">
        <v>0</v>
      </c>
    </row>
    <row r="766" spans="1:6" x14ac:dyDescent="0.25">
      <c r="A766" s="1" t="s">
        <v>1528</v>
      </c>
      <c r="B766" s="1" t="s">
        <v>1529</v>
      </c>
      <c r="D766" t="str">
        <f>IFERROR(VLOOKUP(B766,[1]sheet1!$A$2:$C$2957,3,FALSE),"")</f>
        <v/>
      </c>
      <c r="E766" s="5">
        <v>1</v>
      </c>
      <c r="F766">
        <v>0</v>
      </c>
    </row>
    <row r="767" spans="1:6" x14ac:dyDescent="0.25">
      <c r="A767" s="1" t="s">
        <v>1530</v>
      </c>
      <c r="B767" s="1" t="s">
        <v>1531</v>
      </c>
      <c r="D767" t="str">
        <f>IFERROR(VLOOKUP(B767,[1]sheet1!$A$2:$C$2957,3,FALSE),"")</f>
        <v/>
      </c>
      <c r="E767" s="5">
        <v>1</v>
      </c>
      <c r="F767">
        <v>0</v>
      </c>
    </row>
    <row r="768" spans="1:6" x14ac:dyDescent="0.25">
      <c r="A768" s="1" t="s">
        <v>1532</v>
      </c>
      <c r="B768" s="1" t="s">
        <v>1533</v>
      </c>
      <c r="D768" t="str">
        <f>IFERROR(VLOOKUP(B768,[1]sheet1!$A$2:$C$2957,3,FALSE),"")</f>
        <v/>
      </c>
      <c r="E768" s="5">
        <v>1</v>
      </c>
      <c r="F768">
        <v>0</v>
      </c>
    </row>
    <row r="769" spans="1:6" x14ac:dyDescent="0.25">
      <c r="A769" s="1" t="s">
        <v>1534</v>
      </c>
      <c r="B769" s="1" t="s">
        <v>1535</v>
      </c>
      <c r="D769" t="str">
        <f>IFERROR(VLOOKUP(B769,[1]sheet1!$A$2:$C$2957,3,FALSE),"")</f>
        <v/>
      </c>
      <c r="E769" s="5">
        <v>1</v>
      </c>
      <c r="F769">
        <v>0</v>
      </c>
    </row>
    <row r="770" spans="1:6" x14ac:dyDescent="0.25">
      <c r="A770" s="1" t="s">
        <v>1536</v>
      </c>
      <c r="B770" s="1" t="s">
        <v>1537</v>
      </c>
      <c r="D770" t="str">
        <f>IFERROR(VLOOKUP(B770,[1]sheet1!$A$2:$C$2957,3,FALSE),"")</f>
        <v/>
      </c>
      <c r="E770" s="5">
        <v>1</v>
      </c>
      <c r="F770">
        <v>0</v>
      </c>
    </row>
    <row r="771" spans="1:6" x14ac:dyDescent="0.25">
      <c r="A771" s="1" t="s">
        <v>1538</v>
      </c>
      <c r="B771" s="1" t="s">
        <v>1539</v>
      </c>
      <c r="D771" t="str">
        <f>IFERROR(VLOOKUP(B771,[1]sheet1!$A$2:$C$2957,3,FALSE),"")</f>
        <v/>
      </c>
      <c r="E771" s="5">
        <v>1</v>
      </c>
      <c r="F771">
        <v>0</v>
      </c>
    </row>
    <row r="772" spans="1:6" x14ac:dyDescent="0.25">
      <c r="A772" s="1" t="s">
        <v>1540</v>
      </c>
      <c r="B772" s="1" t="s">
        <v>1541</v>
      </c>
      <c r="D772" t="str">
        <f>IFERROR(VLOOKUP(B772,[1]sheet1!$A$2:$C$2957,3,FALSE),"")</f>
        <v/>
      </c>
      <c r="E772" s="5">
        <v>1</v>
      </c>
      <c r="F772">
        <v>0</v>
      </c>
    </row>
    <row r="773" spans="1:6" x14ac:dyDescent="0.25">
      <c r="A773" s="1" t="s">
        <v>1542</v>
      </c>
      <c r="B773" s="1" t="s">
        <v>1543</v>
      </c>
      <c r="D773" t="str">
        <f>IFERROR(VLOOKUP(B773,[1]sheet1!$A$2:$C$2957,3,FALSE),"")</f>
        <v/>
      </c>
      <c r="E773" s="5">
        <v>1</v>
      </c>
      <c r="F773">
        <v>0</v>
      </c>
    </row>
    <row r="774" spans="1:6" x14ac:dyDescent="0.25">
      <c r="A774" s="1" t="s">
        <v>1544</v>
      </c>
      <c r="B774" s="1" t="s">
        <v>1545</v>
      </c>
      <c r="D774" t="str">
        <f>IFERROR(VLOOKUP(B774,[1]sheet1!$A$2:$C$2957,3,FALSE),"")</f>
        <v/>
      </c>
      <c r="E774" s="5">
        <v>1</v>
      </c>
      <c r="F774">
        <v>0</v>
      </c>
    </row>
    <row r="775" spans="1:6" x14ac:dyDescent="0.25">
      <c r="A775" s="1" t="s">
        <v>1546</v>
      </c>
      <c r="B775" s="1" t="s">
        <v>1547</v>
      </c>
      <c r="D775" t="str">
        <f>IFERROR(VLOOKUP(B775,[1]sheet1!$A$2:$C$2957,3,FALSE),"")</f>
        <v/>
      </c>
      <c r="E775" s="5">
        <v>1</v>
      </c>
      <c r="F775">
        <v>0</v>
      </c>
    </row>
    <row r="776" spans="1:6" x14ac:dyDescent="0.25">
      <c r="A776" s="1" t="s">
        <v>1548</v>
      </c>
      <c r="B776" s="1" t="s">
        <v>1549</v>
      </c>
      <c r="D776" t="str">
        <f>IFERROR(VLOOKUP(B776,[1]sheet1!$A$2:$C$2957,3,FALSE),"")</f>
        <v/>
      </c>
      <c r="E776" s="5">
        <v>1</v>
      </c>
      <c r="F776">
        <v>0</v>
      </c>
    </row>
    <row r="777" spans="1:6" x14ac:dyDescent="0.25">
      <c r="A777" s="1" t="s">
        <v>1550</v>
      </c>
      <c r="B777" s="1" t="s">
        <v>1551</v>
      </c>
      <c r="D777" t="str">
        <f>IFERROR(VLOOKUP(B777,[1]sheet1!$A$2:$C$2957,3,FALSE),"")</f>
        <v/>
      </c>
      <c r="E777" s="5">
        <v>1</v>
      </c>
      <c r="F777">
        <v>0</v>
      </c>
    </row>
    <row r="778" spans="1:6" x14ac:dyDescent="0.25">
      <c r="A778" s="1" t="s">
        <v>1552</v>
      </c>
      <c r="B778" s="1" t="s">
        <v>1553</v>
      </c>
      <c r="D778" t="str">
        <f>IFERROR(VLOOKUP(B778,[1]sheet1!$A$2:$C$2957,3,FALSE),"")</f>
        <v/>
      </c>
      <c r="E778" s="5">
        <v>1</v>
      </c>
      <c r="F778">
        <v>0</v>
      </c>
    </row>
    <row r="779" spans="1:6" x14ac:dyDescent="0.25">
      <c r="A779" s="1" t="s">
        <v>1554</v>
      </c>
      <c r="B779" s="1" t="s">
        <v>1555</v>
      </c>
      <c r="D779" t="str">
        <f>IFERROR(VLOOKUP(B779,[1]sheet1!$A$2:$C$2957,3,FALSE),"")</f>
        <v/>
      </c>
      <c r="E779" s="5">
        <v>1</v>
      </c>
      <c r="F779">
        <v>0</v>
      </c>
    </row>
    <row r="780" spans="1:6" x14ac:dyDescent="0.25">
      <c r="A780" s="1" t="s">
        <v>1556</v>
      </c>
      <c r="B780" s="1" t="s">
        <v>1557</v>
      </c>
      <c r="D780" t="str">
        <f>IFERROR(VLOOKUP(B780,[1]sheet1!$A$2:$C$2957,3,FALSE),"")</f>
        <v/>
      </c>
      <c r="E780" s="5">
        <v>1</v>
      </c>
      <c r="F780">
        <v>0</v>
      </c>
    </row>
    <row r="781" spans="1:6" x14ac:dyDescent="0.25">
      <c r="A781" s="1" t="s">
        <v>1558</v>
      </c>
      <c r="B781" s="1" t="s">
        <v>1559</v>
      </c>
      <c r="D781" t="str">
        <f>IFERROR(VLOOKUP(B781,[1]sheet1!$A$2:$C$2957,3,FALSE),"")</f>
        <v>https://lh3.googleusercontent.com/-YeN40GqYV5A/VLe6ggrf9oI/AAAAAAAARgY/epaaen4P1wE/Ic42/AZZARO%252520CHROME%252520SPORT%252520%252528M%252529%252520EDT%252520100%252520ml.jpg</v>
      </c>
      <c r="E781" s="5">
        <v>1</v>
      </c>
      <c r="F781">
        <v>0</v>
      </c>
    </row>
    <row r="782" spans="1:6" x14ac:dyDescent="0.25">
      <c r="A782" s="1" t="s">
        <v>1560</v>
      </c>
      <c r="B782" s="1" t="s">
        <v>1561</v>
      </c>
      <c r="D782" t="str">
        <f>IFERROR(VLOOKUP(B782,[1]sheet1!$A$2:$C$2957,3,FALSE),"")</f>
        <v/>
      </c>
      <c r="E782" s="5">
        <v>1</v>
      </c>
      <c r="F782">
        <v>0</v>
      </c>
    </row>
    <row r="783" spans="1:6" x14ac:dyDescent="0.25">
      <c r="A783" s="1" t="s">
        <v>1562</v>
      </c>
      <c r="B783" s="1" t="s">
        <v>1563</v>
      </c>
      <c r="D783" t="str">
        <f>IFERROR(VLOOKUP(B783,[1]sheet1!$A$2:$C$2957,3,FALSE),"")</f>
        <v/>
      </c>
      <c r="E783" s="5">
        <v>1</v>
      </c>
      <c r="F783">
        <v>0</v>
      </c>
    </row>
    <row r="784" spans="1:6" x14ac:dyDescent="0.25">
      <c r="A784" s="1" t="s">
        <v>1564</v>
      </c>
      <c r="B784" s="1" t="s">
        <v>1565</v>
      </c>
      <c r="D784" t="str">
        <f>IFERROR(VLOOKUP(B784,[1]sheet1!$A$2:$C$2957,3,FALSE),"")</f>
        <v/>
      </c>
      <c r="E784" s="5">
        <v>1</v>
      </c>
      <c r="F784">
        <v>0</v>
      </c>
    </row>
    <row r="785" spans="1:6" x14ac:dyDescent="0.25">
      <c r="A785" s="1" t="s">
        <v>1566</v>
      </c>
      <c r="B785" s="1" t="s">
        <v>1567</v>
      </c>
      <c r="D785" t="str">
        <f>IFERROR(VLOOKUP(B785,[1]sheet1!$A$2:$C$2957,3,FALSE),"")</f>
        <v/>
      </c>
      <c r="E785" s="5">
        <v>1</v>
      </c>
      <c r="F785">
        <v>0</v>
      </c>
    </row>
    <row r="786" spans="1:6" x14ac:dyDescent="0.25">
      <c r="A786" s="1" t="s">
        <v>1568</v>
      </c>
      <c r="B786" s="1" t="s">
        <v>1569</v>
      </c>
      <c r="D786" t="str">
        <f>IFERROR(VLOOKUP(B786,[1]sheet1!$A$2:$C$2957,3,FALSE),"")</f>
        <v/>
      </c>
      <c r="E786" s="5">
        <v>1</v>
      </c>
      <c r="F786">
        <v>0</v>
      </c>
    </row>
    <row r="787" spans="1:6" x14ac:dyDescent="0.25">
      <c r="A787" s="1" t="s">
        <v>1570</v>
      </c>
      <c r="B787" s="1" t="s">
        <v>1571</v>
      </c>
      <c r="D787" t="str">
        <f>IFERROR(VLOOKUP(B787,[1]sheet1!$A$2:$C$2957,3,FALSE),"")</f>
        <v/>
      </c>
      <c r="E787" s="5">
        <v>1</v>
      </c>
      <c r="F787">
        <v>0</v>
      </c>
    </row>
    <row r="788" spans="1:6" x14ac:dyDescent="0.25">
      <c r="A788" s="1" t="s">
        <v>1572</v>
      </c>
      <c r="B788" s="1" t="s">
        <v>1573</v>
      </c>
      <c r="D788" t="str">
        <f>IFERROR(VLOOKUP(B788,[1]sheet1!$A$2:$C$2957,3,FALSE),"")</f>
        <v/>
      </c>
      <c r="E788" s="5">
        <v>1</v>
      </c>
      <c r="F788">
        <v>0</v>
      </c>
    </row>
    <row r="789" spans="1:6" x14ac:dyDescent="0.25">
      <c r="A789" s="1" t="s">
        <v>1574</v>
      </c>
      <c r="B789" s="1" t="s">
        <v>1575</v>
      </c>
      <c r="D789" t="str">
        <f>IFERROR(VLOOKUP(B789,[1]sheet1!$A$2:$C$2957,3,FALSE),"")</f>
        <v/>
      </c>
      <c r="E789" s="5">
        <v>1</v>
      </c>
      <c r="F789">
        <v>0</v>
      </c>
    </row>
    <row r="790" spans="1:6" x14ac:dyDescent="0.25">
      <c r="A790" s="1" t="s">
        <v>1576</v>
      </c>
      <c r="B790" s="1" t="s">
        <v>1577</v>
      </c>
      <c r="D790" t="str">
        <f>IFERROR(VLOOKUP(B790,[1]sheet1!$A$2:$C$2957,3,FALSE),"")</f>
        <v/>
      </c>
      <c r="E790" s="5">
        <v>1</v>
      </c>
      <c r="F790">
        <v>0</v>
      </c>
    </row>
    <row r="791" spans="1:6" x14ac:dyDescent="0.25">
      <c r="A791" s="1" t="s">
        <v>1578</v>
      </c>
      <c r="B791" s="1" t="s">
        <v>1579</v>
      </c>
      <c r="D791" t="str">
        <f>IFERROR(VLOOKUP(B791,[1]sheet1!$A$2:$C$2957,3,FALSE),"")</f>
        <v/>
      </c>
      <c r="E791" s="5">
        <v>1</v>
      </c>
      <c r="F791">
        <v>0</v>
      </c>
    </row>
    <row r="792" spans="1:6" x14ac:dyDescent="0.25">
      <c r="A792" s="1" t="s">
        <v>1580</v>
      </c>
      <c r="B792" s="1" t="s">
        <v>1581</v>
      </c>
      <c r="D792" t="str">
        <f>IFERROR(VLOOKUP(B792,[1]sheet1!$A$2:$C$2957,3,FALSE),"")</f>
        <v/>
      </c>
      <c r="E792" s="5">
        <v>1</v>
      </c>
      <c r="F792">
        <v>0</v>
      </c>
    </row>
    <row r="793" spans="1:6" x14ac:dyDescent="0.25">
      <c r="A793" s="1" t="s">
        <v>1582</v>
      </c>
      <c r="B793" s="1" t="s">
        <v>1583</v>
      </c>
      <c r="D793" t="str">
        <f>IFERROR(VLOOKUP(B793,[1]sheet1!$A$2:$C$2957,3,FALSE),"")</f>
        <v/>
      </c>
      <c r="E793" s="5">
        <v>1</v>
      </c>
      <c r="F793">
        <v>0</v>
      </c>
    </row>
    <row r="794" spans="1:6" x14ac:dyDescent="0.25">
      <c r="A794" s="1" t="s">
        <v>1584</v>
      </c>
      <c r="B794" s="1" t="s">
        <v>1585</v>
      </c>
      <c r="D794" t="str">
        <f>IFERROR(VLOOKUP(B794,[1]sheet1!$A$2:$C$2957,3,FALSE),"")</f>
        <v/>
      </c>
      <c r="E794" s="5">
        <v>1</v>
      </c>
      <c r="F794">
        <v>0</v>
      </c>
    </row>
    <row r="795" spans="1:6" x14ac:dyDescent="0.25">
      <c r="A795" s="1" t="s">
        <v>1586</v>
      </c>
      <c r="B795" s="1" t="s">
        <v>1587</v>
      </c>
      <c r="D795" t="str">
        <f>IFERROR(VLOOKUP(B795,[1]sheet1!$A$2:$C$2957,3,FALSE),"")</f>
        <v/>
      </c>
      <c r="E795" s="5">
        <v>1</v>
      </c>
      <c r="F795">
        <v>0</v>
      </c>
    </row>
    <row r="796" spans="1:6" x14ac:dyDescent="0.25">
      <c r="A796" s="1" t="s">
        <v>1588</v>
      </c>
      <c r="B796" s="1" t="s">
        <v>1589</v>
      </c>
      <c r="D796" t="str">
        <f>IFERROR(VLOOKUP(B796,[1]sheet1!$A$2:$C$2957,3,FALSE),"")</f>
        <v/>
      </c>
      <c r="E796" s="5">
        <v>1</v>
      </c>
      <c r="F796">
        <v>0</v>
      </c>
    </row>
    <row r="797" spans="1:6" x14ac:dyDescent="0.25">
      <c r="A797" s="1" t="s">
        <v>1590</v>
      </c>
      <c r="B797" s="1" t="s">
        <v>1591</v>
      </c>
      <c r="D797" t="str">
        <f>IFERROR(VLOOKUP(B797,[1]sheet1!$A$2:$C$2957,3,FALSE),"")</f>
        <v/>
      </c>
      <c r="E797" s="5">
        <v>1</v>
      </c>
      <c r="F797">
        <v>0</v>
      </c>
    </row>
    <row r="798" spans="1:6" x14ac:dyDescent="0.25">
      <c r="A798" s="1" t="s">
        <v>1592</v>
      </c>
      <c r="B798" s="1" t="s">
        <v>1593</v>
      </c>
      <c r="D798" t="str">
        <f>IFERROR(VLOOKUP(B798,[1]sheet1!$A$2:$C$2957,3,FALSE),"")</f>
        <v/>
      </c>
      <c r="E798" s="5">
        <v>1</v>
      </c>
      <c r="F798">
        <v>0</v>
      </c>
    </row>
    <row r="799" spans="1:6" x14ac:dyDescent="0.25">
      <c r="A799" s="1" t="s">
        <v>1594</v>
      </c>
      <c r="B799" s="1" t="s">
        <v>1595</v>
      </c>
      <c r="D799" t="str">
        <f>IFERROR(VLOOKUP(B799,[1]sheet1!$A$2:$C$2957,3,FALSE),"")</f>
        <v/>
      </c>
      <c r="E799" s="5">
        <v>1</v>
      </c>
      <c r="F799">
        <v>0</v>
      </c>
    </row>
    <row r="800" spans="1:6" x14ac:dyDescent="0.25">
      <c r="A800" s="1" t="s">
        <v>1596</v>
      </c>
      <c r="B800" s="1" t="s">
        <v>1597</v>
      </c>
      <c r="D800" t="str">
        <f>IFERROR(VLOOKUP(B800,[1]sheet1!$A$2:$C$2957,3,FALSE),"")</f>
        <v/>
      </c>
      <c r="E800" s="5">
        <v>1</v>
      </c>
      <c r="F800">
        <v>0</v>
      </c>
    </row>
    <row r="801" spans="1:6" x14ac:dyDescent="0.25">
      <c r="A801" s="1" t="s">
        <v>1598</v>
      </c>
      <c r="B801" s="1" t="s">
        <v>1599</v>
      </c>
      <c r="D801" t="str">
        <f>IFERROR(VLOOKUP(B801,[1]sheet1!$A$2:$C$2957,3,FALSE),"")</f>
        <v/>
      </c>
      <c r="E801" s="5">
        <v>1</v>
      </c>
      <c r="F801">
        <v>0</v>
      </c>
    </row>
    <row r="802" spans="1:6" x14ac:dyDescent="0.25">
      <c r="A802" s="1" t="s">
        <v>1600</v>
      </c>
      <c r="B802" s="1" t="s">
        <v>1601</v>
      </c>
      <c r="D802" t="str">
        <f>IFERROR(VLOOKUP(B802,[1]sheet1!$A$2:$C$2957,3,FALSE),"")</f>
        <v/>
      </c>
      <c r="E802" s="5">
        <v>1</v>
      </c>
      <c r="F802">
        <v>0</v>
      </c>
    </row>
    <row r="803" spans="1:6" x14ac:dyDescent="0.25">
      <c r="A803" s="1" t="s">
        <v>1602</v>
      </c>
      <c r="B803" s="1" t="s">
        <v>1603</v>
      </c>
      <c r="D803" t="str">
        <f>IFERROR(VLOOKUP(B803,[1]sheet1!$A$2:$C$2957,3,FALSE),"")</f>
        <v/>
      </c>
      <c r="E803" s="5">
        <v>1</v>
      </c>
      <c r="F803">
        <v>0</v>
      </c>
    </row>
    <row r="804" spans="1:6" x14ac:dyDescent="0.25">
      <c r="A804" s="1" t="s">
        <v>1604</v>
      </c>
      <c r="B804" s="1" t="s">
        <v>1605</v>
      </c>
      <c r="D804" t="str">
        <f>IFERROR(VLOOKUP(B804,[1]sheet1!$A$2:$C$2957,3,FALSE),"")</f>
        <v/>
      </c>
      <c r="E804" s="5">
        <v>1</v>
      </c>
      <c r="F804">
        <v>0</v>
      </c>
    </row>
    <row r="805" spans="1:6" x14ac:dyDescent="0.25">
      <c r="A805" s="1" t="s">
        <v>1606</v>
      </c>
      <c r="B805" s="1" t="s">
        <v>1607</v>
      </c>
      <c r="D805" t="str">
        <f>IFERROR(VLOOKUP(B805,[1]sheet1!$A$2:$C$2957,3,FALSE),"")</f>
        <v/>
      </c>
      <c r="E805" s="5">
        <v>1</v>
      </c>
      <c r="F805">
        <v>0</v>
      </c>
    </row>
    <row r="806" spans="1:6" x14ac:dyDescent="0.25">
      <c r="A806" s="1" t="s">
        <v>1608</v>
      </c>
      <c r="B806" s="1" t="s">
        <v>1609</v>
      </c>
      <c r="D806" t="str">
        <f>IFERROR(VLOOKUP(B806,[1]sheet1!$A$2:$C$2957,3,FALSE),"")</f>
        <v>https://lh3.googleusercontent.com/-5ATWxNheMv4/VHmVhY5tUQI/AAAAAAAACHw/6eGG0qFr1a0/Ic42/AZZARO%252520DUO%252520%252528M%252529%252520EDT%25252050%252520ml.jpg</v>
      </c>
      <c r="E806" s="5">
        <v>1</v>
      </c>
      <c r="F806">
        <v>0</v>
      </c>
    </row>
    <row r="807" spans="1:6" x14ac:dyDescent="0.25">
      <c r="A807" s="1" t="s">
        <v>1610</v>
      </c>
      <c r="B807" s="1" t="s">
        <v>1611</v>
      </c>
      <c r="D807" t="str">
        <f>IFERROR(VLOOKUP(B807,[1]sheet1!$A$2:$C$2957,3,FALSE),"")</f>
        <v/>
      </c>
      <c r="E807" s="5">
        <v>1</v>
      </c>
      <c r="F807">
        <v>0</v>
      </c>
    </row>
    <row r="808" spans="1:6" x14ac:dyDescent="0.25">
      <c r="A808" s="1" t="s">
        <v>1612</v>
      </c>
      <c r="B808" s="1" t="s">
        <v>1613</v>
      </c>
      <c r="D808" t="str">
        <f>IFERROR(VLOOKUP(B808,[1]sheet1!$A$2:$C$2957,3,FALSE),"")</f>
        <v/>
      </c>
      <c r="E808" s="5">
        <v>1</v>
      </c>
      <c r="F808">
        <v>0</v>
      </c>
    </row>
    <row r="809" spans="1:6" x14ac:dyDescent="0.25">
      <c r="A809" s="1" t="s">
        <v>1614</v>
      </c>
      <c r="B809" s="1" t="s">
        <v>1615</v>
      </c>
      <c r="D809" t="str">
        <f>IFERROR(VLOOKUP(B809,[1]sheet1!$A$2:$C$2957,3,FALSE),"")</f>
        <v/>
      </c>
      <c r="E809" s="5">
        <v>1</v>
      </c>
      <c r="F809">
        <v>0</v>
      </c>
    </row>
    <row r="810" spans="1:6" x14ac:dyDescent="0.25">
      <c r="A810" s="1" t="s">
        <v>1616</v>
      </c>
      <c r="B810" s="1" t="s">
        <v>1617</v>
      </c>
      <c r="D810" t="str">
        <f>IFERROR(VLOOKUP(B810,[1]sheet1!$A$2:$C$2957,3,FALSE),"")</f>
        <v/>
      </c>
      <c r="E810" s="5">
        <v>1</v>
      </c>
      <c r="F810">
        <v>0</v>
      </c>
    </row>
    <row r="811" spans="1:6" x14ac:dyDescent="0.25">
      <c r="A811" s="1" t="s">
        <v>1618</v>
      </c>
      <c r="B811" s="1" t="s">
        <v>1619</v>
      </c>
      <c r="D811" t="str">
        <f>IFERROR(VLOOKUP(B811,[1]sheet1!$A$2:$C$2957,3,FALSE),"")</f>
        <v>https://lh3.googleusercontent.com/-ZmMFK4up_Ks/VnEG5gHqQOI/AAAAAAAAkEs/UcuwDaofusQ/Ic42/DSCN9686.JPG</v>
      </c>
      <c r="E811" s="5">
        <v>1</v>
      </c>
      <c r="F811">
        <v>0</v>
      </c>
    </row>
    <row r="812" spans="1:6" x14ac:dyDescent="0.25">
      <c r="A812" s="1" t="s">
        <v>1620</v>
      </c>
      <c r="B812" s="1" t="s">
        <v>1621</v>
      </c>
      <c r="D812" t="str">
        <f>IFERROR(VLOOKUP(B812,[1]sheet1!$A$2:$C$2957,3,FALSE),"")</f>
        <v/>
      </c>
      <c r="E812" s="5">
        <v>1</v>
      </c>
      <c r="F812">
        <v>0</v>
      </c>
    </row>
    <row r="813" spans="1:6" x14ac:dyDescent="0.25">
      <c r="A813" s="1" t="s">
        <v>1622</v>
      </c>
      <c r="B813" s="1" t="s">
        <v>1623</v>
      </c>
      <c r="D813" t="str">
        <f>IFERROR(VLOOKUP(B813,[1]sheet1!$A$2:$C$2957,3,FALSE),"")</f>
        <v/>
      </c>
      <c r="E813" s="5">
        <v>1</v>
      </c>
      <c r="F813">
        <v>0</v>
      </c>
    </row>
    <row r="814" spans="1:6" x14ac:dyDescent="0.25">
      <c r="A814" s="1" t="s">
        <v>1624</v>
      </c>
      <c r="B814" s="1" t="s">
        <v>1625</v>
      </c>
      <c r="D814" t="str">
        <f>IFERROR(VLOOKUP(B814,[1]sheet1!$A$2:$C$2957,3,FALSE),"")</f>
        <v>https://lh3.googleusercontent.com/-wfOPtxbnd4k/VcdGH3ojkqI/AAAAAAAAdhs/S4nB99GcUUM/Ic42/DSCN6604.JPG</v>
      </c>
      <c r="E814" s="5">
        <v>1</v>
      </c>
      <c r="F814">
        <v>0</v>
      </c>
    </row>
    <row r="815" spans="1:6" x14ac:dyDescent="0.25">
      <c r="A815" s="1" t="s">
        <v>1626</v>
      </c>
      <c r="B815" s="1" t="s">
        <v>1627</v>
      </c>
      <c r="D815" t="str">
        <f>IFERROR(VLOOKUP(B815,[1]sheet1!$A$2:$C$2957,3,FALSE),"")</f>
        <v/>
      </c>
      <c r="E815" s="5">
        <v>1</v>
      </c>
      <c r="F815">
        <v>0</v>
      </c>
    </row>
    <row r="816" spans="1:6" x14ac:dyDescent="0.25">
      <c r="A816" s="1" t="s">
        <v>1628</v>
      </c>
      <c r="B816" s="1" t="s">
        <v>1629</v>
      </c>
      <c r="D816" t="str">
        <f>IFERROR(VLOOKUP(B816,[1]sheet1!$A$2:$C$2957,3,FALSE),"")</f>
        <v>https://lh3.googleusercontent.com/-71DvROt7jss/VHmVg_CHPuI/AAAAAAAACGI/xAxutQvWnnU/Ic42/AZZARO%252520DECIBEL%252520%252528M%252529%252520EDT%25252050%252520ml.jpg</v>
      </c>
      <c r="E816" s="5">
        <v>1</v>
      </c>
      <c r="F816">
        <v>0</v>
      </c>
    </row>
    <row r="817" spans="1:6" x14ac:dyDescent="0.25">
      <c r="A817" s="1" t="s">
        <v>1630</v>
      </c>
      <c r="B817" s="1" t="s">
        <v>1631</v>
      </c>
      <c r="D817" t="str">
        <f>IFERROR(VLOOKUP(B817,[1]sheet1!$A$2:$C$2957,3,FALSE),"")</f>
        <v/>
      </c>
      <c r="E817" s="5">
        <v>1</v>
      </c>
      <c r="F817">
        <v>0</v>
      </c>
    </row>
    <row r="818" spans="1:6" x14ac:dyDescent="0.25">
      <c r="A818" s="1" t="s">
        <v>1632</v>
      </c>
      <c r="B818" s="1" t="s">
        <v>1633</v>
      </c>
      <c r="D818" t="str">
        <f>IFERROR(VLOOKUP(B818,[1]sheet1!$A$2:$C$2957,3,FALSE),"")</f>
        <v/>
      </c>
      <c r="E818" s="5">
        <v>1</v>
      </c>
      <c r="F818">
        <v>0</v>
      </c>
    </row>
    <row r="819" spans="1:6" x14ac:dyDescent="0.25">
      <c r="A819" s="1" t="s">
        <v>1634</v>
      </c>
      <c r="B819" s="1" t="s">
        <v>1635</v>
      </c>
      <c r="D819" t="str">
        <f>IFERROR(VLOOKUP(B819,[1]sheet1!$A$2:$C$2957,3,FALSE),"")</f>
        <v>https://lh3.googleusercontent.com/-jLpHSOrK2LM/VRP5pxxFJxI/AAAAAAAAXbo/qave7F6ONrE/Ic42/DECIBEL%252520AZZARO%252520DEO.jpg</v>
      </c>
      <c r="E819" s="5">
        <v>1</v>
      </c>
      <c r="F819">
        <v>0</v>
      </c>
    </row>
    <row r="820" spans="1:6" x14ac:dyDescent="0.25">
      <c r="A820" s="1" t="s">
        <v>1636</v>
      </c>
      <c r="B820" s="1" t="s">
        <v>1637</v>
      </c>
      <c r="D820" t="str">
        <f>IFERROR(VLOOKUP(B820,[1]sheet1!$A$2:$C$2957,3,FALSE),"")</f>
        <v/>
      </c>
      <c r="E820" s="5">
        <v>1</v>
      </c>
      <c r="F820">
        <v>0</v>
      </c>
    </row>
    <row r="821" spans="1:6" x14ac:dyDescent="0.25">
      <c r="A821" s="1" t="s">
        <v>1638</v>
      </c>
      <c r="B821" s="1" t="s">
        <v>1639</v>
      </c>
      <c r="D821" t="str">
        <f>IFERROR(VLOOKUP(B821,[1]sheet1!$A$2:$C$2957,3,FALSE),"")</f>
        <v/>
      </c>
      <c r="E821" s="5">
        <v>1</v>
      </c>
      <c r="F821">
        <v>0</v>
      </c>
    </row>
    <row r="822" spans="1:6" x14ac:dyDescent="0.25">
      <c r="A822" s="1" t="s">
        <v>1640</v>
      </c>
      <c r="B822" s="1" t="s">
        <v>1641</v>
      </c>
      <c r="D822" t="str">
        <f>IFERROR(VLOOKUP(B822,[1]sheet1!$A$2:$C$2957,3,FALSE),"")</f>
        <v/>
      </c>
      <c r="E822" s="5">
        <v>1</v>
      </c>
      <c r="F822">
        <v>0</v>
      </c>
    </row>
    <row r="823" spans="1:6" x14ac:dyDescent="0.25">
      <c r="A823" s="1" t="s">
        <v>1642</v>
      </c>
      <c r="B823" s="1" t="s">
        <v>1643</v>
      </c>
      <c r="D823" t="str">
        <f>IFERROR(VLOOKUP(B823,[1]sheet1!$A$2:$C$2957,3,FALSE),"")</f>
        <v/>
      </c>
      <c r="E823" s="5">
        <v>1</v>
      </c>
      <c r="F823">
        <v>0</v>
      </c>
    </row>
    <row r="824" spans="1:6" x14ac:dyDescent="0.25">
      <c r="A824" s="1" t="s">
        <v>1644</v>
      </c>
      <c r="B824" s="1" t="s">
        <v>1645</v>
      </c>
      <c r="D824" t="str">
        <f>IFERROR(VLOOKUP(B824,[1]sheet1!$A$2:$C$2957,3,FALSE),"")</f>
        <v/>
      </c>
      <c r="E824" s="5">
        <v>1</v>
      </c>
      <c r="F824">
        <v>0</v>
      </c>
    </row>
    <row r="825" spans="1:6" x14ac:dyDescent="0.25">
      <c r="A825" s="1" t="s">
        <v>1646</v>
      </c>
      <c r="B825" s="1" t="s">
        <v>1647</v>
      </c>
      <c r="D825" t="str">
        <f>IFERROR(VLOOKUP(B825,[1]sheet1!$A$2:$C$2957,3,FALSE),"")</f>
        <v/>
      </c>
      <c r="E825" s="5">
        <v>1</v>
      </c>
      <c r="F825">
        <v>0</v>
      </c>
    </row>
    <row r="826" spans="1:6" x14ac:dyDescent="0.25">
      <c r="A826" s="1" t="s">
        <v>1648</v>
      </c>
      <c r="B826" s="1" t="s">
        <v>1649</v>
      </c>
      <c r="D826" t="str">
        <f>IFERROR(VLOOKUP(B826,[1]sheet1!$A$2:$C$2957,3,FALSE),"")</f>
        <v/>
      </c>
      <c r="E826" s="5">
        <v>1</v>
      </c>
      <c r="F826">
        <v>0</v>
      </c>
    </row>
    <row r="827" spans="1:6" x14ac:dyDescent="0.25">
      <c r="A827" s="1" t="s">
        <v>1650</v>
      </c>
      <c r="B827" s="1" t="s">
        <v>1651</v>
      </c>
      <c r="D827" t="str">
        <f>IFERROR(VLOOKUP(B827,[1]sheet1!$A$2:$C$2957,3,FALSE),"")</f>
        <v/>
      </c>
      <c r="E827" s="5">
        <v>1</v>
      </c>
      <c r="F827">
        <v>0</v>
      </c>
    </row>
    <row r="828" spans="1:6" x14ac:dyDescent="0.25">
      <c r="A828" s="1" t="s">
        <v>1652</v>
      </c>
      <c r="B828" s="1" t="s">
        <v>1653</v>
      </c>
      <c r="D828" t="str">
        <f>IFERROR(VLOOKUP(B828,[1]sheet1!$A$2:$C$2957,3,FALSE),"")</f>
        <v/>
      </c>
      <c r="E828" s="5">
        <v>1</v>
      </c>
      <c r="F828">
        <v>0</v>
      </c>
    </row>
    <row r="829" spans="1:6" x14ac:dyDescent="0.25">
      <c r="A829" s="1" t="s">
        <v>1654</v>
      </c>
      <c r="B829" s="1" t="s">
        <v>1655</v>
      </c>
      <c r="D829" t="str">
        <f>IFERROR(VLOOKUP(B829,[1]sheet1!$A$2:$C$2957,3,FALSE),"")</f>
        <v/>
      </c>
      <c r="E829" s="5">
        <v>1</v>
      </c>
      <c r="F829">
        <v>0</v>
      </c>
    </row>
    <row r="830" spans="1:6" x14ac:dyDescent="0.25">
      <c r="A830" s="1" t="s">
        <v>1656</v>
      </c>
      <c r="B830" s="1" t="s">
        <v>1657</v>
      </c>
      <c r="D830" t="str">
        <f>IFERROR(VLOOKUP(B830,[1]sheet1!$A$2:$C$2957,3,FALSE),"")</f>
        <v/>
      </c>
      <c r="E830" s="5">
        <v>1</v>
      </c>
      <c r="F830">
        <v>0</v>
      </c>
    </row>
    <row r="831" spans="1:6" x14ac:dyDescent="0.25">
      <c r="A831" s="1" t="s">
        <v>1658</v>
      </c>
      <c r="B831" s="1" t="s">
        <v>1659</v>
      </c>
      <c r="D831" t="str">
        <f>IFERROR(VLOOKUP(B831,[1]sheet1!$A$2:$C$2957,3,FALSE),"")</f>
        <v/>
      </c>
      <c r="E831" s="5">
        <v>1</v>
      </c>
      <c r="F831">
        <v>0</v>
      </c>
    </row>
    <row r="832" spans="1:6" x14ac:dyDescent="0.25">
      <c r="A832" s="1" t="s">
        <v>1660</v>
      </c>
      <c r="B832" s="1" t="s">
        <v>1661</v>
      </c>
      <c r="D832" t="str">
        <f>IFERROR(VLOOKUP(B832,[1]sheet1!$A$2:$C$2957,3,FALSE),"")</f>
        <v>https://lh3.googleusercontent.com/-DqaRdVMu9XY/VHmVi42657I/AAAAAAAACHg/RHOZ1zphS4M/Ic42/AZZARO%252520POUR%252520HOMME%252520L%252527EAU%252520%252528M%252529%252520EDT%25252050%252520ml.jpg</v>
      </c>
      <c r="E832" s="5">
        <v>1</v>
      </c>
      <c r="F832">
        <v>0</v>
      </c>
    </row>
    <row r="833" spans="1:6" x14ac:dyDescent="0.25">
      <c r="A833" s="1" t="s">
        <v>1662</v>
      </c>
      <c r="B833" s="1" t="s">
        <v>1663</v>
      </c>
      <c r="D833" t="str">
        <f>IFERROR(VLOOKUP(B833,[1]sheet1!$A$2:$C$2957,3,FALSE),"")</f>
        <v>https://lh3.googleusercontent.com/-JqRhtVDRP7U/VLN9x9tT0HI/AAAAAAAARHI/WgE1-7TH44c/Ic42/AZZARO%252520POUR%252520HOMME%252520L%252527EAU%252520%252528M%252529%252520EDT%252520100%252520ml.jpg</v>
      </c>
      <c r="E833" s="5">
        <v>1</v>
      </c>
      <c r="F833">
        <v>0</v>
      </c>
    </row>
    <row r="834" spans="1:6" x14ac:dyDescent="0.25">
      <c r="A834" s="1" t="s">
        <v>1664</v>
      </c>
      <c r="B834" s="1" t="s">
        <v>1665</v>
      </c>
      <c r="D834" t="str">
        <f>IFERROR(VLOOKUP(B834,[1]sheet1!$A$2:$C$2957,3,FALSE),"")</f>
        <v/>
      </c>
      <c r="E834" s="5">
        <v>1</v>
      </c>
      <c r="F834">
        <v>0</v>
      </c>
    </row>
    <row r="835" spans="1:6" x14ac:dyDescent="0.25">
      <c r="A835" s="1" t="s">
        <v>1666</v>
      </c>
      <c r="B835" s="1" t="s">
        <v>1667</v>
      </c>
      <c r="D835" t="str">
        <f>IFERROR(VLOOKUP(B835,[1]sheet1!$A$2:$C$2957,3,FALSE),"")</f>
        <v/>
      </c>
      <c r="E835" s="5">
        <v>1</v>
      </c>
      <c r="F835">
        <v>0</v>
      </c>
    </row>
    <row r="836" spans="1:6" x14ac:dyDescent="0.25">
      <c r="A836" s="1" t="s">
        <v>1668</v>
      </c>
      <c r="B836" s="1" t="s">
        <v>1669</v>
      </c>
      <c r="D836" t="str">
        <f>IFERROR(VLOOKUP(B836,[1]sheet1!$A$2:$C$2957,3,FALSE),"")</f>
        <v>https://lh3.googleusercontent.com/-pJRPvWG2sGQ/VHmVjFg29SI/AAAAAAAACG0/X256EmPxKtA/Ic42/AZZARO%252520POUR%252520HOMME%252520NIGHT%252520TIME%252520%252528M%252529%252520EDT%25252030%252520ml.jpg</v>
      </c>
      <c r="E836" s="5">
        <v>1</v>
      </c>
      <c r="F836">
        <v>0</v>
      </c>
    </row>
    <row r="837" spans="1:6" x14ac:dyDescent="0.25">
      <c r="A837" s="1" t="s">
        <v>1670</v>
      </c>
      <c r="B837" s="1" t="s">
        <v>1671</v>
      </c>
      <c r="D837" t="str">
        <f>IFERROR(VLOOKUP(B837,[1]sheet1!$A$2:$C$2957,3,FALSE),"")</f>
        <v/>
      </c>
      <c r="E837" s="5">
        <v>1</v>
      </c>
      <c r="F837">
        <v>0</v>
      </c>
    </row>
    <row r="838" spans="1:6" x14ac:dyDescent="0.25">
      <c r="A838" s="1" t="s">
        <v>1672</v>
      </c>
      <c r="B838" s="1" t="s">
        <v>1673</v>
      </c>
      <c r="D838" t="str">
        <f>IFERROR(VLOOKUP(B838,[1]sheet1!$A$2:$C$2957,3,FALSE),"")</f>
        <v/>
      </c>
      <c r="E838" s="5">
        <v>1</v>
      </c>
      <c r="F838">
        <v>0</v>
      </c>
    </row>
    <row r="839" spans="1:6" x14ac:dyDescent="0.25">
      <c r="A839" s="1" t="s">
        <v>1674</v>
      </c>
      <c r="B839" s="1" t="s">
        <v>1675</v>
      </c>
      <c r="D839" t="str">
        <f>IFERROR(VLOOKUP(B839,[1]sheet1!$A$2:$C$2957,3,FALSE),"")</f>
        <v/>
      </c>
      <c r="E839" s="5">
        <v>1</v>
      </c>
      <c r="F839">
        <v>0</v>
      </c>
    </row>
    <row r="840" spans="1:6" x14ac:dyDescent="0.25">
      <c r="A840" s="1" t="s">
        <v>1676</v>
      </c>
      <c r="B840" s="1" t="s">
        <v>1677</v>
      </c>
      <c r="D840" t="str">
        <f>IFERROR(VLOOKUP(B840,[1]sheet1!$A$2:$C$2957,3,FALSE),"")</f>
        <v/>
      </c>
      <c r="E840" s="5">
        <v>1</v>
      </c>
      <c r="F840">
        <v>0</v>
      </c>
    </row>
    <row r="841" spans="1:6" x14ac:dyDescent="0.25">
      <c r="A841" s="1" t="s">
        <v>1678</v>
      </c>
      <c r="B841" s="1" t="s">
        <v>1679</v>
      </c>
      <c r="D841" t="str">
        <f>IFERROR(VLOOKUP(B841,[1]sheet1!$A$2:$C$2957,3,FALSE),"")</f>
        <v>https://lh3.googleusercontent.com/--fEeA_cdL6k/VfkN25i2TpI/AAAAAAAAgZ0/BOWKtfK3iBw/Ic42/DSCN7681.JPG</v>
      </c>
      <c r="E841" s="5">
        <v>1</v>
      </c>
      <c r="F841">
        <v>0</v>
      </c>
    </row>
    <row r="842" spans="1:6" x14ac:dyDescent="0.25">
      <c r="A842" s="1" t="s">
        <v>1680</v>
      </c>
      <c r="B842" s="1" t="s">
        <v>1681</v>
      </c>
      <c r="D842" t="str">
        <f>IFERROR(VLOOKUP(B842,[1]sheet1!$A$2:$C$2957,3,FALSE),"")</f>
        <v/>
      </c>
      <c r="E842" s="5">
        <v>1</v>
      </c>
      <c r="F842">
        <v>0</v>
      </c>
    </row>
    <row r="843" spans="1:6" x14ac:dyDescent="0.25">
      <c r="A843" s="1" t="s">
        <v>1682</v>
      </c>
      <c r="B843" s="1" t="s">
        <v>1683</v>
      </c>
      <c r="D843" t="str">
        <f>IFERROR(VLOOKUP(B843,[1]sheet1!$A$2:$C$2957,3,FALSE),"")</f>
        <v>https://lh3.googleusercontent.com/-mL2VII1Tu0A/VcoPu3Eys3I/AAAAAAAAds8/Gp2QWG-4vlI/Ic42/4850177.jpg</v>
      </c>
      <c r="E843" s="5">
        <v>1</v>
      </c>
      <c r="F843">
        <v>0</v>
      </c>
    </row>
    <row r="844" spans="1:6" x14ac:dyDescent="0.25">
      <c r="A844" s="1" t="s">
        <v>1684</v>
      </c>
      <c r="B844" s="1" t="s">
        <v>1685</v>
      </c>
      <c r="D844" t="str">
        <f>IFERROR(VLOOKUP(B844,[1]sheet1!$A$2:$C$2957,3,FALSE),"")</f>
        <v/>
      </c>
      <c r="E844" s="5">
        <v>1</v>
      </c>
      <c r="F844">
        <v>0</v>
      </c>
    </row>
    <row r="845" spans="1:6" x14ac:dyDescent="0.25">
      <c r="A845" s="1" t="s">
        <v>1686</v>
      </c>
      <c r="B845" s="1" t="s">
        <v>1687</v>
      </c>
      <c r="D845" t="str">
        <f>IFERROR(VLOOKUP(B845,[1]sheet1!$A$2:$C$2957,3,FALSE),"")</f>
        <v/>
      </c>
      <c r="E845" s="5">
        <v>1</v>
      </c>
      <c r="F845">
        <v>0</v>
      </c>
    </row>
    <row r="846" spans="1:6" x14ac:dyDescent="0.25">
      <c r="A846" s="1" t="s">
        <v>1688</v>
      </c>
      <c r="B846" s="1" t="s">
        <v>1689</v>
      </c>
      <c r="D846" t="str">
        <f>IFERROR(VLOOKUP(B846,[1]sheet1!$A$2:$C$2957,3,FALSE),"")</f>
        <v/>
      </c>
      <c r="E846" s="5">
        <v>1</v>
      </c>
      <c r="F846">
        <v>0</v>
      </c>
    </row>
    <row r="847" spans="1:6" x14ac:dyDescent="0.25">
      <c r="A847" s="1" t="s">
        <v>1690</v>
      </c>
      <c r="B847" s="1" t="s">
        <v>1691</v>
      </c>
      <c r="D847" t="str">
        <f>IFERROR(VLOOKUP(B847,[1]sheet1!$A$2:$C$2957,3,FALSE),"")</f>
        <v/>
      </c>
      <c r="E847" s="5">
        <v>1</v>
      </c>
      <c r="F847">
        <v>0</v>
      </c>
    </row>
    <row r="848" spans="1:6" x14ac:dyDescent="0.25">
      <c r="A848" s="1" t="s">
        <v>1692</v>
      </c>
      <c r="B848" s="1" t="s">
        <v>1693</v>
      </c>
      <c r="D848" t="str">
        <f>IFERROR(VLOOKUP(B848,[1]sheet1!$A$2:$C$2957,3,FALSE),"")</f>
        <v>https://lh3.googleusercontent.com/-qrJrgpzrFKU/VHmVen8czKI/AAAAAAAACFY/vpdsw5uR2UE/Ic42/AZZARO%252520CHROME%252520UNITED%252520%252528M%252529%252520EDT%252520100%252520ml.jpg</v>
      </c>
      <c r="E848" s="5">
        <v>1</v>
      </c>
      <c r="F848">
        <v>0</v>
      </c>
    </row>
    <row r="849" spans="1:6" x14ac:dyDescent="0.25">
      <c r="A849" s="1" t="s">
        <v>1694</v>
      </c>
      <c r="B849" s="1" t="s">
        <v>1695</v>
      </c>
      <c r="D849" t="str">
        <f>IFERROR(VLOOKUP(B849,[1]sheet1!$A$2:$C$2957,3,FALSE),"")</f>
        <v/>
      </c>
      <c r="E849" s="5">
        <v>1</v>
      </c>
      <c r="F849">
        <v>0</v>
      </c>
    </row>
    <row r="850" spans="1:6" x14ac:dyDescent="0.25">
      <c r="A850" s="1" t="s">
        <v>1696</v>
      </c>
      <c r="B850" s="1" t="s">
        <v>1697</v>
      </c>
      <c r="D850" t="str">
        <f>IFERROR(VLOOKUP(B850,[1]sheet1!$A$2:$C$2957,3,FALSE),"")</f>
        <v>https://lh3.googleusercontent.com/-nhUQ_W6AWpk/VksnoTviVZI/AAAAAAAAjTw/mfM3u_jvkuA/Ic42/AZZ958245.jpg</v>
      </c>
      <c r="E850" s="5">
        <v>1</v>
      </c>
      <c r="F850">
        <v>0</v>
      </c>
    </row>
    <row r="851" spans="1:6" x14ac:dyDescent="0.25">
      <c r="A851" s="1" t="s">
        <v>1698</v>
      </c>
      <c r="B851" s="1" t="s">
        <v>1699</v>
      </c>
      <c r="D851" t="str">
        <f>IFERROR(VLOOKUP(B851,[1]sheet1!$A$2:$C$2957,3,FALSE),"")</f>
        <v>https://lh3.googleusercontent.com/-quqTgRCk4Hc/VMyPTMFdDwI/AAAAAAAAS_w/tr8wsH_2td0/Ic42/DSCN6405.JPG</v>
      </c>
      <c r="E851" s="5">
        <v>1</v>
      </c>
      <c r="F851">
        <v>0</v>
      </c>
    </row>
    <row r="852" spans="1:6" x14ac:dyDescent="0.25">
      <c r="A852" s="1" t="s">
        <v>1700</v>
      </c>
      <c r="B852" s="1" t="s">
        <v>1701</v>
      </c>
      <c r="D852" t="str">
        <f>IFERROR(VLOOKUP(B852,[1]sheet1!$A$2:$C$2957,3,FALSE),"")</f>
        <v>https://lh3.googleusercontent.com/-oswCfpcSyxI/Vnq1wET_cCI/AAAAAAAAk7k/5kFD2iESlU8/Ic42/DSCN9925.JPG</v>
      </c>
      <c r="E852" s="5">
        <v>1</v>
      </c>
      <c r="F852">
        <v>0</v>
      </c>
    </row>
    <row r="853" spans="1:6" x14ac:dyDescent="0.25">
      <c r="A853" s="1" t="s">
        <v>1702</v>
      </c>
      <c r="B853" s="1" t="s">
        <v>1703</v>
      </c>
      <c r="D853" t="str">
        <f>IFERROR(VLOOKUP(B853,[1]sheet1!$A$2:$C$2957,3,FALSE),"")</f>
        <v/>
      </c>
      <c r="E853" s="5">
        <v>1</v>
      </c>
      <c r="F853">
        <v>0</v>
      </c>
    </row>
    <row r="854" spans="1:6" x14ac:dyDescent="0.25">
      <c r="A854" s="1" t="s">
        <v>1704</v>
      </c>
      <c r="B854" s="1" t="s">
        <v>1705</v>
      </c>
      <c r="D854" t="str">
        <f>IFERROR(VLOOKUP(B854,[1]sheet1!$A$2:$C$2957,3,FALSE),"")</f>
        <v/>
      </c>
      <c r="E854" s="5">
        <v>1</v>
      </c>
      <c r="F854">
        <v>0</v>
      </c>
    </row>
    <row r="855" spans="1:6" x14ac:dyDescent="0.25">
      <c r="A855" s="1" t="s">
        <v>1706</v>
      </c>
      <c r="B855" s="1" t="s">
        <v>1707</v>
      </c>
      <c r="D855" t="str">
        <f>IFERROR(VLOOKUP(B855,[1]sheet1!$A$2:$C$2957,3,FALSE),"")</f>
        <v/>
      </c>
      <c r="E855" s="5">
        <v>1</v>
      </c>
      <c r="F855">
        <v>0</v>
      </c>
    </row>
    <row r="856" spans="1:6" x14ac:dyDescent="0.25">
      <c r="A856" s="1" t="s">
        <v>1708</v>
      </c>
      <c r="B856" s="1" t="s">
        <v>1709</v>
      </c>
      <c r="D856" t="str">
        <f>IFERROR(VLOOKUP(B856,[1]sheet1!$A$2:$C$2957,3,FALSE),"")</f>
        <v/>
      </c>
      <c r="E856" s="5">
        <v>1</v>
      </c>
      <c r="F856">
        <v>0</v>
      </c>
    </row>
    <row r="857" spans="1:6" x14ac:dyDescent="0.25">
      <c r="A857" s="1" t="s">
        <v>1710</v>
      </c>
      <c r="B857" s="1" t="s">
        <v>1711</v>
      </c>
      <c r="D857" t="str">
        <f>IFERROR(VLOOKUP(B857,[1]sheet1!$A$2:$C$2957,3,FALSE),"")</f>
        <v/>
      </c>
      <c r="E857" s="5">
        <v>1</v>
      </c>
      <c r="F857">
        <v>0</v>
      </c>
    </row>
    <row r="858" spans="1:6" x14ac:dyDescent="0.25">
      <c r="A858" s="1" t="s">
        <v>1712</v>
      </c>
      <c r="B858" s="1" t="s">
        <v>1713</v>
      </c>
      <c r="D858" t="str">
        <f>IFERROR(VLOOKUP(B858,[1]sheet1!$A$2:$C$2957,3,FALSE),"")</f>
        <v/>
      </c>
      <c r="E858" s="5">
        <v>1</v>
      </c>
      <c r="F858">
        <v>0</v>
      </c>
    </row>
    <row r="859" spans="1:6" x14ac:dyDescent="0.25">
      <c r="A859" s="1" t="s">
        <v>1714</v>
      </c>
      <c r="B859" s="1" t="s">
        <v>1715</v>
      </c>
      <c r="D859" t="str">
        <f>IFERROR(VLOOKUP(B859,[1]sheet1!$A$2:$C$2957,3,FALSE),"")</f>
        <v/>
      </c>
      <c r="E859" s="5">
        <v>1</v>
      </c>
      <c r="F859">
        <v>0</v>
      </c>
    </row>
    <row r="860" spans="1:6" x14ac:dyDescent="0.25">
      <c r="A860" s="1" t="s">
        <v>1716</v>
      </c>
      <c r="B860" s="1" t="s">
        <v>1717</v>
      </c>
      <c r="D860" t="str">
        <f>IFERROR(VLOOKUP(B860,[1]sheet1!$A$2:$C$2957,3,FALSE),"")</f>
        <v/>
      </c>
      <c r="E860" s="5">
        <v>1</v>
      </c>
      <c r="F860">
        <v>0</v>
      </c>
    </row>
    <row r="861" spans="1:6" x14ac:dyDescent="0.25">
      <c r="A861" s="1" t="s">
        <v>1718</v>
      </c>
      <c r="B861" s="1" t="s">
        <v>1719</v>
      </c>
      <c r="D861" t="str">
        <f>IFERROR(VLOOKUP(B861,[1]sheet1!$A$2:$C$2957,3,FALSE),"")</f>
        <v/>
      </c>
      <c r="E861" s="5">
        <v>1</v>
      </c>
      <c r="F861">
        <v>0</v>
      </c>
    </row>
    <row r="862" spans="1:6" x14ac:dyDescent="0.25">
      <c r="A862" s="1" t="s">
        <v>1720</v>
      </c>
      <c r="B862" s="1" t="s">
        <v>1721</v>
      </c>
      <c r="D862" t="str">
        <f>IFERROR(VLOOKUP(B862,[1]sheet1!$A$2:$C$2957,3,FALSE),"")</f>
        <v/>
      </c>
      <c r="E862" s="5">
        <v>1</v>
      </c>
      <c r="F862">
        <v>0</v>
      </c>
    </row>
    <row r="863" spans="1:6" x14ac:dyDescent="0.25">
      <c r="A863" s="1" t="s">
        <v>1722</v>
      </c>
      <c r="B863" s="1" t="s">
        <v>1723</v>
      </c>
      <c r="D863" t="str">
        <f>IFERROR(VLOOKUP(B863,[1]sheet1!$A$2:$C$2957,3,FALSE),"")</f>
        <v/>
      </c>
      <c r="E863" s="5">
        <v>1</v>
      </c>
      <c r="F863">
        <v>0</v>
      </c>
    </row>
    <row r="864" spans="1:6" x14ac:dyDescent="0.25">
      <c r="A864" s="1" t="s">
        <v>1724</v>
      </c>
      <c r="B864" s="1" t="s">
        <v>1725</v>
      </c>
      <c r="D864" t="str">
        <f>IFERROR(VLOOKUP(B864,[1]sheet1!$A$2:$C$2957,3,FALSE),"")</f>
        <v>https://lh3.googleusercontent.com/-zKGO7UEx0xU/VWsPiDor_tI/AAAAAAAAaoE/NGxF-M8P984/Ic42/M-4576larger.jpg</v>
      </c>
      <c r="E864" s="5">
        <v>1</v>
      </c>
      <c r="F864">
        <v>0</v>
      </c>
    </row>
    <row r="865" spans="1:6" x14ac:dyDescent="0.25">
      <c r="A865" s="1" t="s">
        <v>1726</v>
      </c>
      <c r="B865" s="1" t="s">
        <v>1727</v>
      </c>
      <c r="D865" t="str">
        <f>IFERROR(VLOOKUP(B865,[1]sheet1!$A$2:$C$2957,3,FALSE),"")</f>
        <v/>
      </c>
      <c r="E865" s="5">
        <v>1</v>
      </c>
      <c r="F865">
        <v>0</v>
      </c>
    </row>
    <row r="866" spans="1:6" x14ac:dyDescent="0.25">
      <c r="A866" s="1" t="s">
        <v>1728</v>
      </c>
      <c r="B866" s="1" t="s">
        <v>1729</v>
      </c>
      <c r="D866" t="str">
        <f>IFERROR(VLOOKUP(B866,[1]sheet1!$A$2:$C$2957,3,FALSE),"")</f>
        <v>https://lh3.googleusercontent.com/-sHqbg6utR9Q/VQ623QD2AHI/AAAAAAAAW5Y/OTaQ4VwH-ns/Ic42/DSCN8312.JPG</v>
      </c>
      <c r="E866" s="5">
        <v>1</v>
      </c>
      <c r="F866">
        <v>0</v>
      </c>
    </row>
    <row r="867" spans="1:6" x14ac:dyDescent="0.25">
      <c r="A867" s="1" t="s">
        <v>1730</v>
      </c>
      <c r="B867" s="1" t="s">
        <v>1731</v>
      </c>
      <c r="D867" t="str">
        <f>IFERROR(VLOOKUP(B867,[1]sheet1!$A$2:$C$2957,3,FALSE),"")</f>
        <v>https://lh3.googleusercontent.com/-qw1H5L-RePo/VkCEW4mHwYI/AAAAAAAAiq8/mwzPAUPtJvw/Ic42/DSCN8942.JPG</v>
      </c>
      <c r="E867" s="5">
        <v>1</v>
      </c>
      <c r="F867">
        <v>0</v>
      </c>
    </row>
    <row r="868" spans="1:6" x14ac:dyDescent="0.25">
      <c r="A868" s="1" t="s">
        <v>1732</v>
      </c>
      <c r="B868" s="1" t="s">
        <v>1733</v>
      </c>
      <c r="D868" t="str">
        <f>IFERROR(VLOOKUP(B868,[1]sheet1!$A$2:$C$2957,3,FALSE),"")</f>
        <v/>
      </c>
      <c r="E868" s="5">
        <v>1</v>
      </c>
      <c r="F868">
        <v>0</v>
      </c>
    </row>
    <row r="869" spans="1:6" x14ac:dyDescent="0.25">
      <c r="A869" s="1" t="s">
        <v>1734</v>
      </c>
      <c r="B869" s="1" t="s">
        <v>1735</v>
      </c>
      <c r="D869" t="str">
        <f>IFERROR(VLOOKUP(B869,[1]sheet1!$A$2:$C$2957,3,FALSE),"")</f>
        <v/>
      </c>
      <c r="E869" s="5">
        <v>1</v>
      </c>
      <c r="F869">
        <v>0</v>
      </c>
    </row>
    <row r="870" spans="1:6" x14ac:dyDescent="0.25">
      <c r="A870" s="1" t="s">
        <v>1736</v>
      </c>
      <c r="B870" s="1" t="s">
        <v>1737</v>
      </c>
      <c r="D870" t="str">
        <f>IFERROR(VLOOKUP(B870,[1]sheet1!$A$2:$C$2957,3,FALSE),"")</f>
        <v/>
      </c>
      <c r="E870" s="5">
        <v>1</v>
      </c>
      <c r="F870">
        <v>0</v>
      </c>
    </row>
    <row r="871" spans="1:6" x14ac:dyDescent="0.25">
      <c r="A871" s="1" t="s">
        <v>1738</v>
      </c>
      <c r="B871" s="1" t="s">
        <v>1739</v>
      </c>
      <c r="D871" t="str">
        <f>IFERROR(VLOOKUP(B871,[1]sheet1!$A$2:$C$2957,3,FALSE),"")</f>
        <v/>
      </c>
      <c r="E871" s="5">
        <v>1</v>
      </c>
      <c r="F871">
        <v>0</v>
      </c>
    </row>
    <row r="872" spans="1:6" x14ac:dyDescent="0.25">
      <c r="A872" s="1" t="s">
        <v>1740</v>
      </c>
      <c r="B872" s="1" t="s">
        <v>1741</v>
      </c>
      <c r="D872" t="str">
        <f>IFERROR(VLOOKUP(B872,[1]sheet1!$A$2:$C$2957,3,FALSE),"")</f>
        <v/>
      </c>
      <c r="E872" s="5">
        <v>1</v>
      </c>
      <c r="F872">
        <v>0</v>
      </c>
    </row>
    <row r="873" spans="1:6" x14ac:dyDescent="0.25">
      <c r="A873" s="1" t="s">
        <v>1742</v>
      </c>
      <c r="B873" s="1" t="s">
        <v>1743</v>
      </c>
      <c r="D873" t="str">
        <f>IFERROR(VLOOKUP(B873,[1]sheet1!$A$2:$C$2957,3,FALSE),"")</f>
        <v/>
      </c>
      <c r="E873" s="5">
        <v>1</v>
      </c>
      <c r="F873">
        <v>0</v>
      </c>
    </row>
    <row r="874" spans="1:6" x14ac:dyDescent="0.25">
      <c r="A874" s="1" t="s">
        <v>1744</v>
      </c>
      <c r="B874" s="1" t="s">
        <v>1745</v>
      </c>
      <c r="D874" t="str">
        <f>IFERROR(VLOOKUP(B874,[1]sheet1!$A$2:$C$2957,3,FALSE),"")</f>
        <v/>
      </c>
      <c r="E874" s="5">
        <v>1</v>
      </c>
      <c r="F874">
        <v>0</v>
      </c>
    </row>
    <row r="875" spans="1:6" x14ac:dyDescent="0.25">
      <c r="A875" s="1" t="s">
        <v>1746</v>
      </c>
      <c r="B875" s="1" t="s">
        <v>1747</v>
      </c>
      <c r="D875" t="str">
        <f>IFERROR(VLOOKUP(B875,[1]sheet1!$A$2:$C$2957,3,FALSE),"")</f>
        <v/>
      </c>
      <c r="E875" s="5">
        <v>1</v>
      </c>
      <c r="F875">
        <v>0</v>
      </c>
    </row>
    <row r="876" spans="1:6" x14ac:dyDescent="0.25">
      <c r="A876" s="1" t="s">
        <v>1748</v>
      </c>
      <c r="B876" s="1" t="s">
        <v>1749</v>
      </c>
      <c r="D876" t="str">
        <f>IFERROR(VLOOKUP(B876,[1]sheet1!$A$2:$C$2957,3,FALSE),"")</f>
        <v/>
      </c>
      <c r="E876" s="5">
        <v>1</v>
      </c>
      <c r="F876">
        <v>0</v>
      </c>
    </row>
    <row r="877" spans="1:6" x14ac:dyDescent="0.25">
      <c r="A877" s="1" t="s">
        <v>1750</v>
      </c>
      <c r="B877" s="1" t="s">
        <v>1751</v>
      </c>
      <c r="D877" t="str">
        <f>IFERROR(VLOOKUP(B877,[1]sheet1!$A$2:$C$2957,3,FALSE),"")</f>
        <v/>
      </c>
      <c r="E877" s="5">
        <v>1</v>
      </c>
      <c r="F877">
        <v>0</v>
      </c>
    </row>
    <row r="878" spans="1:6" x14ac:dyDescent="0.25">
      <c r="A878" s="1" t="s">
        <v>1752</v>
      </c>
      <c r="B878" s="1" t="s">
        <v>1753</v>
      </c>
      <c r="D878" t="str">
        <f>IFERROR(VLOOKUP(B878,[1]sheet1!$A$2:$C$2957,3,FALSE),"")</f>
        <v/>
      </c>
      <c r="E878" s="5">
        <v>1</v>
      </c>
      <c r="F878">
        <v>0</v>
      </c>
    </row>
    <row r="879" spans="1:6" x14ac:dyDescent="0.25">
      <c r="A879" s="1" t="s">
        <v>1754</v>
      </c>
      <c r="B879" s="1" t="s">
        <v>1755</v>
      </c>
      <c r="D879" t="str">
        <f>IFERROR(VLOOKUP(B879,[1]sheet1!$A$2:$C$2957,3,FALSE),"")</f>
        <v/>
      </c>
      <c r="E879" s="5">
        <v>1</v>
      </c>
      <c r="F879">
        <v>0</v>
      </c>
    </row>
    <row r="880" spans="1:6" x14ac:dyDescent="0.25">
      <c r="A880" s="1" t="s">
        <v>1756</v>
      </c>
      <c r="B880" s="1" t="s">
        <v>1757</v>
      </c>
      <c r="D880" t="str">
        <f>IFERROR(VLOOKUP(B880,[1]sheet1!$A$2:$C$2957,3,FALSE),"")</f>
        <v/>
      </c>
      <c r="E880" s="5">
        <v>1</v>
      </c>
      <c r="F880">
        <v>0</v>
      </c>
    </row>
    <row r="881" spans="1:6" x14ac:dyDescent="0.25">
      <c r="A881" s="1" t="s">
        <v>1758</v>
      </c>
      <c r="B881" s="1" t="s">
        <v>1759</v>
      </c>
      <c r="D881" t="str">
        <f>IFERROR(VLOOKUP(B881,[1]sheet1!$A$2:$C$2957,3,FALSE),"")</f>
        <v/>
      </c>
      <c r="E881" s="5">
        <v>1</v>
      </c>
      <c r="F881">
        <v>0</v>
      </c>
    </row>
    <row r="882" spans="1:6" x14ac:dyDescent="0.25">
      <c r="A882" s="1" t="s">
        <v>1760</v>
      </c>
      <c r="B882" s="1" t="s">
        <v>1761</v>
      </c>
      <c r="D882" t="str">
        <f>IFERROR(VLOOKUP(B882,[1]sheet1!$A$2:$C$2957,3,FALSE),"")</f>
        <v/>
      </c>
      <c r="E882" s="5">
        <v>1</v>
      </c>
      <c r="F882">
        <v>0</v>
      </c>
    </row>
    <row r="883" spans="1:6" x14ac:dyDescent="0.25">
      <c r="A883" s="1" t="s">
        <v>1762</v>
      </c>
      <c r="B883" s="1" t="s">
        <v>1763</v>
      </c>
      <c r="D883" t="str">
        <f>IFERROR(VLOOKUP(B883,[1]sheet1!$A$2:$C$2957,3,FALSE),"")</f>
        <v/>
      </c>
      <c r="E883" s="5">
        <v>1</v>
      </c>
      <c r="F883">
        <v>0</v>
      </c>
    </row>
    <row r="884" spans="1:6" x14ac:dyDescent="0.25">
      <c r="A884" s="1" t="s">
        <v>1764</v>
      </c>
      <c r="B884" s="1" t="s">
        <v>1765</v>
      </c>
      <c r="D884" t="str">
        <f>IFERROR(VLOOKUP(B884,[1]sheet1!$A$2:$C$2957,3,FALSE),"")</f>
        <v/>
      </c>
      <c r="E884" s="5">
        <v>1</v>
      </c>
      <c r="F884">
        <v>0</v>
      </c>
    </row>
    <row r="885" spans="1:6" x14ac:dyDescent="0.25">
      <c r="A885" s="1" t="s">
        <v>1766</v>
      </c>
      <c r="B885" s="1" t="s">
        <v>1767</v>
      </c>
      <c r="D885" t="str">
        <f>IFERROR(VLOOKUP(B885,[1]sheet1!$A$2:$C$2957,3,FALSE),"")</f>
        <v/>
      </c>
      <c r="E885" s="5">
        <v>1</v>
      </c>
      <c r="F885">
        <v>0</v>
      </c>
    </row>
    <row r="886" spans="1:6" x14ac:dyDescent="0.25">
      <c r="A886" s="1" t="s">
        <v>1768</v>
      </c>
      <c r="B886" s="1" t="s">
        <v>1769</v>
      </c>
      <c r="D886" t="str">
        <f>IFERROR(VLOOKUP(B886,[1]sheet1!$A$2:$C$2957,3,FALSE),"")</f>
        <v/>
      </c>
      <c r="E886" s="5">
        <v>1</v>
      </c>
      <c r="F886">
        <v>0</v>
      </c>
    </row>
    <row r="887" spans="1:6" x14ac:dyDescent="0.25">
      <c r="A887" s="1" t="s">
        <v>1770</v>
      </c>
      <c r="B887" s="1" t="s">
        <v>1771</v>
      </c>
      <c r="D887" t="str">
        <f>IFERROR(VLOOKUP(B887,[1]sheet1!$A$2:$C$2957,3,FALSE),"")</f>
        <v/>
      </c>
      <c r="E887" s="5">
        <v>1</v>
      </c>
      <c r="F887">
        <v>0</v>
      </c>
    </row>
    <row r="888" spans="1:6" x14ac:dyDescent="0.25">
      <c r="A888" s="1" t="s">
        <v>1772</v>
      </c>
      <c r="B888" s="1" t="s">
        <v>1773</v>
      </c>
      <c r="D888" t="str">
        <f>IFERROR(VLOOKUP(B888,[1]sheet1!$A$2:$C$2957,3,FALSE),"")</f>
        <v/>
      </c>
      <c r="E888" s="5">
        <v>1</v>
      </c>
      <c r="F888">
        <v>0</v>
      </c>
    </row>
    <row r="889" spans="1:6" x14ac:dyDescent="0.25">
      <c r="A889" s="1" t="s">
        <v>1774</v>
      </c>
      <c r="B889" s="1" t="s">
        <v>1775</v>
      </c>
      <c r="D889" t="str">
        <f>IFERROR(VLOOKUP(B889,[1]sheet1!$A$2:$C$2957,3,FALSE),"")</f>
        <v/>
      </c>
      <c r="E889" s="5">
        <v>1</v>
      </c>
      <c r="F889">
        <v>0</v>
      </c>
    </row>
    <row r="890" spans="1:6" x14ac:dyDescent="0.25">
      <c r="A890" s="1" t="s">
        <v>1776</v>
      </c>
      <c r="B890" s="1" t="s">
        <v>1777</v>
      </c>
      <c r="D890" t="str">
        <f>IFERROR(VLOOKUP(B890,[1]sheet1!$A$2:$C$2957,3,FALSE),"")</f>
        <v/>
      </c>
      <c r="E890" s="5">
        <v>1</v>
      </c>
      <c r="F890">
        <v>0</v>
      </c>
    </row>
    <row r="891" spans="1:6" x14ac:dyDescent="0.25">
      <c r="A891" s="1" t="s">
        <v>1778</v>
      </c>
      <c r="B891" s="1" t="s">
        <v>1779</v>
      </c>
      <c r="D891" t="str">
        <f>IFERROR(VLOOKUP(B891,[1]sheet1!$A$2:$C$2957,3,FALSE),"")</f>
        <v/>
      </c>
      <c r="E891" s="5">
        <v>1</v>
      </c>
      <c r="F891">
        <v>0</v>
      </c>
    </row>
    <row r="892" spans="1:6" x14ac:dyDescent="0.25">
      <c r="A892" s="1" t="s">
        <v>1780</v>
      </c>
      <c r="B892" s="1" t="s">
        <v>1781</v>
      </c>
      <c r="D892" t="str">
        <f>IFERROR(VLOOKUP(B892,[1]sheet1!$A$2:$C$2957,3,FALSE),"")</f>
        <v/>
      </c>
      <c r="E892" s="5">
        <v>1</v>
      </c>
      <c r="F892">
        <v>0</v>
      </c>
    </row>
    <row r="893" spans="1:6" x14ac:dyDescent="0.25">
      <c r="A893" s="1" t="s">
        <v>1782</v>
      </c>
      <c r="B893" s="1" t="s">
        <v>1783</v>
      </c>
      <c r="D893" t="str">
        <f>IFERROR(VLOOKUP(B893,[1]sheet1!$A$2:$C$2957,3,FALSE),"")</f>
        <v>https://lh3.googleusercontent.com/-kAAdUe8htsQ/VoFJg2dUe_I/AAAAAAAAlKk/fLjvvPs9mjw/Ic42/0060353163000_P290721_500X500.jpg</v>
      </c>
      <c r="E893" s="5">
        <v>1</v>
      </c>
      <c r="F893">
        <v>0</v>
      </c>
    </row>
    <row r="894" spans="1:6" x14ac:dyDescent="0.25">
      <c r="A894" s="1" t="s">
        <v>1784</v>
      </c>
      <c r="B894" s="1" t="s">
        <v>1785</v>
      </c>
      <c r="D894" t="str">
        <f>IFERROR(VLOOKUP(B894,[1]sheet1!$A$2:$C$2957,3,FALSE),"")</f>
        <v>https://lh3.googleusercontent.com/-W_z4eai6yL0/VJpowuFIX6I/AAAAAAAAVgE/38267LL2Htg/Ic42/DSCN4423.JPG</v>
      </c>
      <c r="E894" s="5">
        <v>1</v>
      </c>
      <c r="F894">
        <v>0</v>
      </c>
    </row>
    <row r="895" spans="1:6" x14ac:dyDescent="0.25">
      <c r="A895" s="1" t="s">
        <v>1786</v>
      </c>
      <c r="B895" s="1" t="s">
        <v>1787</v>
      </c>
      <c r="D895" t="str">
        <f>IFERROR(VLOOKUP(B895,[1]sheet1!$A$2:$C$2957,3,FALSE),"")</f>
        <v/>
      </c>
      <c r="E895" s="5">
        <v>1</v>
      </c>
      <c r="F895">
        <v>0</v>
      </c>
    </row>
    <row r="896" spans="1:6" x14ac:dyDescent="0.25">
      <c r="A896" s="1" t="s">
        <v>1788</v>
      </c>
      <c r="B896" s="1" t="s">
        <v>1789</v>
      </c>
      <c r="D896" t="str">
        <f>IFERROR(VLOOKUP(B896,[1]sheet1!$A$2:$C$2957,3,FALSE),"")</f>
        <v/>
      </c>
      <c r="E896" s="5">
        <v>1</v>
      </c>
      <c r="F896">
        <v>0</v>
      </c>
    </row>
    <row r="897" spans="1:6" x14ac:dyDescent="0.25">
      <c r="A897" s="1" t="s">
        <v>1790</v>
      </c>
      <c r="B897" s="1" t="s">
        <v>1791</v>
      </c>
      <c r="D897" t="str">
        <f>IFERROR(VLOOKUP(B897,[1]sheet1!$A$2:$C$2957,3,FALSE),"")</f>
        <v/>
      </c>
      <c r="E897" s="5">
        <v>1</v>
      </c>
      <c r="F897">
        <v>0</v>
      </c>
    </row>
    <row r="898" spans="1:6" x14ac:dyDescent="0.25">
      <c r="A898" s="1" t="s">
        <v>1792</v>
      </c>
      <c r="B898" s="1" t="s">
        <v>1793</v>
      </c>
      <c r="D898" t="str">
        <f>IFERROR(VLOOKUP(B898,[1]sheet1!$A$2:$C$2957,3,FALSE),"")</f>
        <v/>
      </c>
      <c r="E898" s="5">
        <v>1</v>
      </c>
      <c r="F898">
        <v>0</v>
      </c>
    </row>
    <row r="899" spans="1:6" x14ac:dyDescent="0.25">
      <c r="A899" s="1" t="s">
        <v>1794</v>
      </c>
      <c r="B899" s="1" t="s">
        <v>1795</v>
      </c>
      <c r="D899" t="str">
        <f>IFERROR(VLOOKUP(B899,[1]sheet1!$A$2:$C$2957,3,FALSE),"")</f>
        <v/>
      </c>
      <c r="E899" s="5">
        <v>1</v>
      </c>
      <c r="F899">
        <v>0</v>
      </c>
    </row>
    <row r="900" spans="1:6" x14ac:dyDescent="0.25">
      <c r="A900" s="1" t="s">
        <v>1796</v>
      </c>
      <c r="B900" s="1" t="s">
        <v>1797</v>
      </c>
      <c r="D900" t="str">
        <f>IFERROR(VLOOKUP(B900,[1]sheet1!$A$2:$C$2957,3,FALSE),"")</f>
        <v>https://lh3.googleusercontent.com/-THk1W8AIZQE/Vf5hXanc8CI/AAAAAAAAgdM/g8jhJXgYpcc/Ic42/spin_prod_1009869112.jpg</v>
      </c>
      <c r="E900" s="5">
        <v>1</v>
      </c>
      <c r="F900">
        <v>0</v>
      </c>
    </row>
    <row r="901" spans="1:6" x14ac:dyDescent="0.25">
      <c r="A901" s="1" t="s">
        <v>1798</v>
      </c>
      <c r="B901" s="1" t="s">
        <v>1799</v>
      </c>
      <c r="D901" t="str">
        <f>IFERROR(VLOOKUP(B901,[1]sheet1!$A$2:$C$2957,3,FALSE),"")</f>
        <v>https://lh3.googleusercontent.com/-gQRiQGtk7N8/VJpovvfhqwI/AAAAAAAARWg/8UpSZBjQ7AA/Ic42/DSCN4421.JPG</v>
      </c>
      <c r="E901" s="5">
        <v>1</v>
      </c>
      <c r="F901">
        <v>0</v>
      </c>
    </row>
    <row r="902" spans="1:6" x14ac:dyDescent="0.25">
      <c r="A902" s="1" t="s">
        <v>1800</v>
      </c>
      <c r="B902" s="1" t="s">
        <v>1801</v>
      </c>
      <c r="D902" t="str">
        <f>IFERROR(VLOOKUP(B902,[1]sheet1!$A$2:$C$2957,3,FALSE),"")</f>
        <v/>
      </c>
      <c r="E902" s="5">
        <v>1</v>
      </c>
      <c r="F902">
        <v>0</v>
      </c>
    </row>
    <row r="903" spans="1:6" x14ac:dyDescent="0.25">
      <c r="A903" s="1" t="s">
        <v>1802</v>
      </c>
      <c r="B903" s="1" t="s">
        <v>1803</v>
      </c>
      <c r="D903" t="str">
        <f>IFERROR(VLOOKUP(B903,[1]sheet1!$A$2:$C$2957,3,FALSE),"")</f>
        <v/>
      </c>
      <c r="E903" s="5">
        <v>1</v>
      </c>
      <c r="F903">
        <v>0</v>
      </c>
    </row>
    <row r="904" spans="1:6" x14ac:dyDescent="0.25">
      <c r="A904" s="1" t="s">
        <v>1804</v>
      </c>
      <c r="B904" s="1" t="s">
        <v>1805</v>
      </c>
      <c r="D904" t="str">
        <f>IFERROR(VLOOKUP(B904,[1]sheet1!$A$2:$C$2957,3,FALSE),"")</f>
        <v/>
      </c>
      <c r="E904" s="5">
        <v>1</v>
      </c>
      <c r="F904">
        <v>0</v>
      </c>
    </row>
    <row r="905" spans="1:6" x14ac:dyDescent="0.25">
      <c r="A905" s="1" t="s">
        <v>1806</v>
      </c>
      <c r="B905" s="1" t="s">
        <v>1807</v>
      </c>
      <c r="D905" t="str">
        <f>IFERROR(VLOOKUP(B905,[1]sheet1!$A$2:$C$2957,3,FALSE),"")</f>
        <v/>
      </c>
      <c r="E905" s="5">
        <v>1</v>
      </c>
      <c r="F905">
        <v>0</v>
      </c>
    </row>
    <row r="906" spans="1:6" x14ac:dyDescent="0.25">
      <c r="A906" s="1" t="s">
        <v>1808</v>
      </c>
      <c r="B906" s="1" t="s">
        <v>1809</v>
      </c>
      <c r="D906" t="str">
        <f>IFERROR(VLOOKUP(B906,[1]sheet1!$A$2:$C$2957,3,FALSE),"")</f>
        <v/>
      </c>
      <c r="E906" s="5">
        <v>1</v>
      </c>
      <c r="F906">
        <v>0</v>
      </c>
    </row>
    <row r="907" spans="1:6" x14ac:dyDescent="0.25">
      <c r="A907" s="1" t="s">
        <v>1810</v>
      </c>
      <c r="B907" s="1" t="s">
        <v>1811</v>
      </c>
      <c r="D907" t="str">
        <f>IFERROR(VLOOKUP(B907,[1]sheet1!$A$2:$C$2957,3,FALSE),"")</f>
        <v/>
      </c>
      <c r="E907" s="5">
        <v>1</v>
      </c>
      <c r="F907">
        <v>0</v>
      </c>
    </row>
    <row r="908" spans="1:6" x14ac:dyDescent="0.25">
      <c r="A908" s="1" t="s">
        <v>1812</v>
      </c>
      <c r="B908" s="1" t="s">
        <v>1813</v>
      </c>
      <c r="D908" t="str">
        <f>IFERROR(VLOOKUP(B908,[1]sheet1!$A$2:$C$2957,3,FALSE),"")</f>
        <v/>
      </c>
      <c r="E908" s="5">
        <v>1</v>
      </c>
      <c r="F908">
        <v>0</v>
      </c>
    </row>
    <row r="909" spans="1:6" x14ac:dyDescent="0.25">
      <c r="A909" s="1" t="s">
        <v>1814</v>
      </c>
      <c r="B909" s="1" t="s">
        <v>1815</v>
      </c>
      <c r="D909" t="str">
        <f>IFERROR(VLOOKUP(B909,[1]sheet1!$A$2:$C$2957,3,FALSE),"")</f>
        <v/>
      </c>
      <c r="E909" s="5">
        <v>1</v>
      </c>
      <c r="F909">
        <v>0</v>
      </c>
    </row>
    <row r="910" spans="1:6" x14ac:dyDescent="0.25">
      <c r="A910" s="1" t="s">
        <v>1816</v>
      </c>
      <c r="B910" s="1" t="s">
        <v>1817</v>
      </c>
      <c r="D910" t="str">
        <f>IFERROR(VLOOKUP(B910,[1]sheet1!$A$2:$C$2957,3,FALSE),"")</f>
        <v/>
      </c>
      <c r="E910" s="5">
        <v>1</v>
      </c>
      <c r="F910">
        <v>0</v>
      </c>
    </row>
    <row r="911" spans="1:6" x14ac:dyDescent="0.25">
      <c r="A911" s="1" t="s">
        <v>1818</v>
      </c>
      <c r="B911" s="1" t="s">
        <v>1819</v>
      </c>
      <c r="D911" t="str">
        <f>IFERROR(VLOOKUP(B911,[1]sheet1!$A$2:$C$2957,3,FALSE),"")</f>
        <v/>
      </c>
      <c r="E911" s="5">
        <v>1</v>
      </c>
      <c r="F911">
        <v>0</v>
      </c>
    </row>
    <row r="912" spans="1:6" x14ac:dyDescent="0.25">
      <c r="A912" s="1" t="s">
        <v>1820</v>
      </c>
      <c r="B912" s="1" t="s">
        <v>1821</v>
      </c>
      <c r="D912" t="str">
        <f>IFERROR(VLOOKUP(B912,[1]sheet1!$A$2:$C$2957,3,FALSE),"")</f>
        <v/>
      </c>
      <c r="E912" s="5">
        <v>1</v>
      </c>
      <c r="F912">
        <v>0</v>
      </c>
    </row>
    <row r="913" spans="1:6" x14ac:dyDescent="0.25">
      <c r="A913" s="1" t="s">
        <v>1822</v>
      </c>
      <c r="B913" s="1" t="s">
        <v>1823</v>
      </c>
      <c r="D913" t="str">
        <f>IFERROR(VLOOKUP(B913,[1]sheet1!$A$2:$C$2957,3,FALSE),"")</f>
        <v/>
      </c>
      <c r="E913" s="5">
        <v>1</v>
      </c>
      <c r="F913">
        <v>0</v>
      </c>
    </row>
    <row r="914" spans="1:6" x14ac:dyDescent="0.25">
      <c r="A914" s="1" t="s">
        <v>1824</v>
      </c>
      <c r="B914" s="1" t="s">
        <v>1825</v>
      </c>
      <c r="D914" t="str">
        <f>IFERROR(VLOOKUP(B914,[1]sheet1!$A$2:$C$2957,3,FALSE),"")</f>
        <v/>
      </c>
      <c r="E914" s="5">
        <v>1</v>
      </c>
      <c r="F914">
        <v>0</v>
      </c>
    </row>
    <row r="915" spans="1:6" x14ac:dyDescent="0.25">
      <c r="A915" s="1" t="s">
        <v>1826</v>
      </c>
      <c r="B915" s="1" t="s">
        <v>1827</v>
      </c>
      <c r="D915" t="str">
        <f>IFERROR(VLOOKUP(B915,[1]sheet1!$A$2:$C$2957,3,FALSE),"")</f>
        <v/>
      </c>
      <c r="E915" s="5">
        <v>1</v>
      </c>
      <c r="F915">
        <v>0</v>
      </c>
    </row>
    <row r="916" spans="1:6" x14ac:dyDescent="0.25">
      <c r="A916" s="1" t="s">
        <v>1828</v>
      </c>
      <c r="B916" s="1" t="s">
        <v>1829</v>
      </c>
      <c r="D916" t="str">
        <f>IFERROR(VLOOKUP(B916,[1]sheet1!$A$2:$C$2957,3,FALSE),"")</f>
        <v/>
      </c>
      <c r="E916" s="5">
        <v>1</v>
      </c>
      <c r="F916">
        <v>0</v>
      </c>
    </row>
    <row r="917" spans="1:6" x14ac:dyDescent="0.25">
      <c r="A917" s="1" t="s">
        <v>1830</v>
      </c>
      <c r="B917" s="1" t="s">
        <v>1831</v>
      </c>
      <c r="D917" t="str">
        <f>IFERROR(VLOOKUP(B917,[1]sheet1!$A$2:$C$2957,3,FALSE),"")</f>
        <v/>
      </c>
      <c r="E917" s="5">
        <v>1</v>
      </c>
      <c r="F917">
        <v>0</v>
      </c>
    </row>
    <row r="918" spans="1:6" x14ac:dyDescent="0.25">
      <c r="A918" s="1" t="s">
        <v>1832</v>
      </c>
      <c r="B918" s="1" t="s">
        <v>1833</v>
      </c>
      <c r="D918" t="str">
        <f>IFERROR(VLOOKUP(B918,[1]sheet1!$A$2:$C$2957,3,FALSE),"")</f>
        <v/>
      </c>
      <c r="E918" s="5">
        <v>1</v>
      </c>
      <c r="F918">
        <v>0</v>
      </c>
    </row>
    <row r="919" spans="1:6" x14ac:dyDescent="0.25">
      <c r="A919" s="1" t="s">
        <v>1834</v>
      </c>
      <c r="B919" s="1" t="s">
        <v>1835</v>
      </c>
      <c r="D919" t="str">
        <f>IFERROR(VLOOKUP(B919,[1]sheet1!$A$2:$C$2957,3,FALSE),"")</f>
        <v/>
      </c>
      <c r="E919" s="5">
        <v>1</v>
      </c>
      <c r="F919">
        <v>0</v>
      </c>
    </row>
    <row r="920" spans="1:6" x14ac:dyDescent="0.25">
      <c r="A920" s="1" t="s">
        <v>1836</v>
      </c>
      <c r="B920" s="1" t="s">
        <v>1837</v>
      </c>
      <c r="D920" t="str">
        <f>IFERROR(VLOOKUP(B920,[1]sheet1!$A$2:$C$2957,3,FALSE),"")</f>
        <v/>
      </c>
      <c r="E920" s="5">
        <v>1</v>
      </c>
      <c r="F920">
        <v>0</v>
      </c>
    </row>
    <row r="921" spans="1:6" x14ac:dyDescent="0.25">
      <c r="A921" s="1" t="s">
        <v>1838</v>
      </c>
      <c r="B921" s="1" t="s">
        <v>1839</v>
      </c>
      <c r="D921" t="str">
        <f>IFERROR(VLOOKUP(B921,[1]sheet1!$A$2:$C$2957,3,FALSE),"")</f>
        <v>https://lh3.googleusercontent.com/-bSCDmbBvDzI/VUhz-CUAIFI/AAAAAAAAZF8/9QUqeY0k2sg/Ic42/GBH%252520GIORGIO%252520RED%252520%252528L%252529%252520EDT%25252090%252520ml.jpg</v>
      </c>
      <c r="E921" s="5">
        <v>1</v>
      </c>
      <c r="F921">
        <v>0</v>
      </c>
    </row>
    <row r="922" spans="1:6" x14ac:dyDescent="0.25">
      <c r="A922" s="1" t="s">
        <v>1840</v>
      </c>
      <c r="B922" s="1" t="s">
        <v>1841</v>
      </c>
      <c r="D922" t="str">
        <f>IFERROR(VLOOKUP(B922,[1]sheet1!$A$2:$C$2957,3,FALSE),"")</f>
        <v/>
      </c>
      <c r="E922" s="5">
        <v>1</v>
      </c>
      <c r="F922">
        <v>0</v>
      </c>
    </row>
    <row r="923" spans="1:6" x14ac:dyDescent="0.25">
      <c r="A923" s="1" t="s">
        <v>1842</v>
      </c>
      <c r="B923" s="1" t="s">
        <v>1843</v>
      </c>
      <c r="D923" t="str">
        <f>IFERROR(VLOOKUP(B923,[1]sheet1!$A$2:$C$2957,3,FALSE),"")</f>
        <v/>
      </c>
      <c r="E923" s="5">
        <v>1</v>
      </c>
      <c r="F923">
        <v>0</v>
      </c>
    </row>
    <row r="924" spans="1:6" x14ac:dyDescent="0.25">
      <c r="A924" s="1" t="s">
        <v>1844</v>
      </c>
      <c r="B924" s="1" t="s">
        <v>1845</v>
      </c>
      <c r="D924" t="str">
        <f>IFERROR(VLOOKUP(B924,[1]sheet1!$A$2:$C$2957,3,FALSE),"")</f>
        <v/>
      </c>
      <c r="E924" s="5">
        <v>1</v>
      </c>
      <c r="F924">
        <v>0</v>
      </c>
    </row>
    <row r="925" spans="1:6" x14ac:dyDescent="0.25">
      <c r="A925" s="1" t="s">
        <v>1846</v>
      </c>
      <c r="B925" s="1" t="s">
        <v>1847</v>
      </c>
      <c r="D925" t="str">
        <f>IFERROR(VLOOKUP(B925,[1]sheet1!$A$2:$C$2957,3,FALSE),"")</f>
        <v/>
      </c>
      <c r="E925" s="5">
        <v>1</v>
      </c>
      <c r="F925">
        <v>0</v>
      </c>
    </row>
    <row r="926" spans="1:6" x14ac:dyDescent="0.25">
      <c r="A926" s="1" t="s">
        <v>1848</v>
      </c>
      <c r="B926" s="1" t="s">
        <v>1849</v>
      </c>
      <c r="D926" t="str">
        <f>IFERROR(VLOOKUP(B926,[1]sheet1!$A$2:$C$2957,3,FALSE),"")</f>
        <v/>
      </c>
      <c r="E926" s="5">
        <v>1</v>
      </c>
      <c r="F926">
        <v>0</v>
      </c>
    </row>
    <row r="927" spans="1:6" x14ac:dyDescent="0.25">
      <c r="A927" s="1" t="s">
        <v>1850</v>
      </c>
      <c r="B927" s="1" t="s">
        <v>1851</v>
      </c>
      <c r="D927" t="str">
        <f>IFERROR(VLOOKUP(B927,[1]sheet1!$A$2:$C$2957,3,FALSE),"")</f>
        <v>https://lh3.googleusercontent.com/-PpjrsYMgxBo/VNyF0xs-f1I/AAAAAAAAUiY/9mhn2HzIgP8/Ic42/GBH%252520GIORGIO%252520YELLOW%252520%252528L%252529%252520EDT%25252090%252520ml.jpg</v>
      </c>
      <c r="E927" s="5">
        <v>1</v>
      </c>
      <c r="F927">
        <v>0</v>
      </c>
    </row>
    <row r="928" spans="1:6" x14ac:dyDescent="0.25">
      <c r="A928" s="1" t="s">
        <v>1852</v>
      </c>
      <c r="B928" s="1" t="s">
        <v>1853</v>
      </c>
      <c r="D928" t="str">
        <f>IFERROR(VLOOKUP(B928,[1]sheet1!$A$2:$C$2957,3,FALSE),"")</f>
        <v/>
      </c>
      <c r="E928" s="5">
        <v>1</v>
      </c>
      <c r="F928">
        <v>0</v>
      </c>
    </row>
    <row r="929" spans="1:6" x14ac:dyDescent="0.25">
      <c r="A929" s="1" t="s">
        <v>1854</v>
      </c>
      <c r="B929" s="1" t="s">
        <v>1855</v>
      </c>
      <c r="D929" t="str">
        <f>IFERROR(VLOOKUP(B929,[1]sheet1!$A$2:$C$2957,3,FALSE),"")</f>
        <v/>
      </c>
      <c r="E929" s="5">
        <v>1</v>
      </c>
      <c r="F929">
        <v>0</v>
      </c>
    </row>
    <row r="930" spans="1:6" x14ac:dyDescent="0.25">
      <c r="A930" s="1" t="s">
        <v>1856</v>
      </c>
      <c r="B930" s="1" t="s">
        <v>1857</v>
      </c>
      <c r="D930" t="str">
        <f>IFERROR(VLOOKUP(B930,[1]sheet1!$A$2:$C$2957,3,FALSE),"")</f>
        <v/>
      </c>
      <c r="E930" s="5">
        <v>1</v>
      </c>
      <c r="F930">
        <v>0</v>
      </c>
    </row>
    <row r="931" spans="1:6" x14ac:dyDescent="0.25">
      <c r="A931" s="1" t="s">
        <v>1858</v>
      </c>
      <c r="B931" s="1" t="s">
        <v>1859</v>
      </c>
      <c r="D931" t="str">
        <f>IFERROR(VLOOKUP(B931,[1]sheet1!$A$2:$C$2957,3,FALSE),"")</f>
        <v/>
      </c>
      <c r="E931" s="5">
        <v>1</v>
      </c>
      <c r="F931">
        <v>0</v>
      </c>
    </row>
    <row r="932" spans="1:6" x14ac:dyDescent="0.25">
      <c r="A932" s="1" t="s">
        <v>1860</v>
      </c>
      <c r="B932" s="1" t="s">
        <v>1861</v>
      </c>
      <c r="D932" t="str">
        <f>IFERROR(VLOOKUP(B932,[1]sheet1!$A$2:$C$2957,3,FALSE),"")</f>
        <v/>
      </c>
      <c r="E932" s="5">
        <v>1</v>
      </c>
      <c r="F932">
        <v>0</v>
      </c>
    </row>
    <row r="933" spans="1:6" x14ac:dyDescent="0.25">
      <c r="A933" s="1" t="s">
        <v>1862</v>
      </c>
      <c r="B933" s="1" t="s">
        <v>1863</v>
      </c>
      <c r="D933" t="str">
        <f>IFERROR(VLOOKUP(B933,[1]sheet1!$A$2:$C$2957,3,FALSE),"")</f>
        <v/>
      </c>
      <c r="E933" s="5">
        <v>1</v>
      </c>
      <c r="F933">
        <v>0</v>
      </c>
    </row>
    <row r="934" spans="1:6" x14ac:dyDescent="0.25">
      <c r="A934" s="1" t="s">
        <v>1864</v>
      </c>
      <c r="B934" s="1" t="s">
        <v>1865</v>
      </c>
      <c r="D934" t="str">
        <f>IFERROR(VLOOKUP(B934,[1]sheet1!$A$2:$C$2957,3,FALSE),"")</f>
        <v/>
      </c>
      <c r="E934" s="5">
        <v>1</v>
      </c>
      <c r="F934">
        <v>0</v>
      </c>
    </row>
    <row r="935" spans="1:6" x14ac:dyDescent="0.25">
      <c r="A935" s="1" t="s">
        <v>1866</v>
      </c>
      <c r="B935" s="1" t="s">
        <v>1867</v>
      </c>
      <c r="D935" t="str">
        <f>IFERROR(VLOOKUP(B935,[1]sheet1!$A$2:$C$2957,3,FALSE),"")</f>
        <v/>
      </c>
      <c r="E935" s="5">
        <v>1</v>
      </c>
      <c r="F935">
        <v>0</v>
      </c>
    </row>
    <row r="936" spans="1:6" x14ac:dyDescent="0.25">
      <c r="A936" s="1" t="s">
        <v>1868</v>
      </c>
      <c r="B936" s="1" t="s">
        <v>1869</v>
      </c>
      <c r="D936" t="str">
        <f>IFERROR(VLOOKUP(B936,[1]sheet1!$A$2:$C$2957,3,FALSE),"")</f>
        <v/>
      </c>
      <c r="E936" s="5">
        <v>1</v>
      </c>
      <c r="F936">
        <v>0</v>
      </c>
    </row>
    <row r="937" spans="1:6" x14ac:dyDescent="0.25">
      <c r="A937" s="1" t="s">
        <v>1870</v>
      </c>
      <c r="B937" s="1" t="s">
        <v>1871</v>
      </c>
      <c r="D937" t="str">
        <f>IFERROR(VLOOKUP(B937,[1]sheet1!$A$2:$C$2957,3,FALSE),"")</f>
        <v/>
      </c>
      <c r="E937" s="5">
        <v>1</v>
      </c>
      <c r="F937">
        <v>0</v>
      </c>
    </row>
    <row r="938" spans="1:6" x14ac:dyDescent="0.25">
      <c r="A938" s="1" t="s">
        <v>1872</v>
      </c>
      <c r="B938" s="1" t="s">
        <v>1873</v>
      </c>
      <c r="D938" t="str">
        <f>IFERROR(VLOOKUP(B938,[1]sheet1!$A$2:$C$2957,3,FALSE),"")</f>
        <v/>
      </c>
      <c r="E938" s="5">
        <v>1</v>
      </c>
      <c r="F938">
        <v>0</v>
      </c>
    </row>
    <row r="939" spans="1:6" x14ac:dyDescent="0.25">
      <c r="A939" s="1" t="s">
        <v>1874</v>
      </c>
      <c r="B939" s="1" t="s">
        <v>1875</v>
      </c>
      <c r="D939" t="str">
        <f>IFERROR(VLOOKUP(B939,[1]sheet1!$A$2:$C$2957,3,FALSE),"")</f>
        <v/>
      </c>
      <c r="E939" s="5">
        <v>1</v>
      </c>
      <c r="F939">
        <v>0</v>
      </c>
    </row>
    <row r="940" spans="1:6" x14ac:dyDescent="0.25">
      <c r="A940" s="1" t="s">
        <v>1876</v>
      </c>
      <c r="B940" s="1" t="s">
        <v>1877</v>
      </c>
      <c r="D940" t="str">
        <f>IFERROR(VLOOKUP(B940,[1]sheet1!$A$2:$C$2957,3,FALSE),"")</f>
        <v/>
      </c>
      <c r="E940" s="5">
        <v>1</v>
      </c>
      <c r="F940">
        <v>0</v>
      </c>
    </row>
    <row r="941" spans="1:6" x14ac:dyDescent="0.25">
      <c r="A941" s="1" t="s">
        <v>1878</v>
      </c>
      <c r="B941" s="1" t="s">
        <v>1879</v>
      </c>
      <c r="D941" t="str">
        <f>IFERROR(VLOOKUP(B941,[1]sheet1!$A$2:$C$2957,3,FALSE),"")</f>
        <v/>
      </c>
      <c r="E941" s="5">
        <v>1</v>
      </c>
      <c r="F941">
        <v>0</v>
      </c>
    </row>
    <row r="942" spans="1:6" x14ac:dyDescent="0.25">
      <c r="A942" s="1" t="s">
        <v>1880</v>
      </c>
      <c r="B942" s="1" t="s">
        <v>1881</v>
      </c>
      <c r="D942" t="str">
        <f>IFERROR(VLOOKUP(B942,[1]sheet1!$A$2:$C$2957,3,FALSE),"")</f>
        <v/>
      </c>
      <c r="E942" s="5">
        <v>1</v>
      </c>
      <c r="F942">
        <v>0</v>
      </c>
    </row>
    <row r="943" spans="1:6" x14ac:dyDescent="0.25">
      <c r="A943" s="1" t="s">
        <v>1882</v>
      </c>
      <c r="B943" s="1" t="s">
        <v>1883</v>
      </c>
      <c r="D943" t="str">
        <f>IFERROR(VLOOKUP(B943,[1]sheet1!$A$2:$C$2957,3,FALSE),"")</f>
        <v/>
      </c>
      <c r="E943" s="5">
        <v>1</v>
      </c>
      <c r="F943">
        <v>0</v>
      </c>
    </row>
    <row r="944" spans="1:6" x14ac:dyDescent="0.25">
      <c r="A944" s="1" t="s">
        <v>1884</v>
      </c>
      <c r="B944" s="1" t="s">
        <v>1885</v>
      </c>
      <c r="D944" t="str">
        <f>IFERROR(VLOOKUP(B944,[1]sheet1!$A$2:$C$2957,3,FALSE),"")</f>
        <v/>
      </c>
      <c r="E944" s="5">
        <v>1</v>
      </c>
      <c r="F944">
        <v>0</v>
      </c>
    </row>
    <row r="945" spans="1:6" x14ac:dyDescent="0.25">
      <c r="A945" s="1" t="s">
        <v>1886</v>
      </c>
      <c r="B945" s="1" t="s">
        <v>1887</v>
      </c>
      <c r="D945" t="str">
        <f>IFERROR(VLOOKUP(B945,[1]sheet1!$A$2:$C$2957,3,FALSE),"")</f>
        <v/>
      </c>
      <c r="E945" s="5">
        <v>1</v>
      </c>
      <c r="F945">
        <v>0</v>
      </c>
    </row>
    <row r="946" spans="1:6" x14ac:dyDescent="0.25">
      <c r="A946" s="1" t="s">
        <v>1888</v>
      </c>
      <c r="B946" s="1" t="s">
        <v>1889</v>
      </c>
      <c r="D946" t="str">
        <f>IFERROR(VLOOKUP(B946,[1]sheet1!$A$2:$C$2957,3,FALSE),"")</f>
        <v/>
      </c>
      <c r="E946" s="5">
        <v>1</v>
      </c>
      <c r="F946">
        <v>0</v>
      </c>
    </row>
    <row r="947" spans="1:6" x14ac:dyDescent="0.25">
      <c r="A947" s="1" t="s">
        <v>1890</v>
      </c>
      <c r="B947" s="1" t="s">
        <v>1891</v>
      </c>
      <c r="D947" t="str">
        <f>IFERROR(VLOOKUP(B947,[1]sheet1!$A$2:$C$2957,3,FALSE),"")</f>
        <v/>
      </c>
      <c r="E947" s="5">
        <v>1</v>
      </c>
      <c r="F947">
        <v>0</v>
      </c>
    </row>
    <row r="948" spans="1:6" x14ac:dyDescent="0.25">
      <c r="A948" s="1" t="s">
        <v>1892</v>
      </c>
      <c r="B948" s="1" t="s">
        <v>1893</v>
      </c>
      <c r="D948" t="str">
        <f>IFERROR(VLOOKUP(B948,[1]sheet1!$A$2:$C$2957,3,FALSE),"")</f>
        <v/>
      </c>
      <c r="E948" s="5">
        <v>1</v>
      </c>
      <c r="F948">
        <v>0</v>
      </c>
    </row>
    <row r="949" spans="1:6" x14ac:dyDescent="0.25">
      <c r="A949" s="1" t="s">
        <v>1894</v>
      </c>
      <c r="B949" s="1" t="s">
        <v>1895</v>
      </c>
      <c r="D949" t="str">
        <f>IFERROR(VLOOKUP(B949,[1]sheet1!$A$2:$C$2957,3,FALSE),"")</f>
        <v/>
      </c>
      <c r="E949" s="5">
        <v>1</v>
      </c>
      <c r="F949">
        <v>0</v>
      </c>
    </row>
    <row r="950" spans="1:6" x14ac:dyDescent="0.25">
      <c r="A950" s="1" t="s">
        <v>1896</v>
      </c>
      <c r="B950" s="1" t="s">
        <v>1897</v>
      </c>
      <c r="D950" t="str">
        <f>IFERROR(VLOOKUP(B950,[1]sheet1!$A$2:$C$2957,3,FALSE),"")</f>
        <v/>
      </c>
      <c r="E950" s="5">
        <v>1</v>
      </c>
      <c r="F950">
        <v>0</v>
      </c>
    </row>
    <row r="951" spans="1:6" x14ac:dyDescent="0.25">
      <c r="A951" s="1" t="s">
        <v>1898</v>
      </c>
      <c r="B951" s="1" t="s">
        <v>1899</v>
      </c>
      <c r="D951" t="str">
        <f>IFERROR(VLOOKUP(B951,[1]sheet1!$A$2:$C$2957,3,FALSE),"")</f>
        <v/>
      </c>
      <c r="E951" s="5">
        <v>1</v>
      </c>
      <c r="F951">
        <v>0</v>
      </c>
    </row>
    <row r="952" spans="1:6" x14ac:dyDescent="0.25">
      <c r="A952" s="1" t="s">
        <v>1900</v>
      </c>
      <c r="B952" s="1" t="s">
        <v>1901</v>
      </c>
      <c r="D952" t="str">
        <f>IFERROR(VLOOKUP(B952,[1]sheet1!$A$2:$C$2957,3,FALSE),"")</f>
        <v/>
      </c>
      <c r="E952" s="5">
        <v>1</v>
      </c>
      <c r="F952">
        <v>0</v>
      </c>
    </row>
    <row r="953" spans="1:6" x14ac:dyDescent="0.25">
      <c r="A953" s="1" t="s">
        <v>1902</v>
      </c>
      <c r="B953" s="1" t="s">
        <v>1903</v>
      </c>
      <c r="D953" t="str">
        <f>IFERROR(VLOOKUP(B953,[1]sheet1!$A$2:$C$2957,3,FALSE),"")</f>
        <v/>
      </c>
      <c r="E953" s="5">
        <v>1</v>
      </c>
      <c r="F953">
        <v>0</v>
      </c>
    </row>
    <row r="954" spans="1:6" x14ac:dyDescent="0.25">
      <c r="A954" s="1" t="s">
        <v>1904</v>
      </c>
      <c r="B954" s="1" t="s">
        <v>1905</v>
      </c>
      <c r="D954" t="str">
        <f>IFERROR(VLOOKUP(B954,[1]sheet1!$A$2:$C$2957,3,FALSE),"")</f>
        <v/>
      </c>
      <c r="E954" s="5">
        <v>1</v>
      </c>
      <c r="F954">
        <v>0</v>
      </c>
    </row>
    <row r="955" spans="1:6" x14ac:dyDescent="0.25">
      <c r="A955" s="1" t="s">
        <v>1906</v>
      </c>
      <c r="B955" s="1" t="s">
        <v>1907</v>
      </c>
      <c r="D955" t="str">
        <f>IFERROR(VLOOKUP(B955,[1]sheet1!$A$2:$C$2957,3,FALSE),"")</f>
        <v/>
      </c>
      <c r="E955" s="5">
        <v>1</v>
      </c>
      <c r="F955">
        <v>0</v>
      </c>
    </row>
    <row r="956" spans="1:6" x14ac:dyDescent="0.25">
      <c r="A956" s="1" t="s">
        <v>1908</v>
      </c>
      <c r="B956" s="1" t="s">
        <v>1909</v>
      </c>
      <c r="D956" t="str">
        <f>IFERROR(VLOOKUP(B956,[1]sheet1!$A$2:$C$2957,3,FALSE),"")</f>
        <v/>
      </c>
      <c r="E956" s="5">
        <v>1</v>
      </c>
      <c r="F956">
        <v>0</v>
      </c>
    </row>
    <row r="957" spans="1:6" x14ac:dyDescent="0.25">
      <c r="A957" s="1" t="s">
        <v>1910</v>
      </c>
      <c r="B957" s="1" t="s">
        <v>1911</v>
      </c>
      <c r="D957" t="str">
        <f>IFERROR(VLOOKUP(B957,[1]sheet1!$A$2:$C$2957,3,FALSE),"")</f>
        <v/>
      </c>
      <c r="E957" s="5">
        <v>1</v>
      </c>
      <c r="F957">
        <v>0</v>
      </c>
    </row>
    <row r="958" spans="1:6" x14ac:dyDescent="0.25">
      <c r="A958" s="1" t="s">
        <v>1912</v>
      </c>
      <c r="B958" s="1" t="s">
        <v>1913</v>
      </c>
      <c r="D958" t="str">
        <f>IFERROR(VLOOKUP(B958,[1]sheet1!$A$2:$C$2957,3,FALSE),"")</f>
        <v/>
      </c>
      <c r="E958" s="5">
        <v>1</v>
      </c>
      <c r="F958">
        <v>0</v>
      </c>
    </row>
    <row r="959" spans="1:6" x14ac:dyDescent="0.25">
      <c r="A959" s="1" t="s">
        <v>1914</v>
      </c>
      <c r="B959" s="1" t="s">
        <v>1915</v>
      </c>
      <c r="D959" t="str">
        <f>IFERROR(VLOOKUP(B959,[1]sheet1!$A$2:$C$2957,3,FALSE),"")</f>
        <v/>
      </c>
      <c r="E959" s="5">
        <v>1</v>
      </c>
      <c r="F959">
        <v>0</v>
      </c>
    </row>
    <row r="960" spans="1:6" x14ac:dyDescent="0.25">
      <c r="A960" s="1" t="s">
        <v>1916</v>
      </c>
      <c r="B960" s="1" t="s">
        <v>1917</v>
      </c>
      <c r="D960" t="str">
        <f>IFERROR(VLOOKUP(B960,[1]sheet1!$A$2:$C$2957,3,FALSE),"")</f>
        <v/>
      </c>
      <c r="E960" s="5">
        <v>1</v>
      </c>
      <c r="F960">
        <v>0</v>
      </c>
    </row>
    <row r="961" spans="1:6" x14ac:dyDescent="0.25">
      <c r="A961" s="1" t="s">
        <v>1918</v>
      </c>
      <c r="B961" s="1" t="s">
        <v>1919</v>
      </c>
      <c r="D961" t="str">
        <f>IFERROR(VLOOKUP(B961,[1]sheet1!$A$2:$C$2957,3,FALSE),"")</f>
        <v/>
      </c>
      <c r="E961" s="5">
        <v>1</v>
      </c>
      <c r="F961">
        <v>0</v>
      </c>
    </row>
    <row r="962" spans="1:6" x14ac:dyDescent="0.25">
      <c r="A962" s="1" t="s">
        <v>1920</v>
      </c>
      <c r="B962" s="1" t="s">
        <v>1921</v>
      </c>
      <c r="D962" t="str">
        <f>IFERROR(VLOOKUP(B962,[1]sheet1!$A$2:$C$2957,3,FALSE),"")</f>
        <v/>
      </c>
      <c r="E962" s="5">
        <v>1</v>
      </c>
      <c r="F962">
        <v>0</v>
      </c>
    </row>
    <row r="963" spans="1:6" x14ac:dyDescent="0.25">
      <c r="A963" s="1" t="s">
        <v>1922</v>
      </c>
      <c r="B963" s="1" t="s">
        <v>1923</v>
      </c>
      <c r="D963" t="str">
        <f>IFERROR(VLOOKUP(B963,[1]sheet1!$A$2:$C$2957,3,FALSE),"")</f>
        <v/>
      </c>
      <c r="E963" s="5">
        <v>1</v>
      </c>
      <c r="F963">
        <v>0</v>
      </c>
    </row>
    <row r="964" spans="1:6" x14ac:dyDescent="0.25">
      <c r="A964" s="1" t="s">
        <v>1924</v>
      </c>
      <c r="B964" s="1" t="s">
        <v>1925</v>
      </c>
      <c r="D964" t="str">
        <f>IFERROR(VLOOKUP(B964,[1]sheet1!$A$2:$C$2957,3,FALSE),"")</f>
        <v/>
      </c>
      <c r="E964" s="5">
        <v>1</v>
      </c>
      <c r="F964">
        <v>0</v>
      </c>
    </row>
    <row r="965" spans="1:6" x14ac:dyDescent="0.25">
      <c r="A965" s="1" t="s">
        <v>1926</v>
      </c>
      <c r="B965" s="1" t="s">
        <v>1927</v>
      </c>
      <c r="D965" t="str">
        <f>IFERROR(VLOOKUP(B965,[1]sheet1!$A$2:$C$2957,3,FALSE),"")</f>
        <v/>
      </c>
      <c r="E965" s="5">
        <v>1</v>
      </c>
      <c r="F965">
        <v>0</v>
      </c>
    </row>
    <row r="966" spans="1:6" x14ac:dyDescent="0.25">
      <c r="A966" s="1" t="s">
        <v>1928</v>
      </c>
      <c r="B966" s="1" t="s">
        <v>1929</v>
      </c>
      <c r="D966" t="str">
        <f>IFERROR(VLOOKUP(B966,[1]sheet1!$A$2:$C$2957,3,FALSE),"")</f>
        <v/>
      </c>
      <c r="E966" s="5">
        <v>1</v>
      </c>
      <c r="F966">
        <v>0</v>
      </c>
    </row>
    <row r="967" spans="1:6" x14ac:dyDescent="0.25">
      <c r="A967" s="1" t="s">
        <v>1930</v>
      </c>
      <c r="B967" s="1" t="s">
        <v>1931</v>
      </c>
      <c r="D967" t="str">
        <f>IFERROR(VLOOKUP(B967,[1]sheet1!$A$2:$C$2957,3,FALSE),"")</f>
        <v/>
      </c>
      <c r="E967" s="5">
        <v>1</v>
      </c>
      <c r="F967">
        <v>0</v>
      </c>
    </row>
    <row r="968" spans="1:6" x14ac:dyDescent="0.25">
      <c r="A968" s="1" t="s">
        <v>1932</v>
      </c>
      <c r="B968" s="1" t="s">
        <v>1933</v>
      </c>
      <c r="D968" t="str">
        <f>IFERROR(VLOOKUP(B968,[1]sheet1!$A$2:$C$2957,3,FALSE),"")</f>
        <v/>
      </c>
      <c r="E968" s="5">
        <v>1</v>
      </c>
      <c r="F968">
        <v>0</v>
      </c>
    </row>
    <row r="969" spans="1:6" x14ac:dyDescent="0.25">
      <c r="A969" s="1" t="s">
        <v>1934</v>
      </c>
      <c r="B969" s="1" t="s">
        <v>1935</v>
      </c>
      <c r="D969" t="str">
        <f>IFERROR(VLOOKUP(B969,[1]sheet1!$A$2:$C$2957,3,FALSE),"")</f>
        <v/>
      </c>
      <c r="E969" s="5">
        <v>1</v>
      </c>
      <c r="F969">
        <v>0</v>
      </c>
    </row>
    <row r="970" spans="1:6" x14ac:dyDescent="0.25">
      <c r="A970" s="1" t="s">
        <v>1936</v>
      </c>
      <c r="B970" s="1" t="s">
        <v>1937</v>
      </c>
      <c r="D970" t="str">
        <f>IFERROR(VLOOKUP(B970,[1]sheet1!$A$2:$C$2957,3,FALSE),"")</f>
        <v/>
      </c>
      <c r="E970" s="5">
        <v>1</v>
      </c>
      <c r="F970">
        <v>0</v>
      </c>
    </row>
    <row r="971" spans="1:6" x14ac:dyDescent="0.25">
      <c r="A971" s="1" t="s">
        <v>1938</v>
      </c>
      <c r="B971" s="1" t="s">
        <v>1939</v>
      </c>
      <c r="D971" t="str">
        <f>IFERROR(VLOOKUP(B971,[1]sheet1!$A$2:$C$2957,3,FALSE),"")</f>
        <v>https://lh3.googleusercontent.com/-VpdVz8jMyeQ/VOXI1mGcxxI/AAAAAAAAVOA/tq4U4hcK6XU/Ic42/GBH%252520GIORGIO%252520FOR%252520MEN%252520%252528M%252529%252520EDT%252520118%252520ml.jpg</v>
      </c>
      <c r="E971" s="5">
        <v>1</v>
      </c>
      <c r="F971">
        <v>0</v>
      </c>
    </row>
    <row r="972" spans="1:6" x14ac:dyDescent="0.25">
      <c r="A972" s="1" t="s">
        <v>1940</v>
      </c>
      <c r="B972" s="1" t="s">
        <v>1941</v>
      </c>
      <c r="D972" t="str">
        <f>IFERROR(VLOOKUP(B972,[1]sheet1!$A$2:$C$2957,3,FALSE),"")</f>
        <v/>
      </c>
      <c r="E972" s="5">
        <v>1</v>
      </c>
      <c r="F972">
        <v>0</v>
      </c>
    </row>
    <row r="973" spans="1:6" x14ac:dyDescent="0.25">
      <c r="A973" s="1" t="s">
        <v>1942</v>
      </c>
      <c r="B973" s="1" t="s">
        <v>1943</v>
      </c>
      <c r="D973" t="str">
        <f>IFERROR(VLOOKUP(B973,[1]sheet1!$A$2:$C$2957,3,FALSE),"")</f>
        <v/>
      </c>
      <c r="E973" s="5">
        <v>1</v>
      </c>
      <c r="F973">
        <v>0</v>
      </c>
    </row>
    <row r="974" spans="1:6" x14ac:dyDescent="0.25">
      <c r="A974" s="1" t="s">
        <v>1944</v>
      </c>
      <c r="B974" s="1" t="s">
        <v>1945</v>
      </c>
      <c r="D974" t="str">
        <f>IFERROR(VLOOKUP(B974,[1]sheet1!$A$2:$C$2957,3,FALSE),"")</f>
        <v/>
      </c>
      <c r="E974" s="5">
        <v>1</v>
      </c>
      <c r="F974">
        <v>0</v>
      </c>
    </row>
    <row r="975" spans="1:6" x14ac:dyDescent="0.25">
      <c r="A975" s="1" t="s">
        <v>1946</v>
      </c>
      <c r="B975" s="1" t="s">
        <v>1947</v>
      </c>
      <c r="D975" t="str">
        <f>IFERROR(VLOOKUP(B975,[1]sheet1!$A$2:$C$2957,3,FALSE),"")</f>
        <v/>
      </c>
      <c r="E975" s="5">
        <v>1</v>
      </c>
      <c r="F975">
        <v>0</v>
      </c>
    </row>
    <row r="976" spans="1:6" x14ac:dyDescent="0.25">
      <c r="A976" s="1" t="s">
        <v>1948</v>
      </c>
      <c r="B976" s="1" t="s">
        <v>1949</v>
      </c>
      <c r="D976" t="str">
        <f>IFERROR(VLOOKUP(B976,[1]sheet1!$A$2:$C$2957,3,FALSE),"")</f>
        <v/>
      </c>
      <c r="E976" s="5">
        <v>1</v>
      </c>
      <c r="F976">
        <v>0</v>
      </c>
    </row>
    <row r="977" spans="1:6" x14ac:dyDescent="0.25">
      <c r="A977" s="1" t="s">
        <v>1950</v>
      </c>
      <c r="B977" s="1" t="s">
        <v>1951</v>
      </c>
      <c r="D977" t="str">
        <f>IFERROR(VLOOKUP(B977,[1]sheet1!$A$2:$C$2957,3,FALSE),"")</f>
        <v/>
      </c>
      <c r="E977" s="5">
        <v>1</v>
      </c>
      <c r="F977">
        <v>0</v>
      </c>
    </row>
    <row r="978" spans="1:6" x14ac:dyDescent="0.25">
      <c r="A978" s="1" t="s">
        <v>1952</v>
      </c>
      <c r="B978" s="1" t="s">
        <v>1953</v>
      </c>
      <c r="D978" t="str">
        <f>IFERROR(VLOOKUP(B978,[1]sheet1!$A$2:$C$2957,3,FALSE),"")</f>
        <v/>
      </c>
      <c r="E978" s="5">
        <v>1</v>
      </c>
      <c r="F978">
        <v>0</v>
      </c>
    </row>
    <row r="979" spans="1:6" x14ac:dyDescent="0.25">
      <c r="A979" s="1" t="s">
        <v>1954</v>
      </c>
      <c r="B979" s="1" t="s">
        <v>1955</v>
      </c>
      <c r="D979" t="str">
        <f>IFERROR(VLOOKUP(B979,[1]sheet1!$A$2:$C$2957,3,FALSE),"")</f>
        <v/>
      </c>
      <c r="E979" s="5">
        <v>1</v>
      </c>
      <c r="F979">
        <v>0</v>
      </c>
    </row>
    <row r="980" spans="1:6" x14ac:dyDescent="0.25">
      <c r="A980" s="1" t="s">
        <v>1956</v>
      </c>
      <c r="B980" s="1" t="s">
        <v>1957</v>
      </c>
      <c r="D980" t="str">
        <f>IFERROR(VLOOKUP(B980,[1]sheet1!$A$2:$C$2957,3,FALSE),"")</f>
        <v/>
      </c>
      <c r="E980" s="5">
        <v>1</v>
      </c>
      <c r="F980">
        <v>0</v>
      </c>
    </row>
    <row r="981" spans="1:6" x14ac:dyDescent="0.25">
      <c r="A981" s="1" t="s">
        <v>1958</v>
      </c>
      <c r="B981" s="1" t="s">
        <v>1959</v>
      </c>
      <c r="D981" t="str">
        <f>IFERROR(VLOOKUP(B981,[1]sheet1!$A$2:$C$2957,3,FALSE),"")</f>
        <v/>
      </c>
      <c r="E981" s="5">
        <v>1</v>
      </c>
      <c r="F981">
        <v>0</v>
      </c>
    </row>
    <row r="982" spans="1:6" x14ac:dyDescent="0.25">
      <c r="A982" s="1" t="s">
        <v>1960</v>
      </c>
      <c r="B982" s="1" t="s">
        <v>1961</v>
      </c>
      <c r="D982" t="str">
        <f>IFERROR(VLOOKUP(B982,[1]sheet1!$A$2:$C$2957,3,FALSE),"")</f>
        <v/>
      </c>
      <c r="E982" s="5">
        <v>1</v>
      </c>
      <c r="F982">
        <v>0</v>
      </c>
    </row>
    <row r="983" spans="1:6" x14ac:dyDescent="0.25">
      <c r="A983" s="1" t="s">
        <v>1962</v>
      </c>
      <c r="B983" s="1" t="s">
        <v>1963</v>
      </c>
      <c r="D983" t="str">
        <f>IFERROR(VLOOKUP(B983,[1]sheet1!$A$2:$C$2957,3,FALSE),"")</f>
        <v/>
      </c>
      <c r="E983" s="5">
        <v>1</v>
      </c>
      <c r="F983">
        <v>0</v>
      </c>
    </row>
    <row r="984" spans="1:6" x14ac:dyDescent="0.25">
      <c r="A984" s="1" t="s">
        <v>1964</v>
      </c>
      <c r="B984" s="1" t="s">
        <v>1965</v>
      </c>
      <c r="D984" t="str">
        <f>IFERROR(VLOOKUP(B984,[1]sheet1!$A$2:$C$2957,3,FALSE),"")</f>
        <v/>
      </c>
      <c r="E984" s="5">
        <v>1</v>
      </c>
      <c r="F984">
        <v>0</v>
      </c>
    </row>
    <row r="985" spans="1:6" x14ac:dyDescent="0.25">
      <c r="A985" s="1" t="s">
        <v>1966</v>
      </c>
      <c r="B985" s="1" t="s">
        <v>1967</v>
      </c>
      <c r="D985" t="str">
        <f>IFERROR(VLOOKUP(B985,[1]sheet1!$A$2:$C$2957,3,FALSE),"")</f>
        <v/>
      </c>
      <c r="E985" s="5">
        <v>1</v>
      </c>
      <c r="F985">
        <v>0</v>
      </c>
    </row>
    <row r="986" spans="1:6" x14ac:dyDescent="0.25">
      <c r="A986" s="1" t="s">
        <v>1968</v>
      </c>
      <c r="B986" s="1" t="s">
        <v>1969</v>
      </c>
      <c r="D986" t="str">
        <f>IFERROR(VLOOKUP(B986,[1]sheet1!$A$2:$C$2957,3,FALSE),"")</f>
        <v/>
      </c>
      <c r="E986" s="5">
        <v>1</v>
      </c>
      <c r="F986">
        <v>0</v>
      </c>
    </row>
    <row r="987" spans="1:6" x14ac:dyDescent="0.25">
      <c r="A987" s="1" t="s">
        <v>1970</v>
      </c>
      <c r="B987" s="1" t="s">
        <v>1971</v>
      </c>
      <c r="D987" t="str">
        <f>IFERROR(VLOOKUP(B987,[1]sheet1!$A$2:$C$2957,3,FALSE),"")</f>
        <v/>
      </c>
      <c r="E987" s="5">
        <v>1</v>
      </c>
      <c r="F987">
        <v>0</v>
      </c>
    </row>
    <row r="988" spans="1:6" x14ac:dyDescent="0.25">
      <c r="A988" s="1" t="s">
        <v>1972</v>
      </c>
      <c r="B988" s="1" t="s">
        <v>1973</v>
      </c>
      <c r="D988" t="str">
        <f>IFERROR(VLOOKUP(B988,[1]sheet1!$A$2:$C$2957,3,FALSE),"")</f>
        <v/>
      </c>
      <c r="E988" s="5">
        <v>1</v>
      </c>
      <c r="F988">
        <v>0</v>
      </c>
    </row>
    <row r="989" spans="1:6" x14ac:dyDescent="0.25">
      <c r="A989" s="1" t="s">
        <v>1974</v>
      </c>
      <c r="B989" s="1" t="s">
        <v>1975</v>
      </c>
      <c r="D989" t="str">
        <f>IFERROR(VLOOKUP(B989,[1]sheet1!$A$2:$C$2957,3,FALSE),"")</f>
        <v/>
      </c>
      <c r="E989" s="5">
        <v>1</v>
      </c>
      <c r="F989">
        <v>0</v>
      </c>
    </row>
    <row r="990" spans="1:6" x14ac:dyDescent="0.25">
      <c r="A990" s="1" t="s">
        <v>1976</v>
      </c>
      <c r="B990" s="1" t="s">
        <v>1977</v>
      </c>
      <c r="D990" t="str">
        <f>IFERROR(VLOOKUP(B990,[1]sheet1!$A$2:$C$2957,3,FALSE),"")</f>
        <v/>
      </c>
      <c r="E990" s="5">
        <v>1</v>
      </c>
      <c r="F990">
        <v>0</v>
      </c>
    </row>
    <row r="991" spans="1:6" x14ac:dyDescent="0.25">
      <c r="A991" s="1" t="s">
        <v>1978</v>
      </c>
      <c r="B991" s="1" t="s">
        <v>1979</v>
      </c>
      <c r="D991" t="str">
        <f>IFERROR(VLOOKUP(B991,[1]sheet1!$A$2:$C$2957,3,FALSE),"")</f>
        <v/>
      </c>
      <c r="E991" s="5">
        <v>1</v>
      </c>
      <c r="F991">
        <v>0</v>
      </c>
    </row>
    <row r="992" spans="1:6" x14ac:dyDescent="0.25">
      <c r="A992" s="1" t="s">
        <v>1980</v>
      </c>
      <c r="B992" s="1" t="s">
        <v>1981</v>
      </c>
      <c r="D992" t="str">
        <f>IFERROR(VLOOKUP(B992,[1]sheet1!$A$2:$C$2957,3,FALSE),"")</f>
        <v/>
      </c>
      <c r="E992" s="5">
        <v>1</v>
      </c>
      <c r="F992">
        <v>0</v>
      </c>
    </row>
    <row r="993" spans="1:6" x14ac:dyDescent="0.25">
      <c r="A993" s="1" t="s">
        <v>1982</v>
      </c>
      <c r="B993" s="1" t="s">
        <v>1983</v>
      </c>
      <c r="D993" t="str">
        <f>IFERROR(VLOOKUP(B993,[1]sheet1!$A$2:$C$2957,3,FALSE),"")</f>
        <v/>
      </c>
      <c r="E993" s="5">
        <v>1</v>
      </c>
      <c r="F993">
        <v>0</v>
      </c>
    </row>
    <row r="994" spans="1:6" x14ac:dyDescent="0.25">
      <c r="A994" s="1" t="s">
        <v>1984</v>
      </c>
      <c r="B994" s="1" t="s">
        <v>1985</v>
      </c>
      <c r="D994" t="str">
        <f>IFERROR(VLOOKUP(B994,[1]sheet1!$A$2:$C$2957,3,FALSE),"")</f>
        <v/>
      </c>
      <c r="E994" s="5">
        <v>1</v>
      </c>
      <c r="F994">
        <v>0</v>
      </c>
    </row>
    <row r="995" spans="1:6" x14ac:dyDescent="0.25">
      <c r="A995" s="1" t="s">
        <v>1986</v>
      </c>
      <c r="B995" s="1" t="s">
        <v>1987</v>
      </c>
      <c r="D995" t="str">
        <f>IFERROR(VLOOKUP(B995,[1]sheet1!$A$2:$C$2957,3,FALSE),"")</f>
        <v/>
      </c>
      <c r="E995" s="5">
        <v>1</v>
      </c>
      <c r="F995">
        <v>0</v>
      </c>
    </row>
    <row r="996" spans="1:6" x14ac:dyDescent="0.25">
      <c r="A996" s="1" t="s">
        <v>1988</v>
      </c>
      <c r="B996" s="1" t="s">
        <v>1989</v>
      </c>
      <c r="D996" t="str">
        <f>IFERROR(VLOOKUP(B996,[1]sheet1!$A$2:$C$2957,3,FALSE),"")</f>
        <v/>
      </c>
      <c r="E996" s="5">
        <v>1</v>
      </c>
      <c r="F996">
        <v>0</v>
      </c>
    </row>
    <row r="997" spans="1:6" x14ac:dyDescent="0.25">
      <c r="A997" s="1" t="s">
        <v>1990</v>
      </c>
      <c r="B997" s="1" t="s">
        <v>1991</v>
      </c>
      <c r="D997" t="str">
        <f>IFERROR(VLOOKUP(B997,[1]sheet1!$A$2:$C$2957,3,FALSE),"")</f>
        <v/>
      </c>
      <c r="E997" s="5">
        <v>1</v>
      </c>
      <c r="F997">
        <v>0</v>
      </c>
    </row>
    <row r="998" spans="1:6" x14ac:dyDescent="0.25">
      <c r="A998" s="1" t="s">
        <v>1992</v>
      </c>
      <c r="B998" s="1" t="s">
        <v>1993</v>
      </c>
      <c r="D998" t="str">
        <f>IFERROR(VLOOKUP(B998,[1]sheet1!$A$2:$C$2957,3,FALSE),"")</f>
        <v/>
      </c>
      <c r="E998" s="5">
        <v>1</v>
      </c>
      <c r="F998">
        <v>0</v>
      </c>
    </row>
    <row r="999" spans="1:6" x14ac:dyDescent="0.25">
      <c r="A999" s="1" t="s">
        <v>1994</v>
      </c>
      <c r="B999" s="1" t="s">
        <v>1995</v>
      </c>
      <c r="D999" t="str">
        <f>IFERROR(VLOOKUP(B999,[1]sheet1!$A$2:$C$2957,3,FALSE),"")</f>
        <v/>
      </c>
      <c r="E999" s="5">
        <v>1</v>
      </c>
      <c r="F999">
        <v>0</v>
      </c>
    </row>
    <row r="1000" spans="1:6" x14ac:dyDescent="0.25">
      <c r="A1000" s="1" t="s">
        <v>1996</v>
      </c>
      <c r="B1000" s="1" t="s">
        <v>1997</v>
      </c>
      <c r="D1000" t="str">
        <f>IFERROR(VLOOKUP(B1000,[1]sheet1!$A$2:$C$2957,3,FALSE),"")</f>
        <v/>
      </c>
      <c r="E1000" s="5">
        <v>1</v>
      </c>
      <c r="F1000">
        <v>0</v>
      </c>
    </row>
    <row r="1001" spans="1:6" x14ac:dyDescent="0.25">
      <c r="A1001" s="1" t="s">
        <v>1998</v>
      </c>
      <c r="B1001" s="1" t="s">
        <v>1999</v>
      </c>
      <c r="D1001" t="str">
        <f>IFERROR(VLOOKUP(B1001,[1]sheet1!$A$2:$C$2957,3,FALSE),"")</f>
        <v/>
      </c>
      <c r="E1001" s="5">
        <v>1</v>
      </c>
      <c r="F1001">
        <v>0</v>
      </c>
    </row>
    <row r="1002" spans="1:6" x14ac:dyDescent="0.25">
      <c r="A1002" s="1" t="s">
        <v>2000</v>
      </c>
      <c r="B1002" s="1" t="s">
        <v>2001</v>
      </c>
      <c r="D1002" t="str">
        <f>IFERROR(VLOOKUP(B1002,[1]sheet1!$A$2:$C$2957,3,FALSE),"")</f>
        <v/>
      </c>
      <c r="E1002" s="5">
        <v>1</v>
      </c>
      <c r="F1002">
        <v>0</v>
      </c>
    </row>
    <row r="1003" spans="1:6" x14ac:dyDescent="0.25">
      <c r="A1003" s="1" t="s">
        <v>2002</v>
      </c>
      <c r="B1003" s="1" t="s">
        <v>2003</v>
      </c>
      <c r="D1003" t="str">
        <f>IFERROR(VLOOKUP(B1003,[1]sheet1!$A$2:$C$2957,3,FALSE),"")</f>
        <v/>
      </c>
      <c r="E1003" s="5">
        <v>1</v>
      </c>
      <c r="F1003">
        <v>0</v>
      </c>
    </row>
    <row r="1004" spans="1:6" x14ac:dyDescent="0.25">
      <c r="A1004" s="1" t="s">
        <v>2004</v>
      </c>
      <c r="B1004" s="1" t="s">
        <v>2005</v>
      </c>
      <c r="D1004" t="str">
        <f>IFERROR(VLOOKUP(B1004,[1]sheet1!$A$2:$C$2957,3,FALSE),"")</f>
        <v/>
      </c>
      <c r="E1004" s="5">
        <v>1</v>
      </c>
      <c r="F1004">
        <v>0</v>
      </c>
    </row>
    <row r="1005" spans="1:6" x14ac:dyDescent="0.25">
      <c r="A1005" s="1" t="s">
        <v>2006</v>
      </c>
      <c r="B1005" s="1" t="s">
        <v>2007</v>
      </c>
      <c r="D1005" t="str">
        <f>IFERROR(VLOOKUP(B1005,[1]sheet1!$A$2:$C$2957,3,FALSE),"")</f>
        <v/>
      </c>
      <c r="E1005" s="5">
        <v>1</v>
      </c>
      <c r="F1005">
        <v>0</v>
      </c>
    </row>
    <row r="1006" spans="1:6" x14ac:dyDescent="0.25">
      <c r="A1006" s="1" t="s">
        <v>2008</v>
      </c>
      <c r="B1006" s="1" t="s">
        <v>2009</v>
      </c>
      <c r="D1006" t="str">
        <f>IFERROR(VLOOKUP(B1006,[1]sheet1!$A$2:$C$2957,3,FALSE),"")</f>
        <v/>
      </c>
      <c r="E1006" s="5">
        <v>1</v>
      </c>
      <c r="F1006">
        <v>0</v>
      </c>
    </row>
    <row r="1007" spans="1:6" x14ac:dyDescent="0.25">
      <c r="A1007" s="1" t="s">
        <v>2010</v>
      </c>
      <c r="B1007" s="1" t="s">
        <v>2011</v>
      </c>
      <c r="D1007" t="str">
        <f>IFERROR(VLOOKUP(B1007,[1]sheet1!$A$2:$C$2957,3,FALSE),"")</f>
        <v/>
      </c>
      <c r="E1007" s="5">
        <v>1</v>
      </c>
      <c r="F1007">
        <v>0</v>
      </c>
    </row>
    <row r="1008" spans="1:6" x14ac:dyDescent="0.25">
      <c r="A1008" s="1" t="s">
        <v>2012</v>
      </c>
      <c r="B1008" s="1" t="s">
        <v>2013</v>
      </c>
      <c r="D1008" t="str">
        <f>IFERROR(VLOOKUP(B1008,[1]sheet1!$A$2:$C$2957,3,FALSE),"")</f>
        <v>https://lh3.googleusercontent.com/-BOhPZtoroLE/Vo39H1AJ7tI/AAAAAAAAlok/IGJIFvVfwbc/Ic42/DSCN0426.JPG</v>
      </c>
      <c r="E1008" s="5">
        <v>1</v>
      </c>
      <c r="F1008">
        <v>0</v>
      </c>
    </row>
    <row r="1009" spans="1:6" x14ac:dyDescent="0.25">
      <c r="A1009" s="1" t="s">
        <v>2014</v>
      </c>
      <c r="B1009" s="1" t="s">
        <v>2015</v>
      </c>
      <c r="D1009" t="str">
        <f>IFERROR(VLOOKUP(B1009,[1]sheet1!$A$2:$C$2957,3,FALSE),"")</f>
        <v/>
      </c>
      <c r="E1009" s="5">
        <v>1</v>
      </c>
      <c r="F1009">
        <v>0</v>
      </c>
    </row>
    <row r="1010" spans="1:6" x14ac:dyDescent="0.25">
      <c r="A1010" s="1" t="s">
        <v>2016</v>
      </c>
      <c r="B1010" s="1" t="s">
        <v>2017</v>
      </c>
      <c r="D1010" t="str">
        <f>IFERROR(VLOOKUP(B1010,[1]sheet1!$A$2:$C$2957,3,FALSE),"")</f>
        <v/>
      </c>
      <c r="E1010" s="5">
        <v>1</v>
      </c>
      <c r="F1010">
        <v>0</v>
      </c>
    </row>
    <row r="1011" spans="1:6" x14ac:dyDescent="0.25">
      <c r="A1011" s="1" t="s">
        <v>2018</v>
      </c>
      <c r="B1011" s="1" t="s">
        <v>2019</v>
      </c>
      <c r="D1011" t="str">
        <f>IFERROR(VLOOKUP(B1011,[1]sheet1!$A$2:$C$2957,3,FALSE),"")</f>
        <v/>
      </c>
      <c r="E1011" s="5">
        <v>1</v>
      </c>
      <c r="F1011">
        <v>0</v>
      </c>
    </row>
    <row r="1012" spans="1:6" x14ac:dyDescent="0.25">
      <c r="A1012" s="1" t="s">
        <v>2020</v>
      </c>
      <c r="B1012" s="1" t="s">
        <v>2021</v>
      </c>
      <c r="D1012" t="str">
        <f>IFERROR(VLOOKUP(B1012,[1]sheet1!$A$2:$C$2957,3,FALSE),"")</f>
        <v/>
      </c>
      <c r="E1012" s="5">
        <v>1</v>
      </c>
      <c r="F1012">
        <v>0</v>
      </c>
    </row>
    <row r="1013" spans="1:6" x14ac:dyDescent="0.25">
      <c r="A1013" s="1" t="s">
        <v>2022</v>
      </c>
      <c r="B1013" s="1" t="s">
        <v>2023</v>
      </c>
      <c r="D1013" t="str">
        <f>IFERROR(VLOOKUP(B1013,[1]sheet1!$A$2:$C$2957,3,FALSE),"")</f>
        <v/>
      </c>
      <c r="E1013" s="5">
        <v>1</v>
      </c>
      <c r="F1013">
        <v>0</v>
      </c>
    </row>
    <row r="1014" spans="1:6" x14ac:dyDescent="0.25">
      <c r="A1014" s="1" t="s">
        <v>2024</v>
      </c>
      <c r="B1014" s="1" t="s">
        <v>2025</v>
      </c>
      <c r="D1014" t="str">
        <f>IFERROR(VLOOKUP(B1014,[1]sheet1!$A$2:$C$2957,3,FALSE),"")</f>
        <v/>
      </c>
      <c r="E1014" s="5">
        <v>1</v>
      </c>
      <c r="F1014">
        <v>0</v>
      </c>
    </row>
    <row r="1015" spans="1:6" x14ac:dyDescent="0.25">
      <c r="A1015" s="1" t="s">
        <v>2026</v>
      </c>
      <c r="B1015" s="1" t="s">
        <v>2027</v>
      </c>
      <c r="D1015" t="str">
        <f>IFERROR(VLOOKUP(B1015,[1]sheet1!$A$2:$C$2957,3,FALSE),"")</f>
        <v/>
      </c>
      <c r="E1015" s="5">
        <v>1</v>
      </c>
      <c r="F1015">
        <v>0</v>
      </c>
    </row>
    <row r="1016" spans="1:6" x14ac:dyDescent="0.25">
      <c r="A1016" s="1" t="s">
        <v>2028</v>
      </c>
      <c r="B1016" s="1" t="s">
        <v>2029</v>
      </c>
      <c r="D1016" t="str">
        <f>IFERROR(VLOOKUP(B1016,[1]sheet1!$A$2:$C$2957,3,FALSE),"")</f>
        <v/>
      </c>
      <c r="E1016" s="5">
        <v>1</v>
      </c>
      <c r="F1016">
        <v>0</v>
      </c>
    </row>
    <row r="1017" spans="1:6" x14ac:dyDescent="0.25">
      <c r="A1017" s="1" t="s">
        <v>2030</v>
      </c>
      <c r="B1017" s="1" t="s">
        <v>2031</v>
      </c>
      <c r="D1017" t="str">
        <f>IFERROR(VLOOKUP(B1017,[1]sheet1!$A$2:$C$2957,3,FALSE),"")</f>
        <v/>
      </c>
      <c r="E1017" s="5">
        <v>1</v>
      </c>
      <c r="F1017">
        <v>0</v>
      </c>
    </row>
    <row r="1018" spans="1:6" x14ac:dyDescent="0.25">
      <c r="A1018" s="1" t="s">
        <v>2032</v>
      </c>
      <c r="B1018" s="1" t="s">
        <v>2033</v>
      </c>
      <c r="D1018" t="str">
        <f>IFERROR(VLOOKUP(B1018,[1]sheet1!$A$2:$C$2957,3,FALSE),"")</f>
        <v/>
      </c>
      <c r="E1018" s="5">
        <v>1</v>
      </c>
      <c r="F1018">
        <v>0</v>
      </c>
    </row>
    <row r="1019" spans="1:6" x14ac:dyDescent="0.25">
      <c r="A1019" s="1" t="s">
        <v>2034</v>
      </c>
      <c r="B1019" s="1" t="s">
        <v>2035</v>
      </c>
      <c r="D1019" t="str">
        <f>IFERROR(VLOOKUP(B1019,[1]sheet1!$A$2:$C$2957,3,FALSE),"")</f>
        <v/>
      </c>
      <c r="E1019" s="5">
        <v>1</v>
      </c>
      <c r="F1019">
        <v>0</v>
      </c>
    </row>
    <row r="1020" spans="1:6" x14ac:dyDescent="0.25">
      <c r="A1020" s="1" t="s">
        <v>2036</v>
      </c>
      <c r="B1020" s="1" t="s">
        <v>2037</v>
      </c>
      <c r="D1020" t="str">
        <f>IFERROR(VLOOKUP(B1020,[1]sheet1!$A$2:$C$2957,3,FALSE),"")</f>
        <v/>
      </c>
      <c r="E1020" s="5">
        <v>1</v>
      </c>
      <c r="F1020">
        <v>0</v>
      </c>
    </row>
    <row r="1021" spans="1:6" x14ac:dyDescent="0.25">
      <c r="A1021" s="1" t="s">
        <v>2038</v>
      </c>
      <c r="B1021" s="1" t="s">
        <v>2039</v>
      </c>
      <c r="D1021" t="str">
        <f>IFERROR(VLOOKUP(B1021,[1]sheet1!$A$2:$C$2957,3,FALSE),"")</f>
        <v/>
      </c>
      <c r="E1021" s="5">
        <v>1</v>
      </c>
      <c r="F1021">
        <v>0</v>
      </c>
    </row>
    <row r="1022" spans="1:6" x14ac:dyDescent="0.25">
      <c r="A1022" s="1" t="s">
        <v>2040</v>
      </c>
      <c r="B1022" s="1" t="s">
        <v>2041</v>
      </c>
      <c r="D1022" t="str">
        <f>IFERROR(VLOOKUP(B1022,[1]sheet1!$A$2:$C$2957,3,FALSE),"")</f>
        <v/>
      </c>
      <c r="E1022" s="5">
        <v>1</v>
      </c>
      <c r="F1022">
        <v>0</v>
      </c>
    </row>
    <row r="1023" spans="1:6" x14ac:dyDescent="0.25">
      <c r="A1023" s="1" t="s">
        <v>2042</v>
      </c>
      <c r="B1023" s="1" t="s">
        <v>2043</v>
      </c>
      <c r="D1023" t="str">
        <f>IFERROR(VLOOKUP(B1023,[1]sheet1!$A$2:$C$2957,3,FALSE),"")</f>
        <v/>
      </c>
      <c r="E1023" s="5">
        <v>1</v>
      </c>
      <c r="F1023">
        <v>0</v>
      </c>
    </row>
    <row r="1024" spans="1:6" x14ac:dyDescent="0.25">
      <c r="A1024" s="1" t="s">
        <v>2044</v>
      </c>
      <c r="B1024" s="1" t="s">
        <v>2045</v>
      </c>
      <c r="D1024" t="str">
        <f>IFERROR(VLOOKUP(B1024,[1]sheet1!$A$2:$C$2957,3,FALSE),"")</f>
        <v/>
      </c>
      <c r="E1024" s="5">
        <v>1</v>
      </c>
      <c r="F1024">
        <v>0</v>
      </c>
    </row>
    <row r="1025" spans="1:6" x14ac:dyDescent="0.25">
      <c r="A1025" s="1" t="s">
        <v>2046</v>
      </c>
      <c r="B1025" s="1" t="s">
        <v>2047</v>
      </c>
      <c r="D1025" t="str">
        <f>IFERROR(VLOOKUP(B1025,[1]sheet1!$A$2:$C$2957,3,FALSE),"")</f>
        <v/>
      </c>
      <c r="E1025" s="5">
        <v>1</v>
      </c>
      <c r="F1025">
        <v>0</v>
      </c>
    </row>
    <row r="1026" spans="1:6" x14ac:dyDescent="0.25">
      <c r="A1026" s="1" t="s">
        <v>2048</v>
      </c>
      <c r="B1026" s="1" t="s">
        <v>2049</v>
      </c>
      <c r="D1026" t="str">
        <f>IFERROR(VLOOKUP(B1026,[1]sheet1!$A$2:$C$2957,3,FALSE),"")</f>
        <v/>
      </c>
      <c r="E1026" s="5">
        <v>1</v>
      </c>
      <c r="F1026">
        <v>0</v>
      </c>
    </row>
    <row r="1027" spans="1:6" x14ac:dyDescent="0.25">
      <c r="A1027" s="1" t="s">
        <v>2050</v>
      </c>
      <c r="B1027" s="1" t="s">
        <v>2051</v>
      </c>
      <c r="D1027" t="str">
        <f>IFERROR(VLOOKUP(B1027,[1]sheet1!$A$2:$C$2957,3,FALSE),"")</f>
        <v/>
      </c>
      <c r="E1027" s="5">
        <v>1</v>
      </c>
      <c r="F1027">
        <v>0</v>
      </c>
    </row>
    <row r="1028" spans="1:6" x14ac:dyDescent="0.25">
      <c r="A1028" s="1" t="s">
        <v>2052</v>
      </c>
      <c r="B1028" s="1" t="s">
        <v>2053</v>
      </c>
      <c r="D1028" t="str">
        <f>IFERROR(VLOOKUP(B1028,[1]sheet1!$A$2:$C$2957,3,FALSE),"")</f>
        <v/>
      </c>
      <c r="E1028" s="5">
        <v>1</v>
      </c>
      <c r="F1028">
        <v>0</v>
      </c>
    </row>
    <row r="1029" spans="1:6" x14ac:dyDescent="0.25">
      <c r="A1029" s="1" t="s">
        <v>2054</v>
      </c>
      <c r="B1029" s="1" t="s">
        <v>2055</v>
      </c>
      <c r="D1029" t="str">
        <f>IFERROR(VLOOKUP(B1029,[1]sheet1!$A$2:$C$2957,3,FALSE),"")</f>
        <v/>
      </c>
      <c r="E1029" s="5">
        <v>1</v>
      </c>
      <c r="F1029">
        <v>0</v>
      </c>
    </row>
    <row r="1030" spans="1:6" x14ac:dyDescent="0.25">
      <c r="A1030" s="1" t="s">
        <v>2056</v>
      </c>
      <c r="B1030" s="1" t="s">
        <v>2057</v>
      </c>
      <c r="D1030" t="str">
        <f>IFERROR(VLOOKUP(B1030,[1]sheet1!$A$2:$C$2957,3,FALSE),"")</f>
        <v/>
      </c>
      <c r="E1030" s="5">
        <v>1</v>
      </c>
      <c r="F1030">
        <v>0</v>
      </c>
    </row>
    <row r="1031" spans="1:6" x14ac:dyDescent="0.25">
      <c r="A1031" s="1" t="s">
        <v>2058</v>
      </c>
      <c r="B1031" s="1" t="s">
        <v>2059</v>
      </c>
      <c r="D1031" t="str">
        <f>IFERROR(VLOOKUP(B1031,[1]sheet1!$A$2:$C$2957,3,FALSE),"")</f>
        <v/>
      </c>
      <c r="E1031" s="5">
        <v>1</v>
      </c>
      <c r="F1031">
        <v>0</v>
      </c>
    </row>
    <row r="1032" spans="1:6" x14ac:dyDescent="0.25">
      <c r="A1032" s="1" t="s">
        <v>2060</v>
      </c>
      <c r="B1032" s="1" t="s">
        <v>2061</v>
      </c>
      <c r="D1032" t="str">
        <f>IFERROR(VLOOKUP(B1032,[1]sheet1!$A$2:$C$2957,3,FALSE),"")</f>
        <v/>
      </c>
      <c r="E1032" s="5">
        <v>1</v>
      </c>
      <c r="F1032">
        <v>0</v>
      </c>
    </row>
    <row r="1033" spans="1:6" x14ac:dyDescent="0.25">
      <c r="A1033" s="1" t="s">
        <v>2062</v>
      </c>
      <c r="B1033" s="1" t="s">
        <v>2063</v>
      </c>
      <c r="D1033" t="str">
        <f>IFERROR(VLOOKUP(B1033,[1]sheet1!$A$2:$C$2957,3,FALSE),"")</f>
        <v/>
      </c>
      <c r="E1033" s="5">
        <v>1</v>
      </c>
      <c r="F1033">
        <v>0</v>
      </c>
    </row>
    <row r="1034" spans="1:6" x14ac:dyDescent="0.25">
      <c r="A1034" s="1" t="s">
        <v>2064</v>
      </c>
      <c r="B1034" s="1" t="s">
        <v>2065</v>
      </c>
      <c r="D1034" t="str">
        <f>IFERROR(VLOOKUP(B1034,[1]sheet1!$A$2:$C$2957,3,FALSE),"")</f>
        <v/>
      </c>
      <c r="E1034" s="5">
        <v>1</v>
      </c>
      <c r="F1034">
        <v>0</v>
      </c>
    </row>
    <row r="1035" spans="1:6" x14ac:dyDescent="0.25">
      <c r="A1035" s="1" t="s">
        <v>2066</v>
      </c>
      <c r="B1035" s="1" t="s">
        <v>2067</v>
      </c>
      <c r="D1035" t="str">
        <f>IFERROR(VLOOKUP(B1035,[1]sheet1!$A$2:$C$2957,3,FALSE),"")</f>
        <v/>
      </c>
      <c r="E1035" s="5">
        <v>1</v>
      </c>
      <c r="F1035">
        <v>0</v>
      </c>
    </row>
    <row r="1036" spans="1:6" x14ac:dyDescent="0.25">
      <c r="A1036" s="1" t="s">
        <v>2068</v>
      </c>
      <c r="B1036" s="1" t="s">
        <v>2069</v>
      </c>
      <c r="D1036" t="str">
        <f>IFERROR(VLOOKUP(B1036,[1]sheet1!$A$2:$C$2957,3,FALSE),"")</f>
        <v/>
      </c>
      <c r="E1036" s="5">
        <v>1</v>
      </c>
      <c r="F1036">
        <v>0</v>
      </c>
    </row>
    <row r="1037" spans="1:6" x14ac:dyDescent="0.25">
      <c r="A1037" s="1" t="s">
        <v>2070</v>
      </c>
      <c r="B1037" s="1" t="s">
        <v>2071</v>
      </c>
      <c r="D1037" t="str">
        <f>IFERROR(VLOOKUP(B1037,[1]sheet1!$A$2:$C$2957,3,FALSE),"")</f>
        <v/>
      </c>
      <c r="E1037" s="5">
        <v>1</v>
      </c>
      <c r="F1037">
        <v>0</v>
      </c>
    </row>
    <row r="1038" spans="1:6" x14ac:dyDescent="0.25">
      <c r="A1038" s="1" t="s">
        <v>2072</v>
      </c>
      <c r="B1038" s="1" t="s">
        <v>2073</v>
      </c>
      <c r="D1038" t="str">
        <f>IFERROR(VLOOKUP(B1038,[1]sheet1!$A$2:$C$2957,3,FALSE),"")</f>
        <v/>
      </c>
      <c r="E1038" s="5">
        <v>1</v>
      </c>
      <c r="F1038">
        <v>0</v>
      </c>
    </row>
    <row r="1039" spans="1:6" x14ac:dyDescent="0.25">
      <c r="A1039" s="1" t="s">
        <v>2074</v>
      </c>
      <c r="B1039" s="1" t="s">
        <v>2075</v>
      </c>
      <c r="D1039" t="str">
        <f>IFERROR(VLOOKUP(B1039,[1]sheet1!$A$2:$C$2957,3,FALSE),"")</f>
        <v/>
      </c>
      <c r="E1039" s="5">
        <v>1</v>
      </c>
      <c r="F1039">
        <v>0</v>
      </c>
    </row>
    <row r="1040" spans="1:6" x14ac:dyDescent="0.25">
      <c r="A1040" s="1" t="s">
        <v>2076</v>
      </c>
      <c r="B1040" s="1" t="s">
        <v>2077</v>
      </c>
      <c r="D1040" t="str">
        <f>IFERROR(VLOOKUP(B1040,[1]sheet1!$A$2:$C$2957,3,FALSE),"")</f>
        <v/>
      </c>
      <c r="E1040" s="5">
        <v>1</v>
      </c>
      <c r="F1040">
        <v>0</v>
      </c>
    </row>
    <row r="1041" spans="1:6" x14ac:dyDescent="0.25">
      <c r="A1041" s="1" t="s">
        <v>2078</v>
      </c>
      <c r="B1041" s="1" t="s">
        <v>2079</v>
      </c>
      <c r="D1041" t="str">
        <f>IFERROR(VLOOKUP(B1041,[1]sheet1!$A$2:$C$2957,3,FALSE),"")</f>
        <v/>
      </c>
      <c r="E1041" s="5">
        <v>1</v>
      </c>
      <c r="F1041">
        <v>0</v>
      </c>
    </row>
    <row r="1042" spans="1:6" x14ac:dyDescent="0.25">
      <c r="A1042" s="1" t="s">
        <v>2080</v>
      </c>
      <c r="B1042" s="1" t="s">
        <v>2081</v>
      </c>
      <c r="D1042" t="str">
        <f>IFERROR(VLOOKUP(B1042,[1]sheet1!$A$2:$C$2957,3,FALSE),"")</f>
        <v/>
      </c>
      <c r="E1042" s="5">
        <v>1</v>
      </c>
      <c r="F1042">
        <v>0</v>
      </c>
    </row>
    <row r="1043" spans="1:6" x14ac:dyDescent="0.25">
      <c r="A1043" s="1" t="s">
        <v>2082</v>
      </c>
      <c r="B1043" s="1" t="s">
        <v>2083</v>
      </c>
      <c r="D1043" t="str">
        <f>IFERROR(VLOOKUP(B1043,[1]sheet1!$A$2:$C$2957,3,FALSE),"")</f>
        <v/>
      </c>
      <c r="E1043" s="5">
        <v>1</v>
      </c>
      <c r="F1043">
        <v>0</v>
      </c>
    </row>
    <row r="1044" spans="1:6" x14ac:dyDescent="0.25">
      <c r="A1044" s="1" t="s">
        <v>2084</v>
      </c>
      <c r="B1044" s="1" t="s">
        <v>2085</v>
      </c>
      <c r="D1044" t="str">
        <f>IFERROR(VLOOKUP(B1044,[1]sheet1!$A$2:$C$2957,3,FALSE),"")</f>
        <v/>
      </c>
      <c r="E1044" s="5">
        <v>1</v>
      </c>
      <c r="F1044">
        <v>0</v>
      </c>
    </row>
    <row r="1045" spans="1:6" x14ac:dyDescent="0.25">
      <c r="A1045" s="1" t="s">
        <v>2086</v>
      </c>
      <c r="B1045" s="1" t="s">
        <v>2087</v>
      </c>
      <c r="D1045" t="str">
        <f>IFERROR(VLOOKUP(B1045,[1]sheet1!$A$2:$C$2957,3,FALSE),"")</f>
        <v/>
      </c>
      <c r="E1045" s="5">
        <v>1</v>
      </c>
      <c r="F1045">
        <v>0</v>
      </c>
    </row>
    <row r="1046" spans="1:6" x14ac:dyDescent="0.25">
      <c r="A1046" s="1" t="s">
        <v>2088</v>
      </c>
      <c r="B1046" s="1" t="s">
        <v>2089</v>
      </c>
      <c r="D1046" t="str">
        <f>IFERROR(VLOOKUP(B1046,[1]sheet1!$A$2:$C$2957,3,FALSE),"")</f>
        <v/>
      </c>
      <c r="E1046" s="5">
        <v>1</v>
      </c>
      <c r="F1046">
        <v>0</v>
      </c>
    </row>
    <row r="1047" spans="1:6" x14ac:dyDescent="0.25">
      <c r="A1047" s="1" t="s">
        <v>2090</v>
      </c>
      <c r="B1047" s="1" t="s">
        <v>2091</v>
      </c>
      <c r="D1047" t="str">
        <f>IFERROR(VLOOKUP(B1047,[1]sheet1!$A$2:$C$2957,3,FALSE),"")</f>
        <v/>
      </c>
      <c r="E1047" s="5">
        <v>1</v>
      </c>
      <c r="F1047">
        <v>0</v>
      </c>
    </row>
    <row r="1048" spans="1:6" x14ac:dyDescent="0.25">
      <c r="A1048" s="1" t="s">
        <v>2092</v>
      </c>
      <c r="B1048" s="1" t="s">
        <v>2093</v>
      </c>
      <c r="D1048" t="str">
        <f>IFERROR(VLOOKUP(B1048,[1]sheet1!$A$2:$C$2957,3,FALSE),"")</f>
        <v/>
      </c>
      <c r="E1048" s="5">
        <v>1</v>
      </c>
      <c r="F1048">
        <v>0</v>
      </c>
    </row>
    <row r="1049" spans="1:6" x14ac:dyDescent="0.25">
      <c r="A1049" s="1" t="s">
        <v>2094</v>
      </c>
      <c r="B1049" s="1" t="s">
        <v>2095</v>
      </c>
      <c r="D1049" t="str">
        <f>IFERROR(VLOOKUP(B1049,[1]sheet1!$A$2:$C$2957,3,FALSE),"")</f>
        <v/>
      </c>
      <c r="E1049" s="5">
        <v>1</v>
      </c>
      <c r="F1049">
        <v>0</v>
      </c>
    </row>
    <row r="1050" spans="1:6" x14ac:dyDescent="0.25">
      <c r="A1050" s="1" t="s">
        <v>2096</v>
      </c>
      <c r="B1050" s="1" t="s">
        <v>2097</v>
      </c>
      <c r="D1050" t="str">
        <f>IFERROR(VLOOKUP(B1050,[1]sheet1!$A$2:$C$2957,3,FALSE),"")</f>
        <v/>
      </c>
      <c r="E1050" s="5">
        <v>1</v>
      </c>
      <c r="F1050">
        <v>0</v>
      </c>
    </row>
    <row r="1051" spans="1:6" x14ac:dyDescent="0.25">
      <c r="A1051" s="1" t="s">
        <v>2098</v>
      </c>
      <c r="B1051" s="1" t="s">
        <v>2099</v>
      </c>
      <c r="D1051" t="str">
        <f>IFERROR(VLOOKUP(B1051,[1]sheet1!$A$2:$C$2957,3,FALSE),"")</f>
        <v/>
      </c>
      <c r="E1051" s="5">
        <v>1</v>
      </c>
      <c r="F1051">
        <v>0</v>
      </c>
    </row>
    <row r="1052" spans="1:6" x14ac:dyDescent="0.25">
      <c r="A1052" s="1" t="s">
        <v>2100</v>
      </c>
      <c r="B1052" s="1" t="s">
        <v>2101</v>
      </c>
      <c r="D1052" t="str">
        <f>IFERROR(VLOOKUP(B1052,[1]sheet1!$A$2:$C$2957,3,FALSE),"")</f>
        <v/>
      </c>
      <c r="E1052" s="5">
        <v>1</v>
      </c>
      <c r="F1052">
        <v>0</v>
      </c>
    </row>
    <row r="1053" spans="1:6" x14ac:dyDescent="0.25">
      <c r="A1053" s="1" t="s">
        <v>2102</v>
      </c>
      <c r="B1053" s="1" t="s">
        <v>2103</v>
      </c>
      <c r="D1053" t="str">
        <f>IFERROR(VLOOKUP(B1053,[1]sheet1!$A$2:$C$2957,3,FALSE),"")</f>
        <v/>
      </c>
      <c r="E1053" s="5">
        <v>1</v>
      </c>
      <c r="F1053">
        <v>0</v>
      </c>
    </row>
    <row r="1054" spans="1:6" x14ac:dyDescent="0.25">
      <c r="A1054" s="1" t="s">
        <v>2104</v>
      </c>
      <c r="B1054" s="1" t="s">
        <v>2105</v>
      </c>
      <c r="D1054" t="str">
        <f>IFERROR(VLOOKUP(B1054,[1]sheet1!$A$2:$C$2957,3,FALSE),"")</f>
        <v/>
      </c>
      <c r="E1054" s="5">
        <v>1</v>
      </c>
      <c r="F1054">
        <v>0</v>
      </c>
    </row>
    <row r="1055" spans="1:6" x14ac:dyDescent="0.25">
      <c r="A1055" s="1" t="s">
        <v>2106</v>
      </c>
      <c r="B1055" s="1" t="s">
        <v>2107</v>
      </c>
      <c r="D1055" t="str">
        <f>IFERROR(VLOOKUP(B1055,[1]sheet1!$A$2:$C$2957,3,FALSE),"")</f>
        <v/>
      </c>
      <c r="E1055" s="5">
        <v>1</v>
      </c>
      <c r="F1055">
        <v>0</v>
      </c>
    </row>
    <row r="1056" spans="1:6" x14ac:dyDescent="0.25">
      <c r="A1056" s="1" t="s">
        <v>2108</v>
      </c>
      <c r="B1056" s="1" t="s">
        <v>2109</v>
      </c>
      <c r="D1056" t="str">
        <f>IFERROR(VLOOKUP(B1056,[1]sheet1!$A$2:$C$2957,3,FALSE),"")</f>
        <v/>
      </c>
      <c r="E1056" s="5">
        <v>1</v>
      </c>
      <c r="F1056">
        <v>0</v>
      </c>
    </row>
    <row r="1057" spans="1:6" x14ac:dyDescent="0.25">
      <c r="A1057" s="1" t="s">
        <v>2110</v>
      </c>
      <c r="B1057" s="1" t="s">
        <v>2111</v>
      </c>
      <c r="D1057" t="str">
        <f>IFERROR(VLOOKUP(B1057,[1]sheet1!$A$2:$C$2957,3,FALSE),"")</f>
        <v/>
      </c>
      <c r="E1057" s="5">
        <v>1</v>
      </c>
      <c r="F1057">
        <v>0</v>
      </c>
    </row>
    <row r="1058" spans="1:6" x14ac:dyDescent="0.25">
      <c r="A1058" s="1" t="s">
        <v>2112</v>
      </c>
      <c r="B1058" s="1" t="s">
        <v>2113</v>
      </c>
      <c r="D1058" t="str">
        <f>IFERROR(VLOOKUP(B1058,[1]sheet1!$A$2:$C$2957,3,FALSE),"")</f>
        <v/>
      </c>
      <c r="E1058" s="5">
        <v>1</v>
      </c>
      <c r="F1058">
        <v>0</v>
      </c>
    </row>
    <row r="1059" spans="1:6" x14ac:dyDescent="0.25">
      <c r="A1059" s="1" t="s">
        <v>2114</v>
      </c>
      <c r="B1059" s="1" t="s">
        <v>2115</v>
      </c>
      <c r="D1059" t="str">
        <f>IFERROR(VLOOKUP(B1059,[1]sheet1!$A$2:$C$2957,3,FALSE),"")</f>
        <v/>
      </c>
      <c r="E1059" s="5">
        <v>1</v>
      </c>
      <c r="F1059">
        <v>0</v>
      </c>
    </row>
    <row r="1060" spans="1:6" x14ac:dyDescent="0.25">
      <c r="A1060" s="1" t="s">
        <v>2116</v>
      </c>
      <c r="B1060" s="1" t="s">
        <v>2117</v>
      </c>
      <c r="D1060" t="str">
        <f>IFERROR(VLOOKUP(B1060,[1]sheet1!$A$2:$C$2957,3,FALSE),"")</f>
        <v/>
      </c>
      <c r="E1060" s="5">
        <v>1</v>
      </c>
      <c r="F1060">
        <v>0</v>
      </c>
    </row>
    <row r="1061" spans="1:6" x14ac:dyDescent="0.25">
      <c r="A1061" s="1" t="s">
        <v>2118</v>
      </c>
      <c r="B1061" s="1" t="s">
        <v>2119</v>
      </c>
      <c r="D1061" t="str">
        <f>IFERROR(VLOOKUP(B1061,[1]sheet1!$A$2:$C$2957,3,FALSE),"")</f>
        <v/>
      </c>
      <c r="E1061" s="5">
        <v>1</v>
      </c>
      <c r="F1061">
        <v>0</v>
      </c>
    </row>
    <row r="1062" spans="1:6" x14ac:dyDescent="0.25">
      <c r="A1062" s="1" t="s">
        <v>2120</v>
      </c>
      <c r="B1062" s="1" t="s">
        <v>2121</v>
      </c>
      <c r="D1062" t="str">
        <f>IFERROR(VLOOKUP(B1062,[1]sheet1!$A$2:$C$2957,3,FALSE),"")</f>
        <v/>
      </c>
      <c r="E1062" s="5">
        <v>1</v>
      </c>
      <c r="F1062">
        <v>0</v>
      </c>
    </row>
    <row r="1063" spans="1:6" x14ac:dyDescent="0.25">
      <c r="A1063" s="1" t="s">
        <v>2122</v>
      </c>
      <c r="B1063" s="1" t="s">
        <v>2123</v>
      </c>
      <c r="D1063" t="str">
        <f>IFERROR(VLOOKUP(B1063,[1]sheet1!$A$2:$C$2957,3,FALSE),"")</f>
        <v/>
      </c>
      <c r="E1063" s="5">
        <v>1</v>
      </c>
      <c r="F1063">
        <v>0</v>
      </c>
    </row>
    <row r="1064" spans="1:6" x14ac:dyDescent="0.25">
      <c r="A1064" s="1" t="s">
        <v>2124</v>
      </c>
      <c r="B1064" s="1" t="s">
        <v>2125</v>
      </c>
      <c r="D1064" t="str">
        <f>IFERROR(VLOOKUP(B1064,[1]sheet1!$A$2:$C$2957,3,FALSE),"")</f>
        <v/>
      </c>
      <c r="E1064" s="5">
        <v>1</v>
      </c>
      <c r="F1064">
        <v>0</v>
      </c>
    </row>
    <row r="1065" spans="1:6" x14ac:dyDescent="0.25">
      <c r="A1065" s="1" t="s">
        <v>2126</v>
      </c>
      <c r="B1065" s="1" t="s">
        <v>2127</v>
      </c>
      <c r="D1065" t="str">
        <f>IFERROR(VLOOKUP(B1065,[1]sheet1!$A$2:$C$2957,3,FALSE),"")</f>
        <v/>
      </c>
      <c r="E1065" s="5">
        <v>1</v>
      </c>
      <c r="F1065">
        <v>0</v>
      </c>
    </row>
    <row r="1066" spans="1:6" x14ac:dyDescent="0.25">
      <c r="A1066" s="1" t="s">
        <v>2128</v>
      </c>
      <c r="B1066" s="1" t="s">
        <v>2129</v>
      </c>
      <c r="D1066" t="str">
        <f>IFERROR(VLOOKUP(B1066,[1]sheet1!$A$2:$C$2957,3,FALSE),"")</f>
        <v/>
      </c>
      <c r="E1066" s="5">
        <v>1</v>
      </c>
      <c r="F1066">
        <v>0</v>
      </c>
    </row>
    <row r="1067" spans="1:6" x14ac:dyDescent="0.25">
      <c r="A1067" s="1" t="s">
        <v>2130</v>
      </c>
      <c r="B1067" s="1" t="s">
        <v>2131</v>
      </c>
      <c r="D1067" t="str">
        <f>IFERROR(VLOOKUP(B1067,[1]sheet1!$A$2:$C$2957,3,FALSE),"")</f>
        <v/>
      </c>
      <c r="E1067" s="5">
        <v>1</v>
      </c>
      <c r="F1067">
        <v>0</v>
      </c>
    </row>
    <row r="1068" spans="1:6" x14ac:dyDescent="0.25">
      <c r="A1068" s="1" t="s">
        <v>2132</v>
      </c>
      <c r="B1068" s="1" t="s">
        <v>2133</v>
      </c>
      <c r="D1068" t="str">
        <f>IFERROR(VLOOKUP(B1068,[1]sheet1!$A$2:$C$2957,3,FALSE),"")</f>
        <v/>
      </c>
      <c r="E1068" s="5">
        <v>1</v>
      </c>
      <c r="F1068">
        <v>0</v>
      </c>
    </row>
    <row r="1069" spans="1:6" x14ac:dyDescent="0.25">
      <c r="A1069" s="1" t="s">
        <v>2134</v>
      </c>
      <c r="B1069" s="1" t="s">
        <v>2135</v>
      </c>
      <c r="D1069" t="str">
        <f>IFERROR(VLOOKUP(B1069,[1]sheet1!$A$2:$C$2957,3,FALSE),"")</f>
        <v/>
      </c>
      <c r="E1069" s="5">
        <v>1</v>
      </c>
      <c r="F1069">
        <v>0</v>
      </c>
    </row>
    <row r="1070" spans="1:6" x14ac:dyDescent="0.25">
      <c r="A1070" s="1" t="s">
        <v>2136</v>
      </c>
      <c r="B1070" s="1" t="s">
        <v>2137</v>
      </c>
      <c r="D1070" t="str">
        <f>IFERROR(VLOOKUP(B1070,[1]sheet1!$A$2:$C$2957,3,FALSE),"")</f>
        <v/>
      </c>
      <c r="E1070" s="5">
        <v>1</v>
      </c>
      <c r="F1070">
        <v>0</v>
      </c>
    </row>
    <row r="1071" spans="1:6" x14ac:dyDescent="0.25">
      <c r="A1071" s="1" t="s">
        <v>2138</v>
      </c>
      <c r="B1071" s="1" t="s">
        <v>2139</v>
      </c>
      <c r="D1071" t="str">
        <f>IFERROR(VLOOKUP(B1071,[1]sheet1!$A$2:$C$2957,3,FALSE),"")</f>
        <v/>
      </c>
      <c r="E1071" s="5">
        <v>1</v>
      </c>
      <c r="F1071">
        <v>0</v>
      </c>
    </row>
    <row r="1072" spans="1:6" x14ac:dyDescent="0.25">
      <c r="A1072" s="1" t="s">
        <v>2140</v>
      </c>
      <c r="B1072" s="1" t="s">
        <v>2141</v>
      </c>
      <c r="D1072" t="str">
        <f>IFERROR(VLOOKUP(B1072,[1]sheet1!$A$2:$C$2957,3,FALSE),"")</f>
        <v/>
      </c>
      <c r="E1072" s="5">
        <v>1</v>
      </c>
      <c r="F1072">
        <v>0</v>
      </c>
    </row>
    <row r="1073" spans="1:6" x14ac:dyDescent="0.25">
      <c r="A1073" s="1" t="s">
        <v>2142</v>
      </c>
      <c r="B1073" s="1" t="s">
        <v>2143</v>
      </c>
      <c r="D1073" t="str">
        <f>IFERROR(VLOOKUP(B1073,[1]sheet1!$A$2:$C$2957,3,FALSE),"")</f>
        <v/>
      </c>
      <c r="E1073" s="5">
        <v>1</v>
      </c>
      <c r="F1073">
        <v>0</v>
      </c>
    </row>
    <row r="1074" spans="1:6" x14ac:dyDescent="0.25">
      <c r="A1074" s="1" t="s">
        <v>2144</v>
      </c>
      <c r="B1074" s="1" t="s">
        <v>2145</v>
      </c>
      <c r="D1074" t="str">
        <f>IFERROR(VLOOKUP(B1074,[1]sheet1!$A$2:$C$2957,3,FALSE),"")</f>
        <v/>
      </c>
      <c r="E1074" s="5">
        <v>1</v>
      </c>
      <c r="F1074">
        <v>0</v>
      </c>
    </row>
    <row r="1075" spans="1:6" x14ac:dyDescent="0.25">
      <c r="A1075" s="1" t="s">
        <v>2146</v>
      </c>
      <c r="B1075" s="1" t="s">
        <v>2147</v>
      </c>
      <c r="D1075" t="str">
        <f>IFERROR(VLOOKUP(B1075,[1]sheet1!$A$2:$C$2957,3,FALSE),"")</f>
        <v/>
      </c>
      <c r="E1075" s="5">
        <v>1</v>
      </c>
      <c r="F1075">
        <v>0</v>
      </c>
    </row>
    <row r="1076" spans="1:6" x14ac:dyDescent="0.25">
      <c r="A1076" s="1" t="s">
        <v>2148</v>
      </c>
      <c r="B1076" s="1" t="s">
        <v>2149</v>
      </c>
      <c r="D1076" t="str">
        <f>IFERROR(VLOOKUP(B1076,[1]sheet1!$A$2:$C$2957,3,FALSE),"")</f>
        <v/>
      </c>
      <c r="E1076" s="5">
        <v>1</v>
      </c>
      <c r="F1076">
        <v>0</v>
      </c>
    </row>
    <row r="1077" spans="1:6" x14ac:dyDescent="0.25">
      <c r="A1077" s="1" t="s">
        <v>2150</v>
      </c>
      <c r="B1077" s="1" t="s">
        <v>2151</v>
      </c>
      <c r="D1077" t="str">
        <f>IFERROR(VLOOKUP(B1077,[1]sheet1!$A$2:$C$2957,3,FALSE),"")</f>
        <v/>
      </c>
      <c r="E1077" s="5">
        <v>1</v>
      </c>
      <c r="F1077">
        <v>0</v>
      </c>
    </row>
    <row r="1078" spans="1:6" x14ac:dyDescent="0.25">
      <c r="A1078" s="1" t="s">
        <v>2152</v>
      </c>
      <c r="B1078" s="1" t="s">
        <v>2153</v>
      </c>
      <c r="D1078" t="str">
        <f>IFERROR(VLOOKUP(B1078,[1]sheet1!$A$2:$C$2957,3,FALSE),"")</f>
        <v/>
      </c>
      <c r="E1078" s="5">
        <v>1</v>
      </c>
      <c r="F1078">
        <v>0</v>
      </c>
    </row>
    <row r="1079" spans="1:6" x14ac:dyDescent="0.25">
      <c r="A1079" s="1" t="s">
        <v>2154</v>
      </c>
      <c r="B1079" s="1" t="s">
        <v>2155</v>
      </c>
      <c r="D1079" t="str">
        <f>IFERROR(VLOOKUP(B1079,[1]sheet1!$A$2:$C$2957,3,FALSE),"")</f>
        <v/>
      </c>
      <c r="E1079" s="5">
        <v>1</v>
      </c>
      <c r="F1079">
        <v>0</v>
      </c>
    </row>
    <row r="1080" spans="1:6" x14ac:dyDescent="0.25">
      <c r="A1080" s="1" t="s">
        <v>2156</v>
      </c>
      <c r="B1080" s="1" t="s">
        <v>2157</v>
      </c>
      <c r="D1080" t="str">
        <f>IFERROR(VLOOKUP(B1080,[1]sheet1!$A$2:$C$2957,3,FALSE),"")</f>
        <v/>
      </c>
      <c r="E1080" s="5">
        <v>1</v>
      </c>
      <c r="F1080">
        <v>0</v>
      </c>
    </row>
    <row r="1081" spans="1:6" x14ac:dyDescent="0.25">
      <c r="A1081" s="1" t="s">
        <v>2158</v>
      </c>
      <c r="B1081" s="1" t="s">
        <v>2159</v>
      </c>
      <c r="D1081" t="str">
        <f>IFERROR(VLOOKUP(B1081,[1]sheet1!$A$2:$C$2957,3,FALSE),"")</f>
        <v/>
      </c>
      <c r="E1081" s="5">
        <v>1</v>
      </c>
      <c r="F1081">
        <v>0</v>
      </c>
    </row>
    <row r="1082" spans="1:6" x14ac:dyDescent="0.25">
      <c r="A1082" s="1" t="s">
        <v>2160</v>
      </c>
      <c r="B1082" s="1" t="s">
        <v>2161</v>
      </c>
      <c r="D1082" t="str">
        <f>IFERROR(VLOOKUP(B1082,[1]sheet1!$A$2:$C$2957,3,FALSE),"")</f>
        <v/>
      </c>
      <c r="E1082" s="5">
        <v>1</v>
      </c>
      <c r="F1082">
        <v>0</v>
      </c>
    </row>
    <row r="1083" spans="1:6" x14ac:dyDescent="0.25">
      <c r="A1083" s="1" t="s">
        <v>2162</v>
      </c>
      <c r="B1083" s="1" t="s">
        <v>2163</v>
      </c>
      <c r="D1083" t="str">
        <f>IFERROR(VLOOKUP(B1083,[1]sheet1!$A$2:$C$2957,3,FALSE),"")</f>
        <v/>
      </c>
      <c r="E1083" s="5">
        <v>1</v>
      </c>
      <c r="F1083">
        <v>0</v>
      </c>
    </row>
    <row r="1084" spans="1:6" x14ac:dyDescent="0.25">
      <c r="A1084" s="1" t="s">
        <v>2164</v>
      </c>
      <c r="B1084" s="1" t="s">
        <v>2165</v>
      </c>
      <c r="D1084" t="str">
        <f>IFERROR(VLOOKUP(B1084,[1]sheet1!$A$2:$C$2957,3,FALSE),"")</f>
        <v/>
      </c>
      <c r="E1084" s="5">
        <v>1</v>
      </c>
      <c r="F1084">
        <v>0</v>
      </c>
    </row>
    <row r="1085" spans="1:6" x14ac:dyDescent="0.25">
      <c r="A1085" s="1" t="s">
        <v>2166</v>
      </c>
      <c r="B1085" s="1" t="s">
        <v>2167</v>
      </c>
      <c r="D1085" t="str">
        <f>IFERROR(VLOOKUP(B1085,[1]sheet1!$A$2:$C$2957,3,FALSE),"")</f>
        <v/>
      </c>
      <c r="E1085" s="5">
        <v>1</v>
      </c>
      <c r="F1085">
        <v>0</v>
      </c>
    </row>
    <row r="1086" spans="1:6" x14ac:dyDescent="0.25">
      <c r="A1086" s="1" t="s">
        <v>2168</v>
      </c>
      <c r="B1086" s="1" t="s">
        <v>2169</v>
      </c>
      <c r="D1086" t="str">
        <f>IFERROR(VLOOKUP(B1086,[1]sheet1!$A$2:$C$2957,3,FALSE),"")</f>
        <v/>
      </c>
      <c r="E1086" s="5">
        <v>1</v>
      </c>
      <c r="F1086">
        <v>0</v>
      </c>
    </row>
    <row r="1087" spans="1:6" x14ac:dyDescent="0.25">
      <c r="A1087" s="1" t="s">
        <v>2170</v>
      </c>
      <c r="B1087" s="1" t="s">
        <v>2171</v>
      </c>
      <c r="D1087" t="str">
        <f>IFERROR(VLOOKUP(B1087,[1]sheet1!$A$2:$C$2957,3,FALSE),"")</f>
        <v/>
      </c>
      <c r="E1087" s="5">
        <v>1</v>
      </c>
      <c r="F1087">
        <v>0</v>
      </c>
    </row>
    <row r="1088" spans="1:6" x14ac:dyDescent="0.25">
      <c r="A1088" s="1" t="s">
        <v>2172</v>
      </c>
      <c r="B1088" s="1" t="s">
        <v>2173</v>
      </c>
      <c r="D1088" t="str">
        <f>IFERROR(VLOOKUP(B1088,[1]sheet1!$A$2:$C$2957,3,FALSE),"")</f>
        <v/>
      </c>
      <c r="E1088" s="5">
        <v>1</v>
      </c>
      <c r="F1088">
        <v>0</v>
      </c>
    </row>
    <row r="1089" spans="1:6" x14ac:dyDescent="0.25">
      <c r="A1089" s="1" t="s">
        <v>2174</v>
      </c>
      <c r="B1089" s="1" t="s">
        <v>2175</v>
      </c>
      <c r="D1089" t="str">
        <f>IFERROR(VLOOKUP(B1089,[1]sheet1!$A$2:$C$2957,3,FALSE),"")</f>
        <v/>
      </c>
      <c r="E1089" s="5">
        <v>1</v>
      </c>
      <c r="F1089">
        <v>0</v>
      </c>
    </row>
    <row r="1090" spans="1:6" x14ac:dyDescent="0.25">
      <c r="A1090" s="1" t="s">
        <v>2176</v>
      </c>
      <c r="B1090" s="1" t="s">
        <v>2177</v>
      </c>
      <c r="D1090" t="str">
        <f>IFERROR(VLOOKUP(B1090,[1]sheet1!$A$2:$C$2957,3,FALSE),"")</f>
        <v/>
      </c>
      <c r="E1090" s="5">
        <v>1</v>
      </c>
      <c r="F1090">
        <v>0</v>
      </c>
    </row>
    <row r="1091" spans="1:6" x14ac:dyDescent="0.25">
      <c r="A1091" s="1" t="s">
        <v>2178</v>
      </c>
      <c r="B1091" s="1" t="s">
        <v>2179</v>
      </c>
      <c r="D1091" t="str">
        <f>IFERROR(VLOOKUP(B1091,[1]sheet1!$A$2:$C$2957,3,FALSE),"")</f>
        <v>https://lh3.googleusercontent.com/-BiYkBxcOUGI/VHyOaNeI0NI/AAAAAAAAGUI/284okL6lYgk/Ic42/U.C.%252520BENETTON%252520LET%252527S%252520MOVE%252520%252528M%252529%252520EDT%252520100%252520ml.jpg</v>
      </c>
      <c r="E1091" s="5">
        <v>1</v>
      </c>
      <c r="F1091">
        <v>0</v>
      </c>
    </row>
    <row r="1092" spans="1:6" x14ac:dyDescent="0.25">
      <c r="A1092" s="1" t="s">
        <v>2180</v>
      </c>
      <c r="B1092" s="1" t="s">
        <v>2181</v>
      </c>
      <c r="D1092" t="str">
        <f>IFERROR(VLOOKUP(B1092,[1]sheet1!$A$2:$C$2957,3,FALSE),"")</f>
        <v/>
      </c>
      <c r="E1092" s="5">
        <v>1</v>
      </c>
      <c r="F1092">
        <v>0</v>
      </c>
    </row>
    <row r="1093" spans="1:6" x14ac:dyDescent="0.25">
      <c r="A1093" s="1" t="s">
        <v>2182</v>
      </c>
      <c r="B1093" s="1" t="s">
        <v>2183</v>
      </c>
      <c r="D1093" t="str">
        <f>IFERROR(VLOOKUP(B1093,[1]sheet1!$A$2:$C$2957,3,FALSE),"")</f>
        <v/>
      </c>
      <c r="E1093" s="5">
        <v>1</v>
      </c>
      <c r="F1093">
        <v>0</v>
      </c>
    </row>
    <row r="1094" spans="1:6" x14ac:dyDescent="0.25">
      <c r="A1094" s="1" t="s">
        <v>2184</v>
      </c>
      <c r="B1094" s="1" t="s">
        <v>2185</v>
      </c>
      <c r="D1094" t="str">
        <f>IFERROR(VLOOKUP(B1094,[1]sheet1!$A$2:$C$2957,3,FALSE),"")</f>
        <v/>
      </c>
      <c r="E1094" s="5">
        <v>1</v>
      </c>
      <c r="F1094">
        <v>0</v>
      </c>
    </row>
    <row r="1095" spans="1:6" x14ac:dyDescent="0.25">
      <c r="A1095" s="1" t="s">
        <v>2186</v>
      </c>
      <c r="B1095" s="1" t="s">
        <v>2187</v>
      </c>
      <c r="D1095" t="str">
        <f>IFERROR(VLOOKUP(B1095,[1]sheet1!$A$2:$C$2957,3,FALSE),"")</f>
        <v/>
      </c>
      <c r="E1095" s="5">
        <v>1</v>
      </c>
      <c r="F1095">
        <v>0</v>
      </c>
    </row>
    <row r="1096" spans="1:6" x14ac:dyDescent="0.25">
      <c r="A1096" s="1" t="s">
        <v>2188</v>
      </c>
      <c r="B1096" s="1" t="s">
        <v>2189</v>
      </c>
      <c r="D1096" t="str">
        <f>IFERROR(VLOOKUP(B1096,[1]sheet1!$A$2:$C$2957,3,FALSE),"")</f>
        <v/>
      </c>
      <c r="E1096" s="5">
        <v>1</v>
      </c>
      <c r="F1096">
        <v>0</v>
      </c>
    </row>
    <row r="1097" spans="1:6" x14ac:dyDescent="0.25">
      <c r="A1097" s="1" t="s">
        <v>2190</v>
      </c>
      <c r="B1097" s="1" t="s">
        <v>2191</v>
      </c>
      <c r="D1097" t="str">
        <f>IFERROR(VLOOKUP(B1097,[1]sheet1!$A$2:$C$2957,3,FALSE),"")</f>
        <v/>
      </c>
      <c r="E1097" s="5">
        <v>1</v>
      </c>
      <c r="F1097">
        <v>0</v>
      </c>
    </row>
    <row r="1098" spans="1:6" x14ac:dyDescent="0.25">
      <c r="A1098" s="1" t="s">
        <v>2192</v>
      </c>
      <c r="B1098" s="1" t="s">
        <v>2193</v>
      </c>
      <c r="D1098" t="str">
        <f>IFERROR(VLOOKUP(B1098,[1]sheet1!$A$2:$C$2957,3,FALSE),"")</f>
        <v/>
      </c>
      <c r="E1098" s="5">
        <v>1</v>
      </c>
      <c r="F1098">
        <v>0</v>
      </c>
    </row>
    <row r="1099" spans="1:6" x14ac:dyDescent="0.25">
      <c r="A1099" s="1" t="s">
        <v>2194</v>
      </c>
      <c r="B1099" s="1" t="s">
        <v>2195</v>
      </c>
      <c r="D1099" t="str">
        <f>IFERROR(VLOOKUP(B1099,[1]sheet1!$A$2:$C$2957,3,FALSE),"")</f>
        <v/>
      </c>
      <c r="E1099" s="5">
        <v>1</v>
      </c>
      <c r="F1099">
        <v>0</v>
      </c>
    </row>
    <row r="1100" spans="1:6" x14ac:dyDescent="0.25">
      <c r="A1100" s="1" t="s">
        <v>2196</v>
      </c>
      <c r="B1100" s="1" t="s">
        <v>2197</v>
      </c>
      <c r="D1100" t="str">
        <f>IFERROR(VLOOKUP(B1100,[1]sheet1!$A$2:$C$2957,3,FALSE),"")</f>
        <v/>
      </c>
      <c r="E1100" s="5">
        <v>1</v>
      </c>
      <c r="F1100">
        <v>0</v>
      </c>
    </row>
    <row r="1101" spans="1:6" x14ac:dyDescent="0.25">
      <c r="A1101" s="1" t="s">
        <v>2198</v>
      </c>
      <c r="B1101" s="1" t="s">
        <v>2199</v>
      </c>
      <c r="D1101" t="str">
        <f>IFERROR(VLOOKUP(B1101,[1]sheet1!$A$2:$C$2957,3,FALSE),"")</f>
        <v/>
      </c>
      <c r="E1101" s="5">
        <v>1</v>
      </c>
      <c r="F1101">
        <v>0</v>
      </c>
    </row>
    <row r="1102" spans="1:6" x14ac:dyDescent="0.25">
      <c r="A1102" s="1" t="s">
        <v>2200</v>
      </c>
      <c r="B1102" s="1" t="s">
        <v>2201</v>
      </c>
      <c r="D1102" t="str">
        <f>IFERROR(VLOOKUP(B1102,[1]sheet1!$A$2:$C$2957,3,FALSE),"")</f>
        <v/>
      </c>
      <c r="E1102" s="5">
        <v>1</v>
      </c>
      <c r="F1102">
        <v>0</v>
      </c>
    </row>
    <row r="1103" spans="1:6" x14ac:dyDescent="0.25">
      <c r="A1103" s="1" t="s">
        <v>2202</v>
      </c>
      <c r="B1103" s="1" t="s">
        <v>2203</v>
      </c>
      <c r="D1103" t="str">
        <f>IFERROR(VLOOKUP(B1103,[1]sheet1!$A$2:$C$2957,3,FALSE),"")</f>
        <v/>
      </c>
      <c r="E1103" s="5">
        <v>1</v>
      </c>
      <c r="F1103">
        <v>0</v>
      </c>
    </row>
    <row r="1104" spans="1:6" x14ac:dyDescent="0.25">
      <c r="A1104" s="1" t="s">
        <v>2204</v>
      </c>
      <c r="B1104" s="1" t="s">
        <v>2205</v>
      </c>
      <c r="D1104" t="str">
        <f>IFERROR(VLOOKUP(B1104,[1]sheet1!$A$2:$C$2957,3,FALSE),"")</f>
        <v/>
      </c>
      <c r="E1104" s="5">
        <v>1</v>
      </c>
      <c r="F1104">
        <v>0</v>
      </c>
    </row>
    <row r="1105" spans="1:6" x14ac:dyDescent="0.25">
      <c r="A1105" s="1" t="s">
        <v>2206</v>
      </c>
      <c r="B1105" s="1" t="s">
        <v>2207</v>
      </c>
      <c r="D1105" t="str">
        <f>IFERROR(VLOOKUP(B1105,[1]sheet1!$A$2:$C$2957,3,FALSE),"")</f>
        <v/>
      </c>
      <c r="E1105" s="5">
        <v>1</v>
      </c>
      <c r="F1105">
        <v>0</v>
      </c>
    </row>
    <row r="1106" spans="1:6" x14ac:dyDescent="0.25">
      <c r="A1106" s="1" t="s">
        <v>2208</v>
      </c>
      <c r="B1106" s="1" t="s">
        <v>2209</v>
      </c>
      <c r="D1106" t="str">
        <f>IFERROR(VLOOKUP(B1106,[1]sheet1!$A$2:$C$2957,3,FALSE),"")</f>
        <v/>
      </c>
      <c r="E1106" s="5">
        <v>1</v>
      </c>
      <c r="F1106">
        <v>0</v>
      </c>
    </row>
    <row r="1107" spans="1:6" x14ac:dyDescent="0.25">
      <c r="A1107" s="1" t="s">
        <v>2210</v>
      </c>
      <c r="B1107" s="1" t="s">
        <v>2211</v>
      </c>
      <c r="D1107" t="str">
        <f>IFERROR(VLOOKUP(B1107,[1]sheet1!$A$2:$C$2957,3,FALSE),"")</f>
        <v/>
      </c>
      <c r="E1107" s="5">
        <v>1</v>
      </c>
      <c r="F1107">
        <v>0</v>
      </c>
    </row>
    <row r="1108" spans="1:6" x14ac:dyDescent="0.25">
      <c r="A1108" s="1" t="s">
        <v>2212</v>
      </c>
      <c r="B1108" s="1" t="s">
        <v>2213</v>
      </c>
      <c r="D1108" t="str">
        <f>IFERROR(VLOOKUP(B1108,[1]sheet1!$A$2:$C$2957,3,FALSE),"")</f>
        <v/>
      </c>
      <c r="E1108" s="5">
        <v>1</v>
      </c>
      <c r="F1108">
        <v>0</v>
      </c>
    </row>
    <row r="1109" spans="1:6" x14ac:dyDescent="0.25">
      <c r="A1109" s="1" t="s">
        <v>2214</v>
      </c>
      <c r="B1109" s="1" t="s">
        <v>2215</v>
      </c>
      <c r="D1109" t="str">
        <f>IFERROR(VLOOKUP(B1109,[1]sheet1!$A$2:$C$2957,3,FALSE),"")</f>
        <v/>
      </c>
      <c r="E1109" s="5">
        <v>1</v>
      </c>
      <c r="F1109">
        <v>0</v>
      </c>
    </row>
    <row r="1110" spans="1:6" x14ac:dyDescent="0.25">
      <c r="A1110" s="1" t="s">
        <v>2216</v>
      </c>
      <c r="B1110" s="1" t="s">
        <v>2217</v>
      </c>
      <c r="D1110" t="str">
        <f>IFERROR(VLOOKUP(B1110,[1]sheet1!$A$2:$C$2957,3,FALSE),"")</f>
        <v/>
      </c>
      <c r="E1110" s="5">
        <v>1</v>
      </c>
      <c r="F1110">
        <v>0</v>
      </c>
    </row>
    <row r="1111" spans="1:6" x14ac:dyDescent="0.25">
      <c r="A1111" s="1" t="s">
        <v>2218</v>
      </c>
      <c r="B1111" s="1" t="s">
        <v>2219</v>
      </c>
      <c r="D1111" t="str">
        <f>IFERROR(VLOOKUP(B1111,[1]sheet1!$A$2:$C$2957,3,FALSE),"")</f>
        <v/>
      </c>
      <c r="E1111" s="5">
        <v>1</v>
      </c>
      <c r="F1111">
        <v>0</v>
      </c>
    </row>
    <row r="1112" spans="1:6" x14ac:dyDescent="0.25">
      <c r="A1112" s="1" t="s">
        <v>2220</v>
      </c>
      <c r="B1112" s="1" t="s">
        <v>2221</v>
      </c>
      <c r="D1112" t="str">
        <f>IFERROR(VLOOKUP(B1112,[1]sheet1!$A$2:$C$2957,3,FALSE),"")</f>
        <v/>
      </c>
      <c r="E1112" s="5">
        <v>1</v>
      </c>
      <c r="F1112">
        <v>0</v>
      </c>
    </row>
    <row r="1113" spans="1:6" x14ac:dyDescent="0.25">
      <c r="A1113" s="1" t="s">
        <v>2222</v>
      </c>
      <c r="B1113" s="1" t="s">
        <v>2223</v>
      </c>
      <c r="D1113" t="str">
        <f>IFERROR(VLOOKUP(B1113,[1]sheet1!$A$2:$C$2957,3,FALSE),"")</f>
        <v/>
      </c>
      <c r="E1113" s="5">
        <v>1</v>
      </c>
      <c r="F1113">
        <v>0</v>
      </c>
    </row>
    <row r="1114" spans="1:6" x14ac:dyDescent="0.25">
      <c r="A1114" s="1" t="s">
        <v>2224</v>
      </c>
      <c r="B1114" s="1" t="s">
        <v>2225</v>
      </c>
      <c r="D1114" t="str">
        <f>IFERROR(VLOOKUP(B1114,[1]sheet1!$A$2:$C$2957,3,FALSE),"")</f>
        <v/>
      </c>
      <c r="E1114" s="5">
        <v>1</v>
      </c>
      <c r="F1114">
        <v>0</v>
      </c>
    </row>
    <row r="1115" spans="1:6" x14ac:dyDescent="0.25">
      <c r="A1115" s="1" t="s">
        <v>2226</v>
      </c>
      <c r="B1115" s="1" t="s">
        <v>2227</v>
      </c>
      <c r="D1115" t="str">
        <f>IFERROR(VLOOKUP(B1115,[1]sheet1!$A$2:$C$2957,3,FALSE),"")</f>
        <v/>
      </c>
      <c r="E1115" s="5">
        <v>1</v>
      </c>
      <c r="F1115">
        <v>0</v>
      </c>
    </row>
    <row r="1116" spans="1:6" x14ac:dyDescent="0.25">
      <c r="A1116" s="1" t="s">
        <v>2228</v>
      </c>
      <c r="B1116" s="1" t="s">
        <v>2229</v>
      </c>
      <c r="D1116" t="str">
        <f>IFERROR(VLOOKUP(B1116,[1]sheet1!$A$2:$C$2957,3,FALSE),"")</f>
        <v/>
      </c>
      <c r="E1116" s="5">
        <v>1</v>
      </c>
      <c r="F1116">
        <v>0</v>
      </c>
    </row>
    <row r="1117" spans="1:6" x14ac:dyDescent="0.25">
      <c r="A1117" s="1" t="s">
        <v>2230</v>
      </c>
      <c r="B1117" s="1" t="s">
        <v>2231</v>
      </c>
      <c r="D1117" t="str">
        <f>IFERROR(VLOOKUP(B1117,[1]sheet1!$A$2:$C$2957,3,FALSE),"")</f>
        <v/>
      </c>
      <c r="E1117" s="5">
        <v>1</v>
      </c>
      <c r="F1117">
        <v>0</v>
      </c>
    </row>
    <row r="1118" spans="1:6" x14ac:dyDescent="0.25">
      <c r="A1118" s="1" t="s">
        <v>2232</v>
      </c>
      <c r="B1118" s="1" t="s">
        <v>2233</v>
      </c>
      <c r="D1118" t="str">
        <f>IFERROR(VLOOKUP(B1118,[1]sheet1!$A$2:$C$2957,3,FALSE),"")</f>
        <v/>
      </c>
      <c r="E1118" s="5">
        <v>1</v>
      </c>
      <c r="F1118">
        <v>0</v>
      </c>
    </row>
    <row r="1119" spans="1:6" x14ac:dyDescent="0.25">
      <c r="A1119" s="1" t="s">
        <v>2234</v>
      </c>
      <c r="B1119" s="1" t="s">
        <v>2235</v>
      </c>
      <c r="D1119" t="str">
        <f>IFERROR(VLOOKUP(B1119,[1]sheet1!$A$2:$C$2957,3,FALSE),"")</f>
        <v/>
      </c>
      <c r="E1119" s="5">
        <v>1</v>
      </c>
      <c r="F1119">
        <v>0</v>
      </c>
    </row>
    <row r="1120" spans="1:6" x14ac:dyDescent="0.25">
      <c r="A1120" s="1" t="s">
        <v>2236</v>
      </c>
      <c r="B1120" s="1" t="s">
        <v>2237</v>
      </c>
      <c r="D1120" t="str">
        <f>IFERROR(VLOOKUP(B1120,[1]sheet1!$A$2:$C$2957,3,FALSE),"")</f>
        <v/>
      </c>
      <c r="E1120" s="5">
        <v>1</v>
      </c>
      <c r="F1120">
        <v>0</v>
      </c>
    </row>
    <row r="1121" spans="1:6" x14ac:dyDescent="0.25">
      <c r="A1121" s="1" t="s">
        <v>2238</v>
      </c>
      <c r="B1121" s="1" t="s">
        <v>2239</v>
      </c>
      <c r="D1121" t="str">
        <f>IFERROR(VLOOKUP(B1121,[1]sheet1!$A$2:$C$2957,3,FALSE),"")</f>
        <v/>
      </c>
      <c r="E1121" s="5">
        <v>1</v>
      </c>
      <c r="F1121">
        <v>0</v>
      </c>
    </row>
    <row r="1122" spans="1:6" x14ac:dyDescent="0.25">
      <c r="A1122" s="1" t="s">
        <v>2240</v>
      </c>
      <c r="B1122" s="1" t="s">
        <v>2241</v>
      </c>
      <c r="D1122" t="str">
        <f>IFERROR(VLOOKUP(B1122,[1]sheet1!$A$2:$C$2957,3,FALSE),"")</f>
        <v/>
      </c>
      <c r="E1122" s="5">
        <v>1</v>
      </c>
      <c r="F1122">
        <v>0</v>
      </c>
    </row>
    <row r="1123" spans="1:6" x14ac:dyDescent="0.25">
      <c r="A1123" s="1" t="s">
        <v>2242</v>
      </c>
      <c r="B1123" s="1" t="s">
        <v>2243</v>
      </c>
      <c r="D1123" t="str">
        <f>IFERROR(VLOOKUP(B1123,[1]sheet1!$A$2:$C$2957,3,FALSE),"")</f>
        <v/>
      </c>
      <c r="E1123" s="5">
        <v>1</v>
      </c>
      <c r="F1123">
        <v>0</v>
      </c>
    </row>
    <row r="1124" spans="1:6" x14ac:dyDescent="0.25">
      <c r="A1124" s="1" t="s">
        <v>2244</v>
      </c>
      <c r="B1124" s="1" t="s">
        <v>2245</v>
      </c>
      <c r="D1124" t="str">
        <f>IFERROR(VLOOKUP(B1124,[1]sheet1!$A$2:$C$2957,3,FALSE),"")</f>
        <v/>
      </c>
      <c r="E1124" s="5">
        <v>1</v>
      </c>
      <c r="F1124">
        <v>0</v>
      </c>
    </row>
    <row r="1125" spans="1:6" x14ac:dyDescent="0.25">
      <c r="A1125" s="1" t="s">
        <v>2246</v>
      </c>
      <c r="B1125" s="1" t="s">
        <v>2247</v>
      </c>
      <c r="D1125" t="str">
        <f>IFERROR(VLOOKUP(B1125,[1]sheet1!$A$2:$C$2957,3,FALSE),"")</f>
        <v/>
      </c>
      <c r="E1125" s="5">
        <v>1</v>
      </c>
      <c r="F1125">
        <v>0</v>
      </c>
    </row>
    <row r="1126" spans="1:6" x14ac:dyDescent="0.25">
      <c r="A1126" s="1" t="s">
        <v>2248</v>
      </c>
      <c r="B1126" s="1" t="s">
        <v>2249</v>
      </c>
      <c r="D1126" t="str">
        <f>IFERROR(VLOOKUP(B1126,[1]sheet1!$A$2:$C$2957,3,FALSE),"")</f>
        <v/>
      </c>
      <c r="E1126" s="5">
        <v>1</v>
      </c>
      <c r="F1126">
        <v>0</v>
      </c>
    </row>
    <row r="1127" spans="1:6" x14ac:dyDescent="0.25">
      <c r="A1127" s="1" t="s">
        <v>2250</v>
      </c>
      <c r="B1127" s="1" t="s">
        <v>2251</v>
      </c>
      <c r="D1127" t="str">
        <f>IFERROR(VLOOKUP(B1127,[1]sheet1!$A$2:$C$2957,3,FALSE),"")</f>
        <v/>
      </c>
      <c r="E1127" s="5">
        <v>1</v>
      </c>
      <c r="F1127">
        <v>0</v>
      </c>
    </row>
    <row r="1128" spans="1:6" x14ac:dyDescent="0.25">
      <c r="A1128" s="1" t="s">
        <v>2252</v>
      </c>
      <c r="B1128" s="1" t="s">
        <v>2253</v>
      </c>
      <c r="D1128" t="str">
        <f>IFERROR(VLOOKUP(B1128,[1]sheet1!$A$2:$C$2957,3,FALSE),"")</f>
        <v/>
      </c>
      <c r="E1128" s="5">
        <v>1</v>
      </c>
      <c r="F1128">
        <v>0</v>
      </c>
    </row>
    <row r="1129" spans="1:6" x14ac:dyDescent="0.25">
      <c r="A1129" s="1" t="s">
        <v>2254</v>
      </c>
      <c r="B1129" s="1" t="s">
        <v>2255</v>
      </c>
      <c r="D1129" t="str">
        <f>IFERROR(VLOOKUP(B1129,[1]sheet1!$A$2:$C$2957,3,FALSE),"")</f>
        <v/>
      </c>
      <c r="E1129" s="5">
        <v>1</v>
      </c>
      <c r="F1129">
        <v>0</v>
      </c>
    </row>
    <row r="1130" spans="1:6" x14ac:dyDescent="0.25">
      <c r="A1130" s="1" t="s">
        <v>2256</v>
      </c>
      <c r="B1130" s="1" t="s">
        <v>2257</v>
      </c>
      <c r="D1130" t="str">
        <f>IFERROR(VLOOKUP(B1130,[1]sheet1!$A$2:$C$2957,3,FALSE),"")</f>
        <v/>
      </c>
      <c r="E1130" s="5">
        <v>1</v>
      </c>
      <c r="F1130">
        <v>0</v>
      </c>
    </row>
    <row r="1131" spans="1:6" x14ac:dyDescent="0.25">
      <c r="A1131" s="1" t="s">
        <v>2258</v>
      </c>
      <c r="B1131" s="1" t="s">
        <v>2259</v>
      </c>
      <c r="D1131" t="str">
        <f>IFERROR(VLOOKUP(B1131,[1]sheet1!$A$2:$C$2957,3,FALSE),"")</f>
        <v/>
      </c>
      <c r="E1131" s="5">
        <v>1</v>
      </c>
      <c r="F1131">
        <v>0</v>
      </c>
    </row>
    <row r="1132" spans="1:6" x14ac:dyDescent="0.25">
      <c r="A1132" s="1" t="s">
        <v>2260</v>
      </c>
      <c r="B1132" s="1" t="s">
        <v>2261</v>
      </c>
      <c r="D1132" t="str">
        <f>IFERROR(VLOOKUP(B1132,[1]sheet1!$A$2:$C$2957,3,FALSE),"")</f>
        <v/>
      </c>
      <c r="E1132" s="5">
        <v>1</v>
      </c>
      <c r="F1132">
        <v>0</v>
      </c>
    </row>
    <row r="1133" spans="1:6" x14ac:dyDescent="0.25">
      <c r="A1133" s="1" t="s">
        <v>2262</v>
      </c>
      <c r="B1133" s="1" t="s">
        <v>2263</v>
      </c>
      <c r="D1133" t="str">
        <f>IFERROR(VLOOKUP(B1133,[1]sheet1!$A$2:$C$2957,3,FALSE),"")</f>
        <v/>
      </c>
      <c r="E1133" s="5">
        <v>1</v>
      </c>
      <c r="F1133">
        <v>0</v>
      </c>
    </row>
    <row r="1134" spans="1:6" x14ac:dyDescent="0.25">
      <c r="A1134" s="1" t="s">
        <v>2264</v>
      </c>
      <c r="B1134" s="1" t="s">
        <v>2265</v>
      </c>
      <c r="D1134" t="str">
        <f>IFERROR(VLOOKUP(B1134,[1]sheet1!$A$2:$C$2957,3,FALSE),"")</f>
        <v/>
      </c>
      <c r="E1134" s="5">
        <v>1</v>
      </c>
      <c r="F1134">
        <v>0</v>
      </c>
    </row>
    <row r="1135" spans="1:6" x14ac:dyDescent="0.25">
      <c r="A1135" s="1" t="s">
        <v>2266</v>
      </c>
      <c r="B1135" s="1" t="s">
        <v>2267</v>
      </c>
      <c r="D1135" t="str">
        <f>IFERROR(VLOOKUP(B1135,[1]sheet1!$A$2:$C$2957,3,FALSE),"")</f>
        <v>https://lh3.googleusercontent.com/-hWdm2l4kydw/VHxVTHuslxI/AAAAAAAAF54/60YSA2WJaCM/Ic42/JB%252520SILVER%252520SCENT%252520%252528M%252529%252520EDT%252520100%252520ml.jpg</v>
      </c>
      <c r="E1135" s="5">
        <v>1</v>
      </c>
      <c r="F1135">
        <v>0</v>
      </c>
    </row>
    <row r="1136" spans="1:6" x14ac:dyDescent="0.25">
      <c r="A1136" s="1" t="s">
        <v>2268</v>
      </c>
      <c r="B1136" s="1" t="s">
        <v>2269</v>
      </c>
      <c r="D1136" t="str">
        <f>IFERROR(VLOOKUP(B1136,[1]sheet1!$A$2:$C$2957,3,FALSE),"")</f>
        <v/>
      </c>
      <c r="E1136" s="5">
        <v>1</v>
      </c>
      <c r="F1136">
        <v>0</v>
      </c>
    </row>
    <row r="1137" spans="1:6" x14ac:dyDescent="0.25">
      <c r="A1137" s="1" t="s">
        <v>2270</v>
      </c>
      <c r="B1137" s="1" t="s">
        <v>2271</v>
      </c>
      <c r="D1137" t="str">
        <f>IFERROR(VLOOKUP(B1137,[1]sheet1!$A$2:$C$2957,3,FALSE),"")</f>
        <v/>
      </c>
      <c r="E1137" s="5">
        <v>1</v>
      </c>
      <c r="F1137">
        <v>0</v>
      </c>
    </row>
    <row r="1138" spans="1:6" x14ac:dyDescent="0.25">
      <c r="A1138" s="1" t="s">
        <v>2272</v>
      </c>
      <c r="B1138" s="1" t="s">
        <v>2273</v>
      </c>
      <c r="D1138" t="str">
        <f>IFERROR(VLOOKUP(B1138,[1]sheet1!$A$2:$C$2957,3,FALSE),"")</f>
        <v>https://lh3.googleusercontent.com/-3qfyLSUMNa4/VHxVThWO9WI/AAAAAAAAF6Q/p5z9fByluo8/Ic42/JB%252520SILVER%252520SCENT%252520INTENSE%252520%252528M%252529%252520EDT%252520100%252520ml.jpg</v>
      </c>
      <c r="E1138" s="5">
        <v>1</v>
      </c>
      <c r="F1138">
        <v>0</v>
      </c>
    </row>
    <row r="1139" spans="1:6" x14ac:dyDescent="0.25">
      <c r="A1139" s="1" t="s">
        <v>2274</v>
      </c>
      <c r="B1139" s="1" t="s">
        <v>2275</v>
      </c>
      <c r="D1139" t="str">
        <f>IFERROR(VLOOKUP(B1139,[1]sheet1!$A$2:$C$2957,3,FALSE),"")</f>
        <v/>
      </c>
      <c r="E1139" s="5">
        <v>1</v>
      </c>
      <c r="F1139">
        <v>0</v>
      </c>
    </row>
    <row r="1140" spans="1:6" x14ac:dyDescent="0.25">
      <c r="A1140" s="1" t="s">
        <v>2276</v>
      </c>
      <c r="B1140" s="1" t="s">
        <v>2277</v>
      </c>
      <c r="D1140" t="str">
        <f>IFERROR(VLOOKUP(B1140,[1]sheet1!$A$2:$C$2957,3,FALSE),"")</f>
        <v/>
      </c>
      <c r="E1140" s="5">
        <v>1</v>
      </c>
      <c r="F1140">
        <v>0</v>
      </c>
    </row>
    <row r="1141" spans="1:6" x14ac:dyDescent="0.25">
      <c r="A1141" s="1" t="s">
        <v>2278</v>
      </c>
      <c r="B1141" s="1" t="s">
        <v>2279</v>
      </c>
      <c r="D1141" t="str">
        <f>IFERROR(VLOOKUP(B1141,[1]sheet1!$A$2:$C$2957,3,FALSE),"")</f>
        <v/>
      </c>
      <c r="E1141" s="5">
        <v>1</v>
      </c>
      <c r="F1141">
        <v>0</v>
      </c>
    </row>
    <row r="1142" spans="1:6" x14ac:dyDescent="0.25">
      <c r="A1142" s="1" t="s">
        <v>2280</v>
      </c>
      <c r="B1142" s="1" t="s">
        <v>2281</v>
      </c>
      <c r="D1142" t="str">
        <f>IFERROR(VLOOKUP(B1142,[1]sheet1!$A$2:$C$2957,3,FALSE),"")</f>
        <v/>
      </c>
      <c r="E1142" s="5">
        <v>1</v>
      </c>
      <c r="F1142">
        <v>0</v>
      </c>
    </row>
    <row r="1143" spans="1:6" x14ac:dyDescent="0.25">
      <c r="A1143" s="1" t="s">
        <v>2282</v>
      </c>
      <c r="B1143" s="1" t="s">
        <v>2283</v>
      </c>
      <c r="D1143" t="str">
        <f>IFERROR(VLOOKUP(B1143,[1]sheet1!$A$2:$C$2957,3,FALSE),"")</f>
        <v/>
      </c>
      <c r="E1143" s="5">
        <v>1</v>
      </c>
      <c r="F1143">
        <v>0</v>
      </c>
    </row>
    <row r="1144" spans="1:6" x14ac:dyDescent="0.25">
      <c r="A1144" s="1" t="s">
        <v>2284</v>
      </c>
      <c r="B1144" s="1" t="s">
        <v>2285</v>
      </c>
      <c r="D1144" t="str">
        <f>IFERROR(VLOOKUP(B1144,[1]sheet1!$A$2:$C$2957,3,FALSE),"")</f>
        <v/>
      </c>
      <c r="E1144" s="5">
        <v>1</v>
      </c>
      <c r="F1144">
        <v>0</v>
      </c>
    </row>
    <row r="1145" spans="1:6" x14ac:dyDescent="0.25">
      <c r="A1145" s="1" t="s">
        <v>2286</v>
      </c>
      <c r="B1145" s="1" t="s">
        <v>2287</v>
      </c>
      <c r="D1145" t="str">
        <f>IFERROR(VLOOKUP(B1145,[1]sheet1!$A$2:$C$2957,3,FALSE),"")</f>
        <v/>
      </c>
      <c r="E1145" s="5">
        <v>1</v>
      </c>
      <c r="F1145">
        <v>0</v>
      </c>
    </row>
    <row r="1146" spans="1:6" x14ac:dyDescent="0.25">
      <c r="A1146" s="1" t="s">
        <v>2288</v>
      </c>
      <c r="B1146" s="1" t="s">
        <v>2289</v>
      </c>
      <c r="D1146" t="str">
        <f>IFERROR(VLOOKUP(B1146,[1]sheet1!$A$2:$C$2957,3,FALSE),"")</f>
        <v/>
      </c>
      <c r="E1146" s="5">
        <v>1</v>
      </c>
      <c r="F1146">
        <v>0</v>
      </c>
    </row>
    <row r="1147" spans="1:6" x14ac:dyDescent="0.25">
      <c r="A1147" s="1" t="s">
        <v>2290</v>
      </c>
      <c r="B1147" s="1" t="s">
        <v>2291</v>
      </c>
      <c r="D1147" t="str">
        <f>IFERROR(VLOOKUP(B1147,[1]sheet1!$A$2:$C$2957,3,FALSE),"")</f>
        <v/>
      </c>
      <c r="E1147" s="5">
        <v>1</v>
      </c>
      <c r="F1147">
        <v>0</v>
      </c>
    </row>
    <row r="1148" spans="1:6" x14ac:dyDescent="0.25">
      <c r="A1148" s="1" t="s">
        <v>2292</v>
      </c>
      <c r="B1148" s="1" t="s">
        <v>2293</v>
      </c>
      <c r="D1148" t="str">
        <f>IFERROR(VLOOKUP(B1148,[1]sheet1!$A$2:$C$2957,3,FALSE),"")</f>
        <v/>
      </c>
      <c r="E1148" s="5">
        <v>1</v>
      </c>
      <c r="F1148">
        <v>0</v>
      </c>
    </row>
    <row r="1149" spans="1:6" x14ac:dyDescent="0.25">
      <c r="A1149" s="1" t="s">
        <v>2294</v>
      </c>
      <c r="B1149" s="1" t="s">
        <v>2295</v>
      </c>
      <c r="D1149" t="str">
        <f>IFERROR(VLOOKUP(B1149,[1]sheet1!$A$2:$C$2957,3,FALSE),"")</f>
        <v/>
      </c>
      <c r="E1149" s="5">
        <v>1</v>
      </c>
      <c r="F1149">
        <v>0</v>
      </c>
    </row>
    <row r="1150" spans="1:6" x14ac:dyDescent="0.25">
      <c r="A1150" s="1" t="s">
        <v>2296</v>
      </c>
      <c r="B1150" s="1" t="s">
        <v>2297</v>
      </c>
      <c r="D1150" t="str">
        <f>IFERROR(VLOOKUP(B1150,[1]sheet1!$A$2:$C$2957,3,FALSE),"")</f>
        <v/>
      </c>
      <c r="E1150" s="5">
        <v>1</v>
      </c>
      <c r="F1150">
        <v>0</v>
      </c>
    </row>
    <row r="1151" spans="1:6" x14ac:dyDescent="0.25">
      <c r="A1151" s="1" t="s">
        <v>2298</v>
      </c>
      <c r="B1151" s="1" t="s">
        <v>2299</v>
      </c>
      <c r="D1151" t="str">
        <f>IFERROR(VLOOKUP(B1151,[1]sheet1!$A$2:$C$2957,3,FALSE),"")</f>
        <v/>
      </c>
      <c r="E1151" s="5">
        <v>1</v>
      </c>
      <c r="F1151">
        <v>0</v>
      </c>
    </row>
    <row r="1152" spans="1:6" x14ac:dyDescent="0.25">
      <c r="A1152" s="1" t="s">
        <v>2300</v>
      </c>
      <c r="B1152" s="1" t="s">
        <v>2301</v>
      </c>
      <c r="D1152" t="str">
        <f>IFERROR(VLOOKUP(B1152,[1]sheet1!$A$2:$C$2957,3,FALSE),"")</f>
        <v/>
      </c>
      <c r="E1152" s="5">
        <v>1</v>
      </c>
      <c r="F1152">
        <v>0</v>
      </c>
    </row>
    <row r="1153" spans="1:6" x14ac:dyDescent="0.25">
      <c r="A1153" s="1" t="s">
        <v>2302</v>
      </c>
      <c r="B1153" s="1" t="s">
        <v>2303</v>
      </c>
      <c r="D1153" t="str">
        <f>IFERROR(VLOOKUP(B1153,[1]sheet1!$A$2:$C$2957,3,FALSE),"")</f>
        <v/>
      </c>
      <c r="E1153" s="5">
        <v>1</v>
      </c>
      <c r="F1153">
        <v>0</v>
      </c>
    </row>
    <row r="1154" spans="1:6" x14ac:dyDescent="0.25">
      <c r="A1154" s="1" t="s">
        <v>2304</v>
      </c>
      <c r="B1154" s="1" t="s">
        <v>2305</v>
      </c>
      <c r="D1154" t="str">
        <f>IFERROR(VLOOKUP(B1154,[1]sheet1!$A$2:$C$2957,3,FALSE),"")</f>
        <v/>
      </c>
      <c r="E1154" s="5">
        <v>1</v>
      </c>
      <c r="F1154">
        <v>0</v>
      </c>
    </row>
    <row r="1155" spans="1:6" x14ac:dyDescent="0.25">
      <c r="A1155" s="1" t="s">
        <v>2306</v>
      </c>
      <c r="B1155" s="1" t="s">
        <v>2307</v>
      </c>
      <c r="D1155" t="str">
        <f>IFERROR(VLOOKUP(B1155,[1]sheet1!$A$2:$C$2957,3,FALSE),"")</f>
        <v/>
      </c>
      <c r="E1155" s="5">
        <v>1</v>
      </c>
      <c r="F1155">
        <v>0</v>
      </c>
    </row>
    <row r="1156" spans="1:6" x14ac:dyDescent="0.25">
      <c r="A1156" s="1" t="s">
        <v>2308</v>
      </c>
      <c r="B1156" s="1" t="s">
        <v>2309</v>
      </c>
      <c r="D1156" t="str">
        <f>IFERROR(VLOOKUP(B1156,[1]sheet1!$A$2:$C$2957,3,FALSE),"")</f>
        <v/>
      </c>
      <c r="E1156" s="5">
        <v>1</v>
      </c>
      <c r="F1156">
        <v>0</v>
      </c>
    </row>
    <row r="1157" spans="1:6" x14ac:dyDescent="0.25">
      <c r="A1157" s="1" t="s">
        <v>2310</v>
      </c>
      <c r="B1157" s="1" t="s">
        <v>2311</v>
      </c>
      <c r="D1157" t="str">
        <f>IFERROR(VLOOKUP(B1157,[1]sheet1!$A$2:$C$2957,3,FALSE),"")</f>
        <v/>
      </c>
      <c r="E1157" s="5">
        <v>1</v>
      </c>
      <c r="F1157">
        <v>0</v>
      </c>
    </row>
    <row r="1158" spans="1:6" x14ac:dyDescent="0.25">
      <c r="A1158" s="1" t="s">
        <v>2312</v>
      </c>
      <c r="B1158" s="1" t="s">
        <v>2313</v>
      </c>
      <c r="D1158" t="str">
        <f>IFERROR(VLOOKUP(B1158,[1]sheet1!$A$2:$C$2957,3,FALSE),"")</f>
        <v/>
      </c>
      <c r="E1158" s="5">
        <v>1</v>
      </c>
      <c r="F1158">
        <v>0</v>
      </c>
    </row>
    <row r="1159" spans="1:6" x14ac:dyDescent="0.25">
      <c r="A1159" s="1" t="s">
        <v>2314</v>
      </c>
      <c r="B1159" s="1" t="s">
        <v>2315</v>
      </c>
      <c r="D1159" t="str">
        <f>IFERROR(VLOOKUP(B1159,[1]sheet1!$A$2:$C$2957,3,FALSE),"")</f>
        <v/>
      </c>
      <c r="E1159" s="5">
        <v>1</v>
      </c>
      <c r="F1159">
        <v>0</v>
      </c>
    </row>
    <row r="1160" spans="1:6" x14ac:dyDescent="0.25">
      <c r="A1160" s="1" t="s">
        <v>2316</v>
      </c>
      <c r="B1160" s="1" t="s">
        <v>2317</v>
      </c>
      <c r="D1160" t="str">
        <f>IFERROR(VLOOKUP(B1160,[1]sheet1!$A$2:$C$2957,3,FALSE),"")</f>
        <v/>
      </c>
      <c r="E1160" s="5">
        <v>1</v>
      </c>
      <c r="F1160">
        <v>0</v>
      </c>
    </row>
    <row r="1161" spans="1:6" x14ac:dyDescent="0.25">
      <c r="A1161" s="1" t="s">
        <v>2318</v>
      </c>
      <c r="B1161" s="1" t="s">
        <v>2319</v>
      </c>
      <c r="D1161" t="str">
        <f>IFERROR(VLOOKUP(B1161,[1]sheet1!$A$2:$C$2957,3,FALSE),"")</f>
        <v/>
      </c>
      <c r="E1161" s="5">
        <v>1</v>
      </c>
      <c r="F1161">
        <v>0</v>
      </c>
    </row>
    <row r="1162" spans="1:6" x14ac:dyDescent="0.25">
      <c r="A1162" s="1" t="s">
        <v>2320</v>
      </c>
      <c r="B1162" s="1" t="s">
        <v>2321</v>
      </c>
      <c r="D1162" t="str">
        <f>IFERROR(VLOOKUP(B1162,[1]sheet1!$A$2:$C$2957,3,FALSE),"")</f>
        <v/>
      </c>
      <c r="E1162" s="5">
        <v>1</v>
      </c>
      <c r="F1162">
        <v>0</v>
      </c>
    </row>
    <row r="1163" spans="1:6" x14ac:dyDescent="0.25">
      <c r="A1163" s="1" t="s">
        <v>2322</v>
      </c>
      <c r="B1163" s="1" t="s">
        <v>2323</v>
      </c>
      <c r="D1163" t="str">
        <f>IFERROR(VLOOKUP(B1163,[1]sheet1!$A$2:$C$2957,3,FALSE),"")</f>
        <v/>
      </c>
      <c r="E1163" s="5">
        <v>1</v>
      </c>
      <c r="F1163">
        <v>0</v>
      </c>
    </row>
    <row r="1164" spans="1:6" x14ac:dyDescent="0.25">
      <c r="A1164" s="1" t="s">
        <v>2324</v>
      </c>
      <c r="B1164" s="1" t="s">
        <v>2325</v>
      </c>
      <c r="D1164" t="str">
        <f>IFERROR(VLOOKUP(B1164,[1]sheet1!$A$2:$C$2957,3,FALSE),"")</f>
        <v/>
      </c>
      <c r="E1164" s="5">
        <v>1</v>
      </c>
      <c r="F1164">
        <v>0</v>
      </c>
    </row>
    <row r="1165" spans="1:6" x14ac:dyDescent="0.25">
      <c r="A1165" s="1" t="s">
        <v>2326</v>
      </c>
      <c r="B1165" s="1" t="s">
        <v>2327</v>
      </c>
      <c r="D1165" t="str">
        <f>IFERROR(VLOOKUP(B1165,[1]sheet1!$A$2:$C$2957,3,FALSE),"")</f>
        <v/>
      </c>
      <c r="E1165" s="5">
        <v>1</v>
      </c>
      <c r="F1165">
        <v>0</v>
      </c>
    </row>
    <row r="1166" spans="1:6" x14ac:dyDescent="0.25">
      <c r="A1166" s="1" t="s">
        <v>2328</v>
      </c>
      <c r="B1166" s="1" t="s">
        <v>2329</v>
      </c>
      <c r="D1166" t="str">
        <f>IFERROR(VLOOKUP(B1166,[1]sheet1!$A$2:$C$2957,3,FALSE),"")</f>
        <v/>
      </c>
      <c r="E1166" s="5">
        <v>1</v>
      </c>
      <c r="F1166">
        <v>0</v>
      </c>
    </row>
    <row r="1167" spans="1:6" x14ac:dyDescent="0.25">
      <c r="A1167" s="1" t="s">
        <v>2330</v>
      </c>
      <c r="B1167" s="1" t="s">
        <v>2331</v>
      </c>
      <c r="D1167" t="str">
        <f>IFERROR(VLOOKUP(B1167,[1]sheet1!$A$2:$C$2957,3,FALSE),"")</f>
        <v/>
      </c>
      <c r="E1167" s="5">
        <v>1</v>
      </c>
      <c r="F1167">
        <v>0</v>
      </c>
    </row>
    <row r="1168" spans="1:6" x14ac:dyDescent="0.25">
      <c r="A1168" s="1" t="s">
        <v>2332</v>
      </c>
      <c r="B1168" s="1" t="s">
        <v>2333</v>
      </c>
      <c r="D1168" t="str">
        <f>IFERROR(VLOOKUP(B1168,[1]sheet1!$A$2:$C$2957,3,FALSE),"")</f>
        <v/>
      </c>
      <c r="E1168" s="5">
        <v>1</v>
      </c>
      <c r="F1168">
        <v>0</v>
      </c>
    </row>
    <row r="1169" spans="1:6" x14ac:dyDescent="0.25">
      <c r="A1169" s="1" t="s">
        <v>2334</v>
      </c>
      <c r="B1169" s="1" t="s">
        <v>2335</v>
      </c>
      <c r="D1169" t="str">
        <f>IFERROR(VLOOKUP(B1169,[1]sheet1!$A$2:$C$2957,3,FALSE),"")</f>
        <v/>
      </c>
      <c r="E1169" s="5">
        <v>1</v>
      </c>
      <c r="F1169">
        <v>0</v>
      </c>
    </row>
    <row r="1170" spans="1:6" x14ac:dyDescent="0.25">
      <c r="A1170" s="1" t="s">
        <v>2336</v>
      </c>
      <c r="B1170" s="1" t="s">
        <v>2337</v>
      </c>
      <c r="D1170" t="str">
        <f>IFERROR(VLOOKUP(B1170,[1]sheet1!$A$2:$C$2957,3,FALSE),"")</f>
        <v/>
      </c>
      <c r="E1170" s="5">
        <v>1</v>
      </c>
      <c r="F1170">
        <v>0</v>
      </c>
    </row>
    <row r="1171" spans="1:6" x14ac:dyDescent="0.25">
      <c r="A1171" s="1" t="s">
        <v>2338</v>
      </c>
      <c r="B1171" s="1" t="s">
        <v>2339</v>
      </c>
      <c r="D1171" t="str">
        <f>IFERROR(VLOOKUP(B1171,[1]sheet1!$A$2:$C$2957,3,FALSE),"")</f>
        <v/>
      </c>
      <c r="E1171" s="5">
        <v>1</v>
      </c>
      <c r="F1171">
        <v>0</v>
      </c>
    </row>
    <row r="1172" spans="1:6" x14ac:dyDescent="0.25">
      <c r="A1172" s="1" t="s">
        <v>2340</v>
      </c>
      <c r="B1172" s="1" t="s">
        <v>2341</v>
      </c>
      <c r="D1172" t="str">
        <f>IFERROR(VLOOKUP(B1172,[1]sheet1!$A$2:$C$2957,3,FALSE),"")</f>
        <v/>
      </c>
      <c r="E1172" s="5">
        <v>1</v>
      </c>
      <c r="F1172">
        <v>0</v>
      </c>
    </row>
    <row r="1173" spans="1:6" x14ac:dyDescent="0.25">
      <c r="A1173" s="1" t="s">
        <v>2342</v>
      </c>
      <c r="B1173" s="1" t="s">
        <v>2343</v>
      </c>
      <c r="D1173" t="str">
        <f>IFERROR(VLOOKUP(B1173,[1]sheet1!$A$2:$C$2957,3,FALSE),"")</f>
        <v>https://lh3.googleusercontent.com/-vPt06G_XtQg/VcdFyfXVJxI/AAAAAAAAddo/exMu0lDhBn8/Ic42/1164e4836a005056b74b38.jpg</v>
      </c>
      <c r="E1173" s="5">
        <v>1</v>
      </c>
      <c r="F1173">
        <v>0</v>
      </c>
    </row>
    <row r="1174" spans="1:6" x14ac:dyDescent="0.25">
      <c r="A1174" s="1" t="s">
        <v>2344</v>
      </c>
      <c r="B1174" s="1" t="s">
        <v>2345</v>
      </c>
      <c r="D1174" t="str">
        <f>IFERROR(VLOOKUP(B1174,[1]sheet1!$A$2:$C$2957,3,FALSE),"")</f>
        <v>https://lh3.googleusercontent.com/-5kqUv56Yq_0/VHmuXnx_fII/AAAAAAAACS8/LiXXL466tXk/Ic42/BURBERRY%252520TOUCH%252520%252528L%252529%252520EDP%25252050%252520ml.jpg</v>
      </c>
      <c r="E1174" s="5">
        <v>1</v>
      </c>
      <c r="F1174">
        <v>0</v>
      </c>
    </row>
    <row r="1175" spans="1:6" x14ac:dyDescent="0.25">
      <c r="A1175" s="1" t="s">
        <v>2346</v>
      </c>
      <c r="B1175" s="1" t="s">
        <v>2347</v>
      </c>
      <c r="D1175" t="str">
        <f>IFERROR(VLOOKUP(B1175,[1]sheet1!$A$2:$C$2957,3,FALSE),"")</f>
        <v>https://lh3.googleusercontent.com/-zRfM6sT9yDk/VJKP7lKZ1CI/AAAAAAAANI4/IquVoImGTKg/Ic42/BURBERRY%252520TOUCH%252520%252528L%252529%252520EDP%252520100%252520ml.jpg</v>
      </c>
      <c r="E1175" s="5">
        <v>1</v>
      </c>
      <c r="F1175">
        <v>0</v>
      </c>
    </row>
    <row r="1176" spans="1:6" x14ac:dyDescent="0.25">
      <c r="A1176" s="1" t="s">
        <v>2348</v>
      </c>
      <c r="B1176" s="1" t="s">
        <v>2349</v>
      </c>
      <c r="D1176" t="str">
        <f>IFERROR(VLOOKUP(B1176,[1]sheet1!$A$2:$C$2957,3,FALSE),"")</f>
        <v>https://lh3.googleusercontent.com/-98_7IKShf4g/VoOr08Vyl_I/AAAAAAAAlWo/yoTvidxBWxg/Ic42/DSCN0393.JPG</v>
      </c>
      <c r="E1176" s="5">
        <v>1</v>
      </c>
      <c r="F1176">
        <v>0</v>
      </c>
    </row>
    <row r="1177" spans="1:6" x14ac:dyDescent="0.25">
      <c r="A1177" s="1" t="s">
        <v>2350</v>
      </c>
      <c r="B1177" s="1" t="s">
        <v>2351</v>
      </c>
      <c r="D1177" t="str">
        <f>IFERROR(VLOOKUP(B1177,[1]sheet1!$A$2:$C$2957,3,FALSE),"")</f>
        <v>https://lh3.googleusercontent.com/-I3h6yeaE7-w/VILr1mzkwBI/AAAAAAAAI4w/ckNaSIfwGbk/Ic42/BURBERRY%252520TOUCH%252520%252528L%252529%252520EDP%252520TESTER%252520100%252520ml.jpg</v>
      </c>
      <c r="E1177" s="5">
        <v>1</v>
      </c>
      <c r="F1177">
        <v>0</v>
      </c>
    </row>
    <row r="1178" spans="1:6" x14ac:dyDescent="0.25">
      <c r="A1178" s="1" t="s">
        <v>2352</v>
      </c>
      <c r="B1178" s="1" t="s">
        <v>2353</v>
      </c>
      <c r="D1178" t="str">
        <f>IFERROR(VLOOKUP(B1178,[1]sheet1!$A$2:$C$2957,3,FALSE),"")</f>
        <v/>
      </c>
      <c r="E1178" s="5">
        <v>1</v>
      </c>
      <c r="F1178">
        <v>0</v>
      </c>
    </row>
    <row r="1179" spans="1:6" x14ac:dyDescent="0.25">
      <c r="A1179" s="1" t="s">
        <v>2354</v>
      </c>
      <c r="B1179" s="1" t="s">
        <v>2355</v>
      </c>
      <c r="D1179" t="str">
        <f>IFERROR(VLOOKUP(B1179,[1]sheet1!$A$2:$C$2957,3,FALSE),"")</f>
        <v/>
      </c>
      <c r="E1179" s="5">
        <v>1</v>
      </c>
      <c r="F1179">
        <v>0</v>
      </c>
    </row>
    <row r="1180" spans="1:6" x14ac:dyDescent="0.25">
      <c r="A1180" s="1" t="s">
        <v>2356</v>
      </c>
      <c r="B1180" s="1" t="s">
        <v>2357</v>
      </c>
      <c r="D1180" t="str">
        <f>IFERROR(VLOOKUP(B1180,[1]sheet1!$A$2:$C$2957,3,FALSE),"")</f>
        <v>https://lh3.googleusercontent.com/-Gkknswqzov8/VHmuX4vfjCI/AAAAAAAACS0/N0W8kWM70a8/Ic42/BURBERRY%252520TOUCH%252520%252528M%252529%252520EDT%25252030%252520ml.jpg</v>
      </c>
      <c r="E1180" s="5">
        <v>1</v>
      </c>
      <c r="F1180">
        <v>0</v>
      </c>
    </row>
    <row r="1181" spans="1:6" x14ac:dyDescent="0.25">
      <c r="A1181" s="1" t="s">
        <v>2358</v>
      </c>
      <c r="B1181" s="1" t="s">
        <v>2359</v>
      </c>
      <c r="D1181" t="str">
        <f>IFERROR(VLOOKUP(B1181,[1]sheet1!$A$2:$C$2957,3,FALSE),"")</f>
        <v>https://lh3.googleusercontent.com/-g5WhGdcvQLQ/VNcNjAHUqoI/AAAAAAAAT6Y/aGGtX4wsAMA/Ic42/BURBERRY%252520TOUCH%252520%252528M%252529%252520EDT%25252050%252520ml.jpg</v>
      </c>
      <c r="E1181" s="5">
        <v>1</v>
      </c>
      <c r="F1181">
        <v>0</v>
      </c>
    </row>
    <row r="1182" spans="1:6" x14ac:dyDescent="0.25">
      <c r="A1182" s="1" t="s">
        <v>2360</v>
      </c>
      <c r="B1182" s="1" t="s">
        <v>2361</v>
      </c>
      <c r="D1182" t="str">
        <f>IFERROR(VLOOKUP(B1182,[1]sheet1!$A$2:$C$2957,3,FALSE),"")</f>
        <v/>
      </c>
      <c r="E1182" s="5">
        <v>1</v>
      </c>
      <c r="F1182">
        <v>0</v>
      </c>
    </row>
    <row r="1183" spans="1:6" x14ac:dyDescent="0.25">
      <c r="A1183" s="1" t="s">
        <v>2362</v>
      </c>
      <c r="B1183" s="1" t="s">
        <v>2363</v>
      </c>
      <c r="D1183" t="str">
        <f>IFERROR(VLOOKUP(B1183,[1]sheet1!$A$2:$C$2957,3,FALSE),"")</f>
        <v/>
      </c>
      <c r="E1183" s="5">
        <v>1</v>
      </c>
      <c r="F1183">
        <v>0</v>
      </c>
    </row>
    <row r="1184" spans="1:6" x14ac:dyDescent="0.25">
      <c r="A1184" s="1" t="s">
        <v>2364</v>
      </c>
      <c r="B1184" s="1" t="s">
        <v>2365</v>
      </c>
      <c r="D1184" t="str">
        <f>IFERROR(VLOOKUP(B1184,[1]sheet1!$A$2:$C$2957,3,FALSE),"")</f>
        <v>https://lh3.googleusercontent.com/-aaCuIc-laFM/VILr2OPtK8I/AAAAAAAAI5I/Gd6EPvBESr4/Ic42/BURBERRY%252520TOUCH%252520%252528M%252529%252520EDT%252520TESTER%252520100%252520ml.jpg</v>
      </c>
      <c r="E1184" s="5">
        <v>1</v>
      </c>
      <c r="F1184">
        <v>0</v>
      </c>
    </row>
    <row r="1185" spans="1:6" x14ac:dyDescent="0.25">
      <c r="A1185" s="1" t="s">
        <v>2366</v>
      </c>
      <c r="B1185" s="1" t="s">
        <v>2367</v>
      </c>
      <c r="D1185" t="str">
        <f>IFERROR(VLOOKUP(B1185,[1]sheet1!$A$2:$C$2957,3,FALSE),"")</f>
        <v/>
      </c>
      <c r="E1185" s="5">
        <v>1</v>
      </c>
      <c r="F1185">
        <v>0</v>
      </c>
    </row>
    <row r="1186" spans="1:6" x14ac:dyDescent="0.25">
      <c r="A1186" s="1" t="s">
        <v>2368</v>
      </c>
      <c r="B1186" s="1" t="s">
        <v>2369</v>
      </c>
      <c r="D1186" t="str">
        <f>IFERROR(VLOOKUP(B1186,[1]sheet1!$A$2:$C$2957,3,FALSE),"")</f>
        <v/>
      </c>
      <c r="E1186" s="5">
        <v>1</v>
      </c>
      <c r="F1186">
        <v>0</v>
      </c>
    </row>
    <row r="1187" spans="1:6" x14ac:dyDescent="0.25">
      <c r="A1187" s="1" t="s">
        <v>2370</v>
      </c>
      <c r="B1187" s="1" t="s">
        <v>2371</v>
      </c>
      <c r="D1187" t="str">
        <f>IFERROR(VLOOKUP(B1187,[1]sheet1!$A$2:$C$2957,3,FALSE),"")</f>
        <v/>
      </c>
      <c r="E1187" s="5">
        <v>1</v>
      </c>
      <c r="F1187">
        <v>0</v>
      </c>
    </row>
    <row r="1188" spans="1:6" x14ac:dyDescent="0.25">
      <c r="A1188" s="1" t="s">
        <v>2372</v>
      </c>
      <c r="B1188" s="1" t="s">
        <v>2373</v>
      </c>
      <c r="D1188" t="str">
        <f>IFERROR(VLOOKUP(B1188,[1]sheet1!$A$2:$C$2957,3,FALSE),"")</f>
        <v/>
      </c>
      <c r="E1188" s="5">
        <v>1</v>
      </c>
      <c r="F1188">
        <v>0</v>
      </c>
    </row>
    <row r="1189" spans="1:6" x14ac:dyDescent="0.25">
      <c r="A1189" s="1" t="s">
        <v>2374</v>
      </c>
      <c r="B1189" s="1" t="s">
        <v>2375</v>
      </c>
      <c r="D1189" t="str">
        <f>IFERROR(VLOOKUP(B1189,[1]sheet1!$A$2:$C$2957,3,FALSE),"")</f>
        <v>https://lh3.googleusercontent.com/-0jpnv5bbbx8/VHmuYX6qlKI/AAAAAAAACTE/DGbzps_-dyc/Ic42/BURBERRY%252520WEEKEND%252520%252528L%252529%252520EDP%25252030%252520ml.jpg</v>
      </c>
      <c r="E1189" s="5">
        <v>1</v>
      </c>
      <c r="F1189">
        <v>0</v>
      </c>
    </row>
    <row r="1190" spans="1:6" x14ac:dyDescent="0.25">
      <c r="A1190" s="1" t="s">
        <v>2376</v>
      </c>
      <c r="B1190" s="1" t="s">
        <v>2377</v>
      </c>
      <c r="D1190" t="str">
        <f>IFERROR(VLOOKUP(B1190,[1]sheet1!$A$2:$C$2957,3,FALSE),"")</f>
        <v/>
      </c>
      <c r="E1190" s="5">
        <v>1</v>
      </c>
      <c r="F1190">
        <v>0</v>
      </c>
    </row>
    <row r="1191" spans="1:6" x14ac:dyDescent="0.25">
      <c r="A1191" s="1" t="s">
        <v>2378</v>
      </c>
      <c r="B1191" s="1" t="s">
        <v>2379</v>
      </c>
      <c r="D1191" t="str">
        <f>IFERROR(VLOOKUP(B1191,[1]sheet1!$A$2:$C$2957,3,FALSE),"")</f>
        <v>https://lh3.googleusercontent.com/-Fz7A_I3nxa0/VHmuYmeNzvI/AAAAAAAACTM/k9xiIAvq_Y0/Ic42/BURBERRY%252520WEEKEND%252520%252528L%252529%252520EDP%25252050%252520ml.jpg</v>
      </c>
      <c r="E1191" s="5">
        <v>1</v>
      </c>
      <c r="F1191">
        <v>0</v>
      </c>
    </row>
    <row r="1192" spans="1:6" x14ac:dyDescent="0.25">
      <c r="A1192" s="1" t="s">
        <v>2380</v>
      </c>
      <c r="B1192" s="1" t="s">
        <v>2381</v>
      </c>
      <c r="D1192" t="str">
        <f>IFERROR(VLOOKUP(B1192,[1]sheet1!$A$2:$C$2957,3,FALSE),"")</f>
        <v/>
      </c>
      <c r="E1192" s="5">
        <v>1</v>
      </c>
      <c r="F1192">
        <v>0</v>
      </c>
    </row>
    <row r="1193" spans="1:6" x14ac:dyDescent="0.25">
      <c r="A1193" s="1" t="s">
        <v>2382</v>
      </c>
      <c r="B1193" s="1" t="s">
        <v>2383</v>
      </c>
      <c r="D1193" t="str">
        <f>IFERROR(VLOOKUP(B1193,[1]sheet1!$A$2:$C$2957,3,FALSE),"")</f>
        <v/>
      </c>
      <c r="E1193" s="5">
        <v>1</v>
      </c>
      <c r="F1193">
        <v>0</v>
      </c>
    </row>
    <row r="1194" spans="1:6" x14ac:dyDescent="0.25">
      <c r="A1194" s="1" t="s">
        <v>2384</v>
      </c>
      <c r="B1194" s="1" t="s">
        <v>2385</v>
      </c>
      <c r="D1194" t="str">
        <f>IFERROR(VLOOKUP(B1194,[1]sheet1!$A$2:$C$2957,3,FALSE),"")</f>
        <v>https://lh3.googleusercontent.com/-yo26xT-LKdY/VILr2nunwjI/AAAAAAAAI48/DZmSDsORHxM/Ic42/BURBERRY%252520WEEKEND%252520%252528L%252529%252520EDP%252520TESTER%252520100%252520ml.jpg</v>
      </c>
      <c r="E1194" s="5">
        <v>1</v>
      </c>
      <c r="F1194">
        <v>0</v>
      </c>
    </row>
    <row r="1195" spans="1:6" x14ac:dyDescent="0.25">
      <c r="A1195" s="1" t="s">
        <v>2386</v>
      </c>
      <c r="B1195" s="1" t="s">
        <v>2387</v>
      </c>
      <c r="D1195" t="str">
        <f>IFERROR(VLOOKUP(B1195,[1]sheet1!$A$2:$C$2957,3,FALSE),"")</f>
        <v>https://lh3.googleusercontent.com/-g6bf7t4DCoA/Vl2ewENC9bI/AAAAAAAAj70/IZ45DmNolEU/Ic42/burberry-weekend-women-deodorant.jpg</v>
      </c>
      <c r="E1195" s="5">
        <v>1</v>
      </c>
      <c r="F1195">
        <v>0</v>
      </c>
    </row>
    <row r="1196" spans="1:6" x14ac:dyDescent="0.25">
      <c r="A1196" s="1" t="s">
        <v>2388</v>
      </c>
      <c r="B1196" s="1" t="s">
        <v>2389</v>
      </c>
      <c r="D1196" t="str">
        <f>IFERROR(VLOOKUP(B1196,[1]sheet1!$A$2:$C$2957,3,FALSE),"")</f>
        <v/>
      </c>
      <c r="E1196" s="5">
        <v>1</v>
      </c>
      <c r="F1196">
        <v>0</v>
      </c>
    </row>
    <row r="1197" spans="1:6" x14ac:dyDescent="0.25">
      <c r="A1197" s="1" t="s">
        <v>2390</v>
      </c>
      <c r="B1197" s="1" t="s">
        <v>2391</v>
      </c>
      <c r="D1197" t="str">
        <f>IFERROR(VLOOKUP(B1197,[1]sheet1!$A$2:$C$2957,3,FALSE),"")</f>
        <v/>
      </c>
      <c r="E1197" s="5">
        <v>1</v>
      </c>
      <c r="F1197">
        <v>0</v>
      </c>
    </row>
    <row r="1198" spans="1:6" x14ac:dyDescent="0.25">
      <c r="A1198" s="1" t="s">
        <v>2392</v>
      </c>
      <c r="B1198" s="1" t="s">
        <v>2393</v>
      </c>
      <c r="D1198" t="str">
        <f>IFERROR(VLOOKUP(B1198,[1]sheet1!$A$2:$C$2957,3,FALSE),"")</f>
        <v/>
      </c>
      <c r="E1198" s="5">
        <v>1</v>
      </c>
      <c r="F1198">
        <v>0</v>
      </c>
    </row>
    <row r="1199" spans="1:6" x14ac:dyDescent="0.25">
      <c r="A1199" s="1" t="s">
        <v>2394</v>
      </c>
      <c r="B1199" s="1" t="s">
        <v>2395</v>
      </c>
      <c r="D1199" t="str">
        <f>IFERROR(VLOOKUP(B1199,[1]sheet1!$A$2:$C$2957,3,FALSE),"")</f>
        <v/>
      </c>
      <c r="E1199" s="5">
        <v>1</v>
      </c>
      <c r="F1199">
        <v>0</v>
      </c>
    </row>
    <row r="1200" spans="1:6" x14ac:dyDescent="0.25">
      <c r="A1200" s="1" t="s">
        <v>2396</v>
      </c>
      <c r="B1200" s="1" t="s">
        <v>2397</v>
      </c>
      <c r="D1200" t="str">
        <f>IFERROR(VLOOKUP(B1200,[1]sheet1!$A$2:$C$2957,3,FALSE),"")</f>
        <v/>
      </c>
      <c r="E1200" s="5">
        <v>1</v>
      </c>
      <c r="F1200">
        <v>0</v>
      </c>
    </row>
    <row r="1201" spans="1:6" x14ac:dyDescent="0.25">
      <c r="A1201" s="1" t="s">
        <v>2398</v>
      </c>
      <c r="B1201" s="1" t="s">
        <v>2399</v>
      </c>
      <c r="D1201" t="str">
        <f>IFERROR(VLOOKUP(B1201,[1]sheet1!$A$2:$C$2957,3,FALSE),"")</f>
        <v/>
      </c>
      <c r="E1201" s="5">
        <v>1</v>
      </c>
      <c r="F1201">
        <v>0</v>
      </c>
    </row>
    <row r="1202" spans="1:6" x14ac:dyDescent="0.25">
      <c r="A1202" s="1" t="s">
        <v>2400</v>
      </c>
      <c r="B1202" s="1" t="s">
        <v>2401</v>
      </c>
      <c r="D1202" t="str">
        <f>IFERROR(VLOOKUP(B1202,[1]sheet1!$A$2:$C$2957,3,FALSE),"")</f>
        <v/>
      </c>
      <c r="E1202" s="5">
        <v>1</v>
      </c>
      <c r="F1202">
        <v>0</v>
      </c>
    </row>
    <row r="1203" spans="1:6" x14ac:dyDescent="0.25">
      <c r="A1203" s="1" t="s">
        <v>2402</v>
      </c>
      <c r="B1203" s="1" t="s">
        <v>2403</v>
      </c>
      <c r="D1203" t="str">
        <f>IFERROR(VLOOKUP(B1203,[1]sheet1!$A$2:$C$2957,3,FALSE),"")</f>
        <v>https://lh3.googleusercontent.com/-r5tFmu2fPQM/VNcNjT3dUZI/AAAAAAAAT58/j39wIpnPAdE/Ic42/BURBERRY%252520WEEKEND%252520%252528M%252529%252520EDT%25252050%252520ml.jpg</v>
      </c>
      <c r="E1203" s="5">
        <v>1</v>
      </c>
      <c r="F1203">
        <v>0</v>
      </c>
    </row>
    <row r="1204" spans="1:6" x14ac:dyDescent="0.25">
      <c r="A1204" s="1" t="s">
        <v>2404</v>
      </c>
      <c r="B1204" s="1" t="s">
        <v>2405</v>
      </c>
      <c r="D1204" t="str">
        <f>IFERROR(VLOOKUP(B1204,[1]sheet1!$A$2:$C$2957,3,FALSE),"")</f>
        <v>https://lh3.googleusercontent.com/-aUudrmi9joE/VIgCajXIQOI/AAAAAAAAK8k/bGCSMWVOMuo/Ic42/BURBERRY%252520WEEKEND%252520%252528M%252529%252520EDT%252520100%252520ml.jpg</v>
      </c>
      <c r="E1204" s="5">
        <v>1</v>
      </c>
      <c r="F1204">
        <v>0</v>
      </c>
    </row>
    <row r="1205" spans="1:6" x14ac:dyDescent="0.25">
      <c r="A1205" s="1" t="s">
        <v>2406</v>
      </c>
      <c r="B1205" s="1" t="s">
        <v>2407</v>
      </c>
      <c r="D1205" t="str">
        <f>IFERROR(VLOOKUP(B1205,[1]sheet1!$A$2:$C$2957,3,FALSE),"")</f>
        <v>https://lh3.googleusercontent.com/-6UjZ-B1WWa8/VJAFBBu33xI/AAAAAAAAUrs/IT42Ufcc37c/Ic42/DSCN4000.JPG</v>
      </c>
      <c r="E1205" s="5">
        <v>1</v>
      </c>
      <c r="F1205">
        <v>0</v>
      </c>
    </row>
    <row r="1206" spans="1:6" x14ac:dyDescent="0.25">
      <c r="A1206" s="1" t="s">
        <v>2408</v>
      </c>
      <c r="B1206" s="1" t="s">
        <v>2409</v>
      </c>
      <c r="D1206" t="str">
        <f>IFERROR(VLOOKUP(B1206,[1]sheet1!$A$2:$C$2957,3,FALSE),"")</f>
        <v/>
      </c>
      <c r="E1206" s="5">
        <v>1</v>
      </c>
      <c r="F1206">
        <v>0</v>
      </c>
    </row>
    <row r="1207" spans="1:6" x14ac:dyDescent="0.25">
      <c r="A1207" s="1" t="s">
        <v>2410</v>
      </c>
      <c r="B1207" s="1" t="s">
        <v>2411</v>
      </c>
      <c r="D1207" t="str">
        <f>IFERROR(VLOOKUP(B1207,[1]sheet1!$A$2:$C$2957,3,FALSE),"")</f>
        <v/>
      </c>
      <c r="E1207" s="5">
        <v>1</v>
      </c>
      <c r="F1207">
        <v>0</v>
      </c>
    </row>
    <row r="1208" spans="1:6" x14ac:dyDescent="0.25">
      <c r="A1208" s="1" t="s">
        <v>2412</v>
      </c>
      <c r="B1208" s="1" t="s">
        <v>2413</v>
      </c>
      <c r="D1208" t="str">
        <f>IFERROR(VLOOKUP(B1208,[1]sheet1!$A$2:$C$2957,3,FALSE),"")</f>
        <v/>
      </c>
      <c r="E1208" s="5">
        <v>1</v>
      </c>
      <c r="F1208">
        <v>0</v>
      </c>
    </row>
    <row r="1209" spans="1:6" x14ac:dyDescent="0.25">
      <c r="A1209" s="1" t="s">
        <v>2414</v>
      </c>
      <c r="B1209" s="1" t="s">
        <v>2415</v>
      </c>
      <c r="D1209" t="str">
        <f>IFERROR(VLOOKUP(B1209,[1]sheet1!$A$2:$C$2957,3,FALSE),"")</f>
        <v/>
      </c>
      <c r="E1209" s="5">
        <v>1</v>
      </c>
      <c r="F1209">
        <v>0</v>
      </c>
    </row>
    <row r="1210" spans="1:6" x14ac:dyDescent="0.25">
      <c r="A1210" s="1" t="s">
        <v>2416</v>
      </c>
      <c r="B1210" s="1" t="s">
        <v>2417</v>
      </c>
      <c r="D1210" t="str">
        <f>IFERROR(VLOOKUP(B1210,[1]sheet1!$A$2:$C$2957,3,FALSE),"")</f>
        <v/>
      </c>
      <c r="E1210" s="5">
        <v>1</v>
      </c>
      <c r="F1210">
        <v>0</v>
      </c>
    </row>
    <row r="1211" spans="1:6" x14ac:dyDescent="0.25">
      <c r="A1211" s="1" t="s">
        <v>2418</v>
      </c>
      <c r="B1211" s="1" t="s">
        <v>2419</v>
      </c>
      <c r="D1211" t="str">
        <f>IFERROR(VLOOKUP(B1211,[1]sheet1!$A$2:$C$2957,3,FALSE),"")</f>
        <v/>
      </c>
      <c r="E1211" s="5">
        <v>1</v>
      </c>
      <c r="F1211">
        <v>0</v>
      </c>
    </row>
    <row r="1212" spans="1:6" x14ac:dyDescent="0.25">
      <c r="A1212" s="1" t="s">
        <v>2420</v>
      </c>
      <c r="B1212" s="1" t="s">
        <v>2421</v>
      </c>
      <c r="D1212" t="str">
        <f>IFERROR(VLOOKUP(B1212,[1]sheet1!$A$2:$C$2957,3,FALSE),"")</f>
        <v/>
      </c>
      <c r="E1212" s="5">
        <v>1</v>
      </c>
      <c r="F1212">
        <v>0</v>
      </c>
    </row>
    <row r="1213" spans="1:6" x14ac:dyDescent="0.25">
      <c r="A1213" s="1" t="s">
        <v>2422</v>
      </c>
      <c r="B1213" s="1" t="s">
        <v>2423</v>
      </c>
      <c r="D1213" t="str">
        <f>IFERROR(VLOOKUP(B1213,[1]sheet1!$A$2:$C$2957,3,FALSE),"")</f>
        <v/>
      </c>
      <c r="E1213" s="5">
        <v>1</v>
      </c>
      <c r="F1213">
        <v>0</v>
      </c>
    </row>
    <row r="1214" spans="1:6" x14ac:dyDescent="0.25">
      <c r="A1214" s="1" t="s">
        <v>2424</v>
      </c>
      <c r="B1214" s="1" t="s">
        <v>2425</v>
      </c>
      <c r="D1214" t="str">
        <f>IFERROR(VLOOKUP(B1214,[1]sheet1!$A$2:$C$2957,3,FALSE),"")</f>
        <v/>
      </c>
      <c r="E1214" s="5">
        <v>1</v>
      </c>
      <c r="F1214">
        <v>0</v>
      </c>
    </row>
    <row r="1215" spans="1:6" x14ac:dyDescent="0.25">
      <c r="A1215" s="1" t="s">
        <v>2426</v>
      </c>
      <c r="B1215" s="1" t="s">
        <v>2427</v>
      </c>
      <c r="D1215" t="str">
        <f>IFERROR(VLOOKUP(B1215,[1]sheet1!$A$2:$C$2957,3,FALSE),"")</f>
        <v/>
      </c>
      <c r="E1215" s="5">
        <v>1</v>
      </c>
      <c r="F1215">
        <v>0</v>
      </c>
    </row>
    <row r="1216" spans="1:6" x14ac:dyDescent="0.25">
      <c r="A1216" s="1" t="s">
        <v>2428</v>
      </c>
      <c r="B1216" s="1" t="s">
        <v>2429</v>
      </c>
      <c r="D1216" t="str">
        <f>IFERROR(VLOOKUP(B1216,[1]sheet1!$A$2:$C$2957,3,FALSE),"")</f>
        <v/>
      </c>
      <c r="E1216" s="5">
        <v>1</v>
      </c>
      <c r="F1216">
        <v>0</v>
      </c>
    </row>
    <row r="1217" spans="1:6" x14ac:dyDescent="0.25">
      <c r="A1217" s="1" t="s">
        <v>2430</v>
      </c>
      <c r="B1217" s="1" t="s">
        <v>2431</v>
      </c>
      <c r="D1217" t="str">
        <f>IFERROR(VLOOKUP(B1217,[1]sheet1!$A$2:$C$2957,3,FALSE),"")</f>
        <v/>
      </c>
      <c r="E1217" s="5">
        <v>1</v>
      </c>
      <c r="F1217">
        <v>0</v>
      </c>
    </row>
    <row r="1218" spans="1:6" x14ac:dyDescent="0.25">
      <c r="A1218" s="1" t="s">
        <v>2432</v>
      </c>
      <c r="B1218" s="1" t="s">
        <v>2433</v>
      </c>
      <c r="D1218" t="str">
        <f>IFERROR(VLOOKUP(B1218,[1]sheet1!$A$2:$C$2957,3,FALSE),"")</f>
        <v/>
      </c>
      <c r="E1218" s="5">
        <v>1</v>
      </c>
      <c r="F1218">
        <v>0</v>
      </c>
    </row>
    <row r="1219" spans="1:6" x14ac:dyDescent="0.25">
      <c r="A1219" s="1" t="s">
        <v>2434</v>
      </c>
      <c r="B1219" s="1" t="s">
        <v>2435</v>
      </c>
      <c r="D1219" t="str">
        <f>IFERROR(VLOOKUP(B1219,[1]sheet1!$A$2:$C$2957,3,FALSE),"")</f>
        <v/>
      </c>
      <c r="E1219" s="5">
        <v>1</v>
      </c>
      <c r="F1219">
        <v>0</v>
      </c>
    </row>
    <row r="1220" spans="1:6" x14ac:dyDescent="0.25">
      <c r="A1220" s="1" t="s">
        <v>2436</v>
      </c>
      <c r="B1220" s="1" t="s">
        <v>2437</v>
      </c>
      <c r="D1220" t="str">
        <f>IFERROR(VLOOKUP(B1220,[1]sheet1!$A$2:$C$2957,3,FALSE),"")</f>
        <v/>
      </c>
      <c r="E1220" s="5">
        <v>1</v>
      </c>
      <c r="F1220">
        <v>0</v>
      </c>
    </row>
    <row r="1221" spans="1:6" x14ac:dyDescent="0.25">
      <c r="A1221" s="1" t="s">
        <v>2438</v>
      </c>
      <c r="B1221" s="1" t="s">
        <v>2439</v>
      </c>
      <c r="D1221" t="str">
        <f>IFERROR(VLOOKUP(B1221,[1]sheet1!$A$2:$C$2957,3,FALSE),"")</f>
        <v/>
      </c>
      <c r="E1221" s="5">
        <v>1</v>
      </c>
      <c r="F1221">
        <v>0</v>
      </c>
    </row>
    <row r="1222" spans="1:6" x14ac:dyDescent="0.25">
      <c r="A1222" s="1" t="s">
        <v>2440</v>
      </c>
      <c r="B1222" s="1" t="s">
        <v>2441</v>
      </c>
      <c r="D1222" t="str">
        <f>IFERROR(VLOOKUP(B1222,[1]sheet1!$A$2:$C$2957,3,FALSE),"")</f>
        <v>https://lh3.googleusercontent.com/-sk4RctxJxAU/VJp7nJENCcI/AAAAAAAAO74/ahq8hlLJSKE/Ic42/BURBERRY%252520BRIT%252520%252528L%252529%252520EDT%25252030%252520ml.jpg</v>
      </c>
      <c r="E1222" s="5">
        <v>1</v>
      </c>
      <c r="F1222">
        <v>0</v>
      </c>
    </row>
    <row r="1223" spans="1:6" x14ac:dyDescent="0.25">
      <c r="A1223" s="1" t="s">
        <v>2442</v>
      </c>
      <c r="B1223" s="1" t="s">
        <v>2443</v>
      </c>
      <c r="D1223" t="str">
        <f>IFERROR(VLOOKUP(B1223,[1]sheet1!$A$2:$C$2957,3,FALSE),"")</f>
        <v>https://lh3.googleusercontent.com/-ggfk0kDYTVY/VNcNijVCStI/AAAAAAAAT6k/gTDOwzfuhAY/Ic42/BURBERRY%252520BRIT%252520%252528L%252529%252520EDT%25252050%252520ml.jpg</v>
      </c>
      <c r="E1223" s="5">
        <v>1</v>
      </c>
      <c r="F1223">
        <v>0</v>
      </c>
    </row>
    <row r="1224" spans="1:6" x14ac:dyDescent="0.25">
      <c r="A1224" s="1" t="s">
        <v>2444</v>
      </c>
      <c r="B1224" s="1" t="s">
        <v>2445</v>
      </c>
      <c r="D1224" t="str">
        <f>IFERROR(VLOOKUP(B1224,[1]sheet1!$A$2:$C$2957,3,FALSE),"")</f>
        <v>https://lh3.googleusercontent.com/-ZWVWsRMpevA/VNcNin2oimI/AAAAAAAAT6g/LVzjjDdEWj8/Ic42/BURBERRY%252520BRIT%252520%252528L%252529%252520EDT%252520100%252520ml.jpg</v>
      </c>
      <c r="E1224" s="5">
        <v>1</v>
      </c>
      <c r="F1224">
        <v>0</v>
      </c>
    </row>
    <row r="1225" spans="1:6" x14ac:dyDescent="0.25">
      <c r="A1225" s="1" t="s">
        <v>2446</v>
      </c>
      <c r="B1225" s="1" t="s">
        <v>2447</v>
      </c>
      <c r="D1225" t="str">
        <f>IFERROR(VLOOKUP(B1225,[1]sheet1!$A$2:$C$2957,3,FALSE),"")</f>
        <v>https://lh3.googleusercontent.com/-ymub7qUT4v8/VILry6slb3I/AAAAAAAAI54/8uLIay4suN0/Ic42/BURBERRY%252520BRIT%252520%252528L%252529%252520EDT%252520TESTER%252520100%252520ml.jpg</v>
      </c>
      <c r="E1225" s="5">
        <v>1</v>
      </c>
      <c r="F1225">
        <v>0</v>
      </c>
    </row>
    <row r="1226" spans="1:6" x14ac:dyDescent="0.25">
      <c r="A1226" s="1" t="s">
        <v>2448</v>
      </c>
      <c r="B1226" s="1" t="s">
        <v>2449</v>
      </c>
      <c r="D1226" t="str">
        <f>IFERROR(VLOOKUP(B1226,[1]sheet1!$A$2:$C$2957,3,FALSE),"")</f>
        <v/>
      </c>
      <c r="E1226" s="5">
        <v>1</v>
      </c>
      <c r="F1226">
        <v>0</v>
      </c>
    </row>
    <row r="1227" spans="1:6" x14ac:dyDescent="0.25">
      <c r="A1227" s="1" t="s">
        <v>2450</v>
      </c>
      <c r="B1227" s="1" t="s">
        <v>2451</v>
      </c>
      <c r="D1227" t="str">
        <f>IFERROR(VLOOKUP(B1227,[1]sheet1!$A$2:$C$2957,3,FALSE),"")</f>
        <v/>
      </c>
      <c r="E1227" s="5">
        <v>1</v>
      </c>
      <c r="F1227">
        <v>0</v>
      </c>
    </row>
    <row r="1228" spans="1:6" x14ac:dyDescent="0.25">
      <c r="A1228" s="1" t="s">
        <v>2452</v>
      </c>
      <c r="B1228" s="1" t="s">
        <v>2453</v>
      </c>
      <c r="D1228" t="str">
        <f>IFERROR(VLOOKUP(B1228,[1]sheet1!$A$2:$C$2957,3,FALSE),"")</f>
        <v/>
      </c>
      <c r="E1228" s="5">
        <v>1</v>
      </c>
      <c r="F1228">
        <v>0</v>
      </c>
    </row>
    <row r="1229" spans="1:6" x14ac:dyDescent="0.25">
      <c r="A1229" s="1" t="s">
        <v>2454</v>
      </c>
      <c r="B1229" s="1" t="s">
        <v>2455</v>
      </c>
      <c r="D1229" t="str">
        <f>IFERROR(VLOOKUP(B1229,[1]sheet1!$A$2:$C$2957,3,FALSE),"")</f>
        <v/>
      </c>
      <c r="E1229" s="5">
        <v>1</v>
      </c>
      <c r="F1229">
        <v>0</v>
      </c>
    </row>
    <row r="1230" spans="1:6" x14ac:dyDescent="0.25">
      <c r="A1230" s="1" t="s">
        <v>2456</v>
      </c>
      <c r="B1230" s="1" t="s">
        <v>2457</v>
      </c>
      <c r="D1230" t="str">
        <f>IFERROR(VLOOKUP(B1230,[1]sheet1!$A$2:$C$2957,3,FALSE),"")</f>
        <v/>
      </c>
      <c r="E1230" s="5">
        <v>1</v>
      </c>
      <c r="F1230">
        <v>0</v>
      </c>
    </row>
    <row r="1231" spans="1:6" x14ac:dyDescent="0.25">
      <c r="A1231" s="1" t="s">
        <v>2458</v>
      </c>
      <c r="B1231" s="1" t="s">
        <v>2459</v>
      </c>
      <c r="D1231" t="str">
        <f>IFERROR(VLOOKUP(B1231,[1]sheet1!$A$2:$C$2957,3,FALSE),"")</f>
        <v/>
      </c>
      <c r="E1231" s="5">
        <v>1</v>
      </c>
      <c r="F1231">
        <v>0</v>
      </c>
    </row>
    <row r="1232" spans="1:6" x14ac:dyDescent="0.25">
      <c r="A1232" s="1" t="s">
        <v>2460</v>
      </c>
      <c r="B1232" s="1" t="s">
        <v>2461</v>
      </c>
      <c r="D1232" t="str">
        <f>IFERROR(VLOOKUP(B1232,[1]sheet1!$A$2:$C$2957,3,FALSE),"")</f>
        <v>https://lh3.googleusercontent.com/-Vo_OoR6QrWw/VHmuP242dRI/AAAAAAAACQo/M_DiI2Qhd2o/Ic42/BURBERRY%252520BRIT%252520%252528M%252529%252520EDT%25252030%252520ml.jpg</v>
      </c>
      <c r="E1232" s="5">
        <v>1</v>
      </c>
      <c r="F1232">
        <v>0</v>
      </c>
    </row>
    <row r="1233" spans="1:6" x14ac:dyDescent="0.25">
      <c r="A1233" s="1" t="s">
        <v>2462</v>
      </c>
      <c r="B1233" s="1" t="s">
        <v>2463</v>
      </c>
      <c r="D1233" t="str">
        <f>IFERROR(VLOOKUP(B1233,[1]sheet1!$A$2:$C$2957,3,FALSE),"")</f>
        <v>https://lh3.googleusercontent.com/-Y7nDESPoTS0/VNcOfw_tR8I/AAAAAAAAT7Y/iLQkKU9fDxc/Ic42/BURBERRY%252520BRIT%252520%252528M%252529%252520EDT%25252050%252520ml.jpg</v>
      </c>
      <c r="E1233" s="5">
        <v>1</v>
      </c>
      <c r="F1233">
        <v>0</v>
      </c>
    </row>
    <row r="1234" spans="1:6" x14ac:dyDescent="0.25">
      <c r="A1234" s="1" t="s">
        <v>2464</v>
      </c>
      <c r="B1234" s="1" t="s">
        <v>2465</v>
      </c>
      <c r="D1234" t="str">
        <f>IFERROR(VLOOKUP(B1234,[1]sheet1!$A$2:$C$2957,3,FALSE),"")</f>
        <v/>
      </c>
      <c r="E1234" s="5">
        <v>1</v>
      </c>
      <c r="F1234">
        <v>0</v>
      </c>
    </row>
    <row r="1235" spans="1:6" x14ac:dyDescent="0.25">
      <c r="A1235" s="1" t="s">
        <v>2466</v>
      </c>
      <c r="B1235" s="1" t="s">
        <v>2467</v>
      </c>
      <c r="D1235" t="str">
        <f>IFERROR(VLOOKUP(B1235,[1]sheet1!$A$2:$C$2957,3,FALSE),"")</f>
        <v/>
      </c>
      <c r="E1235" s="5">
        <v>1</v>
      </c>
      <c r="F1235">
        <v>0</v>
      </c>
    </row>
    <row r="1236" spans="1:6" x14ac:dyDescent="0.25">
      <c r="A1236" s="1" t="s">
        <v>2468</v>
      </c>
      <c r="B1236" s="1" t="s">
        <v>2469</v>
      </c>
      <c r="D1236" t="str">
        <f>IFERROR(VLOOKUP(B1236,[1]sheet1!$A$2:$C$2957,3,FALSE),"")</f>
        <v/>
      </c>
      <c r="E1236" s="5">
        <v>1</v>
      </c>
      <c r="F1236">
        <v>0</v>
      </c>
    </row>
    <row r="1237" spans="1:6" x14ac:dyDescent="0.25">
      <c r="A1237" s="1" t="s">
        <v>2470</v>
      </c>
      <c r="B1237" s="1" t="s">
        <v>2471</v>
      </c>
      <c r="D1237" t="str">
        <f>IFERROR(VLOOKUP(B1237,[1]sheet1!$A$2:$C$2957,3,FALSE),"")</f>
        <v/>
      </c>
      <c r="E1237" s="5">
        <v>1</v>
      </c>
      <c r="F1237">
        <v>0</v>
      </c>
    </row>
    <row r="1238" spans="1:6" x14ac:dyDescent="0.25">
      <c r="A1238" s="1" t="s">
        <v>2472</v>
      </c>
      <c r="B1238" s="1" t="s">
        <v>2473</v>
      </c>
      <c r="D1238" t="str">
        <f>IFERROR(VLOOKUP(B1238,[1]sheet1!$A$2:$C$2957,3,FALSE),"")</f>
        <v/>
      </c>
      <c r="E1238" s="5">
        <v>1</v>
      </c>
      <c r="F1238">
        <v>0</v>
      </c>
    </row>
    <row r="1239" spans="1:6" x14ac:dyDescent="0.25">
      <c r="A1239" s="1" t="s">
        <v>2474</v>
      </c>
      <c r="B1239" s="1" t="s">
        <v>2475</v>
      </c>
      <c r="D1239" t="str">
        <f>IFERROR(VLOOKUP(B1239,[1]sheet1!$A$2:$C$2957,3,FALSE),"")</f>
        <v/>
      </c>
      <c r="E1239" s="5">
        <v>1</v>
      </c>
      <c r="F1239">
        <v>0</v>
      </c>
    </row>
    <row r="1240" spans="1:6" x14ac:dyDescent="0.25">
      <c r="A1240" s="1" t="s">
        <v>2476</v>
      </c>
      <c r="B1240" s="1" t="s">
        <v>2477</v>
      </c>
      <c r="D1240" t="str">
        <f>IFERROR(VLOOKUP(B1240,[1]sheet1!$A$2:$C$2957,3,FALSE),"")</f>
        <v/>
      </c>
      <c r="E1240" s="5">
        <v>1</v>
      </c>
      <c r="F1240">
        <v>0</v>
      </c>
    </row>
    <row r="1241" spans="1:6" x14ac:dyDescent="0.25">
      <c r="A1241" s="1" t="s">
        <v>2478</v>
      </c>
      <c r="B1241" s="1" t="s">
        <v>2479</v>
      </c>
      <c r="D1241" t="str">
        <f>IFERROR(VLOOKUP(B1241,[1]sheet1!$A$2:$C$2957,3,FALSE),"")</f>
        <v/>
      </c>
      <c r="E1241" s="5">
        <v>1</v>
      </c>
      <c r="F1241">
        <v>0</v>
      </c>
    </row>
    <row r="1242" spans="1:6" x14ac:dyDescent="0.25">
      <c r="A1242" s="1" t="s">
        <v>2480</v>
      </c>
      <c r="B1242" s="1" t="s">
        <v>2481</v>
      </c>
      <c r="D1242" t="str">
        <f>IFERROR(VLOOKUP(B1242,[1]sheet1!$A$2:$C$2957,3,FALSE),"")</f>
        <v/>
      </c>
      <c r="E1242" s="5">
        <v>1</v>
      </c>
      <c r="F1242">
        <v>0</v>
      </c>
    </row>
    <row r="1243" spans="1:6" x14ac:dyDescent="0.25">
      <c r="A1243" s="1" t="s">
        <v>2482</v>
      </c>
      <c r="B1243" s="1" t="s">
        <v>2483</v>
      </c>
      <c r="D1243" t="str">
        <f>IFERROR(VLOOKUP(B1243,[1]sheet1!$A$2:$C$2957,3,FALSE),"")</f>
        <v/>
      </c>
      <c r="E1243" s="5">
        <v>1</v>
      </c>
      <c r="F1243">
        <v>0</v>
      </c>
    </row>
    <row r="1244" spans="1:6" x14ac:dyDescent="0.25">
      <c r="A1244" s="1" t="s">
        <v>2484</v>
      </c>
      <c r="B1244" s="1" t="s">
        <v>2485</v>
      </c>
      <c r="D1244" t="str">
        <f>IFERROR(VLOOKUP(B1244,[1]sheet1!$A$2:$C$2957,3,FALSE),"")</f>
        <v/>
      </c>
      <c r="E1244" s="5">
        <v>1</v>
      </c>
      <c r="F1244">
        <v>0</v>
      </c>
    </row>
    <row r="1245" spans="1:6" x14ac:dyDescent="0.25">
      <c r="A1245" s="1" t="s">
        <v>2486</v>
      </c>
      <c r="B1245" s="1" t="s">
        <v>2487</v>
      </c>
      <c r="D1245" t="str">
        <f>IFERROR(VLOOKUP(B1245,[1]sheet1!$A$2:$C$2957,3,FALSE),"")</f>
        <v/>
      </c>
      <c r="E1245" s="5">
        <v>1</v>
      </c>
      <c r="F1245">
        <v>0</v>
      </c>
    </row>
    <row r="1246" spans="1:6" x14ac:dyDescent="0.25">
      <c r="A1246" s="1" t="s">
        <v>2488</v>
      </c>
      <c r="B1246" s="1" t="s">
        <v>2489</v>
      </c>
      <c r="D1246" t="str">
        <f>IFERROR(VLOOKUP(B1246,[1]sheet1!$A$2:$C$2957,3,FALSE),"")</f>
        <v/>
      </c>
      <c r="E1246" s="5">
        <v>1</v>
      </c>
      <c r="F1246">
        <v>0</v>
      </c>
    </row>
    <row r="1247" spans="1:6" x14ac:dyDescent="0.25">
      <c r="A1247" s="1" t="s">
        <v>2490</v>
      </c>
      <c r="B1247" s="1" t="s">
        <v>2491</v>
      </c>
      <c r="D1247" t="str">
        <f>IFERROR(VLOOKUP(B1247,[1]sheet1!$A$2:$C$2957,3,FALSE),"")</f>
        <v/>
      </c>
      <c r="E1247" s="5">
        <v>1</v>
      </c>
      <c r="F1247">
        <v>0</v>
      </c>
    </row>
    <row r="1248" spans="1:6" x14ac:dyDescent="0.25">
      <c r="A1248" s="1" t="s">
        <v>2492</v>
      </c>
      <c r="B1248" s="1" t="s">
        <v>2493</v>
      </c>
      <c r="D1248" t="str">
        <f>IFERROR(VLOOKUP(B1248,[1]sheet1!$A$2:$C$2957,3,FALSE),"")</f>
        <v/>
      </c>
      <c r="E1248" s="5">
        <v>1</v>
      </c>
      <c r="F1248">
        <v>0</v>
      </c>
    </row>
    <row r="1249" spans="1:6" x14ac:dyDescent="0.25">
      <c r="A1249" s="1" t="s">
        <v>2494</v>
      </c>
      <c r="B1249" s="1" t="s">
        <v>2495</v>
      </c>
      <c r="D1249" t="str">
        <f>IFERROR(VLOOKUP(B1249,[1]sheet1!$A$2:$C$2957,3,FALSE),"")</f>
        <v/>
      </c>
      <c r="E1249" s="5">
        <v>1</v>
      </c>
      <c r="F1249">
        <v>0</v>
      </c>
    </row>
    <row r="1250" spans="1:6" x14ac:dyDescent="0.25">
      <c r="A1250" s="1" t="s">
        <v>2496</v>
      </c>
      <c r="B1250" s="1" t="s">
        <v>2497</v>
      </c>
      <c r="D1250" t="str">
        <f>IFERROR(VLOOKUP(B1250,[1]sheet1!$A$2:$C$2957,3,FALSE),"")</f>
        <v/>
      </c>
      <c r="E1250" s="5">
        <v>1</v>
      </c>
      <c r="F1250">
        <v>0</v>
      </c>
    </row>
    <row r="1251" spans="1:6" x14ac:dyDescent="0.25">
      <c r="A1251" s="1" t="s">
        <v>2498</v>
      </c>
      <c r="B1251" s="1" t="s">
        <v>2499</v>
      </c>
      <c r="D1251" t="str">
        <f>IFERROR(VLOOKUP(B1251,[1]sheet1!$A$2:$C$2957,3,FALSE),"")</f>
        <v/>
      </c>
      <c r="E1251" s="5">
        <v>1</v>
      </c>
      <c r="F1251">
        <v>0</v>
      </c>
    </row>
    <row r="1252" spans="1:6" x14ac:dyDescent="0.25">
      <c r="A1252" s="1" t="s">
        <v>2500</v>
      </c>
      <c r="B1252" s="1" t="s">
        <v>2501</v>
      </c>
      <c r="D1252" t="str">
        <f>IFERROR(VLOOKUP(B1252,[1]sheet1!$A$2:$C$2957,3,FALSE),"")</f>
        <v/>
      </c>
      <c r="E1252" s="5">
        <v>1</v>
      </c>
      <c r="F1252">
        <v>0</v>
      </c>
    </row>
    <row r="1253" spans="1:6" x14ac:dyDescent="0.25">
      <c r="A1253" s="1" t="s">
        <v>2502</v>
      </c>
      <c r="B1253" s="1" t="s">
        <v>2503</v>
      </c>
      <c r="D1253" t="str">
        <f>IFERROR(VLOOKUP(B1253,[1]sheet1!$A$2:$C$2957,3,FALSE),"")</f>
        <v/>
      </c>
      <c r="E1253" s="5">
        <v>1</v>
      </c>
      <c r="F1253">
        <v>0</v>
      </c>
    </row>
    <row r="1254" spans="1:6" x14ac:dyDescent="0.25">
      <c r="A1254" s="1" t="s">
        <v>2504</v>
      </c>
      <c r="B1254" s="1" t="s">
        <v>2505</v>
      </c>
      <c r="D1254" t="str">
        <f>IFERROR(VLOOKUP(B1254,[1]sheet1!$A$2:$C$2957,3,FALSE),"")</f>
        <v/>
      </c>
      <c r="E1254" s="5">
        <v>1</v>
      </c>
      <c r="F1254">
        <v>0</v>
      </c>
    </row>
    <row r="1255" spans="1:6" x14ac:dyDescent="0.25">
      <c r="A1255" s="1" t="s">
        <v>2506</v>
      </c>
      <c r="B1255" s="1" t="s">
        <v>2507</v>
      </c>
      <c r="D1255" t="str">
        <f>IFERROR(VLOOKUP(B1255,[1]sheet1!$A$2:$C$2957,3,FALSE),"")</f>
        <v/>
      </c>
      <c r="E1255" s="5">
        <v>1</v>
      </c>
      <c r="F1255">
        <v>0</v>
      </c>
    </row>
    <row r="1256" spans="1:6" x14ac:dyDescent="0.25">
      <c r="A1256" s="1" t="s">
        <v>2508</v>
      </c>
      <c r="B1256" s="1" t="s">
        <v>2509</v>
      </c>
      <c r="D1256" t="str">
        <f>IFERROR(VLOOKUP(B1256,[1]sheet1!$A$2:$C$2957,3,FALSE),"")</f>
        <v>https://lh3.googleusercontent.com/-G1CXzLaeOVE/VJUpz4fmLoI/AAAAAAAAUK0/xL06kLD0VlU/Ic42/DSCN4259.JPG</v>
      </c>
      <c r="E1256" s="5">
        <v>1</v>
      </c>
      <c r="F1256">
        <v>0</v>
      </c>
    </row>
    <row r="1257" spans="1:6" x14ac:dyDescent="0.25">
      <c r="A1257" s="1" t="s">
        <v>2510</v>
      </c>
      <c r="B1257" s="1" t="s">
        <v>2511</v>
      </c>
      <c r="D1257" t="str">
        <f>IFERROR(VLOOKUP(B1257,[1]sheet1!$A$2:$C$2957,3,FALSE),"")</f>
        <v/>
      </c>
      <c r="E1257" s="5">
        <v>1</v>
      </c>
      <c r="F1257">
        <v>0</v>
      </c>
    </row>
    <row r="1258" spans="1:6" x14ac:dyDescent="0.25">
      <c r="A1258" s="1" t="s">
        <v>2512</v>
      </c>
      <c r="B1258" s="1" t="s">
        <v>2513</v>
      </c>
      <c r="D1258" t="str">
        <f>IFERROR(VLOOKUP(B1258,[1]sheet1!$A$2:$C$2957,3,FALSE),"")</f>
        <v/>
      </c>
      <c r="E1258" s="5">
        <v>1</v>
      </c>
      <c r="F1258">
        <v>0</v>
      </c>
    </row>
    <row r="1259" spans="1:6" x14ac:dyDescent="0.25">
      <c r="A1259" s="1" t="s">
        <v>2514</v>
      </c>
      <c r="B1259" s="1" t="s">
        <v>2515</v>
      </c>
      <c r="D1259" t="str">
        <f>IFERROR(VLOOKUP(B1259,[1]sheet1!$A$2:$C$2957,3,FALSE),"")</f>
        <v/>
      </c>
      <c r="E1259" s="5">
        <v>1</v>
      </c>
      <c r="F1259">
        <v>0</v>
      </c>
    </row>
    <row r="1260" spans="1:6" x14ac:dyDescent="0.25">
      <c r="A1260" s="1" t="s">
        <v>2516</v>
      </c>
      <c r="B1260" s="1" t="s">
        <v>2517</v>
      </c>
      <c r="D1260" t="str">
        <f>IFERROR(VLOOKUP(B1260,[1]sheet1!$A$2:$C$2957,3,FALSE),"")</f>
        <v>https://lh3.googleusercontent.com/-GhZ4PQgVAY8/Vdg8mNxD2rI/AAAAAAAAebY/hBb5L0jP340/Ic42/burberry%252520mens%2525209036.jpg</v>
      </c>
      <c r="E1260" s="5">
        <v>1</v>
      </c>
      <c r="F1260">
        <v>0</v>
      </c>
    </row>
    <row r="1261" spans="1:6" x14ac:dyDescent="0.25">
      <c r="A1261" s="1" t="s">
        <v>2518</v>
      </c>
      <c r="B1261" s="1" t="s">
        <v>2519</v>
      </c>
      <c r="D1261" t="str">
        <f>IFERROR(VLOOKUP(B1261,[1]sheet1!$A$2:$C$2957,3,FALSE),"")</f>
        <v/>
      </c>
      <c r="E1261" s="5">
        <v>1</v>
      </c>
      <c r="F1261">
        <v>0</v>
      </c>
    </row>
    <row r="1262" spans="1:6" x14ac:dyDescent="0.25">
      <c r="A1262" s="1" t="s">
        <v>2520</v>
      </c>
      <c r="B1262" s="1" t="s">
        <v>2521</v>
      </c>
      <c r="D1262" t="str">
        <f>IFERROR(VLOOKUP(B1262,[1]sheet1!$A$2:$C$2957,3,FALSE),"")</f>
        <v>https://lh3.googleusercontent.com/-2IEt5D7Ba48/VHmuNsm4RlI/AAAAAAAACRM/JC3T_9BnC68/Ic42/BURBERRY%252520%252528M%252529%252520EDT%25252050%252520ml.jpg</v>
      </c>
      <c r="E1262" s="5">
        <v>1</v>
      </c>
      <c r="F1262">
        <v>0</v>
      </c>
    </row>
    <row r="1263" spans="1:6" x14ac:dyDescent="0.25">
      <c r="A1263" s="1" t="s">
        <v>2522</v>
      </c>
      <c r="B1263" s="1" t="s">
        <v>2523</v>
      </c>
      <c r="D1263" t="str">
        <f>IFERROR(VLOOKUP(B1263,[1]sheet1!$A$2:$C$2957,3,FALSE),"")</f>
        <v>https://lh3.googleusercontent.com/-3Zm-NVy3BZg/VHmuM-mWcSI/AAAAAAAACP0/3_wLOmoplr0/Ic42/BURBERRY%252520%252528M%252529%252520EDT%252520100%252520ml.jpg</v>
      </c>
      <c r="E1263" s="5">
        <v>1</v>
      </c>
      <c r="F1263">
        <v>0</v>
      </c>
    </row>
    <row r="1264" spans="1:6" x14ac:dyDescent="0.25">
      <c r="A1264" s="1" t="s">
        <v>2524</v>
      </c>
      <c r="B1264" s="1" t="s">
        <v>2525</v>
      </c>
      <c r="D1264" t="str">
        <f>IFERROR(VLOOKUP(B1264,[1]sheet1!$A$2:$C$2957,3,FALSE),"")</f>
        <v>https://lh3.googleusercontent.com/-ZDtdmYKUpVM/VJUpoqD4ZqI/AAAAAAAAUGs/bV_YHjz9T5Y/Ic42/DSCN4258.JPG</v>
      </c>
      <c r="E1264" s="5">
        <v>1</v>
      </c>
      <c r="F1264">
        <v>0</v>
      </c>
    </row>
    <row r="1265" spans="1:6" x14ac:dyDescent="0.25">
      <c r="A1265" s="1" t="s">
        <v>2526</v>
      </c>
      <c r="B1265" s="1" t="s">
        <v>2527</v>
      </c>
      <c r="D1265" t="str">
        <f>IFERROR(VLOOKUP(B1265,[1]sheet1!$A$2:$C$2957,3,FALSE),"")</f>
        <v/>
      </c>
      <c r="E1265" s="5">
        <v>1</v>
      </c>
      <c r="F1265">
        <v>0</v>
      </c>
    </row>
    <row r="1266" spans="1:6" x14ac:dyDescent="0.25">
      <c r="A1266" s="1" t="s">
        <v>2528</v>
      </c>
      <c r="B1266" s="1" t="s">
        <v>2529</v>
      </c>
      <c r="D1266" t="str">
        <f>IFERROR(VLOOKUP(B1266,[1]sheet1!$A$2:$C$2957,3,FALSE),"")</f>
        <v/>
      </c>
      <c r="E1266" s="5">
        <v>1</v>
      </c>
      <c r="F1266">
        <v>0</v>
      </c>
    </row>
    <row r="1267" spans="1:6" x14ac:dyDescent="0.25">
      <c r="A1267" s="1" t="s">
        <v>2530</v>
      </c>
      <c r="B1267" s="1" t="s">
        <v>2531</v>
      </c>
      <c r="D1267" t="str">
        <f>IFERROR(VLOOKUP(B1267,[1]sheet1!$A$2:$C$2957,3,FALSE),"")</f>
        <v/>
      </c>
      <c r="E1267" s="5">
        <v>1</v>
      </c>
      <c r="F1267">
        <v>0</v>
      </c>
    </row>
    <row r="1268" spans="1:6" x14ac:dyDescent="0.25">
      <c r="A1268" s="1" t="s">
        <v>2532</v>
      </c>
      <c r="B1268" s="1" t="s">
        <v>2533</v>
      </c>
      <c r="D1268" t="str">
        <f>IFERROR(VLOOKUP(B1268,[1]sheet1!$A$2:$C$2957,3,FALSE),"")</f>
        <v/>
      </c>
      <c r="E1268" s="5">
        <v>1</v>
      </c>
      <c r="F1268">
        <v>0</v>
      </c>
    </row>
    <row r="1269" spans="1:6" x14ac:dyDescent="0.25">
      <c r="A1269" s="1" t="s">
        <v>2534</v>
      </c>
      <c r="B1269" s="1" t="s">
        <v>2535</v>
      </c>
      <c r="D1269" t="str">
        <f>IFERROR(VLOOKUP(B1269,[1]sheet1!$A$2:$C$2957,3,FALSE),"")</f>
        <v/>
      </c>
      <c r="E1269" s="5">
        <v>1</v>
      </c>
      <c r="F1269">
        <v>0</v>
      </c>
    </row>
    <row r="1270" spans="1:6" x14ac:dyDescent="0.25">
      <c r="A1270" s="1" t="s">
        <v>2536</v>
      </c>
      <c r="B1270" s="1" t="s">
        <v>2537</v>
      </c>
      <c r="D1270" t="str">
        <f>IFERROR(VLOOKUP(B1270,[1]sheet1!$A$2:$C$2957,3,FALSE),"")</f>
        <v/>
      </c>
      <c r="E1270" s="5">
        <v>1</v>
      </c>
      <c r="F1270">
        <v>0</v>
      </c>
    </row>
    <row r="1271" spans="1:6" x14ac:dyDescent="0.25">
      <c r="A1271" s="1" t="s">
        <v>2538</v>
      </c>
      <c r="B1271" s="1" t="s">
        <v>2539</v>
      </c>
      <c r="D1271" t="str">
        <f>IFERROR(VLOOKUP(B1271,[1]sheet1!$A$2:$C$2957,3,FALSE),"")</f>
        <v/>
      </c>
      <c r="E1271" s="5">
        <v>1</v>
      </c>
      <c r="F1271">
        <v>0</v>
      </c>
    </row>
    <row r="1272" spans="1:6" x14ac:dyDescent="0.25">
      <c r="A1272" s="1" t="s">
        <v>2540</v>
      </c>
      <c r="B1272" s="1" t="s">
        <v>2541</v>
      </c>
      <c r="D1272" t="str">
        <f>IFERROR(VLOOKUP(B1272,[1]sheet1!$A$2:$C$2957,3,FALSE),"")</f>
        <v/>
      </c>
      <c r="E1272" s="5">
        <v>1</v>
      </c>
      <c r="F1272">
        <v>0</v>
      </c>
    </row>
    <row r="1273" spans="1:6" x14ac:dyDescent="0.25">
      <c r="A1273" s="1" t="s">
        <v>2542</v>
      </c>
      <c r="B1273" s="1" t="s">
        <v>2543</v>
      </c>
      <c r="D1273" t="str">
        <f>IFERROR(VLOOKUP(B1273,[1]sheet1!$A$2:$C$2957,3,FALSE),"")</f>
        <v/>
      </c>
      <c r="E1273" s="5">
        <v>1</v>
      </c>
      <c r="F1273">
        <v>0</v>
      </c>
    </row>
    <row r="1274" spans="1:6" x14ac:dyDescent="0.25">
      <c r="A1274" s="1" t="s">
        <v>2544</v>
      </c>
      <c r="B1274" s="1" t="s">
        <v>2545</v>
      </c>
      <c r="D1274" t="str">
        <f>IFERROR(VLOOKUP(B1274,[1]sheet1!$A$2:$C$2957,3,FALSE),"")</f>
        <v>https://lh3.googleusercontent.com/-Dd8pW9TLqjA/VI7I86swSFI/AAAAAAAAMSw/TTTJ4_4xh8o/Ic42/BURBERRY%252520LONDON%252520FABRIC%252520%252528L%252529%252520EDP%25252030%252520ml.jpg</v>
      </c>
      <c r="E1274" s="5">
        <v>1</v>
      </c>
      <c r="F1274">
        <v>0</v>
      </c>
    </row>
    <row r="1275" spans="1:6" x14ac:dyDescent="0.25">
      <c r="A1275" s="1" t="s">
        <v>2546</v>
      </c>
      <c r="B1275" s="1" t="s">
        <v>2547</v>
      </c>
      <c r="D1275" t="str">
        <f>IFERROR(VLOOKUP(B1275,[1]sheet1!$A$2:$C$2957,3,FALSE),"")</f>
        <v/>
      </c>
      <c r="E1275" s="5">
        <v>1</v>
      </c>
      <c r="F1275">
        <v>0</v>
      </c>
    </row>
    <row r="1276" spans="1:6" x14ac:dyDescent="0.25">
      <c r="A1276" s="1" t="s">
        <v>2548</v>
      </c>
      <c r="B1276" s="1" t="s">
        <v>2549</v>
      </c>
      <c r="D1276" t="str">
        <f>IFERROR(VLOOKUP(B1276,[1]sheet1!$A$2:$C$2957,3,FALSE),"")</f>
        <v/>
      </c>
      <c r="E1276" s="5">
        <v>1</v>
      </c>
      <c r="F1276">
        <v>0</v>
      </c>
    </row>
    <row r="1277" spans="1:6" x14ac:dyDescent="0.25">
      <c r="A1277" s="1" t="s">
        <v>2550</v>
      </c>
      <c r="B1277" s="1" t="s">
        <v>2551</v>
      </c>
      <c r="D1277" t="str">
        <f>IFERROR(VLOOKUP(B1277,[1]sheet1!$A$2:$C$2957,3,FALSE),"")</f>
        <v/>
      </c>
      <c r="E1277" s="5">
        <v>1</v>
      </c>
      <c r="F1277">
        <v>0</v>
      </c>
    </row>
    <row r="1278" spans="1:6" x14ac:dyDescent="0.25">
      <c r="A1278" s="1" t="s">
        <v>2552</v>
      </c>
      <c r="B1278" s="1" t="s">
        <v>2553</v>
      </c>
      <c r="D1278" t="str">
        <f>IFERROR(VLOOKUP(B1278,[1]sheet1!$A$2:$C$2957,3,FALSE),"")</f>
        <v>https://lh3.googleusercontent.com/-govImGCpzRM/VIv7i-AA2BI/AAAAAAAALxU/SbTZo7ce5To/Ic42/BURBERRY%252520LONDON%252520FABRIC%252520%252528L%252529%252520EDP%252520100%252520ml.jpg</v>
      </c>
      <c r="E1278" s="5">
        <v>1</v>
      </c>
      <c r="F1278">
        <v>0</v>
      </c>
    </row>
    <row r="1279" spans="1:6" x14ac:dyDescent="0.25">
      <c r="A1279" s="1" t="s">
        <v>2554</v>
      </c>
      <c r="B1279" s="1" t="s">
        <v>2555</v>
      </c>
      <c r="D1279" t="str">
        <f>IFERROR(VLOOKUP(B1279,[1]sheet1!$A$2:$C$2957,3,FALSE),"")</f>
        <v/>
      </c>
      <c r="E1279" s="5">
        <v>1</v>
      </c>
      <c r="F1279">
        <v>0</v>
      </c>
    </row>
    <row r="1280" spans="1:6" x14ac:dyDescent="0.25">
      <c r="A1280" s="1" t="s">
        <v>2556</v>
      </c>
      <c r="B1280" s="1" t="s">
        <v>2557</v>
      </c>
      <c r="D1280" t="str">
        <f>IFERROR(VLOOKUP(B1280,[1]sheet1!$A$2:$C$2957,3,FALSE),"")</f>
        <v>https://lh3.googleusercontent.com/-toHApYy_tpQ/VJaTXe3BGPI/AAAAAAAAX1s/4pXlDInze8w/Ic42/DSCN4288.JPG</v>
      </c>
      <c r="E1280" s="5">
        <v>1</v>
      </c>
      <c r="F1280">
        <v>0</v>
      </c>
    </row>
    <row r="1281" spans="1:6" x14ac:dyDescent="0.25">
      <c r="A1281" s="1" t="s">
        <v>2558</v>
      </c>
      <c r="B1281" s="1" t="s">
        <v>2559</v>
      </c>
      <c r="D1281" t="str">
        <f>IFERROR(VLOOKUP(B1281,[1]sheet1!$A$2:$C$2957,3,FALSE),"")</f>
        <v/>
      </c>
      <c r="E1281" s="5">
        <v>1</v>
      </c>
      <c r="F1281">
        <v>0</v>
      </c>
    </row>
    <row r="1282" spans="1:6" x14ac:dyDescent="0.25">
      <c r="A1282" s="1" t="s">
        <v>2560</v>
      </c>
      <c r="B1282" s="1" t="s">
        <v>2561</v>
      </c>
      <c r="D1282" t="str">
        <f>IFERROR(VLOOKUP(B1282,[1]sheet1!$A$2:$C$2957,3,FALSE),"")</f>
        <v/>
      </c>
      <c r="E1282" s="5">
        <v>1</v>
      </c>
      <c r="F1282">
        <v>0</v>
      </c>
    </row>
    <row r="1283" spans="1:6" x14ac:dyDescent="0.25">
      <c r="A1283" s="1" t="s">
        <v>2562</v>
      </c>
      <c r="B1283" s="1" t="s">
        <v>2563</v>
      </c>
      <c r="D1283" t="str">
        <f>IFERROR(VLOOKUP(B1283,[1]sheet1!$A$2:$C$2957,3,FALSE),"")</f>
        <v/>
      </c>
      <c r="E1283" s="5">
        <v>1</v>
      </c>
      <c r="F1283">
        <v>0</v>
      </c>
    </row>
    <row r="1284" spans="1:6" x14ac:dyDescent="0.25">
      <c r="A1284" s="1" t="s">
        <v>2564</v>
      </c>
      <c r="B1284" s="1" t="s">
        <v>2565</v>
      </c>
      <c r="D1284" t="str">
        <f>IFERROR(VLOOKUP(B1284,[1]sheet1!$A$2:$C$2957,3,FALSE),"")</f>
        <v/>
      </c>
      <c r="E1284" s="5">
        <v>1</v>
      </c>
      <c r="F1284">
        <v>0</v>
      </c>
    </row>
    <row r="1285" spans="1:6" x14ac:dyDescent="0.25">
      <c r="A1285" s="1" t="s">
        <v>2566</v>
      </c>
      <c r="B1285" s="1" t="s">
        <v>2567</v>
      </c>
      <c r="D1285" t="str">
        <f>IFERROR(VLOOKUP(B1285,[1]sheet1!$A$2:$C$2957,3,FALSE),"")</f>
        <v/>
      </c>
      <c r="E1285" s="5">
        <v>1</v>
      </c>
      <c r="F1285">
        <v>0</v>
      </c>
    </row>
    <row r="1286" spans="1:6" x14ac:dyDescent="0.25">
      <c r="A1286" s="1" t="s">
        <v>2568</v>
      </c>
      <c r="B1286" s="1" t="s">
        <v>2569</v>
      </c>
      <c r="D1286" t="str">
        <f>IFERROR(VLOOKUP(B1286,[1]sheet1!$A$2:$C$2957,3,FALSE),"")</f>
        <v/>
      </c>
      <c r="E1286" s="5">
        <v>1</v>
      </c>
      <c r="F1286">
        <v>0</v>
      </c>
    </row>
    <row r="1287" spans="1:6" x14ac:dyDescent="0.25">
      <c r="A1287" s="1" t="s">
        <v>2570</v>
      </c>
      <c r="B1287" s="1" t="s">
        <v>2571</v>
      </c>
      <c r="D1287" t="str">
        <f>IFERROR(VLOOKUP(B1287,[1]sheet1!$A$2:$C$2957,3,FALSE),"")</f>
        <v>https://lh3.googleusercontent.com/-yryAnnj7ApY/VHmuVMKVpzI/AAAAAAAACTo/XwBp4HN7P4Y/Ic42/BURBERRY%252520LONDON%252520FABRIC%252520%252528M%252529%252520EDT%25252050%252520ml.jpg</v>
      </c>
      <c r="E1287" s="5">
        <v>1</v>
      </c>
      <c r="F1287">
        <v>0</v>
      </c>
    </row>
    <row r="1288" spans="1:6" x14ac:dyDescent="0.25">
      <c r="A1288" s="1" t="s">
        <v>2572</v>
      </c>
      <c r="B1288" s="1" t="s">
        <v>2573</v>
      </c>
      <c r="D1288" t="str">
        <f>IFERROR(VLOOKUP(B1288,[1]sheet1!$A$2:$C$2957,3,FALSE),"")</f>
        <v/>
      </c>
      <c r="E1288" s="5">
        <v>1</v>
      </c>
      <c r="F1288">
        <v>0</v>
      </c>
    </row>
    <row r="1289" spans="1:6" x14ac:dyDescent="0.25">
      <c r="A1289" s="1" t="s">
        <v>2574</v>
      </c>
      <c r="B1289" s="1" t="s">
        <v>2575</v>
      </c>
      <c r="D1289" t="str">
        <f>IFERROR(VLOOKUP(B1289,[1]sheet1!$A$2:$C$2957,3,FALSE),"")</f>
        <v>https://lh3.googleusercontent.com/-yOhQ0aaChnY/VJKP93kMnqI/AAAAAAAANJ8/cgeSIhs01bs/Ic42/BURBERRY%252520LONDON%252520FABRIC%252520%252528M%252529%252520EDT%252520100%252520ml.png</v>
      </c>
      <c r="E1289" s="5">
        <v>1</v>
      </c>
      <c r="F1289">
        <v>0</v>
      </c>
    </row>
    <row r="1290" spans="1:6" x14ac:dyDescent="0.25">
      <c r="A1290" s="1" t="s">
        <v>2576</v>
      </c>
      <c r="B1290" s="1" t="s">
        <v>2577</v>
      </c>
      <c r="D1290" t="str">
        <f>IFERROR(VLOOKUP(B1290,[1]sheet1!$A$2:$C$2957,3,FALSE),"")</f>
        <v/>
      </c>
      <c r="E1290" s="5">
        <v>1</v>
      </c>
      <c r="F1290">
        <v>0</v>
      </c>
    </row>
    <row r="1291" spans="1:6" x14ac:dyDescent="0.25">
      <c r="A1291" s="1" t="s">
        <v>2578</v>
      </c>
      <c r="B1291" s="1" t="s">
        <v>2579</v>
      </c>
      <c r="D1291" t="str">
        <f>IFERROR(VLOOKUP(B1291,[1]sheet1!$A$2:$C$2957,3,FALSE),"")</f>
        <v>https://lh3.googleusercontent.com/-f9XwIPMvju4/VJaXx9QdESI/AAAAAAAAQj0/_o1NoGivMhU/Ic42/DSCN4313.JPG</v>
      </c>
      <c r="E1291" s="5">
        <v>1</v>
      </c>
      <c r="F1291">
        <v>0</v>
      </c>
    </row>
    <row r="1292" spans="1:6" x14ac:dyDescent="0.25">
      <c r="A1292" s="1" t="s">
        <v>2580</v>
      </c>
      <c r="B1292" s="1" t="s">
        <v>2581</v>
      </c>
      <c r="D1292" t="str">
        <f>IFERROR(VLOOKUP(B1292,[1]sheet1!$A$2:$C$2957,3,FALSE),"")</f>
        <v/>
      </c>
      <c r="E1292" s="5">
        <v>1</v>
      </c>
      <c r="F1292">
        <v>0</v>
      </c>
    </row>
    <row r="1293" spans="1:6" x14ac:dyDescent="0.25">
      <c r="A1293" s="1" t="s">
        <v>2582</v>
      </c>
      <c r="B1293" s="1" t="s">
        <v>2583</v>
      </c>
      <c r="D1293" t="str">
        <f>IFERROR(VLOOKUP(B1293,[1]sheet1!$A$2:$C$2957,3,FALSE),"")</f>
        <v/>
      </c>
      <c r="E1293" s="5">
        <v>1</v>
      </c>
      <c r="F1293">
        <v>0</v>
      </c>
    </row>
    <row r="1294" spans="1:6" x14ac:dyDescent="0.25">
      <c r="A1294" s="1" t="s">
        <v>2584</v>
      </c>
      <c r="B1294" s="1" t="s">
        <v>2585</v>
      </c>
      <c r="D1294" t="str">
        <f>IFERROR(VLOOKUP(B1294,[1]sheet1!$A$2:$C$2957,3,FALSE),"")</f>
        <v/>
      </c>
      <c r="E1294" s="5">
        <v>1</v>
      </c>
      <c r="F1294">
        <v>0</v>
      </c>
    </row>
    <row r="1295" spans="1:6" x14ac:dyDescent="0.25">
      <c r="A1295" s="1" t="s">
        <v>2586</v>
      </c>
      <c r="B1295" s="1" t="s">
        <v>2587</v>
      </c>
      <c r="D1295" t="str">
        <f>IFERROR(VLOOKUP(B1295,[1]sheet1!$A$2:$C$2957,3,FALSE),"")</f>
        <v/>
      </c>
      <c r="E1295" s="5">
        <v>1</v>
      </c>
      <c r="F1295">
        <v>0</v>
      </c>
    </row>
    <row r="1296" spans="1:6" x14ac:dyDescent="0.25">
      <c r="A1296" s="1" t="s">
        <v>2588</v>
      </c>
      <c r="B1296" s="1" t="s">
        <v>2589</v>
      </c>
      <c r="D1296" t="str">
        <f>IFERROR(VLOOKUP(B1296,[1]sheet1!$A$2:$C$2957,3,FALSE),"")</f>
        <v/>
      </c>
      <c r="E1296" s="5">
        <v>1</v>
      </c>
      <c r="F1296">
        <v>0</v>
      </c>
    </row>
    <row r="1297" spans="1:6" x14ac:dyDescent="0.25">
      <c r="A1297" s="1" t="s">
        <v>2590</v>
      </c>
      <c r="B1297" s="1" t="s">
        <v>2591</v>
      </c>
      <c r="D1297" t="str">
        <f>IFERROR(VLOOKUP(B1297,[1]sheet1!$A$2:$C$2957,3,FALSE),"")</f>
        <v/>
      </c>
      <c r="E1297" s="5">
        <v>1</v>
      </c>
      <c r="F1297">
        <v>0</v>
      </c>
    </row>
    <row r="1298" spans="1:6" x14ac:dyDescent="0.25">
      <c r="A1298" s="1" t="s">
        <v>2592</v>
      </c>
      <c r="B1298" s="1" t="s">
        <v>2593</v>
      </c>
      <c r="D1298" t="str">
        <f>IFERROR(VLOOKUP(B1298,[1]sheet1!$A$2:$C$2957,3,FALSE),"")</f>
        <v/>
      </c>
      <c r="E1298" s="5">
        <v>1</v>
      </c>
      <c r="F1298">
        <v>0</v>
      </c>
    </row>
    <row r="1299" spans="1:6" x14ac:dyDescent="0.25">
      <c r="A1299" s="1" t="s">
        <v>2594</v>
      </c>
      <c r="B1299" s="1" t="s">
        <v>2595</v>
      </c>
      <c r="D1299" t="str">
        <f>IFERROR(VLOOKUP(B1299,[1]sheet1!$A$2:$C$2957,3,FALSE),"")</f>
        <v>https://lh3.googleusercontent.com/-MpMF8Pjb8Is/VIBxVy0XeyI/AAAAAAAAH8w/hMGUqNKLUxM/Ic42/BURBERRY%252520BRIT%252520SHEER%252520%252528L%252529%252520EDT%25252050%252520ml.jpg</v>
      </c>
      <c r="E1299" s="5">
        <v>1</v>
      </c>
      <c r="F1299">
        <v>0</v>
      </c>
    </row>
    <row r="1300" spans="1:6" x14ac:dyDescent="0.25">
      <c r="A1300" s="1" t="s">
        <v>2596</v>
      </c>
      <c r="B1300" s="1" t="s">
        <v>2597</v>
      </c>
      <c r="D1300" t="str">
        <f>IFERROR(VLOOKUP(B1300,[1]sheet1!$A$2:$C$2957,3,FALSE),"")</f>
        <v>https://lh3.googleusercontent.com/-EijFuvS5qBU/VHmuUTohk2I/AAAAAAAACSc/g3-8J4ERvHk/Ic42/BURBERRY%252520BRIT%252520SHEER%252520%252528L%252529%252520EDT%252520100%252520ml.jpg</v>
      </c>
      <c r="E1300" s="5">
        <v>1</v>
      </c>
      <c r="F1300">
        <v>0</v>
      </c>
    </row>
    <row r="1301" spans="1:6" x14ac:dyDescent="0.25">
      <c r="A1301" s="1" t="s">
        <v>2598</v>
      </c>
      <c r="B1301" s="1" t="s">
        <v>2599</v>
      </c>
      <c r="D1301" t="str">
        <f>IFERROR(VLOOKUP(B1301,[1]sheet1!$A$2:$C$2957,3,FALSE),"")</f>
        <v/>
      </c>
      <c r="E1301" s="5">
        <v>1</v>
      </c>
      <c r="F1301">
        <v>0</v>
      </c>
    </row>
    <row r="1302" spans="1:6" x14ac:dyDescent="0.25">
      <c r="A1302" s="1" t="s">
        <v>2600</v>
      </c>
      <c r="B1302" s="1" t="s">
        <v>2601</v>
      </c>
      <c r="D1302" t="str">
        <f>IFERROR(VLOOKUP(B1302,[1]sheet1!$A$2:$C$2957,3,FALSE),"")</f>
        <v/>
      </c>
      <c r="E1302" s="5">
        <v>1</v>
      </c>
      <c r="F1302">
        <v>0</v>
      </c>
    </row>
    <row r="1303" spans="1:6" x14ac:dyDescent="0.25">
      <c r="A1303" s="1" t="s">
        <v>2602</v>
      </c>
      <c r="B1303" s="1" t="s">
        <v>2603</v>
      </c>
      <c r="D1303" t="str">
        <f>IFERROR(VLOOKUP(B1303,[1]sheet1!$A$2:$C$2957,3,FALSE),"")</f>
        <v/>
      </c>
      <c r="E1303" s="5">
        <v>1</v>
      </c>
      <c r="F1303">
        <v>0</v>
      </c>
    </row>
    <row r="1304" spans="1:6" x14ac:dyDescent="0.25">
      <c r="A1304" s="1" t="s">
        <v>2604</v>
      </c>
      <c r="B1304" s="1" t="s">
        <v>2605</v>
      </c>
      <c r="D1304" t="str">
        <f>IFERROR(VLOOKUP(B1304,[1]sheet1!$A$2:$C$2957,3,FALSE),"")</f>
        <v/>
      </c>
      <c r="E1304" s="5">
        <v>1</v>
      </c>
      <c r="F1304">
        <v>0</v>
      </c>
    </row>
    <row r="1305" spans="1:6" x14ac:dyDescent="0.25">
      <c r="A1305" s="1" t="s">
        <v>2606</v>
      </c>
      <c r="B1305" s="1" t="s">
        <v>2607</v>
      </c>
      <c r="D1305" t="str">
        <f>IFERROR(VLOOKUP(B1305,[1]sheet1!$A$2:$C$2957,3,FALSE),"")</f>
        <v/>
      </c>
      <c r="E1305" s="5">
        <v>1</v>
      </c>
      <c r="F1305">
        <v>0</v>
      </c>
    </row>
    <row r="1306" spans="1:6" x14ac:dyDescent="0.25">
      <c r="A1306" s="1" t="s">
        <v>2608</v>
      </c>
      <c r="B1306" s="1" t="s">
        <v>2609</v>
      </c>
      <c r="D1306" t="str">
        <f>IFERROR(VLOOKUP(B1306,[1]sheet1!$A$2:$C$2957,3,FALSE),"")</f>
        <v/>
      </c>
      <c r="E1306" s="5">
        <v>1</v>
      </c>
      <c r="F1306">
        <v>0</v>
      </c>
    </row>
    <row r="1307" spans="1:6" x14ac:dyDescent="0.25">
      <c r="A1307" s="1" t="s">
        <v>2610</v>
      </c>
      <c r="B1307" s="1" t="s">
        <v>2611</v>
      </c>
      <c r="D1307" t="str">
        <f>IFERROR(VLOOKUP(B1307,[1]sheet1!$A$2:$C$2957,3,FALSE),"")</f>
        <v>https://lh3.googleusercontent.com/-aKmUA2QcjCw/VcdF1Kn9XCI/AAAAAAAAdeU/w2oMQNR2ZcY/Ic42/5045411331829.jpg</v>
      </c>
      <c r="E1307" s="5">
        <v>1</v>
      </c>
      <c r="F1307">
        <v>0</v>
      </c>
    </row>
    <row r="1308" spans="1:6" x14ac:dyDescent="0.25">
      <c r="A1308" s="1" t="s">
        <v>2612</v>
      </c>
      <c r="B1308" s="1" t="s">
        <v>2613</v>
      </c>
      <c r="D1308" t="str">
        <f>IFERROR(VLOOKUP(B1308,[1]sheet1!$A$2:$C$2957,3,FALSE),"")</f>
        <v/>
      </c>
      <c r="E1308" s="5">
        <v>1</v>
      </c>
      <c r="F1308">
        <v>0</v>
      </c>
    </row>
    <row r="1309" spans="1:6" x14ac:dyDescent="0.25">
      <c r="A1309" s="1" t="s">
        <v>2614</v>
      </c>
      <c r="B1309" s="1" t="s">
        <v>2615</v>
      </c>
      <c r="D1309" t="str">
        <f>IFERROR(VLOOKUP(B1309,[1]sheet1!$A$2:$C$2957,3,FALSE),"")</f>
        <v/>
      </c>
      <c r="E1309" s="5">
        <v>1</v>
      </c>
      <c r="F1309">
        <v>0</v>
      </c>
    </row>
    <row r="1310" spans="1:6" x14ac:dyDescent="0.25">
      <c r="A1310" s="1" t="s">
        <v>2616</v>
      </c>
      <c r="B1310" s="1" t="s">
        <v>2617</v>
      </c>
      <c r="D1310" t="str">
        <f>IFERROR(VLOOKUP(B1310,[1]sheet1!$A$2:$C$2957,3,FALSE),"")</f>
        <v>https://lh3.googleusercontent.com/-Hm6Y_Vs_n7E/VImB8ZCE7OI/AAAAAAAALfg/0cJid7nSRds/Ic42/BURBERRY%252520THE%252520BEAT%252520%252528L%252529%252520EDP%25252075%252520ml.jpg</v>
      </c>
      <c r="E1310" s="5">
        <v>1</v>
      </c>
      <c r="F1310">
        <v>0</v>
      </c>
    </row>
    <row r="1311" spans="1:6" x14ac:dyDescent="0.25">
      <c r="A1311" s="1" t="s">
        <v>2618</v>
      </c>
      <c r="B1311" s="1" t="s">
        <v>2619</v>
      </c>
      <c r="D1311" t="str">
        <f>IFERROR(VLOOKUP(B1311,[1]sheet1!$A$2:$C$2957,3,FALSE),"")</f>
        <v/>
      </c>
      <c r="E1311" s="5">
        <v>1</v>
      </c>
      <c r="F1311">
        <v>0</v>
      </c>
    </row>
    <row r="1312" spans="1:6" x14ac:dyDescent="0.25">
      <c r="A1312" s="1" t="s">
        <v>2620</v>
      </c>
      <c r="B1312" s="1" t="s">
        <v>2621</v>
      </c>
      <c r="D1312" t="str">
        <f>IFERROR(VLOOKUP(B1312,[1]sheet1!$A$2:$C$2957,3,FALSE),"")</f>
        <v/>
      </c>
      <c r="E1312" s="5">
        <v>1</v>
      </c>
      <c r="F1312">
        <v>0</v>
      </c>
    </row>
    <row r="1313" spans="1:6" x14ac:dyDescent="0.25">
      <c r="A1313" s="1" t="s">
        <v>2622</v>
      </c>
      <c r="B1313" s="1" t="s">
        <v>2623</v>
      </c>
      <c r="D1313" t="str">
        <f>IFERROR(VLOOKUP(B1313,[1]sheet1!$A$2:$C$2957,3,FALSE),"")</f>
        <v/>
      </c>
      <c r="E1313" s="5">
        <v>1</v>
      </c>
      <c r="F1313">
        <v>0</v>
      </c>
    </row>
    <row r="1314" spans="1:6" x14ac:dyDescent="0.25">
      <c r="A1314" s="1" t="s">
        <v>2624</v>
      </c>
      <c r="B1314" s="1" t="s">
        <v>2625</v>
      </c>
      <c r="D1314" t="str">
        <f>IFERROR(VLOOKUP(B1314,[1]sheet1!$A$2:$C$2957,3,FALSE),"")</f>
        <v>https://lh3.googleusercontent.com/-DrauWnLhT4E/VKo3-0vdr1I/AAAAAAAAQbg/qNAeGS_nFf8/Ic42/BURBERRY%252520THE%252520BEAT%252520%252528L%252529%252520EDT%25252050%252520ml.jpg</v>
      </c>
      <c r="E1314" s="5">
        <v>1</v>
      </c>
      <c r="F1314">
        <v>0</v>
      </c>
    </row>
    <row r="1315" spans="1:6" x14ac:dyDescent="0.25">
      <c r="A1315" s="1" t="s">
        <v>2626</v>
      </c>
      <c r="B1315" s="1" t="s">
        <v>2627</v>
      </c>
      <c r="D1315" t="str">
        <f>IFERROR(VLOOKUP(B1315,[1]sheet1!$A$2:$C$2957,3,FALSE),"")</f>
        <v/>
      </c>
      <c r="E1315" s="5">
        <v>1</v>
      </c>
      <c r="F1315">
        <v>0</v>
      </c>
    </row>
    <row r="1316" spans="1:6" x14ac:dyDescent="0.25">
      <c r="A1316" s="1" t="s">
        <v>2628</v>
      </c>
      <c r="B1316" s="1" t="s">
        <v>2629</v>
      </c>
      <c r="D1316" t="str">
        <f>IFERROR(VLOOKUP(B1316,[1]sheet1!$A$2:$C$2957,3,FALSE),"")</f>
        <v>https://lh3.googleusercontent.com/-W0FQ_UQhvwM/VILr0zWgjVI/AAAAAAAAI5g/uz9WYoRmq9s/Ic42/BURBERRY%252520THE%252520BEAT%252520%252528L%252529%252520EDT%252520TESTER%25252075%252520ml.JPG</v>
      </c>
      <c r="E1316" s="5">
        <v>1</v>
      </c>
      <c r="F1316">
        <v>0</v>
      </c>
    </row>
    <row r="1317" spans="1:6" x14ac:dyDescent="0.25">
      <c r="A1317" s="1" t="s">
        <v>2630</v>
      </c>
      <c r="B1317" s="1" t="s">
        <v>2631</v>
      </c>
      <c r="D1317" t="str">
        <f>IFERROR(VLOOKUP(B1317,[1]sheet1!$A$2:$C$2957,3,FALSE),"")</f>
        <v/>
      </c>
      <c r="E1317" s="5">
        <v>1</v>
      </c>
      <c r="F1317">
        <v>0</v>
      </c>
    </row>
    <row r="1318" spans="1:6" x14ac:dyDescent="0.25">
      <c r="A1318" s="1" t="s">
        <v>2632</v>
      </c>
      <c r="B1318" s="1" t="s">
        <v>2633</v>
      </c>
      <c r="D1318" t="str">
        <f>IFERROR(VLOOKUP(B1318,[1]sheet1!$A$2:$C$2957,3,FALSE),"")</f>
        <v/>
      </c>
      <c r="E1318" s="5">
        <v>1</v>
      </c>
      <c r="F1318">
        <v>0</v>
      </c>
    </row>
    <row r="1319" spans="1:6" x14ac:dyDescent="0.25">
      <c r="A1319" s="1" t="s">
        <v>2634</v>
      </c>
      <c r="B1319" s="1" t="s">
        <v>2635</v>
      </c>
      <c r="D1319" t="str">
        <f>IFERROR(VLOOKUP(B1319,[1]sheet1!$A$2:$C$2957,3,FALSE),"")</f>
        <v/>
      </c>
      <c r="E1319" s="5">
        <v>1</v>
      </c>
      <c r="F1319">
        <v>0</v>
      </c>
    </row>
    <row r="1320" spans="1:6" x14ac:dyDescent="0.25">
      <c r="A1320" s="1" t="s">
        <v>2636</v>
      </c>
      <c r="B1320" s="1" t="s">
        <v>2637</v>
      </c>
      <c r="D1320" t="str">
        <f>IFERROR(VLOOKUP(B1320,[1]sheet1!$A$2:$C$2957,3,FALSE),"")</f>
        <v/>
      </c>
      <c r="E1320" s="5">
        <v>1</v>
      </c>
      <c r="F1320">
        <v>0</v>
      </c>
    </row>
    <row r="1321" spans="1:6" x14ac:dyDescent="0.25">
      <c r="A1321" s="1" t="s">
        <v>2638</v>
      </c>
      <c r="B1321" s="1" t="s">
        <v>2639</v>
      </c>
      <c r="D1321" t="str">
        <f>IFERROR(VLOOKUP(B1321,[1]sheet1!$A$2:$C$2957,3,FALSE),"")</f>
        <v/>
      </c>
      <c r="E1321" s="5">
        <v>1</v>
      </c>
      <c r="F1321">
        <v>0</v>
      </c>
    </row>
    <row r="1322" spans="1:6" x14ac:dyDescent="0.25">
      <c r="A1322" s="1" t="s">
        <v>2640</v>
      </c>
      <c r="B1322" s="1" t="s">
        <v>2641</v>
      </c>
      <c r="D1322" t="str">
        <f>IFERROR(VLOOKUP(B1322,[1]sheet1!$A$2:$C$2957,3,FALSE),"")</f>
        <v/>
      </c>
      <c r="E1322" s="5">
        <v>1</v>
      </c>
      <c r="F1322">
        <v>0</v>
      </c>
    </row>
    <row r="1323" spans="1:6" x14ac:dyDescent="0.25">
      <c r="A1323" s="1" t="s">
        <v>2642</v>
      </c>
      <c r="B1323" s="1" t="s">
        <v>2643</v>
      </c>
      <c r="D1323" t="str">
        <f>IFERROR(VLOOKUP(B1323,[1]sheet1!$A$2:$C$2957,3,FALSE),"")</f>
        <v/>
      </c>
      <c r="E1323" s="5">
        <v>1</v>
      </c>
      <c r="F1323">
        <v>0</v>
      </c>
    </row>
    <row r="1324" spans="1:6" x14ac:dyDescent="0.25">
      <c r="A1324" s="1" t="s">
        <v>2644</v>
      </c>
      <c r="B1324" s="1" t="s">
        <v>2645</v>
      </c>
      <c r="D1324" t="str">
        <f>IFERROR(VLOOKUP(B1324,[1]sheet1!$A$2:$C$2957,3,FALSE),"")</f>
        <v/>
      </c>
      <c r="E1324" s="5">
        <v>1</v>
      </c>
      <c r="F1324">
        <v>0</v>
      </c>
    </row>
    <row r="1325" spans="1:6" x14ac:dyDescent="0.25">
      <c r="A1325" s="1" t="s">
        <v>2646</v>
      </c>
      <c r="B1325" s="1" t="s">
        <v>2647</v>
      </c>
      <c r="D1325" t="str">
        <f>IFERROR(VLOOKUP(B1325,[1]sheet1!$A$2:$C$2957,3,FALSE),"")</f>
        <v/>
      </c>
      <c r="E1325" s="5">
        <v>1</v>
      </c>
      <c r="F1325">
        <v>0</v>
      </c>
    </row>
    <row r="1326" spans="1:6" x14ac:dyDescent="0.25">
      <c r="A1326" s="1" t="s">
        <v>2648</v>
      </c>
      <c r="B1326" s="1" t="s">
        <v>2649</v>
      </c>
      <c r="D1326" t="str">
        <f>IFERROR(VLOOKUP(B1326,[1]sheet1!$A$2:$C$2957,3,FALSE),"")</f>
        <v>https://lh3.googleusercontent.com/-do9nGJ_QzmA/VHmuXYU85mI/AAAAAAAACTY/O9utK-cj-5k/Ic42/BURBERRY%252520THE%252520BEAT%252520%252528M%252529%252520EDT%25252050%252520ml.jpg</v>
      </c>
      <c r="E1326" s="5">
        <v>1</v>
      </c>
      <c r="F1326">
        <v>0</v>
      </c>
    </row>
    <row r="1327" spans="1:6" x14ac:dyDescent="0.25">
      <c r="A1327" s="1" t="s">
        <v>2650</v>
      </c>
      <c r="B1327" s="1" t="s">
        <v>2651</v>
      </c>
      <c r="D1327" t="str">
        <f>IFERROR(VLOOKUP(B1327,[1]sheet1!$A$2:$C$2957,3,FALSE),"")</f>
        <v/>
      </c>
      <c r="E1327" s="5">
        <v>1</v>
      </c>
      <c r="F1327">
        <v>0</v>
      </c>
    </row>
    <row r="1328" spans="1:6" x14ac:dyDescent="0.25">
      <c r="A1328" s="1" t="s">
        <v>2652</v>
      </c>
      <c r="B1328" s="1" t="s">
        <v>2653</v>
      </c>
      <c r="D1328" t="str">
        <f>IFERROR(VLOOKUP(B1328,[1]sheet1!$A$2:$C$2957,3,FALSE),"")</f>
        <v/>
      </c>
      <c r="E1328" s="5">
        <v>1</v>
      </c>
      <c r="F1328">
        <v>0</v>
      </c>
    </row>
    <row r="1329" spans="1:6" x14ac:dyDescent="0.25">
      <c r="A1329" s="1" t="s">
        <v>2654</v>
      </c>
      <c r="B1329" s="1" t="s">
        <v>2655</v>
      </c>
      <c r="D1329" t="str">
        <f>IFERROR(VLOOKUP(B1329,[1]sheet1!$A$2:$C$2957,3,FALSE),"")</f>
        <v/>
      </c>
      <c r="E1329" s="5">
        <v>1</v>
      </c>
      <c r="F1329">
        <v>0</v>
      </c>
    </row>
    <row r="1330" spans="1:6" x14ac:dyDescent="0.25">
      <c r="A1330" s="1" t="s">
        <v>2656</v>
      </c>
      <c r="B1330" s="1" t="s">
        <v>2657</v>
      </c>
      <c r="D1330" t="str">
        <f>IFERROR(VLOOKUP(B1330,[1]sheet1!$A$2:$C$2957,3,FALSE),"")</f>
        <v/>
      </c>
      <c r="E1330" s="5">
        <v>1</v>
      </c>
      <c r="F1330">
        <v>0</v>
      </c>
    </row>
    <row r="1331" spans="1:6" x14ac:dyDescent="0.25">
      <c r="A1331" s="1" t="s">
        <v>2658</v>
      </c>
      <c r="B1331" s="1" t="s">
        <v>2659</v>
      </c>
      <c r="D1331" t="str">
        <f>IFERROR(VLOOKUP(B1331,[1]sheet1!$A$2:$C$2957,3,FALSE),"")</f>
        <v/>
      </c>
      <c r="E1331" s="5">
        <v>1</v>
      </c>
      <c r="F1331">
        <v>0</v>
      </c>
    </row>
    <row r="1332" spans="1:6" x14ac:dyDescent="0.25">
      <c r="A1332" s="1" t="s">
        <v>2660</v>
      </c>
      <c r="B1332" s="1" t="s">
        <v>2661</v>
      </c>
      <c r="D1332" t="str">
        <f>IFERROR(VLOOKUP(B1332,[1]sheet1!$A$2:$C$2957,3,FALSE),"")</f>
        <v/>
      </c>
      <c r="E1332" s="5">
        <v>1</v>
      </c>
      <c r="F1332">
        <v>0</v>
      </c>
    </row>
    <row r="1333" spans="1:6" x14ac:dyDescent="0.25">
      <c r="A1333" s="1" t="s">
        <v>2662</v>
      </c>
      <c r="B1333" s="1" t="s">
        <v>2663</v>
      </c>
      <c r="D1333" t="str">
        <f>IFERROR(VLOOKUP(B1333,[1]sheet1!$A$2:$C$2957,3,FALSE),"")</f>
        <v/>
      </c>
      <c r="E1333" s="5">
        <v>1</v>
      </c>
      <c r="F1333">
        <v>0</v>
      </c>
    </row>
    <row r="1334" spans="1:6" x14ac:dyDescent="0.25">
      <c r="A1334" s="1" t="s">
        <v>2664</v>
      </c>
      <c r="B1334" s="1" t="s">
        <v>2665</v>
      </c>
      <c r="D1334" t="str">
        <f>IFERROR(VLOOKUP(B1334,[1]sheet1!$A$2:$C$2957,3,FALSE),"")</f>
        <v/>
      </c>
      <c r="E1334" s="5">
        <v>1</v>
      </c>
      <c r="F1334">
        <v>0</v>
      </c>
    </row>
    <row r="1335" spans="1:6" x14ac:dyDescent="0.25">
      <c r="A1335" s="1" t="s">
        <v>2666</v>
      </c>
      <c r="B1335" s="1" t="s">
        <v>2667</v>
      </c>
      <c r="D1335" t="str">
        <f>IFERROR(VLOOKUP(B1335,[1]sheet1!$A$2:$C$2957,3,FALSE),"")</f>
        <v/>
      </c>
      <c r="E1335" s="5">
        <v>1</v>
      </c>
      <c r="F1335">
        <v>0</v>
      </c>
    </row>
    <row r="1336" spans="1:6" x14ac:dyDescent="0.25">
      <c r="A1336" s="1" t="s">
        <v>2668</v>
      </c>
      <c r="B1336" s="1" t="s">
        <v>2669</v>
      </c>
      <c r="D1336" t="str">
        <f>IFERROR(VLOOKUP(B1336,[1]sheet1!$A$2:$C$2957,3,FALSE),"")</f>
        <v/>
      </c>
      <c r="E1336" s="5">
        <v>1</v>
      </c>
      <c r="F1336">
        <v>0</v>
      </c>
    </row>
    <row r="1337" spans="1:6" x14ac:dyDescent="0.25">
      <c r="A1337" s="1" t="s">
        <v>2670</v>
      </c>
      <c r="B1337" s="1" t="s">
        <v>2671</v>
      </c>
      <c r="D1337" t="str">
        <f>IFERROR(VLOOKUP(B1337,[1]sheet1!$A$2:$C$2957,3,FALSE),"")</f>
        <v/>
      </c>
      <c r="E1337" s="5">
        <v>1</v>
      </c>
      <c r="F1337">
        <v>0</v>
      </c>
    </row>
    <row r="1338" spans="1:6" x14ac:dyDescent="0.25">
      <c r="A1338" s="1" t="s">
        <v>2672</v>
      </c>
      <c r="B1338" s="1" t="s">
        <v>2673</v>
      </c>
      <c r="D1338" t="str">
        <f>IFERROR(VLOOKUP(B1338,[1]sheet1!$A$2:$C$2957,3,FALSE),"")</f>
        <v/>
      </c>
      <c r="E1338" s="5">
        <v>1</v>
      </c>
      <c r="F1338">
        <v>0</v>
      </c>
    </row>
    <row r="1339" spans="1:6" x14ac:dyDescent="0.25">
      <c r="A1339" s="1" t="s">
        <v>2674</v>
      </c>
      <c r="B1339" s="1" t="s">
        <v>2675</v>
      </c>
      <c r="D1339" t="str">
        <f>IFERROR(VLOOKUP(B1339,[1]sheet1!$A$2:$C$2957,3,FALSE),"")</f>
        <v/>
      </c>
      <c r="E1339" s="5">
        <v>1</v>
      </c>
      <c r="F1339">
        <v>0</v>
      </c>
    </row>
    <row r="1340" spans="1:6" x14ac:dyDescent="0.25">
      <c r="A1340" s="1" t="s">
        <v>2676</v>
      </c>
      <c r="B1340" s="1" t="s">
        <v>2677</v>
      </c>
      <c r="D1340" t="str">
        <f>IFERROR(VLOOKUP(B1340,[1]sheet1!$A$2:$C$2957,3,FALSE),"")</f>
        <v/>
      </c>
      <c r="E1340" s="5">
        <v>1</v>
      </c>
      <c r="F1340">
        <v>0</v>
      </c>
    </row>
    <row r="1341" spans="1:6" x14ac:dyDescent="0.25">
      <c r="A1341" s="1" t="s">
        <v>2678</v>
      </c>
      <c r="B1341" s="1" t="s">
        <v>2679</v>
      </c>
      <c r="D1341" t="str">
        <f>IFERROR(VLOOKUP(B1341,[1]sheet1!$A$2:$C$2957,3,FALSE),"")</f>
        <v/>
      </c>
      <c r="E1341" s="5">
        <v>1</v>
      </c>
      <c r="F1341">
        <v>0</v>
      </c>
    </row>
    <row r="1342" spans="1:6" x14ac:dyDescent="0.25">
      <c r="A1342" s="1" t="s">
        <v>2680</v>
      </c>
      <c r="B1342" s="1" t="s">
        <v>2681</v>
      </c>
      <c r="D1342" t="str">
        <f>IFERROR(VLOOKUP(B1342,[1]sheet1!$A$2:$C$2957,3,FALSE),"")</f>
        <v/>
      </c>
      <c r="E1342" s="5">
        <v>1</v>
      </c>
      <c r="F1342">
        <v>0</v>
      </c>
    </row>
    <row r="1343" spans="1:6" x14ac:dyDescent="0.25">
      <c r="A1343" s="1" t="s">
        <v>2682</v>
      </c>
      <c r="B1343" s="1" t="s">
        <v>2683</v>
      </c>
      <c r="D1343" t="str">
        <f>IFERROR(VLOOKUP(B1343,[1]sheet1!$A$2:$C$2957,3,FALSE),"")</f>
        <v/>
      </c>
      <c r="E1343" s="5">
        <v>1</v>
      </c>
      <c r="F1343">
        <v>0</v>
      </c>
    </row>
    <row r="1344" spans="1:6" x14ac:dyDescent="0.25">
      <c r="A1344" s="1" t="s">
        <v>2684</v>
      </c>
      <c r="B1344" s="1" t="s">
        <v>2685</v>
      </c>
      <c r="D1344" t="str">
        <f>IFERROR(VLOOKUP(B1344,[1]sheet1!$A$2:$C$2957,3,FALSE),"")</f>
        <v/>
      </c>
      <c r="E1344" s="5">
        <v>1</v>
      </c>
      <c r="F1344">
        <v>0</v>
      </c>
    </row>
    <row r="1345" spans="1:6" x14ac:dyDescent="0.25">
      <c r="A1345" s="1" t="s">
        <v>2686</v>
      </c>
      <c r="B1345" s="1" t="s">
        <v>2687</v>
      </c>
      <c r="D1345" t="str">
        <f>IFERROR(VLOOKUP(B1345,[1]sheet1!$A$2:$C$2957,3,FALSE),"")</f>
        <v/>
      </c>
      <c r="E1345" s="5">
        <v>1</v>
      </c>
      <c r="F1345">
        <v>0</v>
      </c>
    </row>
    <row r="1346" spans="1:6" x14ac:dyDescent="0.25">
      <c r="A1346" s="1" t="s">
        <v>2688</v>
      </c>
      <c r="B1346" s="1" t="s">
        <v>2689</v>
      </c>
      <c r="D1346" t="str">
        <f>IFERROR(VLOOKUP(B1346,[1]sheet1!$A$2:$C$2957,3,FALSE),"")</f>
        <v/>
      </c>
      <c r="E1346" s="5">
        <v>1</v>
      </c>
      <c r="F1346">
        <v>0</v>
      </c>
    </row>
    <row r="1347" spans="1:6" x14ac:dyDescent="0.25">
      <c r="A1347" s="1" t="s">
        <v>2690</v>
      </c>
      <c r="B1347" s="1" t="s">
        <v>2691</v>
      </c>
      <c r="D1347" t="str">
        <f>IFERROR(VLOOKUP(B1347,[1]sheet1!$A$2:$C$2957,3,FALSE),"")</f>
        <v/>
      </c>
      <c r="E1347" s="5">
        <v>1</v>
      </c>
      <c r="F1347">
        <v>0</v>
      </c>
    </row>
    <row r="1348" spans="1:6" x14ac:dyDescent="0.25">
      <c r="A1348" s="1" t="s">
        <v>2692</v>
      </c>
      <c r="B1348" s="1" t="s">
        <v>2693</v>
      </c>
      <c r="D1348" t="str">
        <f>IFERROR(VLOOKUP(B1348,[1]sheet1!$A$2:$C$2957,3,FALSE),"")</f>
        <v/>
      </c>
      <c r="E1348" s="5">
        <v>1</v>
      </c>
      <c r="F1348">
        <v>0</v>
      </c>
    </row>
    <row r="1349" spans="1:6" x14ac:dyDescent="0.25">
      <c r="A1349" s="1" t="s">
        <v>2694</v>
      </c>
      <c r="B1349" s="1" t="s">
        <v>2695</v>
      </c>
      <c r="D1349" t="str">
        <f>IFERROR(VLOOKUP(B1349,[1]sheet1!$A$2:$C$2957,3,FALSE),"")</f>
        <v/>
      </c>
      <c r="E1349" s="5">
        <v>1</v>
      </c>
      <c r="F1349">
        <v>0</v>
      </c>
    </row>
    <row r="1350" spans="1:6" x14ac:dyDescent="0.25">
      <c r="A1350" s="1" t="s">
        <v>2696</v>
      </c>
      <c r="B1350" s="1" t="s">
        <v>2697</v>
      </c>
      <c r="D1350" t="str">
        <f>IFERROR(VLOOKUP(B1350,[1]sheet1!$A$2:$C$2957,3,FALSE),"")</f>
        <v/>
      </c>
      <c r="E1350" s="5">
        <v>1</v>
      </c>
      <c r="F1350">
        <v>0</v>
      </c>
    </row>
    <row r="1351" spans="1:6" x14ac:dyDescent="0.25">
      <c r="A1351" s="1" t="s">
        <v>2698</v>
      </c>
      <c r="B1351" s="1" t="s">
        <v>2699</v>
      </c>
      <c r="D1351" t="str">
        <f>IFERROR(VLOOKUP(B1351,[1]sheet1!$A$2:$C$2957,3,FALSE),"")</f>
        <v/>
      </c>
      <c r="E1351" s="5">
        <v>1</v>
      </c>
      <c r="F1351">
        <v>0</v>
      </c>
    </row>
    <row r="1352" spans="1:6" x14ac:dyDescent="0.25">
      <c r="A1352" s="1" t="s">
        <v>2700</v>
      </c>
      <c r="B1352" s="1" t="s">
        <v>2701</v>
      </c>
      <c r="D1352" t="str">
        <f>IFERROR(VLOOKUP(B1352,[1]sheet1!$A$2:$C$2957,3,FALSE),"")</f>
        <v/>
      </c>
      <c r="E1352" s="5">
        <v>1</v>
      </c>
      <c r="F1352">
        <v>0</v>
      </c>
    </row>
    <row r="1353" spans="1:6" x14ac:dyDescent="0.25">
      <c r="A1353" s="1" t="s">
        <v>2702</v>
      </c>
      <c r="B1353" s="1" t="s">
        <v>2703</v>
      </c>
      <c r="D1353" t="str">
        <f>IFERROR(VLOOKUP(B1353,[1]sheet1!$A$2:$C$2957,3,FALSE),"")</f>
        <v/>
      </c>
      <c r="E1353" s="5">
        <v>1</v>
      </c>
      <c r="F1353">
        <v>0</v>
      </c>
    </row>
    <row r="1354" spans="1:6" x14ac:dyDescent="0.25">
      <c r="A1354" s="1" t="s">
        <v>2704</v>
      </c>
      <c r="B1354" s="1" t="s">
        <v>2705</v>
      </c>
      <c r="D1354" t="str">
        <f>IFERROR(VLOOKUP(B1354,[1]sheet1!$A$2:$C$2957,3,FALSE),"")</f>
        <v/>
      </c>
      <c r="E1354" s="5">
        <v>1</v>
      </c>
      <c r="F1354">
        <v>0</v>
      </c>
    </row>
    <row r="1355" spans="1:6" x14ac:dyDescent="0.25">
      <c r="A1355" s="1" t="s">
        <v>2706</v>
      </c>
      <c r="B1355" s="1" t="s">
        <v>2707</v>
      </c>
      <c r="D1355" t="str">
        <f>IFERROR(VLOOKUP(B1355,[1]sheet1!$A$2:$C$2957,3,FALSE),"")</f>
        <v/>
      </c>
      <c r="E1355" s="5">
        <v>1</v>
      </c>
      <c r="F1355">
        <v>0</v>
      </c>
    </row>
    <row r="1356" spans="1:6" x14ac:dyDescent="0.25">
      <c r="A1356" s="1" t="s">
        <v>2708</v>
      </c>
      <c r="B1356" s="1" t="s">
        <v>2709</v>
      </c>
      <c r="D1356" t="str">
        <f>IFERROR(VLOOKUP(B1356,[1]sheet1!$A$2:$C$2957,3,FALSE),"")</f>
        <v/>
      </c>
      <c r="E1356" s="5">
        <v>1</v>
      </c>
      <c r="F1356">
        <v>0</v>
      </c>
    </row>
    <row r="1357" spans="1:6" x14ac:dyDescent="0.25">
      <c r="A1357" s="1" t="s">
        <v>2710</v>
      </c>
      <c r="B1357" s="1" t="s">
        <v>2711</v>
      </c>
      <c r="D1357" t="str">
        <f>IFERROR(VLOOKUP(B1357,[1]sheet1!$A$2:$C$2957,3,FALSE),"")</f>
        <v/>
      </c>
      <c r="E1357" s="5">
        <v>1</v>
      </c>
      <c r="F1357">
        <v>0</v>
      </c>
    </row>
    <row r="1358" spans="1:6" x14ac:dyDescent="0.25">
      <c r="A1358" s="1" t="s">
        <v>2712</v>
      </c>
      <c r="B1358" s="1" t="s">
        <v>2713</v>
      </c>
      <c r="D1358" t="str">
        <f>IFERROR(VLOOKUP(B1358,[1]sheet1!$A$2:$C$2957,3,FALSE),"")</f>
        <v/>
      </c>
      <c r="E1358" s="5">
        <v>1</v>
      </c>
      <c r="F1358">
        <v>0</v>
      </c>
    </row>
    <row r="1359" spans="1:6" x14ac:dyDescent="0.25">
      <c r="A1359" s="1" t="s">
        <v>2714</v>
      </c>
      <c r="B1359" s="1" t="s">
        <v>2715</v>
      </c>
      <c r="D1359" t="str">
        <f>IFERROR(VLOOKUP(B1359,[1]sheet1!$A$2:$C$2957,3,FALSE),"")</f>
        <v/>
      </c>
      <c r="E1359" s="5">
        <v>1</v>
      </c>
      <c r="F1359">
        <v>0</v>
      </c>
    </row>
    <row r="1360" spans="1:6" x14ac:dyDescent="0.25">
      <c r="A1360" s="1" t="s">
        <v>2716</v>
      </c>
      <c r="B1360" s="1" t="s">
        <v>2717</v>
      </c>
      <c r="D1360" t="str">
        <f>IFERROR(VLOOKUP(B1360,[1]sheet1!$A$2:$C$2957,3,FALSE),"")</f>
        <v>https://lh3.googleusercontent.com/-FO0SpLZefwE/VdQmRMFShmI/AAAAAAAAeE8/Ux6408rosxw/Ic42/DSCN6883.JPG</v>
      </c>
      <c r="E1360" s="5">
        <v>1</v>
      </c>
      <c r="F1360">
        <v>0</v>
      </c>
    </row>
    <row r="1361" spans="1:6" x14ac:dyDescent="0.25">
      <c r="A1361" s="1" t="s">
        <v>2718</v>
      </c>
      <c r="B1361" s="1" t="s">
        <v>2719</v>
      </c>
      <c r="D1361" t="str">
        <f>IFERROR(VLOOKUP(B1361,[1]sheet1!$A$2:$C$2957,3,FALSE),"")</f>
        <v/>
      </c>
      <c r="E1361" s="5">
        <v>1</v>
      </c>
      <c r="F1361">
        <v>0</v>
      </c>
    </row>
    <row r="1362" spans="1:6" x14ac:dyDescent="0.25">
      <c r="A1362" s="1" t="s">
        <v>2720</v>
      </c>
      <c r="B1362" s="1" t="s">
        <v>2721</v>
      </c>
      <c r="D1362" t="str">
        <f>IFERROR(VLOOKUP(B1362,[1]sheet1!$A$2:$C$2957,3,FALSE),"")</f>
        <v/>
      </c>
      <c r="E1362" s="5">
        <v>1</v>
      </c>
      <c r="F1362">
        <v>0</v>
      </c>
    </row>
    <row r="1363" spans="1:6" x14ac:dyDescent="0.25">
      <c r="A1363" s="1" t="s">
        <v>2722</v>
      </c>
      <c r="B1363" s="1" t="s">
        <v>2723</v>
      </c>
      <c r="D1363" t="str">
        <f>IFERROR(VLOOKUP(B1363,[1]sheet1!$A$2:$C$2957,3,FALSE),"")</f>
        <v/>
      </c>
      <c r="E1363" s="5">
        <v>1</v>
      </c>
      <c r="F1363">
        <v>0</v>
      </c>
    </row>
    <row r="1364" spans="1:6" x14ac:dyDescent="0.25">
      <c r="A1364" s="1" t="s">
        <v>2724</v>
      </c>
      <c r="B1364" s="1" t="s">
        <v>2725</v>
      </c>
      <c r="D1364" t="str">
        <f>IFERROR(VLOOKUP(B1364,[1]sheet1!$A$2:$C$2957,3,FALSE),"")</f>
        <v/>
      </c>
      <c r="E1364" s="5">
        <v>1</v>
      </c>
      <c r="F1364">
        <v>0</v>
      </c>
    </row>
    <row r="1365" spans="1:6" x14ac:dyDescent="0.25">
      <c r="A1365" s="1" t="s">
        <v>2726</v>
      </c>
      <c r="B1365" s="1" t="s">
        <v>2727</v>
      </c>
      <c r="D1365" t="str">
        <f>IFERROR(VLOOKUP(B1365,[1]sheet1!$A$2:$C$2957,3,FALSE),"")</f>
        <v/>
      </c>
      <c r="E1365" s="5">
        <v>1</v>
      </c>
      <c r="F1365">
        <v>0</v>
      </c>
    </row>
    <row r="1366" spans="1:6" x14ac:dyDescent="0.25">
      <c r="A1366" s="1" t="s">
        <v>2728</v>
      </c>
      <c r="B1366" s="1" t="s">
        <v>2729</v>
      </c>
      <c r="D1366" t="str">
        <f>IFERROR(VLOOKUP(B1366,[1]sheet1!$A$2:$C$2957,3,FALSE),"")</f>
        <v/>
      </c>
      <c r="E1366" s="5">
        <v>1</v>
      </c>
      <c r="F1366">
        <v>0</v>
      </c>
    </row>
    <row r="1367" spans="1:6" x14ac:dyDescent="0.25">
      <c r="A1367" s="1" t="s">
        <v>2730</v>
      </c>
      <c r="B1367" s="1" t="s">
        <v>2731</v>
      </c>
      <c r="D1367" t="str">
        <f>IFERROR(VLOOKUP(B1367,[1]sheet1!$A$2:$C$2957,3,FALSE),"")</f>
        <v/>
      </c>
      <c r="E1367" s="5">
        <v>1</v>
      </c>
      <c r="F1367">
        <v>0</v>
      </c>
    </row>
    <row r="1368" spans="1:6" x14ac:dyDescent="0.25">
      <c r="A1368" s="1" t="s">
        <v>2732</v>
      </c>
      <c r="B1368" s="1" t="s">
        <v>2733</v>
      </c>
      <c r="D1368" t="str">
        <f>IFERROR(VLOOKUP(B1368,[1]sheet1!$A$2:$C$2957,3,FALSE),"")</f>
        <v/>
      </c>
      <c r="E1368" s="5">
        <v>1</v>
      </c>
      <c r="F1368">
        <v>0</v>
      </c>
    </row>
    <row r="1369" spans="1:6" x14ac:dyDescent="0.25">
      <c r="A1369" s="1" t="s">
        <v>2734</v>
      </c>
      <c r="B1369" s="1" t="s">
        <v>2735</v>
      </c>
      <c r="D1369" t="str">
        <f>IFERROR(VLOOKUP(B1369,[1]sheet1!$A$2:$C$2957,3,FALSE),"")</f>
        <v/>
      </c>
      <c r="E1369" s="5">
        <v>1</v>
      </c>
      <c r="F1369">
        <v>0</v>
      </c>
    </row>
    <row r="1370" spans="1:6" x14ac:dyDescent="0.25">
      <c r="A1370" s="1" t="s">
        <v>2736</v>
      </c>
      <c r="B1370" s="1" t="s">
        <v>2737</v>
      </c>
      <c r="D1370" t="str">
        <f>IFERROR(VLOOKUP(B1370,[1]sheet1!$A$2:$C$2957,3,FALSE),"")</f>
        <v/>
      </c>
      <c r="E1370" s="5">
        <v>1</v>
      </c>
      <c r="F1370">
        <v>0</v>
      </c>
    </row>
    <row r="1371" spans="1:6" x14ac:dyDescent="0.25">
      <c r="A1371" s="1" t="s">
        <v>2738</v>
      </c>
      <c r="B1371" s="1" t="s">
        <v>2739</v>
      </c>
      <c r="D1371" t="str">
        <f>IFERROR(VLOOKUP(B1371,[1]sheet1!$A$2:$C$2957,3,FALSE),"")</f>
        <v/>
      </c>
      <c r="E1371" s="5">
        <v>1</v>
      </c>
      <c r="F1371">
        <v>0</v>
      </c>
    </row>
    <row r="1372" spans="1:6" x14ac:dyDescent="0.25">
      <c r="A1372" s="1" t="s">
        <v>2740</v>
      </c>
      <c r="B1372" s="1" t="s">
        <v>2741</v>
      </c>
      <c r="D1372" t="str">
        <f>IFERROR(VLOOKUP(B1372,[1]sheet1!$A$2:$C$2957,3,FALSE),"")</f>
        <v/>
      </c>
      <c r="E1372" s="5">
        <v>1</v>
      </c>
      <c r="F1372">
        <v>0</v>
      </c>
    </row>
    <row r="1373" spans="1:6" x14ac:dyDescent="0.25">
      <c r="A1373" s="1" t="s">
        <v>2742</v>
      </c>
      <c r="B1373" s="1" t="s">
        <v>2743</v>
      </c>
      <c r="D1373" t="str">
        <f>IFERROR(VLOOKUP(B1373,[1]sheet1!$A$2:$C$2957,3,FALSE),"")</f>
        <v/>
      </c>
      <c r="E1373" s="5">
        <v>1</v>
      </c>
      <c r="F1373">
        <v>0</v>
      </c>
    </row>
    <row r="1374" spans="1:6" x14ac:dyDescent="0.25">
      <c r="A1374" s="1" t="s">
        <v>2744</v>
      </c>
      <c r="B1374" s="1" t="s">
        <v>2745</v>
      </c>
      <c r="D1374" t="str">
        <f>IFERROR(VLOOKUP(B1374,[1]sheet1!$A$2:$C$2957,3,FALSE),"")</f>
        <v/>
      </c>
      <c r="E1374" s="5">
        <v>1</v>
      </c>
      <c r="F1374">
        <v>0</v>
      </c>
    </row>
    <row r="1375" spans="1:6" x14ac:dyDescent="0.25">
      <c r="A1375" s="1" t="s">
        <v>2746</v>
      </c>
      <c r="B1375" s="1" t="s">
        <v>2747</v>
      </c>
      <c r="D1375" t="str">
        <f>IFERROR(VLOOKUP(B1375,[1]sheet1!$A$2:$C$2957,3,FALSE),"")</f>
        <v/>
      </c>
      <c r="E1375" s="5">
        <v>1</v>
      </c>
      <c r="F1375">
        <v>0</v>
      </c>
    </row>
    <row r="1376" spans="1:6" x14ac:dyDescent="0.25">
      <c r="A1376" s="1" t="s">
        <v>2748</v>
      </c>
      <c r="B1376" s="1" t="s">
        <v>2749</v>
      </c>
      <c r="D1376" t="str">
        <f>IFERROR(VLOOKUP(B1376,[1]sheet1!$A$2:$C$2957,3,FALSE),"")</f>
        <v/>
      </c>
      <c r="E1376" s="5">
        <v>1</v>
      </c>
      <c r="F1376">
        <v>0</v>
      </c>
    </row>
    <row r="1377" spans="1:6" x14ac:dyDescent="0.25">
      <c r="A1377" s="1" t="s">
        <v>2750</v>
      </c>
      <c r="B1377" s="1" t="s">
        <v>2751</v>
      </c>
      <c r="D1377" t="str">
        <f>IFERROR(VLOOKUP(B1377,[1]sheet1!$A$2:$C$2957,3,FALSE),"")</f>
        <v/>
      </c>
      <c r="E1377" s="5">
        <v>1</v>
      </c>
      <c r="F1377">
        <v>0</v>
      </c>
    </row>
    <row r="1378" spans="1:6" x14ac:dyDescent="0.25">
      <c r="A1378" s="1" t="s">
        <v>2752</v>
      </c>
      <c r="B1378" s="1" t="s">
        <v>2753</v>
      </c>
      <c r="D1378" t="str">
        <f>IFERROR(VLOOKUP(B1378,[1]sheet1!$A$2:$C$2957,3,FALSE),"")</f>
        <v/>
      </c>
      <c r="E1378" s="5">
        <v>1</v>
      </c>
      <c r="F1378">
        <v>0</v>
      </c>
    </row>
    <row r="1379" spans="1:6" x14ac:dyDescent="0.25">
      <c r="A1379" s="1" t="s">
        <v>2754</v>
      </c>
      <c r="B1379" s="1" t="s">
        <v>2755</v>
      </c>
      <c r="D1379" t="str">
        <f>IFERROR(VLOOKUP(B1379,[1]sheet1!$A$2:$C$2957,3,FALSE),"")</f>
        <v/>
      </c>
      <c r="E1379" s="5">
        <v>1</v>
      </c>
      <c r="F1379">
        <v>0</v>
      </c>
    </row>
    <row r="1380" spans="1:6" x14ac:dyDescent="0.25">
      <c r="A1380" s="1" t="s">
        <v>2756</v>
      </c>
      <c r="B1380" s="1" t="s">
        <v>2757</v>
      </c>
      <c r="D1380" t="str">
        <f>IFERROR(VLOOKUP(B1380,[1]sheet1!$A$2:$C$2957,3,FALSE),"")</f>
        <v/>
      </c>
      <c r="E1380" s="5">
        <v>1</v>
      </c>
      <c r="F1380">
        <v>0</v>
      </c>
    </row>
    <row r="1381" spans="1:6" x14ac:dyDescent="0.25">
      <c r="A1381" s="1" t="s">
        <v>2758</v>
      </c>
      <c r="B1381" s="1" t="s">
        <v>2759</v>
      </c>
      <c r="D1381" t="str">
        <f>IFERROR(VLOOKUP(B1381,[1]sheet1!$A$2:$C$2957,3,FALSE),"")</f>
        <v/>
      </c>
      <c r="E1381" s="5">
        <v>1</v>
      </c>
      <c r="F1381">
        <v>0</v>
      </c>
    </row>
    <row r="1382" spans="1:6" x14ac:dyDescent="0.25">
      <c r="A1382" s="1" t="s">
        <v>2760</v>
      </c>
      <c r="B1382" s="1" t="s">
        <v>2761</v>
      </c>
      <c r="D1382" t="str">
        <f>IFERROR(VLOOKUP(B1382,[1]sheet1!$A$2:$C$2957,3,FALSE),"")</f>
        <v/>
      </c>
      <c r="E1382" s="5">
        <v>1</v>
      </c>
      <c r="F1382">
        <v>0</v>
      </c>
    </row>
    <row r="1383" spans="1:6" x14ac:dyDescent="0.25">
      <c r="A1383" s="1" t="s">
        <v>2762</v>
      </c>
      <c r="B1383" s="1" t="s">
        <v>2763</v>
      </c>
      <c r="D1383" t="str">
        <f>IFERROR(VLOOKUP(B1383,[1]sheet1!$A$2:$C$2957,3,FALSE),"")</f>
        <v/>
      </c>
      <c r="E1383" s="5">
        <v>1</v>
      </c>
      <c r="F1383">
        <v>0</v>
      </c>
    </row>
    <row r="1384" spans="1:6" x14ac:dyDescent="0.25">
      <c r="A1384" s="1" t="s">
        <v>2764</v>
      </c>
      <c r="B1384" s="1" t="s">
        <v>2765</v>
      </c>
      <c r="D1384" t="str">
        <f>IFERROR(VLOOKUP(B1384,[1]sheet1!$A$2:$C$2957,3,FALSE),"")</f>
        <v/>
      </c>
      <c r="E1384" s="5">
        <v>1</v>
      </c>
      <c r="F1384">
        <v>0</v>
      </c>
    </row>
    <row r="1385" spans="1:6" x14ac:dyDescent="0.25">
      <c r="A1385" s="1" t="s">
        <v>2766</v>
      </c>
      <c r="B1385" s="1" t="s">
        <v>2767</v>
      </c>
      <c r="D1385" t="str">
        <f>IFERROR(VLOOKUP(B1385,[1]sheet1!$A$2:$C$2957,3,FALSE),"")</f>
        <v/>
      </c>
      <c r="E1385" s="5">
        <v>1</v>
      </c>
      <c r="F1385">
        <v>0</v>
      </c>
    </row>
    <row r="1386" spans="1:6" x14ac:dyDescent="0.25">
      <c r="A1386" s="1" t="s">
        <v>2768</v>
      </c>
      <c r="B1386" s="1" t="s">
        <v>2769</v>
      </c>
      <c r="D1386" t="str">
        <f>IFERROR(VLOOKUP(B1386,[1]sheet1!$A$2:$C$2957,3,FALSE),"")</f>
        <v/>
      </c>
      <c r="E1386" s="5">
        <v>1</v>
      </c>
      <c r="F1386">
        <v>0</v>
      </c>
    </row>
    <row r="1387" spans="1:6" x14ac:dyDescent="0.25">
      <c r="A1387" s="1" t="s">
        <v>2770</v>
      </c>
      <c r="B1387" s="1" t="s">
        <v>2771</v>
      </c>
      <c r="D1387" t="str">
        <f>IFERROR(VLOOKUP(B1387,[1]sheet1!$A$2:$C$2957,3,FALSE),"")</f>
        <v/>
      </c>
      <c r="E1387" s="5">
        <v>1</v>
      </c>
      <c r="F1387">
        <v>0</v>
      </c>
    </row>
    <row r="1388" spans="1:6" x14ac:dyDescent="0.25">
      <c r="A1388" s="1" t="s">
        <v>2772</v>
      </c>
      <c r="B1388" s="1" t="s">
        <v>2773</v>
      </c>
      <c r="D1388" t="str">
        <f>IFERROR(VLOOKUP(B1388,[1]sheet1!$A$2:$C$2957,3,FALSE),"")</f>
        <v>https://lh3.googleusercontent.com/-1ojh89H__tM/VV3hisE64uI/AAAAAAAAaJ8/PT8XOHWgypU/Ic42/BURBERRY%252520BODY%2525204.5.jpg</v>
      </c>
      <c r="E1388" s="5">
        <v>1</v>
      </c>
      <c r="F1388">
        <v>0</v>
      </c>
    </row>
    <row r="1389" spans="1:6" x14ac:dyDescent="0.25">
      <c r="A1389" s="1" t="s">
        <v>2774</v>
      </c>
      <c r="B1389" s="1" t="s">
        <v>2775</v>
      </c>
      <c r="D1389" t="str">
        <f>IFERROR(VLOOKUP(B1389,[1]sheet1!$A$2:$C$2957,3,FALSE),"")</f>
        <v/>
      </c>
      <c r="E1389" s="5">
        <v>1</v>
      </c>
      <c r="F1389">
        <v>0</v>
      </c>
    </row>
    <row r="1390" spans="1:6" x14ac:dyDescent="0.25">
      <c r="A1390" s="1" t="s">
        <v>2776</v>
      </c>
      <c r="B1390" s="1" t="s">
        <v>2777</v>
      </c>
      <c r="D1390" t="str">
        <f>IFERROR(VLOOKUP(B1390,[1]sheet1!$A$2:$C$2957,3,FALSE),"")</f>
        <v/>
      </c>
      <c r="E1390" s="5">
        <v>1</v>
      </c>
      <c r="F1390">
        <v>0</v>
      </c>
    </row>
    <row r="1391" spans="1:6" x14ac:dyDescent="0.25">
      <c r="A1391" s="1" t="s">
        <v>2778</v>
      </c>
      <c r="B1391" s="1" t="s">
        <v>2779</v>
      </c>
      <c r="D1391" t="str">
        <f>IFERROR(VLOOKUP(B1391,[1]sheet1!$A$2:$C$2957,3,FALSE),"")</f>
        <v/>
      </c>
      <c r="E1391" s="5">
        <v>1</v>
      </c>
      <c r="F1391">
        <v>0</v>
      </c>
    </row>
    <row r="1392" spans="1:6" x14ac:dyDescent="0.25">
      <c r="A1392" s="1" t="s">
        <v>2780</v>
      </c>
      <c r="B1392" s="1" t="s">
        <v>2781</v>
      </c>
      <c r="D1392" t="str">
        <f>IFERROR(VLOOKUP(B1392,[1]sheet1!$A$2:$C$2957,3,FALSE),"")</f>
        <v/>
      </c>
      <c r="E1392" s="5">
        <v>1</v>
      </c>
      <c r="F1392">
        <v>0</v>
      </c>
    </row>
    <row r="1393" spans="1:6" x14ac:dyDescent="0.25">
      <c r="A1393" s="1" t="s">
        <v>2782</v>
      </c>
      <c r="B1393" s="1" t="s">
        <v>2783</v>
      </c>
      <c r="D1393" t="str">
        <f>IFERROR(VLOOKUP(B1393,[1]sheet1!$A$2:$C$2957,3,FALSE),"")</f>
        <v>https://lh3.googleusercontent.com/-guxcxTrU_OQ/VHmuOGLmfzI/AAAAAAAACRI/tFI2UkeSFUw/Ic42/BURBERRY%252520BODY%252520%252528L%252529%252520EDP%25252085%252520ml.jpe</v>
      </c>
      <c r="E1393" s="5">
        <v>1</v>
      </c>
      <c r="F1393">
        <v>0</v>
      </c>
    </row>
    <row r="1394" spans="1:6" x14ac:dyDescent="0.25">
      <c r="A1394" s="1" t="s">
        <v>2784</v>
      </c>
      <c r="B1394" s="1" t="s">
        <v>2785</v>
      </c>
      <c r="D1394" t="str">
        <f>IFERROR(VLOOKUP(B1394,[1]sheet1!$A$2:$C$2957,3,FALSE),"")</f>
        <v/>
      </c>
      <c r="E1394" s="5">
        <v>1</v>
      </c>
      <c r="F1394">
        <v>0</v>
      </c>
    </row>
    <row r="1395" spans="1:6" x14ac:dyDescent="0.25">
      <c r="A1395" s="1" t="s">
        <v>2786</v>
      </c>
      <c r="B1395" s="1" t="s">
        <v>2787</v>
      </c>
      <c r="D1395" t="str">
        <f>IFERROR(VLOOKUP(B1395,[1]sheet1!$A$2:$C$2957,3,FALSE),"")</f>
        <v>https://lh3.googleusercontent.com/-0JqRFmVUE2E/VJaTXqD2q9I/AAAAAAAAOBM/odO657tSluM/Ic42/DSCN4290.JPG</v>
      </c>
      <c r="E1395" s="5">
        <v>1</v>
      </c>
      <c r="F1395">
        <v>0</v>
      </c>
    </row>
    <row r="1396" spans="1:6" x14ac:dyDescent="0.25">
      <c r="A1396" s="1" t="s">
        <v>2788</v>
      </c>
      <c r="B1396" s="1" t="s">
        <v>2789</v>
      </c>
      <c r="D1396" t="str">
        <f>IFERROR(VLOOKUP(B1396,[1]sheet1!$A$2:$C$2957,3,FALSE),"")</f>
        <v/>
      </c>
      <c r="E1396" s="5">
        <v>1</v>
      </c>
      <c r="F1396">
        <v>0</v>
      </c>
    </row>
    <row r="1397" spans="1:6" x14ac:dyDescent="0.25">
      <c r="A1397" s="1" t="s">
        <v>2790</v>
      </c>
      <c r="B1397" s="1" t="s">
        <v>2791</v>
      </c>
      <c r="D1397" t="str">
        <f>IFERROR(VLOOKUP(B1397,[1]sheet1!$A$2:$C$2957,3,FALSE),"")</f>
        <v/>
      </c>
      <c r="E1397" s="5">
        <v>1</v>
      </c>
      <c r="F1397">
        <v>0</v>
      </c>
    </row>
    <row r="1398" spans="1:6" x14ac:dyDescent="0.25">
      <c r="A1398" s="1" t="s">
        <v>2792</v>
      </c>
      <c r="B1398" s="1" t="s">
        <v>2793</v>
      </c>
      <c r="D1398" t="str">
        <f>IFERROR(VLOOKUP(B1398,[1]sheet1!$A$2:$C$2957,3,FALSE),"")</f>
        <v/>
      </c>
      <c r="E1398" s="5">
        <v>1</v>
      </c>
      <c r="F1398">
        <v>0</v>
      </c>
    </row>
    <row r="1399" spans="1:6" x14ac:dyDescent="0.25">
      <c r="A1399" s="1" t="s">
        <v>2794</v>
      </c>
      <c r="B1399" s="1" t="s">
        <v>2795</v>
      </c>
      <c r="D1399" t="str">
        <f>IFERROR(VLOOKUP(B1399,[1]sheet1!$A$2:$C$2957,3,FALSE),"")</f>
        <v/>
      </c>
      <c r="E1399" s="5">
        <v>1</v>
      </c>
      <c r="F1399">
        <v>0</v>
      </c>
    </row>
    <row r="1400" spans="1:6" x14ac:dyDescent="0.25">
      <c r="A1400" s="1" t="s">
        <v>2796</v>
      </c>
      <c r="B1400" s="1" t="s">
        <v>2797</v>
      </c>
      <c r="D1400" t="str">
        <f>IFERROR(VLOOKUP(B1400,[1]sheet1!$A$2:$C$2957,3,FALSE),"")</f>
        <v>https://lh3.googleusercontent.com/-DM951vU0fps/VUngneE7PNI/AAAAAAAAZN4/-lHHeQ9FoiI/Ic42/BURBERRY%252520BODY%252520%252528L%252529%252520EDT%25252085%252520ml.jpg</v>
      </c>
      <c r="E1400" s="5">
        <v>1</v>
      </c>
      <c r="F1400">
        <v>0</v>
      </c>
    </row>
    <row r="1401" spans="1:6" x14ac:dyDescent="0.25">
      <c r="A1401" s="1" t="s">
        <v>2798</v>
      </c>
      <c r="B1401" s="1" t="s">
        <v>2799</v>
      </c>
      <c r="D1401" t="str">
        <f>IFERROR(VLOOKUP(B1401,[1]sheet1!$A$2:$C$2957,3,FALSE),"")</f>
        <v/>
      </c>
      <c r="E1401" s="5">
        <v>1</v>
      </c>
      <c r="F1401">
        <v>0</v>
      </c>
    </row>
    <row r="1402" spans="1:6" x14ac:dyDescent="0.25">
      <c r="A1402" s="1" t="s">
        <v>2800</v>
      </c>
      <c r="B1402" s="1" t="s">
        <v>2801</v>
      </c>
      <c r="D1402" t="str">
        <f>IFERROR(VLOOKUP(B1402,[1]sheet1!$A$2:$C$2957,3,FALSE),"")</f>
        <v/>
      </c>
      <c r="E1402" s="5">
        <v>1</v>
      </c>
      <c r="F1402">
        <v>0</v>
      </c>
    </row>
    <row r="1403" spans="1:6" x14ac:dyDescent="0.25">
      <c r="A1403" s="1" t="s">
        <v>2802</v>
      </c>
      <c r="B1403" s="1" t="s">
        <v>2803</v>
      </c>
      <c r="D1403" t="str">
        <f>IFERROR(VLOOKUP(B1403,[1]sheet1!$A$2:$C$2957,3,FALSE),"")</f>
        <v/>
      </c>
      <c r="E1403" s="5">
        <v>1</v>
      </c>
      <c r="F1403">
        <v>0</v>
      </c>
    </row>
    <row r="1404" spans="1:6" x14ac:dyDescent="0.25">
      <c r="A1404" s="1" t="s">
        <v>2804</v>
      </c>
      <c r="B1404" s="1" t="s">
        <v>2805</v>
      </c>
      <c r="D1404" t="str">
        <f>IFERROR(VLOOKUP(B1404,[1]sheet1!$A$2:$C$2957,3,FALSE),"")</f>
        <v/>
      </c>
      <c r="E1404" s="5">
        <v>1</v>
      </c>
      <c r="F1404">
        <v>0</v>
      </c>
    </row>
    <row r="1405" spans="1:6" x14ac:dyDescent="0.25">
      <c r="A1405" s="1" t="s">
        <v>2806</v>
      </c>
      <c r="B1405" s="1" t="s">
        <v>2807</v>
      </c>
      <c r="D1405" t="str">
        <f>IFERROR(VLOOKUP(B1405,[1]sheet1!$A$2:$C$2957,3,FALSE),"")</f>
        <v/>
      </c>
      <c r="E1405" s="5">
        <v>1</v>
      </c>
      <c r="F1405">
        <v>0</v>
      </c>
    </row>
    <row r="1406" spans="1:6" x14ac:dyDescent="0.25">
      <c r="A1406" s="1" t="s">
        <v>2808</v>
      </c>
      <c r="B1406" s="1" t="s">
        <v>2809</v>
      </c>
      <c r="D1406" t="str">
        <f>IFERROR(VLOOKUP(B1406,[1]sheet1!$A$2:$C$2957,3,FALSE),"")</f>
        <v/>
      </c>
      <c r="E1406" s="5">
        <v>1</v>
      </c>
      <c r="F1406">
        <v>0</v>
      </c>
    </row>
    <row r="1407" spans="1:6" x14ac:dyDescent="0.25">
      <c r="A1407" s="1" t="s">
        <v>2810</v>
      </c>
      <c r="B1407" s="1" t="s">
        <v>2811</v>
      </c>
      <c r="D1407" t="str">
        <f>IFERROR(VLOOKUP(B1407,[1]sheet1!$A$2:$C$2957,3,FALSE),"")</f>
        <v/>
      </c>
      <c r="E1407" s="5">
        <v>1</v>
      </c>
      <c r="F1407">
        <v>0</v>
      </c>
    </row>
    <row r="1408" spans="1:6" x14ac:dyDescent="0.25">
      <c r="A1408" s="1" t="s">
        <v>2812</v>
      </c>
      <c r="B1408" s="1" t="s">
        <v>2813</v>
      </c>
      <c r="D1408" t="str">
        <f>IFERROR(VLOOKUP(B1408,[1]sheet1!$A$2:$C$2957,3,FALSE),"")</f>
        <v/>
      </c>
      <c r="E1408" s="5">
        <v>1</v>
      </c>
      <c r="F1408">
        <v>0</v>
      </c>
    </row>
    <row r="1409" spans="1:6" x14ac:dyDescent="0.25">
      <c r="A1409" s="1" t="s">
        <v>2814</v>
      </c>
      <c r="B1409" s="1" t="s">
        <v>2815</v>
      </c>
      <c r="D1409" t="str">
        <f>IFERROR(VLOOKUP(B1409,[1]sheet1!$A$2:$C$2957,3,FALSE),"")</f>
        <v/>
      </c>
      <c r="E1409" s="5">
        <v>1</v>
      </c>
      <c r="F1409">
        <v>0</v>
      </c>
    </row>
    <row r="1410" spans="1:6" x14ac:dyDescent="0.25">
      <c r="A1410" s="1" t="s">
        <v>2816</v>
      </c>
      <c r="B1410" s="1" t="s">
        <v>2817</v>
      </c>
      <c r="D1410" t="str">
        <f>IFERROR(VLOOKUP(B1410,[1]sheet1!$A$2:$C$2957,3,FALSE),"")</f>
        <v/>
      </c>
      <c r="E1410" s="5">
        <v>1</v>
      </c>
      <c r="F1410">
        <v>0</v>
      </c>
    </row>
    <row r="1411" spans="1:6" x14ac:dyDescent="0.25">
      <c r="A1411" s="1" t="s">
        <v>2818</v>
      </c>
      <c r="B1411" s="1" t="s">
        <v>2819</v>
      </c>
      <c r="D1411" t="str">
        <f>IFERROR(VLOOKUP(B1411,[1]sheet1!$A$2:$C$2957,3,FALSE),"")</f>
        <v/>
      </c>
      <c r="E1411" s="5">
        <v>1</v>
      </c>
      <c r="F1411">
        <v>0</v>
      </c>
    </row>
    <row r="1412" spans="1:6" x14ac:dyDescent="0.25">
      <c r="A1412" s="1" t="s">
        <v>2820</v>
      </c>
      <c r="B1412" s="1" t="s">
        <v>2821</v>
      </c>
      <c r="D1412" t="str">
        <f>IFERROR(VLOOKUP(B1412,[1]sheet1!$A$2:$C$2957,3,FALSE),"")</f>
        <v/>
      </c>
      <c r="E1412" s="5">
        <v>1</v>
      </c>
      <c r="F1412">
        <v>0</v>
      </c>
    </row>
    <row r="1413" spans="1:6" x14ac:dyDescent="0.25">
      <c r="A1413" s="1" t="s">
        <v>2822</v>
      </c>
      <c r="B1413" s="1" t="s">
        <v>2823</v>
      </c>
      <c r="D1413" t="str">
        <f>IFERROR(VLOOKUP(B1413,[1]sheet1!$A$2:$C$2957,3,FALSE),"")</f>
        <v/>
      </c>
      <c r="E1413" s="5">
        <v>1</v>
      </c>
      <c r="F1413">
        <v>0</v>
      </c>
    </row>
    <row r="1414" spans="1:6" x14ac:dyDescent="0.25">
      <c r="A1414" s="1" t="s">
        <v>2824</v>
      </c>
      <c r="B1414" s="1" t="s">
        <v>2825</v>
      </c>
      <c r="D1414" t="str">
        <f>IFERROR(VLOOKUP(B1414,[1]sheet1!$A$2:$C$2957,3,FALSE),"")</f>
        <v/>
      </c>
      <c r="E1414" s="5">
        <v>1</v>
      </c>
      <c r="F1414">
        <v>0</v>
      </c>
    </row>
    <row r="1415" spans="1:6" x14ac:dyDescent="0.25">
      <c r="A1415" s="1" t="s">
        <v>2826</v>
      </c>
      <c r="B1415" s="1" t="s">
        <v>2827</v>
      </c>
      <c r="D1415" t="str">
        <f>IFERROR(VLOOKUP(B1415,[1]sheet1!$A$2:$C$2957,3,FALSE),"")</f>
        <v/>
      </c>
      <c r="E1415" s="5">
        <v>1</v>
      </c>
      <c r="F1415">
        <v>0</v>
      </c>
    </row>
    <row r="1416" spans="1:6" x14ac:dyDescent="0.25">
      <c r="A1416" s="1" t="s">
        <v>2828</v>
      </c>
      <c r="B1416" s="1" t="s">
        <v>2829</v>
      </c>
      <c r="D1416" t="str">
        <f>IFERROR(VLOOKUP(B1416,[1]sheet1!$A$2:$C$2957,3,FALSE),"")</f>
        <v>https://lh3.googleusercontent.com/-VO2U73C5jsY/VUCYXFv-WPI/AAAAAAAAfZE/IWUadrS2bMQ/Ic42/DSCN9593.JPG</v>
      </c>
      <c r="E1416" s="5">
        <v>1</v>
      </c>
      <c r="F1416">
        <v>0</v>
      </c>
    </row>
    <row r="1417" spans="1:6" x14ac:dyDescent="0.25">
      <c r="A1417" s="1" t="s">
        <v>2830</v>
      </c>
      <c r="B1417" s="1" t="s">
        <v>2831</v>
      </c>
      <c r="D1417" t="str">
        <f>IFERROR(VLOOKUP(B1417,[1]sheet1!$A$2:$C$2957,3,FALSE),"")</f>
        <v>https://lh3.googleusercontent.com/--FkK4J_ciQ0/VYlePicLn1I/AAAAAAAAbpM/18-RbYQoObQ/Ic42/DSCN5695.JPG</v>
      </c>
      <c r="E1417" s="5">
        <v>1</v>
      </c>
      <c r="F1417">
        <v>0</v>
      </c>
    </row>
    <row r="1418" spans="1:6" x14ac:dyDescent="0.25">
      <c r="A1418" s="1" t="s">
        <v>2832</v>
      </c>
      <c r="B1418" s="1" t="s">
        <v>2833</v>
      </c>
      <c r="D1418" t="str">
        <f>IFERROR(VLOOKUP(B1418,[1]sheet1!$A$2:$C$2957,3,FALSE),"")</f>
        <v/>
      </c>
      <c r="E1418" s="5">
        <v>1</v>
      </c>
      <c r="F1418">
        <v>0</v>
      </c>
    </row>
    <row r="1419" spans="1:6" x14ac:dyDescent="0.25">
      <c r="A1419" s="1" t="s">
        <v>2834</v>
      </c>
      <c r="B1419" s="1" t="s">
        <v>2835</v>
      </c>
      <c r="D1419" t="str">
        <f>IFERROR(VLOOKUP(B1419,[1]sheet1!$A$2:$C$2957,3,FALSE),"")</f>
        <v/>
      </c>
      <c r="E1419" s="5">
        <v>1</v>
      </c>
      <c r="F1419">
        <v>0</v>
      </c>
    </row>
    <row r="1420" spans="1:6" x14ac:dyDescent="0.25">
      <c r="A1420" s="1" t="s">
        <v>2836</v>
      </c>
      <c r="B1420" s="1" t="s">
        <v>2837</v>
      </c>
      <c r="D1420" t="str">
        <f>IFERROR(VLOOKUP(B1420,[1]sheet1!$A$2:$C$2957,3,FALSE),"")</f>
        <v/>
      </c>
      <c r="E1420" s="5">
        <v>1</v>
      </c>
      <c r="F1420">
        <v>0</v>
      </c>
    </row>
    <row r="1421" spans="1:6" x14ac:dyDescent="0.25">
      <c r="A1421" s="1" t="s">
        <v>2838</v>
      </c>
      <c r="B1421" s="1" t="s">
        <v>2839</v>
      </c>
      <c r="D1421" t="str">
        <f>IFERROR(VLOOKUP(B1421,[1]sheet1!$A$2:$C$2957,3,FALSE),"")</f>
        <v/>
      </c>
      <c r="E1421" s="5">
        <v>1</v>
      </c>
      <c r="F1421">
        <v>0</v>
      </c>
    </row>
    <row r="1422" spans="1:6" x14ac:dyDescent="0.25">
      <c r="A1422" s="1" t="s">
        <v>2840</v>
      </c>
      <c r="B1422" s="1" t="s">
        <v>2841</v>
      </c>
      <c r="D1422" t="str">
        <f>IFERROR(VLOOKUP(B1422,[1]sheet1!$A$2:$C$2957,3,FALSE),"")</f>
        <v/>
      </c>
      <c r="E1422" s="5">
        <v>1</v>
      </c>
      <c r="F1422">
        <v>0</v>
      </c>
    </row>
    <row r="1423" spans="1:6" x14ac:dyDescent="0.25">
      <c r="A1423" s="1" t="s">
        <v>2842</v>
      </c>
      <c r="B1423" s="1" t="s">
        <v>2843</v>
      </c>
      <c r="D1423" t="str">
        <f>IFERROR(VLOOKUP(B1423,[1]sheet1!$A$2:$C$2957,3,FALSE),"")</f>
        <v/>
      </c>
      <c r="E1423" s="5">
        <v>1</v>
      </c>
      <c r="F1423">
        <v>0</v>
      </c>
    </row>
    <row r="1424" spans="1:6" x14ac:dyDescent="0.25">
      <c r="A1424" s="1" t="s">
        <v>2844</v>
      </c>
      <c r="B1424" s="1" t="s">
        <v>2845</v>
      </c>
      <c r="D1424" t="str">
        <f>IFERROR(VLOOKUP(B1424,[1]sheet1!$A$2:$C$2957,3,FALSE),"")</f>
        <v/>
      </c>
      <c r="E1424" s="5">
        <v>1</v>
      </c>
      <c r="F1424">
        <v>0</v>
      </c>
    </row>
    <row r="1425" spans="1:6" x14ac:dyDescent="0.25">
      <c r="A1425" s="1" t="s">
        <v>2846</v>
      </c>
      <c r="B1425" s="1" t="s">
        <v>2847</v>
      </c>
      <c r="D1425" t="str">
        <f>IFERROR(VLOOKUP(B1425,[1]sheet1!$A$2:$C$2957,3,FALSE),"")</f>
        <v/>
      </c>
      <c r="E1425" s="5">
        <v>1</v>
      </c>
      <c r="F1425">
        <v>0</v>
      </c>
    </row>
    <row r="1426" spans="1:6" x14ac:dyDescent="0.25">
      <c r="A1426" s="1" t="s">
        <v>2848</v>
      </c>
      <c r="B1426" s="1" t="s">
        <v>2849</v>
      </c>
      <c r="D1426" t="str">
        <f>IFERROR(VLOOKUP(B1426,[1]sheet1!$A$2:$C$2957,3,FALSE),"")</f>
        <v/>
      </c>
      <c r="E1426" s="5">
        <v>1</v>
      </c>
      <c r="F1426">
        <v>0</v>
      </c>
    </row>
    <row r="1427" spans="1:6" x14ac:dyDescent="0.25">
      <c r="A1427" s="1" t="s">
        <v>2850</v>
      </c>
      <c r="B1427" s="1" t="s">
        <v>2851</v>
      </c>
      <c r="D1427" t="str">
        <f>IFERROR(VLOOKUP(B1427,[1]sheet1!$A$2:$C$2957,3,FALSE),"")</f>
        <v>https://lh3.googleusercontent.com/-KuGoE3m59fg/Vo0TvtS8OxI/AAAAAAAAlh8/MBxoAuuESnU/Ic42/10197992_s-burberry-body-rose-gold-bodys-edp-3386460049030.jpg</v>
      </c>
      <c r="E1427" s="5">
        <v>1</v>
      </c>
      <c r="F1427">
        <v>0</v>
      </c>
    </row>
    <row r="1428" spans="1:6" x14ac:dyDescent="0.25">
      <c r="A1428" s="1" t="s">
        <v>2852</v>
      </c>
      <c r="B1428" s="1" t="s">
        <v>2853</v>
      </c>
      <c r="D1428" t="str">
        <f>IFERROR(VLOOKUP(B1428,[1]sheet1!$A$2:$C$2957,3,FALSE),"")</f>
        <v/>
      </c>
      <c r="E1428" s="5">
        <v>1</v>
      </c>
      <c r="F1428">
        <v>0</v>
      </c>
    </row>
    <row r="1429" spans="1:6" x14ac:dyDescent="0.25">
      <c r="A1429" s="1" t="s">
        <v>2854</v>
      </c>
      <c r="B1429" s="1" t="s">
        <v>2855</v>
      </c>
      <c r="D1429" t="str">
        <f>IFERROR(VLOOKUP(B1429,[1]sheet1!$A$2:$C$2957,3,FALSE),"")</f>
        <v/>
      </c>
      <c r="E1429" s="5">
        <v>1</v>
      </c>
      <c r="F1429">
        <v>0</v>
      </c>
    </row>
    <row r="1430" spans="1:6" x14ac:dyDescent="0.25">
      <c r="A1430" s="1" t="s">
        <v>2856</v>
      </c>
      <c r="B1430" s="1" t="s">
        <v>2857</v>
      </c>
      <c r="D1430" t="str">
        <f>IFERROR(VLOOKUP(B1430,[1]sheet1!$A$2:$C$2957,3,FALSE),"")</f>
        <v/>
      </c>
      <c r="E1430" s="5">
        <v>1</v>
      </c>
      <c r="F1430">
        <v>0</v>
      </c>
    </row>
    <row r="1431" spans="1:6" x14ac:dyDescent="0.25">
      <c r="A1431" s="1" t="s">
        <v>2858</v>
      </c>
      <c r="B1431" s="1" t="s">
        <v>2859</v>
      </c>
      <c r="D1431" t="str">
        <f>IFERROR(VLOOKUP(B1431,[1]sheet1!$A$2:$C$2957,3,FALSE),"")</f>
        <v/>
      </c>
      <c r="E1431" s="5">
        <v>1</v>
      </c>
      <c r="F1431">
        <v>0</v>
      </c>
    </row>
    <row r="1432" spans="1:6" x14ac:dyDescent="0.25">
      <c r="A1432" s="1" t="s">
        <v>2860</v>
      </c>
      <c r="B1432" s="1" t="s">
        <v>2861</v>
      </c>
      <c r="D1432" t="str">
        <f>IFERROR(VLOOKUP(B1432,[1]sheet1!$A$2:$C$2957,3,FALSE),"")</f>
        <v/>
      </c>
      <c r="E1432" s="5">
        <v>1</v>
      </c>
      <c r="F1432">
        <v>0</v>
      </c>
    </row>
    <row r="1433" spans="1:6" x14ac:dyDescent="0.25">
      <c r="A1433" s="1" t="s">
        <v>2862</v>
      </c>
      <c r="B1433" s="1" t="s">
        <v>2863</v>
      </c>
      <c r="D1433" t="str">
        <f>IFERROR(VLOOKUP(B1433,[1]sheet1!$A$2:$C$2957,3,FALSE),"")</f>
        <v/>
      </c>
      <c r="E1433" s="5">
        <v>1</v>
      </c>
      <c r="F1433">
        <v>0</v>
      </c>
    </row>
    <row r="1434" spans="1:6" x14ac:dyDescent="0.25">
      <c r="A1434" s="1" t="s">
        <v>2864</v>
      </c>
      <c r="B1434" s="1" t="s">
        <v>2865</v>
      </c>
      <c r="D1434" t="str">
        <f>IFERROR(VLOOKUP(B1434,[1]sheet1!$A$2:$C$2957,3,FALSE),"")</f>
        <v>https://lh3.googleusercontent.com/-f-Ta4wi9G6k/VWsPhGuqWSI/AAAAAAAAan8/j0H6NnnKdM0/Ic42/BURBERRY%252520BODY%252520TENDER%25252060ML.jpg</v>
      </c>
      <c r="E1434" s="5">
        <v>1</v>
      </c>
      <c r="F1434">
        <v>0</v>
      </c>
    </row>
    <row r="1435" spans="1:6" x14ac:dyDescent="0.25">
      <c r="A1435" s="1" t="s">
        <v>2866</v>
      </c>
      <c r="B1435" s="1" t="s">
        <v>2867</v>
      </c>
      <c r="D1435" t="str">
        <f>IFERROR(VLOOKUP(B1435,[1]sheet1!$A$2:$C$2957,3,FALSE),"")</f>
        <v>https://lh3.googleusercontent.com/-7JMYzXzJhhI/VUngnw0O5wI/AAAAAAAAZNw/qCeDEZvfilU/Ic42/BURBERRY%252520BODY%252520TENDER%252520%252528L%252529%252520EDT%25252085%252520ml.jpg</v>
      </c>
      <c r="E1435" s="5">
        <v>1</v>
      </c>
      <c r="F1435">
        <v>0</v>
      </c>
    </row>
    <row r="1436" spans="1:6" x14ac:dyDescent="0.25">
      <c r="A1436" s="1" t="s">
        <v>2868</v>
      </c>
      <c r="B1436" s="1" t="s">
        <v>2869</v>
      </c>
      <c r="D1436" t="str">
        <f>IFERROR(VLOOKUP(B1436,[1]sheet1!$A$2:$C$2957,3,FALSE),"")</f>
        <v/>
      </c>
      <c r="E1436" s="5">
        <v>1</v>
      </c>
      <c r="F1436">
        <v>0</v>
      </c>
    </row>
    <row r="1437" spans="1:6" x14ac:dyDescent="0.25">
      <c r="A1437" s="1" t="s">
        <v>2870</v>
      </c>
      <c r="B1437" s="1" t="s">
        <v>2871</v>
      </c>
      <c r="D1437" t="str">
        <f>IFERROR(VLOOKUP(B1437,[1]sheet1!$A$2:$C$2957,3,FALSE),"")</f>
        <v/>
      </c>
      <c r="E1437" s="5">
        <v>1</v>
      </c>
      <c r="F1437">
        <v>0</v>
      </c>
    </row>
    <row r="1438" spans="1:6" x14ac:dyDescent="0.25">
      <c r="A1438" s="1" t="s">
        <v>2872</v>
      </c>
      <c r="B1438" s="1" t="s">
        <v>2873</v>
      </c>
      <c r="D1438" t="str">
        <f>IFERROR(VLOOKUP(B1438,[1]sheet1!$A$2:$C$2957,3,FALSE),"")</f>
        <v/>
      </c>
      <c r="E1438" s="5">
        <v>1</v>
      </c>
      <c r="F1438">
        <v>0</v>
      </c>
    </row>
    <row r="1439" spans="1:6" x14ac:dyDescent="0.25">
      <c r="A1439" s="1" t="s">
        <v>2874</v>
      </c>
      <c r="B1439" s="1" t="s">
        <v>2875</v>
      </c>
      <c r="D1439" t="str">
        <f>IFERROR(VLOOKUP(B1439,[1]sheet1!$A$2:$C$2957,3,FALSE),"")</f>
        <v/>
      </c>
      <c r="E1439" s="5">
        <v>1</v>
      </c>
      <c r="F1439">
        <v>0</v>
      </c>
    </row>
    <row r="1440" spans="1:6" x14ac:dyDescent="0.25">
      <c r="A1440" s="1" t="s">
        <v>2876</v>
      </c>
      <c r="B1440" s="1" t="s">
        <v>2877</v>
      </c>
      <c r="D1440" t="str">
        <f>IFERROR(VLOOKUP(B1440,[1]sheet1!$A$2:$C$2957,3,FALSE),"")</f>
        <v/>
      </c>
      <c r="E1440" s="5">
        <v>1</v>
      </c>
      <c r="F1440">
        <v>0</v>
      </c>
    </row>
    <row r="1441" spans="1:6" x14ac:dyDescent="0.25">
      <c r="A1441" s="1" t="s">
        <v>2878</v>
      </c>
      <c r="B1441" s="1" t="s">
        <v>2879</v>
      </c>
      <c r="D1441" t="str">
        <f>IFERROR(VLOOKUP(B1441,[1]sheet1!$A$2:$C$2957,3,FALSE),"")</f>
        <v/>
      </c>
      <c r="E1441" s="5">
        <v>1</v>
      </c>
      <c r="F1441">
        <v>0</v>
      </c>
    </row>
    <row r="1442" spans="1:6" x14ac:dyDescent="0.25">
      <c r="A1442" s="1" t="s">
        <v>2880</v>
      </c>
      <c r="B1442" s="1" t="s">
        <v>2881</v>
      </c>
      <c r="D1442" t="str">
        <f>IFERROR(VLOOKUP(B1442,[1]sheet1!$A$2:$C$2957,3,FALSE),"")</f>
        <v/>
      </c>
      <c r="E1442" s="5">
        <v>1</v>
      </c>
      <c r="F1442">
        <v>0</v>
      </c>
    </row>
    <row r="1443" spans="1:6" x14ac:dyDescent="0.25">
      <c r="A1443" s="1" t="s">
        <v>2882</v>
      </c>
      <c r="B1443" s="1" t="s">
        <v>2883</v>
      </c>
      <c r="D1443" t="str">
        <f>IFERROR(VLOOKUP(B1443,[1]sheet1!$A$2:$C$2957,3,FALSE),"")</f>
        <v/>
      </c>
      <c r="E1443" s="5">
        <v>1</v>
      </c>
      <c r="F1443">
        <v>0</v>
      </c>
    </row>
    <row r="1444" spans="1:6" x14ac:dyDescent="0.25">
      <c r="A1444" s="1" t="s">
        <v>2884</v>
      </c>
      <c r="B1444" s="1" t="s">
        <v>2885</v>
      </c>
      <c r="D1444" t="str">
        <f>IFERROR(VLOOKUP(B1444,[1]sheet1!$A$2:$C$2957,3,FALSE),"")</f>
        <v>https://lh3.googleusercontent.com/-b0StZ44vKqk/VcdFz5aCM5I/AAAAAAAAddw/TRComChF_kw/Ic42/4792611.jpg</v>
      </c>
      <c r="E1444" s="5">
        <v>1</v>
      </c>
      <c r="F1444">
        <v>0</v>
      </c>
    </row>
    <row r="1445" spans="1:6" x14ac:dyDescent="0.25">
      <c r="A1445" s="1" t="s">
        <v>2886</v>
      </c>
      <c r="B1445" s="1" t="s">
        <v>2887</v>
      </c>
      <c r="D1445" t="str">
        <f>IFERROR(VLOOKUP(B1445,[1]sheet1!$A$2:$C$2957,3,FALSE),"")</f>
        <v/>
      </c>
      <c r="E1445" s="5">
        <v>1</v>
      </c>
      <c r="F1445">
        <v>0</v>
      </c>
    </row>
    <row r="1446" spans="1:6" x14ac:dyDescent="0.25">
      <c r="A1446" s="1" t="s">
        <v>2888</v>
      </c>
      <c r="B1446" s="1" t="s">
        <v>2889</v>
      </c>
      <c r="D1446" t="str">
        <f>IFERROR(VLOOKUP(B1446,[1]sheet1!$A$2:$C$2957,3,FALSE),"")</f>
        <v/>
      </c>
      <c r="E1446" s="5">
        <v>1</v>
      </c>
      <c r="F1446">
        <v>0</v>
      </c>
    </row>
    <row r="1447" spans="1:6" x14ac:dyDescent="0.25">
      <c r="A1447" s="1" t="s">
        <v>2890</v>
      </c>
      <c r="B1447" s="1" t="s">
        <v>2891</v>
      </c>
      <c r="D1447" t="str">
        <f>IFERROR(VLOOKUP(B1447,[1]sheet1!$A$2:$C$2957,3,FALSE),"")</f>
        <v>https://lh3.googleusercontent.com/-0KeBiO_hUN8/VILrzb2BW7I/AAAAAAAAI5w/CofF1wfbtw4/Ic42/BURBERRY%252520BRIT%252520RHYTHM%252520%252528L%252529%252520EDT%252520TESTER%25252090%252520ml.jpg</v>
      </c>
      <c r="E1447" s="5">
        <v>1</v>
      </c>
      <c r="F1447">
        <v>0</v>
      </c>
    </row>
    <row r="1448" spans="1:6" x14ac:dyDescent="0.25">
      <c r="A1448" s="1" t="s">
        <v>2892</v>
      </c>
      <c r="B1448" s="1" t="s">
        <v>2893</v>
      </c>
      <c r="D1448" t="str">
        <f>IFERROR(VLOOKUP(B1448,[1]sheet1!$A$2:$C$2957,3,FALSE),"")</f>
        <v/>
      </c>
      <c r="E1448" s="5">
        <v>1</v>
      </c>
      <c r="F1448">
        <v>0</v>
      </c>
    </row>
    <row r="1449" spans="1:6" x14ac:dyDescent="0.25">
      <c r="A1449" s="1" t="s">
        <v>2894</v>
      </c>
      <c r="B1449" s="1" t="s">
        <v>2895</v>
      </c>
      <c r="D1449" t="str">
        <f>IFERROR(VLOOKUP(B1449,[1]sheet1!$A$2:$C$2957,3,FALSE),"")</f>
        <v>https://lh3.googleusercontent.com/-iUqiYWo_A0o/Vdg8i564OCI/AAAAAAAAeaw/L0iQrUhLsuM/Ic42/DSCN6925.JPG</v>
      </c>
      <c r="E1449" s="5">
        <v>1</v>
      </c>
      <c r="F1449">
        <v>0</v>
      </c>
    </row>
    <row r="1450" spans="1:6" x14ac:dyDescent="0.25">
      <c r="A1450" s="1" t="s">
        <v>2896</v>
      </c>
      <c r="B1450" s="1" t="s">
        <v>2897</v>
      </c>
      <c r="D1450" t="str">
        <f>IFERROR(VLOOKUP(B1450,[1]sheet1!$A$2:$C$2957,3,FALSE),"")</f>
        <v/>
      </c>
      <c r="E1450" s="5">
        <v>1</v>
      </c>
      <c r="F1450">
        <v>0</v>
      </c>
    </row>
    <row r="1451" spans="1:6" x14ac:dyDescent="0.25">
      <c r="A1451" s="1" t="s">
        <v>2898</v>
      </c>
      <c r="B1451" s="1" t="s">
        <v>2899</v>
      </c>
      <c r="D1451" t="str">
        <f>IFERROR(VLOOKUP(B1451,[1]sheet1!$A$2:$C$2957,3,FALSE),"")</f>
        <v/>
      </c>
      <c r="E1451" s="5">
        <v>1</v>
      </c>
      <c r="F1451">
        <v>0</v>
      </c>
    </row>
    <row r="1452" spans="1:6" x14ac:dyDescent="0.25">
      <c r="A1452" s="1" t="s">
        <v>2900</v>
      </c>
      <c r="B1452" s="1" t="s">
        <v>2901</v>
      </c>
      <c r="D1452" t="str">
        <f>IFERROR(VLOOKUP(B1452,[1]sheet1!$A$2:$C$2957,3,FALSE),"")</f>
        <v/>
      </c>
      <c r="E1452" s="5">
        <v>1</v>
      </c>
      <c r="F1452">
        <v>0</v>
      </c>
    </row>
    <row r="1453" spans="1:6" x14ac:dyDescent="0.25">
      <c r="A1453" s="1" t="s">
        <v>2902</v>
      </c>
      <c r="B1453" s="1" t="s">
        <v>2903</v>
      </c>
      <c r="D1453" t="str">
        <f>IFERROR(VLOOKUP(B1453,[1]sheet1!$A$2:$C$2957,3,FALSE),"")</f>
        <v/>
      </c>
      <c r="E1453" s="5">
        <v>1</v>
      </c>
      <c r="F1453">
        <v>0</v>
      </c>
    </row>
    <row r="1454" spans="1:6" x14ac:dyDescent="0.25">
      <c r="A1454" s="1" t="s">
        <v>2904</v>
      </c>
      <c r="B1454" s="1" t="s">
        <v>2905</v>
      </c>
      <c r="D1454" t="str">
        <f>IFERROR(VLOOKUP(B1454,[1]sheet1!$A$2:$C$2957,3,FALSE),"")</f>
        <v/>
      </c>
      <c r="E1454" s="5">
        <v>1</v>
      </c>
      <c r="F1454">
        <v>0</v>
      </c>
    </row>
    <row r="1455" spans="1:6" x14ac:dyDescent="0.25">
      <c r="A1455" s="1" t="s">
        <v>2906</v>
      </c>
      <c r="B1455" s="1" t="s">
        <v>2907</v>
      </c>
      <c r="D1455" t="str">
        <f>IFERROR(VLOOKUP(B1455,[1]sheet1!$A$2:$C$2957,3,FALSE),"")</f>
        <v/>
      </c>
      <c r="E1455" s="5">
        <v>1</v>
      </c>
      <c r="F1455">
        <v>0</v>
      </c>
    </row>
    <row r="1456" spans="1:6" x14ac:dyDescent="0.25">
      <c r="A1456" s="1" t="s">
        <v>2908</v>
      </c>
      <c r="B1456" s="1" t="s">
        <v>2909</v>
      </c>
      <c r="D1456" t="str">
        <f>IFERROR(VLOOKUP(B1456,[1]sheet1!$A$2:$C$2957,3,FALSE),"")</f>
        <v>https://lh3.googleusercontent.com/-85EChvp_Hew/VcdGGKq7eWI/AAAAAAAAdhE/FX3iauzaQVA/Ic42/DSCN6602.JPG</v>
      </c>
      <c r="E1456" s="5">
        <v>1</v>
      </c>
      <c r="F1456">
        <v>0</v>
      </c>
    </row>
    <row r="1457" spans="1:6" x14ac:dyDescent="0.25">
      <c r="A1457" s="1" t="s">
        <v>2910</v>
      </c>
      <c r="B1457" s="1" t="s">
        <v>2911</v>
      </c>
      <c r="D1457" t="str">
        <f>IFERROR(VLOOKUP(B1457,[1]sheet1!$A$2:$C$2957,3,FALSE),"")</f>
        <v>https://lh3.googleusercontent.com/-XOmqgUay_L4/VHmuR_4tZCI/AAAAAAAACRU/z-X0JOiUBUM/Ic42/BURBERRY%252520BRIT%252520RHYTHM%252520%252528M%252529%252520EDT%25252050%252520ml.jpg</v>
      </c>
      <c r="E1457" s="5">
        <v>1</v>
      </c>
      <c r="F1457">
        <v>0</v>
      </c>
    </row>
    <row r="1458" spans="1:6" x14ac:dyDescent="0.25">
      <c r="A1458" s="1" t="s">
        <v>2912</v>
      </c>
      <c r="B1458" s="1" t="s">
        <v>2913</v>
      </c>
      <c r="D1458" t="str">
        <f>IFERROR(VLOOKUP(B1458,[1]sheet1!$A$2:$C$2957,3,FALSE),"")</f>
        <v/>
      </c>
      <c r="E1458" s="5">
        <v>1</v>
      </c>
      <c r="F1458">
        <v>0</v>
      </c>
    </row>
    <row r="1459" spans="1:6" x14ac:dyDescent="0.25">
      <c r="A1459" s="1" t="s">
        <v>2914</v>
      </c>
      <c r="B1459" s="1" t="s">
        <v>2915</v>
      </c>
      <c r="D1459" t="str">
        <f>IFERROR(VLOOKUP(B1459,[1]sheet1!$A$2:$C$2957,3,FALSE),"")</f>
        <v/>
      </c>
      <c r="E1459" s="5">
        <v>1</v>
      </c>
      <c r="F1459">
        <v>0</v>
      </c>
    </row>
    <row r="1460" spans="1:6" x14ac:dyDescent="0.25">
      <c r="A1460" s="1" t="s">
        <v>2916</v>
      </c>
      <c r="B1460" s="1" t="s">
        <v>2917</v>
      </c>
      <c r="D1460" t="str">
        <f>IFERROR(VLOOKUP(B1460,[1]sheet1!$A$2:$C$2957,3,FALSE),"")</f>
        <v/>
      </c>
      <c r="E1460" s="5">
        <v>1</v>
      </c>
      <c r="F1460">
        <v>0</v>
      </c>
    </row>
    <row r="1461" spans="1:6" x14ac:dyDescent="0.25">
      <c r="A1461" s="1" t="s">
        <v>2918</v>
      </c>
      <c r="B1461" s="1" t="s">
        <v>2919</v>
      </c>
      <c r="D1461" t="str">
        <f>IFERROR(VLOOKUP(B1461,[1]sheet1!$A$2:$C$2957,3,FALSE),"")</f>
        <v/>
      </c>
      <c r="E1461" s="5">
        <v>1</v>
      </c>
      <c r="F1461">
        <v>0</v>
      </c>
    </row>
    <row r="1462" spans="1:6" x14ac:dyDescent="0.25">
      <c r="A1462" s="1" t="s">
        <v>2920</v>
      </c>
      <c r="B1462" s="1" t="s">
        <v>2921</v>
      </c>
      <c r="D1462" t="str">
        <f>IFERROR(VLOOKUP(B1462,[1]sheet1!$A$2:$C$2957,3,FALSE),"")</f>
        <v/>
      </c>
      <c r="E1462" s="5">
        <v>1</v>
      </c>
      <c r="F1462">
        <v>0</v>
      </c>
    </row>
    <row r="1463" spans="1:6" x14ac:dyDescent="0.25">
      <c r="A1463" s="1" t="s">
        <v>2922</v>
      </c>
      <c r="B1463" s="1" t="s">
        <v>2923</v>
      </c>
      <c r="D1463" t="str">
        <f>IFERROR(VLOOKUP(B1463,[1]sheet1!$A$2:$C$2957,3,FALSE),"")</f>
        <v/>
      </c>
      <c r="E1463" s="5">
        <v>1</v>
      </c>
      <c r="F1463">
        <v>0</v>
      </c>
    </row>
    <row r="1464" spans="1:6" x14ac:dyDescent="0.25">
      <c r="A1464" s="1" t="s">
        <v>2924</v>
      </c>
      <c r="B1464" s="1" t="s">
        <v>2925</v>
      </c>
      <c r="D1464" t="str">
        <f>IFERROR(VLOOKUP(B1464,[1]sheet1!$A$2:$C$2957,3,FALSE),"")</f>
        <v/>
      </c>
      <c r="E1464" s="5">
        <v>1</v>
      </c>
      <c r="F1464">
        <v>0</v>
      </c>
    </row>
    <row r="1465" spans="1:6" x14ac:dyDescent="0.25">
      <c r="A1465" s="1" t="s">
        <v>2926</v>
      </c>
      <c r="B1465" s="1" t="s">
        <v>2927</v>
      </c>
      <c r="D1465" t="str">
        <f>IFERROR(VLOOKUP(B1465,[1]sheet1!$A$2:$C$2957,3,FALSE),"")</f>
        <v/>
      </c>
      <c r="E1465" s="5">
        <v>1</v>
      </c>
      <c r="F1465">
        <v>0</v>
      </c>
    </row>
    <row r="1466" spans="1:6" x14ac:dyDescent="0.25">
      <c r="A1466" s="1" t="s">
        <v>2928</v>
      </c>
      <c r="B1466" s="1" t="s">
        <v>2929</v>
      </c>
      <c r="D1466" t="str">
        <f>IFERROR(VLOOKUP(B1466,[1]sheet1!$A$2:$C$2957,3,FALSE),"")</f>
        <v>https://lh3.googleusercontent.com/-RwcUQp9Giac/VpJohu50QnI/AAAAAAAAl6A/R5pql98-7h8/Ic42/DSCN0567.JPG</v>
      </c>
      <c r="E1466" s="5">
        <v>1</v>
      </c>
      <c r="F1466">
        <v>0</v>
      </c>
    </row>
    <row r="1467" spans="1:6" x14ac:dyDescent="0.25">
      <c r="A1467" s="1" t="s">
        <v>2930</v>
      </c>
      <c r="B1467" s="1" t="s">
        <v>2931</v>
      </c>
      <c r="D1467" t="str">
        <f>IFERROR(VLOOKUP(B1467,[1]sheet1!$A$2:$C$2957,3,FALSE),"")</f>
        <v/>
      </c>
      <c r="E1467" s="5">
        <v>1</v>
      </c>
      <c r="F1467">
        <v>0</v>
      </c>
    </row>
    <row r="1468" spans="1:6" x14ac:dyDescent="0.25">
      <c r="A1468" s="1" t="s">
        <v>2932</v>
      </c>
      <c r="B1468" s="1" t="s">
        <v>2933</v>
      </c>
      <c r="D1468" t="str">
        <f>IFERROR(VLOOKUP(B1468,[1]sheet1!$A$2:$C$2957,3,FALSE),"")</f>
        <v/>
      </c>
      <c r="E1468" s="5">
        <v>1</v>
      </c>
      <c r="F1468">
        <v>0</v>
      </c>
    </row>
    <row r="1469" spans="1:6" x14ac:dyDescent="0.25">
      <c r="A1469" s="1" t="s">
        <v>2934</v>
      </c>
      <c r="B1469" s="1" t="s">
        <v>2935</v>
      </c>
      <c r="D1469" t="str">
        <f>IFERROR(VLOOKUP(B1469,[1]sheet1!$A$2:$C$2957,3,FALSE),"")</f>
        <v/>
      </c>
      <c r="E1469" s="5">
        <v>1</v>
      </c>
      <c r="F1469">
        <v>0</v>
      </c>
    </row>
    <row r="1470" spans="1:6" x14ac:dyDescent="0.25">
      <c r="A1470" s="1" t="s">
        <v>2936</v>
      </c>
      <c r="B1470" s="1" t="s">
        <v>2937</v>
      </c>
      <c r="D1470" t="str">
        <f>IFERROR(VLOOKUP(B1470,[1]sheet1!$A$2:$C$2957,3,FALSE),"")</f>
        <v/>
      </c>
      <c r="E1470" s="5">
        <v>1</v>
      </c>
      <c r="F1470">
        <v>0</v>
      </c>
    </row>
    <row r="1471" spans="1:6" x14ac:dyDescent="0.25">
      <c r="A1471" s="1" t="s">
        <v>2938</v>
      </c>
      <c r="B1471" s="1" t="s">
        <v>2939</v>
      </c>
      <c r="D1471" t="str">
        <f>IFERROR(VLOOKUP(B1471,[1]sheet1!$A$2:$C$2957,3,FALSE),"")</f>
        <v/>
      </c>
      <c r="E1471" s="5">
        <v>1</v>
      </c>
      <c r="F1471">
        <v>0</v>
      </c>
    </row>
    <row r="1472" spans="1:6" x14ac:dyDescent="0.25">
      <c r="A1472" s="1" t="s">
        <v>2940</v>
      </c>
      <c r="B1472" s="1" t="s">
        <v>2941</v>
      </c>
      <c r="D1472" t="str">
        <f>IFERROR(VLOOKUP(B1472,[1]sheet1!$A$2:$C$2957,3,FALSE),"")</f>
        <v/>
      </c>
      <c r="E1472" s="5">
        <v>1</v>
      </c>
      <c r="F1472">
        <v>0</v>
      </c>
    </row>
    <row r="1473" spans="1:6" x14ac:dyDescent="0.25">
      <c r="A1473" s="1" t="s">
        <v>2942</v>
      </c>
      <c r="B1473" s="1" t="s">
        <v>2943</v>
      </c>
      <c r="D1473" t="str">
        <f>IFERROR(VLOOKUP(B1473,[1]sheet1!$A$2:$C$2957,3,FALSE),"")</f>
        <v/>
      </c>
      <c r="E1473" s="5">
        <v>1</v>
      </c>
      <c r="F1473">
        <v>0</v>
      </c>
    </row>
    <row r="1474" spans="1:6" x14ac:dyDescent="0.25">
      <c r="A1474" s="1" t="s">
        <v>2944</v>
      </c>
      <c r="B1474" s="1" t="s">
        <v>2945</v>
      </c>
      <c r="D1474" t="str">
        <f>IFERROR(VLOOKUP(B1474,[1]sheet1!$A$2:$C$2957,3,FALSE),"")</f>
        <v>https://lh3.googleusercontent.com/-uUHA-uZoHwY/Vnf_i3hXtfI/AAAAAAAAkqs/_sCA6lNi46I/Ic42/o.32940.jpg</v>
      </c>
      <c r="E1474" s="5">
        <v>1</v>
      </c>
      <c r="F1474">
        <v>0</v>
      </c>
    </row>
    <row r="1475" spans="1:6" x14ac:dyDescent="0.25">
      <c r="A1475" s="1" t="s">
        <v>2946</v>
      </c>
      <c r="B1475" s="1" t="s">
        <v>2947</v>
      </c>
      <c r="D1475" t="str">
        <f>IFERROR(VLOOKUP(B1475,[1]sheet1!$A$2:$C$2957,3,FALSE),"")</f>
        <v/>
      </c>
      <c r="E1475" s="5">
        <v>1</v>
      </c>
      <c r="F1475">
        <v>0</v>
      </c>
    </row>
    <row r="1476" spans="1:6" x14ac:dyDescent="0.25">
      <c r="A1476" s="1" t="s">
        <v>2948</v>
      </c>
      <c r="B1476" s="1" t="s">
        <v>2949</v>
      </c>
      <c r="D1476" t="str">
        <f>IFERROR(VLOOKUP(B1476,[1]sheet1!$A$2:$C$2957,3,FALSE),"")</f>
        <v>https://lh3.googleusercontent.com/-_OwYvSjF72k/VnediBHEPpI/AAAAAAAAkZE/y3cVvs_Syl0/Ic42/DSCN9787.JPG</v>
      </c>
      <c r="E1476" s="5">
        <v>1</v>
      </c>
      <c r="F1476">
        <v>0</v>
      </c>
    </row>
    <row r="1477" spans="1:6" x14ac:dyDescent="0.25">
      <c r="A1477" s="1" t="s">
        <v>2950</v>
      </c>
      <c r="B1477" s="1" t="s">
        <v>2951</v>
      </c>
      <c r="D1477" t="str">
        <f>IFERROR(VLOOKUP(B1477,[1]sheet1!$A$2:$C$2957,3,FALSE),"")</f>
        <v/>
      </c>
      <c r="E1477" s="5">
        <v>1</v>
      </c>
      <c r="F1477">
        <v>0</v>
      </c>
    </row>
    <row r="1478" spans="1:6" x14ac:dyDescent="0.25">
      <c r="A1478" s="1" t="s">
        <v>2952</v>
      </c>
      <c r="B1478" s="1" t="s">
        <v>2953</v>
      </c>
      <c r="D1478" t="str">
        <f>IFERROR(VLOOKUP(B1478,[1]sheet1!$A$2:$C$2957,3,FALSE),"")</f>
        <v>https://lh3.googleusercontent.com/-BrGwY6UBdEE/VO8DFbX2k1I/AAAAAAAAVno/LgY7qYH5ORk/Ic42/DSCN7907.JPG</v>
      </c>
      <c r="E1478" s="5">
        <v>1</v>
      </c>
      <c r="F1478">
        <v>0</v>
      </c>
    </row>
    <row r="1479" spans="1:6" x14ac:dyDescent="0.25">
      <c r="A1479" s="1" t="s">
        <v>2954</v>
      </c>
      <c r="B1479" s="1" t="s">
        <v>2955</v>
      </c>
      <c r="D1479" t="str">
        <f>IFERROR(VLOOKUP(B1479,[1]sheet1!$A$2:$C$2957,3,FALSE),"")</f>
        <v>https://lh3.googleusercontent.com/-ODTpgLwODQY/VO8C9w4G7oI/AAAAAAAAVp0/BqKA6AseIlQ/Ic42/DSCN7905.JPG</v>
      </c>
      <c r="E1479" s="5">
        <v>1</v>
      </c>
      <c r="F1479">
        <v>0</v>
      </c>
    </row>
    <row r="1480" spans="1:6" x14ac:dyDescent="0.25">
      <c r="A1480" s="1" t="s">
        <v>2956</v>
      </c>
      <c r="B1480" s="1" t="s">
        <v>2957</v>
      </c>
      <c r="D1480" t="str">
        <f>IFERROR(VLOOKUP(B1480,[1]sheet1!$A$2:$C$2957,3,FALSE),"")</f>
        <v/>
      </c>
      <c r="E1480" s="5">
        <v>1</v>
      </c>
      <c r="F1480">
        <v>0</v>
      </c>
    </row>
    <row r="1481" spans="1:6" x14ac:dyDescent="0.25">
      <c r="A1481" s="1" t="s">
        <v>2958</v>
      </c>
      <c r="B1481" s="1" t="s">
        <v>2959</v>
      </c>
      <c r="D1481" t="str">
        <f>IFERROR(VLOOKUP(B1481,[1]sheet1!$A$2:$C$2957,3,FALSE),"")</f>
        <v>https://lh3.googleusercontent.com/-YSLclopdBJI/VO8C7_sle6I/AAAAAAAAVmk/bO9DPf-rLSI/Ic42/DSCN7904.JPG</v>
      </c>
      <c r="E1481" s="5">
        <v>1</v>
      </c>
      <c r="F1481">
        <v>0</v>
      </c>
    </row>
    <row r="1482" spans="1:6" x14ac:dyDescent="0.25">
      <c r="A1482" s="1" t="s">
        <v>2960</v>
      </c>
      <c r="B1482" s="1" t="s">
        <v>2961</v>
      </c>
      <c r="D1482" t="str">
        <f>IFERROR(VLOOKUP(B1482,[1]sheet1!$A$2:$C$2957,3,FALSE),"")</f>
        <v>https://lh3.googleusercontent.com/-7uuTgbLrl5E/VO8AR5dSDGI/AAAAAAAAVj8/xh0-jvdXG-M/Ic42/BURBERRY%252520BRIT%252520RHYTHM%252520FLORAL%252520%252528L%252529%252520EDT%25252090%252520ml.jpg</v>
      </c>
      <c r="E1482" s="5">
        <v>1</v>
      </c>
      <c r="F1482">
        <v>0</v>
      </c>
    </row>
    <row r="1483" spans="1:6" x14ac:dyDescent="0.25">
      <c r="A1483" s="1" t="s">
        <v>2962</v>
      </c>
      <c r="B1483" s="1" t="s">
        <v>2963</v>
      </c>
      <c r="D1483" t="str">
        <f>IFERROR(VLOOKUP(B1483,[1]sheet1!$A$2:$C$2957,3,FALSE),"")</f>
        <v>https://lh3.googleusercontent.com/-kEjY-xHh4r8/VcdF7BdoLlI/AAAAAAAAdfg/-cxeWVT19K8/Ic42/DSCN6589.JPG</v>
      </c>
      <c r="E1483" s="5">
        <v>1</v>
      </c>
      <c r="F1483">
        <v>0</v>
      </c>
    </row>
    <row r="1484" spans="1:6" x14ac:dyDescent="0.25">
      <c r="A1484" s="1" t="s">
        <v>2964</v>
      </c>
      <c r="B1484" s="1" t="s">
        <v>2965</v>
      </c>
      <c r="D1484" t="str">
        <f>IFERROR(VLOOKUP(B1484,[1]sheet1!$A$2:$C$2957,3,FALSE),"")</f>
        <v>https://lh3.googleusercontent.com/-V6tzngsinM0/VdmWnzszrAI/AAAAAAAAhvQ/i2x_vREdfRk/Ic42/DSCN6937.JPG</v>
      </c>
      <c r="E1484" s="5">
        <v>1</v>
      </c>
      <c r="F1484">
        <v>0</v>
      </c>
    </row>
    <row r="1485" spans="1:6" x14ac:dyDescent="0.25">
      <c r="A1485" s="1" t="s">
        <v>2966</v>
      </c>
      <c r="B1485" s="1" t="s">
        <v>2967</v>
      </c>
      <c r="D1485" t="str">
        <f>IFERROR(VLOOKUP(B1485,[1]sheet1!$A$2:$C$2957,3,FALSE),"")</f>
        <v>https://lh3.googleusercontent.com/-EiQtqfvUqHs/VdmWnx5-SLI/AAAAAAAAehU/uvxjdoQgRes/Ic42/DSCN6938.JPG</v>
      </c>
      <c r="E1485" s="5">
        <v>1</v>
      </c>
      <c r="F1485">
        <v>0</v>
      </c>
    </row>
    <row r="1486" spans="1:6" x14ac:dyDescent="0.25">
      <c r="A1486" s="1" t="s">
        <v>2968</v>
      </c>
      <c r="B1486" s="1" t="s">
        <v>2969</v>
      </c>
      <c r="D1486" t="str">
        <f>IFERROR(VLOOKUP(B1486,[1]sheet1!$A$2:$C$2957,3,FALSE),"")</f>
        <v>https://lh3.googleusercontent.com/-1_LZ_3CElec/VdmWlDtRXUI/AAAAAAAAeg8/ExcQznfu6Z0/Ic42/DSCN6935.JPG</v>
      </c>
      <c r="E1486" s="5">
        <v>1</v>
      </c>
      <c r="F1486">
        <v>0</v>
      </c>
    </row>
    <row r="1487" spans="1:6" x14ac:dyDescent="0.25">
      <c r="A1487" s="1" t="s">
        <v>2970</v>
      </c>
      <c r="B1487" s="1" t="s">
        <v>2971</v>
      </c>
      <c r="D1487" t="str">
        <f>IFERROR(VLOOKUP(B1487,[1]sheet1!$A$2:$C$2957,3,FALSE),"")</f>
        <v/>
      </c>
      <c r="E1487" s="5">
        <v>1</v>
      </c>
      <c r="F1487">
        <v>0</v>
      </c>
    </row>
    <row r="1488" spans="1:6" x14ac:dyDescent="0.25">
      <c r="A1488" s="1" t="s">
        <v>2972</v>
      </c>
      <c r="B1488" s="1" t="s">
        <v>2973</v>
      </c>
      <c r="D1488" t="str">
        <f>IFERROR(VLOOKUP(B1488,[1]sheet1!$A$2:$C$2957,3,FALSE),"")</f>
        <v/>
      </c>
      <c r="E1488" s="5">
        <v>1</v>
      </c>
      <c r="F1488">
        <v>0</v>
      </c>
    </row>
    <row r="1489" spans="1:6" x14ac:dyDescent="0.25">
      <c r="A1489" s="1" t="s">
        <v>2974</v>
      </c>
      <c r="B1489" s="1" t="s">
        <v>2975</v>
      </c>
      <c r="D1489" t="str">
        <f>IFERROR(VLOOKUP(B1489,[1]sheet1!$A$2:$C$2957,3,FALSE),"")</f>
        <v/>
      </c>
      <c r="E1489" s="5">
        <v>1</v>
      </c>
      <c r="F1489">
        <v>0</v>
      </c>
    </row>
    <row r="1490" spans="1:6" x14ac:dyDescent="0.25">
      <c r="A1490" s="1" t="s">
        <v>2976</v>
      </c>
      <c r="B1490" s="1" t="s">
        <v>2977</v>
      </c>
      <c r="D1490" t="str">
        <f>IFERROR(VLOOKUP(B1490,[1]sheet1!$A$2:$C$2957,3,FALSE),"")</f>
        <v>https://lh3.googleusercontent.com/-2zu34UJC_Y0/VnedcuFLZrI/AAAAAAAAkXo/hF54lMB51R0/Ic42/DSCN9777.JPG</v>
      </c>
      <c r="E1490" s="5">
        <v>1</v>
      </c>
      <c r="F1490">
        <v>0</v>
      </c>
    </row>
    <row r="1491" spans="1:6" x14ac:dyDescent="0.25">
      <c r="A1491" s="1" t="s">
        <v>2978</v>
      </c>
      <c r="B1491" s="1" t="s">
        <v>2979</v>
      </c>
      <c r="D1491" t="str">
        <f>IFERROR(VLOOKUP(B1491,[1]sheet1!$A$2:$C$2957,3,FALSE),"")</f>
        <v/>
      </c>
      <c r="E1491" s="5">
        <v>1</v>
      </c>
      <c r="F1491">
        <v>0</v>
      </c>
    </row>
    <row r="1492" spans="1:6" x14ac:dyDescent="0.25">
      <c r="A1492" s="1" t="s">
        <v>2980</v>
      </c>
      <c r="B1492" s="1" t="s">
        <v>2981</v>
      </c>
      <c r="D1492" t="str">
        <f>IFERROR(VLOOKUP(B1492,[1]sheet1!$A$2:$C$2957,3,FALSE),"")</f>
        <v/>
      </c>
      <c r="E1492" s="5">
        <v>1</v>
      </c>
      <c r="F1492">
        <v>0</v>
      </c>
    </row>
    <row r="1493" spans="1:6" x14ac:dyDescent="0.25">
      <c r="A1493" s="1" t="s">
        <v>2982</v>
      </c>
      <c r="B1493" s="1" t="s">
        <v>2983</v>
      </c>
      <c r="D1493" t="str">
        <f>IFERROR(VLOOKUP(B1493,[1]sheet1!$A$2:$C$2957,3,FALSE),"")</f>
        <v/>
      </c>
      <c r="E1493" s="5">
        <v>1</v>
      </c>
      <c r="F1493">
        <v>0</v>
      </c>
    </row>
    <row r="1494" spans="1:6" x14ac:dyDescent="0.25">
      <c r="A1494" s="1" t="s">
        <v>2984</v>
      </c>
      <c r="B1494" s="1" t="s">
        <v>2985</v>
      </c>
      <c r="D1494" t="str">
        <f>IFERROR(VLOOKUP(B1494,[1]sheet1!$A$2:$C$2957,3,FALSE),"")</f>
        <v>https://lh3.googleusercontent.com/-tZj4vUgNjWk/VOCH2h3ZVII/AAAAAAAAUwM/cQ1mUZM60GU/Ic42/GUESS%252520%252528L%252529%252520EDP%25252075%252520ml.jpg</v>
      </c>
      <c r="E1494" s="5">
        <v>1</v>
      </c>
      <c r="F1494">
        <v>0</v>
      </c>
    </row>
    <row r="1495" spans="1:6" x14ac:dyDescent="0.25">
      <c r="A1495" s="1" t="s">
        <v>2986</v>
      </c>
      <c r="B1495" s="1" t="s">
        <v>2987</v>
      </c>
      <c r="D1495" t="str">
        <f>IFERROR(VLOOKUP(B1495,[1]sheet1!$A$2:$C$2957,3,FALSE),"")</f>
        <v/>
      </c>
      <c r="E1495" s="5">
        <v>1</v>
      </c>
      <c r="F1495">
        <v>0</v>
      </c>
    </row>
    <row r="1496" spans="1:6" x14ac:dyDescent="0.25">
      <c r="A1496" s="1" t="s">
        <v>2988</v>
      </c>
      <c r="B1496" s="1" t="s">
        <v>2989</v>
      </c>
      <c r="D1496" t="str">
        <f>IFERROR(VLOOKUP(B1496,[1]sheet1!$A$2:$C$2957,3,FALSE),"")</f>
        <v/>
      </c>
      <c r="E1496" s="5">
        <v>1</v>
      </c>
      <c r="F1496">
        <v>0</v>
      </c>
    </row>
    <row r="1497" spans="1:6" x14ac:dyDescent="0.25">
      <c r="A1497" s="1" t="s">
        <v>2990</v>
      </c>
      <c r="B1497" s="1" t="s">
        <v>2991</v>
      </c>
      <c r="D1497" t="str">
        <f>IFERROR(VLOOKUP(B1497,[1]sheet1!$A$2:$C$2957,3,FALSE),"")</f>
        <v/>
      </c>
      <c r="E1497" s="5">
        <v>1</v>
      </c>
      <c r="F1497">
        <v>0</v>
      </c>
    </row>
    <row r="1498" spans="1:6" x14ac:dyDescent="0.25">
      <c r="A1498" s="1" t="s">
        <v>2992</v>
      </c>
      <c r="B1498" s="1" t="s">
        <v>2993</v>
      </c>
      <c r="D1498" t="str">
        <f>IFERROR(VLOOKUP(B1498,[1]sheet1!$A$2:$C$2957,3,FALSE),"")</f>
        <v/>
      </c>
      <c r="E1498" s="5">
        <v>1</v>
      </c>
      <c r="F1498">
        <v>0</v>
      </c>
    </row>
    <row r="1499" spans="1:6" x14ac:dyDescent="0.25">
      <c r="A1499" s="1" t="s">
        <v>2994</v>
      </c>
      <c r="B1499" s="1" t="s">
        <v>2995</v>
      </c>
      <c r="D1499" t="str">
        <f>IFERROR(VLOOKUP(B1499,[1]sheet1!$A$2:$C$2957,3,FALSE),"")</f>
        <v/>
      </c>
      <c r="E1499" s="5">
        <v>1</v>
      </c>
      <c r="F1499">
        <v>0</v>
      </c>
    </row>
    <row r="1500" spans="1:6" x14ac:dyDescent="0.25">
      <c r="A1500" s="1" t="s">
        <v>2996</v>
      </c>
      <c r="B1500" s="1" t="s">
        <v>2997</v>
      </c>
      <c r="D1500" t="str">
        <f>IFERROR(VLOOKUP(B1500,[1]sheet1!$A$2:$C$2957,3,FALSE),"")</f>
        <v/>
      </c>
      <c r="E1500" s="5">
        <v>1</v>
      </c>
      <c r="F1500">
        <v>0</v>
      </c>
    </row>
    <row r="1501" spans="1:6" x14ac:dyDescent="0.25">
      <c r="A1501" s="1" t="s">
        <v>2998</v>
      </c>
      <c r="B1501" s="1" t="s">
        <v>2999</v>
      </c>
      <c r="D1501" t="str">
        <f>IFERROR(VLOOKUP(B1501,[1]sheet1!$A$2:$C$2957,3,FALSE),"")</f>
        <v/>
      </c>
      <c r="E1501" s="5">
        <v>1</v>
      </c>
      <c r="F1501">
        <v>0</v>
      </c>
    </row>
    <row r="1502" spans="1:6" x14ac:dyDescent="0.25">
      <c r="A1502" s="1" t="s">
        <v>3000</v>
      </c>
      <c r="B1502" s="1" t="s">
        <v>3001</v>
      </c>
      <c r="D1502" t="str">
        <f>IFERROR(VLOOKUP(B1502,[1]sheet1!$A$2:$C$2957,3,FALSE),"")</f>
        <v/>
      </c>
      <c r="E1502" s="5">
        <v>1</v>
      </c>
      <c r="F1502">
        <v>0</v>
      </c>
    </row>
    <row r="1503" spans="1:6" x14ac:dyDescent="0.25">
      <c r="A1503" s="1" t="s">
        <v>3002</v>
      </c>
      <c r="B1503" s="1" t="s">
        <v>3003</v>
      </c>
      <c r="D1503" t="str">
        <f>IFERROR(VLOOKUP(B1503,[1]sheet1!$A$2:$C$2957,3,FALSE),"")</f>
        <v/>
      </c>
      <c r="E1503" s="5">
        <v>1</v>
      </c>
      <c r="F1503">
        <v>0</v>
      </c>
    </row>
    <row r="1504" spans="1:6" x14ac:dyDescent="0.25">
      <c r="A1504" s="1" t="s">
        <v>3004</v>
      </c>
      <c r="B1504" s="1" t="s">
        <v>3005</v>
      </c>
      <c r="D1504" t="str">
        <f>IFERROR(VLOOKUP(B1504,[1]sheet1!$A$2:$C$2957,3,FALSE),"")</f>
        <v>https://lh3.googleusercontent.com/-xk_qEQAEdcM/VRZxnxLyagI/AAAAAAAAXhY/feNFeEBBufs/Ic42/GUESS%252520MAN%252520EDT%25252075%252520ML.jpg</v>
      </c>
      <c r="E1504" s="5">
        <v>1</v>
      </c>
      <c r="F1504">
        <v>0</v>
      </c>
    </row>
    <row r="1505" spans="1:6" x14ac:dyDescent="0.25">
      <c r="A1505" s="1" t="s">
        <v>3006</v>
      </c>
      <c r="B1505" s="1" t="s">
        <v>3007</v>
      </c>
      <c r="D1505" t="str">
        <f>IFERROR(VLOOKUP(B1505,[1]sheet1!$A$2:$C$2957,3,FALSE),"")</f>
        <v>https://lh3.googleusercontent.com/-GXqHLUG8kWg/VHs3Y2Eg_UI/AAAAAAAAEZw/yQl-pYPLz_w/Ic42/DSCN6375.JPG</v>
      </c>
      <c r="E1505" s="5">
        <v>1</v>
      </c>
      <c r="F1505">
        <v>0</v>
      </c>
    </row>
    <row r="1506" spans="1:6" x14ac:dyDescent="0.25">
      <c r="A1506" s="1" t="s">
        <v>3008</v>
      </c>
      <c r="B1506" s="1" t="s">
        <v>3009</v>
      </c>
      <c r="D1506" t="str">
        <f>IFERROR(VLOOKUP(B1506,[1]sheet1!$A$2:$C$2957,3,FALSE),"")</f>
        <v/>
      </c>
      <c r="E1506" s="5">
        <v>1</v>
      </c>
      <c r="F1506">
        <v>0</v>
      </c>
    </row>
    <row r="1507" spans="1:6" x14ac:dyDescent="0.25">
      <c r="A1507" s="1" t="s">
        <v>3010</v>
      </c>
      <c r="B1507" s="1" t="s">
        <v>3011</v>
      </c>
      <c r="D1507" t="str">
        <f>IFERROR(VLOOKUP(B1507,[1]sheet1!$A$2:$C$2957,3,FALSE),"")</f>
        <v/>
      </c>
      <c r="E1507" s="5">
        <v>1</v>
      </c>
      <c r="F1507">
        <v>0</v>
      </c>
    </row>
    <row r="1508" spans="1:6" x14ac:dyDescent="0.25">
      <c r="A1508" s="1" t="s">
        <v>3012</v>
      </c>
      <c r="B1508" s="1" t="s">
        <v>3013</v>
      </c>
      <c r="D1508" t="str">
        <f>IFERROR(VLOOKUP(B1508,[1]sheet1!$A$2:$C$2957,3,FALSE),"")</f>
        <v/>
      </c>
      <c r="E1508" s="5">
        <v>1</v>
      </c>
      <c r="F1508">
        <v>0</v>
      </c>
    </row>
    <row r="1509" spans="1:6" x14ac:dyDescent="0.25">
      <c r="A1509" s="1" t="s">
        <v>3014</v>
      </c>
      <c r="B1509" s="1" t="s">
        <v>3015</v>
      </c>
      <c r="D1509" t="str">
        <f>IFERROR(VLOOKUP(B1509,[1]sheet1!$A$2:$C$2957,3,FALSE),"")</f>
        <v/>
      </c>
      <c r="E1509" s="5">
        <v>1</v>
      </c>
      <c r="F1509">
        <v>0</v>
      </c>
    </row>
    <row r="1510" spans="1:6" x14ac:dyDescent="0.25">
      <c r="A1510" s="1" t="s">
        <v>3016</v>
      </c>
      <c r="B1510" s="1" t="s">
        <v>3017</v>
      </c>
      <c r="D1510" t="str">
        <f>IFERROR(VLOOKUP(B1510,[1]sheet1!$A$2:$C$2957,3,FALSE),"")</f>
        <v/>
      </c>
      <c r="E1510" s="5">
        <v>1</v>
      </c>
      <c r="F1510">
        <v>0</v>
      </c>
    </row>
    <row r="1511" spans="1:6" x14ac:dyDescent="0.25">
      <c r="A1511" s="1" t="s">
        <v>3018</v>
      </c>
      <c r="B1511" s="1" t="s">
        <v>3019</v>
      </c>
      <c r="D1511" t="str">
        <f>IFERROR(VLOOKUP(B1511,[1]sheet1!$A$2:$C$2957,3,FALSE),"")</f>
        <v/>
      </c>
      <c r="E1511" s="5">
        <v>1</v>
      </c>
      <c r="F1511">
        <v>0</v>
      </c>
    </row>
    <row r="1512" spans="1:6" x14ac:dyDescent="0.25">
      <c r="A1512" s="1" t="s">
        <v>3020</v>
      </c>
      <c r="B1512" s="1" t="s">
        <v>3021</v>
      </c>
      <c r="D1512" t="str">
        <f>IFERROR(VLOOKUP(B1512,[1]sheet1!$A$2:$C$2957,3,FALSE),"")</f>
        <v/>
      </c>
      <c r="E1512" s="5">
        <v>1</v>
      </c>
      <c r="F1512">
        <v>0</v>
      </c>
    </row>
    <row r="1513" spans="1:6" x14ac:dyDescent="0.25">
      <c r="A1513" s="1" t="s">
        <v>3022</v>
      </c>
      <c r="B1513" s="1" t="s">
        <v>3023</v>
      </c>
      <c r="D1513" t="str">
        <f>IFERROR(VLOOKUP(B1513,[1]sheet1!$A$2:$C$2957,3,FALSE),"")</f>
        <v/>
      </c>
      <c r="E1513" s="5">
        <v>1</v>
      </c>
      <c r="F1513">
        <v>0</v>
      </c>
    </row>
    <row r="1514" spans="1:6" x14ac:dyDescent="0.25">
      <c r="A1514" s="1" t="s">
        <v>3024</v>
      </c>
      <c r="B1514" s="1" t="s">
        <v>3025</v>
      </c>
      <c r="D1514" t="str">
        <f>IFERROR(VLOOKUP(B1514,[1]sheet1!$A$2:$C$2957,3,FALSE),"")</f>
        <v/>
      </c>
      <c r="E1514" s="5">
        <v>1</v>
      </c>
      <c r="F1514">
        <v>0</v>
      </c>
    </row>
    <row r="1515" spans="1:6" x14ac:dyDescent="0.25">
      <c r="A1515" s="1" t="s">
        <v>3026</v>
      </c>
      <c r="B1515" s="1" t="s">
        <v>3027</v>
      </c>
      <c r="D1515" t="str">
        <f>IFERROR(VLOOKUP(B1515,[1]sheet1!$A$2:$C$2957,3,FALSE),"")</f>
        <v/>
      </c>
      <c r="E1515" s="5">
        <v>1</v>
      </c>
      <c r="F1515">
        <v>0</v>
      </c>
    </row>
    <row r="1516" spans="1:6" x14ac:dyDescent="0.25">
      <c r="A1516" s="1" t="s">
        <v>3028</v>
      </c>
      <c r="B1516" s="1" t="s">
        <v>3029</v>
      </c>
      <c r="D1516" t="str">
        <f>IFERROR(VLOOKUP(B1516,[1]sheet1!$A$2:$C$2957,3,FALSE),"")</f>
        <v/>
      </c>
      <c r="E1516" s="5">
        <v>1</v>
      </c>
      <c r="F1516">
        <v>0</v>
      </c>
    </row>
    <row r="1517" spans="1:6" x14ac:dyDescent="0.25">
      <c r="A1517" s="1" t="s">
        <v>3030</v>
      </c>
      <c r="B1517" s="1" t="s">
        <v>3031</v>
      </c>
      <c r="D1517" t="str">
        <f>IFERROR(VLOOKUP(B1517,[1]sheet1!$A$2:$C$2957,3,FALSE),"")</f>
        <v>https://lh3.googleusercontent.com/-quyiYsEX8hQ/VIlodp5iOAI/AAAAAAAALX8/PPsj1vsidwk/Ic42/GUESS%252520BY%252520MARCIANO%252520%252528L%252529%252520EDP%252520100%252520ml.jpg</v>
      </c>
      <c r="E1517" s="5">
        <v>1</v>
      </c>
      <c r="F1517">
        <v>0</v>
      </c>
    </row>
    <row r="1518" spans="1:6" x14ac:dyDescent="0.25">
      <c r="A1518" s="1" t="s">
        <v>3032</v>
      </c>
      <c r="B1518" s="1" t="s">
        <v>3033</v>
      </c>
      <c r="D1518" t="str">
        <f>IFERROR(VLOOKUP(B1518,[1]sheet1!$A$2:$C$2957,3,FALSE),"")</f>
        <v>https://lh3.googleusercontent.com/-PVAjnrPUdq0/VIlPrBwCLyI/AAAAAAAALRQ/VigCpgook1g/Ic42/DSCN3730.JPG</v>
      </c>
      <c r="E1518" s="5">
        <v>1</v>
      </c>
      <c r="F1518">
        <v>0</v>
      </c>
    </row>
    <row r="1519" spans="1:6" x14ac:dyDescent="0.25">
      <c r="A1519" s="1" t="s">
        <v>3034</v>
      </c>
      <c r="B1519" s="1" t="s">
        <v>3035</v>
      </c>
      <c r="D1519" t="str">
        <f>IFERROR(VLOOKUP(B1519,[1]sheet1!$A$2:$C$2957,3,FALSE),"")</f>
        <v/>
      </c>
      <c r="E1519" s="5">
        <v>1</v>
      </c>
      <c r="F1519">
        <v>0</v>
      </c>
    </row>
    <row r="1520" spans="1:6" x14ac:dyDescent="0.25">
      <c r="A1520" s="1" t="s">
        <v>3036</v>
      </c>
      <c r="B1520" s="1" t="s">
        <v>3037</v>
      </c>
      <c r="D1520" t="str">
        <f>IFERROR(VLOOKUP(B1520,[1]sheet1!$A$2:$C$2957,3,FALSE),"")</f>
        <v/>
      </c>
      <c r="E1520" s="5">
        <v>1</v>
      </c>
      <c r="F1520">
        <v>0</v>
      </c>
    </row>
    <row r="1521" spans="1:6" x14ac:dyDescent="0.25">
      <c r="A1521" s="1" t="s">
        <v>3038</v>
      </c>
      <c r="B1521" s="1" t="s">
        <v>3039</v>
      </c>
      <c r="D1521" t="str">
        <f>IFERROR(VLOOKUP(B1521,[1]sheet1!$A$2:$C$2957,3,FALSE),"")</f>
        <v/>
      </c>
      <c r="E1521" s="5">
        <v>1</v>
      </c>
      <c r="F1521">
        <v>0</v>
      </c>
    </row>
    <row r="1522" spans="1:6" x14ac:dyDescent="0.25">
      <c r="A1522" s="1" t="s">
        <v>3040</v>
      </c>
      <c r="B1522" s="1" t="s">
        <v>3041</v>
      </c>
      <c r="D1522" t="str">
        <f>IFERROR(VLOOKUP(B1522,[1]sheet1!$A$2:$C$2957,3,FALSE),"")</f>
        <v>https://lh3.googleusercontent.com/-mkcHwdrLOD4/VHweb8jFj3I/AAAAAAAAFNI/UoQXgd_kVoM/Ic42/GUESS%252520BY%252520MARCIANO%252520%252528M%252529%252520EDT%252520100%252520ml.jpg</v>
      </c>
      <c r="E1522" s="5">
        <v>1</v>
      </c>
      <c r="F1522">
        <v>0</v>
      </c>
    </row>
    <row r="1523" spans="1:6" x14ac:dyDescent="0.25">
      <c r="A1523" s="1" t="s">
        <v>3042</v>
      </c>
      <c r="B1523" s="1" t="s">
        <v>3043</v>
      </c>
      <c r="D1523" t="str">
        <f>IFERROR(VLOOKUP(B1523,[1]sheet1!$A$2:$C$2957,3,FALSE),"")</f>
        <v/>
      </c>
      <c r="E1523" s="5">
        <v>1</v>
      </c>
      <c r="F1523">
        <v>0</v>
      </c>
    </row>
    <row r="1524" spans="1:6" x14ac:dyDescent="0.25">
      <c r="A1524" s="1" t="s">
        <v>3044</v>
      </c>
      <c r="B1524" s="1" t="s">
        <v>3045</v>
      </c>
      <c r="D1524" t="str">
        <f>IFERROR(VLOOKUP(B1524,[1]sheet1!$A$2:$C$2957,3,FALSE),"")</f>
        <v/>
      </c>
      <c r="E1524" s="5">
        <v>1</v>
      </c>
      <c r="F1524">
        <v>0</v>
      </c>
    </row>
    <row r="1525" spans="1:6" x14ac:dyDescent="0.25">
      <c r="A1525" s="1" t="s">
        <v>3046</v>
      </c>
      <c r="B1525" s="1" t="s">
        <v>3047</v>
      </c>
      <c r="D1525" t="str">
        <f>IFERROR(VLOOKUP(B1525,[1]sheet1!$A$2:$C$2957,3,FALSE),"")</f>
        <v/>
      </c>
      <c r="E1525" s="5">
        <v>1</v>
      </c>
      <c r="F1525">
        <v>0</v>
      </c>
    </row>
    <row r="1526" spans="1:6" x14ac:dyDescent="0.25">
      <c r="A1526" s="1" t="s">
        <v>3048</v>
      </c>
      <c r="B1526" s="1" t="s">
        <v>3049</v>
      </c>
      <c r="D1526" t="str">
        <f>IFERROR(VLOOKUP(B1526,[1]sheet1!$A$2:$C$2957,3,FALSE),"")</f>
        <v/>
      </c>
      <c r="E1526" s="5">
        <v>1</v>
      </c>
      <c r="F1526">
        <v>0</v>
      </c>
    </row>
    <row r="1527" spans="1:6" x14ac:dyDescent="0.25">
      <c r="A1527" s="1" t="s">
        <v>3050</v>
      </c>
      <c r="B1527" s="1" t="s">
        <v>3051</v>
      </c>
      <c r="D1527" t="str">
        <f>IFERROR(VLOOKUP(B1527,[1]sheet1!$A$2:$C$2957,3,FALSE),"")</f>
        <v/>
      </c>
      <c r="E1527" s="5">
        <v>1</v>
      </c>
      <c r="F1527">
        <v>0</v>
      </c>
    </row>
    <row r="1528" spans="1:6" x14ac:dyDescent="0.25">
      <c r="A1528" s="1" t="s">
        <v>3052</v>
      </c>
      <c r="B1528" s="1" t="s">
        <v>3053</v>
      </c>
      <c r="D1528" t="str">
        <f>IFERROR(VLOOKUP(B1528,[1]sheet1!$A$2:$C$2957,3,FALSE),"")</f>
        <v/>
      </c>
      <c r="E1528" s="5">
        <v>1</v>
      </c>
      <c r="F1528">
        <v>0</v>
      </c>
    </row>
    <row r="1529" spans="1:6" x14ac:dyDescent="0.25">
      <c r="A1529" s="1" t="s">
        <v>3054</v>
      </c>
      <c r="B1529" s="1" t="s">
        <v>3055</v>
      </c>
      <c r="D1529" t="str">
        <f>IFERROR(VLOOKUP(B1529,[1]sheet1!$A$2:$C$2957,3,FALSE),"")</f>
        <v/>
      </c>
      <c r="E1529" s="5">
        <v>1</v>
      </c>
      <c r="F1529">
        <v>0</v>
      </c>
    </row>
    <row r="1530" spans="1:6" x14ac:dyDescent="0.25">
      <c r="A1530" s="1" t="s">
        <v>3056</v>
      </c>
      <c r="B1530" s="1" t="s">
        <v>3057</v>
      </c>
      <c r="D1530" t="str">
        <f>IFERROR(VLOOKUP(B1530,[1]sheet1!$A$2:$C$2957,3,FALSE),"")</f>
        <v/>
      </c>
      <c r="E1530" s="5">
        <v>1</v>
      </c>
      <c r="F1530">
        <v>0</v>
      </c>
    </row>
    <row r="1531" spans="1:6" x14ac:dyDescent="0.25">
      <c r="A1531" s="1" t="s">
        <v>3058</v>
      </c>
      <c r="B1531" s="1" t="s">
        <v>3059</v>
      </c>
      <c r="D1531" t="str">
        <f>IFERROR(VLOOKUP(B1531,[1]sheet1!$A$2:$C$2957,3,FALSE),"")</f>
        <v/>
      </c>
      <c r="E1531" s="5">
        <v>1</v>
      </c>
      <c r="F1531">
        <v>0</v>
      </c>
    </row>
    <row r="1532" spans="1:6" x14ac:dyDescent="0.25">
      <c r="A1532" s="1" t="s">
        <v>3060</v>
      </c>
      <c r="B1532" s="1" t="s">
        <v>3061</v>
      </c>
      <c r="D1532" t="str">
        <f>IFERROR(VLOOKUP(B1532,[1]sheet1!$A$2:$C$2957,3,FALSE),"")</f>
        <v/>
      </c>
      <c r="E1532" s="5">
        <v>1</v>
      </c>
      <c r="F1532">
        <v>0</v>
      </c>
    </row>
    <row r="1533" spans="1:6" x14ac:dyDescent="0.25">
      <c r="A1533" s="1" t="s">
        <v>3062</v>
      </c>
      <c r="B1533" s="1" t="s">
        <v>3063</v>
      </c>
      <c r="D1533" t="str">
        <f>IFERROR(VLOOKUP(B1533,[1]sheet1!$A$2:$C$2957,3,FALSE),"")</f>
        <v>https://lh3.googleusercontent.com/-GfYlgdi8yA8/VHwec58RwaI/AAAAAAAAFNY/qleDA7zo25U/Ic42/GUESS%252520SEDUCTIVE%252520%252528L%252529%252520EDT%25252075%252520ml.jpg</v>
      </c>
      <c r="E1533" s="5">
        <v>1</v>
      </c>
      <c r="F1533">
        <v>0</v>
      </c>
    </row>
    <row r="1534" spans="1:6" x14ac:dyDescent="0.25">
      <c r="A1534" s="1" t="s">
        <v>3064</v>
      </c>
      <c r="B1534" s="1" t="s">
        <v>3065</v>
      </c>
      <c r="D1534" t="str">
        <f>IFERROR(VLOOKUP(B1534,[1]sheet1!$A$2:$C$2957,3,FALSE),"")</f>
        <v>https://lh3.googleusercontent.com/-svUTETmw84U/VHs3bJYeIYI/AAAAAAAAEaQ/siCF72FN4v8/Ic42/DSCN6388.JPG</v>
      </c>
      <c r="E1534" s="5">
        <v>1</v>
      </c>
      <c r="F1534">
        <v>0</v>
      </c>
    </row>
    <row r="1535" spans="1:6" x14ac:dyDescent="0.25">
      <c r="A1535" s="1" t="s">
        <v>3066</v>
      </c>
      <c r="B1535" s="1" t="s">
        <v>3067</v>
      </c>
      <c r="D1535" t="str">
        <f>IFERROR(VLOOKUP(B1535,[1]sheet1!$A$2:$C$2957,3,FALSE),"")</f>
        <v/>
      </c>
      <c r="E1535" s="5">
        <v>1</v>
      </c>
      <c r="F1535">
        <v>0</v>
      </c>
    </row>
    <row r="1536" spans="1:6" x14ac:dyDescent="0.25">
      <c r="A1536" s="1" t="s">
        <v>3068</v>
      </c>
      <c r="B1536" s="1" t="s">
        <v>3069</v>
      </c>
      <c r="D1536" t="str">
        <f>IFERROR(VLOOKUP(B1536,[1]sheet1!$A$2:$C$2957,3,FALSE),"")</f>
        <v>https://lh3.googleusercontent.com/-sSVYB1TdwBw/VIlodR16NCI/AAAAAAAALYE/ewy0m-RJH_c/Ic42/GUESS%252520SEDUCTIVE%252520%252528M%252529%252520EDT%252520100%252520ml.jpg</v>
      </c>
      <c r="E1536" s="5">
        <v>1</v>
      </c>
      <c r="F1536">
        <v>0</v>
      </c>
    </row>
    <row r="1537" spans="1:6" x14ac:dyDescent="0.25">
      <c r="A1537" s="1" t="s">
        <v>3070</v>
      </c>
      <c r="B1537" s="1" t="s">
        <v>3071</v>
      </c>
      <c r="D1537" t="str">
        <f>IFERROR(VLOOKUP(B1537,[1]sheet1!$A$2:$C$2957,3,FALSE),"")</f>
        <v/>
      </c>
      <c r="E1537" s="5">
        <v>1</v>
      </c>
      <c r="F1537">
        <v>0</v>
      </c>
    </row>
    <row r="1538" spans="1:6" x14ac:dyDescent="0.25">
      <c r="A1538" s="1" t="s">
        <v>3072</v>
      </c>
      <c r="B1538" s="1" t="s">
        <v>3073</v>
      </c>
      <c r="D1538" t="str">
        <f>IFERROR(VLOOKUP(B1538,[1]sheet1!$A$2:$C$2957,3,FALSE),"")</f>
        <v>https://lh3.googleusercontent.com/-FSGWMhxUvbc/Vo0T8gn1zWI/AAAAAAAAljA/RsXGtie75fw/Ic42/DSCN0464.JPG</v>
      </c>
      <c r="E1538" s="5">
        <v>1</v>
      </c>
      <c r="F1538">
        <v>0</v>
      </c>
    </row>
    <row r="1539" spans="1:6" x14ac:dyDescent="0.25">
      <c r="A1539" s="1" t="s">
        <v>3074</v>
      </c>
      <c r="B1539" s="1" t="s">
        <v>3075</v>
      </c>
      <c r="D1539" t="str">
        <f>IFERROR(VLOOKUP(B1539,[1]sheet1!$A$2:$C$2957,3,FALSE),"")</f>
        <v/>
      </c>
      <c r="E1539" s="5">
        <v>1</v>
      </c>
      <c r="F1539">
        <v>0</v>
      </c>
    </row>
    <row r="1540" spans="1:6" x14ac:dyDescent="0.25">
      <c r="A1540" s="1" t="s">
        <v>3076</v>
      </c>
      <c r="B1540" s="1" t="s">
        <v>3077</v>
      </c>
      <c r="D1540" t="str">
        <f>IFERROR(VLOOKUP(B1540,[1]sheet1!$A$2:$C$2957,3,FALSE),"")</f>
        <v/>
      </c>
      <c r="E1540" s="5">
        <v>1</v>
      </c>
      <c r="F1540">
        <v>0</v>
      </c>
    </row>
    <row r="1541" spans="1:6" x14ac:dyDescent="0.25">
      <c r="A1541" s="1" t="s">
        <v>3078</v>
      </c>
      <c r="B1541" s="1" t="s">
        <v>3079</v>
      </c>
      <c r="D1541" t="str">
        <f>IFERROR(VLOOKUP(B1541,[1]sheet1!$A$2:$C$2957,3,FALSE),"")</f>
        <v/>
      </c>
      <c r="E1541" s="5">
        <v>1</v>
      </c>
      <c r="F1541">
        <v>0</v>
      </c>
    </row>
    <row r="1542" spans="1:6" x14ac:dyDescent="0.25">
      <c r="A1542" s="1" t="s">
        <v>3080</v>
      </c>
      <c r="B1542" s="1" t="s">
        <v>3081</v>
      </c>
      <c r="D1542" t="str">
        <f>IFERROR(VLOOKUP(B1542,[1]sheet1!$A$2:$C$2957,3,FALSE),"")</f>
        <v/>
      </c>
      <c r="E1542" s="5">
        <v>1</v>
      </c>
      <c r="F1542">
        <v>0</v>
      </c>
    </row>
    <row r="1543" spans="1:6" x14ac:dyDescent="0.25">
      <c r="A1543" s="1" t="s">
        <v>3082</v>
      </c>
      <c r="B1543" s="1" t="s">
        <v>3083</v>
      </c>
      <c r="D1543" t="str">
        <f>IFERROR(VLOOKUP(B1543,[1]sheet1!$A$2:$C$2957,3,FALSE),"")</f>
        <v/>
      </c>
      <c r="E1543" s="5">
        <v>1</v>
      </c>
      <c r="F1543">
        <v>0</v>
      </c>
    </row>
    <row r="1544" spans="1:6" x14ac:dyDescent="0.25">
      <c r="A1544" s="1" t="s">
        <v>3084</v>
      </c>
      <c r="B1544" s="1" t="s">
        <v>3085</v>
      </c>
      <c r="D1544" t="str">
        <f>IFERROR(VLOOKUP(B1544,[1]sheet1!$A$2:$C$2957,3,FALSE),"")</f>
        <v/>
      </c>
      <c r="E1544" s="5">
        <v>1</v>
      </c>
      <c r="F1544">
        <v>0</v>
      </c>
    </row>
    <row r="1545" spans="1:6" x14ac:dyDescent="0.25">
      <c r="A1545" s="1" t="s">
        <v>3086</v>
      </c>
      <c r="B1545" s="1" t="s">
        <v>3087</v>
      </c>
      <c r="D1545" t="str">
        <f>IFERROR(VLOOKUP(B1545,[1]sheet1!$A$2:$C$2957,3,FALSE),"")</f>
        <v/>
      </c>
      <c r="E1545" s="5">
        <v>1</v>
      </c>
      <c r="F1545">
        <v>0</v>
      </c>
    </row>
    <row r="1546" spans="1:6" x14ac:dyDescent="0.25">
      <c r="A1546" s="1" t="s">
        <v>3088</v>
      </c>
      <c r="B1546" s="1" t="s">
        <v>3089</v>
      </c>
      <c r="D1546" t="str">
        <f>IFERROR(VLOOKUP(B1546,[1]sheet1!$A$2:$C$2957,3,FALSE),"")</f>
        <v/>
      </c>
      <c r="E1546" s="5">
        <v>1</v>
      </c>
      <c r="F1546">
        <v>0</v>
      </c>
    </row>
    <row r="1547" spans="1:6" x14ac:dyDescent="0.25">
      <c r="A1547" s="1" t="s">
        <v>3090</v>
      </c>
      <c r="B1547" s="1" t="s">
        <v>3091</v>
      </c>
      <c r="D1547" t="str">
        <f>IFERROR(VLOOKUP(B1547,[1]sheet1!$A$2:$C$2957,3,FALSE),"")</f>
        <v/>
      </c>
      <c r="E1547" s="5">
        <v>1</v>
      </c>
      <c r="F1547">
        <v>0</v>
      </c>
    </row>
    <row r="1548" spans="1:6" x14ac:dyDescent="0.25">
      <c r="A1548" s="1" t="s">
        <v>3092</v>
      </c>
      <c r="B1548" s="1" t="s">
        <v>3093</v>
      </c>
      <c r="D1548" t="str">
        <f>IFERROR(VLOOKUP(B1548,[1]sheet1!$A$2:$C$2957,3,FALSE),"")</f>
        <v/>
      </c>
      <c r="E1548" s="5">
        <v>1</v>
      </c>
      <c r="F1548">
        <v>0</v>
      </c>
    </row>
    <row r="1549" spans="1:6" x14ac:dyDescent="0.25">
      <c r="A1549" s="1" t="s">
        <v>3094</v>
      </c>
      <c r="B1549" s="1" t="s">
        <v>3095</v>
      </c>
      <c r="D1549" t="str">
        <f>IFERROR(VLOOKUP(B1549,[1]sheet1!$A$2:$C$2957,3,FALSE),"")</f>
        <v>https://lh3.googleusercontent.com/-XBSUFiojPo8/VLt5U_O4P9I/AAAAAAAARsM/sYMvhmJq-gc/Ic42/GUESS%252520GIRL%252520%252528L%252529%252520EDT%252520100%252520ml.JPG</v>
      </c>
      <c r="E1549" s="5">
        <v>1</v>
      </c>
      <c r="F1549">
        <v>0</v>
      </c>
    </row>
    <row r="1550" spans="1:6" x14ac:dyDescent="0.25">
      <c r="A1550" s="1" t="s">
        <v>3096</v>
      </c>
      <c r="B1550" s="1" t="s">
        <v>3097</v>
      </c>
      <c r="D1550" t="str">
        <f>IFERROR(VLOOKUP(B1550,[1]sheet1!$A$2:$C$2957,3,FALSE),"")</f>
        <v/>
      </c>
      <c r="E1550" s="5">
        <v>1</v>
      </c>
      <c r="F1550">
        <v>0</v>
      </c>
    </row>
    <row r="1551" spans="1:6" x14ac:dyDescent="0.25">
      <c r="A1551" s="1" t="s">
        <v>3098</v>
      </c>
      <c r="B1551" s="1" t="s">
        <v>3099</v>
      </c>
      <c r="D1551" t="str">
        <f>IFERROR(VLOOKUP(B1551,[1]sheet1!$A$2:$C$2957,3,FALSE),"")</f>
        <v/>
      </c>
      <c r="E1551" s="5">
        <v>1</v>
      </c>
      <c r="F1551">
        <v>0</v>
      </c>
    </row>
    <row r="1552" spans="1:6" x14ac:dyDescent="0.25">
      <c r="A1552" s="1" t="s">
        <v>3100</v>
      </c>
      <c r="B1552" s="1" t="s">
        <v>3101</v>
      </c>
      <c r="D1552" t="str">
        <f>IFERROR(VLOOKUP(B1552,[1]sheet1!$A$2:$C$2957,3,FALSE),"")</f>
        <v/>
      </c>
      <c r="E1552" s="5">
        <v>1</v>
      </c>
      <c r="F1552">
        <v>0</v>
      </c>
    </row>
    <row r="1553" spans="1:6" x14ac:dyDescent="0.25">
      <c r="A1553" s="1" t="s">
        <v>3102</v>
      </c>
      <c r="B1553" s="1" t="s">
        <v>3103</v>
      </c>
      <c r="D1553" t="str">
        <f>IFERROR(VLOOKUP(B1553,[1]sheet1!$A$2:$C$2957,3,FALSE),"")</f>
        <v>https://lh3.googleusercontent.com/-XNPGkSc1fcE/VePrPEbHs_I/AAAAAAAAjBE/GGx_xPBsKS4/Ic42/DSCN7286.JPG</v>
      </c>
      <c r="E1553" s="5">
        <v>1</v>
      </c>
      <c r="F1553">
        <v>0</v>
      </c>
    </row>
    <row r="1554" spans="1:6" x14ac:dyDescent="0.25">
      <c r="A1554" s="1" t="s">
        <v>3104</v>
      </c>
      <c r="B1554" s="1" t="s">
        <v>3105</v>
      </c>
      <c r="D1554" t="str">
        <f>IFERROR(VLOOKUP(B1554,[1]sheet1!$A$2:$C$2957,3,FALSE),"")</f>
        <v/>
      </c>
      <c r="E1554" s="5">
        <v>1</v>
      </c>
      <c r="F1554">
        <v>0</v>
      </c>
    </row>
    <row r="1555" spans="1:6" x14ac:dyDescent="0.25">
      <c r="A1555" s="1" t="s">
        <v>3106</v>
      </c>
      <c r="B1555" s="1" t="s">
        <v>3107</v>
      </c>
      <c r="D1555" t="str">
        <f>IFERROR(VLOOKUP(B1555,[1]sheet1!$A$2:$C$2957,3,FALSE),"")</f>
        <v>https://lh3.googleusercontent.com/-lLZS5yPZRio/VZjMu--xp3I/AAAAAAAAcG4/VXxaE1e7zLg/Ic42/3607346512609.jpg</v>
      </c>
      <c r="E1555" s="5">
        <v>1</v>
      </c>
      <c r="F1555">
        <v>0</v>
      </c>
    </row>
    <row r="1556" spans="1:6" x14ac:dyDescent="0.25">
      <c r="A1556" s="1" t="s">
        <v>3108</v>
      </c>
      <c r="B1556" s="1" t="s">
        <v>3109</v>
      </c>
      <c r="D1556" t="str">
        <f>IFERROR(VLOOKUP(B1556,[1]sheet1!$A$2:$C$2957,3,FALSE),"")</f>
        <v>https://lh3.googleusercontent.com/-dZN6ucKVmNw/VePrOzysRSI/AAAAAAAAiDI/xDoxYrvPRk8/Ic42/DSCN7287.JPG</v>
      </c>
      <c r="E1556" s="5">
        <v>1</v>
      </c>
      <c r="F1556">
        <v>0</v>
      </c>
    </row>
    <row r="1557" spans="1:6" x14ac:dyDescent="0.25">
      <c r="A1557" s="1" t="s">
        <v>3110</v>
      </c>
      <c r="B1557" s="1" t="s">
        <v>3111</v>
      </c>
      <c r="D1557" t="str">
        <f>IFERROR(VLOOKUP(B1557,[1]sheet1!$A$2:$C$2957,3,FALSE),"")</f>
        <v>https://lh3.googleusercontent.com/-mUFCGkCFkn4/VJ_QYaIPX0I/AAAAAAAAP3E/ctyZ_abd_k0/Ic42/GUESS%252520DARE%252520%252528L%252529%252520EDT%252520100%252520ml.jpg</v>
      </c>
      <c r="E1557" s="5">
        <v>1</v>
      </c>
      <c r="F1557">
        <v>0</v>
      </c>
    </row>
    <row r="1558" spans="1:6" x14ac:dyDescent="0.25">
      <c r="A1558" s="1" t="s">
        <v>3112</v>
      </c>
      <c r="B1558" s="1" t="s">
        <v>3113</v>
      </c>
      <c r="D1558" t="str">
        <f>IFERROR(VLOOKUP(B1558,[1]sheet1!$A$2:$C$2957,3,FALSE),"")</f>
        <v/>
      </c>
      <c r="E1558" s="5">
        <v>1</v>
      </c>
      <c r="F1558">
        <v>0</v>
      </c>
    </row>
    <row r="1559" spans="1:6" x14ac:dyDescent="0.25">
      <c r="A1559" s="1" t="s">
        <v>3114</v>
      </c>
      <c r="B1559" s="1" t="s">
        <v>3115</v>
      </c>
      <c r="D1559" t="str">
        <f>IFERROR(VLOOKUP(B1559,[1]sheet1!$A$2:$C$2957,3,FALSE),"")</f>
        <v/>
      </c>
      <c r="E1559" s="5">
        <v>1</v>
      </c>
      <c r="F1559">
        <v>0</v>
      </c>
    </row>
    <row r="1560" spans="1:6" x14ac:dyDescent="0.25">
      <c r="A1560" s="1" t="s">
        <v>3116</v>
      </c>
      <c r="B1560" s="1" t="s">
        <v>3117</v>
      </c>
      <c r="D1560" t="str">
        <f>IFERROR(VLOOKUP(B1560,[1]sheet1!$A$2:$C$2957,3,FALSE),"")</f>
        <v/>
      </c>
      <c r="E1560" s="5">
        <v>1</v>
      </c>
      <c r="F1560">
        <v>0</v>
      </c>
    </row>
    <row r="1561" spans="1:6" x14ac:dyDescent="0.25">
      <c r="A1561" s="1" t="s">
        <v>3118</v>
      </c>
      <c r="B1561" s="1" t="s">
        <v>3119</v>
      </c>
      <c r="D1561" t="str">
        <f>IFERROR(VLOOKUP(B1561,[1]sheet1!$A$2:$C$2957,3,FALSE),"")</f>
        <v/>
      </c>
      <c r="E1561" s="5">
        <v>1</v>
      </c>
      <c r="F1561">
        <v>0</v>
      </c>
    </row>
    <row r="1562" spans="1:6" x14ac:dyDescent="0.25">
      <c r="A1562" s="1" t="s">
        <v>3120</v>
      </c>
      <c r="B1562" s="1" t="s">
        <v>3121</v>
      </c>
      <c r="D1562" t="str">
        <f>IFERROR(VLOOKUP(B1562,[1]sheet1!$A$2:$C$2957,3,FALSE),"")</f>
        <v/>
      </c>
      <c r="E1562" s="5">
        <v>1</v>
      </c>
      <c r="F1562">
        <v>0</v>
      </c>
    </row>
    <row r="1563" spans="1:6" x14ac:dyDescent="0.25">
      <c r="A1563" s="1" t="s">
        <v>3122</v>
      </c>
      <c r="B1563" s="1" t="s">
        <v>3123</v>
      </c>
      <c r="D1563" t="str">
        <f>IFERROR(VLOOKUP(B1563,[1]sheet1!$A$2:$C$2957,3,FALSE),"")</f>
        <v/>
      </c>
      <c r="E1563" s="5">
        <v>1</v>
      </c>
      <c r="F1563">
        <v>0</v>
      </c>
    </row>
    <row r="1564" spans="1:6" x14ac:dyDescent="0.25">
      <c r="A1564" s="1" t="s">
        <v>3124</v>
      </c>
      <c r="B1564" s="1" t="s">
        <v>3125</v>
      </c>
      <c r="D1564" t="str">
        <f>IFERROR(VLOOKUP(B1564,[1]sheet1!$A$2:$C$2957,3,FALSE),"")</f>
        <v/>
      </c>
      <c r="E1564" s="5">
        <v>1</v>
      </c>
      <c r="F1564">
        <v>0</v>
      </c>
    </row>
    <row r="1565" spans="1:6" x14ac:dyDescent="0.25">
      <c r="A1565" s="1" t="s">
        <v>3126</v>
      </c>
      <c r="B1565" s="1" t="s">
        <v>3127</v>
      </c>
      <c r="D1565" t="str">
        <f>IFERROR(VLOOKUP(B1565,[1]sheet1!$A$2:$C$2957,3,FALSE),"")</f>
        <v/>
      </c>
      <c r="E1565" s="5">
        <v>1</v>
      </c>
      <c r="F1565">
        <v>0</v>
      </c>
    </row>
    <row r="1566" spans="1:6" x14ac:dyDescent="0.25">
      <c r="A1566" s="1" t="s">
        <v>3128</v>
      </c>
      <c r="B1566" s="1" t="s">
        <v>3129</v>
      </c>
      <c r="D1566" t="str">
        <f>IFERROR(VLOOKUP(B1566,[1]sheet1!$A$2:$C$2957,3,FALSE),"")</f>
        <v/>
      </c>
      <c r="E1566" s="5">
        <v>1</v>
      </c>
      <c r="F1566">
        <v>0</v>
      </c>
    </row>
    <row r="1567" spans="1:6" x14ac:dyDescent="0.25">
      <c r="A1567" s="1" t="s">
        <v>3130</v>
      </c>
      <c r="B1567" s="1" t="s">
        <v>3131</v>
      </c>
      <c r="D1567" t="str">
        <f>IFERROR(VLOOKUP(B1567,[1]sheet1!$A$2:$C$2957,3,FALSE),"")</f>
        <v/>
      </c>
      <c r="E1567" s="5">
        <v>1</v>
      </c>
      <c r="F1567">
        <v>0</v>
      </c>
    </row>
    <row r="1568" spans="1:6" x14ac:dyDescent="0.25">
      <c r="A1568" s="1" t="s">
        <v>3132</v>
      </c>
      <c r="B1568" s="1" t="s">
        <v>3133</v>
      </c>
      <c r="D1568" t="str">
        <f>IFERROR(VLOOKUP(B1568,[1]sheet1!$A$2:$C$2957,3,FALSE),"")</f>
        <v/>
      </c>
      <c r="E1568" s="5">
        <v>1</v>
      </c>
      <c r="F1568">
        <v>0</v>
      </c>
    </row>
    <row r="1569" spans="1:6" x14ac:dyDescent="0.25">
      <c r="A1569" s="1" t="s">
        <v>3134</v>
      </c>
      <c r="B1569" s="1" t="s">
        <v>3135</v>
      </c>
      <c r="D1569" t="str">
        <f>IFERROR(VLOOKUP(B1569,[1]sheet1!$A$2:$C$2957,3,FALSE),"")</f>
        <v/>
      </c>
      <c r="E1569" s="5">
        <v>1</v>
      </c>
      <c r="F1569">
        <v>0</v>
      </c>
    </row>
    <row r="1570" spans="1:6" x14ac:dyDescent="0.25">
      <c r="A1570" s="1" t="s">
        <v>3136</v>
      </c>
      <c r="B1570" s="1" t="s">
        <v>3137</v>
      </c>
      <c r="D1570" t="str">
        <f>IFERROR(VLOOKUP(B1570,[1]sheet1!$A$2:$C$2957,3,FALSE),"")</f>
        <v/>
      </c>
      <c r="E1570" s="5">
        <v>1</v>
      </c>
      <c r="F1570">
        <v>0</v>
      </c>
    </row>
    <row r="1571" spans="1:6" x14ac:dyDescent="0.25">
      <c r="A1571" s="1" t="s">
        <v>3138</v>
      </c>
      <c r="B1571" s="1" t="s">
        <v>3139</v>
      </c>
      <c r="D1571" t="str">
        <f>IFERROR(VLOOKUP(B1571,[1]sheet1!$A$2:$C$2957,3,FALSE),"")</f>
        <v/>
      </c>
      <c r="E1571" s="5">
        <v>1</v>
      </c>
      <c r="F1571">
        <v>0</v>
      </c>
    </row>
    <row r="1572" spans="1:6" x14ac:dyDescent="0.25">
      <c r="A1572" s="1" t="s">
        <v>3140</v>
      </c>
      <c r="B1572" s="1" t="s">
        <v>3141</v>
      </c>
      <c r="D1572" t="str">
        <f>IFERROR(VLOOKUP(B1572,[1]sheet1!$A$2:$C$2957,3,FALSE),"")</f>
        <v/>
      </c>
      <c r="E1572" s="5">
        <v>1</v>
      </c>
      <c r="F1572">
        <v>0</v>
      </c>
    </row>
    <row r="1573" spans="1:6" x14ac:dyDescent="0.25">
      <c r="A1573" s="1" t="s">
        <v>3142</v>
      </c>
      <c r="B1573" s="1" t="s">
        <v>3143</v>
      </c>
      <c r="D1573" t="str">
        <f>IFERROR(VLOOKUP(B1573,[1]sheet1!$A$2:$C$2957,3,FALSE),"")</f>
        <v/>
      </c>
      <c r="E1573" s="5">
        <v>1</v>
      </c>
      <c r="F1573">
        <v>0</v>
      </c>
    </row>
    <row r="1574" spans="1:6" x14ac:dyDescent="0.25">
      <c r="A1574" s="1" t="s">
        <v>3144</v>
      </c>
      <c r="B1574" s="1" t="s">
        <v>3145</v>
      </c>
      <c r="D1574" t="str">
        <f>IFERROR(VLOOKUP(B1574,[1]sheet1!$A$2:$C$2957,3,FALSE),"")</f>
        <v/>
      </c>
      <c r="E1574" s="5">
        <v>1</v>
      </c>
      <c r="F1574">
        <v>0</v>
      </c>
    </row>
    <row r="1575" spans="1:6" x14ac:dyDescent="0.25">
      <c r="A1575" s="1" t="s">
        <v>3146</v>
      </c>
      <c r="B1575" s="1" t="s">
        <v>3147</v>
      </c>
      <c r="D1575" t="str">
        <f>IFERROR(VLOOKUP(B1575,[1]sheet1!$A$2:$C$2957,3,FALSE),"")</f>
        <v/>
      </c>
      <c r="E1575" s="5">
        <v>1</v>
      </c>
      <c r="F1575">
        <v>0</v>
      </c>
    </row>
    <row r="1576" spans="1:6" x14ac:dyDescent="0.25">
      <c r="A1576" s="1" t="s">
        <v>3148</v>
      </c>
      <c r="B1576" s="1" t="s">
        <v>3149</v>
      </c>
      <c r="D1576" t="str">
        <f>IFERROR(VLOOKUP(B1576,[1]sheet1!$A$2:$C$2957,3,FALSE),"")</f>
        <v/>
      </c>
      <c r="E1576" s="5">
        <v>1</v>
      </c>
      <c r="F1576">
        <v>0</v>
      </c>
    </row>
    <row r="1577" spans="1:6" x14ac:dyDescent="0.25">
      <c r="A1577" s="1" t="s">
        <v>3150</v>
      </c>
      <c r="B1577" s="1" t="s">
        <v>3151</v>
      </c>
      <c r="D1577" t="str">
        <f>IFERROR(VLOOKUP(B1577,[1]sheet1!$A$2:$C$2957,3,FALSE),"")</f>
        <v/>
      </c>
      <c r="E1577" s="5">
        <v>1</v>
      </c>
      <c r="F1577">
        <v>0</v>
      </c>
    </row>
    <row r="1578" spans="1:6" x14ac:dyDescent="0.25">
      <c r="A1578" s="1" t="s">
        <v>3152</v>
      </c>
      <c r="B1578" s="1" t="s">
        <v>3153</v>
      </c>
      <c r="D1578" t="str">
        <f>IFERROR(VLOOKUP(B1578,[1]sheet1!$A$2:$C$2957,3,FALSE),"")</f>
        <v/>
      </c>
      <c r="E1578" s="5">
        <v>1</v>
      </c>
      <c r="F1578">
        <v>0</v>
      </c>
    </row>
    <row r="1579" spans="1:6" x14ac:dyDescent="0.25">
      <c r="A1579" s="1" t="s">
        <v>3154</v>
      </c>
      <c r="B1579" s="1" t="s">
        <v>3155</v>
      </c>
      <c r="D1579" t="str">
        <f>IFERROR(VLOOKUP(B1579,[1]sheet1!$A$2:$C$2957,3,FALSE),"")</f>
        <v/>
      </c>
      <c r="E1579" s="5">
        <v>1</v>
      </c>
      <c r="F1579">
        <v>0</v>
      </c>
    </row>
    <row r="1580" spans="1:6" x14ac:dyDescent="0.25">
      <c r="A1580" s="1" t="s">
        <v>3156</v>
      </c>
      <c r="B1580" s="1" t="s">
        <v>3157</v>
      </c>
      <c r="D1580" t="str">
        <f>IFERROR(VLOOKUP(B1580,[1]sheet1!$A$2:$C$2957,3,FALSE),"")</f>
        <v/>
      </c>
      <c r="E1580" s="5">
        <v>1</v>
      </c>
      <c r="F1580">
        <v>0</v>
      </c>
    </row>
    <row r="1581" spans="1:6" x14ac:dyDescent="0.25">
      <c r="A1581" s="1" t="s">
        <v>3158</v>
      </c>
      <c r="B1581" s="1" t="s">
        <v>3159</v>
      </c>
      <c r="D1581" t="str">
        <f>IFERROR(VLOOKUP(B1581,[1]sheet1!$A$2:$C$2957,3,FALSE),"")</f>
        <v/>
      </c>
      <c r="E1581" s="5">
        <v>1</v>
      </c>
      <c r="F1581">
        <v>0</v>
      </c>
    </row>
    <row r="1582" spans="1:6" x14ac:dyDescent="0.25">
      <c r="A1582" s="1" t="s">
        <v>3160</v>
      </c>
      <c r="B1582" s="1" t="s">
        <v>3161</v>
      </c>
      <c r="D1582" t="str">
        <f>IFERROR(VLOOKUP(B1582,[1]sheet1!$A$2:$C$2957,3,FALSE),"")</f>
        <v/>
      </c>
      <c r="E1582" s="5">
        <v>1</v>
      </c>
      <c r="F1582">
        <v>0</v>
      </c>
    </row>
    <row r="1583" spans="1:6" x14ac:dyDescent="0.25">
      <c r="A1583" s="1" t="s">
        <v>3162</v>
      </c>
      <c r="B1583" s="1" t="s">
        <v>3163</v>
      </c>
      <c r="D1583" t="str">
        <f>IFERROR(VLOOKUP(B1583,[1]sheet1!$A$2:$C$2957,3,FALSE),"")</f>
        <v>https://lh3.googleusercontent.com/-JPaWLSnbKZg/VIlrNDjZeEI/AAAAAAAALZ0/dKES6jdaA7Y/Ic42/HB%252520HUGO%252520DARK%252520BLUE%252520%252528M%252529%252520EDT%25252075%252520ml.jpg</v>
      </c>
      <c r="E1583" s="5">
        <v>1</v>
      </c>
      <c r="F1583">
        <v>0</v>
      </c>
    </row>
    <row r="1584" spans="1:6" x14ac:dyDescent="0.25">
      <c r="A1584" s="1" t="s">
        <v>3164</v>
      </c>
      <c r="B1584" s="1" t="s">
        <v>3165</v>
      </c>
      <c r="D1584" t="str">
        <f>IFERROR(VLOOKUP(B1584,[1]sheet1!$A$2:$C$2957,3,FALSE),"")</f>
        <v/>
      </c>
      <c r="E1584" s="5">
        <v>1</v>
      </c>
      <c r="F1584">
        <v>0</v>
      </c>
    </row>
    <row r="1585" spans="1:6" x14ac:dyDescent="0.25">
      <c r="A1585" s="1" t="s">
        <v>3166</v>
      </c>
      <c r="B1585" s="1" t="s">
        <v>3167</v>
      </c>
      <c r="D1585" t="str">
        <f>IFERROR(VLOOKUP(B1585,[1]sheet1!$A$2:$C$2957,3,FALSE),"")</f>
        <v/>
      </c>
      <c r="E1585" s="5">
        <v>1</v>
      </c>
      <c r="F1585">
        <v>0</v>
      </c>
    </row>
    <row r="1586" spans="1:6" x14ac:dyDescent="0.25">
      <c r="A1586" s="1" t="s">
        <v>3168</v>
      </c>
      <c r="B1586" s="1" t="s">
        <v>3169</v>
      </c>
      <c r="D1586" t="str">
        <f>IFERROR(VLOOKUP(B1586,[1]sheet1!$A$2:$C$2957,3,FALSE),"")</f>
        <v/>
      </c>
      <c r="E1586" s="5">
        <v>1</v>
      </c>
      <c r="F1586">
        <v>0</v>
      </c>
    </row>
    <row r="1587" spans="1:6" x14ac:dyDescent="0.25">
      <c r="A1587" s="1" t="s">
        <v>3170</v>
      </c>
      <c r="B1587" s="1" t="s">
        <v>3171</v>
      </c>
      <c r="D1587" t="str">
        <f>IFERROR(VLOOKUP(B1587,[1]sheet1!$A$2:$C$2957,3,FALSE),"")</f>
        <v/>
      </c>
      <c r="E1587" s="5">
        <v>1</v>
      </c>
      <c r="F1587">
        <v>0</v>
      </c>
    </row>
    <row r="1588" spans="1:6" x14ac:dyDescent="0.25">
      <c r="A1588" s="1" t="s">
        <v>3172</v>
      </c>
      <c r="B1588" s="1" t="s">
        <v>3173</v>
      </c>
      <c r="D1588" t="str">
        <f>IFERROR(VLOOKUP(B1588,[1]sheet1!$A$2:$C$2957,3,FALSE),"")</f>
        <v/>
      </c>
      <c r="E1588" s="5">
        <v>1</v>
      </c>
      <c r="F1588">
        <v>0</v>
      </c>
    </row>
    <row r="1589" spans="1:6" x14ac:dyDescent="0.25">
      <c r="A1589" s="1" t="s">
        <v>3174</v>
      </c>
      <c r="B1589" s="1" t="s">
        <v>3175</v>
      </c>
      <c r="D1589" t="str">
        <f>IFERROR(VLOOKUP(B1589,[1]sheet1!$A$2:$C$2957,3,FALSE),"")</f>
        <v/>
      </c>
      <c r="E1589" s="5">
        <v>1</v>
      </c>
      <c r="F1589">
        <v>0</v>
      </c>
    </row>
    <row r="1590" spans="1:6" x14ac:dyDescent="0.25">
      <c r="A1590" s="1" t="s">
        <v>3176</v>
      </c>
      <c r="B1590" s="1" t="s">
        <v>3177</v>
      </c>
      <c r="D1590" t="str">
        <f>IFERROR(VLOOKUP(B1590,[1]sheet1!$A$2:$C$2957,3,FALSE),"")</f>
        <v/>
      </c>
      <c r="E1590" s="5">
        <v>1</v>
      </c>
      <c r="F1590">
        <v>0</v>
      </c>
    </row>
    <row r="1591" spans="1:6" x14ac:dyDescent="0.25">
      <c r="A1591" s="1" t="s">
        <v>3178</v>
      </c>
      <c r="B1591" s="1" t="s">
        <v>3179</v>
      </c>
      <c r="D1591" t="str">
        <f>IFERROR(VLOOKUP(B1591,[1]sheet1!$A$2:$C$2957,3,FALSE),"")</f>
        <v/>
      </c>
      <c r="E1591" s="5">
        <v>1</v>
      </c>
      <c r="F1591">
        <v>0</v>
      </c>
    </row>
    <row r="1592" spans="1:6" x14ac:dyDescent="0.25">
      <c r="A1592" s="1" t="s">
        <v>3180</v>
      </c>
      <c r="B1592" s="1" t="s">
        <v>3181</v>
      </c>
      <c r="D1592" t="str">
        <f>IFERROR(VLOOKUP(B1592,[1]sheet1!$A$2:$C$2957,3,FALSE),"")</f>
        <v/>
      </c>
      <c r="E1592" s="5">
        <v>1</v>
      </c>
      <c r="F1592">
        <v>0</v>
      </c>
    </row>
    <row r="1593" spans="1:6" x14ac:dyDescent="0.25">
      <c r="A1593" s="1" t="s">
        <v>3182</v>
      </c>
      <c r="B1593" s="1" t="s">
        <v>3183</v>
      </c>
      <c r="D1593" t="str">
        <f>IFERROR(VLOOKUP(B1593,[1]sheet1!$A$2:$C$2957,3,FALSE),"")</f>
        <v/>
      </c>
      <c r="E1593" s="5">
        <v>1</v>
      </c>
      <c r="F1593">
        <v>0</v>
      </c>
    </row>
    <row r="1594" spans="1:6" x14ac:dyDescent="0.25">
      <c r="A1594" s="1" t="s">
        <v>3184</v>
      </c>
      <c r="B1594" s="1" t="s">
        <v>3185</v>
      </c>
      <c r="D1594" t="str">
        <f>IFERROR(VLOOKUP(B1594,[1]sheet1!$A$2:$C$2957,3,FALSE),"")</f>
        <v/>
      </c>
      <c r="E1594" s="5">
        <v>1</v>
      </c>
      <c r="F1594">
        <v>0</v>
      </c>
    </row>
    <row r="1595" spans="1:6" x14ac:dyDescent="0.25">
      <c r="A1595" s="1" t="s">
        <v>3186</v>
      </c>
      <c r="B1595" s="1" t="s">
        <v>3187</v>
      </c>
      <c r="D1595" t="str">
        <f>IFERROR(VLOOKUP(B1595,[1]sheet1!$A$2:$C$2957,3,FALSE),"")</f>
        <v/>
      </c>
      <c r="E1595" s="5">
        <v>1</v>
      </c>
      <c r="F1595">
        <v>0</v>
      </c>
    </row>
    <row r="1596" spans="1:6" x14ac:dyDescent="0.25">
      <c r="A1596" s="1" t="s">
        <v>3188</v>
      </c>
      <c r="B1596" s="1" t="s">
        <v>3189</v>
      </c>
      <c r="D1596" t="str">
        <f>IFERROR(VLOOKUP(B1596,[1]sheet1!$A$2:$C$2957,3,FALSE),"")</f>
        <v/>
      </c>
      <c r="E1596" s="5">
        <v>1</v>
      </c>
      <c r="F1596">
        <v>0</v>
      </c>
    </row>
    <row r="1597" spans="1:6" x14ac:dyDescent="0.25">
      <c r="A1597" s="1" t="s">
        <v>3190</v>
      </c>
      <c r="B1597" s="1" t="s">
        <v>3191</v>
      </c>
      <c r="D1597" t="str">
        <f>IFERROR(VLOOKUP(B1597,[1]sheet1!$A$2:$C$2957,3,FALSE),"")</f>
        <v/>
      </c>
      <c r="E1597" s="5">
        <v>1</v>
      </c>
      <c r="F1597">
        <v>0</v>
      </c>
    </row>
    <row r="1598" spans="1:6" x14ac:dyDescent="0.25">
      <c r="A1598" s="1" t="s">
        <v>3192</v>
      </c>
      <c r="B1598" s="1" t="s">
        <v>3193</v>
      </c>
      <c r="D1598" t="str">
        <f>IFERROR(VLOOKUP(B1598,[1]sheet1!$A$2:$C$2957,3,FALSE),"")</f>
        <v/>
      </c>
      <c r="E1598" s="5">
        <v>1</v>
      </c>
      <c r="F1598">
        <v>0</v>
      </c>
    </row>
    <row r="1599" spans="1:6" x14ac:dyDescent="0.25">
      <c r="A1599" s="1" t="s">
        <v>3194</v>
      </c>
      <c r="B1599" s="1" t="s">
        <v>3195</v>
      </c>
      <c r="D1599" t="str">
        <f>IFERROR(VLOOKUP(B1599,[1]sheet1!$A$2:$C$2957,3,FALSE),"")</f>
        <v/>
      </c>
      <c r="E1599" s="5">
        <v>1</v>
      </c>
      <c r="F1599">
        <v>0</v>
      </c>
    </row>
    <row r="1600" spans="1:6" x14ac:dyDescent="0.25">
      <c r="A1600" s="1" t="s">
        <v>3196</v>
      </c>
      <c r="B1600" s="1" t="s">
        <v>3185</v>
      </c>
      <c r="D1600" t="str">
        <f>IFERROR(VLOOKUP(B1600,[1]sheet1!$A$2:$C$2957,3,FALSE),"")</f>
        <v/>
      </c>
      <c r="E1600" s="5">
        <v>1</v>
      </c>
      <c r="F1600">
        <v>0</v>
      </c>
    </row>
    <row r="1601" spans="1:6" x14ac:dyDescent="0.25">
      <c r="A1601" s="1" t="s">
        <v>3197</v>
      </c>
      <c r="B1601" s="1" t="s">
        <v>3198</v>
      </c>
      <c r="D1601" t="str">
        <f>IFERROR(VLOOKUP(B1601,[1]sheet1!$A$2:$C$2957,3,FALSE),"")</f>
        <v>https://lh3.googleusercontent.com/-Rwi6aHuk8e0/VHwhgx3bl-I/AAAAAAAAKEY/ZI6f0Wkfvfg/Ic42/HB%252520HUGO%252520DEEP%252520RED%252520%252528L%252529%252520EDP%25252090%252520ml.jpg</v>
      </c>
      <c r="E1601" s="5">
        <v>1</v>
      </c>
      <c r="F1601">
        <v>0</v>
      </c>
    </row>
    <row r="1602" spans="1:6" x14ac:dyDescent="0.25">
      <c r="A1602" s="1" t="s">
        <v>3199</v>
      </c>
      <c r="B1602" s="1" t="s">
        <v>3200</v>
      </c>
      <c r="D1602" t="str">
        <f>IFERROR(VLOOKUP(B1602,[1]sheet1!$A$2:$C$2957,3,FALSE),"")</f>
        <v/>
      </c>
      <c r="E1602" s="5">
        <v>1</v>
      </c>
      <c r="F1602">
        <v>0</v>
      </c>
    </row>
    <row r="1603" spans="1:6" x14ac:dyDescent="0.25">
      <c r="A1603" s="1" t="s">
        <v>3201</v>
      </c>
      <c r="B1603" s="1" t="s">
        <v>3202</v>
      </c>
      <c r="D1603" t="str">
        <f>IFERROR(VLOOKUP(B1603,[1]sheet1!$A$2:$C$2957,3,FALSE),"")</f>
        <v/>
      </c>
      <c r="E1603" s="5">
        <v>1</v>
      </c>
      <c r="F1603">
        <v>0</v>
      </c>
    </row>
    <row r="1604" spans="1:6" x14ac:dyDescent="0.25">
      <c r="A1604" s="1" t="s">
        <v>3203</v>
      </c>
      <c r="B1604" s="1" t="s">
        <v>3204</v>
      </c>
      <c r="D1604" t="str">
        <f>IFERROR(VLOOKUP(B1604,[1]sheet1!$A$2:$C$2957,3,FALSE),"")</f>
        <v/>
      </c>
      <c r="E1604" s="5">
        <v>1</v>
      </c>
      <c r="F1604">
        <v>0</v>
      </c>
    </row>
    <row r="1605" spans="1:6" x14ac:dyDescent="0.25">
      <c r="A1605" s="1" t="s">
        <v>3205</v>
      </c>
      <c r="B1605" s="1" t="s">
        <v>3206</v>
      </c>
      <c r="D1605" t="str">
        <f>IFERROR(VLOOKUP(B1605,[1]sheet1!$A$2:$C$2957,3,FALSE),"")</f>
        <v/>
      </c>
      <c r="E1605" s="5">
        <v>1</v>
      </c>
      <c r="F1605">
        <v>0</v>
      </c>
    </row>
    <row r="1606" spans="1:6" x14ac:dyDescent="0.25">
      <c r="A1606" s="1" t="s">
        <v>3207</v>
      </c>
      <c r="B1606" s="1" t="s">
        <v>3208</v>
      </c>
      <c r="D1606" t="str">
        <f>IFERROR(VLOOKUP(B1606,[1]sheet1!$A$2:$C$2957,3,FALSE),"")</f>
        <v/>
      </c>
      <c r="E1606" s="5">
        <v>1</v>
      </c>
      <c r="F1606">
        <v>0</v>
      </c>
    </row>
    <row r="1607" spans="1:6" x14ac:dyDescent="0.25">
      <c r="A1607" s="1" t="s">
        <v>3209</v>
      </c>
      <c r="B1607" s="1" t="s">
        <v>3210</v>
      </c>
      <c r="D1607" t="str">
        <f>IFERROR(VLOOKUP(B1607,[1]sheet1!$A$2:$C$2957,3,FALSE),"")</f>
        <v/>
      </c>
      <c r="E1607" s="5">
        <v>1</v>
      </c>
      <c r="F1607">
        <v>0</v>
      </c>
    </row>
    <row r="1608" spans="1:6" x14ac:dyDescent="0.25">
      <c r="A1608" s="1" t="s">
        <v>3211</v>
      </c>
      <c r="B1608" s="1" t="s">
        <v>3212</v>
      </c>
      <c r="D1608" t="str">
        <f>IFERROR(VLOOKUP(B1608,[1]sheet1!$A$2:$C$2957,3,FALSE),"")</f>
        <v/>
      </c>
      <c r="E1608" s="5">
        <v>1</v>
      </c>
      <c r="F1608">
        <v>0</v>
      </c>
    </row>
    <row r="1609" spans="1:6" x14ac:dyDescent="0.25">
      <c r="A1609" s="1" t="s">
        <v>3213</v>
      </c>
      <c r="B1609" s="1" t="s">
        <v>3214</v>
      </c>
      <c r="D1609" t="str">
        <f>IFERROR(VLOOKUP(B1609,[1]sheet1!$A$2:$C$2957,3,FALSE),"")</f>
        <v/>
      </c>
      <c r="E1609" s="5">
        <v>1</v>
      </c>
      <c r="F1609">
        <v>0</v>
      </c>
    </row>
    <row r="1610" spans="1:6" x14ac:dyDescent="0.25">
      <c r="A1610" s="1" t="s">
        <v>3215</v>
      </c>
      <c r="B1610" s="1" t="s">
        <v>3216</v>
      </c>
      <c r="D1610" t="str">
        <f>IFERROR(VLOOKUP(B1610,[1]sheet1!$A$2:$C$2957,3,FALSE),"")</f>
        <v/>
      </c>
      <c r="E1610" s="5">
        <v>1</v>
      </c>
      <c r="F1610">
        <v>0</v>
      </c>
    </row>
    <row r="1611" spans="1:6" x14ac:dyDescent="0.25">
      <c r="A1611" s="1" t="s">
        <v>3217</v>
      </c>
      <c r="B1611" s="1" t="s">
        <v>3218</v>
      </c>
      <c r="D1611" t="str">
        <f>IFERROR(VLOOKUP(B1611,[1]sheet1!$A$2:$C$2957,3,FALSE),"")</f>
        <v/>
      </c>
      <c r="E1611" s="5">
        <v>1</v>
      </c>
      <c r="F1611">
        <v>0</v>
      </c>
    </row>
    <row r="1612" spans="1:6" x14ac:dyDescent="0.25">
      <c r="A1612" s="1" t="s">
        <v>3219</v>
      </c>
      <c r="B1612" s="1" t="s">
        <v>3220</v>
      </c>
      <c r="D1612" t="str">
        <f>IFERROR(VLOOKUP(B1612,[1]sheet1!$A$2:$C$2957,3,FALSE),"")</f>
        <v/>
      </c>
      <c r="E1612" s="5">
        <v>1</v>
      </c>
      <c r="F1612">
        <v>0</v>
      </c>
    </row>
    <row r="1613" spans="1:6" x14ac:dyDescent="0.25">
      <c r="A1613" s="1" t="s">
        <v>3221</v>
      </c>
      <c r="B1613" s="1" t="s">
        <v>3222</v>
      </c>
      <c r="D1613" t="str">
        <f>IFERROR(VLOOKUP(B1613,[1]sheet1!$A$2:$C$2957,3,FALSE),"")</f>
        <v/>
      </c>
      <c r="E1613" s="5">
        <v>1</v>
      </c>
      <c r="F1613">
        <v>0</v>
      </c>
    </row>
    <row r="1614" spans="1:6" x14ac:dyDescent="0.25">
      <c r="A1614" s="1" t="s">
        <v>3223</v>
      </c>
      <c r="B1614" s="1" t="s">
        <v>3224</v>
      </c>
      <c r="D1614" t="str">
        <f>IFERROR(VLOOKUP(B1614,[1]sheet1!$A$2:$C$2957,3,FALSE),"")</f>
        <v/>
      </c>
      <c r="E1614" s="5">
        <v>1</v>
      </c>
      <c r="F1614">
        <v>0</v>
      </c>
    </row>
    <row r="1615" spans="1:6" x14ac:dyDescent="0.25">
      <c r="A1615" s="1" t="s">
        <v>3225</v>
      </c>
      <c r="B1615" s="1" t="s">
        <v>3226</v>
      </c>
      <c r="D1615" t="str">
        <f>IFERROR(VLOOKUP(B1615,[1]sheet1!$A$2:$C$2957,3,FALSE),"")</f>
        <v/>
      </c>
      <c r="E1615" s="5">
        <v>1</v>
      </c>
      <c r="F1615">
        <v>0</v>
      </c>
    </row>
    <row r="1616" spans="1:6" x14ac:dyDescent="0.25">
      <c r="A1616" s="1" t="s">
        <v>3227</v>
      </c>
      <c r="B1616" s="1" t="s">
        <v>3228</v>
      </c>
      <c r="D1616" t="str">
        <f>IFERROR(VLOOKUP(B1616,[1]sheet1!$A$2:$C$2957,3,FALSE),"")</f>
        <v/>
      </c>
      <c r="E1616" s="5">
        <v>1</v>
      </c>
      <c r="F1616">
        <v>0</v>
      </c>
    </row>
    <row r="1617" spans="1:6" x14ac:dyDescent="0.25">
      <c r="A1617" s="1" t="s">
        <v>3229</v>
      </c>
      <c r="B1617" s="1" t="s">
        <v>3230</v>
      </c>
      <c r="D1617" t="str">
        <f>IFERROR(VLOOKUP(B1617,[1]sheet1!$A$2:$C$2957,3,FALSE),"")</f>
        <v/>
      </c>
      <c r="E1617" s="5">
        <v>1</v>
      </c>
      <c r="F1617">
        <v>0</v>
      </c>
    </row>
    <row r="1618" spans="1:6" x14ac:dyDescent="0.25">
      <c r="A1618" s="1" t="s">
        <v>3231</v>
      </c>
      <c r="B1618" s="1" t="s">
        <v>3232</v>
      </c>
      <c r="D1618" t="str">
        <f>IFERROR(VLOOKUP(B1618,[1]sheet1!$A$2:$C$2957,3,FALSE),"")</f>
        <v/>
      </c>
      <c r="E1618" s="5">
        <v>1</v>
      </c>
      <c r="F1618">
        <v>0</v>
      </c>
    </row>
    <row r="1619" spans="1:6" x14ac:dyDescent="0.25">
      <c r="A1619" s="1" t="s">
        <v>3233</v>
      </c>
      <c r="B1619" s="1" t="s">
        <v>3234</v>
      </c>
      <c r="D1619" t="str">
        <f>IFERROR(VLOOKUP(B1619,[1]sheet1!$A$2:$C$2957,3,FALSE),"")</f>
        <v/>
      </c>
      <c r="E1619" s="5">
        <v>1</v>
      </c>
      <c r="F1619">
        <v>0</v>
      </c>
    </row>
    <row r="1620" spans="1:6" x14ac:dyDescent="0.25">
      <c r="A1620" s="1" t="s">
        <v>3235</v>
      </c>
      <c r="B1620" s="1" t="s">
        <v>3236</v>
      </c>
      <c r="D1620" t="str">
        <f>IFERROR(VLOOKUP(B1620,[1]sheet1!$A$2:$C$2957,3,FALSE),"")</f>
        <v/>
      </c>
      <c r="E1620" s="5">
        <v>1</v>
      </c>
      <c r="F1620">
        <v>0</v>
      </c>
    </row>
    <row r="1621" spans="1:6" x14ac:dyDescent="0.25">
      <c r="A1621" s="1" t="s">
        <v>3237</v>
      </c>
      <c r="B1621" s="1" t="s">
        <v>3238</v>
      </c>
      <c r="D1621" t="str">
        <f>IFERROR(VLOOKUP(B1621,[1]sheet1!$A$2:$C$2957,3,FALSE),"")</f>
        <v/>
      </c>
      <c r="E1621" s="5">
        <v>1</v>
      </c>
      <c r="F1621">
        <v>0</v>
      </c>
    </row>
    <row r="1622" spans="1:6" x14ac:dyDescent="0.25">
      <c r="A1622" s="1" t="s">
        <v>3239</v>
      </c>
      <c r="B1622" s="1" t="s">
        <v>3240</v>
      </c>
      <c r="D1622" t="str">
        <f>IFERROR(VLOOKUP(B1622,[1]sheet1!$A$2:$C$2957,3,FALSE),"")</f>
        <v/>
      </c>
      <c r="E1622" s="5">
        <v>1</v>
      </c>
      <c r="F1622">
        <v>0</v>
      </c>
    </row>
    <row r="1623" spans="1:6" x14ac:dyDescent="0.25">
      <c r="A1623" s="1" t="s">
        <v>3241</v>
      </c>
      <c r="B1623" s="1" t="s">
        <v>3242</v>
      </c>
      <c r="D1623" t="str">
        <f>IFERROR(VLOOKUP(B1623,[1]sheet1!$A$2:$C$2957,3,FALSE),"")</f>
        <v/>
      </c>
      <c r="E1623" s="5">
        <v>1</v>
      </c>
      <c r="F1623">
        <v>0</v>
      </c>
    </row>
    <row r="1624" spans="1:6" x14ac:dyDescent="0.25">
      <c r="A1624" s="1" t="s">
        <v>3243</v>
      </c>
      <c r="B1624" s="1" t="s">
        <v>3244</v>
      </c>
      <c r="D1624" t="str">
        <f>IFERROR(VLOOKUP(B1624,[1]sheet1!$A$2:$C$2957,3,FALSE),"")</f>
        <v/>
      </c>
      <c r="E1624" s="5">
        <v>1</v>
      </c>
      <c r="F1624">
        <v>0</v>
      </c>
    </row>
    <row r="1625" spans="1:6" x14ac:dyDescent="0.25">
      <c r="A1625" s="1" t="s">
        <v>3245</v>
      </c>
      <c r="B1625" s="1" t="s">
        <v>3246</v>
      </c>
      <c r="D1625" t="str">
        <f>IFERROR(VLOOKUP(B1625,[1]sheet1!$A$2:$C$2957,3,FALSE),"")</f>
        <v/>
      </c>
      <c r="E1625" s="5">
        <v>1</v>
      </c>
      <c r="F1625">
        <v>0</v>
      </c>
    </row>
    <row r="1626" spans="1:6" x14ac:dyDescent="0.25">
      <c r="A1626" s="1" t="s">
        <v>3247</v>
      </c>
      <c r="B1626" s="1" t="s">
        <v>3248</v>
      </c>
      <c r="D1626" t="str">
        <f>IFERROR(VLOOKUP(B1626,[1]sheet1!$A$2:$C$2957,3,FALSE),"")</f>
        <v>https://lh3.googleusercontent.com/-fbj2-Er9u_I/VNm9m5iKofI/AAAAAAAAcRg/N7V1--YCI30/Ic42/DSCN6800.JPG</v>
      </c>
      <c r="E1626" s="5">
        <v>1</v>
      </c>
      <c r="F1626">
        <v>0</v>
      </c>
    </row>
    <row r="1627" spans="1:6" x14ac:dyDescent="0.25">
      <c r="A1627" s="1" t="s">
        <v>3249</v>
      </c>
      <c r="B1627" s="1" t="s">
        <v>3250</v>
      </c>
      <c r="D1627" t="str">
        <f>IFERROR(VLOOKUP(B1627,[1]sheet1!$A$2:$C$2957,3,FALSE),"")</f>
        <v>https://lh3.googleusercontent.com/-P50zuomRxKI/VNm9nhrwMJI/AAAAAAAAUVs/xbFXhVYYuvM/Ic42/DSCN6803.JPG</v>
      </c>
      <c r="E1627" s="5">
        <v>1</v>
      </c>
      <c r="F1627">
        <v>0</v>
      </c>
    </row>
    <row r="1628" spans="1:6" x14ac:dyDescent="0.25">
      <c r="A1628" s="1" t="s">
        <v>3251</v>
      </c>
      <c r="B1628" s="1" t="s">
        <v>3252</v>
      </c>
      <c r="D1628" t="str">
        <f>IFERROR(VLOOKUP(B1628,[1]sheet1!$A$2:$C$2957,3,FALSE),"")</f>
        <v/>
      </c>
      <c r="E1628" s="5">
        <v>1</v>
      </c>
      <c r="F1628">
        <v>0</v>
      </c>
    </row>
    <row r="1629" spans="1:6" x14ac:dyDescent="0.25">
      <c r="A1629" s="1" t="s">
        <v>3253</v>
      </c>
      <c r="B1629" s="1" t="s">
        <v>3254</v>
      </c>
      <c r="D1629" t="str">
        <f>IFERROR(VLOOKUP(B1629,[1]sheet1!$A$2:$C$2957,3,FALSE),"")</f>
        <v/>
      </c>
      <c r="E1629" s="5">
        <v>1</v>
      </c>
      <c r="F1629">
        <v>0</v>
      </c>
    </row>
    <row r="1630" spans="1:6" x14ac:dyDescent="0.25">
      <c r="A1630" s="1" t="s">
        <v>3255</v>
      </c>
      <c r="B1630" s="1" t="s">
        <v>3256</v>
      </c>
      <c r="D1630" t="str">
        <f>IFERROR(VLOOKUP(B1630,[1]sheet1!$A$2:$C$2957,3,FALSE),"")</f>
        <v/>
      </c>
      <c r="E1630" s="5">
        <v>1</v>
      </c>
      <c r="F1630">
        <v>0</v>
      </c>
    </row>
    <row r="1631" spans="1:6" x14ac:dyDescent="0.25">
      <c r="A1631" s="1" t="s">
        <v>3257</v>
      </c>
      <c r="B1631" s="1" t="s">
        <v>3258</v>
      </c>
      <c r="D1631" t="str">
        <f>IFERROR(VLOOKUP(B1631,[1]sheet1!$A$2:$C$2957,3,FALSE),"")</f>
        <v/>
      </c>
      <c r="E1631" s="5">
        <v>1</v>
      </c>
      <c r="F1631">
        <v>0</v>
      </c>
    </row>
    <row r="1632" spans="1:6" x14ac:dyDescent="0.25">
      <c r="A1632" s="1" t="s">
        <v>3259</v>
      </c>
      <c r="B1632" s="1" t="s">
        <v>3260</v>
      </c>
      <c r="D1632" t="str">
        <f>IFERROR(VLOOKUP(B1632,[1]sheet1!$A$2:$C$2957,3,FALSE),"")</f>
        <v/>
      </c>
      <c r="E1632" s="5">
        <v>1</v>
      </c>
      <c r="F1632">
        <v>0</v>
      </c>
    </row>
    <row r="1633" spans="1:6" x14ac:dyDescent="0.25">
      <c r="A1633" s="1" t="s">
        <v>3261</v>
      </c>
      <c r="B1633" s="1" t="s">
        <v>3262</v>
      </c>
      <c r="D1633" t="str">
        <f>IFERROR(VLOOKUP(B1633,[1]sheet1!$A$2:$C$2957,3,FALSE),"")</f>
        <v/>
      </c>
      <c r="E1633" s="5">
        <v>1</v>
      </c>
      <c r="F1633">
        <v>0</v>
      </c>
    </row>
    <row r="1634" spans="1:6" x14ac:dyDescent="0.25">
      <c r="A1634" s="1" t="s">
        <v>3263</v>
      </c>
      <c r="B1634" s="1" t="s">
        <v>3264</v>
      </c>
      <c r="D1634" t="str">
        <f>IFERROR(VLOOKUP(B1634,[1]sheet1!$A$2:$C$2957,3,FALSE),"")</f>
        <v/>
      </c>
      <c r="E1634" s="5">
        <v>1</v>
      </c>
      <c r="F1634">
        <v>0</v>
      </c>
    </row>
    <row r="1635" spans="1:6" x14ac:dyDescent="0.25">
      <c r="A1635" s="1" t="s">
        <v>3265</v>
      </c>
      <c r="B1635" s="1" t="s">
        <v>3266</v>
      </c>
      <c r="D1635" t="str">
        <f>IFERROR(VLOOKUP(B1635,[1]sheet1!$A$2:$C$2957,3,FALSE),"")</f>
        <v/>
      </c>
      <c r="E1635" s="5">
        <v>1</v>
      </c>
      <c r="F1635">
        <v>0</v>
      </c>
    </row>
    <row r="1636" spans="1:6" x14ac:dyDescent="0.25">
      <c r="A1636" s="1" t="s">
        <v>3267</v>
      </c>
      <c r="B1636" s="1" t="s">
        <v>3268</v>
      </c>
      <c r="D1636" t="str">
        <f>IFERROR(VLOOKUP(B1636,[1]sheet1!$A$2:$C$2957,3,FALSE),"")</f>
        <v/>
      </c>
      <c r="E1636" s="5">
        <v>1</v>
      </c>
      <c r="F1636">
        <v>0</v>
      </c>
    </row>
    <row r="1637" spans="1:6" x14ac:dyDescent="0.25">
      <c r="A1637" s="1" t="s">
        <v>3269</v>
      </c>
      <c r="B1637" s="1" t="s">
        <v>3270</v>
      </c>
      <c r="D1637" t="str">
        <f>IFERROR(VLOOKUP(B1637,[1]sheet1!$A$2:$C$2957,3,FALSE),"")</f>
        <v/>
      </c>
      <c r="E1637" s="5">
        <v>1</v>
      </c>
      <c r="F1637">
        <v>0</v>
      </c>
    </row>
    <row r="1638" spans="1:6" x14ac:dyDescent="0.25">
      <c r="A1638" s="1" t="s">
        <v>3271</v>
      </c>
      <c r="B1638" s="1" t="s">
        <v>3272</v>
      </c>
      <c r="D1638" t="str">
        <f>IFERROR(VLOOKUP(B1638,[1]sheet1!$A$2:$C$2957,3,FALSE),"")</f>
        <v/>
      </c>
      <c r="E1638" s="5">
        <v>1</v>
      </c>
      <c r="F1638">
        <v>0</v>
      </c>
    </row>
    <row r="1639" spans="1:6" x14ac:dyDescent="0.25">
      <c r="A1639" s="1" t="s">
        <v>3273</v>
      </c>
      <c r="B1639" s="1" t="s">
        <v>3274</v>
      </c>
      <c r="D1639" t="str">
        <f>IFERROR(VLOOKUP(B1639,[1]sheet1!$A$2:$C$2957,3,FALSE),"")</f>
        <v/>
      </c>
      <c r="E1639" s="5">
        <v>1</v>
      </c>
      <c r="F1639">
        <v>0</v>
      </c>
    </row>
    <row r="1640" spans="1:6" x14ac:dyDescent="0.25">
      <c r="A1640" s="1" t="s">
        <v>3275</v>
      </c>
      <c r="B1640" s="1" t="s">
        <v>3276</v>
      </c>
      <c r="D1640" t="str">
        <f>IFERROR(VLOOKUP(B1640,[1]sheet1!$A$2:$C$2957,3,FALSE),"")</f>
        <v/>
      </c>
      <c r="E1640" s="5">
        <v>1</v>
      </c>
      <c r="F1640">
        <v>0</v>
      </c>
    </row>
    <row r="1641" spans="1:6" x14ac:dyDescent="0.25">
      <c r="A1641" s="1" t="s">
        <v>3277</v>
      </c>
      <c r="B1641" s="1" t="s">
        <v>3278</v>
      </c>
      <c r="D1641" t="str">
        <f>IFERROR(VLOOKUP(B1641,[1]sheet1!$A$2:$C$2957,3,FALSE),"")</f>
        <v/>
      </c>
      <c r="E1641" s="5">
        <v>1</v>
      </c>
      <c r="F1641">
        <v>0</v>
      </c>
    </row>
    <row r="1642" spans="1:6" x14ac:dyDescent="0.25">
      <c r="A1642" s="1" t="s">
        <v>3279</v>
      </c>
      <c r="B1642" s="1" t="s">
        <v>3280</v>
      </c>
      <c r="D1642" t="str">
        <f>IFERROR(VLOOKUP(B1642,[1]sheet1!$A$2:$C$2957,3,FALSE),"")</f>
        <v/>
      </c>
      <c r="E1642" s="5">
        <v>1</v>
      </c>
      <c r="F1642">
        <v>0</v>
      </c>
    </row>
    <row r="1643" spans="1:6" x14ac:dyDescent="0.25">
      <c r="A1643" s="1" t="s">
        <v>3281</v>
      </c>
      <c r="B1643" s="1" t="s">
        <v>3282</v>
      </c>
      <c r="D1643" t="str">
        <f>IFERROR(VLOOKUP(B1643,[1]sheet1!$A$2:$C$2957,3,FALSE),"")</f>
        <v/>
      </c>
      <c r="E1643" s="5">
        <v>1</v>
      </c>
      <c r="F1643">
        <v>0</v>
      </c>
    </row>
    <row r="1644" spans="1:6" x14ac:dyDescent="0.25">
      <c r="A1644" s="1" t="s">
        <v>3283</v>
      </c>
      <c r="B1644" s="1" t="s">
        <v>3284</v>
      </c>
      <c r="D1644" t="str">
        <f>IFERROR(VLOOKUP(B1644,[1]sheet1!$A$2:$C$2957,3,FALSE),"")</f>
        <v/>
      </c>
      <c r="E1644" s="5">
        <v>1</v>
      </c>
      <c r="F1644">
        <v>0</v>
      </c>
    </row>
    <row r="1645" spans="1:6" x14ac:dyDescent="0.25">
      <c r="A1645" s="1" t="s">
        <v>3285</v>
      </c>
      <c r="B1645" s="1" t="s">
        <v>3286</v>
      </c>
      <c r="D1645" t="str">
        <f>IFERROR(VLOOKUP(B1645,[1]sheet1!$A$2:$C$2957,3,FALSE),"")</f>
        <v/>
      </c>
      <c r="E1645" s="5">
        <v>1</v>
      </c>
      <c r="F1645">
        <v>0</v>
      </c>
    </row>
    <row r="1646" spans="1:6" x14ac:dyDescent="0.25">
      <c r="A1646" s="1" t="s">
        <v>3287</v>
      </c>
      <c r="B1646" s="1" t="s">
        <v>3288</v>
      </c>
      <c r="D1646" t="str">
        <f>IFERROR(VLOOKUP(B1646,[1]sheet1!$A$2:$C$2957,3,FALSE),"")</f>
        <v/>
      </c>
      <c r="E1646" s="5">
        <v>1</v>
      </c>
      <c r="F1646">
        <v>0</v>
      </c>
    </row>
    <row r="1647" spans="1:6" x14ac:dyDescent="0.25">
      <c r="A1647" s="1" t="s">
        <v>3289</v>
      </c>
      <c r="B1647" s="1" t="s">
        <v>3290</v>
      </c>
      <c r="D1647" t="str">
        <f>IFERROR(VLOOKUP(B1647,[1]sheet1!$A$2:$C$2957,3,FALSE),"")</f>
        <v/>
      </c>
      <c r="E1647" s="5">
        <v>1</v>
      </c>
      <c r="F1647">
        <v>0</v>
      </c>
    </row>
    <row r="1648" spans="1:6" x14ac:dyDescent="0.25">
      <c r="A1648" s="1" t="s">
        <v>3291</v>
      </c>
      <c r="B1648" s="1" t="s">
        <v>3292</v>
      </c>
      <c r="D1648" t="str">
        <f>IFERROR(VLOOKUP(B1648,[1]sheet1!$A$2:$C$2957,3,FALSE),"")</f>
        <v/>
      </c>
      <c r="E1648" s="5">
        <v>1</v>
      </c>
      <c r="F1648">
        <v>0</v>
      </c>
    </row>
    <row r="1649" spans="1:6" x14ac:dyDescent="0.25">
      <c r="A1649" s="1" t="s">
        <v>3293</v>
      </c>
      <c r="B1649" s="1" t="s">
        <v>3294</v>
      </c>
      <c r="D1649" t="str">
        <f>IFERROR(VLOOKUP(B1649,[1]sheet1!$A$2:$C$2957,3,FALSE),"")</f>
        <v/>
      </c>
      <c r="E1649" s="5">
        <v>1</v>
      </c>
      <c r="F1649">
        <v>0</v>
      </c>
    </row>
    <row r="1650" spans="1:6" x14ac:dyDescent="0.25">
      <c r="A1650" s="1" t="s">
        <v>3295</v>
      </c>
      <c r="B1650" s="1" t="s">
        <v>3296</v>
      </c>
      <c r="D1650" t="str">
        <f>IFERROR(VLOOKUP(B1650,[1]sheet1!$A$2:$C$2957,3,FALSE),"")</f>
        <v/>
      </c>
      <c r="E1650" s="5">
        <v>1</v>
      </c>
      <c r="F1650">
        <v>0</v>
      </c>
    </row>
    <row r="1651" spans="1:6" x14ac:dyDescent="0.25">
      <c r="A1651" s="1" t="s">
        <v>3297</v>
      </c>
      <c r="B1651" s="1" t="s">
        <v>3298</v>
      </c>
      <c r="D1651" t="str">
        <f>IFERROR(VLOOKUP(B1651,[1]sheet1!$A$2:$C$2957,3,FALSE),"")</f>
        <v/>
      </c>
      <c r="E1651" s="5">
        <v>1</v>
      </c>
      <c r="F1651">
        <v>0</v>
      </c>
    </row>
    <row r="1652" spans="1:6" x14ac:dyDescent="0.25">
      <c r="A1652" s="1" t="s">
        <v>3299</v>
      </c>
      <c r="B1652" s="1" t="s">
        <v>3300</v>
      </c>
      <c r="D1652" t="str">
        <f>IFERROR(VLOOKUP(B1652,[1]sheet1!$A$2:$C$2957,3,FALSE),"")</f>
        <v/>
      </c>
      <c r="E1652" s="5">
        <v>1</v>
      </c>
      <c r="F1652">
        <v>0</v>
      </c>
    </row>
    <row r="1653" spans="1:6" x14ac:dyDescent="0.25">
      <c r="A1653" s="1" t="s">
        <v>3301</v>
      </c>
      <c r="B1653" s="1" t="s">
        <v>3302</v>
      </c>
      <c r="D1653" t="str">
        <f>IFERROR(VLOOKUP(B1653,[1]sheet1!$A$2:$C$2957,3,FALSE),"")</f>
        <v/>
      </c>
      <c r="E1653" s="5">
        <v>1</v>
      </c>
      <c r="F1653">
        <v>0</v>
      </c>
    </row>
    <row r="1654" spans="1:6" x14ac:dyDescent="0.25">
      <c r="A1654" s="1" t="s">
        <v>3303</v>
      </c>
      <c r="B1654" s="1" t="s">
        <v>3304</v>
      </c>
      <c r="D1654" t="str">
        <f>IFERROR(VLOOKUP(B1654,[1]sheet1!$A$2:$C$2957,3,FALSE),"")</f>
        <v/>
      </c>
      <c r="E1654" s="5">
        <v>1</v>
      </c>
      <c r="F1654">
        <v>0</v>
      </c>
    </row>
    <row r="1655" spans="1:6" x14ac:dyDescent="0.25">
      <c r="A1655" s="1" t="s">
        <v>3305</v>
      </c>
      <c r="B1655" s="1" t="s">
        <v>3306</v>
      </c>
      <c r="D1655" t="str">
        <f>IFERROR(VLOOKUP(B1655,[1]sheet1!$A$2:$C$2957,3,FALSE),"")</f>
        <v/>
      </c>
      <c r="E1655" s="5">
        <v>1</v>
      </c>
      <c r="F1655">
        <v>0</v>
      </c>
    </row>
    <row r="1656" spans="1:6" x14ac:dyDescent="0.25">
      <c r="A1656" s="1" t="s">
        <v>3307</v>
      </c>
      <c r="B1656" s="1" t="s">
        <v>3308</v>
      </c>
      <c r="D1656" t="str">
        <f>IFERROR(VLOOKUP(B1656,[1]sheet1!$A$2:$C$2957,3,FALSE),"")</f>
        <v/>
      </c>
      <c r="E1656" s="5">
        <v>1</v>
      </c>
      <c r="F1656">
        <v>0</v>
      </c>
    </row>
    <row r="1657" spans="1:6" x14ac:dyDescent="0.25">
      <c r="A1657" s="1" t="s">
        <v>3309</v>
      </c>
      <c r="B1657" s="1" t="s">
        <v>3310</v>
      </c>
      <c r="D1657" t="str">
        <f>IFERROR(VLOOKUP(B1657,[1]sheet1!$A$2:$C$2957,3,FALSE),"")</f>
        <v/>
      </c>
      <c r="E1657" s="5">
        <v>1</v>
      </c>
      <c r="F1657">
        <v>0</v>
      </c>
    </row>
    <row r="1658" spans="1:6" x14ac:dyDescent="0.25">
      <c r="A1658" s="1" t="s">
        <v>3311</v>
      </c>
      <c r="B1658" s="1" t="s">
        <v>3312</v>
      </c>
      <c r="D1658" t="str">
        <f>IFERROR(VLOOKUP(B1658,[1]sheet1!$A$2:$C$2957,3,FALSE),"")</f>
        <v/>
      </c>
      <c r="E1658" s="5">
        <v>1</v>
      </c>
      <c r="F1658">
        <v>0</v>
      </c>
    </row>
    <row r="1659" spans="1:6" x14ac:dyDescent="0.25">
      <c r="A1659" s="1" t="s">
        <v>3313</v>
      </c>
      <c r="B1659" s="1" t="s">
        <v>3314</v>
      </c>
      <c r="D1659" t="str">
        <f>IFERROR(VLOOKUP(B1659,[1]sheet1!$A$2:$C$2957,3,FALSE),"")</f>
        <v/>
      </c>
      <c r="E1659" s="5">
        <v>1</v>
      </c>
      <c r="F1659">
        <v>0</v>
      </c>
    </row>
    <row r="1660" spans="1:6" x14ac:dyDescent="0.25">
      <c r="A1660" s="1" t="s">
        <v>3315</v>
      </c>
      <c r="B1660" s="1" t="s">
        <v>3316</v>
      </c>
      <c r="D1660" t="str">
        <f>IFERROR(VLOOKUP(B1660,[1]sheet1!$A$2:$C$2957,3,FALSE),"")</f>
        <v/>
      </c>
      <c r="E1660" s="5">
        <v>1</v>
      </c>
      <c r="F1660">
        <v>0</v>
      </c>
    </row>
    <row r="1661" spans="1:6" x14ac:dyDescent="0.25">
      <c r="A1661" s="1" t="s">
        <v>3317</v>
      </c>
      <c r="B1661" s="1" t="s">
        <v>3318</v>
      </c>
      <c r="D1661" t="str">
        <f>IFERROR(VLOOKUP(B1661,[1]sheet1!$A$2:$C$2957,3,FALSE),"")</f>
        <v/>
      </c>
      <c r="E1661" s="5">
        <v>1</v>
      </c>
      <c r="F1661">
        <v>0</v>
      </c>
    </row>
    <row r="1662" spans="1:6" x14ac:dyDescent="0.25">
      <c r="A1662" s="1" t="s">
        <v>3319</v>
      </c>
      <c r="B1662" s="1" t="s">
        <v>3320</v>
      </c>
      <c r="D1662" t="str">
        <f>IFERROR(VLOOKUP(B1662,[1]sheet1!$A$2:$C$2957,3,FALSE),"")</f>
        <v/>
      </c>
      <c r="E1662" s="5">
        <v>1</v>
      </c>
      <c r="F1662">
        <v>0</v>
      </c>
    </row>
    <row r="1663" spans="1:6" x14ac:dyDescent="0.25">
      <c r="A1663" s="1" t="s">
        <v>3321</v>
      </c>
      <c r="B1663" s="1" t="s">
        <v>3322</v>
      </c>
      <c r="D1663" t="str">
        <f>IFERROR(VLOOKUP(B1663,[1]sheet1!$A$2:$C$2957,3,FALSE),"")</f>
        <v/>
      </c>
      <c r="E1663" s="5">
        <v>1</v>
      </c>
      <c r="F1663">
        <v>0</v>
      </c>
    </row>
    <row r="1664" spans="1:6" x14ac:dyDescent="0.25">
      <c r="A1664" s="1" t="s">
        <v>3323</v>
      </c>
      <c r="B1664" s="1" t="s">
        <v>3324</v>
      </c>
      <c r="D1664" t="str">
        <f>IFERROR(VLOOKUP(B1664,[1]sheet1!$A$2:$C$2957,3,FALSE),"")</f>
        <v/>
      </c>
      <c r="E1664" s="5">
        <v>1</v>
      </c>
      <c r="F1664">
        <v>0</v>
      </c>
    </row>
    <row r="1665" spans="1:6" x14ac:dyDescent="0.25">
      <c r="A1665" s="1" t="s">
        <v>3325</v>
      </c>
      <c r="B1665" s="1" t="s">
        <v>3326</v>
      </c>
      <c r="D1665" t="str">
        <f>IFERROR(VLOOKUP(B1665,[1]sheet1!$A$2:$C$2957,3,FALSE),"")</f>
        <v>https://lh3.googleusercontent.com/-5g0E6n0NZBI/Vjm1Ukp1x2I/AAAAAAAAiVw/nzXttcr0Elo/Ic42/87572327-3743-4f02-a24d-7e31d0026e8b.jpg</v>
      </c>
      <c r="E1665" s="5">
        <v>1</v>
      </c>
      <c r="F1665">
        <v>0</v>
      </c>
    </row>
    <row r="1666" spans="1:6" x14ac:dyDescent="0.25">
      <c r="A1666" s="1" t="s">
        <v>3327</v>
      </c>
      <c r="B1666" s="1" t="s">
        <v>3328</v>
      </c>
      <c r="D1666" t="str">
        <f>IFERROR(VLOOKUP(B1666,[1]sheet1!$A$2:$C$2957,3,FALSE),"")</f>
        <v/>
      </c>
      <c r="E1666" s="5">
        <v>1</v>
      </c>
      <c r="F1666">
        <v>0</v>
      </c>
    </row>
    <row r="1667" spans="1:6" x14ac:dyDescent="0.25">
      <c r="A1667" s="1" t="s">
        <v>3329</v>
      </c>
      <c r="B1667" s="1" t="s">
        <v>3330</v>
      </c>
      <c r="D1667" t="str">
        <f>IFERROR(VLOOKUP(B1667,[1]sheet1!$A$2:$C$2957,3,FALSE),"")</f>
        <v/>
      </c>
      <c r="E1667" s="5">
        <v>1</v>
      </c>
      <c r="F1667">
        <v>0</v>
      </c>
    </row>
    <row r="1668" spans="1:6" x14ac:dyDescent="0.25">
      <c r="A1668" s="1" t="s">
        <v>3331</v>
      </c>
      <c r="B1668" s="1" t="s">
        <v>3332</v>
      </c>
      <c r="D1668" t="str">
        <f>IFERROR(VLOOKUP(B1668,[1]sheet1!$A$2:$C$2957,3,FALSE),"")</f>
        <v/>
      </c>
      <c r="E1668" s="5">
        <v>1</v>
      </c>
      <c r="F1668">
        <v>0</v>
      </c>
    </row>
    <row r="1669" spans="1:6" x14ac:dyDescent="0.25">
      <c r="A1669" s="1" t="s">
        <v>3333</v>
      </c>
      <c r="B1669" s="1" t="s">
        <v>3334</v>
      </c>
      <c r="D1669" t="str">
        <f>IFERROR(VLOOKUP(B1669,[1]sheet1!$A$2:$C$2957,3,FALSE),"")</f>
        <v>https://lh3.googleusercontent.com/-rs7aNIAam3Q/VpCl0fgooLI/AAAAAAAAlxI/3tMn8gQpEB8/Ic42/DSCN0541.JPG</v>
      </c>
      <c r="E1669" s="5">
        <v>1</v>
      </c>
      <c r="F1669">
        <v>0</v>
      </c>
    </row>
    <row r="1670" spans="1:6" x14ac:dyDescent="0.25">
      <c r="A1670" s="1" t="s">
        <v>3335</v>
      </c>
      <c r="B1670" s="1" t="s">
        <v>3336</v>
      </c>
      <c r="D1670" t="str">
        <f>IFERROR(VLOOKUP(B1670,[1]sheet1!$A$2:$C$2957,3,FALSE),"")</f>
        <v/>
      </c>
      <c r="E1670" s="5">
        <v>1</v>
      </c>
      <c r="F1670">
        <v>0</v>
      </c>
    </row>
    <row r="1671" spans="1:6" x14ac:dyDescent="0.25">
      <c r="A1671" s="1" t="s">
        <v>3337</v>
      </c>
      <c r="B1671" s="1" t="s">
        <v>3338</v>
      </c>
      <c r="D1671" t="str">
        <f>IFERROR(VLOOKUP(B1671,[1]sheet1!$A$2:$C$2957,3,FALSE),"")</f>
        <v/>
      </c>
      <c r="E1671" s="5">
        <v>1</v>
      </c>
      <c r="F1671">
        <v>0</v>
      </c>
    </row>
    <row r="1672" spans="1:6" x14ac:dyDescent="0.25">
      <c r="A1672" s="1" t="s">
        <v>3339</v>
      </c>
      <c r="B1672" s="1" t="s">
        <v>3340</v>
      </c>
      <c r="D1672" t="str">
        <f>IFERROR(VLOOKUP(B1672,[1]sheet1!$A$2:$C$2957,3,FALSE),"")</f>
        <v/>
      </c>
      <c r="E1672" s="5">
        <v>1</v>
      </c>
      <c r="F1672">
        <v>0</v>
      </c>
    </row>
    <row r="1673" spans="1:6" x14ac:dyDescent="0.25">
      <c r="A1673" s="1" t="s">
        <v>3341</v>
      </c>
      <c r="B1673" s="1" t="s">
        <v>3342</v>
      </c>
      <c r="D1673" t="str">
        <f>IFERROR(VLOOKUP(B1673,[1]sheet1!$A$2:$C$2957,3,FALSE),"")</f>
        <v/>
      </c>
      <c r="E1673" s="5">
        <v>1</v>
      </c>
      <c r="F1673">
        <v>0</v>
      </c>
    </row>
    <row r="1674" spans="1:6" x14ac:dyDescent="0.25">
      <c r="A1674" s="1" t="s">
        <v>3343</v>
      </c>
      <c r="B1674" s="1" t="s">
        <v>3344</v>
      </c>
      <c r="D1674" t="str">
        <f>IFERROR(VLOOKUP(B1674,[1]sheet1!$A$2:$C$2957,3,FALSE),"")</f>
        <v/>
      </c>
      <c r="E1674" s="5">
        <v>1</v>
      </c>
      <c r="F1674">
        <v>0</v>
      </c>
    </row>
    <row r="1675" spans="1:6" x14ac:dyDescent="0.25">
      <c r="A1675" s="1" t="s">
        <v>3345</v>
      </c>
      <c r="B1675" s="1" t="s">
        <v>3346</v>
      </c>
      <c r="D1675" t="str">
        <f>IFERROR(VLOOKUP(B1675,[1]sheet1!$A$2:$C$2957,3,FALSE),"")</f>
        <v/>
      </c>
      <c r="E1675" s="5">
        <v>1</v>
      </c>
      <c r="F1675">
        <v>0</v>
      </c>
    </row>
    <row r="1676" spans="1:6" x14ac:dyDescent="0.25">
      <c r="A1676" s="1" t="s">
        <v>3347</v>
      </c>
      <c r="B1676" s="1" t="s">
        <v>3348</v>
      </c>
      <c r="D1676" t="str">
        <f>IFERROR(VLOOKUP(B1676,[1]sheet1!$A$2:$C$2957,3,FALSE),"")</f>
        <v/>
      </c>
      <c r="E1676" s="5">
        <v>1</v>
      </c>
      <c r="F1676">
        <v>0</v>
      </c>
    </row>
    <row r="1677" spans="1:6" x14ac:dyDescent="0.25">
      <c r="A1677" s="1" t="s">
        <v>3349</v>
      </c>
      <c r="B1677" s="1" t="s">
        <v>3350</v>
      </c>
      <c r="D1677" t="str">
        <f>IFERROR(VLOOKUP(B1677,[1]sheet1!$A$2:$C$2957,3,FALSE),"")</f>
        <v/>
      </c>
      <c r="E1677" s="5">
        <v>1</v>
      </c>
      <c r="F1677">
        <v>0</v>
      </c>
    </row>
    <row r="1678" spans="1:6" x14ac:dyDescent="0.25">
      <c r="A1678" s="1" t="s">
        <v>3351</v>
      </c>
      <c r="B1678" s="1" t="s">
        <v>3352</v>
      </c>
      <c r="D1678" t="str">
        <f>IFERROR(VLOOKUP(B1678,[1]sheet1!$A$2:$C$2957,3,FALSE),"")</f>
        <v/>
      </c>
      <c r="E1678" s="5">
        <v>1</v>
      </c>
      <c r="F1678">
        <v>0</v>
      </c>
    </row>
    <row r="1679" spans="1:6" x14ac:dyDescent="0.25">
      <c r="A1679" s="1" t="s">
        <v>3353</v>
      </c>
      <c r="B1679" s="1" t="s">
        <v>3354</v>
      </c>
      <c r="D1679" t="str">
        <f>IFERROR(VLOOKUP(B1679,[1]sheet1!$A$2:$C$2957,3,FALSE),"")</f>
        <v/>
      </c>
      <c r="E1679" s="5">
        <v>1</v>
      </c>
      <c r="F1679">
        <v>0</v>
      </c>
    </row>
    <row r="1680" spans="1:6" x14ac:dyDescent="0.25">
      <c r="A1680" s="1" t="s">
        <v>3355</v>
      </c>
      <c r="B1680" s="1" t="s">
        <v>3356</v>
      </c>
      <c r="D1680" t="str">
        <f>IFERROR(VLOOKUP(B1680,[1]sheet1!$A$2:$C$2957,3,FALSE),"")</f>
        <v/>
      </c>
      <c r="E1680" s="5">
        <v>1</v>
      </c>
      <c r="F1680">
        <v>0</v>
      </c>
    </row>
    <row r="1681" spans="1:6" x14ac:dyDescent="0.25">
      <c r="A1681" s="1" t="s">
        <v>3357</v>
      </c>
      <c r="B1681" s="1" t="s">
        <v>3358</v>
      </c>
      <c r="D1681" t="str">
        <f>IFERROR(VLOOKUP(B1681,[1]sheet1!$A$2:$C$2957,3,FALSE),"")</f>
        <v/>
      </c>
      <c r="E1681" s="5">
        <v>1</v>
      </c>
      <c r="F1681">
        <v>0</v>
      </c>
    </row>
    <row r="1682" spans="1:6" x14ac:dyDescent="0.25">
      <c r="A1682" s="1" t="s">
        <v>3359</v>
      </c>
      <c r="B1682" s="1" t="s">
        <v>3360</v>
      </c>
      <c r="D1682" t="str">
        <f>IFERROR(VLOOKUP(B1682,[1]sheet1!$A$2:$C$2957,3,FALSE),"")</f>
        <v/>
      </c>
      <c r="E1682" s="5">
        <v>1</v>
      </c>
      <c r="F1682">
        <v>0</v>
      </c>
    </row>
    <row r="1683" spans="1:6" x14ac:dyDescent="0.25">
      <c r="A1683" s="1" t="s">
        <v>3361</v>
      </c>
      <c r="B1683" s="1" t="s">
        <v>3362</v>
      </c>
      <c r="D1683" t="str">
        <f>IFERROR(VLOOKUP(B1683,[1]sheet1!$A$2:$C$2957,3,FALSE),"")</f>
        <v/>
      </c>
      <c r="E1683" s="5">
        <v>1</v>
      </c>
      <c r="F1683">
        <v>0</v>
      </c>
    </row>
    <row r="1684" spans="1:6" x14ac:dyDescent="0.25">
      <c r="A1684" s="1" t="s">
        <v>3363</v>
      </c>
      <c r="B1684" s="1" t="s">
        <v>3364</v>
      </c>
      <c r="D1684" t="str">
        <f>IFERROR(VLOOKUP(B1684,[1]sheet1!$A$2:$C$2957,3,FALSE),"")</f>
        <v/>
      </c>
      <c r="E1684" s="5">
        <v>1</v>
      </c>
      <c r="F1684">
        <v>0</v>
      </c>
    </row>
    <row r="1685" spans="1:6" x14ac:dyDescent="0.25">
      <c r="A1685" s="1" t="s">
        <v>3365</v>
      </c>
      <c r="B1685" s="1" t="s">
        <v>3366</v>
      </c>
      <c r="D1685" t="str">
        <f>IFERROR(VLOOKUP(B1685,[1]sheet1!$A$2:$C$2957,3,FALSE),"")</f>
        <v/>
      </c>
      <c r="E1685" s="5">
        <v>1</v>
      </c>
      <c r="F1685">
        <v>0</v>
      </c>
    </row>
    <row r="1686" spans="1:6" x14ac:dyDescent="0.25">
      <c r="A1686" s="1" t="s">
        <v>3367</v>
      </c>
      <c r="B1686" s="1" t="s">
        <v>3368</v>
      </c>
      <c r="D1686" t="str">
        <f>IFERROR(VLOOKUP(B1686,[1]sheet1!$A$2:$C$2957,3,FALSE),"")</f>
        <v/>
      </c>
      <c r="E1686" s="5">
        <v>1</v>
      </c>
      <c r="F1686">
        <v>0</v>
      </c>
    </row>
    <row r="1687" spans="1:6" x14ac:dyDescent="0.25">
      <c r="A1687" s="1" t="s">
        <v>3369</v>
      </c>
      <c r="B1687" s="1" t="s">
        <v>3370</v>
      </c>
      <c r="D1687" t="str">
        <f>IFERROR(VLOOKUP(B1687,[1]sheet1!$A$2:$C$2957,3,FALSE),"")</f>
        <v/>
      </c>
      <c r="E1687" s="5">
        <v>1</v>
      </c>
      <c r="F1687">
        <v>0</v>
      </c>
    </row>
    <row r="1688" spans="1:6" x14ac:dyDescent="0.25">
      <c r="A1688" s="1" t="s">
        <v>3371</v>
      </c>
      <c r="B1688" s="1" t="s">
        <v>3372</v>
      </c>
      <c r="D1688" t="str">
        <f>IFERROR(VLOOKUP(B1688,[1]sheet1!$A$2:$C$2957,3,FALSE),"")</f>
        <v/>
      </c>
      <c r="E1688" s="5">
        <v>1</v>
      </c>
      <c r="F1688">
        <v>0</v>
      </c>
    </row>
    <row r="1689" spans="1:6" x14ac:dyDescent="0.25">
      <c r="A1689" s="1" t="s">
        <v>3373</v>
      </c>
      <c r="B1689" s="1" t="s">
        <v>3374</v>
      </c>
      <c r="D1689" t="str">
        <f>IFERROR(VLOOKUP(B1689,[1]sheet1!$A$2:$C$2957,3,FALSE),"")</f>
        <v/>
      </c>
      <c r="E1689" s="5">
        <v>1</v>
      </c>
      <c r="F1689">
        <v>0</v>
      </c>
    </row>
    <row r="1690" spans="1:6" x14ac:dyDescent="0.25">
      <c r="A1690" s="1" t="s">
        <v>3375</v>
      </c>
      <c r="B1690" s="1" t="s">
        <v>3376</v>
      </c>
      <c r="D1690" t="str">
        <f>IFERROR(VLOOKUP(B1690,[1]sheet1!$A$2:$C$2957,3,FALSE),"")</f>
        <v>https://lh3.googleusercontent.com/-LcdRMa1xKL8/VRj3bQqVIoI/AAAAAAAAXk4/CtrdBEm7UbA/Ic42/HUGO%252520BOSS%252520RED%25252075ML.jpg</v>
      </c>
      <c r="E1690" s="5">
        <v>1</v>
      </c>
      <c r="F1690">
        <v>0</v>
      </c>
    </row>
    <row r="1691" spans="1:6" x14ac:dyDescent="0.25">
      <c r="A1691" s="1" t="s">
        <v>3377</v>
      </c>
      <c r="B1691" s="1" t="s">
        <v>3378</v>
      </c>
      <c r="D1691" t="str">
        <f>IFERROR(VLOOKUP(B1691,[1]sheet1!$A$2:$C$2957,3,FALSE),"")</f>
        <v/>
      </c>
      <c r="E1691" s="5">
        <v>1</v>
      </c>
      <c r="F1691">
        <v>0</v>
      </c>
    </row>
    <row r="1692" spans="1:6" x14ac:dyDescent="0.25">
      <c r="A1692" s="1" t="s">
        <v>3379</v>
      </c>
      <c r="B1692" s="1" t="s">
        <v>3380</v>
      </c>
      <c r="D1692" t="str">
        <f>IFERROR(VLOOKUP(B1692,[1]sheet1!$A$2:$C$2957,3,FALSE),"")</f>
        <v>https://lh3.googleusercontent.com/-RWMqnSHul5M/VR0UA8Z5lAI/AAAAAAAAXxk/vPDzAdRdNjo/Ic42/HUGO%252520BOSS%252520RED%252520150ML%252520EDT.jpg</v>
      </c>
      <c r="E1692" s="5">
        <v>1</v>
      </c>
      <c r="F1692">
        <v>0</v>
      </c>
    </row>
    <row r="1693" spans="1:6" x14ac:dyDescent="0.25">
      <c r="A1693" s="1" t="s">
        <v>3381</v>
      </c>
      <c r="B1693" s="1" t="s">
        <v>3382</v>
      </c>
      <c r="D1693" t="str">
        <f>IFERROR(VLOOKUP(B1693,[1]sheet1!$A$2:$C$2957,3,FALSE),"")</f>
        <v>https://lh3.googleusercontent.com/-GTelPJp1fmE/VRj3aINEMFI/AAAAAAAAXlE/kqERHRZScfo/Ic42/HUGO%252520BOSS%252520RED%252520200ML.jpg</v>
      </c>
      <c r="E1693" s="5">
        <v>1</v>
      </c>
      <c r="F1693">
        <v>0</v>
      </c>
    </row>
    <row r="1694" spans="1:6" x14ac:dyDescent="0.25">
      <c r="A1694" s="1" t="s">
        <v>3383</v>
      </c>
      <c r="B1694" s="1" t="s">
        <v>3384</v>
      </c>
      <c r="D1694" t="str">
        <f>IFERROR(VLOOKUP(B1694,[1]sheet1!$A$2:$C$2957,3,FALSE),"")</f>
        <v>https://lh3.googleusercontent.com/-duLxSg0IYCA/VNm9oSzuoMI/AAAAAAAAUro/gBfAssGK3pY/Ic42/DSCN6805.JPG</v>
      </c>
      <c r="E1694" s="5">
        <v>1</v>
      </c>
      <c r="F1694">
        <v>0</v>
      </c>
    </row>
    <row r="1695" spans="1:6" x14ac:dyDescent="0.25">
      <c r="A1695" s="1" t="s">
        <v>3385</v>
      </c>
      <c r="B1695" s="1" t="s">
        <v>3386</v>
      </c>
      <c r="D1695" t="str">
        <f>IFERROR(VLOOKUP(B1695,[1]sheet1!$A$2:$C$2957,3,FALSE),"")</f>
        <v/>
      </c>
      <c r="E1695" s="5">
        <v>1</v>
      </c>
      <c r="F1695">
        <v>0</v>
      </c>
    </row>
    <row r="1696" spans="1:6" x14ac:dyDescent="0.25">
      <c r="A1696" s="1" t="s">
        <v>3387</v>
      </c>
      <c r="B1696" s="1" t="s">
        <v>3388</v>
      </c>
      <c r="D1696" t="str">
        <f>IFERROR(VLOOKUP(B1696,[1]sheet1!$A$2:$C$2957,3,FALSE),"")</f>
        <v/>
      </c>
      <c r="E1696" s="5">
        <v>1</v>
      </c>
      <c r="F1696">
        <v>0</v>
      </c>
    </row>
    <row r="1697" spans="1:6" x14ac:dyDescent="0.25">
      <c r="A1697" s="1" t="s">
        <v>3389</v>
      </c>
      <c r="B1697" s="1" t="s">
        <v>3390</v>
      </c>
      <c r="D1697" t="str">
        <f>IFERROR(VLOOKUP(B1697,[1]sheet1!$A$2:$C$2957,3,FALSE),"")</f>
        <v/>
      </c>
      <c r="E1697" s="5">
        <v>1</v>
      </c>
      <c r="F1697">
        <v>0</v>
      </c>
    </row>
    <row r="1698" spans="1:6" x14ac:dyDescent="0.25">
      <c r="A1698" s="1" t="s">
        <v>3391</v>
      </c>
      <c r="B1698" s="1" t="s">
        <v>3392</v>
      </c>
      <c r="D1698" t="str">
        <f>IFERROR(VLOOKUP(B1698,[1]sheet1!$A$2:$C$2957,3,FALSE),"")</f>
        <v>https://lh3.googleusercontent.com/-0N8D834hLRU/VPRJt7pXp2I/AAAAAAAAYF8/-nluGzEqVsU/Ic42/DSCN7943.JPG</v>
      </c>
      <c r="E1698" s="5">
        <v>1</v>
      </c>
      <c r="F1698">
        <v>0</v>
      </c>
    </row>
    <row r="1699" spans="1:6" x14ac:dyDescent="0.25">
      <c r="A1699" s="1" t="s">
        <v>3393</v>
      </c>
      <c r="B1699" s="1" t="s">
        <v>3394</v>
      </c>
      <c r="D1699" t="str">
        <f>IFERROR(VLOOKUP(B1699,[1]sheet1!$A$2:$C$2957,3,FALSE),"")</f>
        <v/>
      </c>
      <c r="E1699" s="5">
        <v>1</v>
      </c>
      <c r="F1699">
        <v>0</v>
      </c>
    </row>
    <row r="1700" spans="1:6" x14ac:dyDescent="0.25">
      <c r="A1700" s="1" t="s">
        <v>3395</v>
      </c>
      <c r="B1700" s="1" t="s">
        <v>3396</v>
      </c>
      <c r="D1700" t="str">
        <f>IFERROR(VLOOKUP(B1700,[1]sheet1!$A$2:$C$2957,3,FALSE),"")</f>
        <v/>
      </c>
      <c r="E1700" s="5">
        <v>1</v>
      </c>
      <c r="F1700">
        <v>0</v>
      </c>
    </row>
    <row r="1701" spans="1:6" x14ac:dyDescent="0.25">
      <c r="A1701" s="1" t="s">
        <v>3397</v>
      </c>
      <c r="B1701" s="1" t="s">
        <v>3398</v>
      </c>
      <c r="D1701" t="str">
        <f>IFERROR(VLOOKUP(B1701,[1]sheet1!$A$2:$C$2957,3,FALSE),"")</f>
        <v/>
      </c>
      <c r="E1701" s="5">
        <v>1</v>
      </c>
      <c r="F1701">
        <v>0</v>
      </c>
    </row>
    <row r="1702" spans="1:6" x14ac:dyDescent="0.25">
      <c r="A1702" s="1" t="s">
        <v>3399</v>
      </c>
      <c r="B1702" s="1" t="s">
        <v>3400</v>
      </c>
      <c r="D1702" t="str">
        <f>IFERROR(VLOOKUP(B1702,[1]sheet1!$A$2:$C$2957,3,FALSE),"")</f>
        <v/>
      </c>
      <c r="E1702" s="5">
        <v>1</v>
      </c>
      <c r="F1702">
        <v>0</v>
      </c>
    </row>
    <row r="1703" spans="1:6" x14ac:dyDescent="0.25">
      <c r="A1703" s="1" t="s">
        <v>3401</v>
      </c>
      <c r="B1703" s="1" t="s">
        <v>3402</v>
      </c>
      <c r="D1703" t="str">
        <f>IFERROR(VLOOKUP(B1703,[1]sheet1!$A$2:$C$2957,3,FALSE),"")</f>
        <v/>
      </c>
      <c r="E1703" s="5">
        <v>1</v>
      </c>
      <c r="F1703">
        <v>0</v>
      </c>
    </row>
    <row r="1704" spans="1:6" x14ac:dyDescent="0.25">
      <c r="A1704" s="1" t="s">
        <v>3403</v>
      </c>
      <c r="B1704" s="1" t="s">
        <v>3404</v>
      </c>
      <c r="D1704" t="str">
        <f>IFERROR(VLOOKUP(B1704,[1]sheet1!$A$2:$C$2957,3,FALSE),"")</f>
        <v/>
      </c>
      <c r="E1704" s="5">
        <v>1</v>
      </c>
      <c r="F1704">
        <v>0</v>
      </c>
    </row>
    <row r="1705" spans="1:6" x14ac:dyDescent="0.25">
      <c r="A1705" s="1" t="s">
        <v>3405</v>
      </c>
      <c r="B1705" s="1" t="s">
        <v>3406</v>
      </c>
      <c r="D1705" t="str">
        <f>IFERROR(VLOOKUP(B1705,[1]sheet1!$A$2:$C$2957,3,FALSE),"")</f>
        <v/>
      </c>
      <c r="E1705" s="5">
        <v>1</v>
      </c>
      <c r="F1705">
        <v>0</v>
      </c>
    </row>
    <row r="1706" spans="1:6" x14ac:dyDescent="0.25">
      <c r="A1706" s="1" t="s">
        <v>3407</v>
      </c>
      <c r="B1706" s="1" t="s">
        <v>3408</v>
      </c>
      <c r="D1706" t="str">
        <f>IFERROR(VLOOKUP(B1706,[1]sheet1!$A$2:$C$2957,3,FALSE),"")</f>
        <v/>
      </c>
      <c r="E1706" s="5">
        <v>1</v>
      </c>
      <c r="F1706">
        <v>0</v>
      </c>
    </row>
    <row r="1707" spans="1:6" x14ac:dyDescent="0.25">
      <c r="A1707" s="1" t="s">
        <v>3409</v>
      </c>
      <c r="B1707" s="1" t="s">
        <v>3410</v>
      </c>
      <c r="D1707" t="str">
        <f>IFERROR(VLOOKUP(B1707,[1]sheet1!$A$2:$C$2957,3,FALSE),"")</f>
        <v/>
      </c>
      <c r="E1707" s="5">
        <v>1</v>
      </c>
      <c r="F1707">
        <v>0</v>
      </c>
    </row>
    <row r="1708" spans="1:6" x14ac:dyDescent="0.25">
      <c r="A1708" s="1" t="s">
        <v>3411</v>
      </c>
      <c r="B1708" s="1" t="s">
        <v>3412</v>
      </c>
      <c r="D1708" t="str">
        <f>IFERROR(VLOOKUP(B1708,[1]sheet1!$A$2:$C$2957,3,FALSE),"")</f>
        <v/>
      </c>
      <c r="E1708" s="5">
        <v>1</v>
      </c>
      <c r="F1708">
        <v>0</v>
      </c>
    </row>
    <row r="1709" spans="1:6" x14ac:dyDescent="0.25">
      <c r="A1709" s="1" t="s">
        <v>3413</v>
      </c>
      <c r="B1709" s="1" t="s">
        <v>3414</v>
      </c>
      <c r="D1709" t="str">
        <f>IFERROR(VLOOKUP(B1709,[1]sheet1!$A$2:$C$2957,3,FALSE),"")</f>
        <v/>
      </c>
      <c r="E1709" s="5">
        <v>1</v>
      </c>
      <c r="F1709">
        <v>0</v>
      </c>
    </row>
    <row r="1710" spans="1:6" x14ac:dyDescent="0.25">
      <c r="A1710" s="1" t="s">
        <v>3415</v>
      </c>
      <c r="B1710" s="1" t="s">
        <v>3416</v>
      </c>
      <c r="D1710" t="str">
        <f>IFERROR(VLOOKUP(B1710,[1]sheet1!$A$2:$C$2957,3,FALSE),"")</f>
        <v/>
      </c>
      <c r="E1710" s="5">
        <v>1</v>
      </c>
      <c r="F1710">
        <v>0</v>
      </c>
    </row>
    <row r="1711" spans="1:6" x14ac:dyDescent="0.25">
      <c r="A1711" s="1" t="s">
        <v>3417</v>
      </c>
      <c r="B1711" s="1" t="s">
        <v>3418</v>
      </c>
      <c r="D1711" t="str">
        <f>IFERROR(VLOOKUP(B1711,[1]sheet1!$A$2:$C$2957,3,FALSE),"")</f>
        <v>https://lh3.googleusercontent.com/-RqDnxF8YyDg/VLt7F5c0URI/AAAAAAAARtU/zQiupS4k8yo/Ic42/HB%252520BOSS%252520BOSS%252520WOMAN%252520%252528L%252529%252520EDP%25252090%252520ml.jpg</v>
      </c>
      <c r="E1711" s="5">
        <v>1</v>
      </c>
      <c r="F1711">
        <v>0</v>
      </c>
    </row>
    <row r="1712" spans="1:6" x14ac:dyDescent="0.25">
      <c r="A1712" s="1" t="s">
        <v>3419</v>
      </c>
      <c r="B1712" s="1" t="s">
        <v>3420</v>
      </c>
      <c r="D1712" t="str">
        <f>IFERROR(VLOOKUP(B1712,[1]sheet1!$A$2:$C$2957,3,FALSE),"")</f>
        <v/>
      </c>
      <c r="E1712" s="5">
        <v>1</v>
      </c>
      <c r="F1712">
        <v>0</v>
      </c>
    </row>
    <row r="1713" spans="1:6" x14ac:dyDescent="0.25">
      <c r="A1713" s="1" t="s">
        <v>3421</v>
      </c>
      <c r="B1713" s="1" t="s">
        <v>3422</v>
      </c>
      <c r="D1713" t="str">
        <f>IFERROR(VLOOKUP(B1713,[1]sheet1!$A$2:$C$2957,3,FALSE),"")</f>
        <v/>
      </c>
      <c r="E1713" s="5">
        <v>1</v>
      </c>
      <c r="F1713">
        <v>0</v>
      </c>
    </row>
    <row r="1714" spans="1:6" x14ac:dyDescent="0.25">
      <c r="A1714" s="1" t="s">
        <v>3423</v>
      </c>
      <c r="B1714" s="1" t="s">
        <v>3424</v>
      </c>
      <c r="D1714" t="str">
        <f>IFERROR(VLOOKUP(B1714,[1]sheet1!$A$2:$C$2957,3,FALSE),"")</f>
        <v/>
      </c>
      <c r="E1714" s="5">
        <v>1</v>
      </c>
      <c r="F1714">
        <v>0</v>
      </c>
    </row>
    <row r="1715" spans="1:6" x14ac:dyDescent="0.25">
      <c r="A1715" s="1" t="s">
        <v>3425</v>
      </c>
      <c r="B1715" s="1" t="s">
        <v>3426</v>
      </c>
      <c r="D1715" t="str">
        <f>IFERROR(VLOOKUP(B1715,[1]sheet1!$A$2:$C$2957,3,FALSE),"")</f>
        <v/>
      </c>
      <c r="E1715" s="5">
        <v>1</v>
      </c>
      <c r="F1715">
        <v>0</v>
      </c>
    </row>
    <row r="1716" spans="1:6" x14ac:dyDescent="0.25">
      <c r="A1716" s="1" t="s">
        <v>3427</v>
      </c>
      <c r="B1716" s="1" t="s">
        <v>3428</v>
      </c>
      <c r="D1716" t="str">
        <f>IFERROR(VLOOKUP(B1716,[1]sheet1!$A$2:$C$2957,3,FALSE),"")</f>
        <v/>
      </c>
      <c r="E1716" s="5">
        <v>1</v>
      </c>
      <c r="F1716">
        <v>0</v>
      </c>
    </row>
    <row r="1717" spans="1:6" x14ac:dyDescent="0.25">
      <c r="A1717" s="1" t="s">
        <v>3429</v>
      </c>
      <c r="B1717" s="1" t="s">
        <v>3430</v>
      </c>
      <c r="D1717" t="str">
        <f>IFERROR(VLOOKUP(B1717,[1]sheet1!$A$2:$C$2957,3,FALSE),"")</f>
        <v/>
      </c>
      <c r="E1717" s="5">
        <v>1</v>
      </c>
      <c r="F1717">
        <v>0</v>
      </c>
    </row>
    <row r="1718" spans="1:6" x14ac:dyDescent="0.25">
      <c r="A1718" s="1" t="s">
        <v>3431</v>
      </c>
      <c r="B1718" s="1" t="s">
        <v>3432</v>
      </c>
      <c r="D1718" t="str">
        <f>IFERROR(VLOOKUP(B1718,[1]sheet1!$A$2:$C$2957,3,FALSE),"")</f>
        <v/>
      </c>
      <c r="E1718" s="5">
        <v>1</v>
      </c>
      <c r="F1718">
        <v>0</v>
      </c>
    </row>
    <row r="1719" spans="1:6" x14ac:dyDescent="0.25">
      <c r="A1719" s="1" t="s">
        <v>3433</v>
      </c>
      <c r="B1719" s="1" t="s">
        <v>3434</v>
      </c>
      <c r="D1719" t="str">
        <f>IFERROR(VLOOKUP(B1719,[1]sheet1!$A$2:$C$2957,3,FALSE),"")</f>
        <v/>
      </c>
      <c r="E1719" s="5">
        <v>1</v>
      </c>
      <c r="F1719">
        <v>0</v>
      </c>
    </row>
    <row r="1720" spans="1:6" x14ac:dyDescent="0.25">
      <c r="A1720" s="1" t="s">
        <v>3435</v>
      </c>
      <c r="B1720" s="1" t="s">
        <v>3436</v>
      </c>
      <c r="D1720" t="str">
        <f>IFERROR(VLOOKUP(B1720,[1]sheet1!$A$2:$C$2957,3,FALSE),"")</f>
        <v/>
      </c>
      <c r="E1720" s="5">
        <v>1</v>
      </c>
      <c r="F1720">
        <v>0</v>
      </c>
    </row>
    <row r="1721" spans="1:6" x14ac:dyDescent="0.25">
      <c r="A1721" s="1" t="s">
        <v>3437</v>
      </c>
      <c r="B1721" s="1" t="s">
        <v>3438</v>
      </c>
      <c r="D1721" t="str">
        <f>IFERROR(VLOOKUP(B1721,[1]sheet1!$A$2:$C$2957,3,FALSE),"")</f>
        <v/>
      </c>
      <c r="E1721" s="5">
        <v>1</v>
      </c>
      <c r="F1721">
        <v>0</v>
      </c>
    </row>
    <row r="1722" spans="1:6" x14ac:dyDescent="0.25">
      <c r="A1722" s="1" t="s">
        <v>3439</v>
      </c>
      <c r="B1722" s="1" t="s">
        <v>3440</v>
      </c>
      <c r="D1722" t="str">
        <f>IFERROR(VLOOKUP(B1722,[1]sheet1!$A$2:$C$2957,3,FALSE),"")</f>
        <v/>
      </c>
      <c r="E1722" s="5">
        <v>1</v>
      </c>
      <c r="F1722">
        <v>0</v>
      </c>
    </row>
    <row r="1723" spans="1:6" x14ac:dyDescent="0.25">
      <c r="A1723" s="1" t="s">
        <v>3441</v>
      </c>
      <c r="B1723" s="1" t="s">
        <v>3442</v>
      </c>
      <c r="D1723" t="str">
        <f>IFERROR(VLOOKUP(B1723,[1]sheet1!$A$2:$C$2957,3,FALSE),"")</f>
        <v/>
      </c>
      <c r="E1723" s="5">
        <v>1</v>
      </c>
      <c r="F1723">
        <v>0</v>
      </c>
    </row>
    <row r="1724" spans="1:6" x14ac:dyDescent="0.25">
      <c r="A1724" s="1" t="s">
        <v>3443</v>
      </c>
      <c r="B1724" s="1" t="s">
        <v>3444</v>
      </c>
      <c r="D1724" t="str">
        <f>IFERROR(VLOOKUP(B1724,[1]sheet1!$A$2:$C$2957,3,FALSE),"")</f>
        <v/>
      </c>
      <c r="E1724" s="5">
        <v>1</v>
      </c>
      <c r="F1724">
        <v>0</v>
      </c>
    </row>
    <row r="1725" spans="1:6" x14ac:dyDescent="0.25">
      <c r="A1725" s="1" t="s">
        <v>3445</v>
      </c>
      <c r="B1725" s="1" t="s">
        <v>3446</v>
      </c>
      <c r="D1725" t="str">
        <f>IFERROR(VLOOKUP(B1725,[1]sheet1!$A$2:$C$2957,3,FALSE),"")</f>
        <v/>
      </c>
      <c r="E1725" s="5">
        <v>1</v>
      </c>
      <c r="F1725">
        <v>0</v>
      </c>
    </row>
    <row r="1726" spans="1:6" x14ac:dyDescent="0.25">
      <c r="A1726" s="1" t="s">
        <v>3447</v>
      </c>
      <c r="B1726" s="1" t="s">
        <v>3448</v>
      </c>
      <c r="D1726" t="str">
        <f>IFERROR(VLOOKUP(B1726,[1]sheet1!$A$2:$C$2957,3,FALSE),"")</f>
        <v/>
      </c>
      <c r="E1726" s="5">
        <v>1</v>
      </c>
      <c r="F1726">
        <v>0</v>
      </c>
    </row>
    <row r="1727" spans="1:6" x14ac:dyDescent="0.25">
      <c r="A1727" s="1" t="s">
        <v>3449</v>
      </c>
      <c r="B1727" s="1" t="s">
        <v>3450</v>
      </c>
      <c r="D1727" t="str">
        <f>IFERROR(VLOOKUP(B1727,[1]sheet1!$A$2:$C$2957,3,FALSE),"")</f>
        <v/>
      </c>
      <c r="E1727" s="5">
        <v>1</v>
      </c>
      <c r="F1727">
        <v>0</v>
      </c>
    </row>
    <row r="1728" spans="1:6" x14ac:dyDescent="0.25">
      <c r="A1728" s="1" t="s">
        <v>3451</v>
      </c>
      <c r="B1728" s="1" t="s">
        <v>3452</v>
      </c>
      <c r="D1728" t="str">
        <f>IFERROR(VLOOKUP(B1728,[1]sheet1!$A$2:$C$2957,3,FALSE),"")</f>
        <v/>
      </c>
      <c r="E1728" s="5">
        <v>1</v>
      </c>
      <c r="F1728">
        <v>0</v>
      </c>
    </row>
    <row r="1729" spans="1:6" x14ac:dyDescent="0.25">
      <c r="A1729" s="1" t="s">
        <v>3453</v>
      </c>
      <c r="B1729" s="1" t="s">
        <v>3454</v>
      </c>
      <c r="D1729" t="str">
        <f>IFERROR(VLOOKUP(B1729,[1]sheet1!$A$2:$C$2957,3,FALSE),"")</f>
        <v/>
      </c>
      <c r="E1729" s="5">
        <v>1</v>
      </c>
      <c r="F1729">
        <v>0</v>
      </c>
    </row>
    <row r="1730" spans="1:6" x14ac:dyDescent="0.25">
      <c r="A1730" s="1" t="s">
        <v>3455</v>
      </c>
      <c r="B1730" s="1" t="s">
        <v>3456</v>
      </c>
      <c r="D1730" t="str">
        <f>IFERROR(VLOOKUP(B1730,[1]sheet1!$A$2:$C$2957,3,FALSE),"")</f>
        <v/>
      </c>
      <c r="E1730" s="5">
        <v>1</v>
      </c>
      <c r="F1730">
        <v>0</v>
      </c>
    </row>
    <row r="1731" spans="1:6" x14ac:dyDescent="0.25">
      <c r="A1731" s="1" t="s">
        <v>3457</v>
      </c>
      <c r="B1731" s="1" t="s">
        <v>3458</v>
      </c>
      <c r="D1731" t="str">
        <f>IFERROR(VLOOKUP(B1731,[1]sheet1!$A$2:$C$2957,3,FALSE),"")</f>
        <v/>
      </c>
      <c r="E1731" s="5">
        <v>1</v>
      </c>
      <c r="F1731">
        <v>0</v>
      </c>
    </row>
    <row r="1732" spans="1:6" x14ac:dyDescent="0.25">
      <c r="A1732" s="1" t="s">
        <v>3459</v>
      </c>
      <c r="B1732" s="1" t="s">
        <v>3460</v>
      </c>
      <c r="D1732" t="str">
        <f>IFERROR(VLOOKUP(B1732,[1]sheet1!$A$2:$C$2957,3,FALSE),"")</f>
        <v/>
      </c>
      <c r="E1732" s="5">
        <v>1</v>
      </c>
      <c r="F1732">
        <v>0</v>
      </c>
    </row>
    <row r="1733" spans="1:6" x14ac:dyDescent="0.25">
      <c r="A1733" s="1" t="s">
        <v>3461</v>
      </c>
      <c r="B1733" s="1" t="s">
        <v>3462</v>
      </c>
      <c r="D1733" t="str">
        <f>IFERROR(VLOOKUP(B1733,[1]sheet1!$A$2:$C$2957,3,FALSE),"")</f>
        <v/>
      </c>
      <c r="E1733" s="5">
        <v>1</v>
      </c>
      <c r="F1733">
        <v>0</v>
      </c>
    </row>
    <row r="1734" spans="1:6" x14ac:dyDescent="0.25">
      <c r="A1734" s="1" t="s">
        <v>3463</v>
      </c>
      <c r="B1734" s="1" t="s">
        <v>3464</v>
      </c>
      <c r="D1734" t="str">
        <f>IFERROR(VLOOKUP(B1734,[1]sheet1!$A$2:$C$2957,3,FALSE),"")</f>
        <v/>
      </c>
      <c r="E1734" s="5">
        <v>1</v>
      </c>
      <c r="F1734">
        <v>0</v>
      </c>
    </row>
    <row r="1735" spans="1:6" x14ac:dyDescent="0.25">
      <c r="A1735" s="1" t="s">
        <v>3465</v>
      </c>
      <c r="B1735" s="1" t="s">
        <v>3466</v>
      </c>
      <c r="D1735" t="str">
        <f>IFERROR(VLOOKUP(B1735,[1]sheet1!$A$2:$C$2957,3,FALSE),"")</f>
        <v/>
      </c>
      <c r="E1735" s="5">
        <v>1</v>
      </c>
      <c r="F1735">
        <v>0</v>
      </c>
    </row>
    <row r="1736" spans="1:6" x14ac:dyDescent="0.25">
      <c r="A1736" s="1" t="s">
        <v>3467</v>
      </c>
      <c r="B1736" s="1" t="s">
        <v>3468</v>
      </c>
      <c r="D1736" t="str">
        <f>IFERROR(VLOOKUP(B1736,[1]sheet1!$A$2:$C$2957,3,FALSE),"")</f>
        <v/>
      </c>
      <c r="E1736" s="5">
        <v>1</v>
      </c>
      <c r="F1736">
        <v>0</v>
      </c>
    </row>
    <row r="1737" spans="1:6" x14ac:dyDescent="0.25">
      <c r="A1737" s="1" t="s">
        <v>3469</v>
      </c>
      <c r="B1737" s="1" t="s">
        <v>3470</v>
      </c>
      <c r="D1737" t="str">
        <f>IFERROR(VLOOKUP(B1737,[1]sheet1!$A$2:$C$2957,3,FALSE),"")</f>
        <v>https://lh3.googleusercontent.com/-yzUwthNKKxc/VI1JQfJagnI/AAAAAAAAL58/twX0w7mGyGU/Ic42/BALDESSARINI%252520DEL%252520MAR%252520%252528M%252529%252520EDT%25252090%252520ml.jpg</v>
      </c>
      <c r="E1737" s="5">
        <v>1</v>
      </c>
      <c r="F1737">
        <v>0</v>
      </c>
    </row>
    <row r="1738" spans="1:6" x14ac:dyDescent="0.25">
      <c r="A1738" s="1" t="s">
        <v>3471</v>
      </c>
      <c r="B1738" s="1" t="s">
        <v>3472</v>
      </c>
      <c r="D1738" t="str">
        <f>IFERROR(VLOOKUP(B1738,[1]sheet1!$A$2:$C$2957,3,FALSE),"")</f>
        <v/>
      </c>
      <c r="E1738" s="5">
        <v>1</v>
      </c>
      <c r="F1738">
        <v>0</v>
      </c>
    </row>
    <row r="1739" spans="1:6" x14ac:dyDescent="0.25">
      <c r="A1739" s="1" t="s">
        <v>3473</v>
      </c>
      <c r="B1739" s="1" t="s">
        <v>3474</v>
      </c>
      <c r="D1739" t="str">
        <f>IFERROR(VLOOKUP(B1739,[1]sheet1!$A$2:$C$2957,3,FALSE),"")</f>
        <v/>
      </c>
      <c r="E1739" s="5">
        <v>1</v>
      </c>
      <c r="F1739">
        <v>0</v>
      </c>
    </row>
    <row r="1740" spans="1:6" x14ac:dyDescent="0.25">
      <c r="A1740" s="1" t="s">
        <v>3475</v>
      </c>
      <c r="B1740" s="1" t="s">
        <v>3476</v>
      </c>
      <c r="D1740" t="str">
        <f>IFERROR(VLOOKUP(B1740,[1]sheet1!$A$2:$C$2957,3,FALSE),"")</f>
        <v/>
      </c>
      <c r="E1740" s="5">
        <v>1</v>
      </c>
      <c r="F1740">
        <v>0</v>
      </c>
    </row>
    <row r="1741" spans="1:6" x14ac:dyDescent="0.25">
      <c r="A1741" s="1" t="s">
        <v>3477</v>
      </c>
      <c r="B1741" s="1" t="s">
        <v>3478</v>
      </c>
      <c r="D1741" t="str">
        <f>IFERROR(VLOOKUP(B1741,[1]sheet1!$A$2:$C$2957,3,FALSE),"")</f>
        <v/>
      </c>
      <c r="E1741" s="5">
        <v>1</v>
      </c>
      <c r="F1741">
        <v>0</v>
      </c>
    </row>
    <row r="1742" spans="1:6" x14ac:dyDescent="0.25">
      <c r="A1742" s="1" t="s">
        <v>3479</v>
      </c>
      <c r="B1742" s="1" t="s">
        <v>3480</v>
      </c>
      <c r="D1742" t="str">
        <f>IFERROR(VLOOKUP(B1742,[1]sheet1!$A$2:$C$2957,3,FALSE),"")</f>
        <v/>
      </c>
      <c r="E1742" s="5">
        <v>1</v>
      </c>
      <c r="F1742">
        <v>0</v>
      </c>
    </row>
    <row r="1743" spans="1:6" x14ac:dyDescent="0.25">
      <c r="A1743" s="1" t="s">
        <v>3481</v>
      </c>
      <c r="B1743" s="1" t="s">
        <v>3482</v>
      </c>
      <c r="D1743" t="str">
        <f>IFERROR(VLOOKUP(B1743,[1]sheet1!$A$2:$C$2957,3,FALSE),"")</f>
        <v/>
      </c>
      <c r="E1743" s="5">
        <v>1</v>
      </c>
      <c r="F1743">
        <v>0</v>
      </c>
    </row>
    <row r="1744" spans="1:6" x14ac:dyDescent="0.25">
      <c r="A1744" s="1" t="s">
        <v>3483</v>
      </c>
      <c r="B1744" s="1" t="s">
        <v>3484</v>
      </c>
      <c r="D1744" t="str">
        <f>IFERROR(VLOOKUP(B1744,[1]sheet1!$A$2:$C$2957,3,FALSE),"")</f>
        <v/>
      </c>
      <c r="E1744" s="5">
        <v>1</v>
      </c>
      <c r="F1744">
        <v>0</v>
      </c>
    </row>
    <row r="1745" spans="1:6" x14ac:dyDescent="0.25">
      <c r="A1745" s="1" t="s">
        <v>3485</v>
      </c>
      <c r="B1745" s="1" t="s">
        <v>3486</v>
      </c>
      <c r="D1745" t="str">
        <f>IFERROR(VLOOKUP(B1745,[1]sheet1!$A$2:$C$2957,3,FALSE),"")</f>
        <v/>
      </c>
      <c r="E1745" s="5">
        <v>1</v>
      </c>
      <c r="F1745">
        <v>0</v>
      </c>
    </row>
    <row r="1746" spans="1:6" x14ac:dyDescent="0.25">
      <c r="A1746" s="1" t="s">
        <v>3487</v>
      </c>
      <c r="B1746" s="1" t="s">
        <v>3488</v>
      </c>
      <c r="D1746" t="str">
        <f>IFERROR(VLOOKUP(B1746,[1]sheet1!$A$2:$C$2957,3,FALSE),"")</f>
        <v/>
      </c>
      <c r="E1746" s="5">
        <v>1</v>
      </c>
      <c r="F1746">
        <v>0</v>
      </c>
    </row>
    <row r="1747" spans="1:6" x14ac:dyDescent="0.25">
      <c r="A1747" s="1" t="s">
        <v>3489</v>
      </c>
      <c r="B1747" s="1" t="s">
        <v>3490</v>
      </c>
      <c r="D1747" t="str">
        <f>IFERROR(VLOOKUP(B1747,[1]sheet1!$A$2:$C$2957,3,FALSE),"")</f>
        <v/>
      </c>
      <c r="E1747" s="5">
        <v>1</v>
      </c>
      <c r="F1747">
        <v>0</v>
      </c>
    </row>
    <row r="1748" spans="1:6" x14ac:dyDescent="0.25">
      <c r="A1748" s="1" t="s">
        <v>3491</v>
      </c>
      <c r="B1748" s="1" t="s">
        <v>3492</v>
      </c>
      <c r="D1748" t="str">
        <f>IFERROR(VLOOKUP(B1748,[1]sheet1!$A$2:$C$2957,3,FALSE),"")</f>
        <v/>
      </c>
      <c r="E1748" s="5">
        <v>1</v>
      </c>
      <c r="F1748">
        <v>0</v>
      </c>
    </row>
    <row r="1749" spans="1:6" x14ac:dyDescent="0.25">
      <c r="A1749" s="1" t="s">
        <v>3493</v>
      </c>
      <c r="B1749" s="1" t="s">
        <v>3494</v>
      </c>
      <c r="D1749" t="str">
        <f>IFERROR(VLOOKUP(B1749,[1]sheet1!$A$2:$C$2957,3,FALSE),"")</f>
        <v/>
      </c>
      <c r="E1749" s="5">
        <v>1</v>
      </c>
      <c r="F1749">
        <v>0</v>
      </c>
    </row>
    <row r="1750" spans="1:6" x14ac:dyDescent="0.25">
      <c r="A1750" s="1" t="s">
        <v>3495</v>
      </c>
      <c r="B1750" s="1" t="s">
        <v>3496</v>
      </c>
      <c r="D1750" t="str">
        <f>IFERROR(VLOOKUP(B1750,[1]sheet1!$A$2:$C$2957,3,FALSE),"")</f>
        <v/>
      </c>
      <c r="E1750" s="5">
        <v>1</v>
      </c>
      <c r="F1750">
        <v>0</v>
      </c>
    </row>
    <row r="1751" spans="1:6" x14ac:dyDescent="0.25">
      <c r="A1751" s="1" t="s">
        <v>3497</v>
      </c>
      <c r="B1751" s="1" t="s">
        <v>3498</v>
      </c>
      <c r="D1751" t="str">
        <f>IFERROR(VLOOKUP(B1751,[1]sheet1!$A$2:$C$2957,3,FALSE),"")</f>
        <v/>
      </c>
      <c r="E1751" s="5">
        <v>1</v>
      </c>
      <c r="F1751">
        <v>0</v>
      </c>
    </row>
    <row r="1752" spans="1:6" x14ac:dyDescent="0.25">
      <c r="A1752" s="1" t="s">
        <v>3499</v>
      </c>
      <c r="B1752" s="1" t="s">
        <v>3500</v>
      </c>
      <c r="D1752" t="str">
        <f>IFERROR(VLOOKUP(B1752,[1]sheet1!$A$2:$C$2957,3,FALSE),"")</f>
        <v/>
      </c>
      <c r="E1752" s="5">
        <v>1</v>
      </c>
      <c r="F1752">
        <v>0</v>
      </c>
    </row>
    <row r="1753" spans="1:6" x14ac:dyDescent="0.25">
      <c r="A1753" s="1" t="s">
        <v>3501</v>
      </c>
      <c r="B1753" s="1" t="s">
        <v>3502</v>
      </c>
      <c r="D1753" t="str">
        <f>IFERROR(VLOOKUP(B1753,[1]sheet1!$A$2:$C$2957,3,FALSE),"")</f>
        <v/>
      </c>
      <c r="E1753" s="5">
        <v>1</v>
      </c>
      <c r="F1753">
        <v>0</v>
      </c>
    </row>
    <row r="1754" spans="1:6" x14ac:dyDescent="0.25">
      <c r="A1754" s="1" t="s">
        <v>3503</v>
      </c>
      <c r="B1754" s="1" t="s">
        <v>3504</v>
      </c>
      <c r="D1754" t="str">
        <f>IFERROR(VLOOKUP(B1754,[1]sheet1!$A$2:$C$2957,3,FALSE),"")</f>
        <v/>
      </c>
      <c r="E1754" s="5">
        <v>1</v>
      </c>
      <c r="F1754">
        <v>0</v>
      </c>
    </row>
    <row r="1755" spans="1:6" x14ac:dyDescent="0.25">
      <c r="A1755" s="1" t="s">
        <v>3505</v>
      </c>
      <c r="B1755" s="1" t="s">
        <v>3506</v>
      </c>
      <c r="D1755" t="str">
        <f>IFERROR(VLOOKUP(B1755,[1]sheet1!$A$2:$C$2957,3,FALSE),"")</f>
        <v/>
      </c>
      <c r="E1755" s="5">
        <v>1</v>
      </c>
      <c r="F1755">
        <v>0</v>
      </c>
    </row>
    <row r="1756" spans="1:6" x14ac:dyDescent="0.25">
      <c r="A1756" s="1" t="s">
        <v>3507</v>
      </c>
      <c r="B1756" s="1" t="s">
        <v>3508</v>
      </c>
      <c r="D1756" t="str">
        <f>IFERROR(VLOOKUP(B1756,[1]sheet1!$A$2:$C$2957,3,FALSE),"")</f>
        <v>https://lh3.googleusercontent.com/-6c9SXrE0NkM/VHmYzk5oK1I/AAAAAAAACKA/L8gYUnOVjic/Ic42/BALDESSARINI%252520%252528M%252529%252520EDC%25252075%252520ml.jpg</v>
      </c>
      <c r="E1756" s="5">
        <v>1</v>
      </c>
      <c r="F1756">
        <v>0</v>
      </c>
    </row>
    <row r="1757" spans="1:6" x14ac:dyDescent="0.25">
      <c r="A1757" s="1" t="s">
        <v>3509</v>
      </c>
      <c r="B1757" s="1" t="s">
        <v>3510</v>
      </c>
      <c r="D1757" t="str">
        <f>IFERROR(VLOOKUP(B1757,[1]sheet1!$A$2:$C$2957,3,FALSE),"")</f>
        <v/>
      </c>
      <c r="E1757" s="5">
        <v>1</v>
      </c>
      <c r="F1757">
        <v>0</v>
      </c>
    </row>
    <row r="1758" spans="1:6" x14ac:dyDescent="0.25">
      <c r="A1758" s="1" t="s">
        <v>3511</v>
      </c>
      <c r="B1758" s="1" t="s">
        <v>3512</v>
      </c>
      <c r="D1758" t="str">
        <f>IFERROR(VLOOKUP(B1758,[1]sheet1!$A$2:$C$2957,3,FALSE),"")</f>
        <v/>
      </c>
      <c r="E1758" s="5">
        <v>1</v>
      </c>
      <c r="F1758">
        <v>0</v>
      </c>
    </row>
    <row r="1759" spans="1:6" x14ac:dyDescent="0.25">
      <c r="A1759" s="1" t="s">
        <v>3513</v>
      </c>
      <c r="B1759" s="1" t="s">
        <v>3514</v>
      </c>
      <c r="D1759" t="str">
        <f>IFERROR(VLOOKUP(B1759,[1]sheet1!$A$2:$C$2957,3,FALSE),"")</f>
        <v/>
      </c>
      <c r="E1759" s="5">
        <v>1</v>
      </c>
      <c r="F1759">
        <v>0</v>
      </c>
    </row>
    <row r="1760" spans="1:6" x14ac:dyDescent="0.25">
      <c r="A1760" s="1" t="s">
        <v>3515</v>
      </c>
      <c r="B1760" s="1" t="s">
        <v>3516</v>
      </c>
      <c r="D1760" t="str">
        <f>IFERROR(VLOOKUP(B1760,[1]sheet1!$A$2:$C$2957,3,FALSE),"")</f>
        <v/>
      </c>
      <c r="E1760" s="5">
        <v>1</v>
      </c>
      <c r="F1760">
        <v>0</v>
      </c>
    </row>
    <row r="1761" spans="1:6" x14ac:dyDescent="0.25">
      <c r="A1761" s="1" t="s">
        <v>3517</v>
      </c>
      <c r="B1761" s="1" t="s">
        <v>3518</v>
      </c>
      <c r="D1761" t="str">
        <f>IFERROR(VLOOKUP(B1761,[1]sheet1!$A$2:$C$2957,3,FALSE),"")</f>
        <v/>
      </c>
      <c r="E1761" s="5">
        <v>1</v>
      </c>
      <c r="F1761">
        <v>0</v>
      </c>
    </row>
    <row r="1762" spans="1:6" x14ac:dyDescent="0.25">
      <c r="A1762" s="1" t="s">
        <v>3519</v>
      </c>
      <c r="B1762" s="1" t="s">
        <v>3520</v>
      </c>
      <c r="D1762" t="str">
        <f>IFERROR(VLOOKUP(B1762,[1]sheet1!$A$2:$C$2957,3,FALSE),"")</f>
        <v/>
      </c>
      <c r="E1762" s="5">
        <v>1</v>
      </c>
      <c r="F1762">
        <v>0</v>
      </c>
    </row>
    <row r="1763" spans="1:6" x14ac:dyDescent="0.25">
      <c r="A1763" s="1" t="s">
        <v>3521</v>
      </c>
      <c r="B1763" s="1" t="s">
        <v>3522</v>
      </c>
      <c r="D1763" t="str">
        <f>IFERROR(VLOOKUP(B1763,[1]sheet1!$A$2:$C$2957,3,FALSE),"")</f>
        <v/>
      </c>
      <c r="E1763" s="5">
        <v>1</v>
      </c>
      <c r="F1763">
        <v>0</v>
      </c>
    </row>
    <row r="1764" spans="1:6" x14ac:dyDescent="0.25">
      <c r="A1764" s="1" t="s">
        <v>3523</v>
      </c>
      <c r="B1764" s="1" t="s">
        <v>3524</v>
      </c>
      <c r="D1764" t="str">
        <f>IFERROR(VLOOKUP(B1764,[1]sheet1!$A$2:$C$2957,3,FALSE),"")</f>
        <v/>
      </c>
      <c r="E1764" s="5">
        <v>1</v>
      </c>
      <c r="F1764">
        <v>0</v>
      </c>
    </row>
    <row r="1765" spans="1:6" x14ac:dyDescent="0.25">
      <c r="A1765" s="1" t="s">
        <v>3525</v>
      </c>
      <c r="B1765" s="1" t="s">
        <v>3526</v>
      </c>
      <c r="D1765" t="str">
        <f>IFERROR(VLOOKUP(B1765,[1]sheet1!$A$2:$C$2957,3,FALSE),"")</f>
        <v/>
      </c>
      <c r="E1765" s="5">
        <v>1</v>
      </c>
      <c r="F1765">
        <v>0</v>
      </c>
    </row>
    <row r="1766" spans="1:6" x14ac:dyDescent="0.25">
      <c r="A1766" s="1" t="s">
        <v>3527</v>
      </c>
      <c r="B1766" s="1" t="s">
        <v>3528</v>
      </c>
      <c r="D1766" t="str">
        <f>IFERROR(VLOOKUP(B1766,[1]sheet1!$A$2:$C$2957,3,FALSE),"")</f>
        <v/>
      </c>
      <c r="E1766" s="5">
        <v>1</v>
      </c>
      <c r="F1766">
        <v>0</v>
      </c>
    </row>
    <row r="1767" spans="1:6" x14ac:dyDescent="0.25">
      <c r="A1767" s="1" t="s">
        <v>3529</v>
      </c>
      <c r="B1767" s="1" t="s">
        <v>3530</v>
      </c>
      <c r="D1767" t="str">
        <f>IFERROR(VLOOKUP(B1767,[1]sheet1!$A$2:$C$2957,3,FALSE),"")</f>
        <v/>
      </c>
      <c r="E1767" s="5">
        <v>1</v>
      </c>
      <c r="F1767">
        <v>0</v>
      </c>
    </row>
    <row r="1768" spans="1:6" x14ac:dyDescent="0.25">
      <c r="A1768" s="1" t="s">
        <v>3531</v>
      </c>
      <c r="B1768" s="1" t="s">
        <v>3532</v>
      </c>
      <c r="D1768" t="str">
        <f>IFERROR(VLOOKUP(B1768,[1]sheet1!$A$2:$C$2957,3,FALSE),"")</f>
        <v/>
      </c>
      <c r="E1768" s="5">
        <v>1</v>
      </c>
      <c r="F1768">
        <v>0</v>
      </c>
    </row>
    <row r="1769" spans="1:6" x14ac:dyDescent="0.25">
      <c r="A1769" s="1" t="s">
        <v>3533</v>
      </c>
      <c r="B1769" s="1" t="s">
        <v>3534</v>
      </c>
      <c r="D1769" t="str">
        <f>IFERROR(VLOOKUP(B1769,[1]sheet1!$A$2:$C$2957,3,FALSE),"")</f>
        <v/>
      </c>
      <c r="E1769" s="5">
        <v>1</v>
      </c>
      <c r="F1769">
        <v>0</v>
      </c>
    </row>
    <row r="1770" spans="1:6" x14ac:dyDescent="0.25">
      <c r="A1770" s="1" t="s">
        <v>3535</v>
      </c>
      <c r="B1770" s="1" t="s">
        <v>3536</v>
      </c>
      <c r="D1770" t="str">
        <f>IFERROR(VLOOKUP(B1770,[1]sheet1!$A$2:$C$2957,3,FALSE),"")</f>
        <v/>
      </c>
      <c r="E1770" s="5">
        <v>1</v>
      </c>
      <c r="F1770">
        <v>0</v>
      </c>
    </row>
    <row r="1771" spans="1:6" x14ac:dyDescent="0.25">
      <c r="A1771" s="1" t="s">
        <v>3537</v>
      </c>
      <c r="B1771" s="1" t="s">
        <v>3538</v>
      </c>
      <c r="D1771" t="str">
        <f>IFERROR(VLOOKUP(B1771,[1]sheet1!$A$2:$C$2957,3,FALSE),"")</f>
        <v/>
      </c>
      <c r="E1771" s="5">
        <v>1</v>
      </c>
      <c r="F1771">
        <v>0</v>
      </c>
    </row>
    <row r="1772" spans="1:6" x14ac:dyDescent="0.25">
      <c r="A1772" s="1" t="s">
        <v>3539</v>
      </c>
      <c r="B1772" s="1" t="s">
        <v>3540</v>
      </c>
      <c r="D1772" t="str">
        <f>IFERROR(VLOOKUP(B1772,[1]sheet1!$A$2:$C$2957,3,FALSE),"")</f>
        <v/>
      </c>
      <c r="E1772" s="5">
        <v>1</v>
      </c>
      <c r="F1772">
        <v>0</v>
      </c>
    </row>
    <row r="1773" spans="1:6" x14ac:dyDescent="0.25">
      <c r="A1773" s="1" t="s">
        <v>3541</v>
      </c>
      <c r="B1773" s="1" t="s">
        <v>3542</v>
      </c>
      <c r="D1773" t="str">
        <f>IFERROR(VLOOKUP(B1773,[1]sheet1!$A$2:$C$2957,3,FALSE),"")</f>
        <v/>
      </c>
      <c r="E1773" s="5">
        <v>1</v>
      </c>
      <c r="F1773">
        <v>0</v>
      </c>
    </row>
    <row r="1774" spans="1:6" x14ac:dyDescent="0.25">
      <c r="A1774" s="1" t="s">
        <v>3543</v>
      </c>
      <c r="B1774" s="1" t="s">
        <v>3544</v>
      </c>
      <c r="D1774" t="str">
        <f>IFERROR(VLOOKUP(B1774,[1]sheet1!$A$2:$C$2957,3,FALSE),"")</f>
        <v/>
      </c>
      <c r="E1774" s="5">
        <v>1</v>
      </c>
      <c r="F1774">
        <v>0</v>
      </c>
    </row>
    <row r="1775" spans="1:6" x14ac:dyDescent="0.25">
      <c r="A1775" s="1" t="s">
        <v>3545</v>
      </c>
      <c r="B1775" s="1" t="s">
        <v>3546</v>
      </c>
      <c r="D1775" t="str">
        <f>IFERROR(VLOOKUP(B1775,[1]sheet1!$A$2:$C$2957,3,FALSE),"")</f>
        <v/>
      </c>
      <c r="E1775" s="5">
        <v>1</v>
      </c>
      <c r="F1775">
        <v>0</v>
      </c>
    </row>
    <row r="1776" spans="1:6" x14ac:dyDescent="0.25">
      <c r="A1776" s="1" t="s">
        <v>3547</v>
      </c>
      <c r="B1776" s="1" t="s">
        <v>3548</v>
      </c>
      <c r="D1776" t="str">
        <f>IFERROR(VLOOKUP(B1776,[1]sheet1!$A$2:$C$2957,3,FALSE),"")</f>
        <v/>
      </c>
      <c r="E1776" s="5">
        <v>1</v>
      </c>
      <c r="F1776">
        <v>0</v>
      </c>
    </row>
    <row r="1777" spans="1:6" x14ac:dyDescent="0.25">
      <c r="A1777" s="1" t="s">
        <v>3549</v>
      </c>
      <c r="B1777" s="1" t="s">
        <v>3550</v>
      </c>
      <c r="D1777" t="str">
        <f>IFERROR(VLOOKUP(B1777,[1]sheet1!$A$2:$C$2957,3,FALSE),"")</f>
        <v/>
      </c>
      <c r="E1777" s="5">
        <v>1</v>
      </c>
      <c r="F1777">
        <v>0</v>
      </c>
    </row>
    <row r="1778" spans="1:6" x14ac:dyDescent="0.25">
      <c r="A1778" s="1" t="s">
        <v>3551</v>
      </c>
      <c r="B1778" s="1" t="s">
        <v>3552</v>
      </c>
      <c r="D1778" t="str">
        <f>IFERROR(VLOOKUP(B1778,[1]sheet1!$A$2:$C$2957,3,FALSE),"")</f>
        <v/>
      </c>
      <c r="E1778" s="5">
        <v>1</v>
      </c>
      <c r="F1778">
        <v>0</v>
      </c>
    </row>
    <row r="1779" spans="1:6" x14ac:dyDescent="0.25">
      <c r="A1779" s="1" t="s">
        <v>3553</v>
      </c>
      <c r="B1779" s="1" t="s">
        <v>3554</v>
      </c>
      <c r="D1779" t="str">
        <f>IFERROR(VLOOKUP(B1779,[1]sheet1!$A$2:$C$2957,3,FALSE),"")</f>
        <v/>
      </c>
      <c r="E1779" s="5">
        <v>1</v>
      </c>
      <c r="F1779">
        <v>0</v>
      </c>
    </row>
    <row r="1780" spans="1:6" x14ac:dyDescent="0.25">
      <c r="A1780" s="1" t="s">
        <v>3555</v>
      </c>
      <c r="B1780" s="1" t="s">
        <v>3556</v>
      </c>
      <c r="D1780" t="str">
        <f>IFERROR(VLOOKUP(B1780,[1]sheet1!$A$2:$C$2957,3,FALSE),"")</f>
        <v/>
      </c>
      <c r="E1780" s="5">
        <v>1</v>
      </c>
      <c r="F1780">
        <v>0</v>
      </c>
    </row>
    <row r="1781" spans="1:6" x14ac:dyDescent="0.25">
      <c r="A1781" s="1" t="s">
        <v>3557</v>
      </c>
      <c r="B1781" s="1" t="s">
        <v>3558</v>
      </c>
      <c r="D1781" t="str">
        <f>IFERROR(VLOOKUP(B1781,[1]sheet1!$A$2:$C$2957,3,FALSE),"")</f>
        <v/>
      </c>
      <c r="E1781" s="5">
        <v>1</v>
      </c>
      <c r="F1781">
        <v>0</v>
      </c>
    </row>
    <row r="1782" spans="1:6" x14ac:dyDescent="0.25">
      <c r="A1782" s="1" t="s">
        <v>3559</v>
      </c>
      <c r="B1782" s="1" t="s">
        <v>3560</v>
      </c>
      <c r="D1782" t="str">
        <f>IFERROR(VLOOKUP(B1782,[1]sheet1!$A$2:$C$2957,3,FALSE),"")</f>
        <v/>
      </c>
      <c r="E1782" s="5">
        <v>1</v>
      </c>
      <c r="F1782">
        <v>0</v>
      </c>
    </row>
    <row r="1783" spans="1:6" x14ac:dyDescent="0.25">
      <c r="A1783" s="1" t="s">
        <v>3561</v>
      </c>
      <c r="B1783" s="1" t="s">
        <v>3562</v>
      </c>
      <c r="D1783" t="str">
        <f>IFERROR(VLOOKUP(B1783,[1]sheet1!$A$2:$C$2957,3,FALSE),"")</f>
        <v/>
      </c>
      <c r="E1783" s="5">
        <v>1</v>
      </c>
      <c r="F1783">
        <v>0</v>
      </c>
    </row>
    <row r="1784" spans="1:6" x14ac:dyDescent="0.25">
      <c r="A1784" s="1" t="s">
        <v>3563</v>
      </c>
      <c r="B1784" s="1" t="s">
        <v>3564</v>
      </c>
      <c r="D1784" t="str">
        <f>IFERROR(VLOOKUP(B1784,[1]sheet1!$A$2:$C$2957,3,FALSE),"")</f>
        <v/>
      </c>
      <c r="E1784" s="5">
        <v>1</v>
      </c>
      <c r="F1784">
        <v>0</v>
      </c>
    </row>
    <row r="1785" spans="1:6" x14ac:dyDescent="0.25">
      <c r="A1785" s="1" t="s">
        <v>3565</v>
      </c>
      <c r="B1785" s="1" t="s">
        <v>3566</v>
      </c>
      <c r="D1785" t="str">
        <f>IFERROR(VLOOKUP(B1785,[1]sheet1!$A$2:$C$2957,3,FALSE),"")</f>
        <v/>
      </c>
      <c r="E1785" s="5">
        <v>1</v>
      </c>
      <c r="F1785">
        <v>0</v>
      </c>
    </row>
    <row r="1786" spans="1:6" x14ac:dyDescent="0.25">
      <c r="A1786" s="1" t="s">
        <v>3567</v>
      </c>
      <c r="B1786" s="1" t="s">
        <v>3568</v>
      </c>
      <c r="D1786" t="str">
        <f>IFERROR(VLOOKUP(B1786,[1]sheet1!$A$2:$C$2957,3,FALSE),"")</f>
        <v/>
      </c>
      <c r="E1786" s="5">
        <v>1</v>
      </c>
      <c r="F1786">
        <v>0</v>
      </c>
    </row>
    <row r="1787" spans="1:6" x14ac:dyDescent="0.25">
      <c r="A1787" s="1" t="s">
        <v>3569</v>
      </c>
      <c r="B1787" s="1" t="s">
        <v>3570</v>
      </c>
      <c r="D1787" t="str">
        <f>IFERROR(VLOOKUP(B1787,[1]sheet1!$A$2:$C$2957,3,FALSE),"")</f>
        <v/>
      </c>
      <c r="E1787" s="5">
        <v>1</v>
      </c>
      <c r="F1787">
        <v>0</v>
      </c>
    </row>
    <row r="1788" spans="1:6" x14ac:dyDescent="0.25">
      <c r="A1788" s="1" t="s">
        <v>3571</v>
      </c>
      <c r="B1788" s="1" t="s">
        <v>3572</v>
      </c>
      <c r="D1788" t="str">
        <f>IFERROR(VLOOKUP(B1788,[1]sheet1!$A$2:$C$2957,3,FALSE),"")</f>
        <v/>
      </c>
      <c r="E1788" s="5">
        <v>1</v>
      </c>
      <c r="F1788">
        <v>0</v>
      </c>
    </row>
    <row r="1789" spans="1:6" x14ac:dyDescent="0.25">
      <c r="A1789" s="1" t="s">
        <v>3573</v>
      </c>
      <c r="B1789" s="1" t="s">
        <v>3574</v>
      </c>
      <c r="D1789" t="str">
        <f>IFERROR(VLOOKUP(B1789,[1]sheet1!$A$2:$C$2957,3,FALSE),"")</f>
        <v/>
      </c>
      <c r="E1789" s="5">
        <v>1</v>
      </c>
      <c r="F1789">
        <v>0</v>
      </c>
    </row>
    <row r="1790" spans="1:6" x14ac:dyDescent="0.25">
      <c r="A1790" s="1" t="s">
        <v>3575</v>
      </c>
      <c r="B1790" s="1" t="s">
        <v>3576</v>
      </c>
      <c r="D1790" t="str">
        <f>IFERROR(VLOOKUP(B1790,[1]sheet1!$A$2:$C$2957,3,FALSE),"")</f>
        <v/>
      </c>
      <c r="E1790" s="5">
        <v>1</v>
      </c>
      <c r="F1790">
        <v>0</v>
      </c>
    </row>
    <row r="1791" spans="1:6" x14ac:dyDescent="0.25">
      <c r="A1791" s="1" t="s">
        <v>3577</v>
      </c>
      <c r="B1791" s="1" t="s">
        <v>3578</v>
      </c>
      <c r="D1791" t="str">
        <f>IFERROR(VLOOKUP(B1791,[1]sheet1!$A$2:$C$2957,3,FALSE),"")</f>
        <v/>
      </c>
      <c r="E1791" s="5">
        <v>1</v>
      </c>
      <c r="F1791">
        <v>0</v>
      </c>
    </row>
    <row r="1792" spans="1:6" x14ac:dyDescent="0.25">
      <c r="A1792" s="1" t="s">
        <v>3579</v>
      </c>
      <c r="B1792" s="1" t="s">
        <v>3580</v>
      </c>
      <c r="D1792" t="str">
        <f>IFERROR(VLOOKUP(B1792,[1]sheet1!$A$2:$C$2957,3,FALSE),"")</f>
        <v/>
      </c>
      <c r="E1792" s="5">
        <v>1</v>
      </c>
      <c r="F1792">
        <v>0</v>
      </c>
    </row>
    <row r="1793" spans="1:6" x14ac:dyDescent="0.25">
      <c r="A1793" s="1" t="s">
        <v>3581</v>
      </c>
      <c r="B1793" s="1" t="s">
        <v>3582</v>
      </c>
      <c r="D1793" t="str">
        <f>IFERROR(VLOOKUP(B1793,[1]sheet1!$A$2:$C$2957,3,FALSE),"")</f>
        <v/>
      </c>
      <c r="E1793" s="5">
        <v>1</v>
      </c>
      <c r="F1793">
        <v>0</v>
      </c>
    </row>
    <row r="1794" spans="1:6" x14ac:dyDescent="0.25">
      <c r="A1794" s="1" t="s">
        <v>3583</v>
      </c>
      <c r="B1794" s="1" t="s">
        <v>3584</v>
      </c>
      <c r="D1794" t="str">
        <f>IFERROR(VLOOKUP(B1794,[1]sheet1!$A$2:$C$2957,3,FALSE),"")</f>
        <v/>
      </c>
      <c r="E1794" s="5">
        <v>1</v>
      </c>
      <c r="F1794">
        <v>0</v>
      </c>
    </row>
    <row r="1795" spans="1:6" x14ac:dyDescent="0.25">
      <c r="A1795" s="1" t="s">
        <v>3585</v>
      </c>
      <c r="B1795" s="1" t="s">
        <v>3586</v>
      </c>
      <c r="D1795" t="str">
        <f>IFERROR(VLOOKUP(B1795,[1]sheet1!$A$2:$C$2957,3,FALSE),"")</f>
        <v/>
      </c>
      <c r="E1795" s="5">
        <v>1</v>
      </c>
      <c r="F1795">
        <v>0</v>
      </c>
    </row>
    <row r="1796" spans="1:6" x14ac:dyDescent="0.25">
      <c r="A1796" s="1" t="s">
        <v>3587</v>
      </c>
      <c r="B1796" s="1" t="s">
        <v>3588</v>
      </c>
      <c r="D1796" t="str">
        <f>IFERROR(VLOOKUP(B1796,[1]sheet1!$A$2:$C$2957,3,FALSE),"")</f>
        <v/>
      </c>
      <c r="E1796" s="5">
        <v>1</v>
      </c>
      <c r="F1796">
        <v>0</v>
      </c>
    </row>
    <row r="1797" spans="1:6" x14ac:dyDescent="0.25">
      <c r="A1797" s="1" t="s">
        <v>3589</v>
      </c>
      <c r="B1797" s="1" t="s">
        <v>3590</v>
      </c>
      <c r="D1797" t="str">
        <f>IFERROR(VLOOKUP(B1797,[1]sheet1!$A$2:$C$2957,3,FALSE),"")</f>
        <v/>
      </c>
      <c r="E1797" s="5">
        <v>1</v>
      </c>
      <c r="F1797">
        <v>0</v>
      </c>
    </row>
    <row r="1798" spans="1:6" x14ac:dyDescent="0.25">
      <c r="A1798" s="1" t="s">
        <v>3591</v>
      </c>
      <c r="B1798" s="1" t="s">
        <v>3592</v>
      </c>
      <c r="D1798" t="str">
        <f>IFERROR(VLOOKUP(B1798,[1]sheet1!$A$2:$C$2957,3,FALSE),"")</f>
        <v/>
      </c>
      <c r="E1798" s="5">
        <v>1</v>
      </c>
      <c r="F1798">
        <v>0</v>
      </c>
    </row>
    <row r="1799" spans="1:6" x14ac:dyDescent="0.25">
      <c r="A1799" s="1" t="s">
        <v>3593</v>
      </c>
      <c r="B1799" s="1" t="s">
        <v>3594</v>
      </c>
      <c r="D1799" t="str">
        <f>IFERROR(VLOOKUP(B1799,[1]sheet1!$A$2:$C$2957,3,FALSE),"")</f>
        <v/>
      </c>
      <c r="E1799" s="5">
        <v>1</v>
      </c>
      <c r="F1799">
        <v>0</v>
      </c>
    </row>
    <row r="1800" spans="1:6" x14ac:dyDescent="0.25">
      <c r="A1800" s="1" t="s">
        <v>3595</v>
      </c>
      <c r="B1800" s="1" t="s">
        <v>3596</v>
      </c>
      <c r="D1800" t="str">
        <f>IFERROR(VLOOKUP(B1800,[1]sheet1!$A$2:$C$2957,3,FALSE),"")</f>
        <v/>
      </c>
      <c r="E1800" s="5">
        <v>1</v>
      </c>
      <c r="F1800">
        <v>0</v>
      </c>
    </row>
    <row r="1801" spans="1:6" x14ac:dyDescent="0.25">
      <c r="A1801" s="1" t="s">
        <v>3597</v>
      </c>
      <c r="B1801" s="1" t="s">
        <v>3598</v>
      </c>
      <c r="D1801" t="str">
        <f>IFERROR(VLOOKUP(B1801,[1]sheet1!$A$2:$C$2957,3,FALSE),"")</f>
        <v/>
      </c>
      <c r="E1801" s="5">
        <v>1</v>
      </c>
      <c r="F1801">
        <v>0</v>
      </c>
    </row>
    <row r="1802" spans="1:6" x14ac:dyDescent="0.25">
      <c r="A1802" s="1" t="s">
        <v>3599</v>
      </c>
      <c r="B1802" s="1" t="s">
        <v>3600</v>
      </c>
      <c r="D1802" t="str">
        <f>IFERROR(VLOOKUP(B1802,[1]sheet1!$A$2:$C$2957,3,FALSE),"")</f>
        <v/>
      </c>
      <c r="E1802" s="5">
        <v>1</v>
      </c>
      <c r="F1802">
        <v>0</v>
      </c>
    </row>
    <row r="1803" spans="1:6" x14ac:dyDescent="0.25">
      <c r="A1803" s="1" t="s">
        <v>3601</v>
      </c>
      <c r="B1803" s="1" t="s">
        <v>3602</v>
      </c>
      <c r="D1803" t="str">
        <f>IFERROR(VLOOKUP(B1803,[1]sheet1!$A$2:$C$2957,3,FALSE),"")</f>
        <v/>
      </c>
      <c r="E1803" s="5">
        <v>1</v>
      </c>
      <c r="F1803">
        <v>0</v>
      </c>
    </row>
    <row r="1804" spans="1:6" x14ac:dyDescent="0.25">
      <c r="A1804" s="1" t="s">
        <v>3603</v>
      </c>
      <c r="B1804" s="1" t="s">
        <v>3604</v>
      </c>
      <c r="D1804" t="str">
        <f>IFERROR(VLOOKUP(B1804,[1]sheet1!$A$2:$C$2957,3,FALSE),"")</f>
        <v/>
      </c>
      <c r="E1804" s="5">
        <v>1</v>
      </c>
      <c r="F1804">
        <v>0</v>
      </c>
    </row>
    <row r="1805" spans="1:6" x14ac:dyDescent="0.25">
      <c r="A1805" s="1" t="s">
        <v>3605</v>
      </c>
      <c r="B1805" s="1" t="s">
        <v>3606</v>
      </c>
      <c r="D1805" t="str">
        <f>IFERROR(VLOOKUP(B1805,[1]sheet1!$A$2:$C$2957,3,FALSE),"")</f>
        <v/>
      </c>
      <c r="E1805" s="5">
        <v>1</v>
      </c>
      <c r="F1805">
        <v>0</v>
      </c>
    </row>
    <row r="1806" spans="1:6" x14ac:dyDescent="0.25">
      <c r="A1806" s="1" t="s">
        <v>3607</v>
      </c>
      <c r="B1806" s="1" t="s">
        <v>3608</v>
      </c>
      <c r="D1806" t="str">
        <f>IFERROR(VLOOKUP(B1806,[1]sheet1!$A$2:$C$2957,3,FALSE),"")</f>
        <v/>
      </c>
      <c r="E1806" s="5">
        <v>1</v>
      </c>
      <c r="F1806">
        <v>0</v>
      </c>
    </row>
    <row r="1807" spans="1:6" x14ac:dyDescent="0.25">
      <c r="A1807" s="1" t="s">
        <v>3609</v>
      </c>
      <c r="B1807" s="1" t="s">
        <v>3610</v>
      </c>
      <c r="D1807" t="str">
        <f>IFERROR(VLOOKUP(B1807,[1]sheet1!$A$2:$C$2957,3,FALSE),"")</f>
        <v/>
      </c>
      <c r="E1807" s="5">
        <v>1</v>
      </c>
      <c r="F1807">
        <v>0</v>
      </c>
    </row>
    <row r="1808" spans="1:6" x14ac:dyDescent="0.25">
      <c r="A1808" s="1" t="s">
        <v>3611</v>
      </c>
      <c r="B1808" s="1" t="s">
        <v>3612</v>
      </c>
      <c r="D1808" t="str">
        <f>IFERROR(VLOOKUP(B1808,[1]sheet1!$A$2:$C$2957,3,FALSE),"")</f>
        <v/>
      </c>
      <c r="E1808" s="5">
        <v>1</v>
      </c>
      <c r="F1808">
        <v>0</v>
      </c>
    </row>
    <row r="1809" spans="1:6" x14ac:dyDescent="0.25">
      <c r="A1809" s="1" t="s">
        <v>3613</v>
      </c>
      <c r="B1809" s="1" t="s">
        <v>3614</v>
      </c>
      <c r="D1809" t="str">
        <f>IFERROR(VLOOKUP(B1809,[1]sheet1!$A$2:$C$2957,3,FALSE),"")</f>
        <v>https://lh3.googleusercontent.com/-ACKLupHvHIg/VgazqNWIH3I/AAAAAAAAgqg/qsVzc3Xjfb4/Ic42/DSCN7905.JPG</v>
      </c>
      <c r="E1809" s="5">
        <v>1</v>
      </c>
      <c r="F1809">
        <v>0</v>
      </c>
    </row>
    <row r="1810" spans="1:6" x14ac:dyDescent="0.25">
      <c r="A1810" s="1" t="s">
        <v>3615</v>
      </c>
      <c r="B1810" s="1" t="s">
        <v>3616</v>
      </c>
      <c r="D1810" t="str">
        <f>IFERROR(VLOOKUP(B1810,[1]sheet1!$A$2:$C$2957,3,FALSE),"")</f>
        <v/>
      </c>
      <c r="E1810" s="5">
        <v>1</v>
      </c>
      <c r="F1810">
        <v>0</v>
      </c>
    </row>
    <row r="1811" spans="1:6" x14ac:dyDescent="0.25">
      <c r="A1811" s="1" t="s">
        <v>3617</v>
      </c>
      <c r="B1811" s="1" t="s">
        <v>3618</v>
      </c>
      <c r="D1811" t="str">
        <f>IFERROR(VLOOKUP(B1811,[1]sheet1!$A$2:$C$2957,3,FALSE),"")</f>
        <v/>
      </c>
      <c r="E1811" s="5">
        <v>1</v>
      </c>
      <c r="F1811">
        <v>0</v>
      </c>
    </row>
    <row r="1812" spans="1:6" x14ac:dyDescent="0.25">
      <c r="A1812" s="1" t="s">
        <v>3619</v>
      </c>
      <c r="B1812" s="1" t="s">
        <v>3620</v>
      </c>
      <c r="D1812" t="str">
        <f>IFERROR(VLOOKUP(B1812,[1]sheet1!$A$2:$C$2957,3,FALSE),"")</f>
        <v/>
      </c>
      <c r="E1812" s="5">
        <v>1</v>
      </c>
      <c r="F1812">
        <v>0</v>
      </c>
    </row>
    <row r="1813" spans="1:6" x14ac:dyDescent="0.25">
      <c r="A1813" s="1" t="s">
        <v>3621</v>
      </c>
      <c r="B1813" s="1" t="s">
        <v>3622</v>
      </c>
      <c r="D1813" t="str">
        <f>IFERROR(VLOOKUP(B1813,[1]sheet1!$A$2:$C$2957,3,FALSE),"")</f>
        <v/>
      </c>
      <c r="E1813" s="5">
        <v>1</v>
      </c>
      <c r="F1813">
        <v>0</v>
      </c>
    </row>
    <row r="1814" spans="1:6" x14ac:dyDescent="0.25">
      <c r="A1814" s="1" t="s">
        <v>3623</v>
      </c>
      <c r="B1814" s="1" t="s">
        <v>3624</v>
      </c>
      <c r="D1814" t="str">
        <f>IFERROR(VLOOKUP(B1814,[1]sheet1!$A$2:$C$2957,3,FALSE),"")</f>
        <v/>
      </c>
      <c r="E1814" s="5">
        <v>1</v>
      </c>
      <c r="F1814">
        <v>0</v>
      </c>
    </row>
    <row r="1815" spans="1:6" x14ac:dyDescent="0.25">
      <c r="A1815" s="1" t="s">
        <v>3625</v>
      </c>
      <c r="B1815" s="1" t="s">
        <v>3626</v>
      </c>
      <c r="D1815" t="str">
        <f>IFERROR(VLOOKUP(B1815,[1]sheet1!$A$2:$C$2957,3,FALSE),"")</f>
        <v/>
      </c>
      <c r="E1815" s="5">
        <v>1</v>
      </c>
      <c r="F1815">
        <v>0</v>
      </c>
    </row>
    <row r="1816" spans="1:6" x14ac:dyDescent="0.25">
      <c r="A1816" s="1" t="s">
        <v>3627</v>
      </c>
      <c r="B1816" s="1" t="s">
        <v>3628</v>
      </c>
      <c r="D1816" t="str">
        <f>IFERROR(VLOOKUP(B1816,[1]sheet1!$A$2:$C$2957,3,FALSE),"")</f>
        <v/>
      </c>
      <c r="E1816" s="5">
        <v>1</v>
      </c>
      <c r="F1816">
        <v>0</v>
      </c>
    </row>
    <row r="1817" spans="1:6" x14ac:dyDescent="0.25">
      <c r="A1817" s="1" t="s">
        <v>3629</v>
      </c>
      <c r="B1817" s="1" t="s">
        <v>3630</v>
      </c>
      <c r="D1817" t="str">
        <f>IFERROR(VLOOKUP(B1817,[1]sheet1!$A$2:$C$2957,3,FALSE),"")</f>
        <v/>
      </c>
      <c r="E1817" s="5">
        <v>1</v>
      </c>
      <c r="F1817">
        <v>0</v>
      </c>
    </row>
    <row r="1818" spans="1:6" x14ac:dyDescent="0.25">
      <c r="A1818" s="1" t="s">
        <v>3631</v>
      </c>
      <c r="B1818" s="1" t="s">
        <v>3632</v>
      </c>
      <c r="D1818" t="str">
        <f>IFERROR(VLOOKUP(B1818,[1]sheet1!$A$2:$C$2957,3,FALSE),"")</f>
        <v/>
      </c>
      <c r="E1818" s="5">
        <v>1</v>
      </c>
      <c r="F1818">
        <v>0</v>
      </c>
    </row>
    <row r="1819" spans="1:6" x14ac:dyDescent="0.25">
      <c r="A1819" s="1" t="s">
        <v>3633</v>
      </c>
      <c r="B1819" s="1" t="s">
        <v>3634</v>
      </c>
      <c r="D1819" t="str">
        <f>IFERROR(VLOOKUP(B1819,[1]sheet1!$A$2:$C$2957,3,FALSE),"")</f>
        <v/>
      </c>
      <c r="E1819" s="5">
        <v>1</v>
      </c>
      <c r="F1819">
        <v>0</v>
      </c>
    </row>
    <row r="1820" spans="1:6" x14ac:dyDescent="0.25">
      <c r="A1820" s="1" t="s">
        <v>3635</v>
      </c>
      <c r="B1820" s="1" t="s">
        <v>3636</v>
      </c>
      <c r="D1820" t="str">
        <f>IFERROR(VLOOKUP(B1820,[1]sheet1!$A$2:$C$2957,3,FALSE),"")</f>
        <v/>
      </c>
      <c r="E1820" s="5">
        <v>1</v>
      </c>
      <c r="F1820">
        <v>0</v>
      </c>
    </row>
    <row r="1821" spans="1:6" x14ac:dyDescent="0.25">
      <c r="A1821" s="1" t="s">
        <v>3637</v>
      </c>
      <c r="B1821" s="1" t="s">
        <v>3638</v>
      </c>
      <c r="D1821" t="str">
        <f>IFERROR(VLOOKUP(B1821,[1]sheet1!$A$2:$C$2957,3,FALSE),"")</f>
        <v>https://lh3.googleusercontent.com/-CRJdda-vC2I/VM9mUNiHUhI/AAAAAAAAUsU/mPt6I1Xo_78/Ic42/DSCN6459.JPG</v>
      </c>
      <c r="E1821" s="5">
        <v>1</v>
      </c>
      <c r="F1821">
        <v>0</v>
      </c>
    </row>
    <row r="1822" spans="1:6" x14ac:dyDescent="0.25">
      <c r="A1822" s="1" t="s">
        <v>3639</v>
      </c>
      <c r="B1822" s="1" t="s">
        <v>3640</v>
      </c>
      <c r="D1822" t="str">
        <f>IFERROR(VLOOKUP(B1822,[1]sheet1!$A$2:$C$2957,3,FALSE),"")</f>
        <v/>
      </c>
      <c r="E1822" s="5">
        <v>1</v>
      </c>
      <c r="F1822">
        <v>0</v>
      </c>
    </row>
    <row r="1823" spans="1:6" x14ac:dyDescent="0.25">
      <c r="A1823" s="1" t="s">
        <v>3641</v>
      </c>
      <c r="B1823" s="1" t="s">
        <v>3642</v>
      </c>
      <c r="D1823" t="str">
        <f>IFERROR(VLOOKUP(B1823,[1]sheet1!$A$2:$C$2957,3,FALSE),"")</f>
        <v/>
      </c>
      <c r="E1823" s="5">
        <v>1</v>
      </c>
      <c r="F1823">
        <v>0</v>
      </c>
    </row>
    <row r="1824" spans="1:6" x14ac:dyDescent="0.25">
      <c r="A1824" s="1" t="s">
        <v>3643</v>
      </c>
      <c r="B1824" s="1" t="s">
        <v>3644</v>
      </c>
      <c r="D1824" t="str">
        <f>IFERROR(VLOOKUP(B1824,[1]sheet1!$A$2:$C$2957,3,FALSE),"")</f>
        <v/>
      </c>
      <c r="E1824" s="5">
        <v>1</v>
      </c>
      <c r="F1824">
        <v>0</v>
      </c>
    </row>
    <row r="1825" spans="1:6" x14ac:dyDescent="0.25">
      <c r="A1825" s="1" t="s">
        <v>3645</v>
      </c>
      <c r="B1825" s="1" t="s">
        <v>3646</v>
      </c>
      <c r="D1825" t="str">
        <f>IFERROR(VLOOKUP(B1825,[1]sheet1!$A$2:$C$2957,3,FALSE),"")</f>
        <v/>
      </c>
      <c r="E1825" s="5">
        <v>1</v>
      </c>
      <c r="F1825">
        <v>0</v>
      </c>
    </row>
    <row r="1826" spans="1:6" x14ac:dyDescent="0.25">
      <c r="A1826" s="1" t="s">
        <v>3647</v>
      </c>
      <c r="B1826" s="1" t="s">
        <v>3648</v>
      </c>
      <c r="D1826" t="str">
        <f>IFERROR(VLOOKUP(B1826,[1]sheet1!$A$2:$C$2957,3,FALSE),"")</f>
        <v/>
      </c>
      <c r="E1826" s="5">
        <v>1</v>
      </c>
      <c r="F1826">
        <v>0</v>
      </c>
    </row>
    <row r="1827" spans="1:6" x14ac:dyDescent="0.25">
      <c r="A1827" s="1" t="s">
        <v>3649</v>
      </c>
      <c r="B1827" s="1" t="s">
        <v>3650</v>
      </c>
      <c r="D1827" t="str">
        <f>IFERROR(VLOOKUP(B1827,[1]sheet1!$A$2:$C$2957,3,FALSE),"")</f>
        <v/>
      </c>
      <c r="E1827" s="5">
        <v>1</v>
      </c>
      <c r="F1827">
        <v>0</v>
      </c>
    </row>
    <row r="1828" spans="1:6" x14ac:dyDescent="0.25">
      <c r="A1828" s="1" t="s">
        <v>3651</v>
      </c>
      <c r="B1828" s="1" t="s">
        <v>3652</v>
      </c>
      <c r="D1828" t="str">
        <f>IFERROR(VLOOKUP(B1828,[1]sheet1!$A$2:$C$2957,3,FALSE),"")</f>
        <v/>
      </c>
      <c r="E1828" s="5">
        <v>1</v>
      </c>
      <c r="F1828">
        <v>0</v>
      </c>
    </row>
    <row r="1829" spans="1:6" x14ac:dyDescent="0.25">
      <c r="A1829" s="1" t="s">
        <v>3653</v>
      </c>
      <c r="B1829" s="1" t="s">
        <v>3654</v>
      </c>
      <c r="D1829" t="str">
        <f>IFERROR(VLOOKUP(B1829,[1]sheet1!$A$2:$C$2957,3,FALSE),"")</f>
        <v/>
      </c>
      <c r="E1829" s="5">
        <v>1</v>
      </c>
      <c r="F1829">
        <v>0</v>
      </c>
    </row>
    <row r="1830" spans="1:6" x14ac:dyDescent="0.25">
      <c r="A1830" s="1" t="s">
        <v>3655</v>
      </c>
      <c r="B1830" s="1" t="s">
        <v>3656</v>
      </c>
      <c r="D1830" t="str">
        <f>IFERROR(VLOOKUP(B1830,[1]sheet1!$A$2:$C$2957,3,FALSE),"")</f>
        <v/>
      </c>
      <c r="E1830" s="5">
        <v>1</v>
      </c>
      <c r="F1830">
        <v>0</v>
      </c>
    </row>
    <row r="1831" spans="1:6" x14ac:dyDescent="0.25">
      <c r="A1831" s="1" t="s">
        <v>3657</v>
      </c>
      <c r="B1831" s="1" t="s">
        <v>3658</v>
      </c>
      <c r="D1831" t="str">
        <f>IFERROR(VLOOKUP(B1831,[1]sheet1!$A$2:$C$2957,3,FALSE),"")</f>
        <v/>
      </c>
      <c r="E1831" s="5">
        <v>1</v>
      </c>
      <c r="F1831">
        <v>0</v>
      </c>
    </row>
    <row r="1832" spans="1:6" x14ac:dyDescent="0.25">
      <c r="A1832" s="1" t="s">
        <v>3659</v>
      </c>
      <c r="B1832" s="1" t="s">
        <v>3660</v>
      </c>
      <c r="D1832" t="str">
        <f>IFERROR(VLOOKUP(B1832,[1]sheet1!$A$2:$C$2957,3,FALSE),"")</f>
        <v/>
      </c>
      <c r="E1832" s="5">
        <v>1</v>
      </c>
      <c r="F1832">
        <v>0</v>
      </c>
    </row>
    <row r="1833" spans="1:6" x14ac:dyDescent="0.25">
      <c r="A1833" s="1" t="s">
        <v>3661</v>
      </c>
      <c r="B1833" s="1" t="s">
        <v>3662</v>
      </c>
      <c r="D1833" t="str">
        <f>IFERROR(VLOOKUP(B1833,[1]sheet1!$A$2:$C$2957,3,FALSE),"")</f>
        <v/>
      </c>
      <c r="E1833" s="5">
        <v>1</v>
      </c>
      <c r="F1833">
        <v>0</v>
      </c>
    </row>
    <row r="1834" spans="1:6" x14ac:dyDescent="0.25">
      <c r="A1834" s="1" t="s">
        <v>3663</v>
      </c>
      <c r="B1834" s="1" t="s">
        <v>3664</v>
      </c>
      <c r="D1834" t="str">
        <f>IFERROR(VLOOKUP(B1834,[1]sheet1!$A$2:$C$2957,3,FALSE),"")</f>
        <v/>
      </c>
      <c r="E1834" s="5">
        <v>1</v>
      </c>
      <c r="F1834">
        <v>0</v>
      </c>
    </row>
    <row r="1835" spans="1:6" x14ac:dyDescent="0.25">
      <c r="A1835" s="1" t="s">
        <v>3665</v>
      </c>
      <c r="B1835" s="1" t="s">
        <v>3666</v>
      </c>
      <c r="D1835" t="str">
        <f>IFERROR(VLOOKUP(B1835,[1]sheet1!$A$2:$C$2957,3,FALSE),"")</f>
        <v/>
      </c>
      <c r="E1835" s="5">
        <v>1</v>
      </c>
      <c r="F1835">
        <v>0</v>
      </c>
    </row>
    <row r="1836" spans="1:6" x14ac:dyDescent="0.25">
      <c r="A1836" s="1" t="s">
        <v>3667</v>
      </c>
      <c r="B1836" s="1" t="s">
        <v>3668</v>
      </c>
      <c r="D1836" t="str">
        <f>IFERROR(VLOOKUP(B1836,[1]sheet1!$A$2:$C$2957,3,FALSE),"")</f>
        <v/>
      </c>
      <c r="E1836" s="5">
        <v>1</v>
      </c>
      <c r="F1836">
        <v>0</v>
      </c>
    </row>
    <row r="1837" spans="1:6" x14ac:dyDescent="0.25">
      <c r="A1837" s="1" t="s">
        <v>3669</v>
      </c>
      <c r="B1837" s="1" t="s">
        <v>3670</v>
      </c>
      <c r="D1837" t="str">
        <f>IFERROR(VLOOKUP(B1837,[1]sheet1!$A$2:$C$2957,3,FALSE),"")</f>
        <v/>
      </c>
      <c r="E1837" s="5">
        <v>1</v>
      </c>
      <c r="F1837">
        <v>0</v>
      </c>
    </row>
    <row r="1838" spans="1:6" x14ac:dyDescent="0.25">
      <c r="A1838" s="1" t="s">
        <v>3671</v>
      </c>
      <c r="B1838" s="1" t="s">
        <v>3672</v>
      </c>
      <c r="D1838" t="str">
        <f>IFERROR(VLOOKUP(B1838,[1]sheet1!$A$2:$C$2957,3,FALSE),"")</f>
        <v/>
      </c>
      <c r="E1838" s="5">
        <v>1</v>
      </c>
      <c r="F1838">
        <v>0</v>
      </c>
    </row>
    <row r="1839" spans="1:6" x14ac:dyDescent="0.25">
      <c r="A1839" s="1" t="s">
        <v>3673</v>
      </c>
      <c r="B1839" s="1" t="s">
        <v>3674</v>
      </c>
      <c r="D1839" t="str">
        <f>IFERROR(VLOOKUP(B1839,[1]sheet1!$A$2:$C$2957,3,FALSE),"")</f>
        <v/>
      </c>
      <c r="E1839" s="5">
        <v>1</v>
      </c>
      <c r="F1839">
        <v>0</v>
      </c>
    </row>
    <row r="1840" spans="1:6" x14ac:dyDescent="0.25">
      <c r="A1840" s="1" t="s">
        <v>3675</v>
      </c>
      <c r="B1840" s="1" t="s">
        <v>3676</v>
      </c>
      <c r="D1840" t="str">
        <f>IFERROR(VLOOKUP(B1840,[1]sheet1!$A$2:$C$2957,3,FALSE),"")</f>
        <v/>
      </c>
      <c r="E1840" s="5">
        <v>1</v>
      </c>
      <c r="F1840">
        <v>0</v>
      </c>
    </row>
    <row r="1841" spans="1:6" x14ac:dyDescent="0.25">
      <c r="A1841" s="1" t="s">
        <v>3677</v>
      </c>
      <c r="B1841" s="1" t="s">
        <v>3678</v>
      </c>
      <c r="D1841" t="str">
        <f>IFERROR(VLOOKUP(B1841,[1]sheet1!$A$2:$C$2957,3,FALSE),"")</f>
        <v/>
      </c>
      <c r="E1841" s="5">
        <v>1</v>
      </c>
      <c r="F1841">
        <v>0</v>
      </c>
    </row>
    <row r="1842" spans="1:6" x14ac:dyDescent="0.25">
      <c r="A1842" s="1" t="s">
        <v>3679</v>
      </c>
      <c r="B1842" s="1" t="s">
        <v>3680</v>
      </c>
      <c r="D1842" t="str">
        <f>IFERROR(VLOOKUP(B1842,[1]sheet1!$A$2:$C$2957,3,FALSE),"")</f>
        <v/>
      </c>
      <c r="E1842" s="5">
        <v>1</v>
      </c>
      <c r="F1842">
        <v>0</v>
      </c>
    </row>
    <row r="1843" spans="1:6" x14ac:dyDescent="0.25">
      <c r="A1843" s="1" t="s">
        <v>3681</v>
      </c>
      <c r="B1843" s="1" t="s">
        <v>3682</v>
      </c>
      <c r="D1843" t="str">
        <f>IFERROR(VLOOKUP(B1843,[1]sheet1!$A$2:$C$2957,3,FALSE),"")</f>
        <v/>
      </c>
      <c r="E1843" s="5">
        <v>1</v>
      </c>
      <c r="F1843">
        <v>0</v>
      </c>
    </row>
    <row r="1844" spans="1:6" x14ac:dyDescent="0.25">
      <c r="A1844" s="1" t="s">
        <v>3683</v>
      </c>
      <c r="B1844" s="1" t="s">
        <v>3684</v>
      </c>
      <c r="D1844" t="str">
        <f>IFERROR(VLOOKUP(B1844,[1]sheet1!$A$2:$C$2957,3,FALSE),"")</f>
        <v/>
      </c>
      <c r="E1844" s="5">
        <v>1</v>
      </c>
      <c r="F1844">
        <v>0</v>
      </c>
    </row>
    <row r="1845" spans="1:6" x14ac:dyDescent="0.25">
      <c r="A1845" s="1" t="s">
        <v>3685</v>
      </c>
      <c r="B1845" s="1" t="s">
        <v>3686</v>
      </c>
      <c r="D1845" t="str">
        <f>IFERROR(VLOOKUP(B1845,[1]sheet1!$A$2:$C$2957,3,FALSE),"")</f>
        <v/>
      </c>
      <c r="E1845" s="5">
        <v>1</v>
      </c>
      <c r="F1845">
        <v>0</v>
      </c>
    </row>
    <row r="1846" spans="1:6" x14ac:dyDescent="0.25">
      <c r="A1846" s="1" t="s">
        <v>3687</v>
      </c>
      <c r="B1846" s="1" t="s">
        <v>3688</v>
      </c>
      <c r="D1846" t="str">
        <f>IFERROR(VLOOKUP(B1846,[1]sheet1!$A$2:$C$2957,3,FALSE),"")</f>
        <v/>
      </c>
      <c r="E1846" s="5">
        <v>1</v>
      </c>
      <c r="F1846">
        <v>0</v>
      </c>
    </row>
    <row r="1847" spans="1:6" x14ac:dyDescent="0.25">
      <c r="A1847" s="1" t="s">
        <v>3689</v>
      </c>
      <c r="B1847" s="1" t="s">
        <v>3690</v>
      </c>
      <c r="D1847" t="str">
        <f>IFERROR(VLOOKUP(B1847,[1]sheet1!$A$2:$C$2957,3,FALSE),"")</f>
        <v/>
      </c>
      <c r="E1847" s="5">
        <v>1</v>
      </c>
      <c r="F1847">
        <v>0</v>
      </c>
    </row>
    <row r="1848" spans="1:6" x14ac:dyDescent="0.25">
      <c r="A1848" s="1" t="s">
        <v>3691</v>
      </c>
      <c r="B1848" s="1" t="s">
        <v>3692</v>
      </c>
      <c r="D1848" t="str">
        <f>IFERROR(VLOOKUP(B1848,[1]sheet1!$A$2:$C$2957,3,FALSE),"")</f>
        <v/>
      </c>
      <c r="E1848" s="5">
        <v>1</v>
      </c>
      <c r="F1848">
        <v>0</v>
      </c>
    </row>
    <row r="1849" spans="1:6" x14ac:dyDescent="0.25">
      <c r="A1849" s="1" t="s">
        <v>3693</v>
      </c>
      <c r="B1849" s="1" t="s">
        <v>3694</v>
      </c>
      <c r="D1849" t="str">
        <f>IFERROR(VLOOKUP(B1849,[1]sheet1!$A$2:$C$2957,3,FALSE),"")</f>
        <v/>
      </c>
      <c r="E1849" s="5">
        <v>1</v>
      </c>
      <c r="F1849">
        <v>0</v>
      </c>
    </row>
    <row r="1850" spans="1:6" x14ac:dyDescent="0.25">
      <c r="A1850" s="1" t="s">
        <v>3695</v>
      </c>
      <c r="B1850" s="1" t="s">
        <v>3696</v>
      </c>
      <c r="D1850" t="str">
        <f>IFERROR(VLOOKUP(B1850,[1]sheet1!$A$2:$C$2957,3,FALSE),"")</f>
        <v/>
      </c>
      <c r="E1850" s="5">
        <v>1</v>
      </c>
      <c r="F1850">
        <v>0</v>
      </c>
    </row>
    <row r="1851" spans="1:6" x14ac:dyDescent="0.25">
      <c r="A1851" s="1" t="s">
        <v>3697</v>
      </c>
      <c r="B1851" s="1" t="s">
        <v>3698</v>
      </c>
      <c r="D1851" t="str">
        <f>IFERROR(VLOOKUP(B1851,[1]sheet1!$A$2:$C$2957,3,FALSE),"")</f>
        <v/>
      </c>
      <c r="E1851" s="5">
        <v>1</v>
      </c>
      <c r="F1851">
        <v>0</v>
      </c>
    </row>
    <row r="1852" spans="1:6" x14ac:dyDescent="0.25">
      <c r="A1852" s="1" t="s">
        <v>3699</v>
      </c>
      <c r="B1852" s="1" t="s">
        <v>3700</v>
      </c>
      <c r="D1852" t="str">
        <f>IFERROR(VLOOKUP(B1852,[1]sheet1!$A$2:$C$2957,3,FALSE),"")</f>
        <v>https://lh3.googleusercontent.com/-VBaQKZTR-gY/VpCl1xDcwtI/AAAAAAAAlxg/CMt-6MOZHoY/Ic42/DSCN0545.JPG</v>
      </c>
      <c r="E1852" s="5">
        <v>1</v>
      </c>
      <c r="F1852">
        <v>0</v>
      </c>
    </row>
    <row r="1853" spans="1:6" x14ac:dyDescent="0.25">
      <c r="A1853" s="1" t="s">
        <v>3701</v>
      </c>
      <c r="B1853" s="1" t="s">
        <v>3702</v>
      </c>
      <c r="D1853" t="str">
        <f>IFERROR(VLOOKUP(B1853,[1]sheet1!$A$2:$C$2957,3,FALSE),"")</f>
        <v/>
      </c>
      <c r="E1853" s="5">
        <v>1</v>
      </c>
      <c r="F1853">
        <v>0</v>
      </c>
    </row>
    <row r="1854" spans="1:6" x14ac:dyDescent="0.25">
      <c r="A1854" s="1" t="s">
        <v>3703</v>
      </c>
      <c r="B1854" s="1" t="s">
        <v>3704</v>
      </c>
      <c r="D1854" t="str">
        <f>IFERROR(VLOOKUP(B1854,[1]sheet1!$A$2:$C$2957,3,FALSE),"")</f>
        <v/>
      </c>
      <c r="E1854" s="5">
        <v>1</v>
      </c>
      <c r="F1854">
        <v>0</v>
      </c>
    </row>
    <row r="1855" spans="1:6" x14ac:dyDescent="0.25">
      <c r="A1855" s="1" t="s">
        <v>3705</v>
      </c>
      <c r="B1855" s="1" t="s">
        <v>3706</v>
      </c>
      <c r="D1855" t="str">
        <f>IFERROR(VLOOKUP(B1855,[1]sheet1!$A$2:$C$2957,3,FALSE),"")</f>
        <v/>
      </c>
      <c r="E1855" s="5">
        <v>1</v>
      </c>
      <c r="F1855">
        <v>0</v>
      </c>
    </row>
    <row r="1856" spans="1:6" x14ac:dyDescent="0.25">
      <c r="A1856" s="1" t="s">
        <v>3707</v>
      </c>
      <c r="B1856" s="1" t="s">
        <v>3708</v>
      </c>
      <c r="D1856" t="str">
        <f>IFERROR(VLOOKUP(B1856,[1]sheet1!$A$2:$C$2957,3,FALSE),"")</f>
        <v/>
      </c>
      <c r="E1856" s="5">
        <v>1</v>
      </c>
      <c r="F1856">
        <v>0</v>
      </c>
    </row>
    <row r="1857" spans="1:6" x14ac:dyDescent="0.25">
      <c r="A1857" s="1" t="s">
        <v>3709</v>
      </c>
      <c r="B1857" s="1" t="s">
        <v>3710</v>
      </c>
      <c r="D1857" t="str">
        <f>IFERROR(VLOOKUP(B1857,[1]sheet1!$A$2:$C$2957,3,FALSE),"")</f>
        <v/>
      </c>
      <c r="E1857" s="5">
        <v>1</v>
      </c>
      <c r="F1857">
        <v>0</v>
      </c>
    </row>
    <row r="1858" spans="1:6" x14ac:dyDescent="0.25">
      <c r="A1858" s="1" t="s">
        <v>3711</v>
      </c>
      <c r="B1858" s="1" t="s">
        <v>3712</v>
      </c>
      <c r="D1858" t="str">
        <f>IFERROR(VLOOKUP(B1858,[1]sheet1!$A$2:$C$2957,3,FALSE),"")</f>
        <v/>
      </c>
      <c r="E1858" s="5">
        <v>1</v>
      </c>
      <c r="F1858">
        <v>0</v>
      </c>
    </row>
    <row r="1859" spans="1:6" x14ac:dyDescent="0.25">
      <c r="A1859" s="1" t="s">
        <v>3713</v>
      </c>
      <c r="B1859" s="1" t="s">
        <v>3714</v>
      </c>
      <c r="D1859" t="str">
        <f>IFERROR(VLOOKUP(B1859,[1]sheet1!$A$2:$C$2957,3,FALSE),"")</f>
        <v/>
      </c>
      <c r="E1859" s="5">
        <v>1</v>
      </c>
      <c r="F1859">
        <v>0</v>
      </c>
    </row>
    <row r="1860" spans="1:6" x14ac:dyDescent="0.25">
      <c r="A1860" s="1" t="s">
        <v>3715</v>
      </c>
      <c r="B1860" s="1" t="s">
        <v>3716</v>
      </c>
      <c r="D1860" t="str">
        <f>IFERROR(VLOOKUP(B1860,[1]sheet1!$A$2:$C$2957,3,FALSE),"")</f>
        <v/>
      </c>
      <c r="E1860" s="5">
        <v>1</v>
      </c>
      <c r="F1860">
        <v>0</v>
      </c>
    </row>
    <row r="1861" spans="1:6" x14ac:dyDescent="0.25">
      <c r="A1861" s="1" t="s">
        <v>3717</v>
      </c>
      <c r="B1861" s="1" t="s">
        <v>3718</v>
      </c>
      <c r="D1861" t="str">
        <f>IFERROR(VLOOKUP(B1861,[1]sheet1!$A$2:$C$2957,3,FALSE),"")</f>
        <v/>
      </c>
      <c r="E1861" s="5">
        <v>1</v>
      </c>
      <c r="F1861">
        <v>0</v>
      </c>
    </row>
    <row r="1862" spans="1:6" x14ac:dyDescent="0.25">
      <c r="A1862" s="1" t="s">
        <v>3719</v>
      </c>
      <c r="B1862" s="1" t="s">
        <v>3720</v>
      </c>
      <c r="D1862" t="str">
        <f>IFERROR(VLOOKUP(B1862,[1]sheet1!$A$2:$C$2957,3,FALSE),"")</f>
        <v/>
      </c>
      <c r="E1862" s="5">
        <v>1</v>
      </c>
      <c r="F1862">
        <v>0</v>
      </c>
    </row>
    <row r="1863" spans="1:6" x14ac:dyDescent="0.25">
      <c r="A1863" s="1" t="s">
        <v>3721</v>
      </c>
      <c r="B1863" s="1" t="s">
        <v>3722</v>
      </c>
      <c r="D1863" t="str">
        <f>IFERROR(VLOOKUP(B1863,[1]sheet1!$A$2:$C$2957,3,FALSE),"")</f>
        <v/>
      </c>
      <c r="E1863" s="5">
        <v>1</v>
      </c>
      <c r="F1863">
        <v>0</v>
      </c>
    </row>
    <row r="1864" spans="1:6" x14ac:dyDescent="0.25">
      <c r="A1864" s="1" t="s">
        <v>3723</v>
      </c>
      <c r="B1864" s="1" t="s">
        <v>3724</v>
      </c>
      <c r="D1864" t="str">
        <f>IFERROR(VLOOKUP(B1864,[1]sheet1!$A$2:$C$2957,3,FALSE),"")</f>
        <v/>
      </c>
      <c r="E1864" s="5">
        <v>1</v>
      </c>
      <c r="F1864">
        <v>0</v>
      </c>
    </row>
    <row r="1865" spans="1:6" x14ac:dyDescent="0.25">
      <c r="A1865" s="1" t="s">
        <v>3725</v>
      </c>
      <c r="B1865" s="1" t="s">
        <v>3726</v>
      </c>
      <c r="D1865" t="str">
        <f>IFERROR(VLOOKUP(B1865,[1]sheet1!$A$2:$C$2957,3,FALSE),"")</f>
        <v/>
      </c>
      <c r="E1865" s="5">
        <v>1</v>
      </c>
      <c r="F1865">
        <v>0</v>
      </c>
    </row>
    <row r="1866" spans="1:6" x14ac:dyDescent="0.25">
      <c r="A1866" s="1" t="s">
        <v>3727</v>
      </c>
      <c r="B1866" s="1" t="s">
        <v>3728</v>
      </c>
      <c r="D1866" t="str">
        <f>IFERROR(VLOOKUP(B1866,[1]sheet1!$A$2:$C$2957,3,FALSE),"")</f>
        <v/>
      </c>
      <c r="E1866" s="5">
        <v>1</v>
      </c>
      <c r="F1866">
        <v>0</v>
      </c>
    </row>
    <row r="1867" spans="1:6" x14ac:dyDescent="0.25">
      <c r="A1867" s="1" t="s">
        <v>3729</v>
      </c>
      <c r="B1867" s="1" t="s">
        <v>3730</v>
      </c>
      <c r="D1867" t="str">
        <f>IFERROR(VLOOKUP(B1867,[1]sheet1!$A$2:$C$2957,3,FALSE),"")</f>
        <v/>
      </c>
      <c r="E1867" s="5">
        <v>1</v>
      </c>
      <c r="F1867">
        <v>0</v>
      </c>
    </row>
    <row r="1868" spans="1:6" x14ac:dyDescent="0.25">
      <c r="A1868" s="1" t="s">
        <v>3731</v>
      </c>
      <c r="B1868" s="1" t="s">
        <v>3732</v>
      </c>
      <c r="D1868" t="str">
        <f>IFERROR(VLOOKUP(B1868,[1]sheet1!$A$2:$C$2957,3,FALSE),"")</f>
        <v/>
      </c>
      <c r="E1868" s="5">
        <v>1</v>
      </c>
      <c r="F1868">
        <v>0</v>
      </c>
    </row>
    <row r="1869" spans="1:6" x14ac:dyDescent="0.25">
      <c r="A1869" s="1" t="s">
        <v>3733</v>
      </c>
      <c r="B1869" s="1" t="s">
        <v>3734</v>
      </c>
      <c r="D1869" t="str">
        <f>IFERROR(VLOOKUP(B1869,[1]sheet1!$A$2:$C$2957,3,FALSE),"")</f>
        <v/>
      </c>
      <c r="E1869" s="5">
        <v>1</v>
      </c>
      <c r="F1869">
        <v>0</v>
      </c>
    </row>
    <row r="1870" spans="1:6" x14ac:dyDescent="0.25">
      <c r="A1870" s="1" t="s">
        <v>3735</v>
      </c>
      <c r="B1870" s="1" t="s">
        <v>3736</v>
      </c>
      <c r="D1870" t="str">
        <f>IFERROR(VLOOKUP(B1870,[1]sheet1!$A$2:$C$2957,3,FALSE),"")</f>
        <v/>
      </c>
      <c r="E1870" s="5">
        <v>1</v>
      </c>
      <c r="F1870">
        <v>0</v>
      </c>
    </row>
    <row r="1871" spans="1:6" x14ac:dyDescent="0.25">
      <c r="A1871" s="1" t="s">
        <v>3737</v>
      </c>
      <c r="B1871" s="1" t="s">
        <v>3738</v>
      </c>
      <c r="D1871" t="str">
        <f>IFERROR(VLOOKUP(B1871,[1]sheet1!$A$2:$C$2957,3,FALSE),"")</f>
        <v/>
      </c>
      <c r="E1871" s="5">
        <v>1</v>
      </c>
      <c r="F1871">
        <v>0</v>
      </c>
    </row>
    <row r="1872" spans="1:6" x14ac:dyDescent="0.25">
      <c r="A1872" s="1" t="s">
        <v>3739</v>
      </c>
      <c r="B1872" s="1" t="s">
        <v>3740</v>
      </c>
      <c r="D1872" t="str">
        <f>IFERROR(VLOOKUP(B1872,[1]sheet1!$A$2:$C$2957,3,FALSE),"")</f>
        <v/>
      </c>
      <c r="E1872" s="5">
        <v>1</v>
      </c>
      <c r="F1872">
        <v>0</v>
      </c>
    </row>
    <row r="1873" spans="1:6" x14ac:dyDescent="0.25">
      <c r="A1873" s="1" t="s">
        <v>3741</v>
      </c>
      <c r="B1873" s="1" t="s">
        <v>3742</v>
      </c>
      <c r="D1873" t="str">
        <f>IFERROR(VLOOKUP(B1873,[1]sheet1!$A$2:$C$2957,3,FALSE),"")</f>
        <v/>
      </c>
      <c r="E1873" s="5">
        <v>1</v>
      </c>
      <c r="F1873">
        <v>0</v>
      </c>
    </row>
    <row r="1874" spans="1:6" x14ac:dyDescent="0.25">
      <c r="A1874" s="1" t="s">
        <v>3743</v>
      </c>
      <c r="B1874" s="1" t="s">
        <v>3744</v>
      </c>
      <c r="D1874" t="str">
        <f>IFERROR(VLOOKUP(B1874,[1]sheet1!$A$2:$C$2957,3,FALSE),"")</f>
        <v/>
      </c>
      <c r="E1874" s="5">
        <v>1</v>
      </c>
      <c r="F1874">
        <v>0</v>
      </c>
    </row>
    <row r="1875" spans="1:6" x14ac:dyDescent="0.25">
      <c r="A1875" s="1" t="s">
        <v>3745</v>
      </c>
      <c r="B1875" s="1" t="s">
        <v>3746</v>
      </c>
      <c r="D1875" t="str">
        <f>IFERROR(VLOOKUP(B1875,[1]sheet1!$A$2:$C$2957,3,FALSE),"")</f>
        <v/>
      </c>
      <c r="E1875" s="5">
        <v>1</v>
      </c>
      <c r="F1875">
        <v>0</v>
      </c>
    </row>
    <row r="1876" spans="1:6" x14ac:dyDescent="0.25">
      <c r="A1876" s="1" t="s">
        <v>3747</v>
      </c>
      <c r="B1876" s="1" t="s">
        <v>3748</v>
      </c>
      <c r="D1876" t="str">
        <f>IFERROR(VLOOKUP(B1876,[1]sheet1!$A$2:$C$2957,3,FALSE),"")</f>
        <v/>
      </c>
      <c r="E1876" s="5">
        <v>1</v>
      </c>
      <c r="F1876">
        <v>0</v>
      </c>
    </row>
    <row r="1877" spans="1:6" x14ac:dyDescent="0.25">
      <c r="A1877" s="1" t="s">
        <v>3749</v>
      </c>
      <c r="B1877" s="1" t="s">
        <v>3750</v>
      </c>
      <c r="D1877" t="str">
        <f>IFERROR(VLOOKUP(B1877,[1]sheet1!$A$2:$C$2957,3,FALSE),"")</f>
        <v>https://lh3.googleusercontent.com/-2m3Bdcsb01Q/VLt7FwFbKKI/AAAAAAAARus/K2cDpkhgxfQ/Ic42/HB%252520BOSS%252520FEMME%252520%252528L%252529%252520EDP%25252030%252520ml.jpg</v>
      </c>
      <c r="E1877" s="5">
        <v>1</v>
      </c>
      <c r="F1877">
        <v>0</v>
      </c>
    </row>
    <row r="1878" spans="1:6" x14ac:dyDescent="0.25">
      <c r="A1878" s="1" t="s">
        <v>3751</v>
      </c>
      <c r="B1878" s="1" t="s">
        <v>3752</v>
      </c>
      <c r="D1878" t="str">
        <f>IFERROR(VLOOKUP(B1878,[1]sheet1!$A$2:$C$2957,3,FALSE),"")</f>
        <v/>
      </c>
      <c r="E1878" s="5">
        <v>1</v>
      </c>
      <c r="F1878">
        <v>0</v>
      </c>
    </row>
    <row r="1879" spans="1:6" x14ac:dyDescent="0.25">
      <c r="A1879" s="1" t="s">
        <v>3753</v>
      </c>
      <c r="B1879" s="1" t="s">
        <v>3754</v>
      </c>
      <c r="D1879" t="str">
        <f>IFERROR(VLOOKUP(B1879,[1]sheet1!$A$2:$C$2957,3,FALSE),"")</f>
        <v/>
      </c>
      <c r="E1879" s="5">
        <v>1</v>
      </c>
      <c r="F1879">
        <v>0</v>
      </c>
    </row>
    <row r="1880" spans="1:6" x14ac:dyDescent="0.25">
      <c r="A1880" s="1" t="s">
        <v>3755</v>
      </c>
      <c r="B1880" s="1" t="s">
        <v>3756</v>
      </c>
      <c r="D1880" t="str">
        <f>IFERROR(VLOOKUP(B1880,[1]sheet1!$A$2:$C$2957,3,FALSE),"")</f>
        <v>https://lh3.googleusercontent.com/-PVJdL40HRYo/VILe67QOLrI/AAAAAAAAIp8/LskwJYS-oeE/Ic42/HB%252520BOSS%252520FEMME%252520%252528L%252529%252520EDP%25252075%252520ml.jpg</v>
      </c>
      <c r="E1880" s="5">
        <v>1</v>
      </c>
      <c r="F1880">
        <v>0</v>
      </c>
    </row>
    <row r="1881" spans="1:6" x14ac:dyDescent="0.25">
      <c r="A1881" s="1" t="s">
        <v>3757</v>
      </c>
      <c r="B1881" s="1" t="s">
        <v>3758</v>
      </c>
      <c r="D1881" t="str">
        <f>IFERROR(VLOOKUP(B1881,[1]sheet1!$A$2:$C$2957,3,FALSE),"")</f>
        <v/>
      </c>
      <c r="E1881" s="5">
        <v>1</v>
      </c>
      <c r="F1881">
        <v>0</v>
      </c>
    </row>
    <row r="1882" spans="1:6" x14ac:dyDescent="0.25">
      <c r="A1882" s="1" t="s">
        <v>3759</v>
      </c>
      <c r="B1882" s="1" t="s">
        <v>3760</v>
      </c>
      <c r="D1882" t="str">
        <f>IFERROR(VLOOKUP(B1882,[1]sheet1!$A$2:$C$2957,3,FALSE),"")</f>
        <v/>
      </c>
      <c r="E1882" s="5">
        <v>1</v>
      </c>
      <c r="F1882">
        <v>0</v>
      </c>
    </row>
    <row r="1883" spans="1:6" x14ac:dyDescent="0.25">
      <c r="A1883" s="1" t="s">
        <v>3761</v>
      </c>
      <c r="B1883" s="1" t="s">
        <v>3762</v>
      </c>
      <c r="D1883" t="str">
        <f>IFERROR(VLOOKUP(B1883,[1]sheet1!$A$2:$C$2957,3,FALSE),"")</f>
        <v/>
      </c>
      <c r="E1883" s="5">
        <v>1</v>
      </c>
      <c r="F1883">
        <v>0</v>
      </c>
    </row>
    <row r="1884" spans="1:6" x14ac:dyDescent="0.25">
      <c r="A1884" s="1" t="s">
        <v>3763</v>
      </c>
      <c r="B1884" s="1" t="s">
        <v>3764</v>
      </c>
      <c r="D1884" t="str">
        <f>IFERROR(VLOOKUP(B1884,[1]sheet1!$A$2:$C$2957,3,FALSE),"")</f>
        <v/>
      </c>
      <c r="E1884" s="5">
        <v>1</v>
      </c>
      <c r="F1884">
        <v>0</v>
      </c>
    </row>
    <row r="1885" spans="1:6" x14ac:dyDescent="0.25">
      <c r="A1885" s="1" t="s">
        <v>3765</v>
      </c>
      <c r="B1885" s="1" t="s">
        <v>3766</v>
      </c>
      <c r="D1885" t="str">
        <f>IFERROR(VLOOKUP(B1885,[1]sheet1!$A$2:$C$2957,3,FALSE),"")</f>
        <v/>
      </c>
      <c r="E1885" s="5">
        <v>1</v>
      </c>
      <c r="F1885">
        <v>0</v>
      </c>
    </row>
    <row r="1886" spans="1:6" x14ac:dyDescent="0.25">
      <c r="A1886" s="1" t="s">
        <v>3767</v>
      </c>
      <c r="B1886" s="1" t="s">
        <v>3768</v>
      </c>
      <c r="D1886" t="str">
        <f>IFERROR(VLOOKUP(B1886,[1]sheet1!$A$2:$C$2957,3,FALSE),"")</f>
        <v/>
      </c>
      <c r="E1886" s="5">
        <v>1</v>
      </c>
      <c r="F1886">
        <v>0</v>
      </c>
    </row>
    <row r="1887" spans="1:6" x14ac:dyDescent="0.25">
      <c r="A1887" s="1" t="s">
        <v>3769</v>
      </c>
      <c r="B1887" s="1" t="s">
        <v>3770</v>
      </c>
      <c r="D1887" t="str">
        <f>IFERROR(VLOOKUP(B1887,[1]sheet1!$A$2:$C$2957,3,FALSE),"")</f>
        <v/>
      </c>
      <c r="E1887" s="5">
        <v>1</v>
      </c>
      <c r="F1887">
        <v>0</v>
      </c>
    </row>
    <row r="1888" spans="1:6" x14ac:dyDescent="0.25">
      <c r="A1888" s="1" t="s">
        <v>3771</v>
      </c>
      <c r="B1888" s="1" t="s">
        <v>3772</v>
      </c>
      <c r="D1888" t="str">
        <f>IFERROR(VLOOKUP(B1888,[1]sheet1!$A$2:$C$2957,3,FALSE),"")</f>
        <v/>
      </c>
      <c r="E1888" s="5">
        <v>1</v>
      </c>
      <c r="F1888">
        <v>0</v>
      </c>
    </row>
    <row r="1889" spans="1:6" x14ac:dyDescent="0.25">
      <c r="A1889" s="1" t="s">
        <v>3773</v>
      </c>
      <c r="B1889" s="1" t="s">
        <v>3774</v>
      </c>
      <c r="D1889" t="str">
        <f>IFERROR(VLOOKUP(B1889,[1]sheet1!$A$2:$C$2957,3,FALSE),"")</f>
        <v/>
      </c>
      <c r="E1889" s="5">
        <v>1</v>
      </c>
      <c r="F1889">
        <v>0</v>
      </c>
    </row>
    <row r="1890" spans="1:6" x14ac:dyDescent="0.25">
      <c r="A1890" s="1" t="s">
        <v>3775</v>
      </c>
      <c r="B1890" s="1" t="s">
        <v>3776</v>
      </c>
      <c r="D1890" t="str">
        <f>IFERROR(VLOOKUP(B1890,[1]sheet1!$A$2:$C$2957,3,FALSE),"")</f>
        <v/>
      </c>
      <c r="E1890" s="5">
        <v>1</v>
      </c>
      <c r="F1890">
        <v>0</v>
      </c>
    </row>
    <row r="1891" spans="1:6" x14ac:dyDescent="0.25">
      <c r="A1891" s="1" t="s">
        <v>3777</v>
      </c>
      <c r="B1891" s="1" t="s">
        <v>3778</v>
      </c>
      <c r="D1891" t="str">
        <f>IFERROR(VLOOKUP(B1891,[1]sheet1!$A$2:$C$2957,3,FALSE),"")</f>
        <v/>
      </c>
      <c r="E1891" s="5">
        <v>1</v>
      </c>
      <c r="F1891">
        <v>0</v>
      </c>
    </row>
    <row r="1892" spans="1:6" x14ac:dyDescent="0.25">
      <c r="A1892" s="1" t="s">
        <v>3779</v>
      </c>
      <c r="B1892" s="1" t="s">
        <v>3780</v>
      </c>
      <c r="D1892" t="str">
        <f>IFERROR(VLOOKUP(B1892,[1]sheet1!$A$2:$C$2957,3,FALSE),"")</f>
        <v/>
      </c>
      <c r="E1892" s="5">
        <v>1</v>
      </c>
      <c r="F1892">
        <v>0</v>
      </c>
    </row>
    <row r="1893" spans="1:6" x14ac:dyDescent="0.25">
      <c r="A1893" s="1" t="s">
        <v>3781</v>
      </c>
      <c r="B1893" s="1" t="s">
        <v>3782</v>
      </c>
      <c r="D1893" t="str">
        <f>IFERROR(VLOOKUP(B1893,[1]sheet1!$A$2:$C$2957,3,FALSE),"")</f>
        <v/>
      </c>
      <c r="E1893" s="5">
        <v>1</v>
      </c>
      <c r="F1893">
        <v>0</v>
      </c>
    </row>
    <row r="1894" spans="1:6" x14ac:dyDescent="0.25">
      <c r="A1894" s="1" t="s">
        <v>3783</v>
      </c>
      <c r="B1894" s="1" t="s">
        <v>3784</v>
      </c>
      <c r="D1894" t="str">
        <f>IFERROR(VLOOKUP(B1894,[1]sheet1!$A$2:$C$2957,3,FALSE),"")</f>
        <v>https://lh3.googleusercontent.com/-8BjI3_SJeSM/Vnq1vWZz_HI/AAAAAAAAk7Y/GRFXJE-STpM/Ic42/DSCN9924.JPG</v>
      </c>
      <c r="E1894" s="5">
        <v>1</v>
      </c>
      <c r="F1894">
        <v>0</v>
      </c>
    </row>
    <row r="1895" spans="1:6" x14ac:dyDescent="0.25">
      <c r="A1895" s="1" t="s">
        <v>3785</v>
      </c>
      <c r="B1895" s="1" t="s">
        <v>3786</v>
      </c>
      <c r="D1895" t="str">
        <f>IFERROR(VLOOKUP(B1895,[1]sheet1!$A$2:$C$2957,3,FALSE),"")</f>
        <v/>
      </c>
      <c r="E1895" s="5">
        <v>1</v>
      </c>
      <c r="F1895">
        <v>0</v>
      </c>
    </row>
    <row r="1896" spans="1:6" x14ac:dyDescent="0.25">
      <c r="A1896" s="1" t="s">
        <v>3787</v>
      </c>
      <c r="B1896" s="1" t="s">
        <v>3788</v>
      </c>
      <c r="D1896" t="str">
        <f>IFERROR(VLOOKUP(B1896,[1]sheet1!$A$2:$C$2957,3,FALSE),"")</f>
        <v/>
      </c>
      <c r="E1896" s="5">
        <v>1</v>
      </c>
      <c r="F1896">
        <v>0</v>
      </c>
    </row>
    <row r="1897" spans="1:6" x14ac:dyDescent="0.25">
      <c r="A1897" s="1" t="s">
        <v>3789</v>
      </c>
      <c r="B1897" s="1" t="s">
        <v>3790</v>
      </c>
      <c r="D1897" t="str">
        <f>IFERROR(VLOOKUP(B1897,[1]sheet1!$A$2:$C$2957,3,FALSE),"")</f>
        <v/>
      </c>
      <c r="E1897" s="5">
        <v>1</v>
      </c>
      <c r="F1897">
        <v>0</v>
      </c>
    </row>
    <row r="1898" spans="1:6" x14ac:dyDescent="0.25">
      <c r="A1898" s="1" t="s">
        <v>3791</v>
      </c>
      <c r="B1898" s="1" t="s">
        <v>3792</v>
      </c>
      <c r="D1898" t="str">
        <f>IFERROR(VLOOKUP(B1898,[1]sheet1!$A$2:$C$2957,3,FALSE),"")</f>
        <v/>
      </c>
      <c r="E1898" s="5">
        <v>1</v>
      </c>
      <c r="F1898">
        <v>0</v>
      </c>
    </row>
    <row r="1899" spans="1:6" x14ac:dyDescent="0.25">
      <c r="A1899" s="1" t="s">
        <v>3793</v>
      </c>
      <c r="B1899" s="1" t="s">
        <v>3794</v>
      </c>
      <c r="D1899" t="str">
        <f>IFERROR(VLOOKUP(B1899,[1]sheet1!$A$2:$C$2957,3,FALSE),"")</f>
        <v/>
      </c>
      <c r="E1899" s="5">
        <v>1</v>
      </c>
      <c r="F1899">
        <v>0</v>
      </c>
    </row>
    <row r="1900" spans="1:6" x14ac:dyDescent="0.25">
      <c r="A1900" s="1" t="s">
        <v>3795</v>
      </c>
      <c r="B1900" s="1" t="s">
        <v>3796</v>
      </c>
      <c r="D1900" t="str">
        <f>IFERROR(VLOOKUP(B1900,[1]sheet1!$A$2:$C$2957,3,FALSE),"")</f>
        <v/>
      </c>
      <c r="E1900" s="5">
        <v>1</v>
      </c>
      <c r="F1900">
        <v>0</v>
      </c>
    </row>
    <row r="1901" spans="1:6" x14ac:dyDescent="0.25">
      <c r="A1901" s="1" t="s">
        <v>3797</v>
      </c>
      <c r="B1901" s="1" t="s">
        <v>3798</v>
      </c>
      <c r="D1901" t="str">
        <f>IFERROR(VLOOKUP(B1901,[1]sheet1!$A$2:$C$2957,3,FALSE),"")</f>
        <v/>
      </c>
      <c r="E1901" s="5">
        <v>1</v>
      </c>
      <c r="F1901">
        <v>0</v>
      </c>
    </row>
    <row r="1902" spans="1:6" x14ac:dyDescent="0.25">
      <c r="A1902" s="1" t="s">
        <v>3799</v>
      </c>
      <c r="B1902" s="1" t="s">
        <v>3800</v>
      </c>
      <c r="D1902" t="str">
        <f>IFERROR(VLOOKUP(B1902,[1]sheet1!$A$2:$C$2957,3,FALSE),"")</f>
        <v/>
      </c>
      <c r="E1902" s="5">
        <v>1</v>
      </c>
      <c r="F1902">
        <v>0</v>
      </c>
    </row>
    <row r="1903" spans="1:6" x14ac:dyDescent="0.25">
      <c r="A1903" s="1" t="s">
        <v>3801</v>
      </c>
      <c r="B1903" s="1" t="s">
        <v>3802</v>
      </c>
      <c r="D1903" t="str">
        <f>IFERROR(VLOOKUP(B1903,[1]sheet1!$A$2:$C$2957,3,FALSE),"")</f>
        <v/>
      </c>
      <c r="E1903" s="5">
        <v>1</v>
      </c>
      <c r="F1903">
        <v>0</v>
      </c>
    </row>
    <row r="1904" spans="1:6" x14ac:dyDescent="0.25">
      <c r="A1904" s="1" t="s">
        <v>3803</v>
      </c>
      <c r="B1904" s="1" t="s">
        <v>3804</v>
      </c>
      <c r="D1904" t="str">
        <f>IFERROR(VLOOKUP(B1904,[1]sheet1!$A$2:$C$2957,3,FALSE),"")</f>
        <v/>
      </c>
      <c r="E1904" s="5">
        <v>1</v>
      </c>
      <c r="F1904">
        <v>0</v>
      </c>
    </row>
    <row r="1905" spans="1:6" x14ac:dyDescent="0.25">
      <c r="A1905" s="1" t="s">
        <v>3805</v>
      </c>
      <c r="B1905" s="1" t="s">
        <v>3806</v>
      </c>
      <c r="D1905" t="str">
        <f>IFERROR(VLOOKUP(B1905,[1]sheet1!$A$2:$C$2957,3,FALSE),"")</f>
        <v/>
      </c>
      <c r="E1905" s="5">
        <v>1</v>
      </c>
      <c r="F1905">
        <v>0</v>
      </c>
    </row>
    <row r="1906" spans="1:6" x14ac:dyDescent="0.25">
      <c r="A1906" s="1" t="s">
        <v>3807</v>
      </c>
      <c r="B1906" s="1" t="s">
        <v>3808</v>
      </c>
      <c r="D1906" t="str">
        <f>IFERROR(VLOOKUP(B1906,[1]sheet1!$A$2:$C$2957,3,FALSE),"")</f>
        <v/>
      </c>
      <c r="E1906" s="5">
        <v>1</v>
      </c>
      <c r="F1906">
        <v>0</v>
      </c>
    </row>
    <row r="1907" spans="1:6" x14ac:dyDescent="0.25">
      <c r="A1907" s="1" t="s">
        <v>3809</v>
      </c>
      <c r="B1907" s="1" t="s">
        <v>3810</v>
      </c>
      <c r="D1907" t="str">
        <f>IFERROR(VLOOKUP(B1907,[1]sheet1!$A$2:$C$2957,3,FALSE),"")</f>
        <v/>
      </c>
      <c r="E1907" s="5">
        <v>1</v>
      </c>
      <c r="F1907">
        <v>0</v>
      </c>
    </row>
    <row r="1908" spans="1:6" x14ac:dyDescent="0.25">
      <c r="A1908" s="1" t="s">
        <v>3811</v>
      </c>
      <c r="B1908" s="1" t="s">
        <v>3812</v>
      </c>
      <c r="D1908" t="str">
        <f>IFERROR(VLOOKUP(B1908,[1]sheet1!$A$2:$C$2957,3,FALSE),"")</f>
        <v/>
      </c>
      <c r="E1908" s="5">
        <v>1</v>
      </c>
      <c r="F1908">
        <v>0</v>
      </c>
    </row>
    <row r="1909" spans="1:6" x14ac:dyDescent="0.25">
      <c r="A1909" s="1" t="s">
        <v>3813</v>
      </c>
      <c r="B1909" s="1" t="s">
        <v>3814</v>
      </c>
      <c r="D1909" t="str">
        <f>IFERROR(VLOOKUP(B1909,[1]sheet1!$A$2:$C$2957,3,FALSE),"")</f>
        <v/>
      </c>
      <c r="E1909" s="5">
        <v>1</v>
      </c>
      <c r="F1909">
        <v>0</v>
      </c>
    </row>
    <row r="1910" spans="1:6" x14ac:dyDescent="0.25">
      <c r="A1910" s="1" t="s">
        <v>3815</v>
      </c>
      <c r="B1910" s="1" t="s">
        <v>3816</v>
      </c>
      <c r="D1910" t="str">
        <f>IFERROR(VLOOKUP(B1910,[1]sheet1!$A$2:$C$2957,3,FALSE),"")</f>
        <v/>
      </c>
      <c r="E1910" s="5">
        <v>1</v>
      </c>
      <c r="F1910">
        <v>0</v>
      </c>
    </row>
    <row r="1911" spans="1:6" x14ac:dyDescent="0.25">
      <c r="A1911" s="1" t="s">
        <v>3817</v>
      </c>
      <c r="B1911" s="1" t="s">
        <v>3818</v>
      </c>
      <c r="D1911" t="str">
        <f>IFERROR(VLOOKUP(B1911,[1]sheet1!$A$2:$C$2957,3,FALSE),"")</f>
        <v/>
      </c>
      <c r="E1911" s="5">
        <v>1</v>
      </c>
      <c r="F1911">
        <v>0</v>
      </c>
    </row>
    <row r="1912" spans="1:6" x14ac:dyDescent="0.25">
      <c r="A1912" s="1" t="s">
        <v>3819</v>
      </c>
      <c r="B1912" s="1" t="s">
        <v>3820</v>
      </c>
      <c r="D1912" t="str">
        <f>IFERROR(VLOOKUP(B1912,[1]sheet1!$A$2:$C$2957,3,FALSE),"")</f>
        <v/>
      </c>
      <c r="E1912" s="5">
        <v>1</v>
      </c>
      <c r="F1912">
        <v>0</v>
      </c>
    </row>
    <row r="1913" spans="1:6" x14ac:dyDescent="0.25">
      <c r="A1913" s="1" t="s">
        <v>3821</v>
      </c>
      <c r="B1913" s="1" t="s">
        <v>3822</v>
      </c>
      <c r="D1913" t="str">
        <f>IFERROR(VLOOKUP(B1913,[1]sheet1!$A$2:$C$2957,3,FALSE),"")</f>
        <v/>
      </c>
      <c r="E1913" s="5">
        <v>1</v>
      </c>
      <c r="F1913">
        <v>0</v>
      </c>
    </row>
    <row r="1914" spans="1:6" x14ac:dyDescent="0.25">
      <c r="A1914" s="1" t="s">
        <v>3823</v>
      </c>
      <c r="B1914" s="1" t="s">
        <v>3824</v>
      </c>
      <c r="D1914" t="str">
        <f>IFERROR(VLOOKUP(B1914,[1]sheet1!$A$2:$C$2957,3,FALSE),"")</f>
        <v/>
      </c>
      <c r="E1914" s="5">
        <v>1</v>
      </c>
      <c r="F1914">
        <v>0</v>
      </c>
    </row>
    <row r="1915" spans="1:6" x14ac:dyDescent="0.25">
      <c r="A1915" s="1" t="s">
        <v>3825</v>
      </c>
      <c r="B1915" s="1" t="s">
        <v>3826</v>
      </c>
      <c r="D1915" t="str">
        <f>IFERROR(VLOOKUP(B1915,[1]sheet1!$A$2:$C$2957,3,FALSE),"")</f>
        <v/>
      </c>
      <c r="E1915" s="5">
        <v>1</v>
      </c>
      <c r="F1915">
        <v>0</v>
      </c>
    </row>
    <row r="1916" spans="1:6" x14ac:dyDescent="0.25">
      <c r="A1916" s="1" t="s">
        <v>3827</v>
      </c>
      <c r="B1916" s="1" t="s">
        <v>3828</v>
      </c>
      <c r="D1916" t="str">
        <f>IFERROR(VLOOKUP(B1916,[1]sheet1!$A$2:$C$2957,3,FALSE),"")</f>
        <v/>
      </c>
      <c r="E1916" s="5">
        <v>1</v>
      </c>
      <c r="F1916">
        <v>0</v>
      </c>
    </row>
    <row r="1917" spans="1:6" x14ac:dyDescent="0.25">
      <c r="A1917" s="1" t="s">
        <v>3829</v>
      </c>
      <c r="B1917" s="1" t="s">
        <v>3830</v>
      </c>
      <c r="D1917" t="str">
        <f>IFERROR(VLOOKUP(B1917,[1]sheet1!$A$2:$C$2957,3,FALSE),"")</f>
        <v/>
      </c>
      <c r="E1917" s="5">
        <v>1</v>
      </c>
      <c r="F1917">
        <v>0</v>
      </c>
    </row>
    <row r="1918" spans="1:6" x14ac:dyDescent="0.25">
      <c r="A1918" s="1" t="s">
        <v>3831</v>
      </c>
      <c r="B1918" s="1" t="s">
        <v>3832</v>
      </c>
      <c r="D1918" t="str">
        <f>IFERROR(VLOOKUP(B1918,[1]sheet1!$A$2:$C$2957,3,FALSE),"")</f>
        <v/>
      </c>
      <c r="E1918" s="5">
        <v>1</v>
      </c>
      <c r="F1918">
        <v>0</v>
      </c>
    </row>
    <row r="1919" spans="1:6" x14ac:dyDescent="0.25">
      <c r="A1919" s="1" t="s">
        <v>3833</v>
      </c>
      <c r="B1919" s="1" t="s">
        <v>3834</v>
      </c>
      <c r="D1919" t="str">
        <f>IFERROR(VLOOKUP(B1919,[1]sheet1!$A$2:$C$2957,3,FALSE),"")</f>
        <v/>
      </c>
      <c r="E1919" s="5">
        <v>1</v>
      </c>
      <c r="F1919">
        <v>0</v>
      </c>
    </row>
    <row r="1920" spans="1:6" x14ac:dyDescent="0.25">
      <c r="A1920" s="1" t="s">
        <v>3835</v>
      </c>
      <c r="B1920" s="1" t="s">
        <v>3836</v>
      </c>
      <c r="D1920" t="str">
        <f>IFERROR(VLOOKUP(B1920,[1]sheet1!$A$2:$C$2957,3,FALSE),"")</f>
        <v/>
      </c>
      <c r="E1920" s="5">
        <v>1</v>
      </c>
      <c r="F1920">
        <v>0</v>
      </c>
    </row>
    <row r="1921" spans="1:6" x14ac:dyDescent="0.25">
      <c r="A1921" s="1" t="s">
        <v>3837</v>
      </c>
      <c r="B1921" s="1" t="s">
        <v>3838</v>
      </c>
      <c r="D1921" t="str">
        <f>IFERROR(VLOOKUP(B1921,[1]sheet1!$A$2:$C$2957,3,FALSE),"")</f>
        <v/>
      </c>
      <c r="E1921" s="5">
        <v>1</v>
      </c>
      <c r="F1921">
        <v>0</v>
      </c>
    </row>
    <row r="1922" spans="1:6" x14ac:dyDescent="0.25">
      <c r="A1922" s="1" t="s">
        <v>3839</v>
      </c>
      <c r="B1922" s="1" t="s">
        <v>3840</v>
      </c>
      <c r="D1922" t="str">
        <f>IFERROR(VLOOKUP(B1922,[1]sheet1!$A$2:$C$2957,3,FALSE),"")</f>
        <v/>
      </c>
      <c r="E1922" s="5">
        <v>1</v>
      </c>
      <c r="F1922">
        <v>0</v>
      </c>
    </row>
    <row r="1923" spans="1:6" x14ac:dyDescent="0.25">
      <c r="A1923" s="1" t="s">
        <v>3841</v>
      </c>
      <c r="B1923" s="1" t="s">
        <v>3842</v>
      </c>
      <c r="D1923" t="str">
        <f>IFERROR(VLOOKUP(B1923,[1]sheet1!$A$2:$C$2957,3,FALSE),"")</f>
        <v/>
      </c>
      <c r="E1923" s="5">
        <v>1</v>
      </c>
      <c r="F1923">
        <v>0</v>
      </c>
    </row>
    <row r="1924" spans="1:6" x14ac:dyDescent="0.25">
      <c r="A1924" s="1" t="s">
        <v>3843</v>
      </c>
      <c r="B1924" s="1" t="s">
        <v>3844</v>
      </c>
      <c r="D1924" t="str">
        <f>IFERROR(VLOOKUP(B1924,[1]sheet1!$A$2:$C$2957,3,FALSE),"")</f>
        <v/>
      </c>
      <c r="E1924" s="5">
        <v>1</v>
      </c>
      <c r="F1924">
        <v>0</v>
      </c>
    </row>
    <row r="1925" spans="1:6" x14ac:dyDescent="0.25">
      <c r="A1925" s="1" t="s">
        <v>3845</v>
      </c>
      <c r="B1925" s="1" t="s">
        <v>3846</v>
      </c>
      <c r="D1925" t="str">
        <f>IFERROR(VLOOKUP(B1925,[1]sheet1!$A$2:$C$2957,3,FALSE),"")</f>
        <v/>
      </c>
      <c r="E1925" s="5">
        <v>1</v>
      </c>
      <c r="F1925">
        <v>0</v>
      </c>
    </row>
    <row r="1926" spans="1:6" x14ac:dyDescent="0.25">
      <c r="A1926" s="1" t="s">
        <v>3847</v>
      </c>
      <c r="B1926" s="1" t="s">
        <v>3848</v>
      </c>
      <c r="D1926" t="str">
        <f>IFERROR(VLOOKUP(B1926,[1]sheet1!$A$2:$C$2957,3,FALSE),"")</f>
        <v/>
      </c>
      <c r="E1926" s="5">
        <v>1</v>
      </c>
      <c r="F1926">
        <v>0</v>
      </c>
    </row>
    <row r="1927" spans="1:6" x14ac:dyDescent="0.25">
      <c r="A1927" s="1" t="s">
        <v>3849</v>
      </c>
      <c r="B1927" s="1" t="s">
        <v>3850</v>
      </c>
      <c r="D1927" t="str">
        <f>IFERROR(VLOOKUP(B1927,[1]sheet1!$A$2:$C$2957,3,FALSE),"")</f>
        <v/>
      </c>
      <c r="E1927" s="5">
        <v>1</v>
      </c>
      <c r="F1927">
        <v>0</v>
      </c>
    </row>
    <row r="1928" spans="1:6" x14ac:dyDescent="0.25">
      <c r="A1928" s="1" t="s">
        <v>3851</v>
      </c>
      <c r="B1928" s="1" t="s">
        <v>3852</v>
      </c>
      <c r="D1928" t="str">
        <f>IFERROR(VLOOKUP(B1928,[1]sheet1!$A$2:$C$2957,3,FALSE),"")</f>
        <v/>
      </c>
      <c r="E1928" s="5">
        <v>1</v>
      </c>
      <c r="F1928">
        <v>0</v>
      </c>
    </row>
    <row r="1929" spans="1:6" x14ac:dyDescent="0.25">
      <c r="A1929" s="1" t="s">
        <v>3853</v>
      </c>
      <c r="B1929" s="1" t="s">
        <v>3854</v>
      </c>
      <c r="D1929" t="str">
        <f>IFERROR(VLOOKUP(B1929,[1]sheet1!$A$2:$C$2957,3,FALSE),"")</f>
        <v/>
      </c>
      <c r="E1929" s="5">
        <v>1</v>
      </c>
      <c r="F1929">
        <v>0</v>
      </c>
    </row>
    <row r="1930" spans="1:6" x14ac:dyDescent="0.25">
      <c r="A1930" s="1" t="s">
        <v>3855</v>
      </c>
      <c r="B1930" s="1" t="s">
        <v>3856</v>
      </c>
      <c r="D1930" t="str">
        <f>IFERROR(VLOOKUP(B1930,[1]sheet1!$A$2:$C$2957,3,FALSE),"")</f>
        <v/>
      </c>
      <c r="E1930" s="5">
        <v>1</v>
      </c>
      <c r="F1930">
        <v>0</v>
      </c>
    </row>
    <row r="1931" spans="1:6" x14ac:dyDescent="0.25">
      <c r="A1931" s="1" t="s">
        <v>3857</v>
      </c>
      <c r="B1931" s="1" t="s">
        <v>3858</v>
      </c>
      <c r="D1931" t="str">
        <f>IFERROR(VLOOKUP(B1931,[1]sheet1!$A$2:$C$2957,3,FALSE),"")</f>
        <v/>
      </c>
      <c r="E1931" s="5">
        <v>1</v>
      </c>
      <c r="F1931">
        <v>0</v>
      </c>
    </row>
    <row r="1932" spans="1:6" x14ac:dyDescent="0.25">
      <c r="A1932" s="1" t="s">
        <v>3859</v>
      </c>
      <c r="B1932" s="1" t="s">
        <v>3860</v>
      </c>
      <c r="D1932" t="str">
        <f>IFERROR(VLOOKUP(B1932,[1]sheet1!$A$2:$C$2957,3,FALSE),"")</f>
        <v/>
      </c>
      <c r="E1932" s="5">
        <v>1</v>
      </c>
      <c r="F1932">
        <v>0</v>
      </c>
    </row>
    <row r="1933" spans="1:6" x14ac:dyDescent="0.25">
      <c r="A1933" s="1" t="s">
        <v>3861</v>
      </c>
      <c r="B1933" s="1" t="s">
        <v>3862</v>
      </c>
      <c r="D1933" t="str">
        <f>IFERROR(VLOOKUP(B1933,[1]sheet1!$A$2:$C$2957,3,FALSE),"")</f>
        <v/>
      </c>
      <c r="E1933" s="5">
        <v>1</v>
      </c>
      <c r="F1933">
        <v>0</v>
      </c>
    </row>
    <row r="1934" spans="1:6" x14ac:dyDescent="0.25">
      <c r="A1934" s="1" t="s">
        <v>3863</v>
      </c>
      <c r="B1934" s="1" t="s">
        <v>3864</v>
      </c>
      <c r="D1934" t="str">
        <f>IFERROR(VLOOKUP(B1934,[1]sheet1!$A$2:$C$2957,3,FALSE),"")</f>
        <v/>
      </c>
      <c r="E1934" s="5">
        <v>1</v>
      </c>
      <c r="F1934">
        <v>0</v>
      </c>
    </row>
    <row r="1935" spans="1:6" x14ac:dyDescent="0.25">
      <c r="A1935" s="1" t="s">
        <v>3865</v>
      </c>
      <c r="B1935" s="1" t="s">
        <v>3866</v>
      </c>
      <c r="D1935" t="str">
        <f>IFERROR(VLOOKUP(B1935,[1]sheet1!$A$2:$C$2957,3,FALSE),"")</f>
        <v/>
      </c>
      <c r="E1935" s="5">
        <v>1</v>
      </c>
      <c r="F1935">
        <v>0</v>
      </c>
    </row>
    <row r="1936" spans="1:6" x14ac:dyDescent="0.25">
      <c r="A1936" s="1" t="s">
        <v>3867</v>
      </c>
      <c r="B1936" s="1" t="s">
        <v>3868</v>
      </c>
      <c r="D1936" t="str">
        <f>IFERROR(VLOOKUP(B1936,[1]sheet1!$A$2:$C$2957,3,FALSE),"")</f>
        <v/>
      </c>
      <c r="E1936" s="5">
        <v>1</v>
      </c>
      <c r="F1936">
        <v>0</v>
      </c>
    </row>
    <row r="1937" spans="1:6" x14ac:dyDescent="0.25">
      <c r="A1937" s="1" t="s">
        <v>3869</v>
      </c>
      <c r="B1937" s="1" t="s">
        <v>3870</v>
      </c>
      <c r="D1937" t="str">
        <f>IFERROR(VLOOKUP(B1937,[1]sheet1!$A$2:$C$2957,3,FALSE),"")</f>
        <v/>
      </c>
      <c r="E1937" s="5">
        <v>1</v>
      </c>
      <c r="F1937">
        <v>0</v>
      </c>
    </row>
    <row r="1938" spans="1:6" x14ac:dyDescent="0.25">
      <c r="A1938" s="1" t="s">
        <v>3871</v>
      </c>
      <c r="B1938" s="1" t="s">
        <v>3872</v>
      </c>
      <c r="D1938" t="str">
        <f>IFERROR(VLOOKUP(B1938,[1]sheet1!$A$2:$C$2957,3,FALSE),"")</f>
        <v/>
      </c>
      <c r="E1938" s="5">
        <v>1</v>
      </c>
      <c r="F1938">
        <v>0</v>
      </c>
    </row>
    <row r="1939" spans="1:6" x14ac:dyDescent="0.25">
      <c r="A1939" s="1" t="s">
        <v>3873</v>
      </c>
      <c r="B1939" s="1" t="s">
        <v>3874</v>
      </c>
      <c r="D1939" t="str">
        <f>IFERROR(VLOOKUP(B1939,[1]sheet1!$A$2:$C$2957,3,FALSE),"")</f>
        <v/>
      </c>
      <c r="E1939" s="5">
        <v>1</v>
      </c>
      <c r="F1939">
        <v>0</v>
      </c>
    </row>
    <row r="1940" spans="1:6" x14ac:dyDescent="0.25">
      <c r="A1940" s="1" t="s">
        <v>3875</v>
      </c>
      <c r="B1940" s="1" t="s">
        <v>3876</v>
      </c>
      <c r="D1940" t="str">
        <f>IFERROR(VLOOKUP(B1940,[1]sheet1!$A$2:$C$2957,3,FALSE),"")</f>
        <v/>
      </c>
      <c r="E1940" s="5">
        <v>1</v>
      </c>
      <c r="F1940">
        <v>0</v>
      </c>
    </row>
    <row r="1941" spans="1:6" x14ac:dyDescent="0.25">
      <c r="A1941" s="1" t="s">
        <v>3877</v>
      </c>
      <c r="B1941" s="1" t="s">
        <v>3878</v>
      </c>
      <c r="D1941" t="str">
        <f>IFERROR(VLOOKUP(B1941,[1]sheet1!$A$2:$C$2957,3,FALSE),"")</f>
        <v/>
      </c>
      <c r="E1941" s="5">
        <v>1</v>
      </c>
      <c r="F1941">
        <v>0</v>
      </c>
    </row>
    <row r="1942" spans="1:6" x14ac:dyDescent="0.25">
      <c r="A1942" s="1" t="s">
        <v>3879</v>
      </c>
      <c r="B1942" s="1" t="s">
        <v>3880</v>
      </c>
      <c r="D1942" t="str">
        <f>IFERROR(VLOOKUP(B1942,[1]sheet1!$A$2:$C$2957,3,FALSE),"")</f>
        <v/>
      </c>
      <c r="E1942" s="5">
        <v>1</v>
      </c>
      <c r="F1942">
        <v>0</v>
      </c>
    </row>
    <row r="1943" spans="1:6" x14ac:dyDescent="0.25">
      <c r="A1943" s="1" t="s">
        <v>3881</v>
      </c>
      <c r="B1943" s="1" t="s">
        <v>3882</v>
      </c>
      <c r="D1943" t="str">
        <f>IFERROR(VLOOKUP(B1943,[1]sheet1!$A$2:$C$2957,3,FALSE),"")</f>
        <v/>
      </c>
      <c r="E1943" s="5">
        <v>1</v>
      </c>
      <c r="F1943">
        <v>0</v>
      </c>
    </row>
    <row r="1944" spans="1:6" x14ac:dyDescent="0.25">
      <c r="A1944" s="1" t="s">
        <v>3883</v>
      </c>
      <c r="B1944" s="1" t="s">
        <v>3884</v>
      </c>
      <c r="D1944" t="str">
        <f>IFERROR(VLOOKUP(B1944,[1]sheet1!$A$2:$C$2957,3,FALSE),"")</f>
        <v/>
      </c>
      <c r="E1944" s="5">
        <v>1</v>
      </c>
      <c r="F1944">
        <v>0</v>
      </c>
    </row>
    <row r="1945" spans="1:6" x14ac:dyDescent="0.25">
      <c r="A1945" s="1" t="s">
        <v>3885</v>
      </c>
      <c r="B1945" s="1" t="s">
        <v>3886</v>
      </c>
      <c r="D1945" t="str">
        <f>IFERROR(VLOOKUP(B1945,[1]sheet1!$A$2:$C$2957,3,FALSE),"")</f>
        <v/>
      </c>
      <c r="E1945" s="5">
        <v>1</v>
      </c>
      <c r="F1945">
        <v>0</v>
      </c>
    </row>
    <row r="1946" spans="1:6" x14ac:dyDescent="0.25">
      <c r="A1946" s="1" t="s">
        <v>3887</v>
      </c>
      <c r="B1946" s="1" t="s">
        <v>3888</v>
      </c>
      <c r="D1946" t="str">
        <f>IFERROR(VLOOKUP(B1946,[1]sheet1!$A$2:$C$2957,3,FALSE),"")</f>
        <v/>
      </c>
      <c r="E1946" s="5">
        <v>1</v>
      </c>
      <c r="F1946">
        <v>0</v>
      </c>
    </row>
    <row r="1947" spans="1:6" x14ac:dyDescent="0.25">
      <c r="A1947" s="1" t="s">
        <v>3889</v>
      </c>
      <c r="B1947" s="1" t="s">
        <v>3890</v>
      </c>
      <c r="D1947" t="str">
        <f>IFERROR(VLOOKUP(B1947,[1]sheet1!$A$2:$C$2957,3,FALSE),"")</f>
        <v>https://lh3.googleusercontent.com/-ofRyEMK3n3o/VHwhkMivMXI/AAAAAAAAFSk/VATaZpzpJKo/Ic42/HB%252520HUGO%252520XX%252520%252528L%252529%252520EDT%252520100%252520ml.jpg</v>
      </c>
      <c r="E1947" s="5">
        <v>1</v>
      </c>
      <c r="F1947">
        <v>0</v>
      </c>
    </row>
    <row r="1948" spans="1:6" x14ac:dyDescent="0.25">
      <c r="A1948" s="1" t="s">
        <v>3891</v>
      </c>
      <c r="B1948" s="1" t="s">
        <v>3892</v>
      </c>
      <c r="D1948" t="str">
        <f>IFERROR(VLOOKUP(B1948,[1]sheet1!$A$2:$C$2957,3,FALSE),"")</f>
        <v/>
      </c>
      <c r="E1948" s="5">
        <v>1</v>
      </c>
      <c r="F1948">
        <v>0</v>
      </c>
    </row>
    <row r="1949" spans="1:6" x14ac:dyDescent="0.25">
      <c r="A1949" s="1" t="s">
        <v>3893</v>
      </c>
      <c r="B1949" s="1" t="s">
        <v>3894</v>
      </c>
      <c r="D1949" t="str">
        <f>IFERROR(VLOOKUP(B1949,[1]sheet1!$A$2:$C$2957,3,FALSE),"")</f>
        <v/>
      </c>
      <c r="E1949" s="5">
        <v>1</v>
      </c>
      <c r="F1949">
        <v>0</v>
      </c>
    </row>
    <row r="1950" spans="1:6" x14ac:dyDescent="0.25">
      <c r="A1950" s="1" t="s">
        <v>3895</v>
      </c>
      <c r="B1950" s="1" t="s">
        <v>3896</v>
      </c>
      <c r="D1950" t="str">
        <f>IFERROR(VLOOKUP(B1950,[1]sheet1!$A$2:$C$2957,3,FALSE),"")</f>
        <v/>
      </c>
      <c r="E1950" s="5">
        <v>1</v>
      </c>
      <c r="F1950">
        <v>0</v>
      </c>
    </row>
    <row r="1951" spans="1:6" x14ac:dyDescent="0.25">
      <c r="A1951" s="1" t="s">
        <v>3897</v>
      </c>
      <c r="B1951" s="1" t="s">
        <v>3898</v>
      </c>
      <c r="D1951" t="str">
        <f>IFERROR(VLOOKUP(B1951,[1]sheet1!$A$2:$C$2957,3,FALSE),"")</f>
        <v/>
      </c>
      <c r="E1951" s="5">
        <v>1</v>
      </c>
      <c r="F1951">
        <v>0</v>
      </c>
    </row>
    <row r="1952" spans="1:6" x14ac:dyDescent="0.25">
      <c r="A1952" s="1" t="s">
        <v>3899</v>
      </c>
      <c r="B1952" s="1" t="s">
        <v>3900</v>
      </c>
      <c r="D1952" t="str">
        <f>IFERROR(VLOOKUP(B1952,[1]sheet1!$A$2:$C$2957,3,FALSE),"")</f>
        <v/>
      </c>
      <c r="E1952" s="5">
        <v>1</v>
      </c>
      <c r="F1952">
        <v>0</v>
      </c>
    </row>
    <row r="1953" spans="1:6" x14ac:dyDescent="0.25">
      <c r="A1953" s="1" t="s">
        <v>3901</v>
      </c>
      <c r="B1953" s="1" t="s">
        <v>3902</v>
      </c>
      <c r="D1953" t="str">
        <f>IFERROR(VLOOKUP(B1953,[1]sheet1!$A$2:$C$2957,3,FALSE),"")</f>
        <v/>
      </c>
      <c r="E1953" s="5">
        <v>1</v>
      </c>
      <c r="F1953">
        <v>0</v>
      </c>
    </row>
    <row r="1954" spans="1:6" x14ac:dyDescent="0.25">
      <c r="A1954" s="1" t="s">
        <v>3903</v>
      </c>
      <c r="B1954" s="1" t="s">
        <v>3904</v>
      </c>
      <c r="D1954" t="str">
        <f>IFERROR(VLOOKUP(B1954,[1]sheet1!$A$2:$C$2957,3,FALSE),"")</f>
        <v/>
      </c>
      <c r="E1954" s="5">
        <v>1</v>
      </c>
      <c r="F1954">
        <v>0</v>
      </c>
    </row>
    <row r="1955" spans="1:6" x14ac:dyDescent="0.25">
      <c r="A1955" s="1" t="s">
        <v>3905</v>
      </c>
      <c r="B1955" s="1" t="s">
        <v>3906</v>
      </c>
      <c r="D1955" t="str">
        <f>IFERROR(VLOOKUP(B1955,[1]sheet1!$A$2:$C$2957,3,FALSE),"")</f>
        <v/>
      </c>
      <c r="E1955" s="5">
        <v>1</v>
      </c>
      <c r="F1955">
        <v>0</v>
      </c>
    </row>
    <row r="1956" spans="1:6" x14ac:dyDescent="0.25">
      <c r="A1956" s="1" t="s">
        <v>3907</v>
      </c>
      <c r="B1956" s="1" t="s">
        <v>3908</v>
      </c>
      <c r="D1956" t="str">
        <f>IFERROR(VLOOKUP(B1956,[1]sheet1!$A$2:$C$2957,3,FALSE),"")</f>
        <v/>
      </c>
      <c r="E1956" s="5">
        <v>1</v>
      </c>
      <c r="F1956">
        <v>0</v>
      </c>
    </row>
    <row r="1957" spans="1:6" x14ac:dyDescent="0.25">
      <c r="A1957" s="1" t="s">
        <v>3909</v>
      </c>
      <c r="B1957" s="1" t="s">
        <v>3910</v>
      </c>
      <c r="D1957" t="str">
        <f>IFERROR(VLOOKUP(B1957,[1]sheet1!$A$2:$C$2957,3,FALSE),"")</f>
        <v/>
      </c>
      <c r="E1957" s="5">
        <v>1</v>
      </c>
      <c r="F1957">
        <v>0</v>
      </c>
    </row>
    <row r="1958" spans="1:6" x14ac:dyDescent="0.25">
      <c r="A1958" s="1" t="s">
        <v>3911</v>
      </c>
      <c r="B1958" s="1" t="s">
        <v>3912</v>
      </c>
      <c r="D1958" t="str">
        <f>IFERROR(VLOOKUP(B1958,[1]sheet1!$A$2:$C$2957,3,FALSE),"")</f>
        <v/>
      </c>
      <c r="E1958" s="5">
        <v>1</v>
      </c>
      <c r="F1958">
        <v>0</v>
      </c>
    </row>
    <row r="1959" spans="1:6" x14ac:dyDescent="0.25">
      <c r="A1959" s="1" t="s">
        <v>3913</v>
      </c>
      <c r="B1959" s="1" t="s">
        <v>3914</v>
      </c>
      <c r="D1959" t="str">
        <f>IFERROR(VLOOKUP(B1959,[1]sheet1!$A$2:$C$2957,3,FALSE),"")</f>
        <v/>
      </c>
      <c r="E1959" s="5">
        <v>1</v>
      </c>
      <c r="F1959">
        <v>0</v>
      </c>
    </row>
    <row r="1960" spans="1:6" x14ac:dyDescent="0.25">
      <c r="A1960" s="1" t="s">
        <v>3915</v>
      </c>
      <c r="B1960" s="1" t="s">
        <v>3916</v>
      </c>
      <c r="D1960" t="str">
        <f>IFERROR(VLOOKUP(B1960,[1]sheet1!$A$2:$C$2957,3,FALSE),"")</f>
        <v/>
      </c>
      <c r="E1960" s="5">
        <v>1</v>
      </c>
      <c r="F1960">
        <v>0</v>
      </c>
    </row>
    <row r="1961" spans="1:6" x14ac:dyDescent="0.25">
      <c r="A1961" s="1" t="s">
        <v>3917</v>
      </c>
      <c r="B1961" s="1" t="s">
        <v>3918</v>
      </c>
      <c r="D1961" t="str">
        <f>IFERROR(VLOOKUP(B1961,[1]sheet1!$A$2:$C$2957,3,FALSE),"")</f>
        <v/>
      </c>
      <c r="E1961" s="5">
        <v>1</v>
      </c>
      <c r="F1961">
        <v>0</v>
      </c>
    </row>
    <row r="1962" spans="1:6" x14ac:dyDescent="0.25">
      <c r="A1962" s="1" t="s">
        <v>3919</v>
      </c>
      <c r="B1962" s="1" t="s">
        <v>3920</v>
      </c>
      <c r="D1962" t="str">
        <f>IFERROR(VLOOKUP(B1962,[1]sheet1!$A$2:$C$2957,3,FALSE),"")</f>
        <v>https://lh3.googleusercontent.com/-wtBO6wEs6Zo/VnpGcCNS06I/AAAAAAAAk2Q/Nc20WxqXFY8/Ic42/14630979.jpg</v>
      </c>
      <c r="E1962" s="5">
        <v>1</v>
      </c>
      <c r="F1962">
        <v>0</v>
      </c>
    </row>
    <row r="1963" spans="1:6" x14ac:dyDescent="0.25">
      <c r="A1963" s="1" t="s">
        <v>3921</v>
      </c>
      <c r="B1963" s="1" t="s">
        <v>3922</v>
      </c>
      <c r="D1963" t="str">
        <f>IFERROR(VLOOKUP(B1963,[1]sheet1!$A$2:$C$2957,3,FALSE),"")</f>
        <v>https://lh3.googleusercontent.com/--c3NOnW_4SM/VKo9R3P7UhI/AAAAAAAAQgQ/onUdI2BouZo/Ic42/HB%252520HUGO%252520XY%252520%252528M%252529%252520EDT%252520100%252520ml.jpg</v>
      </c>
      <c r="E1963" s="5">
        <v>1</v>
      </c>
      <c r="F1963">
        <v>0</v>
      </c>
    </row>
    <row r="1964" spans="1:6" x14ac:dyDescent="0.25">
      <c r="A1964" s="1" t="s">
        <v>3923</v>
      </c>
      <c r="B1964" s="1" t="s">
        <v>3924</v>
      </c>
      <c r="D1964" t="str">
        <f>IFERROR(VLOOKUP(B1964,[1]sheet1!$A$2:$C$2957,3,FALSE),"")</f>
        <v/>
      </c>
      <c r="E1964" s="5">
        <v>1</v>
      </c>
      <c r="F1964">
        <v>0</v>
      </c>
    </row>
    <row r="1965" spans="1:6" x14ac:dyDescent="0.25">
      <c r="A1965" s="1" t="s">
        <v>3925</v>
      </c>
      <c r="B1965" s="1" t="s">
        <v>3926</v>
      </c>
      <c r="D1965" t="str">
        <f>IFERROR(VLOOKUP(B1965,[1]sheet1!$A$2:$C$2957,3,FALSE),"")</f>
        <v/>
      </c>
      <c r="E1965" s="5">
        <v>1</v>
      </c>
      <c r="F1965">
        <v>0</v>
      </c>
    </row>
    <row r="1966" spans="1:6" x14ac:dyDescent="0.25">
      <c r="A1966" s="1" t="s">
        <v>3927</v>
      </c>
      <c r="B1966" s="1" t="s">
        <v>3928</v>
      </c>
      <c r="D1966" t="str">
        <f>IFERROR(VLOOKUP(B1966,[1]sheet1!$A$2:$C$2957,3,FALSE),"")</f>
        <v/>
      </c>
      <c r="E1966" s="5">
        <v>1</v>
      </c>
      <c r="F1966">
        <v>0</v>
      </c>
    </row>
    <row r="1967" spans="1:6" x14ac:dyDescent="0.25">
      <c r="A1967" s="1" t="s">
        <v>3929</v>
      </c>
      <c r="B1967" s="1" t="s">
        <v>3930</v>
      </c>
      <c r="D1967" t="str">
        <f>IFERROR(VLOOKUP(B1967,[1]sheet1!$A$2:$C$2957,3,FALSE),"")</f>
        <v/>
      </c>
      <c r="E1967" s="5">
        <v>1</v>
      </c>
      <c r="F1967">
        <v>0</v>
      </c>
    </row>
    <row r="1968" spans="1:6" x14ac:dyDescent="0.25">
      <c r="A1968" s="1" t="s">
        <v>3931</v>
      </c>
      <c r="B1968" s="1" t="s">
        <v>3932</v>
      </c>
      <c r="D1968" t="str">
        <f>IFERROR(VLOOKUP(B1968,[1]sheet1!$A$2:$C$2957,3,FALSE),"")</f>
        <v/>
      </c>
      <c r="E1968" s="5">
        <v>1</v>
      </c>
      <c r="F1968">
        <v>0</v>
      </c>
    </row>
    <row r="1969" spans="1:6" x14ac:dyDescent="0.25">
      <c r="A1969" s="1" t="s">
        <v>3933</v>
      </c>
      <c r="B1969" s="1" t="s">
        <v>3934</v>
      </c>
      <c r="D1969" t="str">
        <f>IFERROR(VLOOKUP(B1969,[1]sheet1!$A$2:$C$2957,3,FALSE),"")</f>
        <v/>
      </c>
      <c r="E1969" s="5">
        <v>1</v>
      </c>
      <c r="F1969">
        <v>0</v>
      </c>
    </row>
    <row r="1970" spans="1:6" x14ac:dyDescent="0.25">
      <c r="A1970" s="1" t="s">
        <v>3935</v>
      </c>
      <c r="B1970" s="1" t="s">
        <v>3936</v>
      </c>
      <c r="D1970" t="str">
        <f>IFERROR(VLOOKUP(B1970,[1]sheet1!$A$2:$C$2957,3,FALSE),"")</f>
        <v/>
      </c>
      <c r="E1970" s="5">
        <v>1</v>
      </c>
      <c r="F1970">
        <v>0</v>
      </c>
    </row>
    <row r="1971" spans="1:6" x14ac:dyDescent="0.25">
      <c r="A1971" s="1" t="s">
        <v>3937</v>
      </c>
      <c r="B1971" s="1" t="s">
        <v>3938</v>
      </c>
      <c r="D1971" t="str">
        <f>IFERROR(VLOOKUP(B1971,[1]sheet1!$A$2:$C$2957,3,FALSE),"")</f>
        <v/>
      </c>
      <c r="E1971" s="5">
        <v>1</v>
      </c>
      <c r="F1971">
        <v>0</v>
      </c>
    </row>
    <row r="1972" spans="1:6" x14ac:dyDescent="0.25">
      <c r="A1972" s="1" t="s">
        <v>3939</v>
      </c>
      <c r="B1972" s="1" t="s">
        <v>3940</v>
      </c>
      <c r="D1972" t="str">
        <f>IFERROR(VLOOKUP(B1972,[1]sheet1!$A$2:$C$2957,3,FALSE),"")</f>
        <v/>
      </c>
      <c r="E1972" s="5">
        <v>1</v>
      </c>
      <c r="F1972">
        <v>0</v>
      </c>
    </row>
    <row r="1973" spans="1:6" x14ac:dyDescent="0.25">
      <c r="A1973" s="1" t="s">
        <v>3941</v>
      </c>
      <c r="B1973" s="1" t="s">
        <v>3942</v>
      </c>
      <c r="D1973" t="str">
        <f>IFERROR(VLOOKUP(B1973,[1]sheet1!$A$2:$C$2957,3,FALSE),"")</f>
        <v/>
      </c>
      <c r="E1973" s="5">
        <v>1</v>
      </c>
      <c r="F1973">
        <v>0</v>
      </c>
    </row>
    <row r="1974" spans="1:6" x14ac:dyDescent="0.25">
      <c r="A1974" s="1" t="s">
        <v>3943</v>
      </c>
      <c r="B1974" s="1" t="s">
        <v>3944</v>
      </c>
      <c r="D1974" t="str">
        <f>IFERROR(VLOOKUP(B1974,[1]sheet1!$A$2:$C$2957,3,FALSE),"")</f>
        <v/>
      </c>
      <c r="E1974" s="5">
        <v>1</v>
      </c>
      <c r="F1974">
        <v>0</v>
      </c>
    </row>
    <row r="1975" spans="1:6" x14ac:dyDescent="0.25">
      <c r="A1975" s="1" t="s">
        <v>3945</v>
      </c>
      <c r="B1975" s="1" t="s">
        <v>3946</v>
      </c>
      <c r="D1975" t="str">
        <f>IFERROR(VLOOKUP(B1975,[1]sheet1!$A$2:$C$2957,3,FALSE),"")</f>
        <v/>
      </c>
      <c r="E1975" s="5">
        <v>1</v>
      </c>
      <c r="F1975">
        <v>0</v>
      </c>
    </row>
    <row r="1976" spans="1:6" x14ac:dyDescent="0.25">
      <c r="A1976" s="1" t="s">
        <v>3947</v>
      </c>
      <c r="B1976" s="1" t="s">
        <v>3948</v>
      </c>
      <c r="D1976" t="str">
        <f>IFERROR(VLOOKUP(B1976,[1]sheet1!$A$2:$C$2957,3,FALSE),"")</f>
        <v/>
      </c>
      <c r="E1976" s="5">
        <v>1</v>
      </c>
      <c r="F1976">
        <v>0</v>
      </c>
    </row>
    <row r="1977" spans="1:6" x14ac:dyDescent="0.25">
      <c r="A1977" s="1" t="s">
        <v>3949</v>
      </c>
      <c r="B1977" s="1" t="s">
        <v>3950</v>
      </c>
      <c r="D1977" t="str">
        <f>IFERROR(VLOOKUP(B1977,[1]sheet1!$A$2:$C$2957,3,FALSE),"")</f>
        <v/>
      </c>
      <c r="E1977" s="5">
        <v>1</v>
      </c>
      <c r="F1977">
        <v>0</v>
      </c>
    </row>
    <row r="1978" spans="1:6" x14ac:dyDescent="0.25">
      <c r="A1978" s="1" t="s">
        <v>3951</v>
      </c>
      <c r="B1978" s="1" t="s">
        <v>3952</v>
      </c>
      <c r="D1978" t="str">
        <f>IFERROR(VLOOKUP(B1978,[1]sheet1!$A$2:$C$2957,3,FALSE),"")</f>
        <v/>
      </c>
      <c r="E1978" s="5">
        <v>1</v>
      </c>
      <c r="F1978">
        <v>0</v>
      </c>
    </row>
    <row r="1979" spans="1:6" x14ac:dyDescent="0.25">
      <c r="A1979" s="1" t="s">
        <v>3953</v>
      </c>
      <c r="B1979" s="1" t="s">
        <v>3954</v>
      </c>
      <c r="D1979" t="str">
        <f>IFERROR(VLOOKUP(B1979,[1]sheet1!$A$2:$C$2957,3,FALSE),"")</f>
        <v/>
      </c>
      <c r="E1979" s="5">
        <v>1</v>
      </c>
      <c r="F1979">
        <v>0</v>
      </c>
    </row>
    <row r="1980" spans="1:6" x14ac:dyDescent="0.25">
      <c r="A1980" s="1" t="s">
        <v>3955</v>
      </c>
      <c r="B1980" s="1" t="s">
        <v>3956</v>
      </c>
      <c r="D1980" t="str">
        <f>IFERROR(VLOOKUP(B1980,[1]sheet1!$A$2:$C$2957,3,FALSE),"")</f>
        <v/>
      </c>
      <c r="E1980" s="5">
        <v>1</v>
      </c>
      <c r="F1980">
        <v>0</v>
      </c>
    </row>
    <row r="1981" spans="1:6" x14ac:dyDescent="0.25">
      <c r="A1981" s="1" t="s">
        <v>3957</v>
      </c>
      <c r="B1981" s="1" t="s">
        <v>3958</v>
      </c>
      <c r="D1981" t="str">
        <f>IFERROR(VLOOKUP(B1981,[1]sheet1!$A$2:$C$2957,3,FALSE),"")</f>
        <v/>
      </c>
      <c r="E1981" s="5">
        <v>1</v>
      </c>
      <c r="F1981">
        <v>0</v>
      </c>
    </row>
    <row r="1982" spans="1:6" x14ac:dyDescent="0.25">
      <c r="A1982" s="1" t="s">
        <v>3959</v>
      </c>
      <c r="B1982" s="1" t="s">
        <v>3960</v>
      </c>
      <c r="D1982" t="str">
        <f>IFERROR(VLOOKUP(B1982,[1]sheet1!$A$2:$C$2957,3,FALSE),"")</f>
        <v/>
      </c>
      <c r="E1982" s="5">
        <v>1</v>
      </c>
      <c r="F1982">
        <v>0</v>
      </c>
    </row>
    <row r="1983" spans="1:6" x14ac:dyDescent="0.25">
      <c r="A1983" s="1" t="s">
        <v>3961</v>
      </c>
      <c r="B1983" s="1" t="s">
        <v>3962</v>
      </c>
      <c r="D1983" t="str">
        <f>IFERROR(VLOOKUP(B1983,[1]sheet1!$A$2:$C$2957,3,FALSE),"")</f>
        <v/>
      </c>
      <c r="E1983" s="5">
        <v>1</v>
      </c>
      <c r="F1983">
        <v>0</v>
      </c>
    </row>
    <row r="1984" spans="1:6" x14ac:dyDescent="0.25">
      <c r="A1984" s="1" t="s">
        <v>3963</v>
      </c>
      <c r="B1984" s="1" t="s">
        <v>3964</v>
      </c>
      <c r="D1984" t="str">
        <f>IFERROR(VLOOKUP(B1984,[1]sheet1!$A$2:$C$2957,3,FALSE),"")</f>
        <v/>
      </c>
      <c r="E1984" s="5">
        <v>1</v>
      </c>
      <c r="F1984">
        <v>0</v>
      </c>
    </row>
    <row r="1985" spans="1:6" x14ac:dyDescent="0.25">
      <c r="A1985" s="1" t="s">
        <v>3965</v>
      </c>
      <c r="B1985" s="1" t="s">
        <v>3966</v>
      </c>
      <c r="D1985" t="str">
        <f>IFERROR(VLOOKUP(B1985,[1]sheet1!$A$2:$C$2957,3,FALSE),"")</f>
        <v/>
      </c>
      <c r="E1985" s="5">
        <v>1</v>
      </c>
      <c r="F1985">
        <v>0</v>
      </c>
    </row>
    <row r="1986" spans="1:6" x14ac:dyDescent="0.25">
      <c r="A1986" s="1" t="s">
        <v>3967</v>
      </c>
      <c r="B1986" s="1" t="s">
        <v>3968</v>
      </c>
      <c r="D1986" t="str">
        <f>IFERROR(VLOOKUP(B1986,[1]sheet1!$A$2:$C$2957,3,FALSE),"")</f>
        <v/>
      </c>
      <c r="E1986" s="5">
        <v>1</v>
      </c>
      <c r="F1986">
        <v>0</v>
      </c>
    </row>
    <row r="1987" spans="1:6" x14ac:dyDescent="0.25">
      <c r="A1987" s="1" t="s">
        <v>3969</v>
      </c>
      <c r="B1987" s="1" t="s">
        <v>3970</v>
      </c>
      <c r="D1987" t="str">
        <f>IFERROR(VLOOKUP(B1987,[1]sheet1!$A$2:$C$2957,3,FALSE),"")</f>
        <v/>
      </c>
      <c r="E1987" s="5">
        <v>1</v>
      </c>
      <c r="F1987">
        <v>0</v>
      </c>
    </row>
    <row r="1988" spans="1:6" x14ac:dyDescent="0.25">
      <c r="A1988" s="1" t="s">
        <v>3971</v>
      </c>
      <c r="B1988" s="1" t="s">
        <v>3972</v>
      </c>
      <c r="D1988" t="str">
        <f>IFERROR(VLOOKUP(B1988,[1]sheet1!$A$2:$C$2957,3,FALSE),"")</f>
        <v/>
      </c>
      <c r="E1988" s="5">
        <v>1</v>
      </c>
      <c r="F1988">
        <v>0</v>
      </c>
    </row>
    <row r="1989" spans="1:6" x14ac:dyDescent="0.25">
      <c r="A1989" s="1" t="s">
        <v>3973</v>
      </c>
      <c r="B1989" s="1" t="s">
        <v>3974</v>
      </c>
      <c r="D1989" t="str">
        <f>IFERROR(VLOOKUP(B1989,[1]sheet1!$A$2:$C$2957,3,FALSE),"")</f>
        <v/>
      </c>
      <c r="E1989" s="5">
        <v>1</v>
      </c>
      <c r="F1989">
        <v>0</v>
      </c>
    </row>
    <row r="1990" spans="1:6" x14ac:dyDescent="0.25">
      <c r="A1990" s="1" t="s">
        <v>3975</v>
      </c>
      <c r="B1990" s="1" t="s">
        <v>3976</v>
      </c>
      <c r="D1990" t="str">
        <f>IFERROR(VLOOKUP(B1990,[1]sheet1!$A$2:$C$2957,3,FALSE),"")</f>
        <v/>
      </c>
      <c r="E1990" s="5">
        <v>1</v>
      </c>
      <c r="F1990">
        <v>0</v>
      </c>
    </row>
    <row r="1991" spans="1:6" x14ac:dyDescent="0.25">
      <c r="A1991" s="1" t="s">
        <v>3977</v>
      </c>
      <c r="B1991" s="1" t="s">
        <v>3978</v>
      </c>
      <c r="D1991" t="str">
        <f>IFERROR(VLOOKUP(B1991,[1]sheet1!$A$2:$C$2957,3,FALSE),"")</f>
        <v/>
      </c>
      <c r="E1991" s="5">
        <v>1</v>
      </c>
      <c r="F1991">
        <v>0</v>
      </c>
    </row>
    <row r="1992" spans="1:6" x14ac:dyDescent="0.25">
      <c r="A1992" s="1" t="s">
        <v>3979</v>
      </c>
      <c r="B1992" s="1" t="s">
        <v>3980</v>
      </c>
      <c r="D1992" t="str">
        <f>IFERROR(VLOOKUP(B1992,[1]sheet1!$A$2:$C$2957,3,FALSE),"")</f>
        <v/>
      </c>
      <c r="E1992" s="5">
        <v>1</v>
      </c>
      <c r="F1992">
        <v>0</v>
      </c>
    </row>
    <row r="1993" spans="1:6" x14ac:dyDescent="0.25">
      <c r="A1993" s="1" t="s">
        <v>3981</v>
      </c>
      <c r="B1993" s="1" t="s">
        <v>3982</v>
      </c>
      <c r="D1993" t="str">
        <f>IFERROR(VLOOKUP(B1993,[1]sheet1!$A$2:$C$2957,3,FALSE),"")</f>
        <v/>
      </c>
      <c r="E1993" s="5">
        <v>1</v>
      </c>
      <c r="F1993">
        <v>0</v>
      </c>
    </row>
    <row r="1994" spans="1:6" x14ac:dyDescent="0.25">
      <c r="A1994" s="1" t="s">
        <v>3983</v>
      </c>
      <c r="B1994" s="1" t="s">
        <v>3984</v>
      </c>
      <c r="D1994" t="str">
        <f>IFERROR(VLOOKUP(B1994,[1]sheet1!$A$2:$C$2957,3,FALSE),"")</f>
        <v/>
      </c>
      <c r="E1994" s="5">
        <v>1</v>
      </c>
      <c r="F1994">
        <v>0</v>
      </c>
    </row>
    <row r="1995" spans="1:6" x14ac:dyDescent="0.25">
      <c r="A1995" s="1" t="s">
        <v>3985</v>
      </c>
      <c r="B1995" s="1" t="s">
        <v>3986</v>
      </c>
      <c r="D1995" t="str">
        <f>IFERROR(VLOOKUP(B1995,[1]sheet1!$A$2:$C$2957,3,FALSE),"")</f>
        <v/>
      </c>
      <c r="E1995" s="5">
        <v>1</v>
      </c>
      <c r="F1995">
        <v>0</v>
      </c>
    </row>
    <row r="1996" spans="1:6" x14ac:dyDescent="0.25">
      <c r="A1996" s="1" t="s">
        <v>3987</v>
      </c>
      <c r="B1996" s="1" t="s">
        <v>3988</v>
      </c>
      <c r="D1996" t="str">
        <f>IFERROR(VLOOKUP(B1996,[1]sheet1!$A$2:$C$2957,3,FALSE),"")</f>
        <v/>
      </c>
      <c r="E1996" s="5">
        <v>1</v>
      </c>
      <c r="F1996">
        <v>0</v>
      </c>
    </row>
    <row r="1997" spans="1:6" x14ac:dyDescent="0.25">
      <c r="A1997" s="1" t="s">
        <v>3989</v>
      </c>
      <c r="B1997" s="1" t="s">
        <v>3990</v>
      </c>
      <c r="D1997" t="str">
        <f>IFERROR(VLOOKUP(B1997,[1]sheet1!$A$2:$C$2957,3,FALSE),"")</f>
        <v/>
      </c>
      <c r="E1997" s="5">
        <v>1</v>
      </c>
      <c r="F1997">
        <v>0</v>
      </c>
    </row>
    <row r="1998" spans="1:6" x14ac:dyDescent="0.25">
      <c r="A1998" s="1" t="s">
        <v>3991</v>
      </c>
      <c r="B1998" s="1" t="s">
        <v>3992</v>
      </c>
      <c r="D1998" t="str">
        <f>IFERROR(VLOOKUP(B1998,[1]sheet1!$A$2:$C$2957,3,FALSE),"")</f>
        <v/>
      </c>
      <c r="E1998" s="5">
        <v>1</v>
      </c>
      <c r="F1998">
        <v>0</v>
      </c>
    </row>
    <row r="1999" spans="1:6" x14ac:dyDescent="0.25">
      <c r="A1999" s="1" t="s">
        <v>3993</v>
      </c>
      <c r="B1999" s="1" t="s">
        <v>3994</v>
      </c>
      <c r="D1999" t="str">
        <f>IFERROR(VLOOKUP(B1999,[1]sheet1!$A$2:$C$2957,3,FALSE),"")</f>
        <v/>
      </c>
      <c r="E1999" s="5">
        <v>1</v>
      </c>
      <c r="F1999">
        <v>0</v>
      </c>
    </row>
    <row r="2000" spans="1:6" x14ac:dyDescent="0.25">
      <c r="A2000" s="1" t="s">
        <v>3995</v>
      </c>
      <c r="B2000" s="1" t="s">
        <v>3996</v>
      </c>
      <c r="D2000" t="str">
        <f>IFERROR(VLOOKUP(B2000,[1]sheet1!$A$2:$C$2957,3,FALSE),"")</f>
        <v/>
      </c>
      <c r="E2000" s="5">
        <v>1</v>
      </c>
      <c r="F2000">
        <v>0</v>
      </c>
    </row>
    <row r="2001" spans="1:6" x14ac:dyDescent="0.25">
      <c r="A2001" s="1" t="s">
        <v>3997</v>
      </c>
      <c r="B2001" s="1" t="s">
        <v>3998</v>
      </c>
      <c r="D2001" t="str">
        <f>IFERROR(VLOOKUP(B2001,[1]sheet1!$A$2:$C$2957,3,FALSE),"")</f>
        <v/>
      </c>
      <c r="E2001" s="5">
        <v>1</v>
      </c>
      <c r="F2001">
        <v>0</v>
      </c>
    </row>
    <row r="2002" spans="1:6" x14ac:dyDescent="0.25">
      <c r="A2002" s="1" t="s">
        <v>3999</v>
      </c>
      <c r="B2002" s="1" t="s">
        <v>4000</v>
      </c>
      <c r="D2002" t="str">
        <f>IFERROR(VLOOKUP(B2002,[1]sheet1!$A$2:$C$2957,3,FALSE),"")</f>
        <v/>
      </c>
      <c r="E2002" s="5">
        <v>1</v>
      </c>
      <c r="F2002">
        <v>0</v>
      </c>
    </row>
    <row r="2003" spans="1:6" x14ac:dyDescent="0.25">
      <c r="A2003" s="1" t="s">
        <v>4001</v>
      </c>
      <c r="B2003" s="1" t="s">
        <v>4002</v>
      </c>
      <c r="D2003" t="str">
        <f>IFERROR(VLOOKUP(B2003,[1]sheet1!$A$2:$C$2957,3,FALSE),"")</f>
        <v/>
      </c>
      <c r="E2003" s="5">
        <v>1</v>
      </c>
      <c r="F2003">
        <v>0</v>
      </c>
    </row>
    <row r="2004" spans="1:6" x14ac:dyDescent="0.25">
      <c r="A2004" s="1" t="s">
        <v>4003</v>
      </c>
      <c r="B2004" s="1" t="s">
        <v>4004</v>
      </c>
      <c r="D2004" t="str">
        <f>IFERROR(VLOOKUP(B2004,[1]sheet1!$A$2:$C$2957,3,FALSE),"")</f>
        <v/>
      </c>
      <c r="E2004" s="5">
        <v>1</v>
      </c>
      <c r="F2004">
        <v>0</v>
      </c>
    </row>
    <row r="2005" spans="1:6" x14ac:dyDescent="0.25">
      <c r="A2005" s="1" t="s">
        <v>4005</v>
      </c>
      <c r="B2005" s="1" t="s">
        <v>4006</v>
      </c>
      <c r="D2005" t="str">
        <f>IFERROR(VLOOKUP(B2005,[1]sheet1!$A$2:$C$2957,3,FALSE),"")</f>
        <v/>
      </c>
      <c r="E2005" s="5">
        <v>1</v>
      </c>
      <c r="F2005">
        <v>0</v>
      </c>
    </row>
    <row r="2006" spans="1:6" x14ac:dyDescent="0.25">
      <c r="A2006" s="1" t="s">
        <v>4007</v>
      </c>
      <c r="B2006" s="1" t="s">
        <v>4008</v>
      </c>
      <c r="D2006" t="str">
        <f>IFERROR(VLOOKUP(B2006,[1]sheet1!$A$2:$C$2957,3,FALSE),"")</f>
        <v/>
      </c>
      <c r="E2006" s="5">
        <v>1</v>
      </c>
      <c r="F2006">
        <v>0</v>
      </c>
    </row>
    <row r="2007" spans="1:6" x14ac:dyDescent="0.25">
      <c r="A2007" s="1" t="s">
        <v>4009</v>
      </c>
      <c r="B2007" s="1" t="s">
        <v>4010</v>
      </c>
      <c r="D2007" t="str">
        <f>IFERROR(VLOOKUP(B2007,[1]sheet1!$A$2:$C$2957,3,FALSE),"")</f>
        <v/>
      </c>
      <c r="E2007" s="5">
        <v>1</v>
      </c>
      <c r="F2007">
        <v>0</v>
      </c>
    </row>
    <row r="2008" spans="1:6" x14ac:dyDescent="0.25">
      <c r="A2008" s="1" t="s">
        <v>4011</v>
      </c>
      <c r="B2008" s="1" t="s">
        <v>4012</v>
      </c>
      <c r="D2008" t="str">
        <f>IFERROR(VLOOKUP(B2008,[1]sheet1!$A$2:$C$2957,3,FALSE),"")</f>
        <v/>
      </c>
      <c r="E2008" s="5">
        <v>1</v>
      </c>
      <c r="F2008">
        <v>0</v>
      </c>
    </row>
    <row r="2009" spans="1:6" x14ac:dyDescent="0.25">
      <c r="A2009" s="1" t="s">
        <v>4013</v>
      </c>
      <c r="B2009" s="1" t="s">
        <v>4014</v>
      </c>
      <c r="D2009" t="str">
        <f>IFERROR(VLOOKUP(B2009,[1]sheet1!$A$2:$C$2957,3,FALSE),"")</f>
        <v/>
      </c>
      <c r="E2009" s="5">
        <v>1</v>
      </c>
      <c r="F2009">
        <v>0</v>
      </c>
    </row>
    <row r="2010" spans="1:6" x14ac:dyDescent="0.25">
      <c r="A2010" s="1" t="s">
        <v>4015</v>
      </c>
      <c r="B2010" s="1" t="s">
        <v>4016</v>
      </c>
      <c r="D2010" t="str">
        <f>IFERROR(VLOOKUP(B2010,[1]sheet1!$A$2:$C$2957,3,FALSE),"")</f>
        <v/>
      </c>
      <c r="E2010" s="5">
        <v>1</v>
      </c>
      <c r="F2010">
        <v>0</v>
      </c>
    </row>
    <row r="2011" spans="1:6" x14ac:dyDescent="0.25">
      <c r="A2011" s="1" t="s">
        <v>4017</v>
      </c>
      <c r="B2011" s="1" t="s">
        <v>4018</v>
      </c>
      <c r="D2011" t="str">
        <f>IFERROR(VLOOKUP(B2011,[1]sheet1!$A$2:$C$2957,3,FALSE),"")</f>
        <v/>
      </c>
      <c r="E2011" s="5">
        <v>1</v>
      </c>
      <c r="F2011">
        <v>0</v>
      </c>
    </row>
    <row r="2012" spans="1:6" x14ac:dyDescent="0.25">
      <c r="A2012" s="1" t="s">
        <v>4019</v>
      </c>
      <c r="B2012" s="1" t="s">
        <v>4020</v>
      </c>
      <c r="D2012" t="str">
        <f>IFERROR(VLOOKUP(B2012,[1]sheet1!$A$2:$C$2957,3,FALSE),"")</f>
        <v/>
      </c>
      <c r="E2012" s="5">
        <v>1</v>
      </c>
      <c r="F2012">
        <v>0</v>
      </c>
    </row>
    <row r="2013" spans="1:6" x14ac:dyDescent="0.25">
      <c r="A2013" s="1" t="s">
        <v>4021</v>
      </c>
      <c r="B2013" s="1" t="s">
        <v>4022</v>
      </c>
      <c r="D2013" t="str">
        <f>IFERROR(VLOOKUP(B2013,[1]sheet1!$A$2:$C$2957,3,FALSE),"")</f>
        <v/>
      </c>
      <c r="E2013" s="5">
        <v>1</v>
      </c>
      <c r="F2013">
        <v>0</v>
      </c>
    </row>
    <row r="2014" spans="1:6" x14ac:dyDescent="0.25">
      <c r="A2014" s="1" t="s">
        <v>4023</v>
      </c>
      <c r="B2014" s="1" t="s">
        <v>4024</v>
      </c>
      <c r="D2014" t="str">
        <f>IFERROR(VLOOKUP(B2014,[1]sheet1!$A$2:$C$2957,3,FALSE),"")</f>
        <v/>
      </c>
      <c r="E2014" s="5">
        <v>1</v>
      </c>
      <c r="F2014">
        <v>0</v>
      </c>
    </row>
    <row r="2015" spans="1:6" x14ac:dyDescent="0.25">
      <c r="A2015" s="1" t="s">
        <v>4025</v>
      </c>
      <c r="B2015" s="1" t="s">
        <v>4026</v>
      </c>
      <c r="D2015" t="str">
        <f>IFERROR(VLOOKUP(B2015,[1]sheet1!$A$2:$C$2957,3,FALSE),"")</f>
        <v/>
      </c>
      <c r="E2015" s="5">
        <v>1</v>
      </c>
      <c r="F2015">
        <v>0</v>
      </c>
    </row>
    <row r="2016" spans="1:6" x14ac:dyDescent="0.25">
      <c r="A2016" s="1" t="s">
        <v>4027</v>
      </c>
      <c r="B2016" s="1" t="s">
        <v>4028</v>
      </c>
      <c r="D2016" t="str">
        <f>IFERROR(VLOOKUP(B2016,[1]sheet1!$A$2:$C$2957,3,FALSE),"")</f>
        <v/>
      </c>
      <c r="E2016" s="5">
        <v>1</v>
      </c>
      <c r="F2016">
        <v>0</v>
      </c>
    </row>
    <row r="2017" spans="1:6" x14ac:dyDescent="0.25">
      <c r="A2017" s="1" t="s">
        <v>4029</v>
      </c>
      <c r="B2017" s="1" t="s">
        <v>4030</v>
      </c>
      <c r="D2017" t="str">
        <f>IFERROR(VLOOKUP(B2017,[1]sheet1!$A$2:$C$2957,3,FALSE),"")</f>
        <v/>
      </c>
      <c r="E2017" s="5">
        <v>1</v>
      </c>
      <c r="F2017">
        <v>0</v>
      </c>
    </row>
    <row r="2018" spans="1:6" x14ac:dyDescent="0.25">
      <c r="A2018" s="1" t="s">
        <v>4031</v>
      </c>
      <c r="B2018" s="1" t="s">
        <v>4032</v>
      </c>
      <c r="D2018" t="str">
        <f>IFERROR(VLOOKUP(B2018,[1]sheet1!$A$2:$C$2957,3,FALSE),"")</f>
        <v/>
      </c>
      <c r="E2018" s="5">
        <v>1</v>
      </c>
      <c r="F2018">
        <v>0</v>
      </c>
    </row>
    <row r="2019" spans="1:6" x14ac:dyDescent="0.25">
      <c r="A2019" s="1" t="s">
        <v>4033</v>
      </c>
      <c r="B2019" s="1" t="s">
        <v>4034</v>
      </c>
      <c r="D2019" t="str">
        <f>IFERROR(VLOOKUP(B2019,[1]sheet1!$A$2:$C$2957,3,FALSE),"")</f>
        <v/>
      </c>
      <c r="E2019" s="5">
        <v>1</v>
      </c>
      <c r="F2019">
        <v>0</v>
      </c>
    </row>
    <row r="2020" spans="1:6" x14ac:dyDescent="0.25">
      <c r="A2020" s="1" t="s">
        <v>4035</v>
      </c>
      <c r="B2020" s="1" t="s">
        <v>4036</v>
      </c>
      <c r="D2020" t="str">
        <f>IFERROR(VLOOKUP(B2020,[1]sheet1!$A$2:$C$2957,3,FALSE),"")</f>
        <v/>
      </c>
      <c r="E2020" s="5">
        <v>1</v>
      </c>
      <c r="F2020">
        <v>0</v>
      </c>
    </row>
    <row r="2021" spans="1:6" x14ac:dyDescent="0.25">
      <c r="A2021" s="1" t="s">
        <v>4037</v>
      </c>
      <c r="B2021" s="1" t="s">
        <v>4038</v>
      </c>
      <c r="D2021" t="str">
        <f>IFERROR(VLOOKUP(B2021,[1]sheet1!$A$2:$C$2957,3,FALSE),"")</f>
        <v/>
      </c>
      <c r="E2021" s="5">
        <v>1</v>
      </c>
      <c r="F2021">
        <v>0</v>
      </c>
    </row>
    <row r="2022" spans="1:6" x14ac:dyDescent="0.25">
      <c r="A2022" s="1" t="s">
        <v>4039</v>
      </c>
      <c r="B2022" s="1" t="s">
        <v>4040</v>
      </c>
      <c r="D2022" t="str">
        <f>IFERROR(VLOOKUP(B2022,[1]sheet1!$A$2:$C$2957,3,FALSE),"")</f>
        <v/>
      </c>
      <c r="E2022" s="5">
        <v>1</v>
      </c>
      <c r="F2022">
        <v>0</v>
      </c>
    </row>
    <row r="2023" spans="1:6" x14ac:dyDescent="0.25">
      <c r="A2023" s="1" t="s">
        <v>4041</v>
      </c>
      <c r="B2023" s="1" t="s">
        <v>4042</v>
      </c>
      <c r="D2023" t="str">
        <f>IFERROR(VLOOKUP(B2023,[1]sheet1!$A$2:$C$2957,3,FALSE),"")</f>
        <v/>
      </c>
      <c r="E2023" s="5">
        <v>1</v>
      </c>
      <c r="F2023">
        <v>0</v>
      </c>
    </row>
    <row r="2024" spans="1:6" x14ac:dyDescent="0.25">
      <c r="A2024" s="1" t="s">
        <v>4043</v>
      </c>
      <c r="B2024" s="1" t="s">
        <v>4044</v>
      </c>
      <c r="D2024" t="str">
        <f>IFERROR(VLOOKUP(B2024,[1]sheet1!$A$2:$C$2957,3,FALSE),"")</f>
        <v/>
      </c>
      <c r="E2024" s="5">
        <v>1</v>
      </c>
      <c r="F2024">
        <v>0</v>
      </c>
    </row>
    <row r="2025" spans="1:6" x14ac:dyDescent="0.25">
      <c r="A2025" s="1" t="s">
        <v>4045</v>
      </c>
      <c r="B2025" s="1" t="s">
        <v>4046</v>
      </c>
      <c r="D2025" t="str">
        <f>IFERROR(VLOOKUP(B2025,[1]sheet1!$A$2:$C$2957,3,FALSE),"")</f>
        <v/>
      </c>
      <c r="E2025" s="5">
        <v>1</v>
      </c>
      <c r="F2025">
        <v>0</v>
      </c>
    </row>
    <row r="2026" spans="1:6" x14ac:dyDescent="0.25">
      <c r="A2026" s="1" t="s">
        <v>4047</v>
      </c>
      <c r="B2026" s="1" t="s">
        <v>4048</v>
      </c>
      <c r="D2026" t="str">
        <f>IFERROR(VLOOKUP(B2026,[1]sheet1!$A$2:$C$2957,3,FALSE),"")</f>
        <v/>
      </c>
      <c r="E2026" s="5">
        <v>1</v>
      </c>
      <c r="F2026">
        <v>0</v>
      </c>
    </row>
    <row r="2027" spans="1:6" x14ac:dyDescent="0.25">
      <c r="A2027" s="1" t="s">
        <v>4049</v>
      </c>
      <c r="B2027" s="1" t="s">
        <v>4050</v>
      </c>
      <c r="D2027" t="str">
        <f>IFERROR(VLOOKUP(B2027,[1]sheet1!$A$2:$C$2957,3,FALSE),"")</f>
        <v/>
      </c>
      <c r="E2027" s="5">
        <v>1</v>
      </c>
      <c r="F2027">
        <v>0</v>
      </c>
    </row>
    <row r="2028" spans="1:6" x14ac:dyDescent="0.25">
      <c r="A2028" s="1" t="s">
        <v>4051</v>
      </c>
      <c r="B2028" s="1" t="s">
        <v>4052</v>
      </c>
      <c r="D2028" t="str">
        <f>IFERROR(VLOOKUP(B2028,[1]sheet1!$A$2:$C$2957,3,FALSE),"")</f>
        <v/>
      </c>
      <c r="E2028" s="5">
        <v>1</v>
      </c>
      <c r="F2028">
        <v>0</v>
      </c>
    </row>
    <row r="2029" spans="1:6" x14ac:dyDescent="0.25">
      <c r="A2029" s="1" t="s">
        <v>4053</v>
      </c>
      <c r="B2029" s="1" t="s">
        <v>4054</v>
      </c>
      <c r="D2029" t="str">
        <f>IFERROR(VLOOKUP(B2029,[1]sheet1!$A$2:$C$2957,3,FALSE),"")</f>
        <v>https://lh3.googleusercontent.com/-tEZ7zybjOVI/VLt7HPWBaAI/AAAAAAAARuk/f90JaCyVecw/Ic42/HB%252520BOSS%252520NO.6%252520COLLECTOR%252527S%252520EDITION%252520%252528M%252529%252520EDT%252520100%252520ml.jpg</v>
      </c>
      <c r="E2029" s="5">
        <v>1</v>
      </c>
      <c r="F2029">
        <v>0</v>
      </c>
    </row>
    <row r="2030" spans="1:6" x14ac:dyDescent="0.25">
      <c r="A2030" s="1" t="s">
        <v>4055</v>
      </c>
      <c r="B2030" s="1" t="s">
        <v>4056</v>
      </c>
      <c r="D2030" t="str">
        <f>IFERROR(VLOOKUP(B2030,[1]sheet1!$A$2:$C$2957,3,FALSE),"")</f>
        <v/>
      </c>
      <c r="E2030" s="5">
        <v>1</v>
      </c>
      <c r="F2030">
        <v>0</v>
      </c>
    </row>
    <row r="2031" spans="1:6" x14ac:dyDescent="0.25">
      <c r="A2031" s="1" t="s">
        <v>4057</v>
      </c>
      <c r="B2031" s="1" t="s">
        <v>4058</v>
      </c>
      <c r="D2031" t="str">
        <f>IFERROR(VLOOKUP(B2031,[1]sheet1!$A$2:$C$2957,3,FALSE),"")</f>
        <v/>
      </c>
      <c r="E2031" s="5">
        <v>1</v>
      </c>
      <c r="F2031">
        <v>0</v>
      </c>
    </row>
    <row r="2032" spans="1:6" x14ac:dyDescent="0.25">
      <c r="A2032" s="1" t="s">
        <v>4059</v>
      </c>
      <c r="B2032" s="1" t="s">
        <v>4060</v>
      </c>
      <c r="D2032" t="str">
        <f>IFERROR(VLOOKUP(B2032,[1]sheet1!$A$2:$C$2957,3,FALSE),"")</f>
        <v/>
      </c>
      <c r="E2032" s="5">
        <v>1</v>
      </c>
      <c r="F2032">
        <v>0</v>
      </c>
    </row>
    <row r="2033" spans="1:6" x14ac:dyDescent="0.25">
      <c r="A2033" s="1" t="s">
        <v>4061</v>
      </c>
      <c r="B2033" s="1" t="s">
        <v>4062</v>
      </c>
      <c r="D2033" t="str">
        <f>IFERROR(VLOOKUP(B2033,[1]sheet1!$A$2:$C$2957,3,FALSE),"")</f>
        <v/>
      </c>
      <c r="E2033" s="5">
        <v>1</v>
      </c>
      <c r="F2033">
        <v>0</v>
      </c>
    </row>
    <row r="2034" spans="1:6" x14ac:dyDescent="0.25">
      <c r="A2034" s="1" t="s">
        <v>4063</v>
      </c>
      <c r="B2034" s="1" t="s">
        <v>4064</v>
      </c>
      <c r="D2034" t="str">
        <f>IFERROR(VLOOKUP(B2034,[1]sheet1!$A$2:$C$2957,3,FALSE),"")</f>
        <v/>
      </c>
      <c r="E2034" s="5">
        <v>1</v>
      </c>
      <c r="F2034">
        <v>0</v>
      </c>
    </row>
    <row r="2035" spans="1:6" x14ac:dyDescent="0.25">
      <c r="A2035" s="1" t="s">
        <v>4065</v>
      </c>
      <c r="B2035" s="1" t="s">
        <v>4066</v>
      </c>
      <c r="D2035" t="str">
        <f>IFERROR(VLOOKUP(B2035,[1]sheet1!$A$2:$C$2957,3,FALSE),"")</f>
        <v/>
      </c>
      <c r="E2035" s="5">
        <v>1</v>
      </c>
      <c r="F2035">
        <v>0</v>
      </c>
    </row>
    <row r="2036" spans="1:6" x14ac:dyDescent="0.25">
      <c r="A2036" s="1" t="s">
        <v>4067</v>
      </c>
      <c r="B2036" s="1" t="s">
        <v>4068</v>
      </c>
      <c r="D2036" t="str">
        <f>IFERROR(VLOOKUP(B2036,[1]sheet1!$A$2:$C$2957,3,FALSE),"")</f>
        <v/>
      </c>
      <c r="E2036" s="5">
        <v>1</v>
      </c>
      <c r="F2036">
        <v>0</v>
      </c>
    </row>
    <row r="2037" spans="1:6" x14ac:dyDescent="0.25">
      <c r="A2037" s="1" t="s">
        <v>4069</v>
      </c>
      <c r="B2037" s="1" t="s">
        <v>4070</v>
      </c>
      <c r="D2037" t="str">
        <f>IFERROR(VLOOKUP(B2037,[1]sheet1!$A$2:$C$2957,3,FALSE),"")</f>
        <v/>
      </c>
      <c r="E2037" s="5">
        <v>1</v>
      </c>
      <c r="F2037">
        <v>0</v>
      </c>
    </row>
    <row r="2038" spans="1:6" x14ac:dyDescent="0.25">
      <c r="A2038" s="1" t="s">
        <v>4071</v>
      </c>
      <c r="B2038" s="1" t="s">
        <v>4072</v>
      </c>
      <c r="D2038" t="str">
        <f>IFERROR(VLOOKUP(B2038,[1]sheet1!$A$2:$C$2957,3,FALSE),"")</f>
        <v/>
      </c>
      <c r="E2038" s="5">
        <v>1</v>
      </c>
      <c r="F2038">
        <v>0</v>
      </c>
    </row>
    <row r="2039" spans="1:6" x14ac:dyDescent="0.25">
      <c r="A2039" s="1" t="s">
        <v>4073</v>
      </c>
      <c r="B2039" s="1" t="s">
        <v>4074</v>
      </c>
      <c r="D2039" t="str">
        <f>IFERROR(VLOOKUP(B2039,[1]sheet1!$A$2:$C$2957,3,FALSE),"")</f>
        <v/>
      </c>
      <c r="E2039" s="5">
        <v>1</v>
      </c>
      <c r="F2039">
        <v>0</v>
      </c>
    </row>
    <row r="2040" spans="1:6" x14ac:dyDescent="0.25">
      <c r="A2040" s="1" t="s">
        <v>4075</v>
      </c>
      <c r="B2040" s="1" t="s">
        <v>4076</v>
      </c>
      <c r="D2040" t="str">
        <f>IFERROR(VLOOKUP(B2040,[1]sheet1!$A$2:$C$2957,3,FALSE),"")</f>
        <v/>
      </c>
      <c r="E2040" s="5">
        <v>1</v>
      </c>
      <c r="F2040">
        <v>0</v>
      </c>
    </row>
    <row r="2041" spans="1:6" x14ac:dyDescent="0.25">
      <c r="A2041" s="1" t="s">
        <v>4077</v>
      </c>
      <c r="B2041" s="1" t="s">
        <v>4078</v>
      </c>
      <c r="D2041" t="str">
        <f>IFERROR(VLOOKUP(B2041,[1]sheet1!$A$2:$C$2957,3,FALSE),"")</f>
        <v/>
      </c>
      <c r="E2041" s="5">
        <v>1</v>
      </c>
      <c r="F2041">
        <v>0</v>
      </c>
    </row>
    <row r="2042" spans="1:6" x14ac:dyDescent="0.25">
      <c r="A2042" s="1" t="s">
        <v>4079</v>
      </c>
      <c r="B2042" s="1" t="s">
        <v>4080</v>
      </c>
      <c r="D2042" t="str">
        <f>IFERROR(VLOOKUP(B2042,[1]sheet1!$A$2:$C$2957,3,FALSE),"")</f>
        <v/>
      </c>
      <c r="E2042" s="5">
        <v>1</v>
      </c>
      <c r="F2042">
        <v>0</v>
      </c>
    </row>
    <row r="2043" spans="1:6" x14ac:dyDescent="0.25">
      <c r="A2043" s="1" t="s">
        <v>4081</v>
      </c>
      <c r="B2043" s="1" t="s">
        <v>4082</v>
      </c>
      <c r="D2043" t="str">
        <f>IFERROR(VLOOKUP(B2043,[1]sheet1!$A$2:$C$2957,3,FALSE),"")</f>
        <v/>
      </c>
      <c r="E2043" s="5">
        <v>1</v>
      </c>
      <c r="F2043">
        <v>0</v>
      </c>
    </row>
    <row r="2044" spans="1:6" x14ac:dyDescent="0.25">
      <c r="A2044" s="1" t="s">
        <v>4083</v>
      </c>
      <c r="B2044" s="1" t="s">
        <v>4084</v>
      </c>
      <c r="D2044" t="str">
        <f>IFERROR(VLOOKUP(B2044,[1]sheet1!$A$2:$C$2957,3,FALSE),"")</f>
        <v/>
      </c>
      <c r="E2044" s="5">
        <v>1</v>
      </c>
      <c r="F2044">
        <v>0</v>
      </c>
    </row>
    <row r="2045" spans="1:6" x14ac:dyDescent="0.25">
      <c r="A2045" s="1" t="s">
        <v>4085</v>
      </c>
      <c r="B2045" s="1" t="s">
        <v>4086</v>
      </c>
      <c r="D2045" t="str">
        <f>IFERROR(VLOOKUP(B2045,[1]sheet1!$A$2:$C$2957,3,FALSE),"")</f>
        <v/>
      </c>
      <c r="E2045" s="5">
        <v>1</v>
      </c>
      <c r="F2045">
        <v>0</v>
      </c>
    </row>
    <row r="2046" spans="1:6" x14ac:dyDescent="0.25">
      <c r="A2046" s="1" t="s">
        <v>4087</v>
      </c>
      <c r="B2046" s="1" t="s">
        <v>4088</v>
      </c>
      <c r="D2046" t="str">
        <f>IFERROR(VLOOKUP(B2046,[1]sheet1!$A$2:$C$2957,3,FALSE),"")</f>
        <v>https://lh3.googleusercontent.com/-hd056oBKTDc/VoN9oEQpNpI/AAAAAAAAlRQ/uaZ7LBtj8qs/Ic42/0390-900x900.jpg</v>
      </c>
      <c r="E2046" s="5">
        <v>1</v>
      </c>
      <c r="F2046">
        <v>0</v>
      </c>
    </row>
    <row r="2047" spans="1:6" x14ac:dyDescent="0.25">
      <c r="A2047" s="1" t="s">
        <v>4089</v>
      </c>
      <c r="B2047" s="1" t="s">
        <v>4090</v>
      </c>
      <c r="D2047" t="str">
        <f>IFERROR(VLOOKUP(B2047,[1]sheet1!$A$2:$C$2957,3,FALSE),"")</f>
        <v>https://lh3.googleusercontent.com/-u6vHnWQXjCQ/VNC7f3HsvMI/AAAAAAAATjs/BLHfoGeUcyQ/Ic42/HB%252520BOSS%252520ORANGE%252520%252528L%252529%252520EDP%25252075%252520ml.jpg</v>
      </c>
      <c r="E2047" s="5">
        <v>1</v>
      </c>
      <c r="F2047">
        <v>0</v>
      </c>
    </row>
    <row r="2048" spans="1:6" x14ac:dyDescent="0.25">
      <c r="A2048" s="1" t="s">
        <v>4091</v>
      </c>
      <c r="B2048" s="1" t="s">
        <v>4092</v>
      </c>
      <c r="D2048" t="str">
        <f>IFERROR(VLOOKUP(B2048,[1]sheet1!$A$2:$C$2957,3,FALSE),"")</f>
        <v/>
      </c>
      <c r="E2048" s="5">
        <v>1</v>
      </c>
      <c r="F2048">
        <v>0</v>
      </c>
    </row>
    <row r="2049" spans="1:6" x14ac:dyDescent="0.25">
      <c r="A2049" s="1" t="s">
        <v>4093</v>
      </c>
      <c r="B2049" s="1" t="s">
        <v>4094</v>
      </c>
      <c r="D2049" t="str">
        <f>IFERROR(VLOOKUP(B2049,[1]sheet1!$A$2:$C$2957,3,FALSE),"")</f>
        <v/>
      </c>
      <c r="E2049" s="5">
        <v>1</v>
      </c>
      <c r="F2049">
        <v>0</v>
      </c>
    </row>
    <row r="2050" spans="1:6" x14ac:dyDescent="0.25">
      <c r="A2050" s="1" t="s">
        <v>4095</v>
      </c>
      <c r="B2050" s="1" t="s">
        <v>4096</v>
      </c>
      <c r="D2050" t="str">
        <f>IFERROR(VLOOKUP(B2050,[1]sheet1!$A$2:$C$2957,3,FALSE),"")</f>
        <v/>
      </c>
      <c r="E2050" s="5">
        <v>1</v>
      </c>
      <c r="F2050">
        <v>0</v>
      </c>
    </row>
    <row r="2051" spans="1:6" x14ac:dyDescent="0.25">
      <c r="A2051" s="1" t="s">
        <v>4097</v>
      </c>
      <c r="B2051" s="1" t="s">
        <v>4098</v>
      </c>
      <c r="D2051" t="str">
        <f>IFERROR(VLOOKUP(B2051,[1]sheet1!$A$2:$C$2957,3,FALSE),"")</f>
        <v/>
      </c>
      <c r="E2051" s="5">
        <v>1</v>
      </c>
      <c r="F2051">
        <v>0</v>
      </c>
    </row>
    <row r="2052" spans="1:6" x14ac:dyDescent="0.25">
      <c r="A2052" s="1" t="s">
        <v>4099</v>
      </c>
      <c r="B2052" s="1" t="s">
        <v>4100</v>
      </c>
      <c r="D2052" t="str">
        <f>IFERROR(VLOOKUP(B2052,[1]sheet1!$A$2:$C$2957,3,FALSE),"")</f>
        <v/>
      </c>
      <c r="E2052" s="5">
        <v>1</v>
      </c>
      <c r="F2052">
        <v>0</v>
      </c>
    </row>
    <row r="2053" spans="1:6" x14ac:dyDescent="0.25">
      <c r="A2053" s="1" t="s">
        <v>4101</v>
      </c>
      <c r="B2053" s="1" t="s">
        <v>4102</v>
      </c>
      <c r="D2053" t="str">
        <f>IFERROR(VLOOKUP(B2053,[1]sheet1!$A$2:$C$2957,3,FALSE),"")</f>
        <v/>
      </c>
      <c r="E2053" s="5">
        <v>1</v>
      </c>
      <c r="F2053">
        <v>0</v>
      </c>
    </row>
    <row r="2054" spans="1:6" x14ac:dyDescent="0.25">
      <c r="A2054" s="1" t="s">
        <v>4103</v>
      </c>
      <c r="B2054" s="1" t="s">
        <v>4104</v>
      </c>
      <c r="D2054" t="str">
        <f>IFERROR(VLOOKUP(B2054,[1]sheet1!$A$2:$C$2957,3,FALSE),"")</f>
        <v/>
      </c>
      <c r="E2054" s="5">
        <v>1</v>
      </c>
      <c r="F2054">
        <v>0</v>
      </c>
    </row>
    <row r="2055" spans="1:6" x14ac:dyDescent="0.25">
      <c r="A2055" s="1" t="s">
        <v>4105</v>
      </c>
      <c r="B2055" s="1" t="s">
        <v>4106</v>
      </c>
      <c r="D2055" t="str">
        <f>IFERROR(VLOOKUP(B2055,[1]sheet1!$A$2:$C$2957,3,FALSE),"")</f>
        <v>https://lh3.googleusercontent.com/-4u2Djy1u8cY/VHwhdoyCfOI/AAAAAAAAFRg/IPG4aoDTAJU/Ic42/HB%252520BOSS%252520ORANGE%252520%252528L%252529%252520EDT%25252075%252520ml.jpg</v>
      </c>
      <c r="E2055" s="5">
        <v>1</v>
      </c>
      <c r="F2055">
        <v>0</v>
      </c>
    </row>
    <row r="2056" spans="1:6" x14ac:dyDescent="0.25">
      <c r="A2056" s="1" t="s">
        <v>4107</v>
      </c>
      <c r="B2056" s="1" t="s">
        <v>4108</v>
      </c>
      <c r="D2056" t="str">
        <f>IFERROR(VLOOKUP(B2056,[1]sheet1!$A$2:$C$2957,3,FALSE),"")</f>
        <v/>
      </c>
      <c r="E2056" s="5">
        <v>1</v>
      </c>
      <c r="F2056">
        <v>0</v>
      </c>
    </row>
    <row r="2057" spans="1:6" x14ac:dyDescent="0.25">
      <c r="A2057" s="1" t="s">
        <v>4109</v>
      </c>
      <c r="B2057" s="1" t="s">
        <v>4110</v>
      </c>
      <c r="D2057" t="str">
        <f>IFERROR(VLOOKUP(B2057,[1]sheet1!$A$2:$C$2957,3,FALSE),"")</f>
        <v/>
      </c>
      <c r="E2057" s="5">
        <v>1</v>
      </c>
      <c r="F2057">
        <v>0</v>
      </c>
    </row>
    <row r="2058" spans="1:6" x14ac:dyDescent="0.25">
      <c r="A2058" s="1" t="s">
        <v>4111</v>
      </c>
      <c r="B2058" s="1" t="s">
        <v>4112</v>
      </c>
      <c r="D2058" t="str">
        <f>IFERROR(VLOOKUP(B2058,[1]sheet1!$A$2:$C$2957,3,FALSE),"")</f>
        <v/>
      </c>
      <c r="E2058" s="5">
        <v>1</v>
      </c>
      <c r="F2058">
        <v>0</v>
      </c>
    </row>
    <row r="2059" spans="1:6" x14ac:dyDescent="0.25">
      <c r="A2059" s="1" t="s">
        <v>4113</v>
      </c>
      <c r="B2059" s="1" t="s">
        <v>4114</v>
      </c>
      <c r="D2059" t="str">
        <f>IFERROR(VLOOKUP(B2059,[1]sheet1!$A$2:$C$2957,3,FALSE),"")</f>
        <v/>
      </c>
      <c r="E2059" s="5">
        <v>1</v>
      </c>
      <c r="F2059">
        <v>0</v>
      </c>
    </row>
    <row r="2060" spans="1:6" x14ac:dyDescent="0.25">
      <c r="A2060" s="1" t="s">
        <v>4115</v>
      </c>
      <c r="B2060" s="1" t="s">
        <v>4116</v>
      </c>
      <c r="D2060" t="str">
        <f>IFERROR(VLOOKUP(B2060,[1]sheet1!$A$2:$C$2957,3,FALSE),"")</f>
        <v/>
      </c>
      <c r="E2060" s="5">
        <v>1</v>
      </c>
      <c r="F2060">
        <v>0</v>
      </c>
    </row>
    <row r="2061" spans="1:6" x14ac:dyDescent="0.25">
      <c r="A2061" s="1" t="s">
        <v>4117</v>
      </c>
      <c r="B2061" s="1" t="s">
        <v>4118</v>
      </c>
      <c r="D2061" t="str">
        <f>IFERROR(VLOOKUP(B2061,[1]sheet1!$A$2:$C$2957,3,FALSE),"")</f>
        <v/>
      </c>
      <c r="E2061" s="5">
        <v>1</v>
      </c>
      <c r="F2061">
        <v>0</v>
      </c>
    </row>
    <row r="2062" spans="1:6" x14ac:dyDescent="0.25">
      <c r="A2062" s="1" t="s">
        <v>4119</v>
      </c>
      <c r="B2062" s="1" t="s">
        <v>4120</v>
      </c>
      <c r="D2062" t="str">
        <f>IFERROR(VLOOKUP(B2062,[1]sheet1!$A$2:$C$2957,3,FALSE),"")</f>
        <v/>
      </c>
      <c r="E2062" s="5">
        <v>1</v>
      </c>
      <c r="F2062">
        <v>0</v>
      </c>
    </row>
    <row r="2063" spans="1:6" x14ac:dyDescent="0.25">
      <c r="A2063" s="1" t="s">
        <v>4121</v>
      </c>
      <c r="B2063" s="1" t="s">
        <v>4122</v>
      </c>
      <c r="D2063" t="str">
        <f>IFERROR(VLOOKUP(B2063,[1]sheet1!$A$2:$C$2957,3,FALSE),"")</f>
        <v>https://lh3.googleusercontent.com/-UhQgQTSlzjM/VLt7IfmQu9I/AAAAAAAARt0/V9-irUuzwQs/Ic42/HB%252520BOSS%252520ORANGE%252520%252528M%252529%252520EDT%25252060%252520ml.jpg</v>
      </c>
      <c r="E2063" s="5">
        <v>1</v>
      </c>
      <c r="F2063">
        <v>0</v>
      </c>
    </row>
    <row r="2064" spans="1:6" x14ac:dyDescent="0.25">
      <c r="A2064" s="1" t="s">
        <v>4123</v>
      </c>
      <c r="B2064" s="1" t="s">
        <v>4124</v>
      </c>
      <c r="D2064" t="str">
        <f>IFERROR(VLOOKUP(B2064,[1]sheet1!$A$2:$C$2957,3,FALSE),"")</f>
        <v/>
      </c>
      <c r="E2064" s="5">
        <v>1</v>
      </c>
      <c r="F2064">
        <v>0</v>
      </c>
    </row>
    <row r="2065" spans="1:6" x14ac:dyDescent="0.25">
      <c r="A2065" s="1" t="s">
        <v>4125</v>
      </c>
      <c r="B2065" s="1" t="s">
        <v>4126</v>
      </c>
      <c r="D2065" t="str">
        <f>IFERROR(VLOOKUP(B2065,[1]sheet1!$A$2:$C$2957,3,FALSE),"")</f>
        <v>https://lh3.googleusercontent.com/-Q_HylvpubCc/VLtzm0EMz6I/AAAAAAAARm8/u3QWZcmqJss/Ic42/HB%252520BOSS%252520ORANGE%252520%252528M%252529%252520EDT%252520100%252520ml.jpg</v>
      </c>
      <c r="E2065" s="5">
        <v>1</v>
      </c>
      <c r="F2065">
        <v>0</v>
      </c>
    </row>
    <row r="2066" spans="1:6" x14ac:dyDescent="0.25">
      <c r="A2066" s="1" t="s">
        <v>4127</v>
      </c>
      <c r="B2066" s="1" t="s">
        <v>4128</v>
      </c>
      <c r="D2066" t="str">
        <f>IFERROR(VLOOKUP(B2066,[1]sheet1!$A$2:$C$2957,3,FALSE),"")</f>
        <v/>
      </c>
      <c r="E2066" s="5">
        <v>1</v>
      </c>
      <c r="F2066">
        <v>0</v>
      </c>
    </row>
    <row r="2067" spans="1:6" x14ac:dyDescent="0.25">
      <c r="A2067" s="1" t="s">
        <v>4129</v>
      </c>
      <c r="B2067" s="1" t="s">
        <v>4130</v>
      </c>
      <c r="D2067" t="str">
        <f>IFERROR(VLOOKUP(B2067,[1]sheet1!$A$2:$C$2957,3,FALSE),"")</f>
        <v/>
      </c>
      <c r="E2067" s="5">
        <v>1</v>
      </c>
      <c r="F2067">
        <v>0</v>
      </c>
    </row>
    <row r="2068" spans="1:6" x14ac:dyDescent="0.25">
      <c r="A2068" s="1" t="s">
        <v>4131</v>
      </c>
      <c r="B2068" s="1" t="s">
        <v>4132</v>
      </c>
      <c r="D2068" t="str">
        <f>IFERROR(VLOOKUP(B2068,[1]sheet1!$A$2:$C$2957,3,FALSE),"")</f>
        <v/>
      </c>
      <c r="E2068" s="5">
        <v>1</v>
      </c>
      <c r="F2068">
        <v>0</v>
      </c>
    </row>
    <row r="2069" spans="1:6" x14ac:dyDescent="0.25">
      <c r="A2069" s="1" t="s">
        <v>4133</v>
      </c>
      <c r="B2069" s="1" t="s">
        <v>4134</v>
      </c>
      <c r="D2069" t="str">
        <f>IFERROR(VLOOKUP(B2069,[1]sheet1!$A$2:$C$2957,3,FALSE),"")</f>
        <v/>
      </c>
      <c r="E2069" s="5">
        <v>1</v>
      </c>
      <c r="F2069">
        <v>0</v>
      </c>
    </row>
    <row r="2070" spans="1:6" x14ac:dyDescent="0.25">
      <c r="A2070" s="1" t="s">
        <v>4135</v>
      </c>
      <c r="B2070" s="1" t="s">
        <v>4136</v>
      </c>
      <c r="D2070" t="str">
        <f>IFERROR(VLOOKUP(B2070,[1]sheet1!$A$2:$C$2957,3,FALSE),"")</f>
        <v/>
      </c>
      <c r="E2070" s="5">
        <v>1</v>
      </c>
      <c r="F2070">
        <v>0</v>
      </c>
    </row>
    <row r="2071" spans="1:6" x14ac:dyDescent="0.25">
      <c r="A2071" s="1" t="s">
        <v>4137</v>
      </c>
      <c r="B2071" s="1" t="s">
        <v>4138</v>
      </c>
      <c r="D2071" t="str">
        <f>IFERROR(VLOOKUP(B2071,[1]sheet1!$A$2:$C$2957,3,FALSE),"")</f>
        <v/>
      </c>
      <c r="E2071" s="5">
        <v>1</v>
      </c>
      <c r="F2071">
        <v>0</v>
      </c>
    </row>
    <row r="2072" spans="1:6" x14ac:dyDescent="0.25">
      <c r="A2072" s="1" t="s">
        <v>4139</v>
      </c>
      <c r="B2072" s="1" t="s">
        <v>4140</v>
      </c>
      <c r="D2072" t="str">
        <f>IFERROR(VLOOKUP(B2072,[1]sheet1!$A$2:$C$2957,3,FALSE),"")</f>
        <v/>
      </c>
      <c r="E2072" s="5">
        <v>1</v>
      </c>
      <c r="F2072">
        <v>0</v>
      </c>
    </row>
    <row r="2073" spans="1:6" x14ac:dyDescent="0.25">
      <c r="A2073" s="1" t="s">
        <v>4141</v>
      </c>
      <c r="B2073" s="1" t="s">
        <v>4142</v>
      </c>
      <c r="D2073" t="str">
        <f>IFERROR(VLOOKUP(B2073,[1]sheet1!$A$2:$C$2957,3,FALSE),"")</f>
        <v/>
      </c>
      <c r="E2073" s="5">
        <v>1</v>
      </c>
      <c r="F2073">
        <v>0</v>
      </c>
    </row>
    <row r="2074" spans="1:6" x14ac:dyDescent="0.25">
      <c r="A2074" s="1" t="s">
        <v>4143</v>
      </c>
      <c r="B2074" s="1" t="s">
        <v>4144</v>
      </c>
      <c r="D2074" t="str">
        <f>IFERROR(VLOOKUP(B2074,[1]sheet1!$A$2:$C$2957,3,FALSE),"")</f>
        <v/>
      </c>
      <c r="E2074" s="5">
        <v>1</v>
      </c>
      <c r="F2074">
        <v>0</v>
      </c>
    </row>
    <row r="2075" spans="1:6" x14ac:dyDescent="0.25">
      <c r="A2075" s="1" t="s">
        <v>4145</v>
      </c>
      <c r="B2075" s="1" t="s">
        <v>4146</v>
      </c>
      <c r="D2075" t="str">
        <f>IFERROR(VLOOKUP(B2075,[1]sheet1!$A$2:$C$2957,3,FALSE),"")</f>
        <v/>
      </c>
      <c r="E2075" s="5">
        <v>1</v>
      </c>
      <c r="F2075">
        <v>0</v>
      </c>
    </row>
    <row r="2076" spans="1:6" x14ac:dyDescent="0.25">
      <c r="A2076" s="1" t="s">
        <v>4147</v>
      </c>
      <c r="B2076" s="1" t="s">
        <v>4148</v>
      </c>
      <c r="D2076" t="str">
        <f>IFERROR(VLOOKUP(B2076,[1]sheet1!$A$2:$C$2957,3,FALSE),"")</f>
        <v/>
      </c>
      <c r="E2076" s="5">
        <v>1</v>
      </c>
      <c r="F2076">
        <v>0</v>
      </c>
    </row>
    <row r="2077" spans="1:6" x14ac:dyDescent="0.25">
      <c r="A2077" s="1" t="s">
        <v>4149</v>
      </c>
      <c r="B2077" s="1" t="s">
        <v>4150</v>
      </c>
      <c r="D2077" t="str">
        <f>IFERROR(VLOOKUP(B2077,[1]sheet1!$A$2:$C$2957,3,FALSE),"")</f>
        <v/>
      </c>
      <c r="E2077" s="5">
        <v>1</v>
      </c>
      <c r="F2077">
        <v>0</v>
      </c>
    </row>
    <row r="2078" spans="1:6" x14ac:dyDescent="0.25">
      <c r="A2078" s="1" t="s">
        <v>4151</v>
      </c>
      <c r="B2078" s="1" t="s">
        <v>4152</v>
      </c>
      <c r="D2078" t="str">
        <f>IFERROR(VLOOKUP(B2078,[1]sheet1!$A$2:$C$2957,3,FALSE),"")</f>
        <v/>
      </c>
      <c r="E2078" s="5">
        <v>1</v>
      </c>
      <c r="F2078">
        <v>0</v>
      </c>
    </row>
    <row r="2079" spans="1:6" x14ac:dyDescent="0.25">
      <c r="A2079" s="1" t="s">
        <v>4153</v>
      </c>
      <c r="B2079" s="1" t="s">
        <v>4154</v>
      </c>
      <c r="D2079" t="str">
        <f>IFERROR(VLOOKUP(B2079,[1]sheet1!$A$2:$C$2957,3,FALSE),"")</f>
        <v/>
      </c>
      <c r="E2079" s="5">
        <v>1</v>
      </c>
      <c r="F2079">
        <v>0</v>
      </c>
    </row>
    <row r="2080" spans="1:6" x14ac:dyDescent="0.25">
      <c r="A2080" s="1" t="s">
        <v>4155</v>
      </c>
      <c r="B2080" s="1" t="s">
        <v>4156</v>
      </c>
      <c r="D2080" t="str">
        <f>IFERROR(VLOOKUP(B2080,[1]sheet1!$A$2:$C$2957,3,FALSE),"")</f>
        <v/>
      </c>
      <c r="E2080" s="5">
        <v>1</v>
      </c>
      <c r="F2080">
        <v>0</v>
      </c>
    </row>
    <row r="2081" spans="1:6" x14ac:dyDescent="0.25">
      <c r="A2081" s="1" t="s">
        <v>4157</v>
      </c>
      <c r="B2081" s="1" t="s">
        <v>4158</v>
      </c>
      <c r="D2081" t="str">
        <f>IFERROR(VLOOKUP(B2081,[1]sheet1!$A$2:$C$2957,3,FALSE),"")</f>
        <v>https://lh3.googleusercontent.com/-Aun5Jpjn0fI/VpJohmiA4qI/AAAAAAAAl6E/Kgi1HziLCx0/Ic42/DSCN0569.JPG</v>
      </c>
      <c r="E2081" s="5">
        <v>1</v>
      </c>
      <c r="F2081">
        <v>0</v>
      </c>
    </row>
    <row r="2082" spans="1:6" x14ac:dyDescent="0.25">
      <c r="A2082" s="1" t="s">
        <v>4159</v>
      </c>
      <c r="B2082" s="1" t="s">
        <v>4160</v>
      </c>
      <c r="D2082" t="str">
        <f>IFERROR(VLOOKUP(B2082,[1]sheet1!$A$2:$C$2957,3,FALSE),"")</f>
        <v/>
      </c>
      <c r="E2082" s="5">
        <v>1</v>
      </c>
      <c r="F2082">
        <v>0</v>
      </c>
    </row>
    <row r="2083" spans="1:6" x14ac:dyDescent="0.25">
      <c r="A2083" s="1" t="s">
        <v>4161</v>
      </c>
      <c r="B2083" s="1" t="s">
        <v>4162</v>
      </c>
      <c r="D2083" t="str">
        <f>IFERROR(VLOOKUP(B2083,[1]sheet1!$A$2:$C$2957,3,FALSE),"")</f>
        <v/>
      </c>
      <c r="E2083" s="5">
        <v>1</v>
      </c>
      <c r="F2083">
        <v>0</v>
      </c>
    </row>
    <row r="2084" spans="1:6" x14ac:dyDescent="0.25">
      <c r="A2084" s="1" t="s">
        <v>4163</v>
      </c>
      <c r="B2084" s="1" t="s">
        <v>4164</v>
      </c>
      <c r="D2084" t="str">
        <f>IFERROR(VLOOKUP(B2084,[1]sheet1!$A$2:$C$2957,3,FALSE),"")</f>
        <v/>
      </c>
      <c r="E2084" s="5">
        <v>1</v>
      </c>
      <c r="F2084">
        <v>0</v>
      </c>
    </row>
    <row r="2085" spans="1:6" x14ac:dyDescent="0.25">
      <c r="A2085" s="1" t="s">
        <v>4165</v>
      </c>
      <c r="B2085" s="1" t="s">
        <v>4166</v>
      </c>
      <c r="D2085" t="str">
        <f>IFERROR(VLOOKUP(B2085,[1]sheet1!$A$2:$C$2957,3,FALSE),"")</f>
        <v/>
      </c>
      <c r="E2085" s="5">
        <v>1</v>
      </c>
      <c r="F2085">
        <v>0</v>
      </c>
    </row>
    <row r="2086" spans="1:6" x14ac:dyDescent="0.25">
      <c r="A2086" s="1" t="s">
        <v>4167</v>
      </c>
      <c r="B2086" s="1" t="s">
        <v>4168</v>
      </c>
      <c r="D2086" t="str">
        <f>IFERROR(VLOOKUP(B2086,[1]sheet1!$A$2:$C$2957,3,FALSE),"")</f>
        <v/>
      </c>
      <c r="E2086" s="5">
        <v>1</v>
      </c>
      <c r="F2086">
        <v>0</v>
      </c>
    </row>
    <row r="2087" spans="1:6" x14ac:dyDescent="0.25">
      <c r="A2087" s="1" t="s">
        <v>4169</v>
      </c>
      <c r="B2087" s="1" t="s">
        <v>4170</v>
      </c>
      <c r="D2087" t="str">
        <f>IFERROR(VLOOKUP(B2087,[1]sheet1!$A$2:$C$2957,3,FALSE),"")</f>
        <v/>
      </c>
      <c r="E2087" s="5">
        <v>1</v>
      </c>
      <c r="F2087">
        <v>0</v>
      </c>
    </row>
    <row r="2088" spans="1:6" x14ac:dyDescent="0.25">
      <c r="A2088" s="1" t="s">
        <v>4171</v>
      </c>
      <c r="B2088" s="1" t="s">
        <v>4172</v>
      </c>
      <c r="D2088" t="str">
        <f>IFERROR(VLOOKUP(B2088,[1]sheet1!$A$2:$C$2957,3,FALSE),"")</f>
        <v/>
      </c>
      <c r="E2088" s="5">
        <v>1</v>
      </c>
      <c r="F2088">
        <v>0</v>
      </c>
    </row>
    <row r="2089" spans="1:6" x14ac:dyDescent="0.25">
      <c r="A2089" s="1" t="s">
        <v>4173</v>
      </c>
      <c r="B2089" s="1" t="s">
        <v>4174</v>
      </c>
      <c r="D2089" t="str">
        <f>IFERROR(VLOOKUP(B2089,[1]sheet1!$A$2:$C$2957,3,FALSE),"")</f>
        <v/>
      </c>
      <c r="E2089" s="5">
        <v>1</v>
      </c>
      <c r="F2089">
        <v>0</v>
      </c>
    </row>
    <row r="2090" spans="1:6" x14ac:dyDescent="0.25">
      <c r="A2090" s="1" t="s">
        <v>4175</v>
      </c>
      <c r="B2090" s="1" t="s">
        <v>4176</v>
      </c>
      <c r="D2090" t="str">
        <f>IFERROR(VLOOKUP(B2090,[1]sheet1!$A$2:$C$2957,3,FALSE),"")</f>
        <v/>
      </c>
      <c r="E2090" s="5">
        <v>1</v>
      </c>
      <c r="F2090">
        <v>0</v>
      </c>
    </row>
    <row r="2091" spans="1:6" x14ac:dyDescent="0.25">
      <c r="A2091" s="1" t="s">
        <v>4177</v>
      </c>
      <c r="B2091" s="1" t="s">
        <v>4178</v>
      </c>
      <c r="D2091" t="str">
        <f>IFERROR(VLOOKUP(B2091,[1]sheet1!$A$2:$C$2957,3,FALSE),"")</f>
        <v/>
      </c>
      <c r="E2091" s="5">
        <v>1</v>
      </c>
      <c r="F2091">
        <v>0</v>
      </c>
    </row>
    <row r="2092" spans="1:6" x14ac:dyDescent="0.25">
      <c r="A2092" s="1" t="s">
        <v>4179</v>
      </c>
      <c r="B2092" s="1" t="s">
        <v>4180</v>
      </c>
      <c r="D2092" t="str">
        <f>IFERROR(VLOOKUP(B2092,[1]sheet1!$A$2:$C$2957,3,FALSE),"")</f>
        <v/>
      </c>
      <c r="E2092" s="5">
        <v>1</v>
      </c>
      <c r="F2092">
        <v>0</v>
      </c>
    </row>
    <row r="2093" spans="1:6" x14ac:dyDescent="0.25">
      <c r="A2093" s="1" t="s">
        <v>4181</v>
      </c>
      <c r="B2093" s="1" t="s">
        <v>4182</v>
      </c>
      <c r="D2093" t="str">
        <f>IFERROR(VLOOKUP(B2093,[1]sheet1!$A$2:$C$2957,3,FALSE),"")</f>
        <v/>
      </c>
      <c r="E2093" s="5">
        <v>1</v>
      </c>
      <c r="F2093">
        <v>0</v>
      </c>
    </row>
    <row r="2094" spans="1:6" x14ac:dyDescent="0.25">
      <c r="A2094" s="1" t="s">
        <v>4183</v>
      </c>
      <c r="B2094" s="1" t="s">
        <v>4184</v>
      </c>
      <c r="D2094" t="str">
        <f>IFERROR(VLOOKUP(B2094,[1]sheet1!$A$2:$C$2957,3,FALSE),"")</f>
        <v>https://lh3.googleusercontent.com/-cxDeJY8UnKw/VLt7G_Z9HTI/AAAAAAAARtQ/oNr4TvsSJfc/Ic42/HB%252520BOSS%252520NO.6%252520BOTTLED%252520NIGHT%252520%252528M%252529%252520EDT%25252050%252520ml.jpg</v>
      </c>
      <c r="E2094" s="5">
        <v>1</v>
      </c>
      <c r="F2094">
        <v>0</v>
      </c>
    </row>
    <row r="2095" spans="1:6" x14ac:dyDescent="0.25">
      <c r="A2095" s="1" t="s">
        <v>4185</v>
      </c>
      <c r="B2095" s="1" t="s">
        <v>4186</v>
      </c>
      <c r="D2095" t="str">
        <f>IFERROR(VLOOKUP(B2095,[1]sheet1!$A$2:$C$2957,3,FALSE),"")</f>
        <v/>
      </c>
      <c r="E2095" s="5">
        <v>1</v>
      </c>
      <c r="F2095">
        <v>0</v>
      </c>
    </row>
    <row r="2096" spans="1:6" x14ac:dyDescent="0.25">
      <c r="A2096" s="1" t="s">
        <v>4187</v>
      </c>
      <c r="B2096" s="1" t="s">
        <v>4188</v>
      </c>
      <c r="D2096" t="str">
        <f>IFERROR(VLOOKUP(B2096,[1]sheet1!$A$2:$C$2957,3,FALSE),"")</f>
        <v>https://lh3.googleusercontent.com/-5jNEe5tG08Q/VS4L4PRlfiI/AAAAAAAAYME/J64X9eZl6X4/Ic42/HUGO%252520BOSS%252520NO%2525206%252520BOTTLED%252520NIGHT%252520100ML.jpg</v>
      </c>
      <c r="E2096" s="5">
        <v>1</v>
      </c>
      <c r="F2096">
        <v>0</v>
      </c>
    </row>
    <row r="2097" spans="1:6" x14ac:dyDescent="0.25">
      <c r="A2097" s="1" t="s">
        <v>4189</v>
      </c>
      <c r="B2097" s="1" t="s">
        <v>4190</v>
      </c>
      <c r="D2097" t="str">
        <f>IFERROR(VLOOKUP(B2097,[1]sheet1!$A$2:$C$2957,3,FALSE),"")</f>
        <v/>
      </c>
      <c r="E2097" s="5">
        <v>1</v>
      </c>
      <c r="F2097">
        <v>0</v>
      </c>
    </row>
    <row r="2098" spans="1:6" x14ac:dyDescent="0.25">
      <c r="A2098" s="1" t="s">
        <v>4191</v>
      </c>
      <c r="B2098" s="1" t="s">
        <v>4192</v>
      </c>
      <c r="D2098" t="str">
        <f>IFERROR(VLOOKUP(B2098,[1]sheet1!$A$2:$C$2957,3,FALSE),"")</f>
        <v>https://lh3.googleusercontent.com/-1nqLbDy-ujI/VJWESMoSngI/AAAAAAAAN4Y/JB2snRim_7c/Ic42/HB%252520BOSS%252520NO.6%252520BOTTLED%252520NIGHT%252520%252528M%252529%252520EDT%252520200%252520ml.jpg</v>
      </c>
      <c r="E2098" s="5">
        <v>1</v>
      </c>
      <c r="F2098">
        <v>0</v>
      </c>
    </row>
    <row r="2099" spans="1:6" x14ac:dyDescent="0.25">
      <c r="A2099" s="1" t="s">
        <v>4193</v>
      </c>
      <c r="B2099" s="1" t="s">
        <v>4194</v>
      </c>
      <c r="D2099" t="str">
        <f>IFERROR(VLOOKUP(B2099,[1]sheet1!$A$2:$C$2957,3,FALSE),"")</f>
        <v/>
      </c>
      <c r="E2099" s="5">
        <v>1</v>
      </c>
      <c r="F2099">
        <v>0</v>
      </c>
    </row>
    <row r="2100" spans="1:6" x14ac:dyDescent="0.25">
      <c r="A2100" s="1" t="s">
        <v>4195</v>
      </c>
      <c r="B2100" s="1" t="s">
        <v>4196</v>
      </c>
      <c r="D2100" t="str">
        <f>IFERROR(VLOOKUP(B2100,[1]sheet1!$A$2:$C$2957,3,FALSE),"")</f>
        <v/>
      </c>
      <c r="E2100" s="5">
        <v>1</v>
      </c>
      <c r="F2100">
        <v>0</v>
      </c>
    </row>
    <row r="2101" spans="1:6" x14ac:dyDescent="0.25">
      <c r="A2101" s="1" t="s">
        <v>4197</v>
      </c>
      <c r="B2101" s="1" t="s">
        <v>4198</v>
      </c>
      <c r="D2101" t="str">
        <f>IFERROR(VLOOKUP(B2101,[1]sheet1!$A$2:$C$2957,3,FALSE),"")</f>
        <v/>
      </c>
      <c r="E2101" s="5">
        <v>1</v>
      </c>
      <c r="F2101">
        <v>0</v>
      </c>
    </row>
    <row r="2102" spans="1:6" x14ac:dyDescent="0.25">
      <c r="A2102" s="1" t="s">
        <v>4199</v>
      </c>
      <c r="B2102" s="1" t="s">
        <v>4200</v>
      </c>
      <c r="D2102" t="str">
        <f>IFERROR(VLOOKUP(B2102,[1]sheet1!$A$2:$C$2957,3,FALSE),"")</f>
        <v/>
      </c>
      <c r="E2102" s="5">
        <v>1</v>
      </c>
      <c r="F2102">
        <v>0</v>
      </c>
    </row>
    <row r="2103" spans="1:6" x14ac:dyDescent="0.25">
      <c r="A2103" s="1" t="s">
        <v>4201</v>
      </c>
      <c r="B2103" s="1" t="s">
        <v>4202</v>
      </c>
      <c r="D2103" t="str">
        <f>IFERROR(VLOOKUP(B2103,[1]sheet1!$A$2:$C$2957,3,FALSE),"")</f>
        <v/>
      </c>
      <c r="E2103" s="5">
        <v>1</v>
      </c>
      <c r="F2103">
        <v>0</v>
      </c>
    </row>
    <row r="2104" spans="1:6" x14ac:dyDescent="0.25">
      <c r="A2104" s="1" t="s">
        <v>4203</v>
      </c>
      <c r="B2104" s="1" t="s">
        <v>4204</v>
      </c>
      <c r="D2104" t="str">
        <f>IFERROR(VLOOKUP(B2104,[1]sheet1!$A$2:$C$2957,3,FALSE),"")</f>
        <v/>
      </c>
      <c r="E2104" s="5">
        <v>1</v>
      </c>
      <c r="F2104">
        <v>0</v>
      </c>
    </row>
    <row r="2105" spans="1:6" x14ac:dyDescent="0.25">
      <c r="A2105" s="1" t="s">
        <v>4205</v>
      </c>
      <c r="B2105" s="1" t="s">
        <v>4206</v>
      </c>
      <c r="D2105" t="str">
        <f>IFERROR(VLOOKUP(B2105,[1]sheet1!$A$2:$C$2957,3,FALSE),"")</f>
        <v/>
      </c>
      <c r="E2105" s="5">
        <v>1</v>
      </c>
      <c r="F2105">
        <v>0</v>
      </c>
    </row>
    <row r="2106" spans="1:6" x14ac:dyDescent="0.25">
      <c r="A2106" s="1" t="s">
        <v>4207</v>
      </c>
      <c r="B2106" s="1" t="s">
        <v>4208</v>
      </c>
      <c r="D2106" t="str">
        <f>IFERROR(VLOOKUP(B2106,[1]sheet1!$A$2:$C$2957,3,FALSE),"")</f>
        <v/>
      </c>
      <c r="E2106" s="5">
        <v>1</v>
      </c>
      <c r="F2106">
        <v>0</v>
      </c>
    </row>
    <row r="2107" spans="1:6" x14ac:dyDescent="0.25">
      <c r="A2107" s="1" t="s">
        <v>4209</v>
      </c>
      <c r="B2107" s="1" t="s">
        <v>4210</v>
      </c>
      <c r="D2107" t="str">
        <f>IFERROR(VLOOKUP(B2107,[1]sheet1!$A$2:$C$2957,3,FALSE),"")</f>
        <v/>
      </c>
      <c r="E2107" s="5">
        <v>1</v>
      </c>
      <c r="F2107">
        <v>0</v>
      </c>
    </row>
    <row r="2108" spans="1:6" x14ac:dyDescent="0.25">
      <c r="A2108" s="1" t="s">
        <v>4211</v>
      </c>
      <c r="B2108" s="1" t="s">
        <v>4212</v>
      </c>
      <c r="D2108" t="str">
        <f>IFERROR(VLOOKUP(B2108,[1]sheet1!$A$2:$C$2957,3,FALSE),"")</f>
        <v/>
      </c>
      <c r="E2108" s="5">
        <v>1</v>
      </c>
      <c r="F2108">
        <v>0</v>
      </c>
    </row>
    <row r="2109" spans="1:6" x14ac:dyDescent="0.25">
      <c r="A2109" s="1" t="s">
        <v>4213</v>
      </c>
      <c r="B2109" s="1" t="s">
        <v>4214</v>
      </c>
      <c r="D2109" t="str">
        <f>IFERROR(VLOOKUP(B2109,[1]sheet1!$A$2:$C$2957,3,FALSE),"")</f>
        <v/>
      </c>
      <c r="E2109" s="5">
        <v>1</v>
      </c>
      <c r="F2109">
        <v>0</v>
      </c>
    </row>
    <row r="2110" spans="1:6" x14ac:dyDescent="0.25">
      <c r="A2110" s="1" t="s">
        <v>4215</v>
      </c>
      <c r="B2110" s="1" t="s">
        <v>4216</v>
      </c>
      <c r="D2110" t="str">
        <f>IFERROR(VLOOKUP(B2110,[1]sheet1!$A$2:$C$2957,3,FALSE),"")</f>
        <v>https://lh3.googleusercontent.com/-lujzgHtB4r8/VILe61wdidI/AAAAAAAAIn4/7Me6Ia0l4ZQ/Ic42/HB%252520BOSS%252520NO.6%252520BOTTLED%252520%252528M%252529%252520EDT%252520100%252520ml.jpe</v>
      </c>
      <c r="E2110" s="5">
        <v>1</v>
      </c>
      <c r="F2110">
        <v>0</v>
      </c>
    </row>
    <row r="2111" spans="1:6" x14ac:dyDescent="0.25">
      <c r="A2111" s="1" t="s">
        <v>4217</v>
      </c>
      <c r="B2111" s="1" t="s">
        <v>4218</v>
      </c>
      <c r="D2111" t="str">
        <f>IFERROR(VLOOKUP(B2111,[1]sheet1!$A$2:$C$2957,3,FALSE),"")</f>
        <v/>
      </c>
      <c r="E2111" s="5">
        <v>1</v>
      </c>
      <c r="F2111">
        <v>0</v>
      </c>
    </row>
    <row r="2112" spans="1:6" x14ac:dyDescent="0.25">
      <c r="A2112" s="1" t="s">
        <v>4219</v>
      </c>
      <c r="B2112" s="1" t="s">
        <v>4220</v>
      </c>
      <c r="D2112" t="str">
        <f>IFERROR(VLOOKUP(B2112,[1]sheet1!$A$2:$C$2957,3,FALSE),"")</f>
        <v/>
      </c>
      <c r="E2112" s="5">
        <v>1</v>
      </c>
      <c r="F2112">
        <v>0</v>
      </c>
    </row>
    <row r="2113" spans="1:6" x14ac:dyDescent="0.25">
      <c r="A2113" s="1" t="s">
        <v>4221</v>
      </c>
      <c r="B2113" s="1" t="s">
        <v>4222</v>
      </c>
      <c r="D2113" t="str">
        <f>IFERROR(VLOOKUP(B2113,[1]sheet1!$A$2:$C$2957,3,FALSE),"")</f>
        <v/>
      </c>
      <c r="E2113" s="5">
        <v>1</v>
      </c>
      <c r="F2113">
        <v>0</v>
      </c>
    </row>
    <row r="2114" spans="1:6" x14ac:dyDescent="0.25">
      <c r="A2114" s="1" t="s">
        <v>4223</v>
      </c>
      <c r="B2114" s="1" t="s">
        <v>4224</v>
      </c>
      <c r="D2114" t="str">
        <f>IFERROR(VLOOKUP(B2114,[1]sheet1!$A$2:$C$2957,3,FALSE),"")</f>
        <v/>
      </c>
      <c r="E2114" s="5">
        <v>1</v>
      </c>
      <c r="F2114">
        <v>0</v>
      </c>
    </row>
    <row r="2115" spans="1:6" x14ac:dyDescent="0.25">
      <c r="A2115" s="1" t="s">
        <v>4225</v>
      </c>
      <c r="B2115" s="1" t="s">
        <v>4226</v>
      </c>
      <c r="D2115" t="str">
        <f>IFERROR(VLOOKUP(B2115,[1]sheet1!$A$2:$C$2957,3,FALSE),"")</f>
        <v/>
      </c>
      <c r="E2115" s="5">
        <v>1</v>
      </c>
      <c r="F2115">
        <v>0</v>
      </c>
    </row>
    <row r="2116" spans="1:6" x14ac:dyDescent="0.25">
      <c r="A2116" s="1" t="s">
        <v>4227</v>
      </c>
      <c r="B2116" s="1" t="s">
        <v>4228</v>
      </c>
      <c r="D2116" t="str">
        <f>IFERROR(VLOOKUP(B2116,[1]sheet1!$A$2:$C$2957,3,FALSE),"")</f>
        <v/>
      </c>
      <c r="E2116" s="5">
        <v>1</v>
      </c>
      <c r="F2116">
        <v>0</v>
      </c>
    </row>
    <row r="2117" spans="1:6" x14ac:dyDescent="0.25">
      <c r="A2117" s="1" t="s">
        <v>4229</v>
      </c>
      <c r="B2117" s="1" t="s">
        <v>4230</v>
      </c>
      <c r="D2117" t="str">
        <f>IFERROR(VLOOKUP(B2117,[1]sheet1!$A$2:$C$2957,3,FALSE),"")</f>
        <v/>
      </c>
      <c r="E2117" s="5">
        <v>1</v>
      </c>
      <c r="F2117">
        <v>0</v>
      </c>
    </row>
    <row r="2118" spans="1:6" x14ac:dyDescent="0.25">
      <c r="A2118" s="1" t="s">
        <v>4231</v>
      </c>
      <c r="B2118" s="1" t="s">
        <v>4232</v>
      </c>
      <c r="D2118" t="str">
        <f>IFERROR(VLOOKUP(B2118,[1]sheet1!$A$2:$C$2957,3,FALSE),"")</f>
        <v/>
      </c>
      <c r="E2118" s="5">
        <v>1</v>
      </c>
      <c r="F2118">
        <v>0</v>
      </c>
    </row>
    <row r="2119" spans="1:6" x14ac:dyDescent="0.25">
      <c r="A2119" s="1" t="s">
        <v>4233</v>
      </c>
      <c r="B2119" s="1" t="s">
        <v>4234</v>
      </c>
      <c r="D2119" t="str">
        <f>IFERROR(VLOOKUP(B2119,[1]sheet1!$A$2:$C$2957,3,FALSE),"")</f>
        <v/>
      </c>
      <c r="E2119" s="5">
        <v>1</v>
      </c>
      <c r="F2119">
        <v>0</v>
      </c>
    </row>
    <row r="2120" spans="1:6" x14ac:dyDescent="0.25">
      <c r="A2120" s="1" t="s">
        <v>4235</v>
      </c>
      <c r="B2120" s="1" t="s">
        <v>4236</v>
      </c>
      <c r="D2120" t="str">
        <f>IFERROR(VLOOKUP(B2120,[1]sheet1!$A$2:$C$2957,3,FALSE),"")</f>
        <v/>
      </c>
      <c r="E2120" s="5">
        <v>1</v>
      </c>
      <c r="F2120">
        <v>0</v>
      </c>
    </row>
    <row r="2121" spans="1:6" x14ac:dyDescent="0.25">
      <c r="A2121" s="1" t="s">
        <v>4237</v>
      </c>
      <c r="B2121" s="1" t="s">
        <v>4238</v>
      </c>
      <c r="D2121" t="str">
        <f>IFERROR(VLOOKUP(B2121,[1]sheet1!$A$2:$C$2957,3,FALSE),"")</f>
        <v/>
      </c>
      <c r="E2121" s="5">
        <v>1</v>
      </c>
      <c r="F2121">
        <v>0</v>
      </c>
    </row>
    <row r="2122" spans="1:6" x14ac:dyDescent="0.25">
      <c r="A2122" s="1" t="s">
        <v>4239</v>
      </c>
      <c r="B2122" s="1" t="s">
        <v>4240</v>
      </c>
      <c r="D2122" t="str">
        <f>IFERROR(VLOOKUP(B2122,[1]sheet1!$A$2:$C$2957,3,FALSE),"")</f>
        <v/>
      </c>
      <c r="E2122" s="5">
        <v>1</v>
      </c>
      <c r="F2122">
        <v>0</v>
      </c>
    </row>
    <row r="2123" spans="1:6" x14ac:dyDescent="0.25">
      <c r="A2123" s="1" t="s">
        <v>4241</v>
      </c>
      <c r="B2123" s="1" t="s">
        <v>4242</v>
      </c>
      <c r="D2123" t="str">
        <f>IFERROR(VLOOKUP(B2123,[1]sheet1!$A$2:$C$2957,3,FALSE),"")</f>
        <v/>
      </c>
      <c r="E2123" s="5">
        <v>1</v>
      </c>
      <c r="F2123">
        <v>0</v>
      </c>
    </row>
    <row r="2124" spans="1:6" x14ac:dyDescent="0.25">
      <c r="A2124" s="1" t="s">
        <v>4243</v>
      </c>
      <c r="B2124" s="1" t="s">
        <v>4244</v>
      </c>
      <c r="D2124" t="str">
        <f>IFERROR(VLOOKUP(B2124,[1]sheet1!$A$2:$C$2957,3,FALSE),"")</f>
        <v/>
      </c>
      <c r="E2124" s="5">
        <v>1</v>
      </c>
      <c r="F2124">
        <v>0</v>
      </c>
    </row>
    <row r="2125" spans="1:6" x14ac:dyDescent="0.25">
      <c r="A2125" s="1" t="s">
        <v>4245</v>
      </c>
      <c r="B2125" s="1" t="s">
        <v>4246</v>
      </c>
      <c r="D2125" t="str">
        <f>IFERROR(VLOOKUP(B2125,[1]sheet1!$A$2:$C$2957,3,FALSE),"")</f>
        <v/>
      </c>
      <c r="E2125" s="5">
        <v>1</v>
      </c>
      <c r="F2125">
        <v>0</v>
      </c>
    </row>
    <row r="2126" spans="1:6" x14ac:dyDescent="0.25">
      <c r="A2126" s="1" t="s">
        <v>4247</v>
      </c>
      <c r="B2126" s="1" t="s">
        <v>4248</v>
      </c>
      <c r="D2126" t="str">
        <f>IFERROR(VLOOKUP(B2126,[1]sheet1!$A$2:$C$2957,3,FALSE),"")</f>
        <v>https://lh3.googleusercontent.com/-MQe1_C3UE28/VlKslLp9gOI/AAAAAAAAje4/Mivz_3h_h7Q/Ic42/Hugo-Boss-Boss-Orange-Sunset-Eau-De-Toilette-30ml-Pour-Femme-737052412283-31.jpg</v>
      </c>
      <c r="E2126" s="5">
        <v>1</v>
      </c>
      <c r="F2126">
        <v>0</v>
      </c>
    </row>
    <row r="2127" spans="1:6" x14ac:dyDescent="0.25">
      <c r="A2127" s="1" t="s">
        <v>4249</v>
      </c>
      <c r="B2127" s="1" t="s">
        <v>4250</v>
      </c>
      <c r="D2127" t="str">
        <f>IFERROR(VLOOKUP(B2127,[1]sheet1!$A$2:$C$2957,3,FALSE),"")</f>
        <v/>
      </c>
      <c r="E2127" s="5">
        <v>1</v>
      </c>
      <c r="F2127">
        <v>0</v>
      </c>
    </row>
    <row r="2128" spans="1:6" x14ac:dyDescent="0.25">
      <c r="A2128" s="1" t="s">
        <v>4251</v>
      </c>
      <c r="B2128" s="1" t="s">
        <v>4252</v>
      </c>
      <c r="D2128" t="str">
        <f>IFERROR(VLOOKUP(B2128,[1]sheet1!$A$2:$C$2957,3,FALSE),"")</f>
        <v>https://lh3.googleusercontent.com/-L5EtqIGWbSI/VHwhdJPhDBI/AAAAAAAAFQ8/nW3HNV7MHWU/Ic42/HB%252520BOSS%252520ORANGE%252520SUNSET%252520%252528L%252529%252520EDT%25252050%252520ml.jpg</v>
      </c>
      <c r="E2128" s="5">
        <v>1</v>
      </c>
      <c r="F2128">
        <v>0</v>
      </c>
    </row>
    <row r="2129" spans="1:6" x14ac:dyDescent="0.25">
      <c r="A2129" s="1" t="s">
        <v>4253</v>
      </c>
      <c r="B2129" s="1" t="s">
        <v>4254</v>
      </c>
      <c r="D2129" t="str">
        <f>IFERROR(VLOOKUP(B2129,[1]sheet1!$A$2:$C$2957,3,FALSE),"")</f>
        <v>https://lh3.googleusercontent.com/-jwMr_aPeVs0/VLt7JDtX7fI/AAAAAAAARt8/rfzJD2KuIpA/Ic42/HB%252520BOSS%252520ORANGE%252520SUNSET%252520%252528L%252529%252520EDT%25252075%252520ml.jpg</v>
      </c>
      <c r="E2129" s="5">
        <v>1</v>
      </c>
      <c r="F2129">
        <v>0</v>
      </c>
    </row>
    <row r="2130" spans="1:6" x14ac:dyDescent="0.25">
      <c r="A2130" s="1" t="s">
        <v>4255</v>
      </c>
      <c r="B2130" s="1" t="s">
        <v>4256</v>
      </c>
      <c r="D2130" t="str">
        <f>IFERROR(VLOOKUP(B2130,[1]sheet1!$A$2:$C$2957,3,FALSE),"")</f>
        <v/>
      </c>
      <c r="E2130" s="5">
        <v>1</v>
      </c>
      <c r="F2130">
        <v>0</v>
      </c>
    </row>
    <row r="2131" spans="1:6" x14ac:dyDescent="0.25">
      <c r="A2131" s="1" t="s">
        <v>4257</v>
      </c>
      <c r="B2131" s="1" t="s">
        <v>4258</v>
      </c>
      <c r="D2131" t="str">
        <f>IFERROR(VLOOKUP(B2131,[1]sheet1!$A$2:$C$2957,3,FALSE),"")</f>
        <v>https://lh3.googleusercontent.com/-mpiZkuXxWPA/VHs3ZJHnw-I/AAAAAAAAEZk/d5uhPVQ7bOg/Ic42/DSCN6377.JPG</v>
      </c>
      <c r="E2131" s="5">
        <v>1</v>
      </c>
      <c r="F2131">
        <v>0</v>
      </c>
    </row>
    <row r="2132" spans="1:6" x14ac:dyDescent="0.25">
      <c r="A2132" s="1" t="s">
        <v>4259</v>
      </c>
      <c r="B2132" s="1" t="s">
        <v>4260</v>
      </c>
      <c r="D2132" t="str">
        <f>IFERROR(VLOOKUP(B2132,[1]sheet1!$A$2:$C$2957,3,FALSE),"")</f>
        <v/>
      </c>
      <c r="E2132" s="5">
        <v>1</v>
      </c>
      <c r="F2132">
        <v>0</v>
      </c>
    </row>
    <row r="2133" spans="1:6" x14ac:dyDescent="0.25">
      <c r="A2133" s="1" t="s">
        <v>4261</v>
      </c>
      <c r="B2133" s="1" t="s">
        <v>4262</v>
      </c>
      <c r="D2133" t="str">
        <f>IFERROR(VLOOKUP(B2133,[1]sheet1!$A$2:$C$2957,3,FALSE),"")</f>
        <v/>
      </c>
      <c r="E2133" s="5">
        <v>1</v>
      </c>
      <c r="F2133">
        <v>0</v>
      </c>
    </row>
    <row r="2134" spans="1:6" x14ac:dyDescent="0.25">
      <c r="A2134" s="1" t="s">
        <v>4263</v>
      </c>
      <c r="B2134" s="1" t="s">
        <v>4264</v>
      </c>
      <c r="D2134" t="str">
        <f>IFERROR(VLOOKUP(B2134,[1]sheet1!$A$2:$C$2957,3,FALSE),"")</f>
        <v/>
      </c>
      <c r="E2134" s="5">
        <v>1</v>
      </c>
      <c r="F2134">
        <v>0</v>
      </c>
    </row>
    <row r="2135" spans="1:6" x14ac:dyDescent="0.25">
      <c r="A2135" s="1" t="s">
        <v>4265</v>
      </c>
      <c r="B2135" s="1" t="s">
        <v>4266</v>
      </c>
      <c r="D2135" t="str">
        <f>IFERROR(VLOOKUP(B2135,[1]sheet1!$A$2:$C$2957,3,FALSE),"")</f>
        <v/>
      </c>
      <c r="E2135" s="5">
        <v>1</v>
      </c>
      <c r="F2135">
        <v>0</v>
      </c>
    </row>
    <row r="2136" spans="1:6" x14ac:dyDescent="0.25">
      <c r="A2136" s="1" t="s">
        <v>4267</v>
      </c>
      <c r="B2136" s="1" t="s">
        <v>4268</v>
      </c>
      <c r="D2136" t="str">
        <f>IFERROR(VLOOKUP(B2136,[1]sheet1!$A$2:$C$2957,3,FALSE),"")</f>
        <v/>
      </c>
      <c r="E2136" s="5">
        <v>1</v>
      </c>
      <c r="F2136">
        <v>0</v>
      </c>
    </row>
    <row r="2137" spans="1:6" x14ac:dyDescent="0.25">
      <c r="A2137" s="1" t="s">
        <v>4269</v>
      </c>
      <c r="B2137" s="1" t="s">
        <v>4270</v>
      </c>
      <c r="D2137" t="str">
        <f>IFERROR(VLOOKUP(B2137,[1]sheet1!$A$2:$C$2957,3,FALSE),"")</f>
        <v>https://lh3.googleusercontent.com/-Fms-wvmzwK0/VgazhN5tJCI/AAAAAAAAgoI/AWcFhTKtBso/Ic42/7f8f3f26ad7507dee02900b771c033f3__27634_zoom.jpg</v>
      </c>
      <c r="E2137" s="5">
        <v>1</v>
      </c>
      <c r="F2137">
        <v>0</v>
      </c>
    </row>
    <row r="2138" spans="1:6" x14ac:dyDescent="0.25">
      <c r="A2138" s="1" t="s">
        <v>4271</v>
      </c>
      <c r="B2138" s="1" t="s">
        <v>4272</v>
      </c>
      <c r="D2138" t="str">
        <f>IFERROR(VLOOKUP(B2138,[1]sheet1!$A$2:$C$2957,3,FALSE),"")</f>
        <v>https://lh3.googleusercontent.com/-xMUGkoG1_xs/VI1JQdPhiPI/AAAAAAAAL54/ZHudmTnbQjA/Ic42/BALDESSARINI%252520PRIVATE%252520AFFAIRS%252520%252528M%252529%252520EDT%25252090%252520ml.jpg</v>
      </c>
      <c r="E2138" s="5">
        <v>1</v>
      </c>
      <c r="F2138">
        <v>0</v>
      </c>
    </row>
    <row r="2139" spans="1:6" x14ac:dyDescent="0.25">
      <c r="A2139" s="1" t="s">
        <v>4273</v>
      </c>
      <c r="B2139" s="1" t="s">
        <v>4274</v>
      </c>
      <c r="D2139" t="str">
        <f>IFERROR(VLOOKUP(B2139,[1]sheet1!$A$2:$C$2957,3,FALSE),"")</f>
        <v>https://lh3.googleusercontent.com/-xOe9XLWTi-Y/VILvZbdXqEI/AAAAAAAAI9I/ZGKLPHiSxNs/Ic42/BALDESSARINI%252520PRIVATE%252520AFFAIRS%252520%252528M%252529%252520EDT%252520TEST90%252520mlTESTER.jpg</v>
      </c>
      <c r="E2139" s="5">
        <v>1</v>
      </c>
      <c r="F2139">
        <v>0</v>
      </c>
    </row>
    <row r="2140" spans="1:6" x14ac:dyDescent="0.25">
      <c r="A2140" s="1" t="s">
        <v>4275</v>
      </c>
      <c r="B2140" s="1" t="s">
        <v>4276</v>
      </c>
      <c r="D2140" t="str">
        <f>IFERROR(VLOOKUP(B2140,[1]sheet1!$A$2:$C$2957,3,FALSE),"")</f>
        <v/>
      </c>
      <c r="E2140" s="5">
        <v>1</v>
      </c>
      <c r="F2140">
        <v>0</v>
      </c>
    </row>
    <row r="2141" spans="1:6" x14ac:dyDescent="0.25">
      <c r="A2141" s="1" t="s">
        <v>4277</v>
      </c>
      <c r="B2141" s="1" t="s">
        <v>4278</v>
      </c>
      <c r="D2141" t="str">
        <f>IFERROR(VLOOKUP(B2141,[1]sheet1!$A$2:$C$2957,3,FALSE),"")</f>
        <v/>
      </c>
      <c r="E2141" s="5">
        <v>1</v>
      </c>
      <c r="F2141">
        <v>0</v>
      </c>
    </row>
    <row r="2142" spans="1:6" x14ac:dyDescent="0.25">
      <c r="A2142" s="1" t="s">
        <v>4279</v>
      </c>
      <c r="B2142" s="1" t="s">
        <v>4280</v>
      </c>
      <c r="D2142" t="str">
        <f>IFERROR(VLOOKUP(B2142,[1]sheet1!$A$2:$C$2957,3,FALSE),"")</f>
        <v/>
      </c>
      <c r="E2142" s="5">
        <v>1</v>
      </c>
      <c r="F2142">
        <v>0</v>
      </c>
    </row>
    <row r="2143" spans="1:6" x14ac:dyDescent="0.25">
      <c r="A2143" s="1" t="s">
        <v>4281</v>
      </c>
      <c r="B2143" s="1" t="s">
        <v>4282</v>
      </c>
      <c r="D2143" t="str">
        <f>IFERROR(VLOOKUP(B2143,[1]sheet1!$A$2:$C$2957,3,FALSE),"")</f>
        <v>https://lh3.googleusercontent.com/-sdGNQKgP92Y/VbSK6YjSV-I/AAAAAAAAczQ/o869Lg-RRes/Ic42/71hXKHsa8VL._SL1500_.jpg</v>
      </c>
      <c r="E2143" s="5">
        <v>1</v>
      </c>
      <c r="F2143">
        <v>0</v>
      </c>
    </row>
    <row r="2144" spans="1:6" x14ac:dyDescent="0.25">
      <c r="A2144" s="1" t="s">
        <v>4283</v>
      </c>
      <c r="B2144" s="1" t="s">
        <v>4284</v>
      </c>
      <c r="D2144" t="str">
        <f>IFERROR(VLOOKUP(B2144,[1]sheet1!$A$2:$C$2957,3,FALSE),"")</f>
        <v/>
      </c>
      <c r="E2144" s="5">
        <v>1</v>
      </c>
      <c r="F2144">
        <v>0</v>
      </c>
    </row>
    <row r="2145" spans="1:6" x14ac:dyDescent="0.25">
      <c r="A2145" s="1" t="s">
        <v>4285</v>
      </c>
      <c r="B2145" s="1" t="s">
        <v>4286</v>
      </c>
      <c r="D2145" t="str">
        <f>IFERROR(VLOOKUP(B2145,[1]sheet1!$A$2:$C$2957,3,FALSE),"")</f>
        <v>https://lh3.googleusercontent.com/-s8o0MY0ytYE/VNi2sy7n_dI/AAAAAAAAUQE/sa_Eo8XWAuU/Ic42/HB%252520HUGO%252520JUST%252520DIFFERENT%252520%252528M%252529%252520EDT%25252075%252520ml.jpg</v>
      </c>
      <c r="E2145" s="5">
        <v>1</v>
      </c>
      <c r="F2145">
        <v>0</v>
      </c>
    </row>
    <row r="2146" spans="1:6" x14ac:dyDescent="0.25">
      <c r="A2146" s="1" t="s">
        <v>4287</v>
      </c>
      <c r="B2146" s="1" t="s">
        <v>4288</v>
      </c>
      <c r="D2146" t="str">
        <f>IFERROR(VLOOKUP(B2146,[1]sheet1!$A$2:$C$2957,3,FALSE),"")</f>
        <v/>
      </c>
      <c r="E2146" s="5">
        <v>1</v>
      </c>
      <c r="F2146">
        <v>0</v>
      </c>
    </row>
    <row r="2147" spans="1:6" x14ac:dyDescent="0.25">
      <c r="A2147" s="1" t="s">
        <v>4289</v>
      </c>
      <c r="B2147" s="1" t="s">
        <v>4290</v>
      </c>
      <c r="D2147" t="str">
        <f>IFERROR(VLOOKUP(B2147,[1]sheet1!$A$2:$C$2957,3,FALSE),"")</f>
        <v/>
      </c>
      <c r="E2147" s="5">
        <v>1</v>
      </c>
      <c r="F2147">
        <v>0</v>
      </c>
    </row>
    <row r="2148" spans="1:6" x14ac:dyDescent="0.25">
      <c r="A2148" s="1" t="s">
        <v>4291</v>
      </c>
      <c r="B2148" s="1" t="s">
        <v>4292</v>
      </c>
      <c r="D2148" t="str">
        <f>IFERROR(VLOOKUP(B2148,[1]sheet1!$A$2:$C$2957,3,FALSE),"")</f>
        <v>https://lh3.googleusercontent.com/-Thh-YY2sqZE/VMjbuajc1lI/AAAAAAAAS5c/7_Uk3GFQCLE/Ic42/HB%252520HUGO%252520JUST%252520DIFFERENT%252520%252528M%252529%252520EDT%252520125%252520ml.jpg</v>
      </c>
      <c r="E2148" s="5">
        <v>1</v>
      </c>
      <c r="F2148">
        <v>0</v>
      </c>
    </row>
    <row r="2149" spans="1:6" x14ac:dyDescent="0.25">
      <c r="A2149" s="1" t="s">
        <v>4293</v>
      </c>
      <c r="B2149" s="1" t="s">
        <v>4294</v>
      </c>
      <c r="D2149" t="str">
        <f>IFERROR(VLOOKUP(B2149,[1]sheet1!$A$2:$C$2957,3,FALSE),"")</f>
        <v>https://lh3.googleusercontent.com/-HWHaaMuL79c/VlrhHSKwpVI/AAAAAAAAjys/1vSO5kDKhYc/Ic42/DSCN9508.JPG</v>
      </c>
      <c r="E2149" s="5">
        <v>1</v>
      </c>
      <c r="F2149">
        <v>0</v>
      </c>
    </row>
    <row r="2150" spans="1:6" x14ac:dyDescent="0.25">
      <c r="A2150" s="1" t="s">
        <v>4295</v>
      </c>
      <c r="B2150" s="1" t="s">
        <v>4296</v>
      </c>
      <c r="D2150" t="str">
        <f>IFERROR(VLOOKUP(B2150,[1]sheet1!$A$2:$C$2957,3,FALSE),"")</f>
        <v>https://lh3.googleusercontent.com/-okvLgAUoDag/VMjbuos4A2I/AAAAAAAAS5Y/gEikxIOmUqc/Ic42/HB%252520HUGO%252520JUST%252520DIFFERENT%252520%252528M%252529%252520EDT%252520200%252520ml.jpg</v>
      </c>
      <c r="E2150" s="5">
        <v>1</v>
      </c>
      <c r="F2150">
        <v>0</v>
      </c>
    </row>
    <row r="2151" spans="1:6" x14ac:dyDescent="0.25">
      <c r="A2151" s="1" t="s">
        <v>4297</v>
      </c>
      <c r="B2151" s="1" t="s">
        <v>4298</v>
      </c>
      <c r="D2151" t="str">
        <f>IFERROR(VLOOKUP(B2151,[1]sheet1!$A$2:$C$2957,3,FALSE),"")</f>
        <v/>
      </c>
      <c r="E2151" s="5">
        <v>1</v>
      </c>
      <c r="F2151">
        <v>0</v>
      </c>
    </row>
    <row r="2152" spans="1:6" x14ac:dyDescent="0.25">
      <c r="A2152" s="1" t="s">
        <v>4299</v>
      </c>
      <c r="B2152" s="1" t="s">
        <v>4300</v>
      </c>
      <c r="D2152" t="str">
        <f>IFERROR(VLOOKUP(B2152,[1]sheet1!$A$2:$C$2957,3,FALSE),"")</f>
        <v>https://lh3.googleusercontent.com/-_mPdEfi3B58/VpJoh84vBxI/AAAAAAAAl58/pggAySAQmLI/Ic42/DSCN0570.JPG</v>
      </c>
      <c r="E2152" s="5">
        <v>1</v>
      </c>
      <c r="F2152">
        <v>0</v>
      </c>
    </row>
    <row r="2153" spans="1:6" x14ac:dyDescent="0.25">
      <c r="A2153" s="1" t="s">
        <v>4301</v>
      </c>
      <c r="B2153" s="1" t="s">
        <v>4302</v>
      </c>
      <c r="D2153" t="str">
        <f>IFERROR(VLOOKUP(B2153,[1]sheet1!$A$2:$C$2957,3,FALSE),"")</f>
        <v/>
      </c>
      <c r="E2153" s="5">
        <v>1</v>
      </c>
      <c r="F2153">
        <v>0</v>
      </c>
    </row>
    <row r="2154" spans="1:6" x14ac:dyDescent="0.25">
      <c r="A2154" s="1" t="s">
        <v>4303</v>
      </c>
      <c r="B2154" s="1" t="s">
        <v>4304</v>
      </c>
      <c r="D2154" t="str">
        <f>IFERROR(VLOOKUP(B2154,[1]sheet1!$A$2:$C$2957,3,FALSE),"")</f>
        <v/>
      </c>
      <c r="E2154" s="5">
        <v>1</v>
      </c>
      <c r="F2154">
        <v>0</v>
      </c>
    </row>
    <row r="2155" spans="1:6" x14ac:dyDescent="0.25">
      <c r="A2155" s="1" t="s">
        <v>4305</v>
      </c>
      <c r="B2155" s="1" t="s">
        <v>4306</v>
      </c>
      <c r="D2155" t="str">
        <f>IFERROR(VLOOKUP(B2155,[1]sheet1!$A$2:$C$2957,3,FALSE),"")</f>
        <v>https://lh3.googleusercontent.com/-kglddYDKLCQ/VM9mER2hDHI/AAAAAAAAZag/NunpvMf5E0g/Ic42/DSCN6454.JPG</v>
      </c>
      <c r="E2155" s="5">
        <v>1</v>
      </c>
      <c r="F2155">
        <v>0</v>
      </c>
    </row>
    <row r="2156" spans="1:6" x14ac:dyDescent="0.25">
      <c r="A2156" s="1" t="s">
        <v>4307</v>
      </c>
      <c r="B2156" s="1" t="s">
        <v>4308</v>
      </c>
      <c r="D2156" t="str">
        <f>IFERROR(VLOOKUP(B2156,[1]sheet1!$A$2:$C$2957,3,FALSE),"")</f>
        <v/>
      </c>
      <c r="E2156" s="5">
        <v>1</v>
      </c>
      <c r="F2156">
        <v>0</v>
      </c>
    </row>
    <row r="2157" spans="1:6" x14ac:dyDescent="0.25">
      <c r="A2157" s="1" t="s">
        <v>4309</v>
      </c>
      <c r="B2157" s="1" t="s">
        <v>4310</v>
      </c>
      <c r="D2157" t="str">
        <f>IFERROR(VLOOKUP(B2157,[1]sheet1!$A$2:$C$2957,3,FALSE),"")</f>
        <v/>
      </c>
      <c r="E2157" s="5">
        <v>1</v>
      </c>
      <c r="F2157">
        <v>0</v>
      </c>
    </row>
    <row r="2158" spans="1:6" x14ac:dyDescent="0.25">
      <c r="A2158" s="1" t="s">
        <v>4311</v>
      </c>
      <c r="B2158" s="1" t="s">
        <v>4312</v>
      </c>
      <c r="D2158" t="str">
        <f>IFERROR(VLOOKUP(B2158,[1]sheet1!$A$2:$C$2957,3,FALSE),"")</f>
        <v/>
      </c>
      <c r="E2158" s="5">
        <v>1</v>
      </c>
      <c r="F2158">
        <v>0</v>
      </c>
    </row>
    <row r="2159" spans="1:6" x14ac:dyDescent="0.25">
      <c r="A2159" s="1" t="s">
        <v>4313</v>
      </c>
      <c r="B2159" s="1" t="s">
        <v>4314</v>
      </c>
      <c r="D2159" t="str">
        <f>IFERROR(VLOOKUP(B2159,[1]sheet1!$A$2:$C$2957,3,FALSE),"")</f>
        <v/>
      </c>
      <c r="E2159" s="5">
        <v>1</v>
      </c>
      <c r="F2159">
        <v>0</v>
      </c>
    </row>
    <row r="2160" spans="1:6" x14ac:dyDescent="0.25">
      <c r="A2160" s="1" t="s">
        <v>4315</v>
      </c>
      <c r="B2160" s="1" t="s">
        <v>4316</v>
      </c>
      <c r="D2160" t="str">
        <f>IFERROR(VLOOKUP(B2160,[1]sheet1!$A$2:$C$2957,3,FALSE),"")</f>
        <v/>
      </c>
      <c r="E2160" s="5">
        <v>1</v>
      </c>
      <c r="F2160">
        <v>0</v>
      </c>
    </row>
    <row r="2161" spans="1:6" x14ac:dyDescent="0.25">
      <c r="A2161" s="1" t="s">
        <v>4317</v>
      </c>
      <c r="B2161" s="1" t="s">
        <v>4318</v>
      </c>
      <c r="D2161" t="str">
        <f>IFERROR(VLOOKUP(B2161,[1]sheet1!$A$2:$C$2957,3,FALSE),"")</f>
        <v/>
      </c>
      <c r="E2161" s="5">
        <v>1</v>
      </c>
      <c r="F2161">
        <v>0</v>
      </c>
    </row>
    <row r="2162" spans="1:6" x14ac:dyDescent="0.25">
      <c r="A2162" s="1" t="s">
        <v>4319</v>
      </c>
      <c r="B2162" s="1" t="s">
        <v>4320</v>
      </c>
      <c r="D2162" t="str">
        <f>IFERROR(VLOOKUP(B2162,[1]sheet1!$A$2:$C$2957,3,FALSE),"")</f>
        <v/>
      </c>
      <c r="E2162" s="5">
        <v>1</v>
      </c>
      <c r="F2162">
        <v>0</v>
      </c>
    </row>
    <row r="2163" spans="1:6" x14ac:dyDescent="0.25">
      <c r="A2163" s="1" t="s">
        <v>4321</v>
      </c>
      <c r="B2163" s="1" t="s">
        <v>4322</v>
      </c>
      <c r="D2163" t="str">
        <f>IFERROR(VLOOKUP(B2163,[1]sheet1!$A$2:$C$2957,3,FALSE),"")</f>
        <v>https://lh3.googleusercontent.com/-_W7LCAKkRWE/VeK6eMWeLvI/AAAAAAAAfAo/t27L7cNmp5g/Ic42/DSCN7245.JPG</v>
      </c>
      <c r="E2163" s="5">
        <v>1</v>
      </c>
      <c r="F2163">
        <v>0</v>
      </c>
    </row>
    <row r="2164" spans="1:6" x14ac:dyDescent="0.25">
      <c r="A2164" s="1" t="s">
        <v>4323</v>
      </c>
      <c r="B2164" s="1" t="s">
        <v>4324</v>
      </c>
      <c r="D2164" t="str">
        <f>IFERROR(VLOOKUP(B2164,[1]sheet1!$A$2:$C$2957,3,FALSE),"")</f>
        <v/>
      </c>
      <c r="E2164" s="5">
        <v>1</v>
      </c>
      <c r="F2164">
        <v>0</v>
      </c>
    </row>
    <row r="2165" spans="1:6" x14ac:dyDescent="0.25">
      <c r="A2165" s="1" t="s">
        <v>4325</v>
      </c>
      <c r="B2165" s="1" t="s">
        <v>4326</v>
      </c>
      <c r="D2165" t="str">
        <f>IFERROR(VLOOKUP(B2165,[1]sheet1!$A$2:$C$2957,3,FALSE),"")</f>
        <v/>
      </c>
      <c r="E2165" s="5">
        <v>1</v>
      </c>
      <c r="F2165">
        <v>0</v>
      </c>
    </row>
    <row r="2166" spans="1:6" x14ac:dyDescent="0.25">
      <c r="A2166" s="1" t="s">
        <v>4327</v>
      </c>
      <c r="B2166" s="1" t="s">
        <v>4328</v>
      </c>
      <c r="D2166" t="str">
        <f>IFERROR(VLOOKUP(B2166,[1]sheet1!$A$2:$C$2957,3,FALSE),"")</f>
        <v/>
      </c>
      <c r="E2166" s="5">
        <v>1</v>
      </c>
      <c r="F2166">
        <v>0</v>
      </c>
    </row>
    <row r="2167" spans="1:6" x14ac:dyDescent="0.25">
      <c r="A2167" s="1" t="s">
        <v>4329</v>
      </c>
      <c r="B2167" s="1" t="s">
        <v>4330</v>
      </c>
      <c r="D2167" t="str">
        <f>IFERROR(VLOOKUP(B2167,[1]sheet1!$A$2:$C$2957,3,FALSE),"")</f>
        <v/>
      </c>
      <c r="E2167" s="5">
        <v>1</v>
      </c>
      <c r="F2167">
        <v>0</v>
      </c>
    </row>
    <row r="2168" spans="1:6" x14ac:dyDescent="0.25">
      <c r="A2168" s="1" t="s">
        <v>4331</v>
      </c>
      <c r="B2168" s="1" t="s">
        <v>4332</v>
      </c>
      <c r="D2168" t="str">
        <f>IFERROR(VLOOKUP(B2168,[1]sheet1!$A$2:$C$2957,3,FALSE),"")</f>
        <v/>
      </c>
      <c r="E2168" s="5">
        <v>1</v>
      </c>
      <c r="F2168">
        <v>0</v>
      </c>
    </row>
    <row r="2169" spans="1:6" x14ac:dyDescent="0.25">
      <c r="A2169" s="1" t="s">
        <v>4333</v>
      </c>
      <c r="B2169" s="1" t="s">
        <v>4334</v>
      </c>
      <c r="D2169" t="str">
        <f>IFERROR(VLOOKUP(B2169,[1]sheet1!$A$2:$C$2957,3,FALSE),"")</f>
        <v>https://lh3.googleusercontent.com/-sstV1CLHcdE/VUI7RZMN_PI/AAAAAAAAY78/4AUeqF9KNXE/Ic42/HB%252520BOSS%252520NO.6%252520BOTTLED%252520SPORT%252520%252528M%252529%252520EDT%252520100%252520ml.jpg</v>
      </c>
      <c r="E2169" s="5">
        <v>1</v>
      </c>
      <c r="F2169">
        <v>0</v>
      </c>
    </row>
    <row r="2170" spans="1:6" x14ac:dyDescent="0.25">
      <c r="A2170" s="1" t="s">
        <v>4335</v>
      </c>
      <c r="B2170" s="1" t="s">
        <v>4336</v>
      </c>
      <c r="D2170" t="str">
        <f>IFERROR(VLOOKUP(B2170,[1]sheet1!$A$2:$C$2957,3,FALSE),"")</f>
        <v/>
      </c>
      <c r="E2170" s="5">
        <v>1</v>
      </c>
      <c r="F2170">
        <v>0</v>
      </c>
    </row>
    <row r="2171" spans="1:6" x14ac:dyDescent="0.25">
      <c r="A2171" s="1" t="s">
        <v>4337</v>
      </c>
      <c r="B2171" s="1" t="s">
        <v>4338</v>
      </c>
      <c r="D2171" t="str">
        <f>IFERROR(VLOOKUP(B2171,[1]sheet1!$A$2:$C$2957,3,FALSE),"")</f>
        <v/>
      </c>
      <c r="E2171" s="5">
        <v>1</v>
      </c>
      <c r="F2171">
        <v>0</v>
      </c>
    </row>
    <row r="2172" spans="1:6" x14ac:dyDescent="0.25">
      <c r="A2172" s="1" t="s">
        <v>4339</v>
      </c>
      <c r="B2172" s="1" t="s">
        <v>4340</v>
      </c>
      <c r="D2172" t="str">
        <f>IFERROR(VLOOKUP(B2172,[1]sheet1!$A$2:$C$2957,3,FALSE),"")</f>
        <v/>
      </c>
      <c r="E2172" s="5">
        <v>1</v>
      </c>
      <c r="F2172">
        <v>0</v>
      </c>
    </row>
    <row r="2173" spans="1:6" x14ac:dyDescent="0.25">
      <c r="A2173" s="1" t="s">
        <v>4341</v>
      </c>
      <c r="B2173" s="1" t="s">
        <v>4342</v>
      </c>
      <c r="D2173" t="str">
        <f>IFERROR(VLOOKUP(B2173,[1]sheet1!$A$2:$C$2957,3,FALSE),"")</f>
        <v/>
      </c>
      <c r="E2173" s="5">
        <v>1</v>
      </c>
      <c r="F2173">
        <v>0</v>
      </c>
    </row>
    <row r="2174" spans="1:6" x14ac:dyDescent="0.25">
      <c r="A2174" s="1" t="s">
        <v>4343</v>
      </c>
      <c r="B2174" s="1" t="s">
        <v>4344</v>
      </c>
      <c r="D2174" t="str">
        <f>IFERROR(VLOOKUP(B2174,[1]sheet1!$A$2:$C$2957,3,FALSE),"")</f>
        <v/>
      </c>
      <c r="E2174" s="5">
        <v>1</v>
      </c>
      <c r="F2174">
        <v>0</v>
      </c>
    </row>
    <row r="2175" spans="1:6" x14ac:dyDescent="0.25">
      <c r="A2175" s="1" t="s">
        <v>4345</v>
      </c>
      <c r="B2175" s="1" t="s">
        <v>4346</v>
      </c>
      <c r="D2175" t="str">
        <f>IFERROR(VLOOKUP(B2175,[1]sheet1!$A$2:$C$2957,3,FALSE),"")</f>
        <v/>
      </c>
      <c r="E2175" s="5">
        <v>1</v>
      </c>
      <c r="F2175">
        <v>0</v>
      </c>
    </row>
    <row r="2176" spans="1:6" x14ac:dyDescent="0.25">
      <c r="A2176" s="1" t="s">
        <v>4347</v>
      </c>
      <c r="B2176" s="1" t="s">
        <v>4348</v>
      </c>
      <c r="D2176" t="str">
        <f>IFERROR(VLOOKUP(B2176,[1]sheet1!$A$2:$C$2957,3,FALSE),"")</f>
        <v/>
      </c>
      <c r="E2176" s="5">
        <v>1</v>
      </c>
      <c r="F2176">
        <v>0</v>
      </c>
    </row>
    <row r="2177" spans="1:6" x14ac:dyDescent="0.25">
      <c r="A2177" s="1" t="s">
        <v>4349</v>
      </c>
      <c r="B2177" s="1" t="s">
        <v>4350</v>
      </c>
      <c r="D2177" t="str">
        <f>IFERROR(VLOOKUP(B2177,[1]sheet1!$A$2:$C$2957,3,FALSE),"")</f>
        <v/>
      </c>
      <c r="E2177" s="5">
        <v>1</v>
      </c>
      <c r="F2177">
        <v>0</v>
      </c>
    </row>
    <row r="2178" spans="1:6" x14ac:dyDescent="0.25">
      <c r="A2178" s="1" t="s">
        <v>4351</v>
      </c>
      <c r="B2178" s="1" t="s">
        <v>4352</v>
      </c>
      <c r="D2178" t="str">
        <f>IFERROR(VLOOKUP(B2178,[1]sheet1!$A$2:$C$2957,3,FALSE),"")</f>
        <v/>
      </c>
      <c r="E2178" s="5">
        <v>1</v>
      </c>
      <c r="F2178">
        <v>0</v>
      </c>
    </row>
    <row r="2179" spans="1:6" x14ac:dyDescent="0.25">
      <c r="A2179" s="1" t="s">
        <v>4353</v>
      </c>
      <c r="B2179" s="1" t="s">
        <v>4354</v>
      </c>
      <c r="D2179" t="str">
        <f>IFERROR(VLOOKUP(B2179,[1]sheet1!$A$2:$C$2957,3,FALSE),"")</f>
        <v/>
      </c>
      <c r="E2179" s="5">
        <v>1</v>
      </c>
      <c r="F2179">
        <v>0</v>
      </c>
    </row>
    <row r="2180" spans="1:6" x14ac:dyDescent="0.25">
      <c r="A2180" s="1" t="s">
        <v>4355</v>
      </c>
      <c r="B2180" s="1" t="s">
        <v>4356</v>
      </c>
      <c r="D2180" t="str">
        <f>IFERROR(VLOOKUP(B2180,[1]sheet1!$A$2:$C$2957,3,FALSE),"")</f>
        <v/>
      </c>
      <c r="E2180" s="5">
        <v>1</v>
      </c>
      <c r="F2180">
        <v>0</v>
      </c>
    </row>
    <row r="2181" spans="1:6" x14ac:dyDescent="0.25">
      <c r="A2181" s="1" t="s">
        <v>4357</v>
      </c>
      <c r="B2181" s="1" t="s">
        <v>4358</v>
      </c>
      <c r="D2181" t="str">
        <f>IFERROR(VLOOKUP(B2181,[1]sheet1!$A$2:$C$2957,3,FALSE),"")</f>
        <v/>
      </c>
      <c r="E2181" s="5">
        <v>1</v>
      </c>
      <c r="F2181">
        <v>0</v>
      </c>
    </row>
    <row r="2182" spans="1:6" x14ac:dyDescent="0.25">
      <c r="A2182" s="1" t="s">
        <v>4359</v>
      </c>
      <c r="B2182" s="1" t="s">
        <v>4360</v>
      </c>
      <c r="D2182" t="str">
        <f>IFERROR(VLOOKUP(B2182,[1]sheet1!$A$2:$C$2957,3,FALSE),"")</f>
        <v/>
      </c>
      <c r="E2182" s="5">
        <v>1</v>
      </c>
      <c r="F2182">
        <v>0</v>
      </c>
    </row>
    <row r="2183" spans="1:6" x14ac:dyDescent="0.25">
      <c r="A2183" s="1" t="s">
        <v>4361</v>
      </c>
      <c r="B2183" s="1" t="s">
        <v>4362</v>
      </c>
      <c r="D2183" t="str">
        <f>IFERROR(VLOOKUP(B2183,[1]sheet1!$A$2:$C$2957,3,FALSE),"")</f>
        <v/>
      </c>
      <c r="E2183" s="5">
        <v>1</v>
      </c>
      <c r="F2183">
        <v>0</v>
      </c>
    </row>
    <row r="2184" spans="1:6" x14ac:dyDescent="0.25">
      <c r="A2184" s="1" t="s">
        <v>4363</v>
      </c>
      <c r="B2184" s="1" t="s">
        <v>4364</v>
      </c>
      <c r="D2184" t="str">
        <f>IFERROR(VLOOKUP(B2184,[1]sheet1!$A$2:$C$2957,3,FALSE),"")</f>
        <v/>
      </c>
      <c r="E2184" s="5">
        <v>1</v>
      </c>
      <c r="F2184">
        <v>0</v>
      </c>
    </row>
    <row r="2185" spans="1:6" x14ac:dyDescent="0.25">
      <c r="A2185" s="1" t="s">
        <v>4365</v>
      </c>
      <c r="B2185" s="1" t="s">
        <v>4366</v>
      </c>
      <c r="D2185" t="str">
        <f>IFERROR(VLOOKUP(B2185,[1]sheet1!$A$2:$C$2957,3,FALSE),"")</f>
        <v>https://lh3.googleusercontent.com/-TgU9jeSouIk/VI1JsVBDElI/AAAAAAAAL6U/z1_Rn3vGwfg/Ic42/BALDESSARINI%252520SECRET%252520MISSION%252520%252528M%252529%252520EDT%25252090%252520ml.jpg</v>
      </c>
      <c r="E2185" s="5">
        <v>1</v>
      </c>
      <c r="F2185">
        <v>0</v>
      </c>
    </row>
    <row r="2186" spans="1:6" x14ac:dyDescent="0.25">
      <c r="A2186" s="1" t="s">
        <v>4367</v>
      </c>
      <c r="B2186" s="1" t="s">
        <v>4368</v>
      </c>
      <c r="D2186" t="str">
        <f>IFERROR(VLOOKUP(B2186,[1]sheet1!$A$2:$C$2957,3,FALSE),"")</f>
        <v/>
      </c>
      <c r="E2186" s="5">
        <v>1</v>
      </c>
      <c r="F2186">
        <v>0</v>
      </c>
    </row>
    <row r="2187" spans="1:6" x14ac:dyDescent="0.25">
      <c r="A2187" s="1" t="s">
        <v>4369</v>
      </c>
      <c r="B2187" s="1" t="s">
        <v>4370</v>
      </c>
      <c r="D2187" t="str">
        <f>IFERROR(VLOOKUP(B2187,[1]sheet1!$A$2:$C$2957,3,FALSE),"")</f>
        <v/>
      </c>
      <c r="E2187" s="5">
        <v>1</v>
      </c>
      <c r="F2187">
        <v>0</v>
      </c>
    </row>
    <row r="2188" spans="1:6" x14ac:dyDescent="0.25">
      <c r="A2188" s="1" t="s">
        <v>4371</v>
      </c>
      <c r="B2188" s="1" t="s">
        <v>4372</v>
      </c>
      <c r="D2188" t="str">
        <f>IFERROR(VLOOKUP(B2188,[1]sheet1!$A$2:$C$2957,3,FALSE),"")</f>
        <v/>
      </c>
      <c r="E2188" s="5">
        <v>1</v>
      </c>
      <c r="F2188">
        <v>0</v>
      </c>
    </row>
    <row r="2189" spans="1:6" x14ac:dyDescent="0.25">
      <c r="A2189" s="1" t="s">
        <v>4373</v>
      </c>
      <c r="B2189" s="1" t="s">
        <v>4374</v>
      </c>
      <c r="D2189" t="str">
        <f>IFERROR(VLOOKUP(B2189,[1]sheet1!$A$2:$C$2957,3,FALSE),"")</f>
        <v/>
      </c>
      <c r="E2189" s="5">
        <v>1</v>
      </c>
      <c r="F2189">
        <v>0</v>
      </c>
    </row>
    <row r="2190" spans="1:6" x14ac:dyDescent="0.25">
      <c r="A2190" s="1" t="s">
        <v>4375</v>
      </c>
      <c r="B2190" s="1" t="s">
        <v>4376</v>
      </c>
      <c r="D2190" t="str">
        <f>IFERROR(VLOOKUP(B2190,[1]sheet1!$A$2:$C$2957,3,FALSE),"")</f>
        <v/>
      </c>
      <c r="E2190" s="5">
        <v>1</v>
      </c>
      <c r="F2190">
        <v>0</v>
      </c>
    </row>
    <row r="2191" spans="1:6" x14ac:dyDescent="0.25">
      <c r="A2191" s="1" t="s">
        <v>4377</v>
      </c>
      <c r="B2191" s="1" t="s">
        <v>4378</v>
      </c>
      <c r="D2191" t="str">
        <f>IFERROR(VLOOKUP(B2191,[1]sheet1!$A$2:$C$2957,3,FALSE),"")</f>
        <v/>
      </c>
      <c r="E2191" s="5">
        <v>1</v>
      </c>
      <c r="F2191">
        <v>0</v>
      </c>
    </row>
    <row r="2192" spans="1:6" x14ac:dyDescent="0.25">
      <c r="A2192" s="1" t="s">
        <v>4379</v>
      </c>
      <c r="B2192" s="1" t="s">
        <v>4380</v>
      </c>
      <c r="D2192" t="str">
        <f>IFERROR(VLOOKUP(B2192,[1]sheet1!$A$2:$C$2957,3,FALSE),"")</f>
        <v/>
      </c>
      <c r="E2192" s="5">
        <v>1</v>
      </c>
      <c r="F2192">
        <v>0</v>
      </c>
    </row>
    <row r="2193" spans="1:6" x14ac:dyDescent="0.25">
      <c r="A2193" s="1" t="s">
        <v>4381</v>
      </c>
      <c r="B2193" s="1" t="s">
        <v>4382</v>
      </c>
      <c r="D2193" t="str">
        <f>IFERROR(VLOOKUP(B2193,[1]sheet1!$A$2:$C$2957,3,FALSE),"")</f>
        <v/>
      </c>
      <c r="E2193" s="5">
        <v>1</v>
      </c>
      <c r="F2193">
        <v>0</v>
      </c>
    </row>
    <row r="2194" spans="1:6" x14ac:dyDescent="0.25">
      <c r="A2194" s="1" t="s">
        <v>4383</v>
      </c>
      <c r="B2194" s="1" t="s">
        <v>4384</v>
      </c>
      <c r="D2194" t="str">
        <f>IFERROR(VLOOKUP(B2194,[1]sheet1!$A$2:$C$2957,3,FALSE),"")</f>
        <v/>
      </c>
      <c r="E2194" s="5">
        <v>1</v>
      </c>
      <c r="F2194">
        <v>0</v>
      </c>
    </row>
    <row r="2195" spans="1:6" x14ac:dyDescent="0.25">
      <c r="A2195" s="1" t="s">
        <v>4385</v>
      </c>
      <c r="B2195" s="1" t="s">
        <v>4386</v>
      </c>
      <c r="D2195" t="str">
        <f>IFERROR(VLOOKUP(B2195,[1]sheet1!$A$2:$C$2957,3,FALSE),"")</f>
        <v/>
      </c>
      <c r="E2195" s="5">
        <v>1</v>
      </c>
      <c r="F2195">
        <v>0</v>
      </c>
    </row>
    <row r="2196" spans="1:6" x14ac:dyDescent="0.25">
      <c r="A2196" s="1" t="s">
        <v>4387</v>
      </c>
      <c r="B2196" s="1" t="s">
        <v>4388</v>
      </c>
      <c r="D2196" t="str">
        <f>IFERROR(VLOOKUP(B2196,[1]sheet1!$A$2:$C$2957,3,FALSE),"")</f>
        <v/>
      </c>
      <c r="E2196" s="5">
        <v>1</v>
      </c>
      <c r="F2196">
        <v>0</v>
      </c>
    </row>
    <row r="2197" spans="1:6" x14ac:dyDescent="0.25">
      <c r="A2197" s="1" t="s">
        <v>4389</v>
      </c>
      <c r="B2197" s="1" t="s">
        <v>4390</v>
      </c>
      <c r="D2197" t="str">
        <f>IFERROR(VLOOKUP(B2197,[1]sheet1!$A$2:$C$2957,3,FALSE),"")</f>
        <v/>
      </c>
      <c r="E2197" s="5">
        <v>1</v>
      </c>
      <c r="F2197">
        <v>0</v>
      </c>
    </row>
    <row r="2198" spans="1:6" x14ac:dyDescent="0.25">
      <c r="A2198" s="1" t="s">
        <v>4391</v>
      </c>
      <c r="B2198" s="1" t="s">
        <v>4392</v>
      </c>
      <c r="D2198" t="str">
        <f>IFERROR(VLOOKUP(B2198,[1]sheet1!$A$2:$C$2957,3,FALSE),"")</f>
        <v/>
      </c>
      <c r="E2198" s="5">
        <v>1</v>
      </c>
      <c r="F2198">
        <v>0</v>
      </c>
    </row>
    <row r="2199" spans="1:6" x14ac:dyDescent="0.25">
      <c r="A2199" s="1" t="s">
        <v>4393</v>
      </c>
      <c r="B2199" s="1" t="s">
        <v>4394</v>
      </c>
      <c r="D2199" t="str">
        <f>IFERROR(VLOOKUP(B2199,[1]sheet1!$A$2:$C$2957,3,FALSE),"")</f>
        <v/>
      </c>
      <c r="E2199" s="5">
        <v>1</v>
      </c>
      <c r="F2199">
        <v>0</v>
      </c>
    </row>
    <row r="2200" spans="1:6" x14ac:dyDescent="0.25">
      <c r="A2200" s="1" t="s">
        <v>4395</v>
      </c>
      <c r="B2200" s="1" t="s">
        <v>4396</v>
      </c>
      <c r="D2200" t="str">
        <f>IFERROR(VLOOKUP(B2200,[1]sheet1!$A$2:$C$2957,3,FALSE),"")</f>
        <v/>
      </c>
      <c r="E2200" s="5">
        <v>1</v>
      </c>
      <c r="F2200">
        <v>0</v>
      </c>
    </row>
    <row r="2201" spans="1:6" x14ac:dyDescent="0.25">
      <c r="A2201" s="1" t="s">
        <v>4397</v>
      </c>
      <c r="B2201" s="1" t="s">
        <v>4398</v>
      </c>
      <c r="D2201" t="str">
        <f>IFERROR(VLOOKUP(B2201,[1]sheet1!$A$2:$C$2957,3,FALSE),"")</f>
        <v/>
      </c>
      <c r="E2201" s="5">
        <v>1</v>
      </c>
      <c r="F2201">
        <v>0</v>
      </c>
    </row>
    <row r="2202" spans="1:6" x14ac:dyDescent="0.25">
      <c r="A2202" s="1" t="s">
        <v>4399</v>
      </c>
      <c r="B2202" s="1" t="s">
        <v>4400</v>
      </c>
      <c r="D2202" t="str">
        <f>IFERROR(VLOOKUP(B2202,[1]sheet1!$A$2:$C$2957,3,FALSE),"")</f>
        <v/>
      </c>
      <c r="E2202" s="5">
        <v>1</v>
      </c>
      <c r="F2202">
        <v>0</v>
      </c>
    </row>
    <row r="2203" spans="1:6" x14ac:dyDescent="0.25">
      <c r="A2203" s="1" t="s">
        <v>4401</v>
      </c>
      <c r="B2203" s="1" t="s">
        <v>4402</v>
      </c>
      <c r="D2203" t="str">
        <f>IFERROR(VLOOKUP(B2203,[1]sheet1!$A$2:$C$2957,3,FALSE),"")</f>
        <v/>
      </c>
      <c r="E2203" s="5">
        <v>1</v>
      </c>
      <c r="F2203">
        <v>0</v>
      </c>
    </row>
    <row r="2204" spans="1:6" x14ac:dyDescent="0.25">
      <c r="A2204" s="1" t="s">
        <v>4403</v>
      </c>
      <c r="B2204" s="1" t="s">
        <v>4404</v>
      </c>
      <c r="D2204" t="str">
        <f>IFERROR(VLOOKUP(B2204,[1]sheet1!$A$2:$C$2957,3,FALSE),"")</f>
        <v/>
      </c>
      <c r="E2204" s="5">
        <v>1</v>
      </c>
      <c r="F2204">
        <v>0</v>
      </c>
    </row>
    <row r="2205" spans="1:6" x14ac:dyDescent="0.25">
      <c r="A2205" s="1" t="s">
        <v>4405</v>
      </c>
      <c r="B2205" s="1" t="s">
        <v>4406</v>
      </c>
      <c r="D2205" t="str">
        <f>IFERROR(VLOOKUP(B2205,[1]sheet1!$A$2:$C$2957,3,FALSE),"")</f>
        <v/>
      </c>
      <c r="E2205" s="5">
        <v>1</v>
      </c>
      <c r="F2205">
        <v>0</v>
      </c>
    </row>
    <row r="2206" spans="1:6" x14ac:dyDescent="0.25">
      <c r="A2206" s="1" t="s">
        <v>4407</v>
      </c>
      <c r="B2206" s="1" t="s">
        <v>4408</v>
      </c>
      <c r="D2206" t="str">
        <f>IFERROR(VLOOKUP(B2206,[1]sheet1!$A$2:$C$2957,3,FALSE),"")</f>
        <v/>
      </c>
      <c r="E2206" s="5">
        <v>1</v>
      </c>
      <c r="F2206">
        <v>0</v>
      </c>
    </row>
    <row r="2207" spans="1:6" x14ac:dyDescent="0.25">
      <c r="A2207" s="1" t="s">
        <v>4409</v>
      </c>
      <c r="B2207" s="1" t="s">
        <v>4410</v>
      </c>
      <c r="D2207" t="str">
        <f>IFERROR(VLOOKUP(B2207,[1]sheet1!$A$2:$C$2957,3,FALSE),"")</f>
        <v/>
      </c>
      <c r="E2207" s="5">
        <v>1</v>
      </c>
      <c r="F2207">
        <v>0</v>
      </c>
    </row>
    <row r="2208" spans="1:6" x14ac:dyDescent="0.25">
      <c r="A2208" s="1" t="s">
        <v>4411</v>
      </c>
      <c r="B2208" s="1" t="s">
        <v>4412</v>
      </c>
      <c r="D2208" t="str">
        <f>IFERROR(VLOOKUP(B2208,[1]sheet1!$A$2:$C$2957,3,FALSE),"")</f>
        <v/>
      </c>
      <c r="E2208" s="5">
        <v>1</v>
      </c>
      <c r="F2208">
        <v>0</v>
      </c>
    </row>
    <row r="2209" spans="1:6" x14ac:dyDescent="0.25">
      <c r="A2209" s="1" t="s">
        <v>4413</v>
      </c>
      <c r="B2209" s="1" t="s">
        <v>4414</v>
      </c>
      <c r="D2209" t="str">
        <f>IFERROR(VLOOKUP(B2209,[1]sheet1!$A$2:$C$2957,3,FALSE),"")</f>
        <v>https://lh3.googleusercontent.com/-ef6ztW9O_Vg/VUI7Sx8SY9I/AAAAAAAAY8Y/xYRNk7_QGi8/Ic42/HB%252520BOSS%252520ORANGE%252520FEEL%252520GOOD%252520SUMMER%252520%252528M%252529%252520EDT%25252040%252520ml.jpg</v>
      </c>
      <c r="E2209" s="5">
        <v>1</v>
      </c>
      <c r="F2209">
        <v>0</v>
      </c>
    </row>
    <row r="2210" spans="1:6" x14ac:dyDescent="0.25">
      <c r="A2210" s="1" t="s">
        <v>4415</v>
      </c>
      <c r="B2210" s="1" t="s">
        <v>4416</v>
      </c>
      <c r="D2210" t="str">
        <f>IFERROR(VLOOKUP(B2210,[1]sheet1!$A$2:$C$2957,3,FALSE),"")</f>
        <v/>
      </c>
      <c r="E2210" s="5">
        <v>1</v>
      </c>
      <c r="F2210">
        <v>0</v>
      </c>
    </row>
    <row r="2211" spans="1:6" x14ac:dyDescent="0.25">
      <c r="A2211" s="1" t="s">
        <v>4417</v>
      </c>
      <c r="B2211" s="1" t="s">
        <v>4418</v>
      </c>
      <c r="D2211" t="str">
        <f>IFERROR(VLOOKUP(B2211,[1]sheet1!$A$2:$C$2957,3,FALSE),"")</f>
        <v>https://lh3.googleusercontent.com/-hdmRANL_l0M/VnKU_1_C13I/AAAAAAAAkSo/O92qwUgD-_o/Ic42/DSCN9738.JPG</v>
      </c>
      <c r="E2211" s="5">
        <v>1</v>
      </c>
      <c r="F2211">
        <v>0</v>
      </c>
    </row>
    <row r="2212" spans="1:6" x14ac:dyDescent="0.25">
      <c r="A2212" s="1" t="s">
        <v>4419</v>
      </c>
      <c r="B2212" s="1" t="s">
        <v>4420</v>
      </c>
      <c r="D2212" t="str">
        <f>IFERROR(VLOOKUP(B2212,[1]sheet1!$A$2:$C$2957,3,FALSE),"")</f>
        <v/>
      </c>
      <c r="E2212" s="5">
        <v>1</v>
      </c>
      <c r="F2212">
        <v>0</v>
      </c>
    </row>
    <row r="2213" spans="1:6" x14ac:dyDescent="0.25">
      <c r="A2213" s="1" t="s">
        <v>4421</v>
      </c>
      <c r="B2213" s="1" t="s">
        <v>4422</v>
      </c>
      <c r="D2213" t="str">
        <f>IFERROR(VLOOKUP(B2213,[1]sheet1!$A$2:$C$2957,3,FALSE),"")</f>
        <v/>
      </c>
      <c r="E2213" s="5">
        <v>1</v>
      </c>
      <c r="F2213">
        <v>0</v>
      </c>
    </row>
    <row r="2214" spans="1:6" x14ac:dyDescent="0.25">
      <c r="A2214" s="1" t="s">
        <v>4423</v>
      </c>
      <c r="B2214" s="1" t="s">
        <v>4424</v>
      </c>
      <c r="D2214" t="str">
        <f>IFERROR(VLOOKUP(B2214,[1]sheet1!$A$2:$C$2957,3,FALSE),"")</f>
        <v/>
      </c>
      <c r="E2214" s="5">
        <v>1</v>
      </c>
      <c r="F2214">
        <v>0</v>
      </c>
    </row>
    <row r="2215" spans="1:6" x14ac:dyDescent="0.25">
      <c r="A2215" s="1" t="s">
        <v>4425</v>
      </c>
      <c r="B2215" s="1" t="s">
        <v>4426</v>
      </c>
      <c r="D2215" t="str">
        <f>IFERROR(VLOOKUP(B2215,[1]sheet1!$A$2:$C$2957,3,FALSE),"")</f>
        <v>https://lh3.googleusercontent.com/-V4_J2NgRHFg/VJ_QY3vPLgI/AAAAAAAAP3A/bTitzWUKPpU/Ic42/HB%252520BOSS%252520JOUR%252520POUR%252520FEMME%252520%252528L%252529%252520EDP%25252050%252520ml.jpg</v>
      </c>
      <c r="E2215" s="5">
        <v>1</v>
      </c>
      <c r="F2215">
        <v>0</v>
      </c>
    </row>
    <row r="2216" spans="1:6" x14ac:dyDescent="0.25">
      <c r="A2216" s="1" t="s">
        <v>4427</v>
      </c>
      <c r="B2216" s="1" t="s">
        <v>4428</v>
      </c>
      <c r="D2216" t="str">
        <f>IFERROR(VLOOKUP(B2216,[1]sheet1!$A$2:$C$2957,3,FALSE),"")</f>
        <v>https://lh3.googleusercontent.com/-Jt9eBRAddaE/VJ_QZXpA7bI/AAAAAAAAP14/U_kHDwLjuk8/Ic42/HB%252520BOSS%252520JOUR%252520POUR%252520FEMME%252520%252528L%252529%252520EDP%25252075%252520ml.jpg</v>
      </c>
      <c r="E2216" s="5">
        <v>1</v>
      </c>
      <c r="F2216">
        <v>0</v>
      </c>
    </row>
    <row r="2217" spans="1:6" x14ac:dyDescent="0.25">
      <c r="A2217" s="1" t="s">
        <v>4429</v>
      </c>
      <c r="B2217" s="1" t="s">
        <v>4430</v>
      </c>
      <c r="D2217" t="str">
        <f>IFERROR(VLOOKUP(B2217,[1]sheet1!$A$2:$C$2957,3,FALSE),"")</f>
        <v/>
      </c>
      <c r="E2217" s="5">
        <v>1</v>
      </c>
      <c r="F2217">
        <v>0</v>
      </c>
    </row>
    <row r="2218" spans="1:6" x14ac:dyDescent="0.25">
      <c r="A2218" s="1" t="s">
        <v>4431</v>
      </c>
      <c r="B2218" s="1" t="s">
        <v>4432</v>
      </c>
      <c r="D2218" t="str">
        <f>IFERROR(VLOOKUP(B2218,[1]sheet1!$A$2:$C$2957,3,FALSE),"")</f>
        <v/>
      </c>
      <c r="E2218" s="5">
        <v>1</v>
      </c>
      <c r="F2218">
        <v>0</v>
      </c>
    </row>
    <row r="2219" spans="1:6" x14ac:dyDescent="0.25">
      <c r="A2219" s="1" t="s">
        <v>4433</v>
      </c>
      <c r="B2219" s="1" t="s">
        <v>4434</v>
      </c>
      <c r="D2219" t="str">
        <f>IFERROR(VLOOKUP(B2219,[1]sheet1!$A$2:$C$2957,3,FALSE),"")</f>
        <v/>
      </c>
      <c r="E2219" s="5">
        <v>1</v>
      </c>
      <c r="F2219">
        <v>0</v>
      </c>
    </row>
    <row r="2220" spans="1:6" x14ac:dyDescent="0.25">
      <c r="A2220" s="1" t="s">
        <v>4435</v>
      </c>
      <c r="B2220" s="1" t="s">
        <v>4436</v>
      </c>
      <c r="D2220" t="str">
        <f>IFERROR(VLOOKUP(B2220,[1]sheet1!$A$2:$C$2957,3,FALSE),"")</f>
        <v/>
      </c>
      <c r="E2220" s="5">
        <v>1</v>
      </c>
      <c r="F2220">
        <v>0</v>
      </c>
    </row>
    <row r="2221" spans="1:6" x14ac:dyDescent="0.25">
      <c r="A2221" s="1" t="s">
        <v>4437</v>
      </c>
      <c r="B2221" s="1" t="s">
        <v>4438</v>
      </c>
      <c r="D2221" t="str">
        <f>IFERROR(VLOOKUP(B2221,[1]sheet1!$A$2:$C$2957,3,FALSE),"")</f>
        <v/>
      </c>
      <c r="E2221" s="5">
        <v>1</v>
      </c>
      <c r="F2221">
        <v>0</v>
      </c>
    </row>
    <row r="2222" spans="1:6" x14ac:dyDescent="0.25">
      <c r="A2222" s="1" t="s">
        <v>4439</v>
      </c>
      <c r="B2222" s="1" t="s">
        <v>4440</v>
      </c>
      <c r="D2222" t="str">
        <f>IFERROR(VLOOKUP(B2222,[1]sheet1!$A$2:$C$2957,3,FALSE),"")</f>
        <v>https://lh3.googleusercontent.com/-ozsJNuJPYIU/VNB5wNs5DBI/AAAAAAAAT44/LHCzBYbemBs/Ic42/DSCN6473.JPG</v>
      </c>
      <c r="E2222" s="5">
        <v>1</v>
      </c>
      <c r="F2222">
        <v>0</v>
      </c>
    </row>
    <row r="2223" spans="1:6" x14ac:dyDescent="0.25">
      <c r="A2223" s="1" t="s">
        <v>4441</v>
      </c>
      <c r="B2223" s="1" t="s">
        <v>4442</v>
      </c>
      <c r="D2223" t="str">
        <f>IFERROR(VLOOKUP(B2223,[1]sheet1!$A$2:$C$2957,3,FALSE),"")</f>
        <v/>
      </c>
      <c r="E2223" s="5">
        <v>1</v>
      </c>
      <c r="F2223">
        <v>0</v>
      </c>
    </row>
    <row r="2224" spans="1:6" x14ac:dyDescent="0.25">
      <c r="A2224" s="1" t="s">
        <v>4443</v>
      </c>
      <c r="B2224" s="1" t="s">
        <v>4444</v>
      </c>
      <c r="D2224" t="str">
        <f>IFERROR(VLOOKUP(B2224,[1]sheet1!$A$2:$C$2957,3,FALSE),"")</f>
        <v>https://lh3.googleusercontent.com/-7JTea3W6hcs/VNB5im9o39I/AAAAAAAAUbo/Qi5IaL6L21s/Ic42/DSCN6468.JPG</v>
      </c>
      <c r="E2224" s="5">
        <v>1</v>
      </c>
      <c r="F2224">
        <v>0</v>
      </c>
    </row>
    <row r="2225" spans="1:6" x14ac:dyDescent="0.25">
      <c r="A2225" s="1" t="s">
        <v>4445</v>
      </c>
      <c r="B2225" s="1" t="s">
        <v>4446</v>
      </c>
      <c r="D2225" t="str">
        <f>IFERROR(VLOOKUP(B2225,[1]sheet1!$A$2:$C$2957,3,FALSE),"")</f>
        <v/>
      </c>
      <c r="E2225" s="5">
        <v>1</v>
      </c>
      <c r="F2225">
        <v>0</v>
      </c>
    </row>
    <row r="2226" spans="1:6" x14ac:dyDescent="0.25">
      <c r="A2226" s="1" t="s">
        <v>4447</v>
      </c>
      <c r="B2226" s="1" t="s">
        <v>4448</v>
      </c>
      <c r="D2226" t="str">
        <f>IFERROR(VLOOKUP(B2226,[1]sheet1!$A$2:$C$2957,3,FALSE),"")</f>
        <v>https://lh3.googleusercontent.com/-zxX6vUxA4JI/VNB5wVdbShI/AAAAAAAAUHM/BoBwF4U49rE/Ic42/DSCN6472.JPG</v>
      </c>
      <c r="E2226" s="5">
        <v>1</v>
      </c>
      <c r="F2226">
        <v>0</v>
      </c>
    </row>
    <row r="2227" spans="1:6" x14ac:dyDescent="0.25">
      <c r="A2227" s="1" t="s">
        <v>4449</v>
      </c>
      <c r="B2227" s="1" t="s">
        <v>4450</v>
      </c>
      <c r="D2227" t="str">
        <f>IFERROR(VLOOKUP(B2227,[1]sheet1!$A$2:$C$2957,3,FALSE),"")</f>
        <v/>
      </c>
      <c r="E2227" s="5">
        <v>1</v>
      </c>
      <c r="F2227">
        <v>0</v>
      </c>
    </row>
    <row r="2228" spans="1:6" x14ac:dyDescent="0.25">
      <c r="A2228" s="1" t="s">
        <v>4451</v>
      </c>
      <c r="B2228" s="1" t="s">
        <v>4452</v>
      </c>
      <c r="D2228" t="str">
        <f>IFERROR(VLOOKUP(B2228,[1]sheet1!$A$2:$C$2957,3,FALSE),"")</f>
        <v>https://lh3.googleusercontent.com/-WoBfg8k08wI/VNB5vRX9pqI/AAAAAAAAV6M/luL3poRkRh0/Ic42/DSCN6474.JPG</v>
      </c>
      <c r="E2228" s="5">
        <v>1</v>
      </c>
      <c r="F2228">
        <v>0</v>
      </c>
    </row>
    <row r="2229" spans="1:6" x14ac:dyDescent="0.25">
      <c r="A2229" s="1" t="s">
        <v>4453</v>
      </c>
      <c r="B2229" s="1" t="s">
        <v>4454</v>
      </c>
      <c r="D2229" t="str">
        <f>IFERROR(VLOOKUP(B2229,[1]sheet1!$A$2:$C$2957,3,FALSE),"")</f>
        <v/>
      </c>
      <c r="E2229" s="5">
        <v>1</v>
      </c>
      <c r="F2229">
        <v>0</v>
      </c>
    </row>
    <row r="2230" spans="1:6" x14ac:dyDescent="0.25">
      <c r="A2230" s="1" t="s">
        <v>4455</v>
      </c>
      <c r="B2230" s="1" t="s">
        <v>4456</v>
      </c>
      <c r="D2230" t="str">
        <f>IFERROR(VLOOKUP(B2230,[1]sheet1!$A$2:$C$2957,3,FALSE),"")</f>
        <v>https://lh3.googleusercontent.com/-BueElWT89Io/VNB5gYLNSOI/AAAAAAAAUrE/nDDRjAkbV8Y/Ic42/DSCN6469.JPG</v>
      </c>
      <c r="E2230" s="5">
        <v>1</v>
      </c>
      <c r="F2230">
        <v>0</v>
      </c>
    </row>
    <row r="2231" spans="1:6" x14ac:dyDescent="0.25">
      <c r="A2231" s="1" t="s">
        <v>4457</v>
      </c>
      <c r="B2231" s="1" t="s">
        <v>4458</v>
      </c>
      <c r="D2231" t="str">
        <f>IFERROR(VLOOKUP(B2231,[1]sheet1!$A$2:$C$2957,3,FALSE),"")</f>
        <v/>
      </c>
      <c r="E2231" s="5">
        <v>1</v>
      </c>
      <c r="F2231">
        <v>0</v>
      </c>
    </row>
    <row r="2232" spans="1:6" x14ac:dyDescent="0.25">
      <c r="A2232" s="1" t="s">
        <v>4459</v>
      </c>
      <c r="B2232" s="1" t="s">
        <v>4460</v>
      </c>
      <c r="D2232" t="str">
        <f>IFERROR(VLOOKUP(B2232,[1]sheet1!$A$2:$C$2957,3,FALSE),"")</f>
        <v>https://lh3.googleusercontent.com/-WI0GLc5qeR0/VNB503EloJI/AAAAAAAAUbQ/diG6TVjjGu4/Ic42/DSCN6476.JPG</v>
      </c>
      <c r="E2232" s="5">
        <v>1</v>
      </c>
      <c r="F2232">
        <v>0</v>
      </c>
    </row>
    <row r="2233" spans="1:6" x14ac:dyDescent="0.25">
      <c r="A2233" s="1" t="s">
        <v>4461</v>
      </c>
      <c r="B2233" s="1" t="s">
        <v>4462</v>
      </c>
      <c r="D2233" t="str">
        <f>IFERROR(VLOOKUP(B2233,[1]sheet1!$A$2:$C$2957,3,FALSE),"")</f>
        <v/>
      </c>
      <c r="E2233" s="5">
        <v>1</v>
      </c>
      <c r="F2233">
        <v>0</v>
      </c>
    </row>
    <row r="2234" spans="1:6" x14ac:dyDescent="0.25">
      <c r="A2234" s="1" t="s">
        <v>4463</v>
      </c>
      <c r="B2234" s="1" t="s">
        <v>4464</v>
      </c>
      <c r="D2234" t="str">
        <f>IFERROR(VLOOKUP(B2234,[1]sheet1!$A$2:$C$2957,3,FALSE),"")</f>
        <v>https://lh3.googleusercontent.com/-8kJhLH9l2zA/VUI7R-iGn2I/AAAAAAAAY7g/RxqB1L6fG68/Ic42/HB%252520BOSS%252520NO.6%252520BOTTLED%252520UNLIMITED%252520%252528M%252529%252520EDT%25252050%252520ml.jpg</v>
      </c>
      <c r="E2234" s="5">
        <v>1</v>
      </c>
      <c r="F2234">
        <v>0</v>
      </c>
    </row>
    <row r="2235" spans="1:6" x14ac:dyDescent="0.25">
      <c r="A2235" s="1" t="s">
        <v>4465</v>
      </c>
      <c r="B2235" s="1" t="s">
        <v>4466</v>
      </c>
      <c r="D2235" t="str">
        <f>IFERROR(VLOOKUP(B2235,[1]sheet1!$A$2:$C$2957,3,FALSE),"")</f>
        <v>https://lh3.googleusercontent.com/-tQQHv141vHE/VHwhaZtiwdI/AAAAAAAAFTs/_8HOhO0Xh9Q/Ic42/HB%252520BOSS%252520NO.6%252520BOTTLED%252520UNLIMITED%252520%252528M%252529%252520EDT%252520100%252520ml.jpg</v>
      </c>
      <c r="E2235" s="5">
        <v>1</v>
      </c>
      <c r="F2235">
        <v>0</v>
      </c>
    </row>
    <row r="2236" spans="1:6" x14ac:dyDescent="0.25">
      <c r="A2236" s="1" t="s">
        <v>4467</v>
      </c>
      <c r="B2236" s="1" t="s">
        <v>4468</v>
      </c>
      <c r="D2236" t="str">
        <f>IFERROR(VLOOKUP(B2236,[1]sheet1!$A$2:$C$2957,3,FALSE),"")</f>
        <v/>
      </c>
      <c r="E2236" s="5">
        <v>1</v>
      </c>
      <c r="F2236">
        <v>0</v>
      </c>
    </row>
    <row r="2237" spans="1:6" x14ac:dyDescent="0.25">
      <c r="A2237" s="1" t="s">
        <v>4469</v>
      </c>
      <c r="B2237" s="1" t="s">
        <v>4470</v>
      </c>
      <c r="D2237" t="str">
        <f>IFERROR(VLOOKUP(B2237,[1]sheet1!$A$2:$C$2957,3,FALSE),"")</f>
        <v/>
      </c>
      <c r="E2237" s="5">
        <v>1</v>
      </c>
      <c r="F2237">
        <v>0</v>
      </c>
    </row>
    <row r="2238" spans="1:6" x14ac:dyDescent="0.25">
      <c r="A2238" s="1" t="s">
        <v>4471</v>
      </c>
      <c r="B2238" s="1" t="s">
        <v>4472</v>
      </c>
      <c r="D2238" t="str">
        <f>IFERROR(VLOOKUP(B2238,[1]sheet1!$A$2:$C$2957,3,FALSE),"")</f>
        <v>https://lh3.googleusercontent.com/-8u7CD39ygX0/VL0Z1W7G99I/AAAAAAAASbs/MK74p8cbZzU/Ic42/HUGO%252520BOSS%252520HUGO%252520MUSIC%252520L%252520E%252520%252528M%252529%252520EDT%252520125%252520ml.jpg</v>
      </c>
      <c r="E2238" s="5">
        <v>1</v>
      </c>
      <c r="F2238">
        <v>0</v>
      </c>
    </row>
    <row r="2239" spans="1:6" x14ac:dyDescent="0.25">
      <c r="A2239" s="1" t="s">
        <v>4473</v>
      </c>
      <c r="B2239" s="1" t="s">
        <v>4474</v>
      </c>
      <c r="D2239" t="str">
        <f>IFERROR(VLOOKUP(B2239,[1]sheet1!$A$2:$C$2957,3,FALSE),"")</f>
        <v/>
      </c>
      <c r="E2239" s="5">
        <v>1</v>
      </c>
      <c r="F2239">
        <v>0</v>
      </c>
    </row>
    <row r="2240" spans="1:6" x14ac:dyDescent="0.25">
      <c r="A2240" s="1" t="s">
        <v>4475</v>
      </c>
      <c r="B2240" s="1" t="s">
        <v>4476</v>
      </c>
      <c r="D2240" t="str">
        <f>IFERROR(VLOOKUP(B2240,[1]sheet1!$A$2:$C$2957,3,FALSE),"")</f>
        <v>https://lh3.googleusercontent.com/-ew04UWKEz_c/VJKRO2tTeLI/AAAAAAAANLk/zbikfY30Hus/Ic42/BALDESSARINI%252520NAUTIC%252520SPIRIT%252520%252528M%252529%252520EDT%25252090%252520mlWW.jpg</v>
      </c>
      <c r="E2240" s="5">
        <v>1</v>
      </c>
      <c r="F2240">
        <v>0</v>
      </c>
    </row>
    <row r="2241" spans="1:6" x14ac:dyDescent="0.25">
      <c r="A2241" s="1" t="s">
        <v>4477</v>
      </c>
      <c r="B2241" s="1" t="s">
        <v>4478</v>
      </c>
      <c r="D2241" t="str">
        <f>IFERROR(VLOOKUP(B2241,[1]sheet1!$A$2:$C$2957,3,FALSE),"")</f>
        <v/>
      </c>
      <c r="E2241" s="5">
        <v>1</v>
      </c>
      <c r="F2241">
        <v>0</v>
      </c>
    </row>
    <row r="2242" spans="1:6" x14ac:dyDescent="0.25">
      <c r="A2242" s="1" t="s">
        <v>4479</v>
      </c>
      <c r="B2242" s="1" t="s">
        <v>4480</v>
      </c>
      <c r="D2242" t="str">
        <f>IFERROR(VLOOKUP(B2242,[1]sheet1!$A$2:$C$2957,3,FALSE),"")</f>
        <v>https://lh3.googleusercontent.com/-0Gvilm19XEw/VbSK54a43LI/AAAAAAAAcx8/O9SKdd-yw38/Ic42/4199b.jpg</v>
      </c>
      <c r="E2242" s="5">
        <v>1</v>
      </c>
      <c r="F2242">
        <v>0</v>
      </c>
    </row>
    <row r="2243" spans="1:6" x14ac:dyDescent="0.25">
      <c r="A2243" s="1" t="s">
        <v>4481</v>
      </c>
      <c r="B2243" s="1" t="s">
        <v>4482</v>
      </c>
      <c r="D2243" t="str">
        <f>IFERROR(VLOOKUP(B2243,[1]sheet1!$A$2:$C$2957,3,FALSE),"")</f>
        <v>https://lh3.googleusercontent.com/-ay6HWJ0U2io/VfVAiqZytgI/AAAAAAAAgRE/xtV2pCyiBhA/Ic42/o.25809.jpg</v>
      </c>
      <c r="E2243" s="5">
        <v>1</v>
      </c>
      <c r="F2243">
        <v>0</v>
      </c>
    </row>
    <row r="2244" spans="1:6" x14ac:dyDescent="0.25">
      <c r="A2244" s="1" t="s">
        <v>4483</v>
      </c>
      <c r="B2244" s="1" t="s">
        <v>4484</v>
      </c>
      <c r="D2244" t="str">
        <f>IFERROR(VLOOKUP(B2244,[1]sheet1!$A$2:$C$2957,3,FALSE),"")</f>
        <v>https://lh3.googleusercontent.com/-hSSvVptMZDk/VLt7HSjNSrI/AAAAAAAARto/adPUxiRapg8/Ic42/HB%252520BOSS%252520NUIT%252520INTENSE%252520POUR%252520FEMME%252520%252528L%252529%252520EDP%25252050%252520ml.jpg</v>
      </c>
      <c r="E2244" s="5">
        <v>1</v>
      </c>
      <c r="F2244">
        <v>0</v>
      </c>
    </row>
    <row r="2245" spans="1:6" x14ac:dyDescent="0.25">
      <c r="A2245" s="1" t="s">
        <v>4485</v>
      </c>
      <c r="B2245" s="1" t="s">
        <v>4486</v>
      </c>
      <c r="D2245" t="str">
        <f>IFERROR(VLOOKUP(B2245,[1]sheet1!$A$2:$C$2957,3,FALSE),"")</f>
        <v>https://lh3.googleusercontent.com/-VHs53i3TZ24/VGxY-pXb_qI/AAAAAAAAAm0/_0xTnqcEw_w/Ic42/HB%252520BOSS%252520NUIT%252520INTENSE%252520POUR%252520FEMME%252520%252528L%252529%252520EDP%25252075%252520ml.png</v>
      </c>
      <c r="E2245" s="5">
        <v>1</v>
      </c>
      <c r="F2245">
        <v>0</v>
      </c>
    </row>
    <row r="2246" spans="1:6" x14ac:dyDescent="0.25">
      <c r="A2246" s="1" t="s">
        <v>4487</v>
      </c>
      <c r="B2246" s="1" t="s">
        <v>4488</v>
      </c>
      <c r="D2246" t="str">
        <f>IFERROR(VLOOKUP(B2246,[1]sheet1!$A$2:$C$2957,3,FALSE),"")</f>
        <v/>
      </c>
      <c r="E2246" s="5">
        <v>1</v>
      </c>
      <c r="F2246">
        <v>0</v>
      </c>
    </row>
    <row r="2247" spans="1:6" x14ac:dyDescent="0.25">
      <c r="A2247" s="1" t="s">
        <v>4489</v>
      </c>
      <c r="B2247" s="1" t="s">
        <v>4490</v>
      </c>
      <c r="D2247" t="str">
        <f>IFERROR(VLOOKUP(B2247,[1]sheet1!$A$2:$C$2957,3,FALSE),"")</f>
        <v/>
      </c>
      <c r="E2247" s="5">
        <v>1</v>
      </c>
      <c r="F2247">
        <v>0</v>
      </c>
    </row>
    <row r="2248" spans="1:6" x14ac:dyDescent="0.25">
      <c r="A2248" s="1" t="s">
        <v>4491</v>
      </c>
      <c r="B2248" s="1" t="s">
        <v>4492</v>
      </c>
      <c r="D2248" t="str">
        <f>IFERROR(VLOOKUP(B2248,[1]sheet1!$A$2:$C$2957,3,FALSE),"")</f>
        <v/>
      </c>
      <c r="E2248" s="5">
        <v>1</v>
      </c>
      <c r="F2248">
        <v>0</v>
      </c>
    </row>
    <row r="2249" spans="1:6" x14ac:dyDescent="0.25">
      <c r="A2249" s="1" t="s">
        <v>4493</v>
      </c>
      <c r="B2249" s="1" t="s">
        <v>4494</v>
      </c>
      <c r="D2249" t="str">
        <f>IFERROR(VLOOKUP(B2249,[1]sheet1!$A$2:$C$2957,3,FALSE),"")</f>
        <v/>
      </c>
      <c r="E2249" s="5">
        <v>1</v>
      </c>
      <c r="F2249">
        <v>0</v>
      </c>
    </row>
    <row r="2250" spans="1:6" x14ac:dyDescent="0.25">
      <c r="A2250" s="1" t="s">
        <v>4495</v>
      </c>
      <c r="B2250" s="1" t="s">
        <v>4496</v>
      </c>
      <c r="D2250" t="str">
        <f>IFERROR(VLOOKUP(B2250,[1]sheet1!$A$2:$C$2957,3,FALSE),"")</f>
        <v/>
      </c>
      <c r="E2250" s="5">
        <v>1</v>
      </c>
      <c r="F2250">
        <v>0</v>
      </c>
    </row>
    <row r="2251" spans="1:6" x14ac:dyDescent="0.25">
      <c r="A2251" s="1" t="s">
        <v>4497</v>
      </c>
      <c r="B2251" s="1" t="s">
        <v>4498</v>
      </c>
      <c r="D2251" t="str">
        <f>IFERROR(VLOOKUP(B2251,[1]sheet1!$A$2:$C$2957,3,FALSE),"")</f>
        <v/>
      </c>
      <c r="E2251" s="5">
        <v>1</v>
      </c>
      <c r="F2251">
        <v>0</v>
      </c>
    </row>
    <row r="2252" spans="1:6" x14ac:dyDescent="0.25">
      <c r="A2252" s="1" t="s">
        <v>4499</v>
      </c>
      <c r="B2252" s="1" t="s">
        <v>4500</v>
      </c>
      <c r="D2252" t="str">
        <f>IFERROR(VLOOKUP(B2252,[1]sheet1!$A$2:$C$2957,3,FALSE),"")</f>
        <v/>
      </c>
      <c r="E2252" s="5">
        <v>1</v>
      </c>
      <c r="F2252">
        <v>0</v>
      </c>
    </row>
    <row r="2253" spans="1:6" x14ac:dyDescent="0.25">
      <c r="A2253" s="1" t="s">
        <v>4501</v>
      </c>
      <c r="B2253" s="1" t="s">
        <v>4502</v>
      </c>
      <c r="D2253" t="str">
        <f>IFERROR(VLOOKUP(B2253,[1]sheet1!$A$2:$C$2957,3,FALSE),"")</f>
        <v>https://lh3.googleusercontent.com/-38HCtb1_-YY/VkhzaHoSt9I/AAAAAAAAjCc/sSOunrwJ6Vk/Ic42/737052875224.jpg</v>
      </c>
      <c r="E2253" s="5">
        <v>1</v>
      </c>
      <c r="F2253">
        <v>0</v>
      </c>
    </row>
    <row r="2254" spans="1:6" x14ac:dyDescent="0.25">
      <c r="A2254" s="1" t="s">
        <v>4503</v>
      </c>
      <c r="B2254" s="1" t="s">
        <v>4504</v>
      </c>
      <c r="D2254" t="str">
        <f>IFERROR(VLOOKUP(B2254,[1]sheet1!$A$2:$C$2957,3,FALSE),"")</f>
        <v>https://lh3.googleusercontent.com/-YboG5s0QVjM/VTZEi_mAaJI/AAAAAAAAYa4/naBMPNtLqzg/Ic42/HUGO%252520BOSS%252520%252520NO.%2525206%252520BOTTLED%252520COLLECTORS%252520EDTN%252520EDT%252520100ML.jpg</v>
      </c>
      <c r="E2254" s="5">
        <v>1</v>
      </c>
      <c r="F2254">
        <v>0</v>
      </c>
    </row>
    <row r="2255" spans="1:6" x14ac:dyDescent="0.25">
      <c r="A2255" s="1" t="s">
        <v>4505</v>
      </c>
      <c r="B2255" s="1" t="s">
        <v>4506</v>
      </c>
      <c r="D2255" t="str">
        <f>IFERROR(VLOOKUP(B2255,[1]sheet1!$A$2:$C$2957,3,FALSE),"")</f>
        <v/>
      </c>
      <c r="E2255" s="5">
        <v>1</v>
      </c>
      <c r="F2255">
        <v>0</v>
      </c>
    </row>
    <row r="2256" spans="1:6" x14ac:dyDescent="0.25">
      <c r="A2256" s="1" t="s">
        <v>4507</v>
      </c>
      <c r="B2256" s="1" t="s">
        <v>4508</v>
      </c>
      <c r="D2256" t="str">
        <f>IFERROR(VLOOKUP(B2256,[1]sheet1!$A$2:$C$2957,3,FALSE),"")</f>
        <v>https://lh3.googleusercontent.com/-eG0CC5zNufQ/VUI_fKnudsI/AAAAAAAAZdg/wqny-A8-JVg/Ic42/DSCN9681.JPG</v>
      </c>
      <c r="E2256" s="5">
        <v>1</v>
      </c>
      <c r="F2256">
        <v>0</v>
      </c>
    </row>
    <row r="2257" spans="1:6" x14ac:dyDescent="0.25">
      <c r="A2257" s="1" t="s">
        <v>4509</v>
      </c>
      <c r="B2257" s="1" t="s">
        <v>4510</v>
      </c>
      <c r="D2257" t="str">
        <f>IFERROR(VLOOKUP(B2257,[1]sheet1!$A$2:$C$2957,3,FALSE),"")</f>
        <v>https://lh3.googleusercontent.com/-Z0kWsQ17FIA/VUI7Q6KbdaI/AAAAAAAAY7c/wH6ACLm1P3E/Ic42/HB%252520BOSS%252520NO.6%252520BOTTLED%252520INTENSE%252520%252528M%252529%252520EDT%252520100%252520ml.jpg</v>
      </c>
      <c r="E2257" s="5">
        <v>1</v>
      </c>
      <c r="F2257">
        <v>0</v>
      </c>
    </row>
    <row r="2258" spans="1:6" x14ac:dyDescent="0.25">
      <c r="A2258" s="1" t="s">
        <v>4511</v>
      </c>
      <c r="B2258" s="1" t="s">
        <v>4512</v>
      </c>
      <c r="D2258" t="str">
        <f>IFERROR(VLOOKUP(B2258,[1]sheet1!$A$2:$C$2957,3,FALSE),"")</f>
        <v>https://lh3.googleusercontent.com/-ibVpcg8Qq_w/VZUCcyaaOUI/AAAAAAAAb4M/ijgl4zzNDBw/Ic42/DSCN3667.JPG</v>
      </c>
      <c r="E2258" s="5">
        <v>1</v>
      </c>
      <c r="F2258">
        <v>0</v>
      </c>
    </row>
    <row r="2259" spans="1:6" x14ac:dyDescent="0.25">
      <c r="A2259" s="1" t="s">
        <v>4513</v>
      </c>
      <c r="B2259" s="1" t="s">
        <v>4514</v>
      </c>
      <c r="D2259" t="str">
        <f>IFERROR(VLOOKUP(B2259,[1]sheet1!$A$2:$C$2957,3,FALSE),"")</f>
        <v>https://lh3.googleusercontent.com/-p7VsfnVOXJs/VnEHKWcr1XI/AAAAAAAAkIQ/vzvjHsmoT9M/Ic42/DSCN9714.JPG</v>
      </c>
      <c r="E2259" s="5">
        <v>1</v>
      </c>
      <c r="F2259">
        <v>0</v>
      </c>
    </row>
    <row r="2260" spans="1:6" x14ac:dyDescent="0.25">
      <c r="A2260" s="1" t="s">
        <v>4515</v>
      </c>
      <c r="B2260" s="1" t="s">
        <v>4516</v>
      </c>
      <c r="D2260" t="str">
        <f>IFERROR(VLOOKUP(B2260,[1]sheet1!$A$2:$C$2957,3,FALSE),"")</f>
        <v/>
      </c>
      <c r="E2260" s="5">
        <v>1</v>
      </c>
      <c r="F2260">
        <v>0</v>
      </c>
    </row>
    <row r="2261" spans="1:6" x14ac:dyDescent="0.25">
      <c r="A2261" s="1" t="s">
        <v>4517</v>
      </c>
      <c r="B2261" s="1" t="s">
        <v>4518</v>
      </c>
      <c r="D2261" t="str">
        <f>IFERROR(VLOOKUP(B2261,[1]sheet1!$A$2:$C$2957,3,FALSE),"")</f>
        <v>https://lh3.googleusercontent.com/-uu1muxA5WQc/VZUCn1s59PI/AAAAAAAAb70/RgQqza7JxJU/Ic42/o.33501.jpg</v>
      </c>
      <c r="E2261" s="5">
        <v>1</v>
      </c>
      <c r="F2261">
        <v>0</v>
      </c>
    </row>
    <row r="2262" spans="1:6" x14ac:dyDescent="0.25">
      <c r="A2262" s="1" t="s">
        <v>4519</v>
      </c>
      <c r="B2262" s="1" t="s">
        <v>4520</v>
      </c>
      <c r="D2262" t="str">
        <f>IFERROR(VLOOKUP(B2262,[1]sheet1!$A$2:$C$2957,3,FALSE),"")</f>
        <v/>
      </c>
      <c r="E2262" s="5">
        <v>1</v>
      </c>
      <c r="F2262">
        <v>0</v>
      </c>
    </row>
    <row r="2263" spans="1:6" x14ac:dyDescent="0.25">
      <c r="A2263" s="1" t="s">
        <v>4521</v>
      </c>
      <c r="B2263" s="1" t="s">
        <v>4522</v>
      </c>
      <c r="D2263" t="str">
        <f>IFERROR(VLOOKUP(B2263,[1]sheet1!$A$2:$C$2957,3,FALSE),"")</f>
        <v/>
      </c>
      <c r="E2263" s="5">
        <v>1</v>
      </c>
      <c r="F2263">
        <v>0</v>
      </c>
    </row>
    <row r="2264" spans="1:6" x14ac:dyDescent="0.25">
      <c r="A2264" s="1" t="s">
        <v>4523</v>
      </c>
      <c r="B2264" s="1" t="s">
        <v>4524</v>
      </c>
      <c r="D2264" t="str">
        <f>IFERROR(VLOOKUP(B2264,[1]sheet1!$A$2:$C$2957,3,FALSE),"")</f>
        <v>https://lh3.googleusercontent.com/-YP--m9ptaeY/VfU_8NYjT_I/AAAAAAAAhvs/G6-56XyUKmI/Ic42/DSCN7651.JPG</v>
      </c>
      <c r="E2264" s="5">
        <v>1</v>
      </c>
      <c r="F2264">
        <v>0</v>
      </c>
    </row>
    <row r="2265" spans="1:6" x14ac:dyDescent="0.25">
      <c r="A2265" s="1" t="s">
        <v>4525</v>
      </c>
      <c r="B2265" s="1" t="s">
        <v>4526</v>
      </c>
      <c r="D2265" t="str">
        <f>IFERROR(VLOOKUP(B2265,[1]sheet1!$A$2:$C$2957,3,FALSE),"")</f>
        <v>https://lh3.googleusercontent.com/-1WAFufN3mpw/VhTawRJq_eI/AAAAAAAAhXA/H-irt31swVY/Ic42/5246b.jpg</v>
      </c>
      <c r="E2265" s="5">
        <v>1</v>
      </c>
      <c r="F2265">
        <v>0</v>
      </c>
    </row>
    <row r="2266" spans="1:6" x14ac:dyDescent="0.25">
      <c r="A2266" s="1" t="s">
        <v>4527</v>
      </c>
      <c r="B2266" s="1" t="s">
        <v>4528</v>
      </c>
      <c r="D2266" t="str">
        <f>IFERROR(VLOOKUP(B2266,[1]sheet1!$A$2:$C$2957,3,FALSE),"")</f>
        <v/>
      </c>
      <c r="E2266" s="5">
        <v>1</v>
      </c>
      <c r="F2266">
        <v>0</v>
      </c>
    </row>
    <row r="2267" spans="1:6" x14ac:dyDescent="0.25">
      <c r="A2267" s="1" t="s">
        <v>4529</v>
      </c>
      <c r="B2267" s="1" t="s">
        <v>4530</v>
      </c>
      <c r="D2267" t="str">
        <f>IFERROR(VLOOKUP(B2267,[1]sheet1!$A$2:$C$2957,3,FALSE),"")</f>
        <v/>
      </c>
      <c r="E2267" s="5">
        <v>1</v>
      </c>
      <c r="F2267">
        <v>0</v>
      </c>
    </row>
    <row r="2268" spans="1:6" x14ac:dyDescent="0.25">
      <c r="A2268" s="1" t="s">
        <v>4531</v>
      </c>
      <c r="B2268" s="1" t="s">
        <v>4532</v>
      </c>
      <c r="D2268" t="str">
        <f>IFERROR(VLOOKUP(B2268,[1]sheet1!$A$2:$C$2957,3,FALSE),"")</f>
        <v/>
      </c>
      <c r="E2268" s="5">
        <v>1</v>
      </c>
      <c r="F2268">
        <v>0</v>
      </c>
    </row>
    <row r="2269" spans="1:6" x14ac:dyDescent="0.25">
      <c r="A2269" s="1" t="s">
        <v>4533</v>
      </c>
      <c r="B2269" s="1" t="s">
        <v>4534</v>
      </c>
      <c r="D2269" t="str">
        <f>IFERROR(VLOOKUP(B2269,[1]sheet1!$A$2:$C$2957,3,FALSE),"")</f>
        <v/>
      </c>
      <c r="E2269" s="5">
        <v>1</v>
      </c>
      <c r="F2269">
        <v>0</v>
      </c>
    </row>
    <row r="2270" spans="1:6" x14ac:dyDescent="0.25">
      <c r="A2270" s="1" t="s">
        <v>4535</v>
      </c>
      <c r="B2270" s="1" t="s">
        <v>4536</v>
      </c>
      <c r="D2270" t="str">
        <f>IFERROR(VLOOKUP(B2270,[1]sheet1!$A$2:$C$2957,3,FALSE),"")</f>
        <v/>
      </c>
      <c r="E2270" s="5">
        <v>1</v>
      </c>
      <c r="F2270">
        <v>0</v>
      </c>
    </row>
    <row r="2271" spans="1:6" x14ac:dyDescent="0.25">
      <c r="A2271" s="1" t="s">
        <v>4537</v>
      </c>
      <c r="B2271" s="1" t="s">
        <v>4538</v>
      </c>
      <c r="D2271" t="str">
        <f>IFERROR(VLOOKUP(B2271,[1]sheet1!$A$2:$C$2957,3,FALSE),"")</f>
        <v>https://lh3.googleusercontent.com/-p6VWzcAfzh0/ViYphu_hUxI/AAAAAAAAhl8/KhVW_5DHrvE/Ic42/737052993546_main.jpg</v>
      </c>
      <c r="E2271" s="5">
        <v>1</v>
      </c>
      <c r="F2271">
        <v>0</v>
      </c>
    </row>
    <row r="2272" spans="1:6" x14ac:dyDescent="0.25">
      <c r="A2272" s="1" t="s">
        <v>4539</v>
      </c>
      <c r="B2272" s="1" t="s">
        <v>4540</v>
      </c>
      <c r="D2272" t="str">
        <f>IFERROR(VLOOKUP(B2272,[1]sheet1!$A$2:$C$2957,3,FALSE),"")</f>
        <v>https://lh3.googleusercontent.com/-xbWMgehrdck/ViYpkG2gsZI/AAAAAAAAjWo/zo95ejfdZjA/Ic42/DSCN8467.JPG</v>
      </c>
      <c r="E2272" s="5">
        <v>1</v>
      </c>
      <c r="F2272">
        <v>0</v>
      </c>
    </row>
    <row r="2273" spans="1:6" x14ac:dyDescent="0.25">
      <c r="A2273" s="1" t="s">
        <v>4541</v>
      </c>
      <c r="B2273" s="1" t="s">
        <v>4542</v>
      </c>
      <c r="D2273" t="str">
        <f>IFERROR(VLOOKUP(B2273,[1]sheet1!$A$2:$C$2957,3,FALSE),"")</f>
        <v/>
      </c>
      <c r="E2273" s="5">
        <v>1</v>
      </c>
      <c r="F2273">
        <v>0</v>
      </c>
    </row>
    <row r="2274" spans="1:6" x14ac:dyDescent="0.25">
      <c r="A2274" s="1" t="s">
        <v>4543</v>
      </c>
      <c r="B2274" s="1" t="s">
        <v>4544</v>
      </c>
      <c r="D2274" t="str">
        <f>IFERROR(VLOOKUP(B2274,[1]sheet1!$A$2:$C$2957,3,FALSE),"")</f>
        <v/>
      </c>
      <c r="E2274" s="5">
        <v>1</v>
      </c>
      <c r="F2274">
        <v>0</v>
      </c>
    </row>
    <row r="2275" spans="1:6" x14ac:dyDescent="0.25">
      <c r="A2275" s="1" t="s">
        <v>4545</v>
      </c>
      <c r="B2275" s="1" t="s">
        <v>4546</v>
      </c>
      <c r="D2275" t="str">
        <f>IFERROR(VLOOKUP(B2275,[1]sheet1!$A$2:$C$2957,3,FALSE),"")</f>
        <v/>
      </c>
      <c r="E2275" s="5">
        <v>1</v>
      </c>
      <c r="F2275">
        <v>0</v>
      </c>
    </row>
    <row r="2276" spans="1:6" x14ac:dyDescent="0.25">
      <c r="A2276" s="1" t="s">
        <v>4547</v>
      </c>
      <c r="B2276" s="1" t="s">
        <v>4548</v>
      </c>
      <c r="D2276" t="str">
        <f>IFERROR(VLOOKUP(B2276,[1]sheet1!$A$2:$C$2957,3,FALSE),"")</f>
        <v>https://lh3.googleusercontent.com/-mx4ISJoaTik/ViYp7hbb2VI/AAAAAAAAhpE/_-RFZvfr_jQ/Ic42/Hugo-Boss-Boss-Jour-Pour-Femme-Runway-Edition-Eau-de-Parfum-EdP-50-ml_b2.jpg</v>
      </c>
      <c r="E2276" s="5">
        <v>1</v>
      </c>
      <c r="F2276">
        <v>0</v>
      </c>
    </row>
    <row r="2277" spans="1:6" x14ac:dyDescent="0.25">
      <c r="A2277" s="1" t="s">
        <v>4549</v>
      </c>
      <c r="B2277" s="1" t="s">
        <v>4550</v>
      </c>
      <c r="D2277" t="str">
        <f>IFERROR(VLOOKUP(B2277,[1]sheet1!$A$2:$C$2957,3,FALSE),"")</f>
        <v>https://lh3.googleusercontent.com/-YXIb1xBLB9E/ViYpvZ-OXWI/AAAAAAAAh34/RhNqCo8I8L4/Ic42/DSCN8479.JPG</v>
      </c>
      <c r="E2277" s="5">
        <v>1</v>
      </c>
      <c r="F2277">
        <v>0</v>
      </c>
    </row>
    <row r="2278" spans="1:6" x14ac:dyDescent="0.25">
      <c r="A2278" s="1" t="s">
        <v>4551</v>
      </c>
      <c r="B2278" s="1" t="s">
        <v>4552</v>
      </c>
      <c r="D2278" t="str">
        <f>IFERROR(VLOOKUP(B2278,[1]sheet1!$A$2:$C$2957,3,FALSE),"")</f>
        <v>https://lh3.googleusercontent.com/-77iJzpLmNoA/ViYpuPDc8_I/AAAAAAAAiUo/Ws5DZgI0kj4/Ic42/DSCN8478.JPG</v>
      </c>
      <c r="E2278" s="5">
        <v>1</v>
      </c>
      <c r="F2278">
        <v>0</v>
      </c>
    </row>
    <row r="2279" spans="1:6" x14ac:dyDescent="0.25">
      <c r="A2279" s="1" t="s">
        <v>4553</v>
      </c>
      <c r="B2279" s="1" t="s">
        <v>4554</v>
      </c>
      <c r="D2279" t="str">
        <f>IFERROR(VLOOKUP(B2279,[1]sheet1!$A$2:$C$2957,3,FALSE),"")</f>
        <v>https://lh3.googleusercontent.com/-YFRf_Y1vvYE/ViYp8mSAnQI/AAAAAAAAhpo/8nvNmu60css/Ic42/Hugo-Boss-Boss-Nuit-Pour-Femme-Runway-Edition-Eau-de-Parfum-EdP-50-ml_b2.jpg</v>
      </c>
      <c r="E2279" s="5">
        <v>1</v>
      </c>
      <c r="F2279">
        <v>0</v>
      </c>
    </row>
    <row r="2280" spans="1:6" x14ac:dyDescent="0.25">
      <c r="A2280" s="1" t="s">
        <v>4555</v>
      </c>
      <c r="B2280" s="1" t="s">
        <v>4556</v>
      </c>
      <c r="D2280" t="str">
        <f>IFERROR(VLOOKUP(B2280,[1]sheet1!$A$2:$C$2957,3,FALSE),"")</f>
        <v/>
      </c>
      <c r="E2280" s="5">
        <v>1</v>
      </c>
      <c r="F2280">
        <v>0</v>
      </c>
    </row>
    <row r="2281" spans="1:6" x14ac:dyDescent="0.25">
      <c r="A2281" s="1" t="s">
        <v>4557</v>
      </c>
      <c r="B2281" s="1" t="s">
        <v>4558</v>
      </c>
      <c r="D2281" t="str">
        <f>IFERROR(VLOOKUP(B2281,[1]sheet1!$A$2:$C$2957,3,FALSE),"")</f>
        <v>https://lh3.googleusercontent.com/-TdqbfY_keyo/ViYptKRGcBI/AAAAAAAAiUk/QN8dpERnfR4/Ic42/DSCN8476.JPG</v>
      </c>
      <c r="E2281" s="5">
        <v>1</v>
      </c>
      <c r="F2281">
        <v>0</v>
      </c>
    </row>
    <row r="2282" spans="1:6" x14ac:dyDescent="0.25">
      <c r="A2282" s="1" t="s">
        <v>4559</v>
      </c>
      <c r="B2282" s="1" t="s">
        <v>4560</v>
      </c>
      <c r="D2282" t="str">
        <f>IFERROR(VLOOKUP(B2282,[1]sheet1!$A$2:$C$2957,3,FALSE),"")</f>
        <v/>
      </c>
      <c r="E2282" s="5">
        <v>1</v>
      </c>
      <c r="F2282">
        <v>0</v>
      </c>
    </row>
    <row r="2283" spans="1:6" x14ac:dyDescent="0.25">
      <c r="A2283" s="1" t="s">
        <v>4561</v>
      </c>
      <c r="B2283" s="1" t="s">
        <v>4562</v>
      </c>
      <c r="D2283" t="str">
        <f>IFERROR(VLOOKUP(B2283,[1]sheet1!$A$2:$C$2957,3,FALSE),"")</f>
        <v/>
      </c>
      <c r="E2283" s="5">
        <v>1</v>
      </c>
      <c r="F2283">
        <v>0</v>
      </c>
    </row>
    <row r="2284" spans="1:6" x14ac:dyDescent="0.25">
      <c r="A2284" s="1" t="s">
        <v>4563</v>
      </c>
      <c r="B2284" s="1" t="s">
        <v>4564</v>
      </c>
      <c r="D2284" t="str">
        <f>IFERROR(VLOOKUP(B2284,[1]sheet1!$A$2:$C$2957,3,FALSE),"")</f>
        <v/>
      </c>
      <c r="E2284" s="5">
        <v>1</v>
      </c>
      <c r="F2284">
        <v>0</v>
      </c>
    </row>
    <row r="2285" spans="1:6" x14ac:dyDescent="0.25">
      <c r="A2285" s="1" t="s">
        <v>4565</v>
      </c>
      <c r="B2285" s="1" t="s">
        <v>4566</v>
      </c>
      <c r="D2285" t="str">
        <f>IFERROR(VLOOKUP(B2285,[1]sheet1!$A$2:$C$2957,3,FALSE),"")</f>
        <v>https://lh3.googleusercontent.com/-mLduFmFCAtc/VnEG9gnVdYI/AAAAAAAAkKU/4zKODfdV-Es/Ic42/DSCN9692.JPG</v>
      </c>
      <c r="E2285" s="5">
        <v>1</v>
      </c>
      <c r="F2285">
        <v>0</v>
      </c>
    </row>
    <row r="2286" spans="1:6" x14ac:dyDescent="0.25">
      <c r="A2286" s="1" t="s">
        <v>4567</v>
      </c>
      <c r="B2286" s="1" t="s">
        <v>4568</v>
      </c>
      <c r="D2286" t="str">
        <f>IFERROR(VLOOKUP(B2286,[1]sheet1!$A$2:$C$2957,3,FALSE),"")</f>
        <v>https://lh3.googleusercontent.com/-peYn2umIyps/Vjr9LKoY44I/AAAAAAAAic0/0bZ1VNViY1Q/Ic42/4011700922000.jpg</v>
      </c>
      <c r="E2286" s="5">
        <v>1</v>
      </c>
      <c r="F2286">
        <v>0</v>
      </c>
    </row>
    <row r="2287" spans="1:6" x14ac:dyDescent="0.25">
      <c r="A2287" s="1" t="s">
        <v>4569</v>
      </c>
      <c r="B2287" s="1" t="s">
        <v>4570</v>
      </c>
      <c r="D2287" t="str">
        <f>IFERROR(VLOOKUP(B2287,[1]sheet1!$A$2:$C$2957,3,FALSE),"")</f>
        <v>https://lh3.googleusercontent.com/-O0AFBTW3KB4/Vjr9OyUVeYI/AAAAAAAAidc/b5giVvpFhl4/Ic42/SProdukt_Baldessarini_Ultimate_EDT_90ml_Flacon_Box_4011700922017_NEU.jpg</v>
      </c>
      <c r="E2287" s="5">
        <v>1</v>
      </c>
      <c r="F2287">
        <v>0</v>
      </c>
    </row>
    <row r="2288" spans="1:6" x14ac:dyDescent="0.25">
      <c r="A2288" s="1" t="s">
        <v>4571</v>
      </c>
      <c r="B2288" s="1" t="s">
        <v>4572</v>
      </c>
      <c r="D2288" t="str">
        <f>IFERROR(VLOOKUP(B2288,[1]sheet1!$A$2:$C$2957,3,FALSE),"")</f>
        <v>https://lh3.googleusercontent.com/-8KRBHgpvGmM/Vjr9OVOrhII/AAAAAAAAjV8/mpAF4g-LzHY/Ic42/DSCN8780.JPG</v>
      </c>
      <c r="E2288" s="5">
        <v>1</v>
      </c>
      <c r="F2288">
        <v>0</v>
      </c>
    </row>
    <row r="2289" spans="1:6" x14ac:dyDescent="0.25">
      <c r="A2289" s="1" t="s">
        <v>4573</v>
      </c>
      <c r="B2289" s="1" t="s">
        <v>4574</v>
      </c>
      <c r="D2289" t="str">
        <f>IFERROR(VLOOKUP(B2289,[1]sheet1!$A$2:$C$2957,3,FALSE),"")</f>
        <v/>
      </c>
      <c r="E2289" s="5">
        <v>1</v>
      </c>
      <c r="F2289">
        <v>0</v>
      </c>
    </row>
    <row r="2290" spans="1:6" x14ac:dyDescent="0.25">
      <c r="A2290" s="1" t="s">
        <v>4575</v>
      </c>
      <c r="B2290" s="1" t="s">
        <v>4576</v>
      </c>
      <c r="D2290" t="str">
        <f>IFERROR(VLOOKUP(B2290,[1]sheet1!$A$2:$C$2957,3,FALSE),"")</f>
        <v/>
      </c>
      <c r="E2290" s="5">
        <v>1</v>
      </c>
      <c r="F2290">
        <v>0</v>
      </c>
    </row>
    <row r="2291" spans="1:6" x14ac:dyDescent="0.25">
      <c r="A2291" s="1" t="s">
        <v>4577</v>
      </c>
      <c r="B2291" s="1" t="s">
        <v>4578</v>
      </c>
      <c r="D2291" t="str">
        <f>IFERROR(VLOOKUP(B2291,[1]sheet1!$A$2:$C$2957,3,FALSE),"")</f>
        <v>https://lh3.googleusercontent.com/-MXHu_XqsMWs/VWsfQBy5KAI/AAAAAAAAawk/rh6cNYDiz3k/Ic42/DSCN5102.JPG</v>
      </c>
      <c r="E2291" s="5">
        <v>1</v>
      </c>
      <c r="F2291">
        <v>0</v>
      </c>
    </row>
    <row r="2292" spans="1:6" x14ac:dyDescent="0.25">
      <c r="A2292" s="1" t="s">
        <v>4579</v>
      </c>
      <c r="B2292" s="1" t="s">
        <v>4580</v>
      </c>
      <c r="D2292" t="str">
        <f>IFERROR(VLOOKUP(B2292,[1]sheet1!$A$2:$C$2957,3,FALSE),"")</f>
        <v/>
      </c>
      <c r="E2292" s="5">
        <v>1</v>
      </c>
      <c r="F2292">
        <v>0</v>
      </c>
    </row>
    <row r="2293" spans="1:6" x14ac:dyDescent="0.25">
      <c r="A2293" s="1" t="s">
        <v>4581</v>
      </c>
      <c r="B2293" s="1" t="s">
        <v>4582</v>
      </c>
      <c r="D2293" t="str">
        <f>IFERROR(VLOOKUP(B2293,[1]sheet1!$A$2:$C$2957,3,FALSE),"")</f>
        <v/>
      </c>
      <c r="E2293" s="5">
        <v>1</v>
      </c>
      <c r="F2293">
        <v>0</v>
      </c>
    </row>
    <row r="2294" spans="1:6" x14ac:dyDescent="0.25">
      <c r="A2294" s="1" t="s">
        <v>4583</v>
      </c>
      <c r="B2294" s="1" t="s">
        <v>4584</v>
      </c>
      <c r="D2294" t="str">
        <f>IFERROR(VLOOKUP(B2294,[1]sheet1!$A$2:$C$2957,3,FALSE),"")</f>
        <v/>
      </c>
      <c r="E2294" s="5">
        <v>1</v>
      </c>
      <c r="F2294">
        <v>0</v>
      </c>
    </row>
    <row r="2295" spans="1:6" x14ac:dyDescent="0.25">
      <c r="A2295" s="1" t="s">
        <v>4585</v>
      </c>
      <c r="B2295" s="1" t="s">
        <v>4586</v>
      </c>
      <c r="D2295" t="str">
        <f>IFERROR(VLOOKUP(B2295,[1]sheet1!$A$2:$C$2957,3,FALSE),"")</f>
        <v/>
      </c>
      <c r="E2295" s="5">
        <v>1</v>
      </c>
      <c r="F2295">
        <v>0</v>
      </c>
    </row>
    <row r="2296" spans="1:6" x14ac:dyDescent="0.25">
      <c r="A2296" s="1" t="s">
        <v>4587</v>
      </c>
      <c r="B2296" s="1" t="s">
        <v>4588</v>
      </c>
      <c r="D2296" t="str">
        <f>IFERROR(VLOOKUP(B2296,[1]sheet1!$A$2:$C$2957,3,FALSE),"")</f>
        <v/>
      </c>
      <c r="E2296" s="5">
        <v>1</v>
      </c>
      <c r="F2296">
        <v>0</v>
      </c>
    </row>
    <row r="2297" spans="1:6" x14ac:dyDescent="0.25">
      <c r="A2297" s="1" t="s">
        <v>4589</v>
      </c>
      <c r="B2297" s="1" t="s">
        <v>4590</v>
      </c>
      <c r="D2297" t="str">
        <f>IFERROR(VLOOKUP(B2297,[1]sheet1!$A$2:$C$2957,3,FALSE),"")</f>
        <v/>
      </c>
      <c r="E2297" s="5">
        <v>1</v>
      </c>
      <c r="F2297">
        <v>0</v>
      </c>
    </row>
    <row r="2298" spans="1:6" x14ac:dyDescent="0.25">
      <c r="A2298" s="1" t="s">
        <v>4591</v>
      </c>
      <c r="B2298" s="1" t="s">
        <v>4592</v>
      </c>
      <c r="D2298" t="str">
        <f>IFERROR(VLOOKUP(B2298,[1]sheet1!$A$2:$C$2957,3,FALSE),"")</f>
        <v/>
      </c>
      <c r="E2298" s="5">
        <v>1</v>
      </c>
      <c r="F2298">
        <v>0</v>
      </c>
    </row>
    <row r="2299" spans="1:6" x14ac:dyDescent="0.25">
      <c r="A2299" s="1" t="s">
        <v>4593</v>
      </c>
      <c r="B2299" s="1" t="s">
        <v>4594</v>
      </c>
      <c r="D2299" t="str">
        <f>IFERROR(VLOOKUP(B2299,[1]sheet1!$A$2:$C$2957,3,FALSE),"")</f>
        <v/>
      </c>
      <c r="E2299" s="5">
        <v>1</v>
      </c>
      <c r="F2299">
        <v>0</v>
      </c>
    </row>
    <row r="2300" spans="1:6" x14ac:dyDescent="0.25">
      <c r="A2300" s="1" t="s">
        <v>4595</v>
      </c>
      <c r="B2300" s="1" t="s">
        <v>4596</v>
      </c>
      <c r="D2300" t="str">
        <f>IFERROR(VLOOKUP(B2300,[1]sheet1!$A$2:$C$2957,3,FALSE),"")</f>
        <v/>
      </c>
      <c r="E2300" s="5">
        <v>1</v>
      </c>
      <c r="F2300">
        <v>0</v>
      </c>
    </row>
    <row r="2301" spans="1:6" x14ac:dyDescent="0.25">
      <c r="A2301" s="1" t="s">
        <v>4597</v>
      </c>
      <c r="B2301" s="1" t="s">
        <v>4598</v>
      </c>
      <c r="D2301" t="str">
        <f>IFERROR(VLOOKUP(B2301,[1]sheet1!$A$2:$C$2957,3,FALSE),"")</f>
        <v/>
      </c>
      <c r="E2301" s="5">
        <v>1</v>
      </c>
      <c r="F2301">
        <v>0</v>
      </c>
    </row>
    <row r="2302" spans="1:6" x14ac:dyDescent="0.25">
      <c r="A2302" s="1" t="s">
        <v>4599</v>
      </c>
      <c r="B2302" s="1" t="s">
        <v>4600</v>
      </c>
      <c r="D2302" t="str">
        <f>IFERROR(VLOOKUP(B2302,[1]sheet1!$A$2:$C$2957,3,FALSE),"")</f>
        <v/>
      </c>
      <c r="E2302" s="5">
        <v>1</v>
      </c>
      <c r="F2302">
        <v>0</v>
      </c>
    </row>
    <row r="2303" spans="1:6" x14ac:dyDescent="0.25">
      <c r="A2303" s="1" t="s">
        <v>4601</v>
      </c>
      <c r="B2303" s="1" t="s">
        <v>4602</v>
      </c>
      <c r="D2303" t="str">
        <f>IFERROR(VLOOKUP(B2303,[1]sheet1!$A$2:$C$2957,3,FALSE),"")</f>
        <v/>
      </c>
      <c r="E2303" s="5">
        <v>1</v>
      </c>
      <c r="F2303">
        <v>0</v>
      </c>
    </row>
    <row r="2304" spans="1:6" x14ac:dyDescent="0.25">
      <c r="A2304" s="1" t="s">
        <v>4603</v>
      </c>
      <c r="B2304" s="1" t="s">
        <v>4604</v>
      </c>
      <c r="D2304" t="str">
        <f>IFERROR(VLOOKUP(B2304,[1]sheet1!$A$2:$C$2957,3,FALSE),"")</f>
        <v/>
      </c>
      <c r="E2304" s="5">
        <v>1</v>
      </c>
      <c r="F2304">
        <v>0</v>
      </c>
    </row>
    <row r="2305" spans="1:6" x14ac:dyDescent="0.25">
      <c r="A2305" s="1" t="s">
        <v>4605</v>
      </c>
      <c r="B2305" s="1" t="s">
        <v>4606</v>
      </c>
      <c r="D2305" t="str">
        <f>IFERROR(VLOOKUP(B2305,[1]sheet1!$A$2:$C$2957,3,FALSE),"")</f>
        <v/>
      </c>
      <c r="E2305" s="5">
        <v>1</v>
      </c>
      <c r="F2305">
        <v>0</v>
      </c>
    </row>
    <row r="2306" spans="1:6" x14ac:dyDescent="0.25">
      <c r="A2306" s="1" t="s">
        <v>4607</v>
      </c>
      <c r="B2306" s="1" t="s">
        <v>4608</v>
      </c>
      <c r="D2306" t="str">
        <f>IFERROR(VLOOKUP(B2306,[1]sheet1!$A$2:$C$2957,3,FALSE),"")</f>
        <v/>
      </c>
      <c r="E2306" s="5">
        <v>1</v>
      </c>
      <c r="F2306">
        <v>0</v>
      </c>
    </row>
    <row r="2307" spans="1:6" x14ac:dyDescent="0.25">
      <c r="A2307" s="1" t="s">
        <v>4609</v>
      </c>
      <c r="B2307" s="1" t="s">
        <v>4610</v>
      </c>
      <c r="D2307" t="str">
        <f>IFERROR(VLOOKUP(B2307,[1]sheet1!$A$2:$C$2957,3,FALSE),"")</f>
        <v/>
      </c>
      <c r="E2307" s="5">
        <v>1</v>
      </c>
      <c r="F2307">
        <v>0</v>
      </c>
    </row>
    <row r="2308" spans="1:6" x14ac:dyDescent="0.25">
      <c r="A2308" s="1" t="s">
        <v>4611</v>
      </c>
      <c r="B2308" s="1" t="s">
        <v>4612</v>
      </c>
      <c r="D2308" t="str">
        <f>IFERROR(VLOOKUP(B2308,[1]sheet1!$A$2:$C$2957,3,FALSE),"")</f>
        <v/>
      </c>
      <c r="E2308" s="5">
        <v>1</v>
      </c>
      <c r="F2308">
        <v>0</v>
      </c>
    </row>
    <row r="2309" spans="1:6" x14ac:dyDescent="0.25">
      <c r="A2309" s="1" t="s">
        <v>4613</v>
      </c>
      <c r="B2309" s="1" t="s">
        <v>4614</v>
      </c>
      <c r="D2309" t="str">
        <f>IFERROR(VLOOKUP(B2309,[1]sheet1!$A$2:$C$2957,3,FALSE),"")</f>
        <v/>
      </c>
      <c r="E2309" s="5">
        <v>1</v>
      </c>
      <c r="F2309">
        <v>0</v>
      </c>
    </row>
    <row r="2310" spans="1:6" x14ac:dyDescent="0.25">
      <c r="A2310" s="1" t="s">
        <v>4615</v>
      </c>
      <c r="B2310" s="1" t="s">
        <v>4616</v>
      </c>
      <c r="D2310" t="str">
        <f>IFERROR(VLOOKUP(B2310,[1]sheet1!$A$2:$C$2957,3,FALSE),"")</f>
        <v/>
      </c>
      <c r="E2310" s="5">
        <v>1</v>
      </c>
      <c r="F2310">
        <v>0</v>
      </c>
    </row>
    <row r="2311" spans="1:6" x14ac:dyDescent="0.25">
      <c r="A2311" s="1" t="s">
        <v>4617</v>
      </c>
      <c r="B2311" s="1" t="s">
        <v>4618</v>
      </c>
      <c r="D2311" t="str">
        <f>IFERROR(VLOOKUP(B2311,[1]sheet1!$A$2:$C$2957,3,FALSE),"")</f>
        <v/>
      </c>
      <c r="E2311" s="5">
        <v>1</v>
      </c>
      <c r="F2311">
        <v>0</v>
      </c>
    </row>
    <row r="2312" spans="1:6" x14ac:dyDescent="0.25">
      <c r="A2312" s="1" t="s">
        <v>4619</v>
      </c>
      <c r="B2312" s="1" t="s">
        <v>4620</v>
      </c>
      <c r="D2312" t="str">
        <f>IFERROR(VLOOKUP(B2312,[1]sheet1!$A$2:$C$2957,3,FALSE),"")</f>
        <v/>
      </c>
      <c r="E2312" s="5">
        <v>1</v>
      </c>
      <c r="F2312">
        <v>0</v>
      </c>
    </row>
    <row r="2313" spans="1:6" x14ac:dyDescent="0.25">
      <c r="A2313" s="1" t="s">
        <v>4621</v>
      </c>
      <c r="B2313" s="1" t="s">
        <v>4622</v>
      </c>
      <c r="D2313" t="str">
        <f>IFERROR(VLOOKUP(B2313,[1]sheet1!$A$2:$C$2957,3,FALSE),"")</f>
        <v/>
      </c>
      <c r="E2313" s="5">
        <v>1</v>
      </c>
      <c r="F2313">
        <v>0</v>
      </c>
    </row>
    <row r="2314" spans="1:6" x14ac:dyDescent="0.25">
      <c r="A2314" s="1" t="s">
        <v>4623</v>
      </c>
      <c r="B2314" s="1" t="s">
        <v>4624</v>
      </c>
      <c r="D2314" t="str">
        <f>IFERROR(VLOOKUP(B2314,[1]sheet1!$A$2:$C$2957,3,FALSE),"")</f>
        <v/>
      </c>
      <c r="E2314" s="5">
        <v>1</v>
      </c>
      <c r="F2314">
        <v>0</v>
      </c>
    </row>
    <row r="2315" spans="1:6" x14ac:dyDescent="0.25">
      <c r="A2315" s="1" t="s">
        <v>4625</v>
      </c>
      <c r="B2315" s="1" t="s">
        <v>4626</v>
      </c>
      <c r="D2315" t="str">
        <f>IFERROR(VLOOKUP(B2315,[1]sheet1!$A$2:$C$2957,3,FALSE),"")</f>
        <v/>
      </c>
      <c r="E2315" s="5">
        <v>1</v>
      </c>
      <c r="F2315">
        <v>0</v>
      </c>
    </row>
    <row r="2316" spans="1:6" x14ac:dyDescent="0.25">
      <c r="A2316" s="1" t="s">
        <v>4627</v>
      </c>
      <c r="B2316" s="1" t="s">
        <v>4628</v>
      </c>
      <c r="D2316" t="str">
        <f>IFERROR(VLOOKUP(B2316,[1]sheet1!$A$2:$C$2957,3,FALSE),"")</f>
        <v/>
      </c>
      <c r="E2316" s="5">
        <v>1</v>
      </c>
      <c r="F2316">
        <v>0</v>
      </c>
    </row>
    <row r="2317" spans="1:6" x14ac:dyDescent="0.25">
      <c r="A2317" s="1" t="s">
        <v>4629</v>
      </c>
      <c r="B2317" s="1" t="s">
        <v>4630</v>
      </c>
      <c r="D2317" t="str">
        <f>IFERROR(VLOOKUP(B2317,[1]sheet1!$A$2:$C$2957,3,FALSE),"")</f>
        <v/>
      </c>
      <c r="E2317" s="5">
        <v>1</v>
      </c>
      <c r="F2317">
        <v>0</v>
      </c>
    </row>
    <row r="2318" spans="1:6" x14ac:dyDescent="0.25">
      <c r="A2318" s="1" t="s">
        <v>4631</v>
      </c>
      <c r="B2318" s="1" t="s">
        <v>4632</v>
      </c>
      <c r="D2318" t="str">
        <f>IFERROR(VLOOKUP(B2318,[1]sheet1!$A$2:$C$2957,3,FALSE),"")</f>
        <v/>
      </c>
      <c r="E2318" s="5">
        <v>1</v>
      </c>
      <c r="F2318">
        <v>0</v>
      </c>
    </row>
    <row r="2319" spans="1:6" x14ac:dyDescent="0.25">
      <c r="A2319" s="1" t="s">
        <v>4633</v>
      </c>
      <c r="B2319" s="1" t="s">
        <v>4634</v>
      </c>
      <c r="D2319" t="str">
        <f>IFERROR(VLOOKUP(B2319,[1]sheet1!$A$2:$C$2957,3,FALSE),"")</f>
        <v/>
      </c>
      <c r="E2319" s="5">
        <v>1</v>
      </c>
      <c r="F2319">
        <v>0</v>
      </c>
    </row>
    <row r="2320" spans="1:6" x14ac:dyDescent="0.25">
      <c r="A2320" s="1" t="s">
        <v>4635</v>
      </c>
      <c r="B2320" s="1" t="s">
        <v>4636</v>
      </c>
      <c r="D2320" t="str">
        <f>IFERROR(VLOOKUP(B2320,[1]sheet1!$A$2:$C$2957,3,FALSE),"")</f>
        <v/>
      </c>
      <c r="E2320" s="5">
        <v>1</v>
      </c>
      <c r="F2320">
        <v>0</v>
      </c>
    </row>
    <row r="2321" spans="1:6" x14ac:dyDescent="0.25">
      <c r="A2321" s="1" t="s">
        <v>4637</v>
      </c>
      <c r="B2321" s="1" t="s">
        <v>4638</v>
      </c>
      <c r="D2321" t="str">
        <f>IFERROR(VLOOKUP(B2321,[1]sheet1!$A$2:$C$2957,3,FALSE),"")</f>
        <v/>
      </c>
      <c r="E2321" s="5">
        <v>1</v>
      </c>
      <c r="F2321">
        <v>0</v>
      </c>
    </row>
    <row r="2322" spans="1:6" x14ac:dyDescent="0.25">
      <c r="A2322" s="1" t="s">
        <v>4639</v>
      </c>
      <c r="B2322" s="1" t="s">
        <v>4640</v>
      </c>
      <c r="D2322" t="str">
        <f>IFERROR(VLOOKUP(B2322,[1]sheet1!$A$2:$C$2957,3,FALSE),"")</f>
        <v>https://lh3.googleusercontent.com/-QVe-OOYGO8g/VoDUY9IWWYI/AAAAAAAAlHo/xydwu8OLUFE/Ic42/eau-de-toilette-boucheron-100-jaipur-homme-400x400-imadu5sgxb7kfyc4.jpe</v>
      </c>
      <c r="E2322" s="5">
        <v>1</v>
      </c>
      <c r="F2322">
        <v>0</v>
      </c>
    </row>
    <row r="2323" spans="1:6" x14ac:dyDescent="0.25">
      <c r="A2323" s="1" t="s">
        <v>4641</v>
      </c>
      <c r="B2323" s="1" t="s">
        <v>4642</v>
      </c>
      <c r="D2323" t="str">
        <f>IFERROR(VLOOKUP(B2323,[1]sheet1!$A$2:$C$2957,3,FALSE),"")</f>
        <v/>
      </c>
      <c r="E2323" s="5">
        <v>1</v>
      </c>
      <c r="F2323">
        <v>0</v>
      </c>
    </row>
    <row r="2324" spans="1:6" x14ac:dyDescent="0.25">
      <c r="A2324" s="1" t="s">
        <v>4643</v>
      </c>
      <c r="B2324" s="1" t="s">
        <v>4644</v>
      </c>
      <c r="D2324" t="str">
        <f>IFERROR(VLOOKUP(B2324,[1]sheet1!$A$2:$C$2957,3,FALSE),"")</f>
        <v/>
      </c>
      <c r="E2324" s="5">
        <v>1</v>
      </c>
      <c r="F2324">
        <v>0</v>
      </c>
    </row>
    <row r="2325" spans="1:6" x14ac:dyDescent="0.25">
      <c r="A2325" s="1" t="s">
        <v>4645</v>
      </c>
      <c r="B2325" s="1" t="s">
        <v>4646</v>
      </c>
      <c r="D2325" t="str">
        <f>IFERROR(VLOOKUP(B2325,[1]sheet1!$A$2:$C$2957,3,FALSE),"")</f>
        <v/>
      </c>
      <c r="E2325" s="5">
        <v>1</v>
      </c>
      <c r="F2325">
        <v>0</v>
      </c>
    </row>
    <row r="2326" spans="1:6" x14ac:dyDescent="0.25">
      <c r="A2326" s="1" t="s">
        <v>4647</v>
      </c>
      <c r="B2326" s="1" t="s">
        <v>4648</v>
      </c>
      <c r="D2326" t="str">
        <f>IFERROR(VLOOKUP(B2326,[1]sheet1!$A$2:$C$2957,3,FALSE),"")</f>
        <v/>
      </c>
      <c r="E2326" s="5">
        <v>1</v>
      </c>
      <c r="F2326">
        <v>0</v>
      </c>
    </row>
    <row r="2327" spans="1:6" x14ac:dyDescent="0.25">
      <c r="A2327" s="1" t="s">
        <v>4649</v>
      </c>
      <c r="B2327" s="1" t="s">
        <v>4650</v>
      </c>
      <c r="D2327" t="str">
        <f>IFERROR(VLOOKUP(B2327,[1]sheet1!$A$2:$C$2957,3,FALSE),"")</f>
        <v/>
      </c>
      <c r="E2327" s="5">
        <v>1</v>
      </c>
      <c r="F2327">
        <v>0</v>
      </c>
    </row>
    <row r="2328" spans="1:6" x14ac:dyDescent="0.25">
      <c r="A2328" s="1" t="s">
        <v>4651</v>
      </c>
      <c r="B2328" s="1" t="s">
        <v>4652</v>
      </c>
      <c r="D2328" t="str">
        <f>IFERROR(VLOOKUP(B2328,[1]sheet1!$A$2:$C$2957,3,FALSE),"")</f>
        <v/>
      </c>
      <c r="E2328" s="5">
        <v>1</v>
      </c>
      <c r="F2328">
        <v>0</v>
      </c>
    </row>
    <row r="2329" spans="1:6" x14ac:dyDescent="0.25">
      <c r="A2329" s="1" t="s">
        <v>4653</v>
      </c>
      <c r="B2329" s="1" t="s">
        <v>4654</v>
      </c>
      <c r="D2329" t="str">
        <f>IFERROR(VLOOKUP(B2329,[1]sheet1!$A$2:$C$2957,3,FALSE),"")</f>
        <v/>
      </c>
      <c r="E2329" s="5">
        <v>1</v>
      </c>
      <c r="F2329">
        <v>0</v>
      </c>
    </row>
    <row r="2330" spans="1:6" x14ac:dyDescent="0.25">
      <c r="A2330" s="1" t="s">
        <v>4655</v>
      </c>
      <c r="B2330" s="1" t="s">
        <v>4656</v>
      </c>
      <c r="D2330" t="str">
        <f>IFERROR(VLOOKUP(B2330,[1]sheet1!$A$2:$C$2957,3,FALSE),"")</f>
        <v/>
      </c>
      <c r="E2330" s="5">
        <v>1</v>
      </c>
      <c r="F2330">
        <v>0</v>
      </c>
    </row>
    <row r="2331" spans="1:6" x14ac:dyDescent="0.25">
      <c r="A2331" s="1" t="s">
        <v>4657</v>
      </c>
      <c r="B2331" s="1" t="s">
        <v>4658</v>
      </c>
      <c r="D2331" t="str">
        <f>IFERROR(VLOOKUP(B2331,[1]sheet1!$A$2:$C$2957,3,FALSE),"")</f>
        <v/>
      </c>
      <c r="E2331" s="5">
        <v>1</v>
      </c>
      <c r="F2331">
        <v>0</v>
      </c>
    </row>
    <row r="2332" spans="1:6" x14ac:dyDescent="0.25">
      <c r="A2332" s="1" t="s">
        <v>4659</v>
      </c>
      <c r="B2332" s="1" t="s">
        <v>4660</v>
      </c>
      <c r="D2332" t="str">
        <f>IFERROR(VLOOKUP(B2332,[1]sheet1!$A$2:$C$2957,3,FALSE),"")</f>
        <v/>
      </c>
      <c r="E2332" s="5">
        <v>1</v>
      </c>
      <c r="F2332">
        <v>0</v>
      </c>
    </row>
    <row r="2333" spans="1:6" x14ac:dyDescent="0.25">
      <c r="A2333" s="1" t="s">
        <v>4661</v>
      </c>
      <c r="B2333" s="1" t="s">
        <v>4662</v>
      </c>
      <c r="D2333" t="str">
        <f>IFERROR(VLOOKUP(B2333,[1]sheet1!$A$2:$C$2957,3,FALSE),"")</f>
        <v/>
      </c>
      <c r="E2333" s="5">
        <v>1</v>
      </c>
      <c r="F2333">
        <v>0</v>
      </c>
    </row>
    <row r="2334" spans="1:6" x14ac:dyDescent="0.25">
      <c r="A2334" s="1" t="s">
        <v>4663</v>
      </c>
      <c r="B2334" s="1" t="s">
        <v>4664</v>
      </c>
      <c r="D2334" t="str">
        <f>IFERROR(VLOOKUP(B2334,[1]sheet1!$A$2:$C$2957,3,FALSE),"")</f>
        <v/>
      </c>
      <c r="E2334" s="5">
        <v>1</v>
      </c>
      <c r="F2334">
        <v>0</v>
      </c>
    </row>
    <row r="2335" spans="1:6" x14ac:dyDescent="0.25">
      <c r="A2335" s="1" t="s">
        <v>4665</v>
      </c>
      <c r="B2335" s="1" t="s">
        <v>4666</v>
      </c>
      <c r="D2335" t="str">
        <f>IFERROR(VLOOKUP(B2335,[1]sheet1!$A$2:$C$2957,3,FALSE),"")</f>
        <v/>
      </c>
      <c r="E2335" s="5">
        <v>1</v>
      </c>
      <c r="F2335">
        <v>0</v>
      </c>
    </row>
    <row r="2336" spans="1:6" x14ac:dyDescent="0.25">
      <c r="A2336" s="1" t="s">
        <v>4667</v>
      </c>
      <c r="B2336" s="1" t="s">
        <v>4668</v>
      </c>
      <c r="D2336" t="str">
        <f>IFERROR(VLOOKUP(B2336,[1]sheet1!$A$2:$C$2957,3,FALSE),"")</f>
        <v/>
      </c>
      <c r="E2336" s="5">
        <v>1</v>
      </c>
      <c r="F2336">
        <v>0</v>
      </c>
    </row>
    <row r="2337" spans="1:6" x14ac:dyDescent="0.25">
      <c r="A2337" s="1" t="s">
        <v>4669</v>
      </c>
      <c r="B2337" s="1" t="s">
        <v>4670</v>
      </c>
      <c r="D2337" t="str">
        <f>IFERROR(VLOOKUP(B2337,[1]sheet1!$A$2:$C$2957,3,FALSE),"")</f>
        <v/>
      </c>
      <c r="E2337" s="5">
        <v>1</v>
      </c>
      <c r="F2337">
        <v>0</v>
      </c>
    </row>
    <row r="2338" spans="1:6" x14ac:dyDescent="0.25">
      <c r="A2338" s="1" t="s">
        <v>4671</v>
      </c>
      <c r="B2338" s="1" t="s">
        <v>4672</v>
      </c>
      <c r="D2338" t="str">
        <f>IFERROR(VLOOKUP(B2338,[1]sheet1!$A$2:$C$2957,3,FALSE),"")</f>
        <v/>
      </c>
      <c r="E2338" s="5">
        <v>1</v>
      </c>
      <c r="F2338">
        <v>0</v>
      </c>
    </row>
    <row r="2339" spans="1:6" x14ac:dyDescent="0.25">
      <c r="A2339" s="1" t="s">
        <v>4673</v>
      </c>
      <c r="B2339" s="1" t="s">
        <v>4674</v>
      </c>
      <c r="D2339" t="str">
        <f>IFERROR(VLOOKUP(B2339,[1]sheet1!$A$2:$C$2957,3,FALSE),"")</f>
        <v/>
      </c>
      <c r="E2339" s="5">
        <v>1</v>
      </c>
      <c r="F2339">
        <v>0</v>
      </c>
    </row>
    <row r="2340" spans="1:6" x14ac:dyDescent="0.25">
      <c r="A2340" s="1" t="s">
        <v>4675</v>
      </c>
      <c r="B2340" s="1" t="s">
        <v>4676</v>
      </c>
      <c r="D2340" t="str">
        <f>IFERROR(VLOOKUP(B2340,[1]sheet1!$A$2:$C$2957,3,FALSE),"")</f>
        <v/>
      </c>
      <c r="E2340" s="5">
        <v>1</v>
      </c>
      <c r="F2340">
        <v>0</v>
      </c>
    </row>
    <row r="2341" spans="1:6" x14ac:dyDescent="0.25">
      <c r="A2341" s="1" t="s">
        <v>4677</v>
      </c>
      <c r="B2341" s="1" t="s">
        <v>4678</v>
      </c>
      <c r="D2341" t="str">
        <f>IFERROR(VLOOKUP(B2341,[1]sheet1!$A$2:$C$2957,3,FALSE),"")</f>
        <v/>
      </c>
      <c r="E2341" s="5">
        <v>1</v>
      </c>
      <c r="F2341">
        <v>0</v>
      </c>
    </row>
    <row r="2342" spans="1:6" x14ac:dyDescent="0.25">
      <c r="A2342" s="1" t="s">
        <v>4679</v>
      </c>
      <c r="B2342" s="1" t="s">
        <v>4680</v>
      </c>
      <c r="D2342" t="str">
        <f>IFERROR(VLOOKUP(B2342,[1]sheet1!$A$2:$C$2957,3,FALSE),"")</f>
        <v/>
      </c>
      <c r="E2342" s="5">
        <v>1</v>
      </c>
      <c r="F2342">
        <v>0</v>
      </c>
    </row>
    <row r="2343" spans="1:6" x14ac:dyDescent="0.25">
      <c r="A2343" s="1" t="s">
        <v>4681</v>
      </c>
      <c r="B2343" s="1" t="s">
        <v>4682</v>
      </c>
      <c r="D2343" t="str">
        <f>IFERROR(VLOOKUP(B2343,[1]sheet1!$A$2:$C$2957,3,FALSE),"")</f>
        <v/>
      </c>
      <c r="E2343" s="5">
        <v>1</v>
      </c>
      <c r="F2343">
        <v>0</v>
      </c>
    </row>
    <row r="2344" spans="1:6" x14ac:dyDescent="0.25">
      <c r="A2344" s="1" t="s">
        <v>4683</v>
      </c>
      <c r="B2344" s="1" t="s">
        <v>4684</v>
      </c>
      <c r="D2344" t="str">
        <f>IFERROR(VLOOKUP(B2344,[1]sheet1!$A$2:$C$2957,3,FALSE),"")</f>
        <v/>
      </c>
      <c r="E2344" s="5">
        <v>1</v>
      </c>
      <c r="F2344">
        <v>0</v>
      </c>
    </row>
    <row r="2345" spans="1:6" x14ac:dyDescent="0.25">
      <c r="A2345" s="1" t="s">
        <v>4685</v>
      </c>
      <c r="B2345" s="1" t="s">
        <v>4686</v>
      </c>
      <c r="D2345" t="str">
        <f>IFERROR(VLOOKUP(B2345,[1]sheet1!$A$2:$C$2957,3,FALSE),"")</f>
        <v/>
      </c>
      <c r="E2345" s="5">
        <v>1</v>
      </c>
      <c r="F2345">
        <v>0</v>
      </c>
    </row>
    <row r="2346" spans="1:6" x14ac:dyDescent="0.25">
      <c r="A2346" s="1" t="s">
        <v>4687</v>
      </c>
      <c r="B2346" s="1" t="s">
        <v>4688</v>
      </c>
      <c r="D2346" t="str">
        <f>IFERROR(VLOOKUP(B2346,[1]sheet1!$A$2:$C$2957,3,FALSE),"")</f>
        <v/>
      </c>
      <c r="E2346" s="5">
        <v>1</v>
      </c>
      <c r="F2346">
        <v>0</v>
      </c>
    </row>
    <row r="2347" spans="1:6" x14ac:dyDescent="0.25">
      <c r="A2347" s="1" t="s">
        <v>4689</v>
      </c>
      <c r="B2347" s="1" t="s">
        <v>4690</v>
      </c>
      <c r="D2347" t="str">
        <f>IFERROR(VLOOKUP(B2347,[1]sheet1!$A$2:$C$2957,3,FALSE),"")</f>
        <v/>
      </c>
      <c r="E2347" s="5">
        <v>1</v>
      </c>
      <c r="F2347">
        <v>0</v>
      </c>
    </row>
    <row r="2348" spans="1:6" x14ac:dyDescent="0.25">
      <c r="A2348" s="1" t="s">
        <v>4691</v>
      </c>
      <c r="B2348" s="1" t="s">
        <v>4692</v>
      </c>
      <c r="D2348" t="str">
        <f>IFERROR(VLOOKUP(B2348,[1]sheet1!$A$2:$C$2957,3,FALSE),"")</f>
        <v/>
      </c>
      <c r="E2348" s="5">
        <v>1</v>
      </c>
      <c r="F2348">
        <v>0</v>
      </c>
    </row>
    <row r="2349" spans="1:6" x14ac:dyDescent="0.25">
      <c r="A2349" s="1" t="s">
        <v>4693</v>
      </c>
      <c r="B2349" s="1" t="s">
        <v>4694</v>
      </c>
      <c r="D2349" t="str">
        <f>IFERROR(VLOOKUP(B2349,[1]sheet1!$A$2:$C$2957,3,FALSE),"")</f>
        <v/>
      </c>
      <c r="E2349" s="5">
        <v>1</v>
      </c>
      <c r="F2349">
        <v>0</v>
      </c>
    </row>
    <row r="2350" spans="1:6" x14ac:dyDescent="0.25">
      <c r="A2350" s="1" t="s">
        <v>4695</v>
      </c>
      <c r="B2350" s="1" t="s">
        <v>4696</v>
      </c>
      <c r="D2350" t="str">
        <f>IFERROR(VLOOKUP(B2350,[1]sheet1!$A$2:$C$2957,3,FALSE),"")</f>
        <v/>
      </c>
      <c r="E2350" s="5">
        <v>1</v>
      </c>
      <c r="F2350">
        <v>0</v>
      </c>
    </row>
    <row r="2351" spans="1:6" x14ac:dyDescent="0.25">
      <c r="A2351" s="1" t="s">
        <v>4697</v>
      </c>
      <c r="B2351" s="1" t="s">
        <v>4698</v>
      </c>
      <c r="D2351" t="str">
        <f>IFERROR(VLOOKUP(B2351,[1]sheet1!$A$2:$C$2957,3,FALSE),"")</f>
        <v/>
      </c>
      <c r="E2351" s="5">
        <v>1</v>
      </c>
      <c r="F2351">
        <v>0</v>
      </c>
    </row>
    <row r="2352" spans="1:6" x14ac:dyDescent="0.25">
      <c r="A2352" s="1" t="s">
        <v>4699</v>
      </c>
      <c r="B2352" s="1" t="s">
        <v>4700</v>
      </c>
      <c r="D2352" t="str">
        <f>IFERROR(VLOOKUP(B2352,[1]sheet1!$A$2:$C$2957,3,FALSE),"")</f>
        <v/>
      </c>
      <c r="E2352" s="5">
        <v>1</v>
      </c>
      <c r="F2352">
        <v>0</v>
      </c>
    </row>
    <row r="2353" spans="1:6" x14ac:dyDescent="0.25">
      <c r="A2353" s="1" t="s">
        <v>4701</v>
      </c>
      <c r="B2353" s="1" t="s">
        <v>4702</v>
      </c>
      <c r="D2353" t="str">
        <f>IFERROR(VLOOKUP(B2353,[1]sheet1!$A$2:$C$2957,3,FALSE),"")</f>
        <v/>
      </c>
      <c r="E2353" s="5">
        <v>1</v>
      </c>
      <c r="F2353">
        <v>0</v>
      </c>
    </row>
    <row r="2354" spans="1:6" x14ac:dyDescent="0.25">
      <c r="A2354" s="1" t="s">
        <v>4703</v>
      </c>
      <c r="B2354" s="1" t="s">
        <v>4704</v>
      </c>
      <c r="D2354" t="str">
        <f>IFERROR(VLOOKUP(B2354,[1]sheet1!$A$2:$C$2957,3,FALSE),"")</f>
        <v/>
      </c>
      <c r="E2354" s="5">
        <v>1</v>
      </c>
      <c r="F2354">
        <v>0</v>
      </c>
    </row>
    <row r="2355" spans="1:6" x14ac:dyDescent="0.25">
      <c r="A2355" s="1" t="s">
        <v>4705</v>
      </c>
      <c r="B2355" s="1" t="s">
        <v>4706</v>
      </c>
      <c r="D2355" t="str">
        <f>IFERROR(VLOOKUP(B2355,[1]sheet1!$A$2:$C$2957,3,FALSE),"")</f>
        <v/>
      </c>
      <c r="E2355" s="5">
        <v>1</v>
      </c>
      <c r="F2355">
        <v>0</v>
      </c>
    </row>
    <row r="2356" spans="1:6" x14ac:dyDescent="0.25">
      <c r="A2356" s="1" t="s">
        <v>4707</v>
      </c>
      <c r="B2356" s="1" t="s">
        <v>4708</v>
      </c>
      <c r="D2356" t="str">
        <f>IFERROR(VLOOKUP(B2356,[1]sheet1!$A$2:$C$2957,3,FALSE),"")</f>
        <v/>
      </c>
      <c r="E2356" s="5">
        <v>1</v>
      </c>
      <c r="F2356">
        <v>0</v>
      </c>
    </row>
    <row r="2357" spans="1:6" x14ac:dyDescent="0.25">
      <c r="A2357" s="1" t="s">
        <v>4709</v>
      </c>
      <c r="B2357" s="1" t="s">
        <v>4710</v>
      </c>
      <c r="D2357" t="str">
        <f>IFERROR(VLOOKUP(B2357,[1]sheet1!$A$2:$C$2957,3,FALSE),"")</f>
        <v/>
      </c>
      <c r="E2357" s="5">
        <v>1</v>
      </c>
      <c r="F2357">
        <v>0</v>
      </c>
    </row>
    <row r="2358" spans="1:6" x14ac:dyDescent="0.25">
      <c r="A2358" s="1" t="s">
        <v>4711</v>
      </c>
      <c r="B2358" s="1" t="s">
        <v>4712</v>
      </c>
      <c r="D2358" t="str">
        <f>IFERROR(VLOOKUP(B2358,[1]sheet1!$A$2:$C$2957,3,FALSE),"")</f>
        <v/>
      </c>
      <c r="E2358" s="5">
        <v>1</v>
      </c>
      <c r="F2358">
        <v>0</v>
      </c>
    </row>
    <row r="2359" spans="1:6" x14ac:dyDescent="0.25">
      <c r="A2359" s="1" t="s">
        <v>4713</v>
      </c>
      <c r="B2359" s="1" t="s">
        <v>4714</v>
      </c>
      <c r="D2359" t="str">
        <f>IFERROR(VLOOKUP(B2359,[1]sheet1!$A$2:$C$2957,3,FALSE),"")</f>
        <v/>
      </c>
      <c r="E2359" s="5">
        <v>1</v>
      </c>
      <c r="F2359">
        <v>0</v>
      </c>
    </row>
    <row r="2360" spans="1:6" x14ac:dyDescent="0.25">
      <c r="A2360" s="1" t="s">
        <v>4715</v>
      </c>
      <c r="B2360" s="1" t="s">
        <v>4716</v>
      </c>
      <c r="D2360" t="str">
        <f>IFERROR(VLOOKUP(B2360,[1]sheet1!$A$2:$C$2957,3,FALSE),"")</f>
        <v/>
      </c>
      <c r="E2360" s="5">
        <v>1</v>
      </c>
      <c r="F2360">
        <v>0</v>
      </c>
    </row>
    <row r="2361" spans="1:6" x14ac:dyDescent="0.25">
      <c r="A2361" s="1" t="s">
        <v>4717</v>
      </c>
      <c r="B2361" s="1" t="s">
        <v>4718</v>
      </c>
      <c r="D2361" t="str">
        <f>IFERROR(VLOOKUP(B2361,[1]sheet1!$A$2:$C$2957,3,FALSE),"")</f>
        <v/>
      </c>
      <c r="E2361" s="5">
        <v>1</v>
      </c>
      <c r="F2361">
        <v>0</v>
      </c>
    </row>
    <row r="2362" spans="1:6" x14ac:dyDescent="0.25">
      <c r="A2362" s="1" t="s">
        <v>4719</v>
      </c>
      <c r="B2362" s="1" t="s">
        <v>4720</v>
      </c>
      <c r="D2362" t="str">
        <f>IFERROR(VLOOKUP(B2362,[1]sheet1!$A$2:$C$2957,3,FALSE),"")</f>
        <v/>
      </c>
      <c r="E2362" s="5">
        <v>1</v>
      </c>
      <c r="F2362">
        <v>0</v>
      </c>
    </row>
    <row r="2363" spans="1:6" x14ac:dyDescent="0.25">
      <c r="A2363" s="1" t="s">
        <v>4721</v>
      </c>
      <c r="B2363" s="1" t="s">
        <v>4722</v>
      </c>
      <c r="D2363" t="str">
        <f>IFERROR(VLOOKUP(B2363,[1]sheet1!$A$2:$C$2957,3,FALSE),"")</f>
        <v/>
      </c>
      <c r="E2363" s="5">
        <v>1</v>
      </c>
      <c r="F2363">
        <v>0</v>
      </c>
    </row>
    <row r="2364" spans="1:6" x14ac:dyDescent="0.25">
      <c r="A2364" s="1" t="s">
        <v>4723</v>
      </c>
      <c r="B2364" s="1" t="s">
        <v>4724</v>
      </c>
      <c r="D2364" t="str">
        <f>IFERROR(VLOOKUP(B2364,[1]sheet1!$A$2:$C$2957,3,FALSE),"")</f>
        <v/>
      </c>
      <c r="E2364" s="5">
        <v>1</v>
      </c>
      <c r="F2364">
        <v>0</v>
      </c>
    </row>
    <row r="2365" spans="1:6" x14ac:dyDescent="0.25">
      <c r="A2365" s="1" t="s">
        <v>4725</v>
      </c>
      <c r="B2365" s="1" t="s">
        <v>4726</v>
      </c>
      <c r="D2365" t="str">
        <f>IFERROR(VLOOKUP(B2365,[1]sheet1!$A$2:$C$2957,3,FALSE),"")</f>
        <v/>
      </c>
      <c r="E2365" s="5">
        <v>1</v>
      </c>
      <c r="F2365">
        <v>0</v>
      </c>
    </row>
    <row r="2366" spans="1:6" x14ac:dyDescent="0.25">
      <c r="A2366" s="1" t="s">
        <v>4727</v>
      </c>
      <c r="B2366" s="1" t="s">
        <v>4728</v>
      </c>
      <c r="D2366" t="str">
        <f>IFERROR(VLOOKUP(B2366,[1]sheet1!$A$2:$C$2957,3,FALSE),"")</f>
        <v>https://lh3.googleusercontent.com/-E1-UT3sF_eY/VJlbSyL4YwI/AAAAAAAAQJo/U5irYC092hw/Ic42/DSCN4396.JPG</v>
      </c>
      <c r="E2366" s="5">
        <v>1</v>
      </c>
      <c r="F2366">
        <v>0</v>
      </c>
    </row>
    <row r="2367" spans="1:6" x14ac:dyDescent="0.25">
      <c r="A2367" s="1" t="s">
        <v>4729</v>
      </c>
      <c r="B2367" s="1" t="s">
        <v>4730</v>
      </c>
      <c r="D2367" t="str">
        <f>IFERROR(VLOOKUP(B2367,[1]sheet1!$A$2:$C$2957,3,FALSE),"")</f>
        <v>https://lh3.googleusercontent.com/-y6aJnRJEfGE/VJlbS_WqUMI/AAAAAAAAQp4/sIEkD7km-CM/Ic42/DSCN4395.JPG</v>
      </c>
      <c r="E2367" s="5">
        <v>1</v>
      </c>
      <c r="F2367">
        <v>0</v>
      </c>
    </row>
    <row r="2368" spans="1:6" x14ac:dyDescent="0.25">
      <c r="A2368" s="1" t="s">
        <v>4731</v>
      </c>
      <c r="B2368" s="1" t="s">
        <v>4732</v>
      </c>
      <c r="D2368" t="str">
        <f>IFERROR(VLOOKUP(B2368,[1]sheet1!$A$2:$C$2957,3,FALSE),"")</f>
        <v/>
      </c>
      <c r="E2368" s="5">
        <v>1</v>
      </c>
      <c r="F2368">
        <v>0</v>
      </c>
    </row>
    <row r="2369" spans="1:6" x14ac:dyDescent="0.25">
      <c r="A2369" s="1" t="s">
        <v>4733</v>
      </c>
      <c r="B2369" s="1" t="s">
        <v>4734</v>
      </c>
      <c r="D2369" t="str">
        <f>IFERROR(VLOOKUP(B2369,[1]sheet1!$A$2:$C$2957,3,FALSE),"")</f>
        <v>https://lh3.googleusercontent.com/-mlB-jUEYryE/VI6nCfdl2WI/AAAAAAAAMJ8/bQbqX9TvQE8/Ic42/BOUCHERON%252520PLACE%252520VENDOME%252520%252528L%252529%252520EDP%25252050%252520ml.jpg</v>
      </c>
      <c r="E2369" s="5">
        <v>1</v>
      </c>
      <c r="F2369">
        <v>0</v>
      </c>
    </row>
    <row r="2370" spans="1:6" x14ac:dyDescent="0.25">
      <c r="A2370" s="1" t="s">
        <v>4735</v>
      </c>
      <c r="B2370" s="1" t="s">
        <v>4736</v>
      </c>
      <c r="D2370" t="str">
        <f>IFERROR(VLOOKUP(B2370,[1]sheet1!$A$2:$C$2957,3,FALSE),"")</f>
        <v/>
      </c>
      <c r="E2370" s="5">
        <v>1</v>
      </c>
      <c r="F2370">
        <v>0</v>
      </c>
    </row>
    <row r="2371" spans="1:6" x14ac:dyDescent="0.25">
      <c r="A2371" s="1" t="s">
        <v>4737</v>
      </c>
      <c r="B2371" s="1" t="s">
        <v>4738</v>
      </c>
      <c r="D2371" t="str">
        <f>IFERROR(VLOOKUP(B2371,[1]sheet1!$A$2:$C$2957,3,FALSE),"")</f>
        <v/>
      </c>
      <c r="E2371" s="5">
        <v>1</v>
      </c>
      <c r="F2371">
        <v>0</v>
      </c>
    </row>
    <row r="2372" spans="1:6" x14ac:dyDescent="0.25">
      <c r="A2372" s="1" t="s">
        <v>4739</v>
      </c>
      <c r="B2372" s="1" t="s">
        <v>4740</v>
      </c>
      <c r="D2372" t="str">
        <f>IFERROR(VLOOKUP(B2372,[1]sheet1!$A$2:$C$2957,3,FALSE),"")</f>
        <v/>
      </c>
      <c r="E2372" s="5">
        <v>1</v>
      </c>
      <c r="F2372">
        <v>0</v>
      </c>
    </row>
    <row r="2373" spans="1:6" x14ac:dyDescent="0.25">
      <c r="A2373" s="1" t="s">
        <v>4741</v>
      </c>
      <c r="B2373" s="1" t="s">
        <v>4742</v>
      </c>
      <c r="D2373" t="str">
        <f>IFERROR(VLOOKUP(B2373,[1]sheet1!$A$2:$C$2957,3,FALSE),"")</f>
        <v/>
      </c>
      <c r="E2373" s="5">
        <v>1</v>
      </c>
      <c r="F2373">
        <v>0</v>
      </c>
    </row>
    <row r="2374" spans="1:6" x14ac:dyDescent="0.25">
      <c r="A2374" s="1" t="s">
        <v>4743</v>
      </c>
      <c r="B2374" s="1" t="s">
        <v>4744</v>
      </c>
      <c r="D2374" t="str">
        <f>IFERROR(VLOOKUP(B2374,[1]sheet1!$A$2:$C$2957,3,FALSE),"")</f>
        <v/>
      </c>
      <c r="E2374" s="5">
        <v>1</v>
      </c>
      <c r="F2374">
        <v>0</v>
      </c>
    </row>
    <row r="2375" spans="1:6" x14ac:dyDescent="0.25">
      <c r="A2375" s="1" t="s">
        <v>4745</v>
      </c>
      <c r="B2375" s="1" t="s">
        <v>4746</v>
      </c>
      <c r="D2375" t="str">
        <f>IFERROR(VLOOKUP(B2375,[1]sheet1!$A$2:$C$2957,3,FALSE),"")</f>
        <v/>
      </c>
      <c r="E2375" s="5">
        <v>1</v>
      </c>
      <c r="F2375">
        <v>0</v>
      </c>
    </row>
    <row r="2376" spans="1:6" x14ac:dyDescent="0.25">
      <c r="A2376" s="1" t="s">
        <v>4747</v>
      </c>
      <c r="B2376" s="1" t="s">
        <v>4748</v>
      </c>
      <c r="D2376" t="str">
        <f>IFERROR(VLOOKUP(B2376,[1]sheet1!$A$2:$C$2957,3,FALSE),"")</f>
        <v/>
      </c>
      <c r="E2376" s="5">
        <v>1</v>
      </c>
      <c r="F2376">
        <v>0</v>
      </c>
    </row>
    <row r="2377" spans="1:6" x14ac:dyDescent="0.25">
      <c r="A2377" s="1" t="s">
        <v>4749</v>
      </c>
      <c r="B2377" s="1" t="s">
        <v>4750</v>
      </c>
      <c r="D2377" t="str">
        <f>IFERROR(VLOOKUP(B2377,[1]sheet1!$A$2:$C$2957,3,FALSE),"")</f>
        <v/>
      </c>
      <c r="E2377" s="5">
        <v>1</v>
      </c>
      <c r="F2377">
        <v>0</v>
      </c>
    </row>
    <row r="2378" spans="1:6" x14ac:dyDescent="0.25">
      <c r="A2378" s="1" t="s">
        <v>4751</v>
      </c>
      <c r="B2378" s="1" t="s">
        <v>4752</v>
      </c>
      <c r="D2378" t="str">
        <f>IFERROR(VLOOKUP(B2378,[1]sheet1!$A$2:$C$2957,3,FALSE),"")</f>
        <v>https://lh3.googleusercontent.com/-iBQrXqhV0bE/VeK5OykpNYI/AAAAAAAAe_Y/b0pgC_xi_V8/Ic42/3386460059725.jpg</v>
      </c>
      <c r="E2378" s="5">
        <v>1</v>
      </c>
      <c r="F2378">
        <v>0</v>
      </c>
    </row>
    <row r="2379" spans="1:6" x14ac:dyDescent="0.25">
      <c r="A2379" s="1" t="s">
        <v>4753</v>
      </c>
      <c r="B2379" s="1" t="s">
        <v>4754</v>
      </c>
      <c r="D2379" t="str">
        <f>IFERROR(VLOOKUP(B2379,[1]sheet1!$A$2:$C$2957,3,FALSE),"")</f>
        <v/>
      </c>
      <c r="E2379" s="5">
        <v>1</v>
      </c>
      <c r="F2379">
        <v>0</v>
      </c>
    </row>
    <row r="2380" spans="1:6" x14ac:dyDescent="0.25">
      <c r="A2380" s="1" t="s">
        <v>4755</v>
      </c>
      <c r="B2380" s="1" t="s">
        <v>4756</v>
      </c>
      <c r="D2380" t="str">
        <f>IFERROR(VLOOKUP(B2380,[1]sheet1!$A$2:$C$2957,3,FALSE),"")</f>
        <v/>
      </c>
      <c r="E2380" s="5">
        <v>1</v>
      </c>
      <c r="F2380">
        <v>0</v>
      </c>
    </row>
    <row r="2381" spans="1:6" x14ac:dyDescent="0.25">
      <c r="A2381" s="1" t="s">
        <v>4757</v>
      </c>
      <c r="B2381" s="1" t="s">
        <v>4758</v>
      </c>
      <c r="D2381" t="str">
        <f>IFERROR(VLOOKUP(B2381,[1]sheet1!$A$2:$C$2957,3,FALSE),"")</f>
        <v/>
      </c>
      <c r="E2381" s="5">
        <v>1</v>
      </c>
      <c r="F2381">
        <v>0</v>
      </c>
    </row>
    <row r="2382" spans="1:6" x14ac:dyDescent="0.25">
      <c r="A2382" s="1" t="s">
        <v>4759</v>
      </c>
      <c r="B2382" s="1" t="s">
        <v>4760</v>
      </c>
      <c r="D2382" t="str">
        <f>IFERROR(VLOOKUP(B2382,[1]sheet1!$A$2:$C$2957,3,FALSE),"")</f>
        <v/>
      </c>
      <c r="E2382" s="5">
        <v>1</v>
      </c>
      <c r="F2382">
        <v>0</v>
      </c>
    </row>
    <row r="2383" spans="1:6" x14ac:dyDescent="0.25">
      <c r="A2383" s="1" t="s">
        <v>4761</v>
      </c>
      <c r="B2383" s="1" t="s">
        <v>4762</v>
      </c>
      <c r="D2383" t="str">
        <f>IFERROR(VLOOKUP(B2383,[1]sheet1!$A$2:$C$2957,3,FALSE),"")</f>
        <v/>
      </c>
      <c r="E2383" s="5">
        <v>1</v>
      </c>
      <c r="F2383">
        <v>0</v>
      </c>
    </row>
    <row r="2384" spans="1:6" x14ac:dyDescent="0.25">
      <c r="A2384" s="1" t="s">
        <v>4763</v>
      </c>
      <c r="B2384" s="1" t="s">
        <v>4764</v>
      </c>
      <c r="D2384" t="str">
        <f>IFERROR(VLOOKUP(B2384,[1]sheet1!$A$2:$C$2957,3,FALSE),"")</f>
        <v/>
      </c>
      <c r="E2384" s="5">
        <v>1</v>
      </c>
      <c r="F2384">
        <v>0</v>
      </c>
    </row>
    <row r="2385" spans="1:6" x14ac:dyDescent="0.25">
      <c r="A2385" s="1" t="s">
        <v>4765</v>
      </c>
      <c r="B2385" s="1" t="s">
        <v>4766</v>
      </c>
      <c r="D2385" t="str">
        <f>IFERROR(VLOOKUP(B2385,[1]sheet1!$A$2:$C$2957,3,FALSE),"")</f>
        <v>https://lh3.googleusercontent.com/-cEpFI6VDfAc/VW7Kx55IIqI/AAAAAAAAa3A/zygLox5U5KM/Ic42/7680385w.jpg</v>
      </c>
      <c r="E2385" s="5">
        <v>1</v>
      </c>
      <c r="F2385">
        <v>0</v>
      </c>
    </row>
    <row r="2386" spans="1:6" x14ac:dyDescent="0.25">
      <c r="A2386" s="1" t="s">
        <v>4767</v>
      </c>
      <c r="B2386" s="1" t="s">
        <v>4768</v>
      </c>
      <c r="D2386" t="str">
        <f>IFERROR(VLOOKUP(B2386,[1]sheet1!$A$2:$C$2957,3,FALSE),"")</f>
        <v/>
      </c>
      <c r="E2386" s="5">
        <v>1</v>
      </c>
      <c r="F2386">
        <v>0</v>
      </c>
    </row>
    <row r="2387" spans="1:6" x14ac:dyDescent="0.25">
      <c r="A2387" s="1" t="s">
        <v>4769</v>
      </c>
      <c r="B2387" s="1" t="s">
        <v>4770</v>
      </c>
      <c r="D2387" t="str">
        <f>IFERROR(VLOOKUP(B2387,[1]sheet1!$A$2:$C$2957,3,FALSE),"")</f>
        <v/>
      </c>
      <c r="E2387" s="5">
        <v>1</v>
      </c>
      <c r="F2387">
        <v>0</v>
      </c>
    </row>
    <row r="2388" spans="1:6" x14ac:dyDescent="0.25">
      <c r="A2388" s="1" t="s">
        <v>4771</v>
      </c>
      <c r="B2388" s="1" t="s">
        <v>4772</v>
      </c>
      <c r="D2388" t="str">
        <f>IFERROR(VLOOKUP(B2388,[1]sheet1!$A$2:$C$2957,3,FALSE),"")</f>
        <v/>
      </c>
      <c r="E2388" s="5">
        <v>1</v>
      </c>
      <c r="F2388">
        <v>0</v>
      </c>
    </row>
    <row r="2389" spans="1:6" x14ac:dyDescent="0.25">
      <c r="A2389" s="1" t="s">
        <v>4773</v>
      </c>
      <c r="B2389" s="1" t="s">
        <v>4774</v>
      </c>
      <c r="D2389" t="str">
        <f>IFERROR(VLOOKUP(B2389,[1]sheet1!$A$2:$C$2957,3,FALSE),"")</f>
        <v/>
      </c>
      <c r="E2389" s="5">
        <v>1</v>
      </c>
      <c r="F2389">
        <v>0</v>
      </c>
    </row>
    <row r="2390" spans="1:6" x14ac:dyDescent="0.25">
      <c r="A2390" s="1" t="s">
        <v>4775</v>
      </c>
      <c r="B2390" s="1" t="s">
        <v>4776</v>
      </c>
      <c r="D2390" t="str">
        <f>IFERROR(VLOOKUP(B2390,[1]sheet1!$A$2:$C$2957,3,FALSE),"")</f>
        <v/>
      </c>
      <c r="E2390" s="5">
        <v>1</v>
      </c>
      <c r="F2390">
        <v>0</v>
      </c>
    </row>
    <row r="2391" spans="1:6" x14ac:dyDescent="0.25">
      <c r="A2391" s="1" t="s">
        <v>4777</v>
      </c>
      <c r="B2391" s="1" t="s">
        <v>4778</v>
      </c>
      <c r="D2391" t="str">
        <f>IFERROR(VLOOKUP(B2391,[1]sheet1!$A$2:$C$2957,3,FALSE),"")</f>
        <v>https://lh3.googleusercontent.com/-9AHKVnknYq4/VlKsgK_SQEI/AAAAAAAAjdM/yr9eYb15KyI/Ic42/3386460066136_1_z2.jpg</v>
      </c>
      <c r="E2391" s="5">
        <v>1</v>
      </c>
      <c r="F2391">
        <v>0</v>
      </c>
    </row>
    <row r="2392" spans="1:6" x14ac:dyDescent="0.25">
      <c r="A2392" s="1" t="s">
        <v>4779</v>
      </c>
      <c r="B2392" s="1" t="s">
        <v>4780</v>
      </c>
      <c r="D2392" t="str">
        <f>IFERROR(VLOOKUP(B2392,[1]sheet1!$A$2:$C$2957,3,FALSE),"")</f>
        <v>https://lh3.googleusercontent.com/-JvbVQWP8_RY/VXPax42CT8I/AAAAAAAAa_Y/nnH6w8nFhe8/Ic42/DSCN5178.JPG</v>
      </c>
      <c r="E2392" s="5">
        <v>1</v>
      </c>
      <c r="F2392">
        <v>0</v>
      </c>
    </row>
    <row r="2393" spans="1:6" x14ac:dyDescent="0.25">
      <c r="A2393" s="1" t="s">
        <v>4781</v>
      </c>
      <c r="B2393" s="1" t="s">
        <v>4782</v>
      </c>
      <c r="D2393" t="str">
        <f>IFERROR(VLOOKUP(B2393,[1]sheet1!$A$2:$C$2957,3,FALSE),"")</f>
        <v/>
      </c>
      <c r="E2393" s="5">
        <v>1</v>
      </c>
      <c r="F2393">
        <v>0</v>
      </c>
    </row>
    <row r="2394" spans="1:6" x14ac:dyDescent="0.25">
      <c r="A2394" s="1" t="s">
        <v>4783</v>
      </c>
      <c r="B2394" s="1" t="s">
        <v>4784</v>
      </c>
      <c r="D2394" t="str">
        <f>IFERROR(VLOOKUP(B2394,[1]sheet1!$A$2:$C$2957,3,FALSE),"")</f>
        <v/>
      </c>
      <c r="E2394" s="5">
        <v>1</v>
      </c>
      <c r="F2394">
        <v>0</v>
      </c>
    </row>
    <row r="2395" spans="1:6" x14ac:dyDescent="0.25">
      <c r="A2395" s="1" t="s">
        <v>4785</v>
      </c>
      <c r="B2395" s="1" t="s">
        <v>4786</v>
      </c>
      <c r="D2395" t="str">
        <f>IFERROR(VLOOKUP(B2395,[1]sheet1!$A$2:$C$2957,3,FALSE),"")</f>
        <v/>
      </c>
      <c r="E2395" s="5">
        <v>1</v>
      </c>
      <c r="F2395">
        <v>0</v>
      </c>
    </row>
    <row r="2396" spans="1:6" x14ac:dyDescent="0.25">
      <c r="A2396" s="1" t="s">
        <v>4787</v>
      </c>
      <c r="B2396" s="1" t="s">
        <v>4788</v>
      </c>
      <c r="D2396" t="str">
        <f>IFERROR(VLOOKUP(B2396,[1]sheet1!$A$2:$C$2957,3,FALSE),"")</f>
        <v/>
      </c>
      <c r="E2396" s="5">
        <v>1</v>
      </c>
      <c r="F2396">
        <v>0</v>
      </c>
    </row>
    <row r="2397" spans="1:6" x14ac:dyDescent="0.25">
      <c r="A2397" s="1" t="s">
        <v>4789</v>
      </c>
      <c r="B2397" s="1" t="s">
        <v>4790</v>
      </c>
      <c r="D2397" t="str">
        <f>IFERROR(VLOOKUP(B2397,[1]sheet1!$A$2:$C$2957,3,FALSE),"")</f>
        <v/>
      </c>
      <c r="E2397" s="5">
        <v>1</v>
      </c>
      <c r="F2397">
        <v>0</v>
      </c>
    </row>
    <row r="2398" spans="1:6" x14ac:dyDescent="0.25">
      <c r="A2398" s="1" t="s">
        <v>4791</v>
      </c>
      <c r="B2398" s="1" t="s">
        <v>4792</v>
      </c>
      <c r="D2398" t="str">
        <f>IFERROR(VLOOKUP(B2398,[1]sheet1!$A$2:$C$2957,3,FALSE),"")</f>
        <v/>
      </c>
      <c r="E2398" s="5">
        <v>1</v>
      </c>
      <c r="F2398">
        <v>0</v>
      </c>
    </row>
    <row r="2399" spans="1:6" x14ac:dyDescent="0.25">
      <c r="A2399" s="1" t="s">
        <v>4793</v>
      </c>
      <c r="B2399" s="1" t="s">
        <v>4794</v>
      </c>
      <c r="D2399" t="str">
        <f>IFERROR(VLOOKUP(B2399,[1]sheet1!$A$2:$C$2957,3,FALSE),"")</f>
        <v/>
      </c>
      <c r="E2399" s="5">
        <v>1</v>
      </c>
      <c r="F2399">
        <v>0</v>
      </c>
    </row>
    <row r="2400" spans="1:6" x14ac:dyDescent="0.25">
      <c r="A2400" s="1" t="s">
        <v>4795</v>
      </c>
      <c r="B2400" s="1" t="s">
        <v>4796</v>
      </c>
      <c r="D2400" t="str">
        <f>IFERROR(VLOOKUP(B2400,[1]sheet1!$A$2:$C$2957,3,FALSE),"")</f>
        <v/>
      </c>
      <c r="E2400" s="5">
        <v>1</v>
      </c>
      <c r="F2400">
        <v>0</v>
      </c>
    </row>
    <row r="2401" spans="1:6" x14ac:dyDescent="0.25">
      <c r="A2401" s="1" t="s">
        <v>4797</v>
      </c>
      <c r="B2401" s="1" t="s">
        <v>4798</v>
      </c>
      <c r="D2401" t="str">
        <f>IFERROR(VLOOKUP(B2401,[1]sheet1!$A$2:$C$2957,3,FALSE),"")</f>
        <v/>
      </c>
      <c r="E2401" s="5">
        <v>1</v>
      </c>
      <c r="F2401">
        <v>0</v>
      </c>
    </row>
    <row r="2402" spans="1:6" x14ac:dyDescent="0.25">
      <c r="A2402" s="1" t="s">
        <v>4799</v>
      </c>
      <c r="B2402" s="1" t="s">
        <v>4800</v>
      </c>
      <c r="D2402" t="str">
        <f>IFERROR(VLOOKUP(B2402,[1]sheet1!$A$2:$C$2957,3,FALSE),"")</f>
        <v/>
      </c>
      <c r="E2402" s="5">
        <v>1</v>
      </c>
      <c r="F2402">
        <v>0</v>
      </c>
    </row>
    <row r="2403" spans="1:6" x14ac:dyDescent="0.25">
      <c r="A2403" s="1" t="s">
        <v>4801</v>
      </c>
      <c r="B2403" s="1" t="s">
        <v>4802</v>
      </c>
      <c r="D2403" t="str">
        <f>IFERROR(VLOOKUP(B2403,[1]sheet1!$A$2:$C$2957,3,FALSE),"")</f>
        <v/>
      </c>
      <c r="E2403" s="5">
        <v>1</v>
      </c>
      <c r="F2403">
        <v>0</v>
      </c>
    </row>
    <row r="2404" spans="1:6" x14ac:dyDescent="0.25">
      <c r="A2404" s="1" t="s">
        <v>4803</v>
      </c>
      <c r="B2404" s="1" t="s">
        <v>4804</v>
      </c>
      <c r="D2404" t="str">
        <f>IFERROR(VLOOKUP(B2404,[1]sheet1!$A$2:$C$2957,3,FALSE),"")</f>
        <v/>
      </c>
      <c r="E2404" s="5">
        <v>1</v>
      </c>
      <c r="F2404">
        <v>0</v>
      </c>
    </row>
    <row r="2405" spans="1:6" x14ac:dyDescent="0.25">
      <c r="A2405" s="1" t="s">
        <v>4805</v>
      </c>
      <c r="B2405" s="1" t="s">
        <v>4806</v>
      </c>
      <c r="D2405" t="str">
        <f>IFERROR(VLOOKUP(B2405,[1]sheet1!$A$2:$C$2957,3,FALSE),"")</f>
        <v/>
      </c>
      <c r="E2405" s="5">
        <v>1</v>
      </c>
      <c r="F2405">
        <v>0</v>
      </c>
    </row>
    <row r="2406" spans="1:6" x14ac:dyDescent="0.25">
      <c r="A2406" s="1" t="s">
        <v>4807</v>
      </c>
      <c r="B2406" s="1" t="s">
        <v>4808</v>
      </c>
      <c r="D2406" t="str">
        <f>IFERROR(VLOOKUP(B2406,[1]sheet1!$A$2:$C$2957,3,FALSE),"")</f>
        <v/>
      </c>
      <c r="E2406" s="5">
        <v>1</v>
      </c>
      <c r="F2406">
        <v>0</v>
      </c>
    </row>
    <row r="2407" spans="1:6" x14ac:dyDescent="0.25">
      <c r="A2407" s="1" t="s">
        <v>4809</v>
      </c>
      <c r="B2407" s="1" t="s">
        <v>4810</v>
      </c>
      <c r="D2407" t="str">
        <f>IFERROR(VLOOKUP(B2407,[1]sheet1!$A$2:$C$2957,3,FALSE),"")</f>
        <v/>
      </c>
      <c r="E2407" s="5">
        <v>1</v>
      </c>
      <c r="F2407">
        <v>0</v>
      </c>
    </row>
    <row r="2408" spans="1:6" x14ac:dyDescent="0.25">
      <c r="A2408" s="1" t="s">
        <v>4811</v>
      </c>
      <c r="B2408" s="1" t="s">
        <v>4812</v>
      </c>
      <c r="D2408" t="str">
        <f>IFERROR(VLOOKUP(B2408,[1]sheet1!$A$2:$C$2957,3,FALSE),"")</f>
        <v/>
      </c>
      <c r="E2408" s="5">
        <v>1</v>
      </c>
      <c r="F2408">
        <v>0</v>
      </c>
    </row>
    <row r="2409" spans="1:6" x14ac:dyDescent="0.25">
      <c r="A2409" s="1" t="s">
        <v>4813</v>
      </c>
      <c r="B2409" s="1" t="s">
        <v>4814</v>
      </c>
      <c r="D2409" t="str">
        <f>IFERROR(VLOOKUP(B2409,[1]sheet1!$A$2:$C$2957,3,FALSE),"")</f>
        <v/>
      </c>
      <c r="E2409" s="5">
        <v>1</v>
      </c>
      <c r="F2409">
        <v>0</v>
      </c>
    </row>
    <row r="2410" spans="1:6" x14ac:dyDescent="0.25">
      <c r="A2410" s="1" t="s">
        <v>4815</v>
      </c>
      <c r="B2410" s="1" t="s">
        <v>4816</v>
      </c>
      <c r="D2410" t="str">
        <f>IFERROR(VLOOKUP(B2410,[1]sheet1!$A$2:$C$2957,3,FALSE),"")</f>
        <v/>
      </c>
      <c r="E2410" s="5">
        <v>1</v>
      </c>
      <c r="F2410">
        <v>0</v>
      </c>
    </row>
    <row r="2411" spans="1:6" x14ac:dyDescent="0.25">
      <c r="A2411" s="1" t="s">
        <v>4817</v>
      </c>
      <c r="B2411" s="1" t="s">
        <v>4818</v>
      </c>
      <c r="D2411" t="str">
        <f>IFERROR(VLOOKUP(B2411,[1]sheet1!$A$2:$C$2957,3,FALSE),"")</f>
        <v/>
      </c>
      <c r="E2411" s="5">
        <v>1</v>
      </c>
      <c r="F2411">
        <v>0</v>
      </c>
    </row>
    <row r="2412" spans="1:6" x14ac:dyDescent="0.25">
      <c r="A2412" s="1" t="s">
        <v>4819</v>
      </c>
      <c r="B2412" s="1" t="s">
        <v>4820</v>
      </c>
      <c r="D2412" t="str">
        <f>IFERROR(VLOOKUP(B2412,[1]sheet1!$A$2:$C$2957,3,FALSE),"")</f>
        <v/>
      </c>
      <c r="E2412" s="5">
        <v>1</v>
      </c>
      <c r="F2412">
        <v>0</v>
      </c>
    </row>
    <row r="2413" spans="1:6" x14ac:dyDescent="0.25">
      <c r="A2413" s="1" t="s">
        <v>4821</v>
      </c>
      <c r="B2413" s="1" t="s">
        <v>4822</v>
      </c>
      <c r="D2413" t="str">
        <f>IFERROR(VLOOKUP(B2413,[1]sheet1!$A$2:$C$2957,3,FALSE),"")</f>
        <v/>
      </c>
      <c r="E2413" s="5">
        <v>1</v>
      </c>
      <c r="F2413">
        <v>0</v>
      </c>
    </row>
    <row r="2414" spans="1:6" x14ac:dyDescent="0.25">
      <c r="A2414" s="1" t="s">
        <v>4823</v>
      </c>
      <c r="B2414" s="1" t="s">
        <v>4824</v>
      </c>
      <c r="D2414" t="str">
        <f>IFERROR(VLOOKUP(B2414,[1]sheet1!$A$2:$C$2957,3,FALSE),"")</f>
        <v/>
      </c>
      <c r="E2414" s="5">
        <v>1</v>
      </c>
      <c r="F2414">
        <v>0</v>
      </c>
    </row>
    <row r="2415" spans="1:6" x14ac:dyDescent="0.25">
      <c r="A2415" s="1" t="s">
        <v>4825</v>
      </c>
      <c r="B2415" s="1" t="s">
        <v>4826</v>
      </c>
      <c r="D2415" t="str">
        <f>IFERROR(VLOOKUP(B2415,[1]sheet1!$A$2:$C$2957,3,FALSE),"")</f>
        <v/>
      </c>
      <c r="E2415" s="5">
        <v>1</v>
      </c>
      <c r="F2415">
        <v>0</v>
      </c>
    </row>
    <row r="2416" spans="1:6" x14ac:dyDescent="0.25">
      <c r="A2416" s="1" t="s">
        <v>4827</v>
      </c>
      <c r="B2416" s="1" t="s">
        <v>4828</v>
      </c>
      <c r="D2416" t="str">
        <f>IFERROR(VLOOKUP(B2416,[1]sheet1!$A$2:$C$2957,3,FALSE),"")</f>
        <v>https://lh3.googleusercontent.com/-ANNuf0fo8G8/VcoPymLE3tI/AAAAAAAAdts/730VNNkB7Zc/Ic42/download.jpg</v>
      </c>
      <c r="E2416" s="5">
        <v>1</v>
      </c>
      <c r="F2416">
        <v>0</v>
      </c>
    </row>
    <row r="2417" spans="1:6" x14ac:dyDescent="0.25">
      <c r="A2417" s="1" t="s">
        <v>4829</v>
      </c>
      <c r="B2417" s="1" t="s">
        <v>4830</v>
      </c>
      <c r="D2417" t="str">
        <f>IFERROR(VLOOKUP(B2417,[1]sheet1!$A$2:$C$2957,3,FALSE),"")</f>
        <v>https://lh3.googleusercontent.com/-6n-PC3dM7tY/VoDUXQxY-mI/AAAAAAAAlwA/UbbwULFFwyY/Ic42/DSCN9959.JPG</v>
      </c>
      <c r="E2417" s="5">
        <v>1</v>
      </c>
      <c r="F2417">
        <v>0</v>
      </c>
    </row>
    <row r="2418" spans="1:6" x14ac:dyDescent="0.25">
      <c r="A2418" s="1" t="s">
        <v>4831</v>
      </c>
      <c r="B2418" s="1" t="s">
        <v>4832</v>
      </c>
      <c r="D2418" t="str">
        <f>IFERROR(VLOOKUP(B2418,[1]sheet1!$A$2:$C$2957,3,FALSE),"")</f>
        <v/>
      </c>
      <c r="E2418" s="5">
        <v>1</v>
      </c>
      <c r="F2418">
        <v>0</v>
      </c>
    </row>
    <row r="2419" spans="1:6" x14ac:dyDescent="0.25">
      <c r="A2419" s="1" t="s">
        <v>4833</v>
      </c>
      <c r="B2419" s="1" t="s">
        <v>4834</v>
      </c>
      <c r="D2419" t="str">
        <f>IFERROR(VLOOKUP(B2419,[1]sheet1!$A$2:$C$2957,3,FALSE),"")</f>
        <v/>
      </c>
      <c r="E2419" s="5">
        <v>1</v>
      </c>
      <c r="F2419">
        <v>0</v>
      </c>
    </row>
    <row r="2420" spans="1:6" x14ac:dyDescent="0.25">
      <c r="A2420" s="1" t="s">
        <v>4835</v>
      </c>
      <c r="B2420" s="1" t="s">
        <v>4836</v>
      </c>
      <c r="D2420" t="str">
        <f>IFERROR(VLOOKUP(B2420,[1]sheet1!$A$2:$C$2957,3,FALSE),"")</f>
        <v/>
      </c>
      <c r="E2420" s="5">
        <v>1</v>
      </c>
      <c r="F2420">
        <v>0</v>
      </c>
    </row>
    <row r="2421" spans="1:6" x14ac:dyDescent="0.25">
      <c r="A2421" s="1" t="s">
        <v>4837</v>
      </c>
      <c r="B2421" s="1" t="s">
        <v>4838</v>
      </c>
      <c r="D2421" t="str">
        <f>IFERROR(VLOOKUP(B2421,[1]sheet1!$A$2:$C$2957,3,FALSE),"")</f>
        <v/>
      </c>
      <c r="E2421" s="5">
        <v>1</v>
      </c>
      <c r="F2421">
        <v>0</v>
      </c>
    </row>
    <row r="2422" spans="1:6" x14ac:dyDescent="0.25">
      <c r="A2422" s="1" t="s">
        <v>4839</v>
      </c>
      <c r="B2422" s="1" t="s">
        <v>4840</v>
      </c>
      <c r="D2422" t="str">
        <f>IFERROR(VLOOKUP(B2422,[1]sheet1!$A$2:$C$2957,3,FALSE),"")</f>
        <v/>
      </c>
      <c r="E2422" s="5">
        <v>1</v>
      </c>
      <c r="F2422">
        <v>0</v>
      </c>
    </row>
    <row r="2423" spans="1:6" x14ac:dyDescent="0.25">
      <c r="A2423" s="1" t="s">
        <v>4841</v>
      </c>
      <c r="B2423" s="1" t="s">
        <v>4842</v>
      </c>
      <c r="D2423" t="str">
        <f>IFERROR(VLOOKUP(B2423,[1]sheet1!$A$2:$C$2957,3,FALSE),"")</f>
        <v/>
      </c>
      <c r="E2423" s="5">
        <v>1</v>
      </c>
      <c r="F2423">
        <v>0</v>
      </c>
    </row>
    <row r="2424" spans="1:6" x14ac:dyDescent="0.25">
      <c r="A2424" s="1" t="s">
        <v>4843</v>
      </c>
      <c r="B2424" s="1" t="s">
        <v>4844</v>
      </c>
      <c r="D2424" t="str">
        <f>IFERROR(VLOOKUP(B2424,[1]sheet1!$A$2:$C$2957,3,FALSE),"")</f>
        <v>https://lh3.googleusercontent.com/-iJMADwETris/VYleX8Ep7UI/AAAAAAAAbqQ/fA1DGIBFhl0/Ic42/blanc-lapin_bvlrs0000054.jpg</v>
      </c>
      <c r="E2424" s="5">
        <v>1</v>
      </c>
      <c r="F2424">
        <v>0</v>
      </c>
    </row>
    <row r="2425" spans="1:6" x14ac:dyDescent="0.25">
      <c r="A2425" s="1" t="s">
        <v>4845</v>
      </c>
      <c r="B2425" s="1" t="s">
        <v>4846</v>
      </c>
      <c r="D2425" t="str">
        <f>IFERROR(VLOOKUP(B2425,[1]sheet1!$A$2:$C$2957,3,FALSE),"")</f>
        <v/>
      </c>
      <c r="E2425" s="5">
        <v>1</v>
      </c>
      <c r="F2425">
        <v>0</v>
      </c>
    </row>
    <row r="2426" spans="1:6" x14ac:dyDescent="0.25">
      <c r="A2426" s="1" t="s">
        <v>4847</v>
      </c>
      <c r="B2426" s="1" t="s">
        <v>4848</v>
      </c>
      <c r="D2426" t="str">
        <f>IFERROR(VLOOKUP(B2426,[1]sheet1!$A$2:$C$2957,3,FALSE),"")</f>
        <v>https://lh3.googleusercontent.com/-5Y7Y_ZeqGW0/VHm2I8PZUHI/AAAAAAAACXM/UkPV8UkMnyU/Ic42/BVLGARI%252520BLACK%252520%252528M%252529%252520EDT%25252040%252520ml.jpg</v>
      </c>
      <c r="E2426" s="5">
        <v>1</v>
      </c>
      <c r="F2426">
        <v>0</v>
      </c>
    </row>
    <row r="2427" spans="1:6" x14ac:dyDescent="0.25">
      <c r="A2427" s="1" t="s">
        <v>4849</v>
      </c>
      <c r="B2427" s="1" t="s">
        <v>4850</v>
      </c>
      <c r="D2427" t="str">
        <f>IFERROR(VLOOKUP(B2427,[1]sheet1!$A$2:$C$2957,3,FALSE),"")</f>
        <v>https://lh3.googleusercontent.com/-wfu_Ux1wf40/VJFEKZa6JLI/AAAAAAAAM4U/r8XBkvcmxSo/Ic42/BVLGARI%252520BLACK%252520%252528M%252529%252520EDT%25252075%252520ml.jpg</v>
      </c>
      <c r="E2427" s="5">
        <v>1</v>
      </c>
      <c r="F2427">
        <v>0</v>
      </c>
    </row>
    <row r="2428" spans="1:6" x14ac:dyDescent="0.25">
      <c r="A2428" s="1" t="s">
        <v>4851</v>
      </c>
      <c r="B2428" s="1" t="s">
        <v>4852</v>
      </c>
      <c r="D2428" t="str">
        <f>IFERROR(VLOOKUP(B2428,[1]sheet1!$A$2:$C$2957,3,FALSE),"")</f>
        <v/>
      </c>
      <c r="E2428" s="5">
        <v>1</v>
      </c>
      <c r="F2428">
        <v>0</v>
      </c>
    </row>
    <row r="2429" spans="1:6" x14ac:dyDescent="0.25">
      <c r="A2429" s="1" t="s">
        <v>4853</v>
      </c>
      <c r="B2429" s="1" t="s">
        <v>4854</v>
      </c>
      <c r="D2429" t="str">
        <f>IFERROR(VLOOKUP(B2429,[1]sheet1!$A$2:$C$2957,3,FALSE),"")</f>
        <v/>
      </c>
      <c r="E2429" s="5">
        <v>1</v>
      </c>
      <c r="F2429">
        <v>0</v>
      </c>
    </row>
    <row r="2430" spans="1:6" x14ac:dyDescent="0.25">
      <c r="A2430" s="1" t="s">
        <v>4855</v>
      </c>
      <c r="B2430" s="1" t="s">
        <v>4856</v>
      </c>
      <c r="D2430" t="str">
        <f>IFERROR(VLOOKUP(B2430,[1]sheet1!$A$2:$C$2957,3,FALSE),"")</f>
        <v/>
      </c>
      <c r="E2430" s="5">
        <v>1</v>
      </c>
      <c r="F2430">
        <v>0</v>
      </c>
    </row>
    <row r="2431" spans="1:6" x14ac:dyDescent="0.25">
      <c r="A2431" s="1" t="s">
        <v>4857</v>
      </c>
      <c r="B2431" s="1" t="s">
        <v>4858</v>
      </c>
      <c r="D2431" t="str">
        <f>IFERROR(VLOOKUP(B2431,[1]sheet1!$A$2:$C$2957,3,FALSE),"")</f>
        <v/>
      </c>
      <c r="E2431" s="5">
        <v>1</v>
      </c>
      <c r="F2431">
        <v>0</v>
      </c>
    </row>
    <row r="2432" spans="1:6" x14ac:dyDescent="0.25">
      <c r="A2432" s="1" t="s">
        <v>4859</v>
      </c>
      <c r="B2432" s="1" t="s">
        <v>4860</v>
      </c>
      <c r="D2432" t="str">
        <f>IFERROR(VLOOKUP(B2432,[1]sheet1!$A$2:$C$2957,3,FALSE),"")</f>
        <v/>
      </c>
      <c r="E2432" s="5">
        <v>1</v>
      </c>
      <c r="F2432">
        <v>0</v>
      </c>
    </row>
    <row r="2433" spans="1:6" x14ac:dyDescent="0.25">
      <c r="A2433" s="1" t="s">
        <v>4861</v>
      </c>
      <c r="B2433" s="1" t="s">
        <v>4862</v>
      </c>
      <c r="D2433" t="str">
        <f>IFERROR(VLOOKUP(B2433,[1]sheet1!$A$2:$C$2957,3,FALSE),"")</f>
        <v/>
      </c>
      <c r="E2433" s="5">
        <v>1</v>
      </c>
      <c r="F2433">
        <v>0</v>
      </c>
    </row>
    <row r="2434" spans="1:6" x14ac:dyDescent="0.25">
      <c r="A2434" s="1" t="s">
        <v>4863</v>
      </c>
      <c r="B2434" s="1" t="s">
        <v>4864</v>
      </c>
      <c r="D2434" t="str">
        <f>IFERROR(VLOOKUP(B2434,[1]sheet1!$A$2:$C$2957,3,FALSE),"")</f>
        <v/>
      </c>
      <c r="E2434" s="5">
        <v>1</v>
      </c>
      <c r="F2434">
        <v>0</v>
      </c>
    </row>
    <row r="2435" spans="1:6" x14ac:dyDescent="0.25">
      <c r="A2435" s="1" t="s">
        <v>4865</v>
      </c>
      <c r="B2435" s="1" t="s">
        <v>4866</v>
      </c>
      <c r="D2435" t="str">
        <f>IFERROR(VLOOKUP(B2435,[1]sheet1!$A$2:$C$2957,3,FALSE),"")</f>
        <v/>
      </c>
      <c r="E2435" s="5">
        <v>1</v>
      </c>
      <c r="F2435">
        <v>0</v>
      </c>
    </row>
    <row r="2436" spans="1:6" x14ac:dyDescent="0.25">
      <c r="A2436" s="1" t="s">
        <v>4867</v>
      </c>
      <c r="B2436" s="1" t="s">
        <v>4868</v>
      </c>
      <c r="D2436" t="str">
        <f>IFERROR(VLOOKUP(B2436,[1]sheet1!$A$2:$C$2957,3,FALSE),"")</f>
        <v/>
      </c>
      <c r="E2436" s="5">
        <v>1</v>
      </c>
      <c r="F2436">
        <v>0</v>
      </c>
    </row>
    <row r="2437" spans="1:6" x14ac:dyDescent="0.25">
      <c r="A2437" s="1" t="s">
        <v>4869</v>
      </c>
      <c r="B2437" s="1" t="s">
        <v>4870</v>
      </c>
      <c r="D2437" t="str">
        <f>IFERROR(VLOOKUP(B2437,[1]sheet1!$A$2:$C$2957,3,FALSE),"")</f>
        <v/>
      </c>
      <c r="E2437" s="5">
        <v>1</v>
      </c>
      <c r="F2437">
        <v>0</v>
      </c>
    </row>
    <row r="2438" spans="1:6" x14ac:dyDescent="0.25">
      <c r="A2438" s="1" t="s">
        <v>4871</v>
      </c>
      <c r="B2438" s="1" t="s">
        <v>4872</v>
      </c>
      <c r="D2438" t="str">
        <f>IFERROR(VLOOKUP(B2438,[1]sheet1!$A$2:$C$2957,3,FALSE),"")</f>
        <v/>
      </c>
      <c r="E2438" s="5">
        <v>1</v>
      </c>
      <c r="F2438">
        <v>0</v>
      </c>
    </row>
    <row r="2439" spans="1:6" x14ac:dyDescent="0.25">
      <c r="A2439" s="1" t="s">
        <v>4873</v>
      </c>
      <c r="B2439" s="1" t="s">
        <v>4874</v>
      </c>
      <c r="D2439" t="str">
        <f>IFERROR(VLOOKUP(B2439,[1]sheet1!$A$2:$C$2957,3,FALSE),"")</f>
        <v/>
      </c>
      <c r="E2439" s="5">
        <v>1</v>
      </c>
      <c r="F2439">
        <v>0</v>
      </c>
    </row>
    <row r="2440" spans="1:6" x14ac:dyDescent="0.25">
      <c r="A2440" s="1" t="s">
        <v>4875</v>
      </c>
      <c r="B2440" s="1" t="s">
        <v>4876</v>
      </c>
      <c r="D2440" t="str">
        <f>IFERROR(VLOOKUP(B2440,[1]sheet1!$A$2:$C$2957,3,FALSE),"")</f>
        <v/>
      </c>
      <c r="E2440" s="5">
        <v>1</v>
      </c>
      <c r="F2440">
        <v>0</v>
      </c>
    </row>
    <row r="2441" spans="1:6" x14ac:dyDescent="0.25">
      <c r="A2441" s="1" t="s">
        <v>4877</v>
      </c>
      <c r="B2441" s="1" t="s">
        <v>4878</v>
      </c>
      <c r="D2441" t="str">
        <f>IFERROR(VLOOKUP(B2441,[1]sheet1!$A$2:$C$2957,3,FALSE),"")</f>
        <v/>
      </c>
      <c r="E2441" s="5">
        <v>1</v>
      </c>
      <c r="F2441">
        <v>0</v>
      </c>
    </row>
    <row r="2442" spans="1:6" x14ac:dyDescent="0.25">
      <c r="A2442" s="1" t="s">
        <v>4879</v>
      </c>
      <c r="B2442" s="1" t="s">
        <v>4880</v>
      </c>
      <c r="D2442" t="str">
        <f>IFERROR(VLOOKUP(B2442,[1]sheet1!$A$2:$C$2957,3,FALSE),"")</f>
        <v/>
      </c>
      <c r="E2442" s="5">
        <v>1</v>
      </c>
      <c r="F2442">
        <v>0</v>
      </c>
    </row>
    <row r="2443" spans="1:6" x14ac:dyDescent="0.25">
      <c r="A2443" s="1" t="s">
        <v>4881</v>
      </c>
      <c r="B2443" s="1" t="s">
        <v>4882</v>
      </c>
      <c r="D2443" t="str">
        <f>IFERROR(VLOOKUP(B2443,[1]sheet1!$A$2:$C$2957,3,FALSE),"")</f>
        <v>https://lh3.googleusercontent.com/-KSsm0vsJGlM/VHm2KXKqrII/AAAAAAAACXw/5KHH5HdSY3Y/Ic42/BVLGARI%252520BLV%252520%252528M%252529%252520EDT%25252050%252520ml.jpg</v>
      </c>
      <c r="E2443" s="5">
        <v>1</v>
      </c>
      <c r="F2443">
        <v>0</v>
      </c>
    </row>
    <row r="2444" spans="1:6" x14ac:dyDescent="0.25">
      <c r="A2444" s="1" t="s">
        <v>4883</v>
      </c>
      <c r="B2444" s="1" t="s">
        <v>4884</v>
      </c>
      <c r="D2444" t="str">
        <f>IFERROR(VLOOKUP(B2444,[1]sheet1!$A$2:$C$2957,3,FALSE),"")</f>
        <v/>
      </c>
      <c r="E2444" s="5">
        <v>1</v>
      </c>
      <c r="F2444">
        <v>0</v>
      </c>
    </row>
    <row r="2445" spans="1:6" x14ac:dyDescent="0.25">
      <c r="A2445" s="1" t="s">
        <v>4885</v>
      </c>
      <c r="B2445" s="1" t="s">
        <v>4886</v>
      </c>
      <c r="D2445" t="str">
        <f>IFERROR(VLOOKUP(B2445,[1]sheet1!$A$2:$C$2957,3,FALSE),"")</f>
        <v>https://lh3.googleusercontent.com/-82WdnfOfnek/VHm2J0T1X-I/AAAAAAAACXc/QTy30Jd-W_o/Ic42/BVLGARI%252520BLV%252520%252528M%252529%252520EDT%252520100%252520ml.jpg</v>
      </c>
      <c r="E2445" s="5">
        <v>1</v>
      </c>
      <c r="F2445">
        <v>0</v>
      </c>
    </row>
    <row r="2446" spans="1:6" x14ac:dyDescent="0.25">
      <c r="A2446" s="1" t="s">
        <v>4887</v>
      </c>
      <c r="B2446" s="1" t="s">
        <v>4888</v>
      </c>
      <c r="D2446" t="str">
        <f>IFERROR(VLOOKUP(B2446,[1]sheet1!$A$2:$C$2957,3,FALSE),"")</f>
        <v/>
      </c>
      <c r="E2446" s="5">
        <v>1</v>
      </c>
      <c r="F2446">
        <v>0</v>
      </c>
    </row>
    <row r="2447" spans="1:6" x14ac:dyDescent="0.25">
      <c r="A2447" s="1" t="s">
        <v>4889</v>
      </c>
      <c r="B2447" s="1" t="s">
        <v>4890</v>
      </c>
      <c r="D2447" t="str">
        <f>IFERROR(VLOOKUP(B2447,[1]sheet1!$A$2:$C$2957,3,FALSE),"")</f>
        <v/>
      </c>
      <c r="E2447" s="5">
        <v>1</v>
      </c>
      <c r="F2447">
        <v>0</v>
      </c>
    </row>
    <row r="2448" spans="1:6" x14ac:dyDescent="0.25">
      <c r="A2448" s="1" t="s">
        <v>4891</v>
      </c>
      <c r="B2448" s="1" t="s">
        <v>4892</v>
      </c>
      <c r="D2448" t="str">
        <f>IFERROR(VLOOKUP(B2448,[1]sheet1!$A$2:$C$2957,3,FALSE),"")</f>
        <v>https://lh3.googleusercontent.com/-H0hK94fwKw0/VXPayltljPI/AAAAAAAAa_k/TxAg60NH_a4/Ic42/DSCN5179.JPG</v>
      </c>
      <c r="E2448" s="5">
        <v>1</v>
      </c>
      <c r="F2448">
        <v>0</v>
      </c>
    </row>
    <row r="2449" spans="1:6" x14ac:dyDescent="0.25">
      <c r="A2449" s="1" t="s">
        <v>4893</v>
      </c>
      <c r="B2449" s="1" t="s">
        <v>4894</v>
      </c>
      <c r="D2449" t="str">
        <f>IFERROR(VLOOKUP(B2449,[1]sheet1!$A$2:$C$2957,3,FALSE),"")</f>
        <v/>
      </c>
      <c r="E2449" s="5">
        <v>1</v>
      </c>
      <c r="F2449">
        <v>0</v>
      </c>
    </row>
    <row r="2450" spans="1:6" x14ac:dyDescent="0.25">
      <c r="A2450" s="1" t="s">
        <v>4895</v>
      </c>
      <c r="B2450" s="1" t="s">
        <v>4896</v>
      </c>
      <c r="D2450" t="str">
        <f>IFERROR(VLOOKUP(B2450,[1]sheet1!$A$2:$C$2957,3,FALSE),"")</f>
        <v/>
      </c>
      <c r="E2450" s="5">
        <v>1</v>
      </c>
      <c r="F2450">
        <v>0</v>
      </c>
    </row>
    <row r="2451" spans="1:6" x14ac:dyDescent="0.25">
      <c r="A2451" s="1" t="s">
        <v>4897</v>
      </c>
      <c r="B2451" s="1" t="s">
        <v>4898</v>
      </c>
      <c r="D2451" t="str">
        <f>IFERROR(VLOOKUP(B2451,[1]sheet1!$A$2:$C$2957,3,FALSE),"")</f>
        <v/>
      </c>
      <c r="E2451" s="5">
        <v>1</v>
      </c>
      <c r="F2451">
        <v>0</v>
      </c>
    </row>
    <row r="2452" spans="1:6" x14ac:dyDescent="0.25">
      <c r="A2452" s="1" t="s">
        <v>4899</v>
      </c>
      <c r="B2452" s="1" t="s">
        <v>4900</v>
      </c>
      <c r="D2452" t="str">
        <f>IFERROR(VLOOKUP(B2452,[1]sheet1!$A$2:$C$2957,3,FALSE),"")</f>
        <v/>
      </c>
      <c r="E2452" s="5">
        <v>1</v>
      </c>
      <c r="F2452">
        <v>0</v>
      </c>
    </row>
    <row r="2453" spans="1:6" x14ac:dyDescent="0.25">
      <c r="A2453" s="1" t="s">
        <v>4901</v>
      </c>
      <c r="B2453" s="1" t="s">
        <v>4902</v>
      </c>
      <c r="D2453" t="str">
        <f>IFERROR(VLOOKUP(B2453,[1]sheet1!$A$2:$C$2957,3,FALSE),"")</f>
        <v/>
      </c>
      <c r="E2453" s="5">
        <v>1</v>
      </c>
      <c r="F2453">
        <v>0</v>
      </c>
    </row>
    <row r="2454" spans="1:6" x14ac:dyDescent="0.25">
      <c r="A2454" s="1" t="s">
        <v>4903</v>
      </c>
      <c r="B2454" s="1" t="s">
        <v>4904</v>
      </c>
      <c r="D2454" t="str">
        <f>IFERROR(VLOOKUP(B2454,[1]sheet1!$A$2:$C$2957,3,FALSE),"")</f>
        <v/>
      </c>
      <c r="E2454" s="5">
        <v>1</v>
      </c>
      <c r="F2454">
        <v>0</v>
      </c>
    </row>
    <row r="2455" spans="1:6" x14ac:dyDescent="0.25">
      <c r="A2455" s="1" t="s">
        <v>4905</v>
      </c>
      <c r="B2455" s="1" t="s">
        <v>4906</v>
      </c>
      <c r="D2455" t="str">
        <f>IFERROR(VLOOKUP(B2455,[1]sheet1!$A$2:$C$2957,3,FALSE),"")</f>
        <v/>
      </c>
      <c r="E2455" s="5">
        <v>1</v>
      </c>
      <c r="F2455">
        <v>0</v>
      </c>
    </row>
    <row r="2456" spans="1:6" x14ac:dyDescent="0.25">
      <c r="A2456" s="1" t="s">
        <v>4907</v>
      </c>
      <c r="B2456" s="1" t="s">
        <v>4908</v>
      </c>
      <c r="D2456" t="str">
        <f>IFERROR(VLOOKUP(B2456,[1]sheet1!$A$2:$C$2957,3,FALSE),"")</f>
        <v/>
      </c>
      <c r="E2456" s="5">
        <v>1</v>
      </c>
      <c r="F2456">
        <v>0</v>
      </c>
    </row>
    <row r="2457" spans="1:6" x14ac:dyDescent="0.25">
      <c r="A2457" s="1" t="s">
        <v>4909</v>
      </c>
      <c r="B2457" s="1" t="s">
        <v>4910</v>
      </c>
      <c r="D2457" t="str">
        <f>IFERROR(VLOOKUP(B2457,[1]sheet1!$A$2:$C$2957,3,FALSE),"")</f>
        <v/>
      </c>
      <c r="E2457" s="5">
        <v>1</v>
      </c>
      <c r="F2457">
        <v>0</v>
      </c>
    </row>
    <row r="2458" spans="1:6" x14ac:dyDescent="0.25">
      <c r="A2458" s="1" t="s">
        <v>4911</v>
      </c>
      <c r="B2458" s="1" t="s">
        <v>4912</v>
      </c>
      <c r="D2458" t="str">
        <f>IFERROR(VLOOKUP(B2458,[1]sheet1!$A$2:$C$2957,3,FALSE),"")</f>
        <v/>
      </c>
      <c r="E2458" s="5">
        <v>1</v>
      </c>
      <c r="F2458">
        <v>0</v>
      </c>
    </row>
    <row r="2459" spans="1:6" x14ac:dyDescent="0.25">
      <c r="A2459" s="1" t="s">
        <v>4913</v>
      </c>
      <c r="B2459" s="1" t="s">
        <v>4914</v>
      </c>
      <c r="D2459" t="str">
        <f>IFERROR(VLOOKUP(B2459,[1]sheet1!$A$2:$C$2957,3,FALSE),"")</f>
        <v>https://lh3.googleusercontent.com/--fWZ0fUC9E4/VLe6jcGBNQI/AAAAAAAARhI/IXL1QrfKUmM/Ic42/BVLGARI%252520POUR%252520HOMME%252520%252528M%252529%252520EDT%252520100%252520ml.jpg</v>
      </c>
      <c r="E2459" s="5">
        <v>1</v>
      </c>
      <c r="F2459">
        <v>0</v>
      </c>
    </row>
    <row r="2460" spans="1:6" x14ac:dyDescent="0.25">
      <c r="A2460" s="1" t="s">
        <v>4915</v>
      </c>
      <c r="B2460" s="1" t="s">
        <v>4916</v>
      </c>
      <c r="D2460" t="str">
        <f>IFERROR(VLOOKUP(B2460,[1]sheet1!$A$2:$C$2957,3,FALSE),"")</f>
        <v/>
      </c>
      <c r="E2460" s="5">
        <v>1</v>
      </c>
      <c r="F2460">
        <v>0</v>
      </c>
    </row>
    <row r="2461" spans="1:6" x14ac:dyDescent="0.25">
      <c r="A2461" s="1" t="s">
        <v>4917</v>
      </c>
      <c r="B2461" s="1" t="s">
        <v>4918</v>
      </c>
      <c r="D2461" t="str">
        <f>IFERROR(VLOOKUP(B2461,[1]sheet1!$A$2:$C$2957,3,FALSE),"")</f>
        <v>https://lh3.googleusercontent.com/-w_U6MCcJIAg/VRj3bXLbflI/AAAAAAAAZNI/HpDibEzkRxo/Ic42/BULGARI%252520POUR%252520HOMME%252520EDT%252520100ML.JPG</v>
      </c>
      <c r="E2461" s="5">
        <v>1</v>
      </c>
      <c r="F2461">
        <v>0</v>
      </c>
    </row>
    <row r="2462" spans="1:6" x14ac:dyDescent="0.25">
      <c r="A2462" s="1" t="s">
        <v>4919</v>
      </c>
      <c r="B2462" s="1" t="s">
        <v>4920</v>
      </c>
      <c r="D2462" t="str">
        <f>IFERROR(VLOOKUP(B2462,[1]sheet1!$A$2:$C$2957,3,FALSE),"")</f>
        <v/>
      </c>
      <c r="E2462" s="5">
        <v>1</v>
      </c>
      <c r="F2462">
        <v>0</v>
      </c>
    </row>
    <row r="2463" spans="1:6" x14ac:dyDescent="0.25">
      <c r="A2463" s="1" t="s">
        <v>4921</v>
      </c>
      <c r="B2463" s="1" t="s">
        <v>4922</v>
      </c>
      <c r="D2463" t="str">
        <f>IFERROR(VLOOKUP(B2463,[1]sheet1!$A$2:$C$2957,3,FALSE),"")</f>
        <v/>
      </c>
      <c r="E2463" s="5">
        <v>1</v>
      </c>
      <c r="F2463">
        <v>0</v>
      </c>
    </row>
    <row r="2464" spans="1:6" x14ac:dyDescent="0.25">
      <c r="A2464" s="1" t="s">
        <v>4923</v>
      </c>
      <c r="B2464" s="1" t="s">
        <v>4924</v>
      </c>
      <c r="D2464" t="str">
        <f>IFERROR(VLOOKUP(B2464,[1]sheet1!$A$2:$C$2957,3,FALSE),"")</f>
        <v/>
      </c>
      <c r="E2464" s="5">
        <v>1</v>
      </c>
      <c r="F2464">
        <v>0</v>
      </c>
    </row>
    <row r="2465" spans="1:6" x14ac:dyDescent="0.25">
      <c r="A2465" s="1" t="s">
        <v>4925</v>
      </c>
      <c r="B2465" s="1" t="s">
        <v>4926</v>
      </c>
      <c r="D2465" t="str">
        <f>IFERROR(VLOOKUP(B2465,[1]sheet1!$A$2:$C$2957,3,FALSE),"")</f>
        <v/>
      </c>
      <c r="E2465" s="5">
        <v>1</v>
      </c>
      <c r="F2465">
        <v>0</v>
      </c>
    </row>
    <row r="2466" spans="1:6" x14ac:dyDescent="0.25">
      <c r="A2466" s="1" t="s">
        <v>4927</v>
      </c>
      <c r="B2466" s="1" t="s">
        <v>4928</v>
      </c>
      <c r="D2466" t="str">
        <f>IFERROR(VLOOKUP(B2466,[1]sheet1!$A$2:$C$2957,3,FALSE),"")</f>
        <v/>
      </c>
      <c r="E2466" s="5">
        <v>1</v>
      </c>
      <c r="F2466">
        <v>0</v>
      </c>
    </row>
    <row r="2467" spans="1:6" x14ac:dyDescent="0.25">
      <c r="A2467" s="1" t="s">
        <v>4929</v>
      </c>
      <c r="B2467" s="1" t="s">
        <v>4930</v>
      </c>
      <c r="D2467" t="str">
        <f>IFERROR(VLOOKUP(B2467,[1]sheet1!$A$2:$C$2957,3,FALSE),"")</f>
        <v/>
      </c>
      <c r="E2467" s="5">
        <v>1</v>
      </c>
      <c r="F2467">
        <v>0</v>
      </c>
    </row>
    <row r="2468" spans="1:6" x14ac:dyDescent="0.25">
      <c r="A2468" s="1" t="s">
        <v>4931</v>
      </c>
      <c r="B2468" s="1" t="s">
        <v>4932</v>
      </c>
      <c r="D2468" t="str">
        <f>IFERROR(VLOOKUP(B2468,[1]sheet1!$A$2:$C$2957,3,FALSE),"")</f>
        <v/>
      </c>
      <c r="E2468" s="5">
        <v>1</v>
      </c>
      <c r="F2468">
        <v>0</v>
      </c>
    </row>
    <row r="2469" spans="1:6" x14ac:dyDescent="0.25">
      <c r="A2469" s="1" t="s">
        <v>4933</v>
      </c>
      <c r="B2469" s="1" t="s">
        <v>4934</v>
      </c>
      <c r="D2469" t="str">
        <f>IFERROR(VLOOKUP(B2469,[1]sheet1!$A$2:$C$2957,3,FALSE),"")</f>
        <v/>
      </c>
      <c r="E2469" s="5">
        <v>1</v>
      </c>
      <c r="F2469">
        <v>0</v>
      </c>
    </row>
    <row r="2470" spans="1:6" x14ac:dyDescent="0.25">
      <c r="A2470" s="1" t="s">
        <v>4935</v>
      </c>
      <c r="B2470" s="1" t="s">
        <v>4936</v>
      </c>
      <c r="D2470" t="str">
        <f>IFERROR(VLOOKUP(B2470,[1]sheet1!$A$2:$C$2957,3,FALSE),"")</f>
        <v/>
      </c>
      <c r="E2470" s="5">
        <v>1</v>
      </c>
      <c r="F2470">
        <v>0</v>
      </c>
    </row>
    <row r="2471" spans="1:6" x14ac:dyDescent="0.25">
      <c r="A2471" s="1" t="s">
        <v>4937</v>
      </c>
      <c r="B2471" s="1" t="s">
        <v>4938</v>
      </c>
      <c r="D2471" t="str">
        <f>IFERROR(VLOOKUP(B2471,[1]sheet1!$A$2:$C$2957,3,FALSE),"")</f>
        <v/>
      </c>
      <c r="E2471" s="5">
        <v>1</v>
      </c>
      <c r="F2471">
        <v>0</v>
      </c>
    </row>
    <row r="2472" spans="1:6" x14ac:dyDescent="0.25">
      <c r="A2472" s="1" t="s">
        <v>4939</v>
      </c>
      <c r="B2472" s="1" t="s">
        <v>4940</v>
      </c>
      <c r="D2472" t="str">
        <f>IFERROR(VLOOKUP(B2472,[1]sheet1!$A$2:$C$2957,3,FALSE),"")</f>
        <v/>
      </c>
      <c r="E2472" s="5">
        <v>1</v>
      </c>
      <c r="F2472">
        <v>0</v>
      </c>
    </row>
    <row r="2473" spans="1:6" x14ac:dyDescent="0.25">
      <c r="A2473" s="1" t="s">
        <v>4941</v>
      </c>
      <c r="B2473" s="1" t="s">
        <v>4942</v>
      </c>
      <c r="D2473" t="str">
        <f>IFERROR(VLOOKUP(B2473,[1]sheet1!$A$2:$C$2957,3,FALSE),"")</f>
        <v/>
      </c>
      <c r="E2473" s="5">
        <v>1</v>
      </c>
      <c r="F2473">
        <v>0</v>
      </c>
    </row>
    <row r="2474" spans="1:6" x14ac:dyDescent="0.25">
      <c r="A2474" s="1" t="s">
        <v>4943</v>
      </c>
      <c r="B2474" s="1" t="s">
        <v>4944</v>
      </c>
      <c r="D2474" t="str">
        <f>IFERROR(VLOOKUP(B2474,[1]sheet1!$A$2:$C$2957,3,FALSE),"")</f>
        <v/>
      </c>
      <c r="E2474" s="5">
        <v>1</v>
      </c>
      <c r="F2474">
        <v>0</v>
      </c>
    </row>
    <row r="2475" spans="1:6" x14ac:dyDescent="0.25">
      <c r="A2475" s="1" t="s">
        <v>4945</v>
      </c>
      <c r="B2475" s="1" t="s">
        <v>4946</v>
      </c>
      <c r="D2475" t="str">
        <f>IFERROR(VLOOKUP(B2475,[1]sheet1!$A$2:$C$2957,3,FALSE),"")</f>
        <v/>
      </c>
      <c r="E2475" s="5">
        <v>1</v>
      </c>
      <c r="F2475">
        <v>0</v>
      </c>
    </row>
    <row r="2476" spans="1:6" x14ac:dyDescent="0.25">
      <c r="A2476" s="1" t="s">
        <v>4947</v>
      </c>
      <c r="B2476" s="1" t="s">
        <v>4948</v>
      </c>
      <c r="D2476" t="str">
        <f>IFERROR(VLOOKUP(B2476,[1]sheet1!$A$2:$C$2957,3,FALSE),"")</f>
        <v/>
      </c>
      <c r="E2476" s="5">
        <v>1</v>
      </c>
      <c r="F2476">
        <v>0</v>
      </c>
    </row>
    <row r="2477" spans="1:6" x14ac:dyDescent="0.25">
      <c r="A2477" s="1" t="s">
        <v>4949</v>
      </c>
      <c r="B2477" s="1" t="s">
        <v>4950</v>
      </c>
      <c r="D2477" t="str">
        <f>IFERROR(VLOOKUP(B2477,[1]sheet1!$A$2:$C$2957,3,FALSE),"")</f>
        <v/>
      </c>
      <c r="E2477" s="5">
        <v>1</v>
      </c>
      <c r="F2477">
        <v>0</v>
      </c>
    </row>
    <row r="2478" spans="1:6" x14ac:dyDescent="0.25">
      <c r="A2478" s="1" t="s">
        <v>4951</v>
      </c>
      <c r="B2478" s="1" t="s">
        <v>4952</v>
      </c>
      <c r="D2478" t="str">
        <f>IFERROR(VLOOKUP(B2478,[1]sheet1!$A$2:$C$2957,3,FALSE),"")</f>
        <v/>
      </c>
      <c r="E2478" s="5">
        <v>1</v>
      </c>
      <c r="F2478">
        <v>0</v>
      </c>
    </row>
    <row r="2479" spans="1:6" x14ac:dyDescent="0.25">
      <c r="A2479" s="1" t="s">
        <v>4953</v>
      </c>
      <c r="B2479" s="1" t="s">
        <v>4954</v>
      </c>
      <c r="D2479" t="str">
        <f>IFERROR(VLOOKUP(B2479,[1]sheet1!$A$2:$C$2957,3,FALSE),"")</f>
        <v/>
      </c>
      <c r="E2479" s="5">
        <v>1</v>
      </c>
      <c r="F2479">
        <v>0</v>
      </c>
    </row>
    <row r="2480" spans="1:6" x14ac:dyDescent="0.25">
      <c r="A2480" s="1" t="s">
        <v>4955</v>
      </c>
      <c r="B2480" s="1" t="s">
        <v>4956</v>
      </c>
      <c r="D2480" t="str">
        <f>IFERROR(VLOOKUP(B2480,[1]sheet1!$A$2:$C$2957,3,FALSE),"")</f>
        <v/>
      </c>
      <c r="E2480" s="5">
        <v>1</v>
      </c>
      <c r="F2480">
        <v>0</v>
      </c>
    </row>
    <row r="2481" spans="1:6" x14ac:dyDescent="0.25">
      <c r="A2481" s="1" t="s">
        <v>4957</v>
      </c>
      <c r="B2481" s="1" t="s">
        <v>4958</v>
      </c>
      <c r="D2481" t="str">
        <f>IFERROR(VLOOKUP(B2481,[1]sheet1!$A$2:$C$2957,3,FALSE),"")</f>
        <v/>
      </c>
      <c r="E2481" s="5">
        <v>1</v>
      </c>
      <c r="F2481">
        <v>0</v>
      </c>
    </row>
    <row r="2482" spans="1:6" x14ac:dyDescent="0.25">
      <c r="A2482" s="1" t="s">
        <v>4959</v>
      </c>
      <c r="B2482" s="1" t="s">
        <v>4960</v>
      </c>
      <c r="D2482" t="str">
        <f>IFERROR(VLOOKUP(B2482,[1]sheet1!$A$2:$C$2957,3,FALSE),"")</f>
        <v/>
      </c>
      <c r="E2482" s="5">
        <v>1</v>
      </c>
      <c r="F2482">
        <v>0</v>
      </c>
    </row>
    <row r="2483" spans="1:6" x14ac:dyDescent="0.25">
      <c r="A2483" s="1" t="s">
        <v>4961</v>
      </c>
      <c r="B2483" s="1" t="s">
        <v>4962</v>
      </c>
      <c r="D2483" t="str">
        <f>IFERROR(VLOOKUP(B2483,[1]sheet1!$A$2:$C$2957,3,FALSE),"")</f>
        <v/>
      </c>
      <c r="E2483" s="5">
        <v>1</v>
      </c>
      <c r="F2483">
        <v>0</v>
      </c>
    </row>
    <row r="2484" spans="1:6" x14ac:dyDescent="0.25">
      <c r="A2484" s="1" t="s">
        <v>4963</v>
      </c>
      <c r="B2484" s="1" t="s">
        <v>4964</v>
      </c>
      <c r="D2484" t="str">
        <f>IFERROR(VLOOKUP(B2484,[1]sheet1!$A$2:$C$2957,3,FALSE),"")</f>
        <v/>
      </c>
      <c r="E2484" s="5">
        <v>1</v>
      </c>
      <c r="F2484">
        <v>0</v>
      </c>
    </row>
    <row r="2485" spans="1:6" x14ac:dyDescent="0.25">
      <c r="A2485" s="1" t="s">
        <v>4965</v>
      </c>
      <c r="B2485" s="1" t="s">
        <v>4966</v>
      </c>
      <c r="D2485" t="str">
        <f>IFERROR(VLOOKUP(B2485,[1]sheet1!$A$2:$C$2957,3,FALSE),"")</f>
        <v/>
      </c>
      <c r="E2485" s="5">
        <v>1</v>
      </c>
      <c r="F2485">
        <v>0</v>
      </c>
    </row>
    <row r="2486" spans="1:6" x14ac:dyDescent="0.25">
      <c r="A2486" s="1" t="s">
        <v>4967</v>
      </c>
      <c r="B2486" s="1" t="s">
        <v>4968</v>
      </c>
      <c r="D2486" t="str">
        <f>IFERROR(VLOOKUP(B2486,[1]sheet1!$A$2:$C$2957,3,FALSE),"")</f>
        <v/>
      </c>
      <c r="E2486" s="5">
        <v>1</v>
      </c>
      <c r="F2486">
        <v>0</v>
      </c>
    </row>
    <row r="2487" spans="1:6" x14ac:dyDescent="0.25">
      <c r="A2487" s="1" t="s">
        <v>4969</v>
      </c>
      <c r="B2487" s="1" t="s">
        <v>4970</v>
      </c>
      <c r="D2487" t="str">
        <f>IFERROR(VLOOKUP(B2487,[1]sheet1!$A$2:$C$2957,3,FALSE),"")</f>
        <v/>
      </c>
      <c r="E2487" s="5">
        <v>1</v>
      </c>
      <c r="F2487">
        <v>0</v>
      </c>
    </row>
    <row r="2488" spans="1:6" x14ac:dyDescent="0.25">
      <c r="A2488" s="1" t="s">
        <v>4971</v>
      </c>
      <c r="B2488" s="1" t="s">
        <v>4972</v>
      </c>
      <c r="D2488" t="str">
        <f>IFERROR(VLOOKUP(B2488,[1]sheet1!$A$2:$C$2957,3,FALSE),"")</f>
        <v/>
      </c>
      <c r="E2488" s="5">
        <v>1</v>
      </c>
      <c r="F2488">
        <v>0</v>
      </c>
    </row>
    <row r="2489" spans="1:6" x14ac:dyDescent="0.25">
      <c r="A2489" s="1" t="s">
        <v>4973</v>
      </c>
      <c r="B2489" s="1" t="s">
        <v>4974</v>
      </c>
      <c r="D2489" t="str">
        <f>IFERROR(VLOOKUP(B2489,[1]sheet1!$A$2:$C$2957,3,FALSE),"")</f>
        <v>https://lh3.googleusercontent.com/-vJwnnrIaLRQ/VL0Z812Xx1I/AAAAAAAASM0/1EKVKOxiYsU/Ic42/SF%252520FERRAGAMO%252520%252528M%252529%252520EDT%252520100%252520ml.jpe</v>
      </c>
      <c r="E2489" s="5">
        <v>1</v>
      </c>
      <c r="F2489">
        <v>0</v>
      </c>
    </row>
    <row r="2490" spans="1:6" x14ac:dyDescent="0.25">
      <c r="A2490" s="1" t="s">
        <v>4975</v>
      </c>
      <c r="B2490" s="1" t="s">
        <v>4976</v>
      </c>
      <c r="D2490" t="str">
        <f>IFERROR(VLOOKUP(B2490,[1]sheet1!$A$2:$C$2957,3,FALSE),"")</f>
        <v/>
      </c>
      <c r="E2490" s="5">
        <v>1</v>
      </c>
      <c r="F2490">
        <v>0</v>
      </c>
    </row>
    <row r="2491" spans="1:6" x14ac:dyDescent="0.25">
      <c r="A2491" s="1" t="s">
        <v>4977</v>
      </c>
      <c r="B2491" s="1" t="s">
        <v>4978</v>
      </c>
      <c r="D2491" t="str">
        <f>IFERROR(VLOOKUP(B2491,[1]sheet1!$A$2:$C$2957,3,FALSE),"")</f>
        <v/>
      </c>
      <c r="E2491" s="5">
        <v>1</v>
      </c>
      <c r="F2491">
        <v>0</v>
      </c>
    </row>
    <row r="2492" spans="1:6" x14ac:dyDescent="0.25">
      <c r="A2492" s="1" t="s">
        <v>4979</v>
      </c>
      <c r="B2492" s="1" t="s">
        <v>4980</v>
      </c>
      <c r="D2492" t="str">
        <f>IFERROR(VLOOKUP(B2492,[1]sheet1!$A$2:$C$2957,3,FALSE),"")</f>
        <v/>
      </c>
      <c r="E2492" s="5">
        <v>1</v>
      </c>
      <c r="F2492">
        <v>0</v>
      </c>
    </row>
    <row r="2493" spans="1:6" x14ac:dyDescent="0.25">
      <c r="A2493" s="1" t="s">
        <v>4981</v>
      </c>
      <c r="B2493" s="1" t="s">
        <v>4982</v>
      </c>
      <c r="D2493" t="str">
        <f>IFERROR(VLOOKUP(B2493,[1]sheet1!$A$2:$C$2957,3,FALSE),"")</f>
        <v/>
      </c>
      <c r="E2493" s="5">
        <v>1</v>
      </c>
      <c r="F2493">
        <v>0</v>
      </c>
    </row>
    <row r="2494" spans="1:6" x14ac:dyDescent="0.25">
      <c r="A2494" s="1" t="s">
        <v>4983</v>
      </c>
      <c r="B2494" s="1" t="s">
        <v>4984</v>
      </c>
      <c r="D2494" t="str">
        <f>IFERROR(VLOOKUP(B2494,[1]sheet1!$A$2:$C$2957,3,FALSE),"")</f>
        <v/>
      </c>
      <c r="E2494" s="5">
        <v>1</v>
      </c>
      <c r="F2494">
        <v>0</v>
      </c>
    </row>
    <row r="2495" spans="1:6" x14ac:dyDescent="0.25">
      <c r="A2495" s="1" t="s">
        <v>4985</v>
      </c>
      <c r="B2495" s="1" t="s">
        <v>4986</v>
      </c>
      <c r="D2495" t="str">
        <f>IFERROR(VLOOKUP(B2495,[1]sheet1!$A$2:$C$2957,3,FALSE),"")</f>
        <v/>
      </c>
      <c r="E2495" s="5">
        <v>1</v>
      </c>
      <c r="F2495">
        <v>0</v>
      </c>
    </row>
    <row r="2496" spans="1:6" x14ac:dyDescent="0.25">
      <c r="A2496" s="1" t="s">
        <v>4987</v>
      </c>
      <c r="B2496" s="1" t="s">
        <v>4988</v>
      </c>
      <c r="D2496" t="str">
        <f>IFERROR(VLOOKUP(B2496,[1]sheet1!$A$2:$C$2957,3,FALSE),"")</f>
        <v/>
      </c>
      <c r="E2496" s="5">
        <v>1</v>
      </c>
      <c r="F2496">
        <v>0</v>
      </c>
    </row>
    <row r="2497" spans="1:6" x14ac:dyDescent="0.25">
      <c r="A2497" s="1" t="s">
        <v>4989</v>
      </c>
      <c r="B2497" s="1" t="s">
        <v>4990</v>
      </c>
      <c r="D2497" t="str">
        <f>IFERROR(VLOOKUP(B2497,[1]sheet1!$A$2:$C$2957,3,FALSE),"")</f>
        <v/>
      </c>
      <c r="E2497" s="5">
        <v>1</v>
      </c>
      <c r="F2497">
        <v>0</v>
      </c>
    </row>
    <row r="2498" spans="1:6" x14ac:dyDescent="0.25">
      <c r="A2498" s="1" t="s">
        <v>4991</v>
      </c>
      <c r="B2498" s="1" t="s">
        <v>4992</v>
      </c>
      <c r="D2498" t="str">
        <f>IFERROR(VLOOKUP(B2498,[1]sheet1!$A$2:$C$2957,3,FALSE),"")</f>
        <v/>
      </c>
      <c r="E2498" s="5">
        <v>1</v>
      </c>
      <c r="F2498">
        <v>0</v>
      </c>
    </row>
    <row r="2499" spans="1:6" x14ac:dyDescent="0.25">
      <c r="A2499" s="1" t="s">
        <v>4993</v>
      </c>
      <c r="B2499" s="1" t="s">
        <v>4994</v>
      </c>
      <c r="D2499" t="str">
        <f>IFERROR(VLOOKUP(B2499,[1]sheet1!$A$2:$C$2957,3,FALSE),"")</f>
        <v>https://lh3.googleusercontent.com/-Ai0E-PfCx2E/VL0ZwMITx8I/AAAAAAAASJg/9RMga83fgcM/Ic42/BVLGARI%252520POUR%252520HOMME%252520EXTREME%252520%252528M%252529%252520EDT%25252050%252520ml%252520%252528D%252529.jpg</v>
      </c>
      <c r="E2499" s="5">
        <v>1</v>
      </c>
      <c r="F2499">
        <v>0</v>
      </c>
    </row>
    <row r="2500" spans="1:6" x14ac:dyDescent="0.25">
      <c r="A2500" s="1" t="s">
        <v>4995</v>
      </c>
      <c r="B2500" s="1" t="s">
        <v>4996</v>
      </c>
      <c r="D2500" t="str">
        <f>IFERROR(VLOOKUP(B2500,[1]sheet1!$A$2:$C$2957,3,FALSE),"")</f>
        <v>https://lh3.googleusercontent.com/-ifILEqqjC0Q/VLe8U6RyoCI/AAAAAAAARis/BHpl-XnLdgE/Ic42/BVLGARI%252520POUR%252520HOMME%252520EXTREME%252520%252528M%252529%252520EDT%252520100%252520ml.jpg</v>
      </c>
      <c r="E2500" s="5">
        <v>1</v>
      </c>
      <c r="F2500">
        <v>0</v>
      </c>
    </row>
    <row r="2501" spans="1:6" x14ac:dyDescent="0.25">
      <c r="A2501" s="1" t="s">
        <v>4997</v>
      </c>
      <c r="B2501" s="1" t="s">
        <v>4998</v>
      </c>
      <c r="D2501" t="str">
        <f>IFERROR(VLOOKUP(B2501,[1]sheet1!$A$2:$C$2957,3,FALSE),"")</f>
        <v/>
      </c>
      <c r="E2501" s="5">
        <v>1</v>
      </c>
      <c r="F2501">
        <v>0</v>
      </c>
    </row>
    <row r="2502" spans="1:6" x14ac:dyDescent="0.25">
      <c r="A2502" s="1" t="s">
        <v>4999</v>
      </c>
      <c r="B2502" s="1" t="s">
        <v>5000</v>
      </c>
      <c r="D2502" t="str">
        <f>IFERROR(VLOOKUP(B2502,[1]sheet1!$A$2:$C$2957,3,FALSE),"")</f>
        <v/>
      </c>
      <c r="E2502" s="5">
        <v>1</v>
      </c>
      <c r="F2502">
        <v>0</v>
      </c>
    </row>
    <row r="2503" spans="1:6" x14ac:dyDescent="0.25">
      <c r="A2503" s="1" t="s">
        <v>5001</v>
      </c>
      <c r="B2503" s="1" t="s">
        <v>5002</v>
      </c>
      <c r="D2503" t="str">
        <f>IFERROR(VLOOKUP(B2503,[1]sheet1!$A$2:$C$2957,3,FALSE),"")</f>
        <v/>
      </c>
      <c r="E2503" s="5">
        <v>1</v>
      </c>
      <c r="F2503">
        <v>0</v>
      </c>
    </row>
    <row r="2504" spans="1:6" x14ac:dyDescent="0.25">
      <c r="A2504" s="1" t="s">
        <v>5003</v>
      </c>
      <c r="B2504" s="1" t="s">
        <v>5004</v>
      </c>
      <c r="D2504" t="str">
        <f>IFERROR(VLOOKUP(B2504,[1]sheet1!$A$2:$C$2957,3,FALSE),"")</f>
        <v/>
      </c>
      <c r="E2504" s="5">
        <v>1</v>
      </c>
      <c r="F2504">
        <v>0</v>
      </c>
    </row>
    <row r="2505" spans="1:6" x14ac:dyDescent="0.25">
      <c r="A2505" s="1" t="s">
        <v>5005</v>
      </c>
      <c r="B2505" s="1" t="s">
        <v>5006</v>
      </c>
      <c r="D2505" t="str">
        <f>IFERROR(VLOOKUP(B2505,[1]sheet1!$A$2:$C$2957,3,FALSE),"")</f>
        <v/>
      </c>
      <c r="E2505" s="5">
        <v>1</v>
      </c>
      <c r="F2505">
        <v>0</v>
      </c>
    </row>
    <row r="2506" spans="1:6" x14ac:dyDescent="0.25">
      <c r="A2506" s="1" t="s">
        <v>5007</v>
      </c>
      <c r="B2506" s="1" t="s">
        <v>5008</v>
      </c>
      <c r="D2506" t="str">
        <f>IFERROR(VLOOKUP(B2506,[1]sheet1!$A$2:$C$2957,3,FALSE),"")</f>
        <v/>
      </c>
      <c r="E2506" s="5">
        <v>1</v>
      </c>
      <c r="F2506">
        <v>0</v>
      </c>
    </row>
    <row r="2507" spans="1:6" x14ac:dyDescent="0.25">
      <c r="A2507" s="1" t="s">
        <v>5009</v>
      </c>
      <c r="B2507" s="1" t="s">
        <v>5010</v>
      </c>
      <c r="D2507" t="str">
        <f>IFERROR(VLOOKUP(B2507,[1]sheet1!$A$2:$C$2957,3,FALSE),"")</f>
        <v/>
      </c>
      <c r="E2507" s="5">
        <v>1</v>
      </c>
      <c r="F2507">
        <v>0</v>
      </c>
    </row>
    <row r="2508" spans="1:6" x14ac:dyDescent="0.25">
      <c r="A2508" s="1" t="s">
        <v>5011</v>
      </c>
      <c r="B2508" s="1" t="s">
        <v>5012</v>
      </c>
      <c r="D2508" t="str">
        <f>IFERROR(VLOOKUP(B2508,[1]sheet1!$A$2:$C$2957,3,FALSE),"")</f>
        <v/>
      </c>
      <c r="E2508" s="5">
        <v>1</v>
      </c>
      <c r="F2508">
        <v>0</v>
      </c>
    </row>
    <row r="2509" spans="1:6" x14ac:dyDescent="0.25">
      <c r="A2509" s="1" t="s">
        <v>5013</v>
      </c>
      <c r="B2509" s="1" t="s">
        <v>5014</v>
      </c>
      <c r="D2509" t="str">
        <f>IFERROR(VLOOKUP(B2509,[1]sheet1!$A$2:$C$2957,3,FALSE),"")</f>
        <v/>
      </c>
      <c r="E2509" s="5">
        <v>1</v>
      </c>
      <c r="F2509">
        <v>0</v>
      </c>
    </row>
    <row r="2510" spans="1:6" x14ac:dyDescent="0.25">
      <c r="A2510" s="1" t="s">
        <v>5015</v>
      </c>
      <c r="B2510" s="1" t="s">
        <v>5016</v>
      </c>
      <c r="D2510" t="str">
        <f>IFERROR(VLOOKUP(B2510,[1]sheet1!$A$2:$C$2957,3,FALSE),"")</f>
        <v/>
      </c>
      <c r="E2510" s="5">
        <v>1</v>
      </c>
      <c r="F2510">
        <v>0</v>
      </c>
    </row>
    <row r="2511" spans="1:6" x14ac:dyDescent="0.25">
      <c r="A2511" s="1" t="s">
        <v>5017</v>
      </c>
      <c r="B2511" s="1" t="s">
        <v>5018</v>
      </c>
      <c r="D2511" t="str">
        <f>IFERROR(VLOOKUP(B2511,[1]sheet1!$A$2:$C$2957,3,FALSE),"")</f>
        <v/>
      </c>
      <c r="E2511" s="5">
        <v>1</v>
      </c>
      <c r="F2511">
        <v>0</v>
      </c>
    </row>
    <row r="2512" spans="1:6" x14ac:dyDescent="0.25">
      <c r="A2512" s="1" t="s">
        <v>5019</v>
      </c>
      <c r="B2512" s="1" t="s">
        <v>5020</v>
      </c>
      <c r="D2512" t="str">
        <f>IFERROR(VLOOKUP(B2512,[1]sheet1!$A$2:$C$2957,3,FALSE),"")</f>
        <v/>
      </c>
      <c r="E2512" s="5">
        <v>1</v>
      </c>
      <c r="F2512">
        <v>0</v>
      </c>
    </row>
    <row r="2513" spans="1:6" x14ac:dyDescent="0.25">
      <c r="A2513" s="1" t="s">
        <v>5021</v>
      </c>
      <c r="B2513" s="1" t="s">
        <v>5022</v>
      </c>
      <c r="D2513" t="str">
        <f>IFERROR(VLOOKUP(B2513,[1]sheet1!$A$2:$C$2957,3,FALSE),"")</f>
        <v/>
      </c>
      <c r="E2513" s="5">
        <v>1</v>
      </c>
      <c r="F2513">
        <v>0</v>
      </c>
    </row>
    <row r="2514" spans="1:6" x14ac:dyDescent="0.25">
      <c r="A2514" s="1" t="s">
        <v>5023</v>
      </c>
      <c r="B2514" s="1" t="s">
        <v>5024</v>
      </c>
      <c r="D2514" t="str">
        <f>IFERROR(VLOOKUP(B2514,[1]sheet1!$A$2:$C$2957,3,FALSE),"")</f>
        <v/>
      </c>
      <c r="E2514" s="5">
        <v>1</v>
      </c>
      <c r="F2514">
        <v>0</v>
      </c>
    </row>
    <row r="2515" spans="1:6" x14ac:dyDescent="0.25">
      <c r="A2515" s="1" t="s">
        <v>5025</v>
      </c>
      <c r="B2515" s="1" t="s">
        <v>5026</v>
      </c>
      <c r="D2515" t="str">
        <f>IFERROR(VLOOKUP(B2515,[1]sheet1!$A$2:$C$2957,3,FALSE),"")</f>
        <v/>
      </c>
      <c r="E2515" s="5">
        <v>1</v>
      </c>
      <c r="F2515">
        <v>0</v>
      </c>
    </row>
    <row r="2516" spans="1:6" x14ac:dyDescent="0.25">
      <c r="A2516" s="1" t="s">
        <v>5027</v>
      </c>
      <c r="B2516" s="1" t="s">
        <v>5028</v>
      </c>
      <c r="D2516" t="str">
        <f>IFERROR(VLOOKUP(B2516,[1]sheet1!$A$2:$C$2957,3,FALSE),"")</f>
        <v/>
      </c>
      <c r="E2516" s="5">
        <v>1</v>
      </c>
      <c r="F2516">
        <v>0</v>
      </c>
    </row>
    <row r="2517" spans="1:6" x14ac:dyDescent="0.25">
      <c r="A2517" s="1" t="s">
        <v>5029</v>
      </c>
      <c r="B2517" s="1" t="s">
        <v>5030</v>
      </c>
      <c r="D2517" t="str">
        <f>IFERROR(VLOOKUP(B2517,[1]sheet1!$A$2:$C$2957,3,FALSE),"")</f>
        <v/>
      </c>
      <c r="E2517" s="5">
        <v>1</v>
      </c>
      <c r="F2517">
        <v>0</v>
      </c>
    </row>
    <row r="2518" spans="1:6" x14ac:dyDescent="0.25">
      <c r="A2518" s="1" t="s">
        <v>5031</v>
      </c>
      <c r="B2518" s="1" t="s">
        <v>5032</v>
      </c>
      <c r="D2518" t="str">
        <f>IFERROR(VLOOKUP(B2518,[1]sheet1!$A$2:$C$2957,3,FALSE),"")</f>
        <v/>
      </c>
      <c r="E2518" s="5">
        <v>1</v>
      </c>
      <c r="F2518">
        <v>0</v>
      </c>
    </row>
    <row r="2519" spans="1:6" x14ac:dyDescent="0.25">
      <c r="A2519" s="1" t="s">
        <v>5033</v>
      </c>
      <c r="B2519" s="1" t="s">
        <v>5034</v>
      </c>
      <c r="D2519" t="str">
        <f>IFERROR(VLOOKUP(B2519,[1]sheet1!$A$2:$C$2957,3,FALSE),"")</f>
        <v/>
      </c>
      <c r="E2519" s="5">
        <v>1</v>
      </c>
      <c r="F2519">
        <v>0</v>
      </c>
    </row>
    <row r="2520" spans="1:6" x14ac:dyDescent="0.25">
      <c r="A2520" s="1" t="s">
        <v>5035</v>
      </c>
      <c r="B2520" s="1" t="s">
        <v>5036</v>
      </c>
      <c r="D2520" t="str">
        <f>IFERROR(VLOOKUP(B2520,[1]sheet1!$A$2:$C$2957,3,FALSE),"")</f>
        <v/>
      </c>
      <c r="E2520" s="5">
        <v>1</v>
      </c>
      <c r="F2520">
        <v>0</v>
      </c>
    </row>
    <row r="2521" spans="1:6" x14ac:dyDescent="0.25">
      <c r="A2521" s="1" t="s">
        <v>5037</v>
      </c>
      <c r="B2521" s="1" t="s">
        <v>5038</v>
      </c>
      <c r="D2521" t="str">
        <f>IFERROR(VLOOKUP(B2521,[1]sheet1!$A$2:$C$2957,3,FALSE),"")</f>
        <v/>
      </c>
      <c r="E2521" s="5">
        <v>1</v>
      </c>
      <c r="F2521">
        <v>0</v>
      </c>
    </row>
    <row r="2522" spans="1:6" x14ac:dyDescent="0.25">
      <c r="A2522" s="1" t="s">
        <v>5039</v>
      </c>
      <c r="B2522" s="1" t="s">
        <v>5040</v>
      </c>
      <c r="D2522" t="str">
        <f>IFERROR(VLOOKUP(B2522,[1]sheet1!$A$2:$C$2957,3,FALSE),"")</f>
        <v/>
      </c>
      <c r="E2522" s="5">
        <v>1</v>
      </c>
      <c r="F2522">
        <v>0</v>
      </c>
    </row>
    <row r="2523" spans="1:6" x14ac:dyDescent="0.25">
      <c r="A2523" s="1" t="s">
        <v>5041</v>
      </c>
      <c r="B2523" s="1" t="s">
        <v>5042</v>
      </c>
      <c r="D2523" t="str">
        <f>IFERROR(VLOOKUP(B2523,[1]sheet1!$A$2:$C$2957,3,FALSE),"")</f>
        <v/>
      </c>
      <c r="E2523" s="5">
        <v>1</v>
      </c>
      <c r="F2523">
        <v>0</v>
      </c>
    </row>
    <row r="2524" spans="1:6" x14ac:dyDescent="0.25">
      <c r="A2524" s="1" t="s">
        <v>5043</v>
      </c>
      <c r="B2524" s="1" t="s">
        <v>5044</v>
      </c>
      <c r="D2524" t="str">
        <f>IFERROR(VLOOKUP(B2524,[1]sheet1!$A$2:$C$2957,3,FALSE),"")</f>
        <v/>
      </c>
      <c r="E2524" s="5">
        <v>1</v>
      </c>
      <c r="F2524">
        <v>0</v>
      </c>
    </row>
    <row r="2525" spans="1:6" x14ac:dyDescent="0.25">
      <c r="A2525" s="1" t="s">
        <v>5045</v>
      </c>
      <c r="B2525" s="1" t="s">
        <v>5046</v>
      </c>
      <c r="D2525" t="str">
        <f>IFERROR(VLOOKUP(B2525,[1]sheet1!$A$2:$C$2957,3,FALSE),"")</f>
        <v/>
      </c>
      <c r="E2525" s="5">
        <v>1</v>
      </c>
      <c r="F2525">
        <v>0</v>
      </c>
    </row>
    <row r="2526" spans="1:6" x14ac:dyDescent="0.25">
      <c r="A2526" s="1" t="s">
        <v>5047</v>
      </c>
      <c r="B2526" s="1" t="s">
        <v>5048</v>
      </c>
      <c r="D2526" t="str">
        <f>IFERROR(VLOOKUP(B2526,[1]sheet1!$A$2:$C$2957,3,FALSE),"")</f>
        <v/>
      </c>
      <c r="E2526" s="5">
        <v>1</v>
      </c>
      <c r="F2526">
        <v>0</v>
      </c>
    </row>
    <row r="2527" spans="1:6" x14ac:dyDescent="0.25">
      <c r="A2527" s="1" t="s">
        <v>5049</v>
      </c>
      <c r="B2527" s="1" t="s">
        <v>5050</v>
      </c>
      <c r="D2527" t="str">
        <f>IFERROR(VLOOKUP(B2527,[1]sheet1!$A$2:$C$2957,3,FALSE),"")</f>
        <v/>
      </c>
      <c r="E2527" s="5">
        <v>1</v>
      </c>
      <c r="F2527">
        <v>0</v>
      </c>
    </row>
    <row r="2528" spans="1:6" x14ac:dyDescent="0.25">
      <c r="A2528" s="1" t="s">
        <v>5051</v>
      </c>
      <c r="B2528" s="1" t="s">
        <v>5052</v>
      </c>
      <c r="D2528" t="str">
        <f>IFERROR(VLOOKUP(B2528,[1]sheet1!$A$2:$C$2957,3,FALSE),"")</f>
        <v>https://lh3.googleusercontent.com/-myJB5D_9RO8/VLN97-eLCJI/AAAAAAAARF0/mYM1fKcEU4I/Ic42/SF%252520FERRAGAMO%252520INCANTO%252520%252528L%252529%252520EDP%252520100%252520ml.jpg</v>
      </c>
      <c r="E2528" s="5">
        <v>1</v>
      </c>
      <c r="F2528">
        <v>0</v>
      </c>
    </row>
    <row r="2529" spans="1:6" x14ac:dyDescent="0.25">
      <c r="A2529" s="1" t="s">
        <v>5053</v>
      </c>
      <c r="B2529" s="1" t="s">
        <v>5054</v>
      </c>
      <c r="D2529" t="str">
        <f>IFERROR(VLOOKUP(B2529,[1]sheet1!$A$2:$C$2957,3,FALSE),"")</f>
        <v/>
      </c>
      <c r="E2529" s="5">
        <v>1</v>
      </c>
      <c r="F2529">
        <v>0</v>
      </c>
    </row>
    <row r="2530" spans="1:6" x14ac:dyDescent="0.25">
      <c r="A2530" s="1" t="s">
        <v>5055</v>
      </c>
      <c r="B2530" s="1" t="s">
        <v>5056</v>
      </c>
      <c r="D2530" t="str">
        <f>IFERROR(VLOOKUP(B2530,[1]sheet1!$A$2:$C$2957,3,FALSE),"")</f>
        <v/>
      </c>
      <c r="E2530" s="5">
        <v>1</v>
      </c>
      <c r="F2530">
        <v>0</v>
      </c>
    </row>
    <row r="2531" spans="1:6" x14ac:dyDescent="0.25">
      <c r="A2531" s="1" t="s">
        <v>5057</v>
      </c>
      <c r="B2531" s="1" t="s">
        <v>5058</v>
      </c>
      <c r="D2531" t="str">
        <f>IFERROR(VLOOKUP(B2531,[1]sheet1!$A$2:$C$2957,3,FALSE),"")</f>
        <v/>
      </c>
      <c r="E2531" s="5">
        <v>1</v>
      </c>
      <c r="F2531">
        <v>0</v>
      </c>
    </row>
    <row r="2532" spans="1:6" x14ac:dyDescent="0.25">
      <c r="A2532" s="1" t="s">
        <v>5059</v>
      </c>
      <c r="B2532" s="1" t="s">
        <v>5060</v>
      </c>
      <c r="D2532" t="str">
        <f>IFERROR(VLOOKUP(B2532,[1]sheet1!$A$2:$C$2957,3,FALSE),"")</f>
        <v/>
      </c>
      <c r="E2532" s="5">
        <v>1</v>
      </c>
      <c r="F2532">
        <v>0</v>
      </c>
    </row>
    <row r="2533" spans="1:6" x14ac:dyDescent="0.25">
      <c r="A2533" s="1" t="s">
        <v>5061</v>
      </c>
      <c r="B2533" s="1" t="s">
        <v>5062</v>
      </c>
      <c r="D2533" t="str">
        <f>IFERROR(VLOOKUP(B2533,[1]sheet1!$A$2:$C$2957,3,FALSE),"")</f>
        <v/>
      </c>
      <c r="E2533" s="5">
        <v>1</v>
      </c>
      <c r="F2533">
        <v>0</v>
      </c>
    </row>
    <row r="2534" spans="1:6" x14ac:dyDescent="0.25">
      <c r="A2534" s="1" t="s">
        <v>5063</v>
      </c>
      <c r="B2534" s="1" t="s">
        <v>5064</v>
      </c>
      <c r="D2534" t="str">
        <f>IFERROR(VLOOKUP(B2534,[1]sheet1!$A$2:$C$2957,3,FALSE),"")</f>
        <v/>
      </c>
      <c r="E2534" s="5">
        <v>1</v>
      </c>
      <c r="F2534">
        <v>0</v>
      </c>
    </row>
    <row r="2535" spans="1:6" x14ac:dyDescent="0.25">
      <c r="A2535" s="1" t="s">
        <v>5065</v>
      </c>
      <c r="B2535" s="1" t="s">
        <v>5066</v>
      </c>
      <c r="D2535" t="str">
        <f>IFERROR(VLOOKUP(B2535,[1]sheet1!$A$2:$C$2957,3,FALSE),"")</f>
        <v/>
      </c>
      <c r="E2535" s="5">
        <v>1</v>
      </c>
      <c r="F2535">
        <v>0</v>
      </c>
    </row>
    <row r="2536" spans="1:6" x14ac:dyDescent="0.25">
      <c r="A2536" s="1" t="s">
        <v>5067</v>
      </c>
      <c r="B2536" s="1" t="s">
        <v>5068</v>
      </c>
      <c r="D2536" t="str">
        <f>IFERROR(VLOOKUP(B2536,[1]sheet1!$A$2:$C$2957,3,FALSE),"")</f>
        <v/>
      </c>
      <c r="E2536" s="5">
        <v>1</v>
      </c>
      <c r="F2536">
        <v>0</v>
      </c>
    </row>
    <row r="2537" spans="1:6" x14ac:dyDescent="0.25">
      <c r="A2537" s="1" t="s">
        <v>5069</v>
      </c>
      <c r="B2537" s="1" t="s">
        <v>5070</v>
      </c>
      <c r="D2537" t="str">
        <f>IFERROR(VLOOKUP(B2537,[1]sheet1!$A$2:$C$2957,3,FALSE),"")</f>
        <v/>
      </c>
      <c r="E2537" s="5">
        <v>1</v>
      </c>
      <c r="F2537">
        <v>0</v>
      </c>
    </row>
    <row r="2538" spans="1:6" x14ac:dyDescent="0.25">
      <c r="A2538" s="1" t="s">
        <v>5071</v>
      </c>
      <c r="B2538" s="1" t="s">
        <v>5072</v>
      </c>
      <c r="D2538" t="str">
        <f>IFERROR(VLOOKUP(B2538,[1]sheet1!$A$2:$C$2957,3,FALSE),"")</f>
        <v/>
      </c>
      <c r="E2538" s="5">
        <v>1</v>
      </c>
      <c r="F2538">
        <v>0</v>
      </c>
    </row>
    <row r="2539" spans="1:6" x14ac:dyDescent="0.25">
      <c r="A2539" s="1" t="s">
        <v>5073</v>
      </c>
      <c r="B2539" s="1" t="s">
        <v>5074</v>
      </c>
      <c r="D2539" t="str">
        <f>IFERROR(VLOOKUP(B2539,[1]sheet1!$A$2:$C$2957,3,FALSE),"")</f>
        <v/>
      </c>
      <c r="E2539" s="5">
        <v>1</v>
      </c>
      <c r="F2539">
        <v>0</v>
      </c>
    </row>
    <row r="2540" spans="1:6" x14ac:dyDescent="0.25">
      <c r="A2540" s="1" t="s">
        <v>5075</v>
      </c>
      <c r="B2540" s="1" t="s">
        <v>5076</v>
      </c>
      <c r="D2540" t="str">
        <f>IFERROR(VLOOKUP(B2540,[1]sheet1!$A$2:$C$2957,3,FALSE),"")</f>
        <v/>
      </c>
      <c r="E2540" s="5">
        <v>1</v>
      </c>
      <c r="F2540">
        <v>0</v>
      </c>
    </row>
    <row r="2541" spans="1:6" x14ac:dyDescent="0.25">
      <c r="A2541" s="1" t="s">
        <v>5077</v>
      </c>
      <c r="B2541" s="1" t="s">
        <v>5078</v>
      </c>
      <c r="D2541" t="str">
        <f>IFERROR(VLOOKUP(B2541,[1]sheet1!$A$2:$C$2957,3,FALSE),"")</f>
        <v/>
      </c>
      <c r="E2541" s="5">
        <v>1</v>
      </c>
      <c r="F2541">
        <v>0</v>
      </c>
    </row>
    <row r="2542" spans="1:6" x14ac:dyDescent="0.25">
      <c r="A2542" s="1" t="s">
        <v>5079</v>
      </c>
      <c r="B2542" s="1" t="s">
        <v>5080</v>
      </c>
      <c r="D2542" t="str">
        <f>IFERROR(VLOOKUP(B2542,[1]sheet1!$A$2:$C$2957,3,FALSE),"")</f>
        <v/>
      </c>
      <c r="E2542" s="5">
        <v>1</v>
      </c>
      <c r="F2542">
        <v>0</v>
      </c>
    </row>
    <row r="2543" spans="1:6" x14ac:dyDescent="0.25">
      <c r="A2543" s="1" t="s">
        <v>5081</v>
      </c>
      <c r="B2543" s="1" t="s">
        <v>5082</v>
      </c>
      <c r="D2543" t="str">
        <f>IFERROR(VLOOKUP(B2543,[1]sheet1!$A$2:$C$2957,3,FALSE),"")</f>
        <v/>
      </c>
      <c r="E2543" s="5">
        <v>1</v>
      </c>
      <c r="F2543">
        <v>0</v>
      </c>
    </row>
    <row r="2544" spans="1:6" x14ac:dyDescent="0.25">
      <c r="A2544" s="1" t="s">
        <v>5083</v>
      </c>
      <c r="B2544" s="1" t="s">
        <v>5084</v>
      </c>
      <c r="D2544" t="str">
        <f>IFERROR(VLOOKUP(B2544,[1]sheet1!$A$2:$C$2957,3,FALSE),"")</f>
        <v/>
      </c>
      <c r="E2544" s="5">
        <v>1</v>
      </c>
      <c r="F2544">
        <v>0</v>
      </c>
    </row>
    <row r="2545" spans="1:6" x14ac:dyDescent="0.25">
      <c r="A2545" s="1" t="s">
        <v>5085</v>
      </c>
      <c r="B2545" s="1" t="s">
        <v>5086</v>
      </c>
      <c r="D2545" t="str">
        <f>IFERROR(VLOOKUP(B2545,[1]sheet1!$A$2:$C$2957,3,FALSE),"")</f>
        <v>https://lh3.googleusercontent.com/-2_Rcy7eIvEI/VHnKfJLkEfI/AAAAAAAACwo/kKI_fNodBSo/Ic42/DSCN2227.JPG</v>
      </c>
      <c r="E2545" s="5">
        <v>1</v>
      </c>
      <c r="F2545">
        <v>0</v>
      </c>
    </row>
    <row r="2546" spans="1:6" x14ac:dyDescent="0.25">
      <c r="A2546" s="1" t="s">
        <v>5087</v>
      </c>
      <c r="B2546" s="1" t="s">
        <v>5088</v>
      </c>
      <c r="D2546" t="str">
        <f>IFERROR(VLOOKUP(B2546,[1]sheet1!$A$2:$C$2957,3,FALSE),"")</f>
        <v/>
      </c>
      <c r="E2546" s="5">
        <v>1</v>
      </c>
      <c r="F2546">
        <v>0</v>
      </c>
    </row>
    <row r="2547" spans="1:6" x14ac:dyDescent="0.25">
      <c r="A2547" s="1" t="s">
        <v>5089</v>
      </c>
      <c r="B2547" s="1" t="s">
        <v>5090</v>
      </c>
      <c r="D2547" t="str">
        <f>IFERROR(VLOOKUP(B2547,[1]sheet1!$A$2:$C$2957,3,FALSE),"")</f>
        <v/>
      </c>
      <c r="E2547" s="5">
        <v>1</v>
      </c>
      <c r="F2547">
        <v>0</v>
      </c>
    </row>
    <row r="2548" spans="1:6" x14ac:dyDescent="0.25">
      <c r="A2548" s="1" t="s">
        <v>5091</v>
      </c>
      <c r="B2548" s="1" t="s">
        <v>5092</v>
      </c>
      <c r="D2548" t="str">
        <f>IFERROR(VLOOKUP(B2548,[1]sheet1!$A$2:$C$2957,3,FALSE),"")</f>
        <v>https://lh3.googleusercontent.com/-TOJ3IBK34lY/VMjbtOfGQoI/AAAAAAAAS5k/W4RldBIa76A/Ic42/BVLGARI%252520AQVA%252520P%252520H%252520%252528M%252529%252520EDT%25252030%252520ml.jpg</v>
      </c>
      <c r="E2548" s="5">
        <v>1</v>
      </c>
      <c r="F2548">
        <v>0</v>
      </c>
    </row>
    <row r="2549" spans="1:6" x14ac:dyDescent="0.25">
      <c r="A2549" s="1" t="s">
        <v>5093</v>
      </c>
      <c r="B2549" s="1" t="s">
        <v>5094</v>
      </c>
      <c r="D2549" t="str">
        <f>IFERROR(VLOOKUP(B2549,[1]sheet1!$A$2:$C$2957,3,FALSE),"")</f>
        <v/>
      </c>
      <c r="E2549" s="5">
        <v>1</v>
      </c>
      <c r="F2549">
        <v>0</v>
      </c>
    </row>
    <row r="2550" spans="1:6" x14ac:dyDescent="0.25">
      <c r="A2550" s="1" t="s">
        <v>5095</v>
      </c>
      <c r="B2550" s="1" t="s">
        <v>5096</v>
      </c>
      <c r="D2550" t="str">
        <f>IFERROR(VLOOKUP(B2550,[1]sheet1!$A$2:$C$2957,3,FALSE),"")</f>
        <v/>
      </c>
      <c r="E2550" s="5">
        <v>1</v>
      </c>
      <c r="F2550">
        <v>0</v>
      </c>
    </row>
    <row r="2551" spans="1:6" x14ac:dyDescent="0.25">
      <c r="A2551" s="1" t="s">
        <v>5097</v>
      </c>
      <c r="B2551" s="1" t="s">
        <v>5098</v>
      </c>
      <c r="D2551" t="str">
        <f>IFERROR(VLOOKUP(B2551,[1]sheet1!$A$2:$C$2957,3,FALSE),"")</f>
        <v/>
      </c>
      <c r="E2551" s="5">
        <v>1</v>
      </c>
      <c r="F2551">
        <v>0</v>
      </c>
    </row>
    <row r="2552" spans="1:6" x14ac:dyDescent="0.25">
      <c r="A2552" s="1" t="s">
        <v>5099</v>
      </c>
      <c r="B2552" s="1" t="s">
        <v>5100</v>
      </c>
      <c r="D2552" t="str">
        <f>IFERROR(VLOOKUP(B2552,[1]sheet1!$A$2:$C$2957,3,FALSE),"")</f>
        <v>https://lh3.googleusercontent.com/-Q-XObfb6P8I/VJFDD8LAc0I/AAAAAAAAM34/N4-4tg_L8-I/Ic42/BVLGARI%252520AQVA%252520P%252520H%252520%252528M%252529%252520EDT%252520100%252520ml.jpg</v>
      </c>
      <c r="E2552" s="5">
        <v>1</v>
      </c>
      <c r="F2552">
        <v>0</v>
      </c>
    </row>
    <row r="2553" spans="1:6" x14ac:dyDescent="0.25">
      <c r="A2553" s="1" t="s">
        <v>5101</v>
      </c>
      <c r="B2553" s="1" t="s">
        <v>5102</v>
      </c>
      <c r="D2553" t="str">
        <f>IFERROR(VLOOKUP(B2553,[1]sheet1!$A$2:$C$2957,3,FALSE),"")</f>
        <v/>
      </c>
      <c r="E2553" s="5">
        <v>1</v>
      </c>
      <c r="F2553">
        <v>0</v>
      </c>
    </row>
    <row r="2554" spans="1:6" x14ac:dyDescent="0.25">
      <c r="A2554" s="1" t="s">
        <v>5103</v>
      </c>
      <c r="B2554" s="1" t="s">
        <v>5104</v>
      </c>
      <c r="D2554" t="str">
        <f>IFERROR(VLOOKUP(B2554,[1]sheet1!$A$2:$C$2957,3,FALSE),"")</f>
        <v>https://lh3.googleusercontent.com/-h6sW1dY1zjs/VJvym0iEXDI/AAAAAAAAPNw/VU1sEDkDDug/Ic42/BVLGARI%252520AQVA%252520PH%252520%252528M%252529%252520EDT%252520150%252520ml.jpg</v>
      </c>
      <c r="E2554" s="5">
        <v>1</v>
      </c>
      <c r="F2554">
        <v>0</v>
      </c>
    </row>
    <row r="2555" spans="1:6" x14ac:dyDescent="0.25">
      <c r="A2555" s="1" t="s">
        <v>5105</v>
      </c>
      <c r="B2555" s="1" t="s">
        <v>5106</v>
      </c>
      <c r="D2555" t="str">
        <f>IFERROR(VLOOKUP(B2555,[1]sheet1!$A$2:$C$2957,3,FALSE),"")</f>
        <v/>
      </c>
      <c r="E2555" s="5">
        <v>1</v>
      </c>
      <c r="F2555">
        <v>0</v>
      </c>
    </row>
    <row r="2556" spans="1:6" x14ac:dyDescent="0.25">
      <c r="A2556" s="1" t="s">
        <v>5107</v>
      </c>
      <c r="B2556" s="1" t="s">
        <v>5108</v>
      </c>
      <c r="D2556" t="str">
        <f>IFERROR(VLOOKUP(B2556,[1]sheet1!$A$2:$C$2957,3,FALSE),"")</f>
        <v/>
      </c>
      <c r="E2556" s="5">
        <v>1</v>
      </c>
      <c r="F2556">
        <v>0</v>
      </c>
    </row>
    <row r="2557" spans="1:6" x14ac:dyDescent="0.25">
      <c r="A2557" s="1" t="s">
        <v>5109</v>
      </c>
      <c r="B2557" s="1" t="s">
        <v>5110</v>
      </c>
      <c r="D2557" t="str">
        <f>IFERROR(VLOOKUP(B2557,[1]sheet1!$A$2:$C$2957,3,FALSE),"")</f>
        <v/>
      </c>
      <c r="E2557" s="5">
        <v>1</v>
      </c>
      <c r="F2557">
        <v>0</v>
      </c>
    </row>
    <row r="2558" spans="1:6" x14ac:dyDescent="0.25">
      <c r="A2558" s="1" t="s">
        <v>5111</v>
      </c>
      <c r="B2558" s="1" t="s">
        <v>5112</v>
      </c>
      <c r="D2558" t="str">
        <f>IFERROR(VLOOKUP(B2558,[1]sheet1!$A$2:$C$2957,3,FALSE),"")</f>
        <v/>
      </c>
      <c r="E2558" s="5">
        <v>1</v>
      </c>
      <c r="F2558">
        <v>0</v>
      </c>
    </row>
    <row r="2559" spans="1:6" x14ac:dyDescent="0.25">
      <c r="A2559" s="1" t="s">
        <v>5113</v>
      </c>
      <c r="B2559" s="1" t="s">
        <v>5114</v>
      </c>
      <c r="D2559" t="str">
        <f>IFERROR(VLOOKUP(B2559,[1]sheet1!$A$2:$C$2957,3,FALSE),"")</f>
        <v/>
      </c>
      <c r="E2559" s="5">
        <v>1</v>
      </c>
      <c r="F2559">
        <v>0</v>
      </c>
    </row>
    <row r="2560" spans="1:6" x14ac:dyDescent="0.25">
      <c r="A2560" s="1" t="s">
        <v>5115</v>
      </c>
      <c r="B2560" s="1" t="s">
        <v>5116</v>
      </c>
      <c r="D2560" t="str">
        <f>IFERROR(VLOOKUP(B2560,[1]sheet1!$A$2:$C$2957,3,FALSE),"")</f>
        <v/>
      </c>
      <c r="E2560" s="5">
        <v>1</v>
      </c>
      <c r="F2560">
        <v>0</v>
      </c>
    </row>
    <row r="2561" spans="1:6" x14ac:dyDescent="0.25">
      <c r="A2561" s="1" t="s">
        <v>5117</v>
      </c>
      <c r="B2561" s="1" t="s">
        <v>5118</v>
      </c>
      <c r="D2561" t="str">
        <f>IFERROR(VLOOKUP(B2561,[1]sheet1!$A$2:$C$2957,3,FALSE),"")</f>
        <v/>
      </c>
      <c r="E2561" s="5">
        <v>1</v>
      </c>
      <c r="F2561">
        <v>0</v>
      </c>
    </row>
    <row r="2562" spans="1:6" x14ac:dyDescent="0.25">
      <c r="A2562" s="1" t="s">
        <v>5119</v>
      </c>
      <c r="B2562" s="1" t="s">
        <v>5120</v>
      </c>
      <c r="D2562" t="str">
        <f>IFERROR(VLOOKUP(B2562,[1]sheet1!$A$2:$C$2957,3,FALSE),"")</f>
        <v/>
      </c>
      <c r="E2562" s="5">
        <v>1</v>
      </c>
      <c r="F2562">
        <v>0</v>
      </c>
    </row>
    <row r="2563" spans="1:6" x14ac:dyDescent="0.25">
      <c r="A2563" s="1" t="s">
        <v>5121</v>
      </c>
      <c r="B2563" s="1" t="s">
        <v>5122</v>
      </c>
      <c r="D2563" t="str">
        <f>IFERROR(VLOOKUP(B2563,[1]sheet1!$A$2:$C$2957,3,FALSE),"")</f>
        <v/>
      </c>
      <c r="E2563" s="5">
        <v>1</v>
      </c>
      <c r="F2563">
        <v>0</v>
      </c>
    </row>
    <row r="2564" spans="1:6" x14ac:dyDescent="0.25">
      <c r="A2564" s="1" t="s">
        <v>5123</v>
      </c>
      <c r="B2564" s="1" t="s">
        <v>5124</v>
      </c>
      <c r="D2564" t="str">
        <f>IFERROR(VLOOKUP(B2564,[1]sheet1!$A$2:$C$2957,3,FALSE),"")</f>
        <v/>
      </c>
      <c r="E2564" s="5">
        <v>1</v>
      </c>
      <c r="F2564">
        <v>0</v>
      </c>
    </row>
    <row r="2565" spans="1:6" x14ac:dyDescent="0.25">
      <c r="A2565" s="1" t="s">
        <v>5125</v>
      </c>
      <c r="B2565" s="1" t="s">
        <v>5126</v>
      </c>
      <c r="D2565" t="str">
        <f>IFERROR(VLOOKUP(B2565,[1]sheet1!$A$2:$C$2957,3,FALSE),"")</f>
        <v/>
      </c>
      <c r="E2565" s="5">
        <v>1</v>
      </c>
      <c r="F2565">
        <v>0</v>
      </c>
    </row>
    <row r="2566" spans="1:6" x14ac:dyDescent="0.25">
      <c r="A2566" s="1" t="s">
        <v>5127</v>
      </c>
      <c r="B2566" s="1" t="s">
        <v>5128</v>
      </c>
      <c r="D2566" t="str">
        <f>IFERROR(VLOOKUP(B2566,[1]sheet1!$A$2:$C$2957,3,FALSE),"")</f>
        <v/>
      </c>
      <c r="E2566" s="5">
        <v>1</v>
      </c>
      <c r="F2566">
        <v>0</v>
      </c>
    </row>
    <row r="2567" spans="1:6" x14ac:dyDescent="0.25">
      <c r="A2567" s="1" t="s">
        <v>5129</v>
      </c>
      <c r="B2567" s="1" t="s">
        <v>5130</v>
      </c>
      <c r="D2567" t="str">
        <f>IFERROR(VLOOKUP(B2567,[1]sheet1!$A$2:$C$2957,3,FALSE),"")</f>
        <v/>
      </c>
      <c r="E2567" s="5">
        <v>1</v>
      </c>
      <c r="F2567">
        <v>0</v>
      </c>
    </row>
    <row r="2568" spans="1:6" x14ac:dyDescent="0.25">
      <c r="A2568" s="1" t="s">
        <v>5131</v>
      </c>
      <c r="B2568" s="1" t="s">
        <v>5132</v>
      </c>
      <c r="D2568" t="str">
        <f>IFERROR(VLOOKUP(B2568,[1]sheet1!$A$2:$C$2957,3,FALSE),"")</f>
        <v/>
      </c>
      <c r="E2568" s="5">
        <v>1</v>
      </c>
      <c r="F2568">
        <v>0</v>
      </c>
    </row>
    <row r="2569" spans="1:6" x14ac:dyDescent="0.25">
      <c r="A2569" s="1" t="s">
        <v>5133</v>
      </c>
      <c r="B2569" s="1" t="s">
        <v>5134</v>
      </c>
      <c r="D2569" t="str">
        <f>IFERROR(VLOOKUP(B2569,[1]sheet1!$A$2:$C$2957,3,FALSE),"")</f>
        <v/>
      </c>
      <c r="E2569" s="5">
        <v>1</v>
      </c>
      <c r="F2569">
        <v>0</v>
      </c>
    </row>
    <row r="2570" spans="1:6" x14ac:dyDescent="0.25">
      <c r="A2570" s="1" t="s">
        <v>5135</v>
      </c>
      <c r="B2570" s="1" t="s">
        <v>5136</v>
      </c>
      <c r="D2570" t="str">
        <f>IFERROR(VLOOKUP(B2570,[1]sheet1!$A$2:$C$2957,3,FALSE),"")</f>
        <v/>
      </c>
      <c r="E2570" s="5">
        <v>1</v>
      </c>
      <c r="F2570">
        <v>0</v>
      </c>
    </row>
    <row r="2571" spans="1:6" x14ac:dyDescent="0.25">
      <c r="A2571" s="1" t="s">
        <v>5137</v>
      </c>
      <c r="B2571" s="1" t="s">
        <v>5138</v>
      </c>
      <c r="D2571" t="str">
        <f>IFERROR(VLOOKUP(B2571,[1]sheet1!$A$2:$C$2957,3,FALSE),"")</f>
        <v/>
      </c>
      <c r="E2571" s="5">
        <v>1</v>
      </c>
      <c r="F2571">
        <v>0</v>
      </c>
    </row>
    <row r="2572" spans="1:6" x14ac:dyDescent="0.25">
      <c r="A2572" s="1" t="s">
        <v>5139</v>
      </c>
      <c r="B2572" s="1" t="s">
        <v>5140</v>
      </c>
      <c r="D2572" t="str">
        <f>IFERROR(VLOOKUP(B2572,[1]sheet1!$A$2:$C$2957,3,FALSE),"")</f>
        <v/>
      </c>
      <c r="E2572" s="5">
        <v>1</v>
      </c>
      <c r="F2572">
        <v>0</v>
      </c>
    </row>
    <row r="2573" spans="1:6" x14ac:dyDescent="0.25">
      <c r="A2573" s="1" t="s">
        <v>5141</v>
      </c>
      <c r="B2573" s="1" t="s">
        <v>5142</v>
      </c>
      <c r="D2573" t="str">
        <f>IFERROR(VLOOKUP(B2573,[1]sheet1!$A$2:$C$2957,3,FALSE),"")</f>
        <v/>
      </c>
      <c r="E2573" s="5">
        <v>1</v>
      </c>
      <c r="F2573">
        <v>0</v>
      </c>
    </row>
    <row r="2574" spans="1:6" x14ac:dyDescent="0.25">
      <c r="A2574" s="1" t="s">
        <v>5143</v>
      </c>
      <c r="B2574" s="1" t="s">
        <v>5144</v>
      </c>
      <c r="D2574" t="str">
        <f>IFERROR(VLOOKUP(B2574,[1]sheet1!$A$2:$C$2957,3,FALSE),"")</f>
        <v/>
      </c>
      <c r="E2574" s="5">
        <v>1</v>
      </c>
      <c r="F2574">
        <v>0</v>
      </c>
    </row>
    <row r="2575" spans="1:6" x14ac:dyDescent="0.25">
      <c r="A2575" s="1" t="s">
        <v>5145</v>
      </c>
      <c r="B2575" s="1" t="s">
        <v>5146</v>
      </c>
      <c r="D2575" t="str">
        <f>IFERROR(VLOOKUP(B2575,[1]sheet1!$A$2:$C$2957,3,FALSE),"")</f>
        <v/>
      </c>
      <c r="E2575" s="5">
        <v>1</v>
      </c>
      <c r="F2575">
        <v>0</v>
      </c>
    </row>
    <row r="2576" spans="1:6" x14ac:dyDescent="0.25">
      <c r="A2576" s="1" t="s">
        <v>5147</v>
      </c>
      <c r="B2576" s="1" t="s">
        <v>5148</v>
      </c>
      <c r="D2576" t="str">
        <f>IFERROR(VLOOKUP(B2576,[1]sheet1!$A$2:$C$2957,3,FALSE),"")</f>
        <v/>
      </c>
      <c r="E2576" s="5">
        <v>1</v>
      </c>
      <c r="F2576">
        <v>0</v>
      </c>
    </row>
    <row r="2577" spans="1:6" x14ac:dyDescent="0.25">
      <c r="A2577" s="1" t="s">
        <v>5149</v>
      </c>
      <c r="B2577" s="1" t="s">
        <v>5150</v>
      </c>
      <c r="D2577" t="str">
        <f>IFERROR(VLOOKUP(B2577,[1]sheet1!$A$2:$C$2957,3,FALSE),"")</f>
        <v/>
      </c>
      <c r="E2577" s="5">
        <v>1</v>
      </c>
      <c r="F2577">
        <v>0</v>
      </c>
    </row>
    <row r="2578" spans="1:6" x14ac:dyDescent="0.25">
      <c r="A2578" s="1" t="s">
        <v>5151</v>
      </c>
      <c r="B2578" s="1" t="s">
        <v>5152</v>
      </c>
      <c r="D2578" t="str">
        <f>IFERROR(VLOOKUP(B2578,[1]sheet1!$A$2:$C$2957,3,FALSE),"")</f>
        <v/>
      </c>
      <c r="E2578" s="5">
        <v>1</v>
      </c>
      <c r="F2578">
        <v>0</v>
      </c>
    </row>
    <row r="2579" spans="1:6" x14ac:dyDescent="0.25">
      <c r="A2579" s="1" t="s">
        <v>5153</v>
      </c>
      <c r="B2579" s="1" t="s">
        <v>5154</v>
      </c>
      <c r="D2579" t="str">
        <f>IFERROR(VLOOKUP(B2579,[1]sheet1!$A$2:$C$2957,3,FALSE),"")</f>
        <v/>
      </c>
      <c r="E2579" s="5">
        <v>1</v>
      </c>
      <c r="F2579">
        <v>0</v>
      </c>
    </row>
    <row r="2580" spans="1:6" x14ac:dyDescent="0.25">
      <c r="A2580" s="1" t="s">
        <v>5155</v>
      </c>
      <c r="B2580" s="1" t="s">
        <v>5156</v>
      </c>
      <c r="D2580" t="str">
        <f>IFERROR(VLOOKUP(B2580,[1]sheet1!$A$2:$C$2957,3,FALSE),"")</f>
        <v/>
      </c>
      <c r="E2580" s="5">
        <v>1</v>
      </c>
      <c r="F2580">
        <v>0</v>
      </c>
    </row>
    <row r="2581" spans="1:6" x14ac:dyDescent="0.25">
      <c r="A2581" s="1" t="s">
        <v>5157</v>
      </c>
      <c r="B2581" s="1" t="s">
        <v>5158</v>
      </c>
      <c r="D2581" t="str">
        <f>IFERROR(VLOOKUP(B2581,[1]sheet1!$A$2:$C$2957,3,FALSE),"")</f>
        <v/>
      </c>
      <c r="E2581" s="5">
        <v>1</v>
      </c>
      <c r="F2581">
        <v>0</v>
      </c>
    </row>
    <row r="2582" spans="1:6" x14ac:dyDescent="0.25">
      <c r="A2582" s="1" t="s">
        <v>5159</v>
      </c>
      <c r="B2582" s="1" t="s">
        <v>5160</v>
      </c>
      <c r="D2582" t="str">
        <f>IFERROR(VLOOKUP(B2582,[1]sheet1!$A$2:$C$2957,3,FALSE),"")</f>
        <v/>
      </c>
      <c r="E2582" s="5">
        <v>1</v>
      </c>
      <c r="F2582">
        <v>0</v>
      </c>
    </row>
    <row r="2583" spans="1:6" x14ac:dyDescent="0.25">
      <c r="A2583" s="1" t="s">
        <v>5161</v>
      </c>
      <c r="B2583" s="1" t="s">
        <v>5162</v>
      </c>
      <c r="D2583" t="str">
        <f>IFERROR(VLOOKUP(B2583,[1]sheet1!$A$2:$C$2957,3,FALSE),"")</f>
        <v/>
      </c>
      <c r="E2583" s="5">
        <v>1</v>
      </c>
      <c r="F2583">
        <v>0</v>
      </c>
    </row>
    <row r="2584" spans="1:6" x14ac:dyDescent="0.25">
      <c r="A2584" s="1" t="s">
        <v>5163</v>
      </c>
      <c r="B2584" s="1" t="s">
        <v>5164</v>
      </c>
      <c r="D2584" t="str">
        <f>IFERROR(VLOOKUP(B2584,[1]sheet1!$A$2:$C$2957,3,FALSE),"")</f>
        <v/>
      </c>
      <c r="E2584" s="5">
        <v>1</v>
      </c>
      <c r="F2584">
        <v>0</v>
      </c>
    </row>
    <row r="2585" spans="1:6" x14ac:dyDescent="0.25">
      <c r="A2585" s="1" t="s">
        <v>5165</v>
      </c>
      <c r="B2585" s="1" t="s">
        <v>5166</v>
      </c>
      <c r="D2585" t="str">
        <f>IFERROR(VLOOKUP(B2585,[1]sheet1!$A$2:$C$2957,3,FALSE),"")</f>
        <v/>
      </c>
      <c r="E2585" s="5">
        <v>1</v>
      </c>
      <c r="F2585">
        <v>0</v>
      </c>
    </row>
    <row r="2586" spans="1:6" x14ac:dyDescent="0.25">
      <c r="A2586" s="1" t="s">
        <v>5167</v>
      </c>
      <c r="B2586" s="1" t="s">
        <v>5168</v>
      </c>
      <c r="D2586" t="str">
        <f>IFERROR(VLOOKUP(B2586,[1]sheet1!$A$2:$C$2957,3,FALSE),"")</f>
        <v/>
      </c>
      <c r="E2586" s="5">
        <v>1</v>
      </c>
      <c r="F2586">
        <v>0</v>
      </c>
    </row>
    <row r="2587" spans="1:6" x14ac:dyDescent="0.25">
      <c r="A2587" s="1" t="s">
        <v>5169</v>
      </c>
      <c r="B2587" s="1" t="s">
        <v>5170</v>
      </c>
      <c r="D2587" t="str">
        <f>IFERROR(VLOOKUP(B2587,[1]sheet1!$A$2:$C$2957,3,FALSE),"")</f>
        <v/>
      </c>
      <c r="E2587" s="5">
        <v>1</v>
      </c>
      <c r="F2587">
        <v>0</v>
      </c>
    </row>
    <row r="2588" spans="1:6" x14ac:dyDescent="0.25">
      <c r="A2588" s="1" t="s">
        <v>5171</v>
      </c>
      <c r="B2588" s="1" t="s">
        <v>5172</v>
      </c>
      <c r="D2588" t="str">
        <f>IFERROR(VLOOKUP(B2588,[1]sheet1!$A$2:$C$2957,3,FALSE),"")</f>
        <v/>
      </c>
      <c r="E2588" s="5">
        <v>1</v>
      </c>
      <c r="F2588">
        <v>0</v>
      </c>
    </row>
    <row r="2589" spans="1:6" x14ac:dyDescent="0.25">
      <c r="A2589" s="1" t="s">
        <v>5173</v>
      </c>
      <c r="B2589" s="1" t="s">
        <v>5174</v>
      </c>
      <c r="D2589" t="str">
        <f>IFERROR(VLOOKUP(B2589,[1]sheet1!$A$2:$C$2957,3,FALSE),"")</f>
        <v/>
      </c>
      <c r="E2589" s="5">
        <v>1</v>
      </c>
      <c r="F2589">
        <v>0</v>
      </c>
    </row>
    <row r="2590" spans="1:6" x14ac:dyDescent="0.25">
      <c r="A2590" s="1" t="s">
        <v>5175</v>
      </c>
      <c r="B2590" s="1" t="s">
        <v>5176</v>
      </c>
      <c r="D2590" t="str">
        <f>IFERROR(VLOOKUP(B2590,[1]sheet1!$A$2:$C$2957,3,FALSE),"")</f>
        <v/>
      </c>
      <c r="E2590" s="5">
        <v>1</v>
      </c>
      <c r="F2590">
        <v>0</v>
      </c>
    </row>
    <row r="2591" spans="1:6" x14ac:dyDescent="0.25">
      <c r="A2591" s="1" t="s">
        <v>5177</v>
      </c>
      <c r="B2591" s="1" t="s">
        <v>5178</v>
      </c>
      <c r="D2591" t="str">
        <f>IFERROR(VLOOKUP(B2591,[1]sheet1!$A$2:$C$2957,3,FALSE),"")</f>
        <v/>
      </c>
      <c r="E2591" s="5">
        <v>1</v>
      </c>
      <c r="F2591">
        <v>0</v>
      </c>
    </row>
    <row r="2592" spans="1:6" x14ac:dyDescent="0.25">
      <c r="A2592" s="1" t="s">
        <v>5179</v>
      </c>
      <c r="B2592" s="1" t="s">
        <v>5180</v>
      </c>
      <c r="D2592" t="str">
        <f>IFERROR(VLOOKUP(B2592,[1]sheet1!$A$2:$C$2957,3,FALSE),"")</f>
        <v/>
      </c>
      <c r="E2592" s="5">
        <v>1</v>
      </c>
      <c r="F2592">
        <v>0</v>
      </c>
    </row>
    <row r="2593" spans="1:6" x14ac:dyDescent="0.25">
      <c r="A2593" s="1" t="s">
        <v>5181</v>
      </c>
      <c r="B2593" s="1" t="s">
        <v>5182</v>
      </c>
      <c r="D2593" t="str">
        <f>IFERROR(VLOOKUP(B2593,[1]sheet1!$A$2:$C$2957,3,FALSE),"")</f>
        <v/>
      </c>
      <c r="E2593" s="5">
        <v>1</v>
      </c>
      <c r="F2593">
        <v>0</v>
      </c>
    </row>
    <row r="2594" spans="1:6" x14ac:dyDescent="0.25">
      <c r="A2594" s="1" t="s">
        <v>5183</v>
      </c>
      <c r="B2594" s="1" t="s">
        <v>5184</v>
      </c>
      <c r="D2594" t="str">
        <f>IFERROR(VLOOKUP(B2594,[1]sheet1!$A$2:$C$2957,3,FALSE),"")</f>
        <v/>
      </c>
      <c r="E2594" s="5">
        <v>1</v>
      </c>
      <c r="F2594">
        <v>0</v>
      </c>
    </row>
    <row r="2595" spans="1:6" x14ac:dyDescent="0.25">
      <c r="A2595" s="1" t="s">
        <v>5185</v>
      </c>
      <c r="B2595" s="1" t="s">
        <v>5186</v>
      </c>
      <c r="D2595" t="str">
        <f>IFERROR(VLOOKUP(B2595,[1]sheet1!$A$2:$C$2957,3,FALSE),"")</f>
        <v/>
      </c>
      <c r="E2595" s="5">
        <v>1</v>
      </c>
      <c r="F2595">
        <v>0</v>
      </c>
    </row>
    <row r="2596" spans="1:6" x14ac:dyDescent="0.25">
      <c r="A2596" s="1" t="s">
        <v>5187</v>
      </c>
      <c r="B2596" s="1" t="s">
        <v>5188</v>
      </c>
      <c r="D2596" t="str">
        <f>IFERROR(VLOOKUP(B2596,[1]sheet1!$A$2:$C$2957,3,FALSE),"")</f>
        <v/>
      </c>
      <c r="E2596" s="5">
        <v>1</v>
      </c>
      <c r="F2596">
        <v>0</v>
      </c>
    </row>
    <row r="2597" spans="1:6" x14ac:dyDescent="0.25">
      <c r="A2597" s="1" t="s">
        <v>5189</v>
      </c>
      <c r="B2597" s="1" t="s">
        <v>5190</v>
      </c>
      <c r="D2597" t="str">
        <f>IFERROR(VLOOKUP(B2597,[1]sheet1!$A$2:$C$2957,3,FALSE),"")</f>
        <v/>
      </c>
      <c r="E2597" s="5">
        <v>1</v>
      </c>
      <c r="F2597">
        <v>0</v>
      </c>
    </row>
    <row r="2598" spans="1:6" x14ac:dyDescent="0.25">
      <c r="A2598" s="1" t="s">
        <v>5191</v>
      </c>
      <c r="B2598" s="1" t="s">
        <v>5192</v>
      </c>
      <c r="D2598" t="str">
        <f>IFERROR(VLOOKUP(B2598,[1]sheet1!$A$2:$C$2957,3,FALSE),"")</f>
        <v/>
      </c>
      <c r="E2598" s="5">
        <v>1</v>
      </c>
      <c r="F2598">
        <v>0</v>
      </c>
    </row>
    <row r="2599" spans="1:6" x14ac:dyDescent="0.25">
      <c r="A2599" s="1" t="s">
        <v>5193</v>
      </c>
      <c r="B2599" s="1" t="s">
        <v>5194</v>
      </c>
      <c r="D2599" t="str">
        <f>IFERROR(VLOOKUP(B2599,[1]sheet1!$A$2:$C$2957,3,FALSE),"")</f>
        <v/>
      </c>
      <c r="E2599" s="5">
        <v>1</v>
      </c>
      <c r="F2599">
        <v>0</v>
      </c>
    </row>
    <row r="2600" spans="1:6" x14ac:dyDescent="0.25">
      <c r="A2600" s="1" t="s">
        <v>5195</v>
      </c>
      <c r="B2600" s="1" t="s">
        <v>5196</v>
      </c>
      <c r="D2600" t="str">
        <f>IFERROR(VLOOKUP(B2600,[1]sheet1!$A$2:$C$2957,3,FALSE),"")</f>
        <v>https://lh3.googleusercontent.com/-zdtX74XWTW4/VHm2RGH56vI/AAAAAAAACZk/MpuNH9FSEDI/Ic42/BVLGARI%252520OMNIA%252520CRYSTALLINE%252520%252528L%252529%252520L%252527EDP%25252065%252520ml.jpg</v>
      </c>
      <c r="E2600" s="5">
        <v>1</v>
      </c>
      <c r="F2600">
        <v>0</v>
      </c>
    </row>
    <row r="2601" spans="1:6" x14ac:dyDescent="0.25">
      <c r="A2601" s="1" t="s">
        <v>5197</v>
      </c>
      <c r="B2601" s="1" t="s">
        <v>5198</v>
      </c>
      <c r="D2601" t="str">
        <f>IFERROR(VLOOKUP(B2601,[1]sheet1!$A$2:$C$2957,3,FALSE),"")</f>
        <v>https://lh3.googleusercontent.com/-cQ_MyNg8ng0/VbSK_sRBETI/AAAAAAAAcz4/aeaQZDlSwkM/Ic42/DSCN6294.JPG</v>
      </c>
      <c r="E2601" s="5">
        <v>1</v>
      </c>
      <c r="F2601">
        <v>0</v>
      </c>
    </row>
    <row r="2602" spans="1:6" x14ac:dyDescent="0.25">
      <c r="A2602" s="1" t="s">
        <v>5199</v>
      </c>
      <c r="B2602" s="1" t="s">
        <v>5200</v>
      </c>
      <c r="D2602" t="str">
        <f>IFERROR(VLOOKUP(B2602,[1]sheet1!$A$2:$C$2957,3,FALSE),"")</f>
        <v/>
      </c>
      <c r="E2602" s="5">
        <v>1</v>
      </c>
      <c r="F2602">
        <v>0</v>
      </c>
    </row>
    <row r="2603" spans="1:6" x14ac:dyDescent="0.25">
      <c r="A2603" s="1" t="s">
        <v>5201</v>
      </c>
      <c r="B2603" s="1" t="s">
        <v>5202</v>
      </c>
      <c r="D2603" t="str">
        <f>IFERROR(VLOOKUP(B2603,[1]sheet1!$A$2:$C$2957,3,FALSE),"")</f>
        <v>https://lh3.googleusercontent.com/-vBqER2Nc9Tg/VJwEYrtE62I/AAAAAAAAX0Q/zAPXs3LXyp8/Ic42/DSCN4759.JPG</v>
      </c>
      <c r="E2603" s="5">
        <v>1</v>
      </c>
      <c r="F2603">
        <v>0</v>
      </c>
    </row>
    <row r="2604" spans="1:6" x14ac:dyDescent="0.25">
      <c r="A2604" s="1" t="s">
        <v>5203</v>
      </c>
      <c r="B2604" s="1" t="s">
        <v>5204</v>
      </c>
      <c r="D2604" t="str">
        <f>IFERROR(VLOOKUP(B2604,[1]sheet1!$A$2:$C$2957,3,FALSE),"")</f>
        <v/>
      </c>
      <c r="E2604" s="5">
        <v>1</v>
      </c>
      <c r="F2604">
        <v>0</v>
      </c>
    </row>
    <row r="2605" spans="1:6" x14ac:dyDescent="0.25">
      <c r="A2605" s="1" t="s">
        <v>5205</v>
      </c>
      <c r="B2605" s="1" t="s">
        <v>5206</v>
      </c>
      <c r="D2605" t="str">
        <f>IFERROR(VLOOKUP(B2605,[1]sheet1!$A$2:$C$2957,3,FALSE),"")</f>
        <v/>
      </c>
      <c r="E2605" s="5">
        <v>1</v>
      </c>
      <c r="F2605">
        <v>0</v>
      </c>
    </row>
    <row r="2606" spans="1:6" x14ac:dyDescent="0.25">
      <c r="A2606" s="1" t="s">
        <v>5207</v>
      </c>
      <c r="B2606" s="1" t="s">
        <v>5208</v>
      </c>
      <c r="D2606" t="str">
        <f>IFERROR(VLOOKUP(B2606,[1]sheet1!$A$2:$C$2957,3,FALSE),"")</f>
        <v/>
      </c>
      <c r="E2606" s="5">
        <v>1</v>
      </c>
      <c r="F2606">
        <v>0</v>
      </c>
    </row>
    <row r="2607" spans="1:6" x14ac:dyDescent="0.25">
      <c r="A2607" s="1" t="s">
        <v>5209</v>
      </c>
      <c r="B2607" s="1" t="s">
        <v>5210</v>
      </c>
      <c r="D2607" t="str">
        <f>IFERROR(VLOOKUP(B2607,[1]sheet1!$A$2:$C$2957,3,FALSE),"")</f>
        <v/>
      </c>
      <c r="E2607" s="5">
        <v>1</v>
      </c>
      <c r="F2607">
        <v>0</v>
      </c>
    </row>
    <row r="2608" spans="1:6" x14ac:dyDescent="0.25">
      <c r="A2608" s="1" t="s">
        <v>5211</v>
      </c>
      <c r="B2608" s="1" t="s">
        <v>5212</v>
      </c>
      <c r="D2608" t="str">
        <f>IFERROR(VLOOKUP(B2608,[1]sheet1!$A$2:$C$2957,3,FALSE),"")</f>
        <v/>
      </c>
      <c r="E2608" s="5">
        <v>1</v>
      </c>
      <c r="F2608">
        <v>0</v>
      </c>
    </row>
    <row r="2609" spans="1:6" x14ac:dyDescent="0.25">
      <c r="A2609" s="1" t="s">
        <v>5213</v>
      </c>
      <c r="B2609" s="1" t="s">
        <v>5214</v>
      </c>
      <c r="D2609" t="str">
        <f>IFERROR(VLOOKUP(B2609,[1]sheet1!$A$2:$C$2957,3,FALSE),"")</f>
        <v/>
      </c>
      <c r="E2609" s="5">
        <v>1</v>
      </c>
      <c r="F2609">
        <v>0</v>
      </c>
    </row>
    <row r="2610" spans="1:6" x14ac:dyDescent="0.25">
      <c r="A2610" s="1" t="s">
        <v>5215</v>
      </c>
      <c r="B2610" s="1" t="s">
        <v>5216</v>
      </c>
      <c r="D2610" t="str">
        <f>IFERROR(VLOOKUP(B2610,[1]sheet1!$A$2:$C$2957,3,FALSE),"")</f>
        <v/>
      </c>
      <c r="E2610" s="5">
        <v>1</v>
      </c>
      <c r="F2610">
        <v>0</v>
      </c>
    </row>
    <row r="2611" spans="1:6" x14ac:dyDescent="0.25">
      <c r="A2611" s="1" t="s">
        <v>5217</v>
      </c>
      <c r="B2611" s="1" t="s">
        <v>5218</v>
      </c>
      <c r="D2611" t="str">
        <f>IFERROR(VLOOKUP(B2611,[1]sheet1!$A$2:$C$2957,3,FALSE),"")</f>
        <v/>
      </c>
      <c r="E2611" s="5">
        <v>1</v>
      </c>
      <c r="F2611">
        <v>0</v>
      </c>
    </row>
    <row r="2612" spans="1:6" x14ac:dyDescent="0.25">
      <c r="A2612" s="1" t="s">
        <v>5219</v>
      </c>
      <c r="B2612" s="1" t="s">
        <v>5220</v>
      </c>
      <c r="D2612" t="str">
        <f>IFERROR(VLOOKUP(B2612,[1]sheet1!$A$2:$C$2957,3,FALSE),"")</f>
        <v/>
      </c>
      <c r="E2612" s="5">
        <v>1</v>
      </c>
      <c r="F2612">
        <v>0</v>
      </c>
    </row>
    <row r="2613" spans="1:6" x14ac:dyDescent="0.25">
      <c r="A2613" s="1" t="s">
        <v>5221</v>
      </c>
      <c r="B2613" s="1" t="s">
        <v>5222</v>
      </c>
      <c r="D2613" t="str">
        <f>IFERROR(VLOOKUP(B2613,[1]sheet1!$A$2:$C$2957,3,FALSE),"")</f>
        <v>https://lh3.googleusercontent.com/-8Xcp237mIBE/VJwD8owF-II/AAAAAAAARWc/4oyxwxOkO3g/Ic42/DSCN4753.JPG</v>
      </c>
      <c r="E2613" s="5">
        <v>1</v>
      </c>
      <c r="F2613">
        <v>0</v>
      </c>
    </row>
    <row r="2614" spans="1:6" x14ac:dyDescent="0.25">
      <c r="A2614" s="1" t="s">
        <v>5223</v>
      </c>
      <c r="B2614" s="1" t="s">
        <v>5224</v>
      </c>
      <c r="D2614" t="str">
        <f>IFERROR(VLOOKUP(B2614,[1]sheet1!$A$2:$C$2957,3,FALSE),"")</f>
        <v/>
      </c>
      <c r="E2614" s="5">
        <v>1</v>
      </c>
      <c r="F2614">
        <v>0</v>
      </c>
    </row>
    <row r="2615" spans="1:6" x14ac:dyDescent="0.25">
      <c r="A2615" s="1" t="s">
        <v>5225</v>
      </c>
      <c r="B2615" s="1" t="s">
        <v>5226</v>
      </c>
      <c r="D2615" t="str">
        <f>IFERROR(VLOOKUP(B2615,[1]sheet1!$A$2:$C$2957,3,FALSE),"")</f>
        <v/>
      </c>
      <c r="E2615" s="5">
        <v>1</v>
      </c>
      <c r="F2615">
        <v>0</v>
      </c>
    </row>
    <row r="2616" spans="1:6" x14ac:dyDescent="0.25">
      <c r="A2616" s="1" t="s">
        <v>5227</v>
      </c>
      <c r="B2616" s="1" t="s">
        <v>5228</v>
      </c>
      <c r="D2616" t="str">
        <f>IFERROR(VLOOKUP(B2616,[1]sheet1!$A$2:$C$2957,3,FALSE),"")</f>
        <v/>
      </c>
      <c r="E2616" s="5">
        <v>1</v>
      </c>
      <c r="F2616">
        <v>0</v>
      </c>
    </row>
    <row r="2617" spans="1:6" x14ac:dyDescent="0.25">
      <c r="A2617" s="1" t="s">
        <v>5229</v>
      </c>
      <c r="B2617" s="1" t="s">
        <v>5230</v>
      </c>
      <c r="D2617" t="str">
        <f>IFERROR(VLOOKUP(B2617,[1]sheet1!$A$2:$C$2957,3,FALSE),"")</f>
        <v/>
      </c>
      <c r="E2617" s="5">
        <v>1</v>
      </c>
      <c r="F2617">
        <v>0</v>
      </c>
    </row>
    <row r="2618" spans="1:6" x14ac:dyDescent="0.25">
      <c r="A2618" s="1" t="s">
        <v>5231</v>
      </c>
      <c r="B2618" s="1" t="s">
        <v>5232</v>
      </c>
      <c r="D2618" t="str">
        <f>IFERROR(VLOOKUP(B2618,[1]sheet1!$A$2:$C$2957,3,FALSE),"")</f>
        <v/>
      </c>
      <c r="E2618" s="5">
        <v>1</v>
      </c>
      <c r="F2618">
        <v>0</v>
      </c>
    </row>
    <row r="2619" spans="1:6" x14ac:dyDescent="0.25">
      <c r="A2619" s="1" t="s">
        <v>5233</v>
      </c>
      <c r="B2619" s="1" t="s">
        <v>5234</v>
      </c>
      <c r="D2619" t="str">
        <f>IFERROR(VLOOKUP(B2619,[1]sheet1!$A$2:$C$2957,3,FALSE),"")</f>
        <v/>
      </c>
      <c r="E2619" s="5">
        <v>1</v>
      </c>
      <c r="F2619">
        <v>0</v>
      </c>
    </row>
    <row r="2620" spans="1:6" x14ac:dyDescent="0.25">
      <c r="A2620" s="1" t="s">
        <v>5235</v>
      </c>
      <c r="B2620" s="1" t="s">
        <v>5236</v>
      </c>
      <c r="D2620" t="str">
        <f>IFERROR(VLOOKUP(B2620,[1]sheet1!$A$2:$C$2957,3,FALSE),"")</f>
        <v/>
      </c>
      <c r="E2620" s="5">
        <v>1</v>
      </c>
      <c r="F2620">
        <v>0</v>
      </c>
    </row>
    <row r="2621" spans="1:6" x14ac:dyDescent="0.25">
      <c r="A2621" s="1" t="s">
        <v>5237</v>
      </c>
      <c r="B2621" s="1" t="s">
        <v>5238</v>
      </c>
      <c r="D2621" t="str">
        <f>IFERROR(VLOOKUP(B2621,[1]sheet1!$A$2:$C$2957,3,FALSE),"")</f>
        <v/>
      </c>
      <c r="E2621" s="5">
        <v>1</v>
      </c>
      <c r="F2621">
        <v>0</v>
      </c>
    </row>
    <row r="2622" spans="1:6" x14ac:dyDescent="0.25">
      <c r="A2622" s="1" t="s">
        <v>5239</v>
      </c>
      <c r="B2622" s="1" t="s">
        <v>5240</v>
      </c>
      <c r="D2622" t="str">
        <f>IFERROR(VLOOKUP(B2622,[1]sheet1!$A$2:$C$2957,3,FALSE),"")</f>
        <v/>
      </c>
      <c r="E2622" s="5">
        <v>1</v>
      </c>
      <c r="F2622">
        <v>0</v>
      </c>
    </row>
    <row r="2623" spans="1:6" x14ac:dyDescent="0.25">
      <c r="A2623" s="1" t="s">
        <v>5241</v>
      </c>
      <c r="B2623" s="1" t="s">
        <v>5242</v>
      </c>
      <c r="D2623" t="str">
        <f>IFERROR(VLOOKUP(B2623,[1]sheet1!$A$2:$C$2957,3,FALSE),"")</f>
        <v/>
      </c>
      <c r="E2623" s="5">
        <v>1</v>
      </c>
      <c r="F2623">
        <v>0</v>
      </c>
    </row>
    <row r="2624" spans="1:6" x14ac:dyDescent="0.25">
      <c r="A2624" s="1" t="s">
        <v>5243</v>
      </c>
      <c r="B2624" s="1" t="s">
        <v>5244</v>
      </c>
      <c r="D2624" t="str">
        <f>IFERROR(VLOOKUP(B2624,[1]sheet1!$A$2:$C$2957,3,FALSE),"")</f>
        <v/>
      </c>
      <c r="E2624" s="5">
        <v>1</v>
      </c>
      <c r="F2624">
        <v>0</v>
      </c>
    </row>
    <row r="2625" spans="1:6" x14ac:dyDescent="0.25">
      <c r="A2625" s="1" t="s">
        <v>5245</v>
      </c>
      <c r="B2625" s="1" t="s">
        <v>5246</v>
      </c>
      <c r="D2625" t="str">
        <f>IFERROR(VLOOKUP(B2625,[1]sheet1!$A$2:$C$2957,3,FALSE),"")</f>
        <v/>
      </c>
      <c r="E2625" s="5">
        <v>1</v>
      </c>
      <c r="F2625">
        <v>0</v>
      </c>
    </row>
    <row r="2626" spans="1:6" x14ac:dyDescent="0.25">
      <c r="A2626" s="1" t="s">
        <v>5247</v>
      </c>
      <c r="B2626" s="1" t="s">
        <v>5248</v>
      </c>
      <c r="D2626" t="str">
        <f>IFERROR(VLOOKUP(B2626,[1]sheet1!$A$2:$C$2957,3,FALSE),"")</f>
        <v/>
      </c>
      <c r="E2626" s="5">
        <v>1</v>
      </c>
      <c r="F2626">
        <v>0</v>
      </c>
    </row>
    <row r="2627" spans="1:6" x14ac:dyDescent="0.25">
      <c r="A2627" s="1" t="s">
        <v>5249</v>
      </c>
      <c r="B2627" s="1" t="s">
        <v>5250</v>
      </c>
      <c r="D2627" t="str">
        <f>IFERROR(VLOOKUP(B2627,[1]sheet1!$A$2:$C$2957,3,FALSE),"")</f>
        <v/>
      </c>
      <c r="E2627" s="5">
        <v>1</v>
      </c>
      <c r="F2627">
        <v>0</v>
      </c>
    </row>
    <row r="2628" spans="1:6" x14ac:dyDescent="0.25">
      <c r="A2628" s="1" t="s">
        <v>5251</v>
      </c>
      <c r="B2628" s="1" t="s">
        <v>5252</v>
      </c>
      <c r="D2628" t="str">
        <f>IFERROR(VLOOKUP(B2628,[1]sheet1!$A$2:$C$2957,3,FALSE),"")</f>
        <v/>
      </c>
      <c r="E2628" s="5">
        <v>1</v>
      </c>
      <c r="F2628">
        <v>0</v>
      </c>
    </row>
    <row r="2629" spans="1:6" x14ac:dyDescent="0.25">
      <c r="A2629" s="1" t="s">
        <v>5253</v>
      </c>
      <c r="B2629" s="1" t="s">
        <v>5254</v>
      </c>
      <c r="D2629" t="str">
        <f>IFERROR(VLOOKUP(B2629,[1]sheet1!$A$2:$C$2957,3,FALSE),"")</f>
        <v/>
      </c>
      <c r="E2629" s="5">
        <v>1</v>
      </c>
      <c r="F2629">
        <v>0</v>
      </c>
    </row>
    <row r="2630" spans="1:6" x14ac:dyDescent="0.25">
      <c r="A2630" s="1" t="s">
        <v>5255</v>
      </c>
      <c r="B2630" s="1" t="s">
        <v>5256</v>
      </c>
      <c r="D2630" t="str">
        <f>IFERROR(VLOOKUP(B2630,[1]sheet1!$A$2:$C$2957,3,FALSE),"")</f>
        <v/>
      </c>
      <c r="E2630" s="5">
        <v>1</v>
      </c>
      <c r="F2630">
        <v>0</v>
      </c>
    </row>
    <row r="2631" spans="1:6" x14ac:dyDescent="0.25">
      <c r="A2631" s="1" t="s">
        <v>5257</v>
      </c>
      <c r="B2631" s="1" t="s">
        <v>5258</v>
      </c>
      <c r="D2631" t="str">
        <f>IFERROR(VLOOKUP(B2631,[1]sheet1!$A$2:$C$2957,3,FALSE),"")</f>
        <v/>
      </c>
      <c r="E2631" s="5">
        <v>1</v>
      </c>
      <c r="F2631">
        <v>0</v>
      </c>
    </row>
    <row r="2632" spans="1:6" x14ac:dyDescent="0.25">
      <c r="A2632" s="1" t="s">
        <v>5259</v>
      </c>
      <c r="B2632" s="1" t="s">
        <v>5260</v>
      </c>
      <c r="D2632" t="str">
        <f>IFERROR(VLOOKUP(B2632,[1]sheet1!$A$2:$C$2957,3,FALSE),"")</f>
        <v/>
      </c>
      <c r="E2632" s="5">
        <v>1</v>
      </c>
      <c r="F2632">
        <v>0</v>
      </c>
    </row>
    <row r="2633" spans="1:6" x14ac:dyDescent="0.25">
      <c r="A2633" s="1" t="s">
        <v>5261</v>
      </c>
      <c r="B2633" s="1" t="s">
        <v>5262</v>
      </c>
      <c r="D2633" t="str">
        <f>IFERROR(VLOOKUP(B2633,[1]sheet1!$A$2:$C$2957,3,FALSE),"")</f>
        <v/>
      </c>
      <c r="E2633" s="5">
        <v>1</v>
      </c>
      <c r="F2633">
        <v>0</v>
      </c>
    </row>
    <row r="2634" spans="1:6" x14ac:dyDescent="0.25">
      <c r="A2634" s="1" t="s">
        <v>5263</v>
      </c>
      <c r="B2634" s="1" t="s">
        <v>5264</v>
      </c>
      <c r="D2634" t="str">
        <f>IFERROR(VLOOKUP(B2634,[1]sheet1!$A$2:$C$2957,3,FALSE),"")</f>
        <v/>
      </c>
      <c r="E2634" s="5">
        <v>1</v>
      </c>
      <c r="F2634">
        <v>0</v>
      </c>
    </row>
    <row r="2635" spans="1:6" x14ac:dyDescent="0.25">
      <c r="A2635" s="1" t="s">
        <v>5265</v>
      </c>
      <c r="B2635" s="1" t="s">
        <v>5266</v>
      </c>
      <c r="D2635" t="str">
        <f>IFERROR(VLOOKUP(B2635,[1]sheet1!$A$2:$C$2957,3,FALSE),"")</f>
        <v/>
      </c>
      <c r="E2635" s="5">
        <v>1</v>
      </c>
      <c r="F2635">
        <v>0</v>
      </c>
    </row>
    <row r="2636" spans="1:6" x14ac:dyDescent="0.25">
      <c r="A2636" s="1" t="s">
        <v>5267</v>
      </c>
      <c r="B2636" s="1" t="s">
        <v>5268</v>
      </c>
      <c r="D2636" t="str">
        <f>IFERROR(VLOOKUP(B2636,[1]sheet1!$A$2:$C$2957,3,FALSE),"")</f>
        <v/>
      </c>
      <c r="E2636" s="5">
        <v>1</v>
      </c>
      <c r="F2636">
        <v>0</v>
      </c>
    </row>
    <row r="2637" spans="1:6" x14ac:dyDescent="0.25">
      <c r="A2637" s="1" t="s">
        <v>5269</v>
      </c>
      <c r="B2637" s="1" t="s">
        <v>5270</v>
      </c>
      <c r="D2637" t="str">
        <f>IFERROR(VLOOKUP(B2637,[1]sheet1!$A$2:$C$2957,3,FALSE),"")</f>
        <v/>
      </c>
      <c r="E2637" s="5">
        <v>1</v>
      </c>
      <c r="F2637">
        <v>0</v>
      </c>
    </row>
    <row r="2638" spans="1:6" x14ac:dyDescent="0.25">
      <c r="A2638" s="1" t="s">
        <v>5271</v>
      </c>
      <c r="B2638" s="1" t="s">
        <v>5272</v>
      </c>
      <c r="D2638" t="str">
        <f>IFERROR(VLOOKUP(B2638,[1]sheet1!$A$2:$C$2957,3,FALSE),"")</f>
        <v/>
      </c>
      <c r="E2638" s="5">
        <v>1</v>
      </c>
      <c r="F2638">
        <v>0</v>
      </c>
    </row>
    <row r="2639" spans="1:6" x14ac:dyDescent="0.25">
      <c r="A2639" s="1" t="s">
        <v>5273</v>
      </c>
      <c r="B2639" s="1" t="s">
        <v>5274</v>
      </c>
      <c r="D2639" t="str">
        <f>IFERROR(VLOOKUP(B2639,[1]sheet1!$A$2:$C$2957,3,FALSE),"")</f>
        <v/>
      </c>
      <c r="E2639" s="5">
        <v>1</v>
      </c>
      <c r="F2639">
        <v>0</v>
      </c>
    </row>
    <row r="2640" spans="1:6" x14ac:dyDescent="0.25">
      <c r="A2640" s="1" t="s">
        <v>5275</v>
      </c>
      <c r="B2640" s="1" t="s">
        <v>5276</v>
      </c>
      <c r="D2640" t="str">
        <f>IFERROR(VLOOKUP(B2640,[1]sheet1!$A$2:$C$2957,3,FALSE),"")</f>
        <v/>
      </c>
      <c r="E2640" s="5">
        <v>1</v>
      </c>
      <c r="F2640">
        <v>0</v>
      </c>
    </row>
    <row r="2641" spans="1:6" x14ac:dyDescent="0.25">
      <c r="A2641" s="1" t="s">
        <v>5277</v>
      </c>
      <c r="B2641" s="1" t="s">
        <v>5278</v>
      </c>
      <c r="D2641" t="str">
        <f>IFERROR(VLOOKUP(B2641,[1]sheet1!$A$2:$C$2957,3,FALSE),"")</f>
        <v/>
      </c>
      <c r="E2641" s="5">
        <v>1</v>
      </c>
      <c r="F2641">
        <v>0</v>
      </c>
    </row>
    <row r="2642" spans="1:6" x14ac:dyDescent="0.25">
      <c r="A2642" s="1" t="s">
        <v>5279</v>
      </c>
      <c r="B2642" s="1" t="s">
        <v>5280</v>
      </c>
      <c r="D2642" t="str">
        <f>IFERROR(VLOOKUP(B2642,[1]sheet1!$A$2:$C$2957,3,FALSE),"")</f>
        <v/>
      </c>
      <c r="E2642" s="5">
        <v>1</v>
      </c>
      <c r="F2642">
        <v>0</v>
      </c>
    </row>
    <row r="2643" spans="1:6" x14ac:dyDescent="0.25">
      <c r="A2643" s="1" t="s">
        <v>5281</v>
      </c>
      <c r="B2643" s="1" t="s">
        <v>5282</v>
      </c>
      <c r="D2643" t="str">
        <f>IFERROR(VLOOKUP(B2643,[1]sheet1!$A$2:$C$2957,3,FALSE),"")</f>
        <v/>
      </c>
      <c r="E2643" s="5">
        <v>1</v>
      </c>
      <c r="F2643">
        <v>0</v>
      </c>
    </row>
    <row r="2644" spans="1:6" x14ac:dyDescent="0.25">
      <c r="A2644" s="1" t="s">
        <v>5283</v>
      </c>
      <c r="B2644" s="1" t="s">
        <v>5284</v>
      </c>
      <c r="D2644" t="str">
        <f>IFERROR(VLOOKUP(B2644,[1]sheet1!$A$2:$C$2957,3,FALSE),"")</f>
        <v/>
      </c>
      <c r="E2644" s="5">
        <v>1</v>
      </c>
      <c r="F2644">
        <v>0</v>
      </c>
    </row>
    <row r="2645" spans="1:6" x14ac:dyDescent="0.25">
      <c r="A2645" s="1" t="s">
        <v>5285</v>
      </c>
      <c r="B2645" s="1" t="s">
        <v>5286</v>
      </c>
      <c r="D2645" t="str">
        <f>IFERROR(VLOOKUP(B2645,[1]sheet1!$A$2:$C$2957,3,FALSE),"")</f>
        <v/>
      </c>
      <c r="E2645" s="5">
        <v>1</v>
      </c>
      <c r="F2645">
        <v>0</v>
      </c>
    </row>
    <row r="2646" spans="1:6" x14ac:dyDescent="0.25">
      <c r="A2646" s="1" t="s">
        <v>5287</v>
      </c>
      <c r="B2646" s="1" t="s">
        <v>5288</v>
      </c>
      <c r="D2646" t="str">
        <f>IFERROR(VLOOKUP(B2646,[1]sheet1!$A$2:$C$2957,3,FALSE),"")</f>
        <v/>
      </c>
      <c r="E2646" s="5">
        <v>1</v>
      </c>
      <c r="F2646">
        <v>0</v>
      </c>
    </row>
    <row r="2647" spans="1:6" x14ac:dyDescent="0.25">
      <c r="A2647" s="1" t="s">
        <v>5289</v>
      </c>
      <c r="B2647" s="1" t="s">
        <v>5290</v>
      </c>
      <c r="D2647" t="str">
        <f>IFERROR(VLOOKUP(B2647,[1]sheet1!$A$2:$C$2957,3,FALSE),"")</f>
        <v/>
      </c>
      <c r="E2647" s="5">
        <v>1</v>
      </c>
      <c r="F2647">
        <v>0</v>
      </c>
    </row>
    <row r="2648" spans="1:6" x14ac:dyDescent="0.25">
      <c r="A2648" s="1" t="s">
        <v>5291</v>
      </c>
      <c r="B2648" s="1" t="s">
        <v>5292</v>
      </c>
      <c r="D2648" t="str">
        <f>IFERROR(VLOOKUP(B2648,[1]sheet1!$A$2:$C$2957,3,FALSE),"")</f>
        <v/>
      </c>
      <c r="E2648" s="5">
        <v>1</v>
      </c>
      <c r="F2648">
        <v>0</v>
      </c>
    </row>
    <row r="2649" spans="1:6" x14ac:dyDescent="0.25">
      <c r="A2649" s="1" t="s">
        <v>5293</v>
      </c>
      <c r="B2649" s="1" t="s">
        <v>5294</v>
      </c>
      <c r="D2649" t="str">
        <f>IFERROR(VLOOKUP(B2649,[1]sheet1!$A$2:$C$2957,3,FALSE),"")</f>
        <v/>
      </c>
      <c r="E2649" s="5">
        <v>1</v>
      </c>
      <c r="F2649">
        <v>0</v>
      </c>
    </row>
    <row r="2650" spans="1:6" x14ac:dyDescent="0.25">
      <c r="A2650" s="1" t="s">
        <v>5295</v>
      </c>
      <c r="B2650" s="1" t="s">
        <v>5296</v>
      </c>
      <c r="D2650" t="str">
        <f>IFERROR(VLOOKUP(B2650,[1]sheet1!$A$2:$C$2957,3,FALSE),"")</f>
        <v/>
      </c>
      <c r="E2650" s="5">
        <v>1</v>
      </c>
      <c r="F2650">
        <v>0</v>
      </c>
    </row>
    <row r="2651" spans="1:6" x14ac:dyDescent="0.25">
      <c r="A2651" s="1" t="s">
        <v>5297</v>
      </c>
      <c r="B2651" s="1" t="s">
        <v>5298</v>
      </c>
      <c r="D2651" t="str">
        <f>IFERROR(VLOOKUP(B2651,[1]sheet1!$A$2:$C$2957,3,FALSE),"")</f>
        <v/>
      </c>
      <c r="E2651" s="5">
        <v>1</v>
      </c>
      <c r="F2651">
        <v>0</v>
      </c>
    </row>
    <row r="2652" spans="1:6" x14ac:dyDescent="0.25">
      <c r="A2652" s="1" t="s">
        <v>5299</v>
      </c>
      <c r="B2652" s="1" t="s">
        <v>5300</v>
      </c>
      <c r="D2652" t="str">
        <f>IFERROR(VLOOKUP(B2652,[1]sheet1!$A$2:$C$2957,3,FALSE),"")</f>
        <v/>
      </c>
      <c r="E2652" s="5">
        <v>1</v>
      </c>
      <c r="F2652">
        <v>0</v>
      </c>
    </row>
    <row r="2653" spans="1:6" x14ac:dyDescent="0.25">
      <c r="A2653" s="1" t="s">
        <v>5301</v>
      </c>
      <c r="B2653" s="1" t="s">
        <v>5302</v>
      </c>
      <c r="D2653" t="str">
        <f>IFERROR(VLOOKUP(B2653,[1]sheet1!$A$2:$C$2957,3,FALSE),"")</f>
        <v/>
      </c>
      <c r="E2653" s="5">
        <v>1</v>
      </c>
      <c r="F2653">
        <v>0</v>
      </c>
    </row>
    <row r="2654" spans="1:6" x14ac:dyDescent="0.25">
      <c r="A2654" s="1" t="s">
        <v>5303</v>
      </c>
      <c r="B2654" s="1" t="s">
        <v>5304</v>
      </c>
      <c r="D2654" t="str">
        <f>IFERROR(VLOOKUP(B2654,[1]sheet1!$A$2:$C$2957,3,FALSE),"")</f>
        <v/>
      </c>
      <c r="E2654" s="5">
        <v>1</v>
      </c>
      <c r="F2654">
        <v>0</v>
      </c>
    </row>
    <row r="2655" spans="1:6" x14ac:dyDescent="0.25">
      <c r="A2655" s="1" t="s">
        <v>5305</v>
      </c>
      <c r="B2655" s="1" t="s">
        <v>5306</v>
      </c>
      <c r="D2655" t="str">
        <f>IFERROR(VLOOKUP(B2655,[1]sheet1!$A$2:$C$2957,3,FALSE),"")</f>
        <v/>
      </c>
      <c r="E2655" s="5">
        <v>1</v>
      </c>
      <c r="F2655">
        <v>0</v>
      </c>
    </row>
    <row r="2656" spans="1:6" x14ac:dyDescent="0.25">
      <c r="A2656" s="1" t="s">
        <v>5307</v>
      </c>
      <c r="B2656" s="1" t="s">
        <v>5308</v>
      </c>
      <c r="D2656" t="str">
        <f>IFERROR(VLOOKUP(B2656,[1]sheet1!$A$2:$C$2957,3,FALSE),"")</f>
        <v/>
      </c>
      <c r="E2656" s="5">
        <v>1</v>
      </c>
      <c r="F2656">
        <v>0</v>
      </c>
    </row>
    <row r="2657" spans="1:6" x14ac:dyDescent="0.25">
      <c r="A2657" s="1" t="s">
        <v>5309</v>
      </c>
      <c r="B2657" s="1" t="s">
        <v>5310</v>
      </c>
      <c r="D2657" t="str">
        <f>IFERROR(VLOOKUP(B2657,[1]sheet1!$A$2:$C$2957,3,FALSE),"")</f>
        <v/>
      </c>
      <c r="E2657" s="5">
        <v>1</v>
      </c>
      <c r="F2657">
        <v>0</v>
      </c>
    </row>
    <row r="2658" spans="1:6" x14ac:dyDescent="0.25">
      <c r="A2658" s="1" t="s">
        <v>5311</v>
      </c>
      <c r="B2658" s="1" t="s">
        <v>5312</v>
      </c>
      <c r="D2658" t="str">
        <f>IFERROR(VLOOKUP(B2658,[1]sheet1!$A$2:$C$2957,3,FALSE),"")</f>
        <v/>
      </c>
      <c r="E2658" s="5">
        <v>1</v>
      </c>
      <c r="F2658">
        <v>0</v>
      </c>
    </row>
    <row r="2659" spans="1:6" x14ac:dyDescent="0.25">
      <c r="A2659" s="1" t="s">
        <v>5313</v>
      </c>
      <c r="B2659" s="1" t="s">
        <v>5314</v>
      </c>
      <c r="D2659" t="str">
        <f>IFERROR(VLOOKUP(B2659,[1]sheet1!$A$2:$C$2957,3,FALSE),"")</f>
        <v/>
      </c>
      <c r="E2659" s="5">
        <v>1</v>
      </c>
      <c r="F2659">
        <v>0</v>
      </c>
    </row>
    <row r="2660" spans="1:6" x14ac:dyDescent="0.25">
      <c r="A2660" s="1" t="s">
        <v>5315</v>
      </c>
      <c r="B2660" s="1" t="s">
        <v>5316</v>
      </c>
      <c r="D2660" t="str">
        <f>IFERROR(VLOOKUP(B2660,[1]sheet1!$A$2:$C$2957,3,FALSE),"")</f>
        <v/>
      </c>
      <c r="E2660" s="5">
        <v>1</v>
      </c>
      <c r="F2660">
        <v>0</v>
      </c>
    </row>
    <row r="2661" spans="1:6" x14ac:dyDescent="0.25">
      <c r="A2661" s="1" t="s">
        <v>5317</v>
      </c>
      <c r="B2661" s="1" t="s">
        <v>5318</v>
      </c>
      <c r="D2661" t="str">
        <f>IFERROR(VLOOKUP(B2661,[1]sheet1!$A$2:$C$2957,3,FALSE),"")</f>
        <v/>
      </c>
      <c r="E2661" s="5">
        <v>1</v>
      </c>
      <c r="F2661">
        <v>0</v>
      </c>
    </row>
    <row r="2662" spans="1:6" x14ac:dyDescent="0.25">
      <c r="A2662" s="1" t="s">
        <v>5319</v>
      </c>
      <c r="B2662" s="1" t="s">
        <v>5320</v>
      </c>
      <c r="D2662" t="str">
        <f>IFERROR(VLOOKUP(B2662,[1]sheet1!$A$2:$C$2957,3,FALSE),"")</f>
        <v/>
      </c>
      <c r="E2662" s="5">
        <v>1</v>
      </c>
      <c r="F2662">
        <v>0</v>
      </c>
    </row>
    <row r="2663" spans="1:6" x14ac:dyDescent="0.25">
      <c r="A2663" s="1" t="s">
        <v>5321</v>
      </c>
      <c r="B2663" s="1" t="s">
        <v>5322</v>
      </c>
      <c r="D2663" t="str">
        <f>IFERROR(VLOOKUP(B2663,[1]sheet1!$A$2:$C$2957,3,FALSE),"")</f>
        <v/>
      </c>
      <c r="E2663" s="5">
        <v>1</v>
      </c>
      <c r="F2663">
        <v>0</v>
      </c>
    </row>
    <row r="2664" spans="1:6" x14ac:dyDescent="0.25">
      <c r="A2664" s="1" t="s">
        <v>5323</v>
      </c>
      <c r="B2664" s="1" t="s">
        <v>5324</v>
      </c>
      <c r="D2664" t="str">
        <f>IFERROR(VLOOKUP(B2664,[1]sheet1!$A$2:$C$2957,3,FALSE),"")</f>
        <v>https://lh3.googleusercontent.com/-jrEljCHadS0/VLe8Wb_2zTI/AAAAAAAARi8/D2JsYL5Cn6Y/Ic42/BVLGARI%252520SOIR%252520%252520H%252520%252528M%252529%252520EDT%25252050%252520ml.jpg</v>
      </c>
      <c r="E2664" s="5">
        <v>1</v>
      </c>
      <c r="F2664">
        <v>0</v>
      </c>
    </row>
    <row r="2665" spans="1:6" x14ac:dyDescent="0.25">
      <c r="A2665" s="1" t="s">
        <v>5325</v>
      </c>
      <c r="B2665" s="1" t="s">
        <v>5326</v>
      </c>
      <c r="D2665" t="str">
        <f>IFERROR(VLOOKUP(B2665,[1]sheet1!$A$2:$C$2957,3,FALSE),"")</f>
        <v>https://lh3.googleusercontent.com/-gS93PoyPkuI/VJFFbAYfkUI/AAAAAAAAM5E/zPqt_rSox5M/Ic42/BVLGARI%252520SOIR%252520P%252520H%252520%252528M%252529%252520EDT%252520100%252520ml.jpg</v>
      </c>
      <c r="E2665" s="5">
        <v>1</v>
      </c>
      <c r="F2665">
        <v>0</v>
      </c>
    </row>
    <row r="2666" spans="1:6" x14ac:dyDescent="0.25">
      <c r="A2666" s="1" t="s">
        <v>5327</v>
      </c>
      <c r="B2666" s="1" t="s">
        <v>5328</v>
      </c>
      <c r="D2666" t="str">
        <f>IFERROR(VLOOKUP(B2666,[1]sheet1!$A$2:$C$2957,3,FALSE),"")</f>
        <v/>
      </c>
      <c r="E2666" s="5">
        <v>1</v>
      </c>
      <c r="F2666">
        <v>0</v>
      </c>
    </row>
    <row r="2667" spans="1:6" x14ac:dyDescent="0.25">
      <c r="A2667" s="1" t="s">
        <v>5329</v>
      </c>
      <c r="B2667" s="1" t="s">
        <v>5330</v>
      </c>
      <c r="D2667" t="str">
        <f>IFERROR(VLOOKUP(B2667,[1]sheet1!$A$2:$C$2957,3,FALSE),"")</f>
        <v/>
      </c>
      <c r="E2667" s="5">
        <v>1</v>
      </c>
      <c r="F2667">
        <v>0</v>
      </c>
    </row>
    <row r="2668" spans="1:6" x14ac:dyDescent="0.25">
      <c r="A2668" s="1" t="s">
        <v>5331</v>
      </c>
      <c r="B2668" s="1" t="s">
        <v>5332</v>
      </c>
      <c r="D2668" t="str">
        <f>IFERROR(VLOOKUP(B2668,[1]sheet1!$A$2:$C$2957,3,FALSE),"")</f>
        <v/>
      </c>
      <c r="E2668" s="5">
        <v>1</v>
      </c>
      <c r="F2668">
        <v>0</v>
      </c>
    </row>
    <row r="2669" spans="1:6" x14ac:dyDescent="0.25">
      <c r="A2669" s="1" t="s">
        <v>5333</v>
      </c>
      <c r="B2669" s="1" t="s">
        <v>5334</v>
      </c>
      <c r="D2669" t="str">
        <f>IFERROR(VLOOKUP(B2669,[1]sheet1!$A$2:$C$2957,3,FALSE),"")</f>
        <v/>
      </c>
      <c r="E2669" s="5">
        <v>1</v>
      </c>
      <c r="F2669">
        <v>0</v>
      </c>
    </row>
    <row r="2670" spans="1:6" x14ac:dyDescent="0.25">
      <c r="A2670" s="1" t="s">
        <v>5335</v>
      </c>
      <c r="B2670" s="1" t="s">
        <v>5336</v>
      </c>
      <c r="D2670" t="str">
        <f>IFERROR(VLOOKUP(B2670,[1]sheet1!$A$2:$C$2957,3,FALSE),"")</f>
        <v/>
      </c>
      <c r="E2670" s="5">
        <v>1</v>
      </c>
      <c r="F2670">
        <v>0</v>
      </c>
    </row>
    <row r="2671" spans="1:6" x14ac:dyDescent="0.25">
      <c r="A2671" s="1" t="s">
        <v>5337</v>
      </c>
      <c r="B2671" s="1" t="s">
        <v>5338</v>
      </c>
      <c r="D2671" t="str">
        <f>IFERROR(VLOOKUP(B2671,[1]sheet1!$A$2:$C$2957,3,FALSE),"")</f>
        <v/>
      </c>
      <c r="E2671" s="5">
        <v>1</v>
      </c>
      <c r="F2671">
        <v>0</v>
      </c>
    </row>
    <row r="2672" spans="1:6" x14ac:dyDescent="0.25">
      <c r="A2672" s="1" t="s">
        <v>5339</v>
      </c>
      <c r="B2672" s="1" t="s">
        <v>5340</v>
      </c>
      <c r="D2672" t="str">
        <f>IFERROR(VLOOKUP(B2672,[1]sheet1!$A$2:$C$2957,3,FALSE),"")</f>
        <v/>
      </c>
      <c r="E2672" s="5">
        <v>1</v>
      </c>
      <c r="F2672">
        <v>0</v>
      </c>
    </row>
    <row r="2673" spans="1:6" x14ac:dyDescent="0.25">
      <c r="A2673" s="1" t="s">
        <v>5341</v>
      </c>
      <c r="B2673" s="1" t="s">
        <v>5342</v>
      </c>
      <c r="D2673" t="str">
        <f>IFERROR(VLOOKUP(B2673,[1]sheet1!$A$2:$C$2957,3,FALSE),"")</f>
        <v/>
      </c>
      <c r="E2673" s="5">
        <v>1</v>
      </c>
      <c r="F2673">
        <v>0</v>
      </c>
    </row>
    <row r="2674" spans="1:6" x14ac:dyDescent="0.25">
      <c r="A2674" s="1" t="s">
        <v>5343</v>
      </c>
      <c r="B2674" s="1" t="s">
        <v>5344</v>
      </c>
      <c r="D2674" t="str">
        <f>IFERROR(VLOOKUP(B2674,[1]sheet1!$A$2:$C$2957,3,FALSE),"")</f>
        <v/>
      </c>
      <c r="E2674" s="5">
        <v>1</v>
      </c>
      <c r="F2674">
        <v>0</v>
      </c>
    </row>
    <row r="2675" spans="1:6" x14ac:dyDescent="0.25">
      <c r="A2675" s="1" t="s">
        <v>5345</v>
      </c>
      <c r="B2675" s="1" t="s">
        <v>5346</v>
      </c>
      <c r="D2675" t="str">
        <f>IFERROR(VLOOKUP(B2675,[1]sheet1!$A$2:$C$2957,3,FALSE),"")</f>
        <v/>
      </c>
      <c r="E2675" s="5">
        <v>1</v>
      </c>
      <c r="F2675">
        <v>0</v>
      </c>
    </row>
    <row r="2676" spans="1:6" x14ac:dyDescent="0.25">
      <c r="A2676" s="1" t="s">
        <v>5347</v>
      </c>
      <c r="B2676" s="1" t="s">
        <v>5348</v>
      </c>
      <c r="D2676" t="str">
        <f>IFERROR(VLOOKUP(B2676,[1]sheet1!$A$2:$C$2957,3,FALSE),"")</f>
        <v/>
      </c>
      <c r="E2676" s="5">
        <v>1</v>
      </c>
      <c r="F2676">
        <v>0</v>
      </c>
    </row>
    <row r="2677" spans="1:6" x14ac:dyDescent="0.25">
      <c r="A2677" s="1" t="s">
        <v>5349</v>
      </c>
      <c r="B2677" s="1" t="s">
        <v>5350</v>
      </c>
      <c r="D2677" t="str">
        <f>IFERROR(VLOOKUP(B2677,[1]sheet1!$A$2:$C$2957,3,FALSE),"")</f>
        <v/>
      </c>
      <c r="E2677" s="5">
        <v>1</v>
      </c>
      <c r="F2677">
        <v>0</v>
      </c>
    </row>
    <row r="2678" spans="1:6" x14ac:dyDescent="0.25">
      <c r="A2678" s="1" t="s">
        <v>5351</v>
      </c>
      <c r="B2678" s="1" t="s">
        <v>5352</v>
      </c>
      <c r="D2678" t="str">
        <f>IFERROR(VLOOKUP(B2678,[1]sheet1!$A$2:$C$2957,3,FALSE),"")</f>
        <v/>
      </c>
      <c r="E2678" s="5">
        <v>1</v>
      </c>
      <c r="F2678">
        <v>0</v>
      </c>
    </row>
    <row r="2679" spans="1:6" x14ac:dyDescent="0.25">
      <c r="A2679" s="1" t="s">
        <v>5353</v>
      </c>
      <c r="B2679" s="1" t="s">
        <v>5354</v>
      </c>
      <c r="D2679" t="str">
        <f>IFERROR(VLOOKUP(B2679,[1]sheet1!$A$2:$C$2957,3,FALSE),"")</f>
        <v/>
      </c>
      <c r="E2679" s="5">
        <v>1</v>
      </c>
      <c r="F2679">
        <v>0</v>
      </c>
    </row>
    <row r="2680" spans="1:6" x14ac:dyDescent="0.25">
      <c r="A2680" s="1" t="s">
        <v>5355</v>
      </c>
      <c r="B2680" s="1" t="s">
        <v>5356</v>
      </c>
      <c r="D2680" t="str">
        <f>IFERROR(VLOOKUP(B2680,[1]sheet1!$A$2:$C$2957,3,FALSE),"")</f>
        <v/>
      </c>
      <c r="E2680" s="5">
        <v>1</v>
      </c>
      <c r="F2680">
        <v>0</v>
      </c>
    </row>
    <row r="2681" spans="1:6" x14ac:dyDescent="0.25">
      <c r="A2681" s="1" t="s">
        <v>5357</v>
      </c>
      <c r="B2681" s="1" t="s">
        <v>5358</v>
      </c>
      <c r="D2681" t="str">
        <f>IFERROR(VLOOKUP(B2681,[1]sheet1!$A$2:$C$2957,3,FALSE),"")</f>
        <v/>
      </c>
      <c r="E2681" s="5">
        <v>1</v>
      </c>
      <c r="F2681">
        <v>0</v>
      </c>
    </row>
    <row r="2682" spans="1:6" x14ac:dyDescent="0.25">
      <c r="A2682" s="1" t="s">
        <v>5359</v>
      </c>
      <c r="B2682" s="1" t="s">
        <v>5360</v>
      </c>
      <c r="D2682" t="str">
        <f>IFERROR(VLOOKUP(B2682,[1]sheet1!$A$2:$C$2957,3,FALSE),"")</f>
        <v/>
      </c>
      <c r="E2682" s="5">
        <v>1</v>
      </c>
      <c r="F2682">
        <v>0</v>
      </c>
    </row>
    <row r="2683" spans="1:6" x14ac:dyDescent="0.25">
      <c r="A2683" s="1" t="s">
        <v>5361</v>
      </c>
      <c r="B2683" s="1" t="s">
        <v>5362</v>
      </c>
      <c r="D2683" t="str">
        <f>IFERROR(VLOOKUP(B2683,[1]sheet1!$A$2:$C$2957,3,FALSE),"")</f>
        <v/>
      </c>
      <c r="E2683" s="5">
        <v>1</v>
      </c>
      <c r="F2683">
        <v>0</v>
      </c>
    </row>
    <row r="2684" spans="1:6" x14ac:dyDescent="0.25">
      <c r="A2684" s="1" t="s">
        <v>5363</v>
      </c>
      <c r="B2684" s="1" t="s">
        <v>5364</v>
      </c>
      <c r="D2684" t="str">
        <f>IFERROR(VLOOKUP(B2684,[1]sheet1!$A$2:$C$2957,3,FALSE),"")</f>
        <v/>
      </c>
      <c r="E2684" s="5">
        <v>1</v>
      </c>
      <c r="F2684">
        <v>0</v>
      </c>
    </row>
    <row r="2685" spans="1:6" x14ac:dyDescent="0.25">
      <c r="A2685" s="1" t="s">
        <v>5365</v>
      </c>
      <c r="B2685" s="1" t="s">
        <v>5366</v>
      </c>
      <c r="D2685" t="str">
        <f>IFERROR(VLOOKUP(B2685,[1]sheet1!$A$2:$C$2957,3,FALSE),"")</f>
        <v/>
      </c>
      <c r="E2685" s="5">
        <v>1</v>
      </c>
      <c r="F2685">
        <v>0</v>
      </c>
    </row>
    <row r="2686" spans="1:6" x14ac:dyDescent="0.25">
      <c r="A2686" s="1" t="s">
        <v>5367</v>
      </c>
      <c r="B2686" s="1" t="s">
        <v>5368</v>
      </c>
      <c r="D2686" t="str">
        <f>IFERROR(VLOOKUP(B2686,[1]sheet1!$A$2:$C$2957,3,FALSE),"")</f>
        <v/>
      </c>
      <c r="E2686" s="5">
        <v>1</v>
      </c>
      <c r="F2686">
        <v>0</v>
      </c>
    </row>
    <row r="2687" spans="1:6" x14ac:dyDescent="0.25">
      <c r="A2687" s="1" t="s">
        <v>5369</v>
      </c>
      <c r="B2687" s="1" t="s">
        <v>5370</v>
      </c>
      <c r="D2687" t="str">
        <f>IFERROR(VLOOKUP(B2687,[1]sheet1!$A$2:$C$2957,3,FALSE),"")</f>
        <v/>
      </c>
      <c r="E2687" s="5">
        <v>1</v>
      </c>
      <c r="F2687">
        <v>0</v>
      </c>
    </row>
    <row r="2688" spans="1:6" x14ac:dyDescent="0.25">
      <c r="A2688" s="1" t="s">
        <v>5371</v>
      </c>
      <c r="B2688" s="1" t="s">
        <v>5372</v>
      </c>
      <c r="D2688" t="str">
        <f>IFERROR(VLOOKUP(B2688,[1]sheet1!$A$2:$C$2957,3,FALSE),"")</f>
        <v/>
      </c>
      <c r="E2688" s="5">
        <v>1</v>
      </c>
      <c r="F2688">
        <v>0</v>
      </c>
    </row>
    <row r="2689" spans="1:6" x14ac:dyDescent="0.25">
      <c r="A2689" s="1" t="s">
        <v>5373</v>
      </c>
      <c r="B2689" s="1" t="s">
        <v>5374</v>
      </c>
      <c r="D2689" t="str">
        <f>IFERROR(VLOOKUP(B2689,[1]sheet1!$A$2:$C$2957,3,FALSE),"")</f>
        <v>https://lh3.googleusercontent.com/-_qMR3clIwZE/VHm2Sd78oBI/AAAAAAAACaE/t29af234mN0/Ic42/BVLGARI%252520ROSE%252520ESSENTIELLE%252520%252528L%252529%252520EDP%252520100%252520ml.jpg</v>
      </c>
      <c r="E2689" s="5">
        <v>1</v>
      </c>
      <c r="F2689">
        <v>0</v>
      </c>
    </row>
    <row r="2690" spans="1:6" x14ac:dyDescent="0.25">
      <c r="A2690" s="1" t="s">
        <v>5375</v>
      </c>
      <c r="B2690" s="1" t="s">
        <v>5376</v>
      </c>
      <c r="D2690" t="str">
        <f>IFERROR(VLOOKUP(B2690,[1]sheet1!$A$2:$C$2957,3,FALSE),"")</f>
        <v/>
      </c>
      <c r="E2690" s="5">
        <v>1</v>
      </c>
      <c r="F2690">
        <v>0</v>
      </c>
    </row>
    <row r="2691" spans="1:6" x14ac:dyDescent="0.25">
      <c r="A2691" s="1" t="s">
        <v>5377</v>
      </c>
      <c r="B2691" s="1" t="s">
        <v>5378</v>
      </c>
      <c r="D2691" t="str">
        <f>IFERROR(VLOOKUP(B2691,[1]sheet1!$A$2:$C$2957,3,FALSE),"")</f>
        <v/>
      </c>
      <c r="E2691" s="5">
        <v>1</v>
      </c>
      <c r="F2691">
        <v>0</v>
      </c>
    </row>
    <row r="2692" spans="1:6" x14ac:dyDescent="0.25">
      <c r="A2692" s="1" t="s">
        <v>5379</v>
      </c>
      <c r="B2692" s="1" t="s">
        <v>5380</v>
      </c>
      <c r="D2692" t="str">
        <f>IFERROR(VLOOKUP(B2692,[1]sheet1!$A$2:$C$2957,3,FALSE),"")</f>
        <v/>
      </c>
      <c r="E2692" s="5">
        <v>1</v>
      </c>
      <c r="F2692">
        <v>0</v>
      </c>
    </row>
    <row r="2693" spans="1:6" x14ac:dyDescent="0.25">
      <c r="A2693" s="1" t="s">
        <v>5381</v>
      </c>
      <c r="B2693" s="1" t="s">
        <v>5382</v>
      </c>
      <c r="D2693" t="str">
        <f>IFERROR(VLOOKUP(B2693,[1]sheet1!$A$2:$C$2957,3,FALSE),"")</f>
        <v/>
      </c>
      <c r="E2693" s="5">
        <v>1</v>
      </c>
      <c r="F2693">
        <v>0</v>
      </c>
    </row>
    <row r="2694" spans="1:6" x14ac:dyDescent="0.25">
      <c r="A2694" s="1" t="s">
        <v>5383</v>
      </c>
      <c r="B2694" s="1" t="s">
        <v>5384</v>
      </c>
      <c r="D2694" t="str">
        <f>IFERROR(VLOOKUP(B2694,[1]sheet1!$A$2:$C$2957,3,FALSE),"")</f>
        <v/>
      </c>
      <c r="E2694" s="5">
        <v>1</v>
      </c>
      <c r="F2694">
        <v>0</v>
      </c>
    </row>
    <row r="2695" spans="1:6" x14ac:dyDescent="0.25">
      <c r="A2695" s="1" t="s">
        <v>5385</v>
      </c>
      <c r="B2695" s="1" t="s">
        <v>5386</v>
      </c>
      <c r="D2695" t="str">
        <f>IFERROR(VLOOKUP(B2695,[1]sheet1!$A$2:$C$2957,3,FALSE),"")</f>
        <v/>
      </c>
      <c r="E2695" s="5">
        <v>1</v>
      </c>
      <c r="F2695">
        <v>0</v>
      </c>
    </row>
    <row r="2696" spans="1:6" x14ac:dyDescent="0.25">
      <c r="A2696" s="1" t="s">
        <v>5387</v>
      </c>
      <c r="B2696" s="1" t="s">
        <v>5388</v>
      </c>
      <c r="D2696" t="str">
        <f>IFERROR(VLOOKUP(B2696,[1]sheet1!$A$2:$C$2957,3,FALSE),"")</f>
        <v/>
      </c>
      <c r="E2696" s="5">
        <v>1</v>
      </c>
      <c r="F2696">
        <v>0</v>
      </c>
    </row>
    <row r="2697" spans="1:6" x14ac:dyDescent="0.25">
      <c r="A2697" s="1" t="s">
        <v>5389</v>
      </c>
      <c r="B2697" s="1" t="s">
        <v>5390</v>
      </c>
      <c r="D2697" t="str">
        <f>IFERROR(VLOOKUP(B2697,[1]sheet1!$A$2:$C$2957,3,FALSE),"")</f>
        <v/>
      </c>
      <c r="E2697" s="5">
        <v>1</v>
      </c>
      <c r="F2697">
        <v>0</v>
      </c>
    </row>
    <row r="2698" spans="1:6" x14ac:dyDescent="0.25">
      <c r="A2698" s="1" t="s">
        <v>5391</v>
      </c>
      <c r="B2698" s="1" t="s">
        <v>5392</v>
      </c>
      <c r="D2698" t="str">
        <f>IFERROR(VLOOKUP(B2698,[1]sheet1!$A$2:$C$2957,3,FALSE),"")</f>
        <v/>
      </c>
      <c r="E2698" s="5">
        <v>1</v>
      </c>
      <c r="F2698">
        <v>0</v>
      </c>
    </row>
    <row r="2699" spans="1:6" x14ac:dyDescent="0.25">
      <c r="A2699" s="1" t="s">
        <v>5393</v>
      </c>
      <c r="B2699" s="1" t="s">
        <v>5394</v>
      </c>
      <c r="D2699" t="str">
        <f>IFERROR(VLOOKUP(B2699,[1]sheet1!$A$2:$C$2957,3,FALSE),"")</f>
        <v/>
      </c>
      <c r="E2699" s="5">
        <v>1</v>
      </c>
      <c r="F2699">
        <v>0</v>
      </c>
    </row>
    <row r="2700" spans="1:6" x14ac:dyDescent="0.25">
      <c r="A2700" s="1" t="s">
        <v>5395</v>
      </c>
      <c r="B2700" s="1" t="s">
        <v>5396</v>
      </c>
      <c r="D2700" t="str">
        <f>IFERROR(VLOOKUP(B2700,[1]sheet1!$A$2:$C$2957,3,FALSE),"")</f>
        <v/>
      </c>
      <c r="E2700" s="5">
        <v>1</v>
      </c>
      <c r="F2700">
        <v>0</v>
      </c>
    </row>
    <row r="2701" spans="1:6" x14ac:dyDescent="0.25">
      <c r="A2701" s="1" t="s">
        <v>5397</v>
      </c>
      <c r="B2701" s="1" t="s">
        <v>5398</v>
      </c>
      <c r="D2701" t="str">
        <f>IFERROR(VLOOKUP(B2701,[1]sheet1!$A$2:$C$2957,3,FALSE),"")</f>
        <v/>
      </c>
      <c r="E2701" s="5">
        <v>1</v>
      </c>
      <c r="F2701">
        <v>0</v>
      </c>
    </row>
    <row r="2702" spans="1:6" x14ac:dyDescent="0.25">
      <c r="A2702" s="1" t="s">
        <v>5399</v>
      </c>
      <c r="B2702" s="1" t="s">
        <v>5400</v>
      </c>
      <c r="D2702" t="str">
        <f>IFERROR(VLOOKUP(B2702,[1]sheet1!$A$2:$C$2957,3,FALSE),"")</f>
        <v/>
      </c>
      <c r="E2702" s="5">
        <v>1</v>
      </c>
      <c r="F2702">
        <v>0</v>
      </c>
    </row>
    <row r="2703" spans="1:6" x14ac:dyDescent="0.25">
      <c r="A2703" s="1" t="s">
        <v>5401</v>
      </c>
      <c r="B2703" s="1" t="s">
        <v>5402</v>
      </c>
      <c r="D2703" t="str">
        <f>IFERROR(VLOOKUP(B2703,[1]sheet1!$A$2:$C$2957,3,FALSE),"")</f>
        <v/>
      </c>
      <c r="E2703" s="5">
        <v>1</v>
      </c>
      <c r="F2703">
        <v>0</v>
      </c>
    </row>
    <row r="2704" spans="1:6" x14ac:dyDescent="0.25">
      <c r="A2704" s="1" t="s">
        <v>5403</v>
      </c>
      <c r="B2704" s="1" t="s">
        <v>5404</v>
      </c>
      <c r="D2704" t="str">
        <f>IFERROR(VLOOKUP(B2704,[1]sheet1!$A$2:$C$2957,3,FALSE),"")</f>
        <v/>
      </c>
      <c r="E2704" s="5">
        <v>1</v>
      </c>
      <c r="F2704">
        <v>0</v>
      </c>
    </row>
    <row r="2705" spans="1:6" x14ac:dyDescent="0.25">
      <c r="A2705" s="1" t="s">
        <v>5405</v>
      </c>
      <c r="B2705" s="1" t="s">
        <v>5406</v>
      </c>
      <c r="D2705" t="str">
        <f>IFERROR(VLOOKUP(B2705,[1]sheet1!$A$2:$C$2957,3,FALSE),"")</f>
        <v/>
      </c>
      <c r="E2705" s="5">
        <v>1</v>
      </c>
      <c r="F2705">
        <v>0</v>
      </c>
    </row>
    <row r="2706" spans="1:6" x14ac:dyDescent="0.25">
      <c r="A2706" s="1" t="s">
        <v>5407</v>
      </c>
      <c r="B2706" s="1" t="s">
        <v>5408</v>
      </c>
      <c r="D2706" t="str">
        <f>IFERROR(VLOOKUP(B2706,[1]sheet1!$A$2:$C$2957,3,FALSE),"")</f>
        <v/>
      </c>
      <c r="E2706" s="5">
        <v>1</v>
      </c>
      <c r="F2706">
        <v>0</v>
      </c>
    </row>
    <row r="2707" spans="1:6" x14ac:dyDescent="0.25">
      <c r="A2707" s="1" t="s">
        <v>5409</v>
      </c>
      <c r="B2707" s="1" t="s">
        <v>5410</v>
      </c>
      <c r="D2707" t="str">
        <f>IFERROR(VLOOKUP(B2707,[1]sheet1!$A$2:$C$2957,3,FALSE),"")</f>
        <v/>
      </c>
      <c r="E2707" s="5">
        <v>1</v>
      </c>
      <c r="F2707">
        <v>0</v>
      </c>
    </row>
    <row r="2708" spans="1:6" x14ac:dyDescent="0.25">
      <c r="A2708" s="1" t="s">
        <v>5411</v>
      </c>
      <c r="B2708" s="1" t="s">
        <v>5412</v>
      </c>
      <c r="D2708" t="str">
        <f>IFERROR(VLOOKUP(B2708,[1]sheet1!$A$2:$C$2957,3,FALSE),"")</f>
        <v>https://lh3.googleusercontent.com/-LNRKznuICts/VJk4wsgC0LI/AAAAAAAAOjY/4nVvrdvPbbU/Ic42/SF%252520FERRAGAMO%252520F%252520BY%252520%252528M%252529%252520EDT%25252050%252520ml.jpg</v>
      </c>
      <c r="E2708" s="5">
        <v>1</v>
      </c>
      <c r="F2708">
        <v>0</v>
      </c>
    </row>
    <row r="2709" spans="1:6" x14ac:dyDescent="0.25">
      <c r="A2709" s="1" t="s">
        <v>5413</v>
      </c>
      <c r="B2709" s="1" t="s">
        <v>5414</v>
      </c>
      <c r="D2709" t="str">
        <f>IFERROR(VLOOKUP(B2709,[1]sheet1!$A$2:$C$2957,3,FALSE),"")</f>
        <v>https://lh3.googleusercontent.com/-w-5aR99_U9s/VIBJYGu81KI/AAAAAAAAHsA/upvmzeuJwT8/Ic42/SF%252520FERRAGAMO%252520F%252520BY%252520%252528M%252529%252520EDT%252520100%252520ml.jpg</v>
      </c>
      <c r="E2709" s="5">
        <v>1</v>
      </c>
      <c r="F2709">
        <v>0</v>
      </c>
    </row>
    <row r="2710" spans="1:6" x14ac:dyDescent="0.25">
      <c r="A2710" s="1" t="s">
        <v>5415</v>
      </c>
      <c r="B2710" s="1" t="s">
        <v>5416</v>
      </c>
      <c r="D2710" t="str">
        <f>IFERROR(VLOOKUP(B2710,[1]sheet1!$A$2:$C$2957,3,FALSE),"")</f>
        <v>https://lh3.googleusercontent.com/-ErnHw2SZdPs/Vo0T8ltsAwI/AAAAAAAAljk/Zb_3mqSk4dU/Ic42/DSCN0463.JPG</v>
      </c>
      <c r="E2710" s="5">
        <v>1</v>
      </c>
      <c r="F2710">
        <v>0</v>
      </c>
    </row>
    <row r="2711" spans="1:6" x14ac:dyDescent="0.25">
      <c r="A2711" s="1" t="s">
        <v>5417</v>
      </c>
      <c r="B2711" s="1" t="s">
        <v>5418</v>
      </c>
      <c r="D2711" t="str">
        <f>IFERROR(VLOOKUP(B2711,[1]sheet1!$A$2:$C$2957,3,FALSE),"")</f>
        <v/>
      </c>
      <c r="E2711" s="5">
        <v>1</v>
      </c>
      <c r="F2711">
        <v>0</v>
      </c>
    </row>
    <row r="2712" spans="1:6" x14ac:dyDescent="0.25">
      <c r="A2712" s="1" t="s">
        <v>5419</v>
      </c>
      <c r="B2712" s="1" t="s">
        <v>5420</v>
      </c>
      <c r="D2712" t="str">
        <f>IFERROR(VLOOKUP(B2712,[1]sheet1!$A$2:$C$2957,3,FALSE),"")</f>
        <v/>
      </c>
      <c r="E2712" s="5">
        <v>1</v>
      </c>
      <c r="F2712">
        <v>0</v>
      </c>
    </row>
    <row r="2713" spans="1:6" x14ac:dyDescent="0.25">
      <c r="A2713" s="1" t="s">
        <v>5421</v>
      </c>
      <c r="B2713" s="1" t="s">
        <v>5422</v>
      </c>
      <c r="D2713" t="str">
        <f>IFERROR(VLOOKUP(B2713,[1]sheet1!$A$2:$C$2957,3,FALSE),"")</f>
        <v/>
      </c>
      <c r="E2713" s="5">
        <v>1</v>
      </c>
      <c r="F2713">
        <v>0</v>
      </c>
    </row>
    <row r="2714" spans="1:6" x14ac:dyDescent="0.25">
      <c r="A2714" s="1" t="s">
        <v>5423</v>
      </c>
      <c r="B2714" s="1" t="s">
        <v>5424</v>
      </c>
      <c r="D2714" t="str">
        <f>IFERROR(VLOOKUP(B2714,[1]sheet1!$A$2:$C$2957,3,FALSE),"")</f>
        <v/>
      </c>
      <c r="E2714" s="5">
        <v>1</v>
      </c>
      <c r="F2714">
        <v>0</v>
      </c>
    </row>
    <row r="2715" spans="1:6" x14ac:dyDescent="0.25">
      <c r="A2715" s="1" t="s">
        <v>5425</v>
      </c>
      <c r="B2715" s="1" t="s">
        <v>5426</v>
      </c>
      <c r="D2715" t="str">
        <f>IFERROR(VLOOKUP(B2715,[1]sheet1!$A$2:$C$2957,3,FALSE),"")</f>
        <v/>
      </c>
      <c r="E2715" s="5">
        <v>1</v>
      </c>
      <c r="F2715">
        <v>0</v>
      </c>
    </row>
    <row r="2716" spans="1:6" x14ac:dyDescent="0.25">
      <c r="A2716" s="1" t="s">
        <v>5427</v>
      </c>
      <c r="B2716" s="1" t="s">
        <v>5428</v>
      </c>
      <c r="D2716" t="str">
        <f>IFERROR(VLOOKUP(B2716,[1]sheet1!$A$2:$C$2957,3,FALSE),"")</f>
        <v/>
      </c>
      <c r="E2716" s="5">
        <v>1</v>
      </c>
      <c r="F2716">
        <v>0</v>
      </c>
    </row>
    <row r="2717" spans="1:6" x14ac:dyDescent="0.25">
      <c r="A2717" s="1" t="s">
        <v>5429</v>
      </c>
      <c r="B2717" s="1" t="s">
        <v>5430</v>
      </c>
      <c r="D2717" t="str">
        <f>IFERROR(VLOOKUP(B2717,[1]sheet1!$A$2:$C$2957,3,FALSE),"")</f>
        <v/>
      </c>
      <c r="E2717" s="5">
        <v>1</v>
      </c>
      <c r="F2717">
        <v>0</v>
      </c>
    </row>
    <row r="2718" spans="1:6" x14ac:dyDescent="0.25">
      <c r="A2718" s="1" t="s">
        <v>5431</v>
      </c>
      <c r="B2718" s="1" t="s">
        <v>5432</v>
      </c>
      <c r="D2718" t="str">
        <f>IFERROR(VLOOKUP(B2718,[1]sheet1!$A$2:$C$2957,3,FALSE),"")</f>
        <v/>
      </c>
      <c r="E2718" s="5">
        <v>1</v>
      </c>
      <c r="F2718">
        <v>0</v>
      </c>
    </row>
    <row r="2719" spans="1:6" x14ac:dyDescent="0.25">
      <c r="A2719" s="1" t="s">
        <v>5433</v>
      </c>
      <c r="B2719" s="1" t="s">
        <v>5434</v>
      </c>
      <c r="D2719" t="str">
        <f>IFERROR(VLOOKUP(B2719,[1]sheet1!$A$2:$C$2957,3,FALSE),"")</f>
        <v>https://lh3.googleusercontent.com/-326MHYuO5G8/VJvypdGjYyI/AAAAAAAAPM0/R2q4F4GHrQM/Ic42/BVLGARI%252520OMNIA%252520AMETHYSTE%252520%252528L%252529%252520EDT%25252040%252520ml.jpg</v>
      </c>
      <c r="E2719" s="5">
        <v>1</v>
      </c>
      <c r="F2719">
        <v>0</v>
      </c>
    </row>
    <row r="2720" spans="1:6" x14ac:dyDescent="0.25">
      <c r="A2720" s="1" t="s">
        <v>5435</v>
      </c>
      <c r="B2720" s="1" t="s">
        <v>5436</v>
      </c>
      <c r="D2720" t="str">
        <f>IFERROR(VLOOKUP(B2720,[1]sheet1!$A$2:$C$2957,3,FALSE),"")</f>
        <v/>
      </c>
      <c r="E2720" s="5">
        <v>1</v>
      </c>
      <c r="F2720">
        <v>0</v>
      </c>
    </row>
    <row r="2721" spans="1:6" x14ac:dyDescent="0.25">
      <c r="A2721" s="1" t="s">
        <v>5437</v>
      </c>
      <c r="B2721" s="1" t="s">
        <v>5438</v>
      </c>
      <c r="D2721" t="str">
        <f>IFERROR(VLOOKUP(B2721,[1]sheet1!$A$2:$C$2957,3,FALSE),"")</f>
        <v/>
      </c>
      <c r="E2721" s="5">
        <v>1</v>
      </c>
      <c r="F2721">
        <v>0</v>
      </c>
    </row>
    <row r="2722" spans="1:6" x14ac:dyDescent="0.25">
      <c r="A2722" s="1" t="s">
        <v>5439</v>
      </c>
      <c r="B2722" s="1" t="s">
        <v>5440</v>
      </c>
      <c r="D2722" t="str">
        <f>IFERROR(VLOOKUP(B2722,[1]sheet1!$A$2:$C$2957,3,FALSE),"")</f>
        <v/>
      </c>
      <c r="E2722" s="5">
        <v>1</v>
      </c>
      <c r="F2722">
        <v>0</v>
      </c>
    </row>
    <row r="2723" spans="1:6" x14ac:dyDescent="0.25">
      <c r="A2723" s="1" t="s">
        <v>5441</v>
      </c>
      <c r="B2723" s="1" t="s">
        <v>5442</v>
      </c>
      <c r="D2723" t="str">
        <f>IFERROR(VLOOKUP(B2723,[1]sheet1!$A$2:$C$2957,3,FALSE),"")</f>
        <v/>
      </c>
      <c r="E2723" s="5">
        <v>1</v>
      </c>
      <c r="F2723">
        <v>0</v>
      </c>
    </row>
    <row r="2724" spans="1:6" x14ac:dyDescent="0.25">
      <c r="A2724" s="1" t="s">
        <v>5443</v>
      </c>
      <c r="B2724" s="1" t="s">
        <v>5444</v>
      </c>
      <c r="D2724" t="str">
        <f>IFERROR(VLOOKUP(B2724,[1]sheet1!$A$2:$C$2957,3,FALSE),"")</f>
        <v/>
      </c>
      <c r="E2724" s="5">
        <v>1</v>
      </c>
      <c r="F2724">
        <v>0</v>
      </c>
    </row>
    <row r="2725" spans="1:6" x14ac:dyDescent="0.25">
      <c r="A2725" s="1" t="s">
        <v>5445</v>
      </c>
      <c r="B2725" s="1" t="s">
        <v>5446</v>
      </c>
      <c r="D2725" t="str">
        <f>IFERROR(VLOOKUP(B2725,[1]sheet1!$A$2:$C$2957,3,FALSE),"")</f>
        <v>https://lh3.googleusercontent.com/-4HrXZ4bB5oQ/VJwDpWg5VEI/AAAAAAAAPUQ/TY6LSLA_i4U/Ic42/DSCN4749.JPG</v>
      </c>
      <c r="E2725" s="5">
        <v>1</v>
      </c>
      <c r="F2725">
        <v>0</v>
      </c>
    </row>
    <row r="2726" spans="1:6" x14ac:dyDescent="0.25">
      <c r="A2726" s="1" t="s">
        <v>5447</v>
      </c>
      <c r="B2726" s="1" t="s">
        <v>5448</v>
      </c>
      <c r="D2726" t="str">
        <f>IFERROR(VLOOKUP(B2726,[1]sheet1!$A$2:$C$2957,3,FALSE),"")</f>
        <v/>
      </c>
      <c r="E2726" s="5">
        <v>1</v>
      </c>
      <c r="F2726">
        <v>0</v>
      </c>
    </row>
    <row r="2727" spans="1:6" x14ac:dyDescent="0.25">
      <c r="A2727" s="1" t="s">
        <v>5449</v>
      </c>
      <c r="B2727" s="1" t="s">
        <v>5450</v>
      </c>
      <c r="D2727" t="str">
        <f>IFERROR(VLOOKUP(B2727,[1]sheet1!$A$2:$C$2957,3,FALSE),"")</f>
        <v/>
      </c>
      <c r="E2727" s="5">
        <v>1</v>
      </c>
      <c r="F2727">
        <v>0</v>
      </c>
    </row>
    <row r="2728" spans="1:6" x14ac:dyDescent="0.25">
      <c r="A2728" s="1" t="s">
        <v>5451</v>
      </c>
      <c r="B2728" s="1" t="s">
        <v>5452</v>
      </c>
      <c r="D2728" t="str">
        <f>IFERROR(VLOOKUP(B2728,[1]sheet1!$A$2:$C$2957,3,FALSE),"")</f>
        <v/>
      </c>
      <c r="E2728" s="5">
        <v>1</v>
      </c>
      <c r="F2728">
        <v>0</v>
      </c>
    </row>
    <row r="2729" spans="1:6" x14ac:dyDescent="0.25">
      <c r="A2729" s="1" t="s">
        <v>5453</v>
      </c>
      <c r="B2729" s="1" t="s">
        <v>5454</v>
      </c>
      <c r="D2729" t="str">
        <f>IFERROR(VLOOKUP(B2729,[1]sheet1!$A$2:$C$2957,3,FALSE),"")</f>
        <v/>
      </c>
      <c r="E2729" s="5">
        <v>1</v>
      </c>
      <c r="F2729">
        <v>0</v>
      </c>
    </row>
    <row r="2730" spans="1:6" x14ac:dyDescent="0.25">
      <c r="A2730" s="1" t="s">
        <v>5455</v>
      </c>
      <c r="B2730" s="1" t="s">
        <v>5456</v>
      </c>
      <c r="D2730" t="str">
        <f>IFERROR(VLOOKUP(B2730,[1]sheet1!$A$2:$C$2957,3,FALSE),"")</f>
        <v/>
      </c>
      <c r="E2730" s="5">
        <v>1</v>
      </c>
      <c r="F2730">
        <v>0</v>
      </c>
    </row>
    <row r="2731" spans="1:6" x14ac:dyDescent="0.25">
      <c r="A2731" s="1" t="s">
        <v>5457</v>
      </c>
      <c r="B2731" s="1" t="s">
        <v>5458</v>
      </c>
      <c r="D2731" t="str">
        <f>IFERROR(VLOOKUP(B2731,[1]sheet1!$A$2:$C$2957,3,FALSE),"")</f>
        <v>https://lh3.googleusercontent.com/-dbSOZI-h_N0/VIBJakNcF-I/AAAAAAAAHso/BcWJONS4-RI/Ic42/SF%252520FERRAGAMO%252520INCANTO%252520SHINE%252520%252528L%252529%252520EDT%25252030%252520ml.jpg</v>
      </c>
      <c r="E2731" s="5">
        <v>1</v>
      </c>
      <c r="F2731">
        <v>0</v>
      </c>
    </row>
    <row r="2732" spans="1:6" x14ac:dyDescent="0.25">
      <c r="A2732" s="1" t="s">
        <v>5459</v>
      </c>
      <c r="B2732" s="1" t="s">
        <v>5460</v>
      </c>
      <c r="D2732" t="str">
        <f>IFERROR(VLOOKUP(B2732,[1]sheet1!$A$2:$C$2957,3,FALSE),"")</f>
        <v/>
      </c>
      <c r="E2732" s="5">
        <v>1</v>
      </c>
      <c r="F2732">
        <v>0</v>
      </c>
    </row>
    <row r="2733" spans="1:6" x14ac:dyDescent="0.25">
      <c r="A2733" s="1" t="s">
        <v>5461</v>
      </c>
      <c r="B2733" s="1" t="s">
        <v>5462</v>
      </c>
      <c r="D2733" t="str">
        <f>IFERROR(VLOOKUP(B2733,[1]sheet1!$A$2:$C$2957,3,FALSE),"")</f>
        <v>https://lh3.googleusercontent.com/-uYmel7TDMUs/VLN99rloRRI/AAAAAAAARFY/S-aKaNPxzgI/Ic42/SF%252520FERRAGAMO%252520INCANTO%252520SHINE%252520%252528L%252529%252520EDT%25252050%252520ml.jpg</v>
      </c>
      <c r="E2733" s="5">
        <v>1</v>
      </c>
      <c r="F2733">
        <v>0</v>
      </c>
    </row>
    <row r="2734" spans="1:6" x14ac:dyDescent="0.25">
      <c r="A2734" s="1" t="s">
        <v>5463</v>
      </c>
      <c r="B2734" s="1" t="s">
        <v>5464</v>
      </c>
      <c r="D2734" t="str">
        <f>IFERROR(VLOOKUP(B2734,[1]sheet1!$A$2:$C$2957,3,FALSE),"")</f>
        <v/>
      </c>
      <c r="E2734" s="5">
        <v>1</v>
      </c>
      <c r="F2734">
        <v>0</v>
      </c>
    </row>
    <row r="2735" spans="1:6" x14ac:dyDescent="0.25">
      <c r="A2735" s="1" t="s">
        <v>5465</v>
      </c>
      <c r="B2735" s="1" t="s">
        <v>5466</v>
      </c>
      <c r="D2735" t="str">
        <f>IFERROR(VLOOKUP(B2735,[1]sheet1!$A$2:$C$2957,3,FALSE),"")</f>
        <v/>
      </c>
      <c r="E2735" s="5">
        <v>1</v>
      </c>
      <c r="F2735">
        <v>0</v>
      </c>
    </row>
    <row r="2736" spans="1:6" x14ac:dyDescent="0.25">
      <c r="A2736" s="1" t="s">
        <v>5467</v>
      </c>
      <c r="B2736" s="1" t="s">
        <v>5468</v>
      </c>
      <c r="D2736" t="str">
        <f>IFERROR(VLOOKUP(B2736,[1]sheet1!$A$2:$C$2957,3,FALSE),"")</f>
        <v/>
      </c>
      <c r="E2736" s="5">
        <v>1</v>
      </c>
      <c r="F2736">
        <v>0</v>
      </c>
    </row>
    <row r="2737" spans="1:6" x14ac:dyDescent="0.25">
      <c r="A2737" s="1" t="s">
        <v>5469</v>
      </c>
      <c r="B2737" s="1" t="s">
        <v>5470</v>
      </c>
      <c r="D2737" t="str">
        <f>IFERROR(VLOOKUP(B2737,[1]sheet1!$A$2:$C$2957,3,FALSE),"")</f>
        <v/>
      </c>
      <c r="E2737" s="5">
        <v>1</v>
      </c>
      <c r="F2737">
        <v>0</v>
      </c>
    </row>
    <row r="2738" spans="1:6" x14ac:dyDescent="0.25">
      <c r="A2738" s="1" t="s">
        <v>5471</v>
      </c>
      <c r="B2738" s="1" t="s">
        <v>5472</v>
      </c>
      <c r="D2738" t="str">
        <f>IFERROR(VLOOKUP(B2738,[1]sheet1!$A$2:$C$2957,3,FALSE),"")</f>
        <v/>
      </c>
      <c r="E2738" s="5">
        <v>1</v>
      </c>
      <c r="F2738">
        <v>0</v>
      </c>
    </row>
    <row r="2739" spans="1:6" x14ac:dyDescent="0.25">
      <c r="A2739" s="1" t="s">
        <v>5473</v>
      </c>
      <c r="B2739" s="1" t="s">
        <v>5474</v>
      </c>
      <c r="D2739" t="str">
        <f>IFERROR(VLOOKUP(B2739,[1]sheet1!$A$2:$C$2957,3,FALSE),"")</f>
        <v>https://lh3.googleusercontent.com/-g7RuiFP8iug/VHxJJvXmJKI/AAAAAAAAFws/1hixvrsFEXQ/Ic42/DSCN6577.JPG</v>
      </c>
      <c r="E2739" s="5">
        <v>1</v>
      </c>
      <c r="F2739">
        <v>0</v>
      </c>
    </row>
    <row r="2740" spans="1:6" x14ac:dyDescent="0.25">
      <c r="A2740" s="1" t="s">
        <v>5475</v>
      </c>
      <c r="B2740" s="1" t="s">
        <v>5476</v>
      </c>
      <c r="D2740" t="str">
        <f>IFERROR(VLOOKUP(B2740,[1]sheet1!$A$2:$C$2957,3,FALSE),"")</f>
        <v>https://lh3.googleusercontent.com/-ckVixenWEHI/VYleL7QEzNI/AAAAAAAAbog/Axg7x8TLUoQ/Ic42/783320841316.jpg</v>
      </c>
      <c r="E2740" s="5">
        <v>1</v>
      </c>
      <c r="F2740">
        <v>0</v>
      </c>
    </row>
    <row r="2741" spans="1:6" x14ac:dyDescent="0.25">
      <c r="A2741" s="1" t="s">
        <v>5477</v>
      </c>
      <c r="B2741" s="1" t="s">
        <v>5478</v>
      </c>
      <c r="D2741" t="str">
        <f>IFERROR(VLOOKUP(B2741,[1]sheet1!$A$2:$C$2957,3,FALSE),"")</f>
        <v/>
      </c>
      <c r="E2741" s="5">
        <v>1</v>
      </c>
      <c r="F2741">
        <v>0</v>
      </c>
    </row>
    <row r="2742" spans="1:6" x14ac:dyDescent="0.25">
      <c r="A2742" s="1" t="s">
        <v>5479</v>
      </c>
      <c r="B2742" s="1" t="s">
        <v>5480</v>
      </c>
      <c r="D2742" t="str">
        <f>IFERROR(VLOOKUP(B2742,[1]sheet1!$A$2:$C$2957,3,FALSE),"")</f>
        <v/>
      </c>
      <c r="E2742" s="5">
        <v>1</v>
      </c>
      <c r="F2742">
        <v>0</v>
      </c>
    </row>
    <row r="2743" spans="1:6" x14ac:dyDescent="0.25">
      <c r="A2743" s="1" t="s">
        <v>5481</v>
      </c>
      <c r="B2743" s="1" t="s">
        <v>5482</v>
      </c>
      <c r="D2743" t="str">
        <f>IFERROR(VLOOKUP(B2743,[1]sheet1!$A$2:$C$2957,3,FALSE),"")</f>
        <v/>
      </c>
      <c r="E2743" s="5">
        <v>1</v>
      </c>
      <c r="F2743">
        <v>0</v>
      </c>
    </row>
    <row r="2744" spans="1:6" x14ac:dyDescent="0.25">
      <c r="A2744" s="1" t="s">
        <v>5483</v>
      </c>
      <c r="B2744" s="1" t="s">
        <v>5484</v>
      </c>
      <c r="D2744" t="str">
        <f>IFERROR(VLOOKUP(B2744,[1]sheet1!$A$2:$C$2957,3,FALSE),"")</f>
        <v/>
      </c>
      <c r="E2744" s="5">
        <v>1</v>
      </c>
      <c r="F2744">
        <v>0</v>
      </c>
    </row>
    <row r="2745" spans="1:6" x14ac:dyDescent="0.25">
      <c r="A2745" s="1" t="s">
        <v>5485</v>
      </c>
      <c r="B2745" s="1" t="s">
        <v>5486</v>
      </c>
      <c r="D2745" t="str">
        <f>IFERROR(VLOOKUP(B2745,[1]sheet1!$A$2:$C$2957,3,FALSE),"")</f>
        <v/>
      </c>
      <c r="E2745" s="5">
        <v>1</v>
      </c>
      <c r="F2745">
        <v>0</v>
      </c>
    </row>
    <row r="2746" spans="1:6" x14ac:dyDescent="0.25">
      <c r="A2746" s="1" t="s">
        <v>5487</v>
      </c>
      <c r="B2746" s="1" t="s">
        <v>5488</v>
      </c>
      <c r="D2746" t="str">
        <f>IFERROR(VLOOKUP(B2746,[1]sheet1!$A$2:$C$2957,3,FALSE),"")</f>
        <v/>
      </c>
      <c r="E2746" s="5">
        <v>1</v>
      </c>
      <c r="F2746">
        <v>0</v>
      </c>
    </row>
    <row r="2747" spans="1:6" x14ac:dyDescent="0.25">
      <c r="A2747" s="1" t="s">
        <v>5489</v>
      </c>
      <c r="B2747" s="1" t="s">
        <v>5490</v>
      </c>
      <c r="D2747" t="str">
        <f>IFERROR(VLOOKUP(B2747,[1]sheet1!$A$2:$C$2957,3,FALSE),"")</f>
        <v/>
      </c>
      <c r="E2747" s="5">
        <v>1</v>
      </c>
      <c r="F2747">
        <v>0</v>
      </c>
    </row>
    <row r="2748" spans="1:6" x14ac:dyDescent="0.25">
      <c r="A2748" s="1" t="s">
        <v>5491</v>
      </c>
      <c r="B2748" s="1" t="s">
        <v>5492</v>
      </c>
      <c r="D2748" t="str">
        <f>IFERROR(VLOOKUP(B2748,[1]sheet1!$A$2:$C$2957,3,FALSE),"")</f>
        <v/>
      </c>
      <c r="E2748" s="5">
        <v>1</v>
      </c>
      <c r="F2748">
        <v>0</v>
      </c>
    </row>
    <row r="2749" spans="1:6" x14ac:dyDescent="0.25">
      <c r="A2749" s="1" t="s">
        <v>5493</v>
      </c>
      <c r="B2749" s="1" t="s">
        <v>5494</v>
      </c>
      <c r="D2749" t="str">
        <f>IFERROR(VLOOKUP(B2749,[1]sheet1!$A$2:$C$2957,3,FALSE),"")</f>
        <v/>
      </c>
      <c r="E2749" s="5">
        <v>1</v>
      </c>
      <c r="F2749">
        <v>0</v>
      </c>
    </row>
    <row r="2750" spans="1:6" x14ac:dyDescent="0.25">
      <c r="A2750" s="1" t="s">
        <v>5495</v>
      </c>
      <c r="B2750" s="1" t="s">
        <v>5496</v>
      </c>
      <c r="D2750" t="str">
        <f>IFERROR(VLOOKUP(B2750,[1]sheet1!$A$2:$C$2957,3,FALSE),"")</f>
        <v>https://lh3.googleusercontent.com/-fIPiMmUXeRo/VJFCsWs7clI/AAAAAAAAM3s/tSqkFufcdtE/Ic42/BVLGARI%252520AQVA%252520MARINE%252520P%252520H%252520%252528M%252529%252520EDT%25252050%252520ml.jpg</v>
      </c>
      <c r="E2750" s="5">
        <v>1</v>
      </c>
      <c r="F2750">
        <v>0</v>
      </c>
    </row>
    <row r="2751" spans="1:6" x14ac:dyDescent="0.25">
      <c r="A2751" s="1" t="s">
        <v>5497</v>
      </c>
      <c r="B2751" s="1" t="s">
        <v>5498</v>
      </c>
      <c r="D2751" t="str">
        <f>IFERROR(VLOOKUP(B2751,[1]sheet1!$A$2:$C$2957,3,FALSE),"")</f>
        <v/>
      </c>
      <c r="E2751" s="5">
        <v>1</v>
      </c>
      <c r="F2751">
        <v>0</v>
      </c>
    </row>
    <row r="2752" spans="1:6" x14ac:dyDescent="0.25">
      <c r="A2752" s="1" t="s">
        <v>5499</v>
      </c>
      <c r="B2752" s="1" t="s">
        <v>5500</v>
      </c>
      <c r="D2752" t="str">
        <f>IFERROR(VLOOKUP(B2752,[1]sheet1!$A$2:$C$2957,3,FALSE),"")</f>
        <v/>
      </c>
      <c r="E2752" s="5">
        <v>1</v>
      </c>
      <c r="F2752">
        <v>0</v>
      </c>
    </row>
    <row r="2753" spans="1:6" x14ac:dyDescent="0.25">
      <c r="A2753" s="1" t="s">
        <v>5501</v>
      </c>
      <c r="B2753" s="1" t="s">
        <v>5502</v>
      </c>
      <c r="D2753" t="str">
        <f>IFERROR(VLOOKUP(B2753,[1]sheet1!$A$2:$C$2957,3,FALSE),"")</f>
        <v/>
      </c>
      <c r="E2753" s="5">
        <v>1</v>
      </c>
      <c r="F2753">
        <v>0</v>
      </c>
    </row>
    <row r="2754" spans="1:6" x14ac:dyDescent="0.25">
      <c r="A2754" s="1" t="s">
        <v>5503</v>
      </c>
      <c r="B2754" s="1" t="s">
        <v>5504</v>
      </c>
      <c r="D2754" t="str">
        <f>IFERROR(VLOOKUP(B2754,[1]sheet1!$A$2:$C$2957,3,FALSE),"")</f>
        <v>https://lh3.googleusercontent.com/-jAzrr5dHgx0/VLN9yprQ4lI/AAAAAAAARHI/b0v4BAqfrL4/Ic42/BVLGARI%252520AQVA%252520MARINE%252520PH%252520%252528M%252529%252520EDT%252520150%252520ml.jpg</v>
      </c>
      <c r="E2754" s="5">
        <v>1</v>
      </c>
      <c r="F2754">
        <v>0</v>
      </c>
    </row>
    <row r="2755" spans="1:6" x14ac:dyDescent="0.25">
      <c r="A2755" s="1" t="s">
        <v>5505</v>
      </c>
      <c r="B2755" s="1" t="s">
        <v>5506</v>
      </c>
      <c r="D2755" t="str">
        <f>IFERROR(VLOOKUP(B2755,[1]sheet1!$A$2:$C$2957,3,FALSE),"")</f>
        <v>https://lh3.googleusercontent.com/-nLYECx1Ht_0/VJwEaErlK8I/AAAAAAAAUL8/eIDbe4CGic4/Ic42/DSCN4760.JPG</v>
      </c>
      <c r="E2755" s="5">
        <v>1</v>
      </c>
      <c r="F2755">
        <v>0</v>
      </c>
    </row>
    <row r="2756" spans="1:6" x14ac:dyDescent="0.25">
      <c r="A2756" s="1" t="s">
        <v>5507</v>
      </c>
      <c r="B2756" s="1" t="s">
        <v>5508</v>
      </c>
      <c r="D2756" t="str">
        <f>IFERROR(VLOOKUP(B2756,[1]sheet1!$A$2:$C$2957,3,FALSE),"")</f>
        <v/>
      </c>
      <c r="E2756" s="5">
        <v>1</v>
      </c>
      <c r="F2756">
        <v>0</v>
      </c>
    </row>
    <row r="2757" spans="1:6" x14ac:dyDescent="0.25">
      <c r="A2757" s="1" t="s">
        <v>5509</v>
      </c>
      <c r="B2757" s="1" t="s">
        <v>5510</v>
      </c>
      <c r="D2757" t="str">
        <f>IFERROR(VLOOKUP(B2757,[1]sheet1!$A$2:$C$2957,3,FALSE),"")</f>
        <v/>
      </c>
      <c r="E2757" s="5">
        <v>1</v>
      </c>
      <c r="F2757">
        <v>0</v>
      </c>
    </row>
    <row r="2758" spans="1:6" x14ac:dyDescent="0.25">
      <c r="A2758" s="1" t="s">
        <v>5511</v>
      </c>
      <c r="B2758" s="1" t="s">
        <v>5512</v>
      </c>
      <c r="D2758" t="str">
        <f>IFERROR(VLOOKUP(B2758,[1]sheet1!$A$2:$C$2957,3,FALSE),"")</f>
        <v/>
      </c>
      <c r="E2758" s="5">
        <v>1</v>
      </c>
      <c r="F2758">
        <v>0</v>
      </c>
    </row>
    <row r="2759" spans="1:6" x14ac:dyDescent="0.25">
      <c r="A2759" s="1" t="s">
        <v>5513</v>
      </c>
      <c r="B2759" s="1" t="s">
        <v>5514</v>
      </c>
      <c r="D2759" t="str">
        <f>IFERROR(VLOOKUP(B2759,[1]sheet1!$A$2:$C$2957,3,FALSE),"")</f>
        <v/>
      </c>
      <c r="E2759" s="5">
        <v>1</v>
      </c>
      <c r="F2759">
        <v>0</v>
      </c>
    </row>
    <row r="2760" spans="1:6" x14ac:dyDescent="0.25">
      <c r="A2760" s="1" t="s">
        <v>5515</v>
      </c>
      <c r="B2760" s="1" t="s">
        <v>5516</v>
      </c>
      <c r="D2760" t="str">
        <f>IFERROR(VLOOKUP(B2760,[1]sheet1!$A$2:$C$2957,3,FALSE),"")</f>
        <v/>
      </c>
      <c r="E2760" s="5">
        <v>1</v>
      </c>
      <c r="F2760">
        <v>0</v>
      </c>
    </row>
    <row r="2761" spans="1:6" x14ac:dyDescent="0.25">
      <c r="A2761" s="1" t="s">
        <v>5517</v>
      </c>
      <c r="B2761" s="1" t="s">
        <v>5518</v>
      </c>
      <c r="D2761" t="str">
        <f>IFERROR(VLOOKUP(B2761,[1]sheet1!$A$2:$C$2957,3,FALSE),"")</f>
        <v/>
      </c>
      <c r="E2761" s="5">
        <v>1</v>
      </c>
      <c r="F2761">
        <v>0</v>
      </c>
    </row>
    <row r="2762" spans="1:6" x14ac:dyDescent="0.25">
      <c r="A2762" s="1" t="s">
        <v>5519</v>
      </c>
      <c r="B2762" s="1" t="s">
        <v>5520</v>
      </c>
      <c r="D2762" t="str">
        <f>IFERROR(VLOOKUP(B2762,[1]sheet1!$A$2:$C$2957,3,FALSE),"")</f>
        <v/>
      </c>
      <c r="E2762" s="5">
        <v>1</v>
      </c>
      <c r="F2762">
        <v>0</v>
      </c>
    </row>
    <row r="2763" spans="1:6" x14ac:dyDescent="0.25">
      <c r="A2763" s="1" t="s">
        <v>5521</v>
      </c>
      <c r="B2763" s="1" t="s">
        <v>5522</v>
      </c>
      <c r="D2763" t="str">
        <f>IFERROR(VLOOKUP(B2763,[1]sheet1!$A$2:$C$2957,3,FALSE),"")</f>
        <v/>
      </c>
      <c r="E2763" s="5">
        <v>1</v>
      </c>
      <c r="F2763">
        <v>0</v>
      </c>
    </row>
    <row r="2764" spans="1:6" x14ac:dyDescent="0.25">
      <c r="A2764" s="1" t="s">
        <v>5523</v>
      </c>
      <c r="B2764" s="1" t="s">
        <v>5524</v>
      </c>
      <c r="D2764" t="str">
        <f>IFERROR(VLOOKUP(B2764,[1]sheet1!$A$2:$C$2957,3,FALSE),"")</f>
        <v/>
      </c>
      <c r="E2764" s="5">
        <v>1</v>
      </c>
      <c r="F2764">
        <v>0</v>
      </c>
    </row>
    <row r="2765" spans="1:6" x14ac:dyDescent="0.25">
      <c r="A2765" s="1" t="s">
        <v>5525</v>
      </c>
      <c r="B2765" s="1" t="s">
        <v>5526</v>
      </c>
      <c r="D2765" t="str">
        <f>IFERROR(VLOOKUP(B2765,[1]sheet1!$A$2:$C$2957,3,FALSE),"")</f>
        <v/>
      </c>
      <c r="E2765" s="5">
        <v>1</v>
      </c>
      <c r="F2765">
        <v>0</v>
      </c>
    </row>
    <row r="2766" spans="1:6" x14ac:dyDescent="0.25">
      <c r="A2766" s="1" t="s">
        <v>5527</v>
      </c>
      <c r="B2766" s="1" t="s">
        <v>5528</v>
      </c>
      <c r="D2766" t="str">
        <f>IFERROR(VLOOKUP(B2766,[1]sheet1!$A$2:$C$2957,3,FALSE),"")</f>
        <v/>
      </c>
      <c r="E2766" s="5">
        <v>1</v>
      </c>
      <c r="F2766">
        <v>0</v>
      </c>
    </row>
    <row r="2767" spans="1:6" x14ac:dyDescent="0.25">
      <c r="A2767" s="1" t="s">
        <v>5529</v>
      </c>
      <c r="B2767" s="1" t="s">
        <v>5530</v>
      </c>
      <c r="D2767" t="str">
        <f>IFERROR(VLOOKUP(B2767,[1]sheet1!$A$2:$C$2957,3,FALSE),"")</f>
        <v/>
      </c>
      <c r="E2767" s="5">
        <v>1</v>
      </c>
      <c r="F2767">
        <v>0</v>
      </c>
    </row>
    <row r="2768" spans="1:6" x14ac:dyDescent="0.25">
      <c r="A2768" s="1" t="s">
        <v>5531</v>
      </c>
      <c r="B2768" s="1" t="s">
        <v>5532</v>
      </c>
      <c r="D2768" t="str">
        <f>IFERROR(VLOOKUP(B2768,[1]sheet1!$A$2:$C$2957,3,FALSE),"")</f>
        <v/>
      </c>
      <c r="E2768" s="5">
        <v>1</v>
      </c>
      <c r="F2768">
        <v>0</v>
      </c>
    </row>
    <row r="2769" spans="1:6" x14ac:dyDescent="0.25">
      <c r="A2769" s="1" t="s">
        <v>5533</v>
      </c>
      <c r="B2769" s="1" t="s">
        <v>5534</v>
      </c>
      <c r="D2769" t="str">
        <f>IFERROR(VLOOKUP(B2769,[1]sheet1!$A$2:$C$2957,3,FALSE),"")</f>
        <v/>
      </c>
      <c r="E2769" s="5">
        <v>1</v>
      </c>
      <c r="F2769">
        <v>0</v>
      </c>
    </row>
    <row r="2770" spans="1:6" x14ac:dyDescent="0.25">
      <c r="A2770" s="1" t="s">
        <v>5535</v>
      </c>
      <c r="B2770" s="1" t="s">
        <v>5536</v>
      </c>
      <c r="D2770" t="str">
        <f>IFERROR(VLOOKUP(B2770,[1]sheet1!$A$2:$C$2957,3,FALSE),"")</f>
        <v/>
      </c>
      <c r="E2770" s="5">
        <v>1</v>
      </c>
      <c r="F2770">
        <v>0</v>
      </c>
    </row>
    <row r="2771" spans="1:6" x14ac:dyDescent="0.25">
      <c r="A2771" s="1" t="s">
        <v>5537</v>
      </c>
      <c r="B2771" s="1" t="s">
        <v>5538</v>
      </c>
      <c r="D2771" t="str">
        <f>IFERROR(VLOOKUP(B2771,[1]sheet1!$A$2:$C$2957,3,FALSE),"")</f>
        <v/>
      </c>
      <c r="E2771" s="5">
        <v>1</v>
      </c>
      <c r="F2771">
        <v>0</v>
      </c>
    </row>
    <row r="2772" spans="1:6" x14ac:dyDescent="0.25">
      <c r="A2772" s="1" t="s">
        <v>5539</v>
      </c>
      <c r="B2772" s="1" t="s">
        <v>5540</v>
      </c>
      <c r="D2772" t="str">
        <f>IFERROR(VLOOKUP(B2772,[1]sheet1!$A$2:$C$2957,3,FALSE),"")</f>
        <v>https://lh3.googleusercontent.com/-5vDZ-J_rwJU/VJldsBgXGVI/AAAAAAAAOvc/9Zy8GUW149Q/Ic42/DSCN4418.JPG</v>
      </c>
      <c r="E2772" s="5">
        <v>1</v>
      </c>
      <c r="F2772">
        <v>0</v>
      </c>
    </row>
    <row r="2773" spans="1:6" x14ac:dyDescent="0.25">
      <c r="A2773" s="1" t="s">
        <v>5541</v>
      </c>
      <c r="B2773" s="1" t="s">
        <v>5542</v>
      </c>
      <c r="D2773" t="str">
        <f>IFERROR(VLOOKUP(B2773,[1]sheet1!$A$2:$C$2957,3,FALSE),"")</f>
        <v/>
      </c>
      <c r="E2773" s="5">
        <v>1</v>
      </c>
      <c r="F2773">
        <v>0</v>
      </c>
    </row>
    <row r="2774" spans="1:6" x14ac:dyDescent="0.25">
      <c r="A2774" s="1" t="s">
        <v>5543</v>
      </c>
      <c r="B2774" s="1" t="s">
        <v>5544</v>
      </c>
      <c r="D2774" t="str">
        <f>IFERROR(VLOOKUP(B2774,[1]sheet1!$A$2:$C$2957,3,FALSE),"")</f>
        <v/>
      </c>
      <c r="E2774" s="5">
        <v>1</v>
      </c>
      <c r="F2774">
        <v>0</v>
      </c>
    </row>
    <row r="2775" spans="1:6" x14ac:dyDescent="0.25">
      <c r="A2775" s="1" t="s">
        <v>5545</v>
      </c>
      <c r="B2775" s="1" t="s">
        <v>5546</v>
      </c>
      <c r="D2775" t="str">
        <f>IFERROR(VLOOKUP(B2775,[1]sheet1!$A$2:$C$2957,3,FALSE),"")</f>
        <v/>
      </c>
      <c r="E2775" s="5">
        <v>1</v>
      </c>
      <c r="F2775">
        <v>0</v>
      </c>
    </row>
    <row r="2776" spans="1:6" x14ac:dyDescent="0.25">
      <c r="A2776" s="1" t="s">
        <v>5547</v>
      </c>
      <c r="B2776" s="1" t="s">
        <v>5548</v>
      </c>
      <c r="D2776" t="str">
        <f>IFERROR(VLOOKUP(B2776,[1]sheet1!$A$2:$C$2957,3,FALSE),"")</f>
        <v/>
      </c>
      <c r="E2776" s="5">
        <v>1</v>
      </c>
      <c r="F2776">
        <v>0</v>
      </c>
    </row>
    <row r="2777" spans="1:6" x14ac:dyDescent="0.25">
      <c r="A2777" s="1" t="s">
        <v>5549</v>
      </c>
      <c r="B2777" s="1" t="s">
        <v>5550</v>
      </c>
      <c r="D2777" t="str">
        <f>IFERROR(VLOOKUP(B2777,[1]sheet1!$A$2:$C$2957,3,FALSE),"")</f>
        <v/>
      </c>
      <c r="E2777" s="5">
        <v>1</v>
      </c>
      <c r="F2777">
        <v>0</v>
      </c>
    </row>
    <row r="2778" spans="1:6" x14ac:dyDescent="0.25">
      <c r="A2778" s="1" t="s">
        <v>5551</v>
      </c>
      <c r="B2778" s="1" t="s">
        <v>5552</v>
      </c>
      <c r="D2778" t="str">
        <f>IFERROR(VLOOKUP(B2778,[1]sheet1!$A$2:$C$2957,3,FALSE),"")</f>
        <v/>
      </c>
      <c r="E2778" s="5">
        <v>1</v>
      </c>
      <c r="F2778">
        <v>0</v>
      </c>
    </row>
    <row r="2779" spans="1:6" x14ac:dyDescent="0.25">
      <c r="A2779" s="1" t="s">
        <v>5553</v>
      </c>
      <c r="B2779" s="1" t="s">
        <v>5554</v>
      </c>
      <c r="D2779" t="str">
        <f>IFERROR(VLOOKUP(B2779,[1]sheet1!$A$2:$C$2957,3,FALSE),"")</f>
        <v/>
      </c>
      <c r="E2779" s="5">
        <v>1</v>
      </c>
      <c r="F2779">
        <v>0</v>
      </c>
    </row>
    <row r="2780" spans="1:6" x14ac:dyDescent="0.25">
      <c r="A2780" s="1" t="s">
        <v>5555</v>
      </c>
      <c r="B2780" s="1" t="s">
        <v>5556</v>
      </c>
      <c r="D2780" t="str">
        <f>IFERROR(VLOOKUP(B2780,[1]sheet1!$A$2:$C$2957,3,FALSE),"")</f>
        <v/>
      </c>
      <c r="E2780" s="5">
        <v>1</v>
      </c>
      <c r="F2780">
        <v>0</v>
      </c>
    </row>
    <row r="2781" spans="1:6" x14ac:dyDescent="0.25">
      <c r="A2781" s="1" t="s">
        <v>5557</v>
      </c>
      <c r="B2781" s="1" t="s">
        <v>5558</v>
      </c>
      <c r="D2781" t="str">
        <f>IFERROR(VLOOKUP(B2781,[1]sheet1!$A$2:$C$2957,3,FALSE),"")</f>
        <v/>
      </c>
      <c r="E2781" s="5">
        <v>1</v>
      </c>
      <c r="F2781">
        <v>0</v>
      </c>
    </row>
    <row r="2782" spans="1:6" x14ac:dyDescent="0.25">
      <c r="A2782" s="1" t="s">
        <v>5559</v>
      </c>
      <c r="B2782" s="1" t="s">
        <v>5560</v>
      </c>
      <c r="D2782" t="str">
        <f>IFERROR(VLOOKUP(B2782,[1]sheet1!$A$2:$C$2957,3,FALSE),"")</f>
        <v/>
      </c>
      <c r="E2782" s="5">
        <v>1</v>
      </c>
      <c r="F2782">
        <v>0</v>
      </c>
    </row>
    <row r="2783" spans="1:6" x14ac:dyDescent="0.25">
      <c r="A2783" s="1" t="s">
        <v>5561</v>
      </c>
      <c r="B2783" s="1" t="s">
        <v>5562</v>
      </c>
      <c r="D2783" t="str">
        <f>IFERROR(VLOOKUP(B2783,[1]sheet1!$A$2:$C$2957,3,FALSE),"")</f>
        <v/>
      </c>
      <c r="E2783" s="5">
        <v>1</v>
      </c>
      <c r="F2783">
        <v>0</v>
      </c>
    </row>
    <row r="2784" spans="1:6" x14ac:dyDescent="0.25">
      <c r="A2784" s="1" t="s">
        <v>5563</v>
      </c>
      <c r="B2784" s="1" t="s">
        <v>5564</v>
      </c>
      <c r="D2784" t="str">
        <f>IFERROR(VLOOKUP(B2784,[1]sheet1!$A$2:$C$2957,3,FALSE),"")</f>
        <v/>
      </c>
      <c r="E2784" s="5">
        <v>1</v>
      </c>
      <c r="F2784">
        <v>0</v>
      </c>
    </row>
    <row r="2785" spans="1:6" x14ac:dyDescent="0.25">
      <c r="A2785" s="1" t="s">
        <v>5565</v>
      </c>
      <c r="B2785" s="1" t="s">
        <v>5566</v>
      </c>
      <c r="D2785" t="str">
        <f>IFERROR(VLOOKUP(B2785,[1]sheet1!$A$2:$C$2957,3,FALSE),"")</f>
        <v/>
      </c>
      <c r="E2785" s="5">
        <v>1</v>
      </c>
      <c r="F2785">
        <v>0</v>
      </c>
    </row>
    <row r="2786" spans="1:6" x14ac:dyDescent="0.25">
      <c r="A2786" s="1" t="s">
        <v>5567</v>
      </c>
      <c r="B2786" s="1" t="s">
        <v>5568</v>
      </c>
      <c r="D2786" t="str">
        <f>IFERROR(VLOOKUP(B2786,[1]sheet1!$A$2:$C$2957,3,FALSE),"")</f>
        <v/>
      </c>
      <c r="E2786" s="5">
        <v>1</v>
      </c>
      <c r="F2786">
        <v>0</v>
      </c>
    </row>
    <row r="2787" spans="1:6" x14ac:dyDescent="0.25">
      <c r="A2787" s="1" t="s">
        <v>5569</v>
      </c>
      <c r="B2787" s="1" t="s">
        <v>5570</v>
      </c>
      <c r="D2787" t="str">
        <f>IFERROR(VLOOKUP(B2787,[1]sheet1!$A$2:$C$2957,3,FALSE),"")</f>
        <v/>
      </c>
      <c r="E2787" s="5">
        <v>1</v>
      </c>
      <c r="F2787">
        <v>0</v>
      </c>
    </row>
    <row r="2788" spans="1:6" x14ac:dyDescent="0.25">
      <c r="A2788" s="1" t="s">
        <v>5571</v>
      </c>
      <c r="B2788" s="1" t="s">
        <v>5572</v>
      </c>
      <c r="D2788" t="str">
        <f>IFERROR(VLOOKUP(B2788,[1]sheet1!$A$2:$C$2957,3,FALSE),"")</f>
        <v/>
      </c>
      <c r="E2788" s="5">
        <v>1</v>
      </c>
      <c r="F2788">
        <v>0</v>
      </c>
    </row>
    <row r="2789" spans="1:6" x14ac:dyDescent="0.25">
      <c r="A2789" s="1" t="s">
        <v>5573</v>
      </c>
      <c r="B2789" s="1" t="s">
        <v>5574</v>
      </c>
      <c r="D2789" t="str">
        <f>IFERROR(VLOOKUP(B2789,[1]sheet1!$A$2:$C$2957,3,FALSE),"")</f>
        <v/>
      </c>
      <c r="E2789" s="5">
        <v>1</v>
      </c>
      <c r="F2789">
        <v>0</v>
      </c>
    </row>
    <row r="2790" spans="1:6" x14ac:dyDescent="0.25">
      <c r="A2790" s="1" t="s">
        <v>5575</v>
      </c>
      <c r="B2790" s="1" t="s">
        <v>5576</v>
      </c>
      <c r="D2790" t="str">
        <f>IFERROR(VLOOKUP(B2790,[1]sheet1!$A$2:$C$2957,3,FALSE),"")</f>
        <v>https://lh3.googleusercontent.com/-htn287VdfBU/VHm4ZI268nI/AAAAAAAACc8/6Nr1lnwUtiw/Ic42/BVLGARI%252520JASMIN%252520NOIR%252520%252528L%252529%252520EDP%25252050%252520ml.jpg</v>
      </c>
      <c r="E2790" s="5">
        <v>1</v>
      </c>
      <c r="F2790">
        <v>0</v>
      </c>
    </row>
    <row r="2791" spans="1:6" x14ac:dyDescent="0.25">
      <c r="A2791" s="1" t="s">
        <v>5577</v>
      </c>
      <c r="B2791" s="1" t="s">
        <v>5578</v>
      </c>
      <c r="D2791" t="str">
        <f>IFERROR(VLOOKUP(B2791,[1]sheet1!$A$2:$C$2957,3,FALSE),"")</f>
        <v/>
      </c>
      <c r="E2791" s="5">
        <v>1</v>
      </c>
      <c r="F2791">
        <v>0</v>
      </c>
    </row>
    <row r="2792" spans="1:6" x14ac:dyDescent="0.25">
      <c r="A2792" s="1" t="s">
        <v>5579</v>
      </c>
      <c r="B2792" s="1" t="s">
        <v>5580</v>
      </c>
      <c r="D2792" t="str">
        <f>IFERROR(VLOOKUP(B2792,[1]sheet1!$A$2:$C$2957,3,FALSE),"")</f>
        <v>https://lh3.googleusercontent.com/-gQLN3r1sSIw/VHm2LMWrk5I/AAAAAAAACYM/YA2pngcPQAo/Ic42/BVLGARI%252520JASMIN%252520NOIR%252520%252528L%252529%252520EDP%252520100%252520ml.jpg</v>
      </c>
      <c r="E2792" s="5">
        <v>1</v>
      </c>
      <c r="F2792">
        <v>0</v>
      </c>
    </row>
    <row r="2793" spans="1:6" x14ac:dyDescent="0.25">
      <c r="A2793" s="1" t="s">
        <v>5581</v>
      </c>
      <c r="B2793" s="1" t="s">
        <v>5582</v>
      </c>
      <c r="D2793" t="str">
        <f>IFERROR(VLOOKUP(B2793,[1]sheet1!$A$2:$C$2957,3,FALSE),"")</f>
        <v/>
      </c>
      <c r="E2793" s="5">
        <v>1</v>
      </c>
      <c r="F2793">
        <v>0</v>
      </c>
    </row>
    <row r="2794" spans="1:6" x14ac:dyDescent="0.25">
      <c r="A2794" s="1" t="s">
        <v>5583</v>
      </c>
      <c r="B2794" s="1" t="s">
        <v>5584</v>
      </c>
      <c r="D2794" t="str">
        <f>IFERROR(VLOOKUP(B2794,[1]sheet1!$A$2:$C$2957,3,FALSE),"")</f>
        <v>https://lh3.googleusercontent.com/-1SROcS_rtwI/VJwHoQQUafI/AAAAAAAAPYg/MjV-XFGypzk/Ic42/DSCN4770.JPG</v>
      </c>
      <c r="E2794" s="5">
        <v>1</v>
      </c>
      <c r="F2794">
        <v>0</v>
      </c>
    </row>
    <row r="2795" spans="1:6" x14ac:dyDescent="0.25">
      <c r="A2795" s="1" t="s">
        <v>5585</v>
      </c>
      <c r="B2795" s="1" t="s">
        <v>5586</v>
      </c>
      <c r="D2795" t="str">
        <f>IFERROR(VLOOKUP(B2795,[1]sheet1!$A$2:$C$2957,3,FALSE),"")</f>
        <v/>
      </c>
      <c r="E2795" s="5">
        <v>1</v>
      </c>
      <c r="F2795">
        <v>0</v>
      </c>
    </row>
    <row r="2796" spans="1:6" x14ac:dyDescent="0.25">
      <c r="A2796" s="1" t="s">
        <v>5587</v>
      </c>
      <c r="B2796" s="1" t="s">
        <v>5588</v>
      </c>
      <c r="D2796" t="str">
        <f>IFERROR(VLOOKUP(B2796,[1]sheet1!$A$2:$C$2957,3,FALSE),"")</f>
        <v/>
      </c>
      <c r="E2796" s="5">
        <v>1</v>
      </c>
      <c r="F2796">
        <v>0</v>
      </c>
    </row>
    <row r="2797" spans="1:6" x14ac:dyDescent="0.25">
      <c r="A2797" s="1" t="s">
        <v>5589</v>
      </c>
      <c r="B2797" s="1" t="s">
        <v>5590</v>
      </c>
      <c r="D2797" t="str">
        <f>IFERROR(VLOOKUP(B2797,[1]sheet1!$A$2:$C$2957,3,FALSE),"")</f>
        <v/>
      </c>
      <c r="E2797" s="5">
        <v>1</v>
      </c>
      <c r="F2797">
        <v>0</v>
      </c>
    </row>
    <row r="2798" spans="1:6" x14ac:dyDescent="0.25">
      <c r="A2798" s="1" t="s">
        <v>5591</v>
      </c>
      <c r="B2798" s="1" t="s">
        <v>5592</v>
      </c>
      <c r="D2798" t="str">
        <f>IFERROR(VLOOKUP(B2798,[1]sheet1!$A$2:$C$2957,3,FALSE),"")</f>
        <v/>
      </c>
      <c r="E2798" s="5">
        <v>1</v>
      </c>
      <c r="F2798">
        <v>0</v>
      </c>
    </row>
    <row r="2799" spans="1:6" x14ac:dyDescent="0.25">
      <c r="A2799" s="1" t="s">
        <v>5593</v>
      </c>
      <c r="B2799" s="1" t="s">
        <v>5594</v>
      </c>
      <c r="D2799" t="str">
        <f>IFERROR(VLOOKUP(B2799,[1]sheet1!$A$2:$C$2957,3,FALSE),"")</f>
        <v/>
      </c>
      <c r="E2799" s="5">
        <v>1</v>
      </c>
      <c r="F2799">
        <v>0</v>
      </c>
    </row>
    <row r="2800" spans="1:6" x14ac:dyDescent="0.25">
      <c r="A2800" s="1" t="s">
        <v>5595</v>
      </c>
      <c r="B2800" s="1" t="s">
        <v>5596</v>
      </c>
      <c r="D2800" t="str">
        <f>IFERROR(VLOOKUP(B2800,[1]sheet1!$A$2:$C$2957,3,FALSE),"")</f>
        <v/>
      </c>
      <c r="E2800" s="5">
        <v>1</v>
      </c>
      <c r="F2800">
        <v>0</v>
      </c>
    </row>
    <row r="2801" spans="1:6" x14ac:dyDescent="0.25">
      <c r="A2801" s="1" t="s">
        <v>5597</v>
      </c>
      <c r="B2801" s="1" t="s">
        <v>5598</v>
      </c>
      <c r="D2801" t="str">
        <f>IFERROR(VLOOKUP(B2801,[1]sheet1!$A$2:$C$2957,3,FALSE),"")</f>
        <v/>
      </c>
      <c r="E2801" s="5">
        <v>1</v>
      </c>
      <c r="F2801">
        <v>0</v>
      </c>
    </row>
    <row r="2802" spans="1:6" x14ac:dyDescent="0.25">
      <c r="A2802" s="1" t="s">
        <v>5599</v>
      </c>
      <c r="B2802" s="1" t="s">
        <v>5600</v>
      </c>
      <c r="D2802" t="str">
        <f>IFERROR(VLOOKUP(B2802,[1]sheet1!$A$2:$C$2957,3,FALSE),"")</f>
        <v/>
      </c>
      <c r="E2802" s="5">
        <v>1</v>
      </c>
      <c r="F2802">
        <v>0</v>
      </c>
    </row>
    <row r="2803" spans="1:6" x14ac:dyDescent="0.25">
      <c r="A2803" s="1" t="s">
        <v>5601</v>
      </c>
      <c r="B2803" s="1" t="s">
        <v>5602</v>
      </c>
      <c r="D2803" t="str">
        <f>IFERROR(VLOOKUP(B2803,[1]sheet1!$A$2:$C$2957,3,FALSE),"")</f>
        <v/>
      </c>
      <c r="E2803" s="5">
        <v>1</v>
      </c>
      <c r="F2803">
        <v>0</v>
      </c>
    </row>
    <row r="2804" spans="1:6" x14ac:dyDescent="0.25">
      <c r="A2804" s="1" t="s">
        <v>5603</v>
      </c>
      <c r="B2804" s="1" t="s">
        <v>5604</v>
      </c>
      <c r="D2804" t="str">
        <f>IFERROR(VLOOKUP(B2804,[1]sheet1!$A$2:$C$2957,3,FALSE),"")</f>
        <v/>
      </c>
      <c r="E2804" s="5">
        <v>1</v>
      </c>
      <c r="F2804">
        <v>0</v>
      </c>
    </row>
    <row r="2805" spans="1:6" x14ac:dyDescent="0.25">
      <c r="A2805" s="1" t="s">
        <v>5605</v>
      </c>
      <c r="B2805" s="1" t="s">
        <v>5606</v>
      </c>
      <c r="D2805" t="str">
        <f>IFERROR(VLOOKUP(B2805,[1]sheet1!$A$2:$C$2957,3,FALSE),"")</f>
        <v/>
      </c>
      <c r="E2805" s="5">
        <v>1</v>
      </c>
      <c r="F2805">
        <v>0</v>
      </c>
    </row>
    <row r="2806" spans="1:6" x14ac:dyDescent="0.25">
      <c r="A2806" s="1" t="s">
        <v>5607</v>
      </c>
      <c r="B2806" s="1" t="s">
        <v>5608</v>
      </c>
      <c r="D2806" t="str">
        <f>IFERROR(VLOOKUP(B2806,[1]sheet1!$A$2:$C$2957,3,FALSE),"")</f>
        <v/>
      </c>
      <c r="E2806" s="5">
        <v>1</v>
      </c>
      <c r="F2806">
        <v>0</v>
      </c>
    </row>
    <row r="2807" spans="1:6" x14ac:dyDescent="0.25">
      <c r="A2807" s="1" t="s">
        <v>5609</v>
      </c>
      <c r="B2807" s="1" t="s">
        <v>5610</v>
      </c>
      <c r="D2807" t="str">
        <f>IFERROR(VLOOKUP(B2807,[1]sheet1!$A$2:$C$2957,3,FALSE),"")</f>
        <v/>
      </c>
      <c r="E2807" s="5">
        <v>1</v>
      </c>
      <c r="F2807">
        <v>0</v>
      </c>
    </row>
    <row r="2808" spans="1:6" x14ac:dyDescent="0.25">
      <c r="A2808" s="1" t="s">
        <v>5611</v>
      </c>
      <c r="B2808" s="1" t="s">
        <v>5612</v>
      </c>
      <c r="D2808" t="str">
        <f>IFERROR(VLOOKUP(B2808,[1]sheet1!$A$2:$C$2957,3,FALSE),"")</f>
        <v/>
      </c>
      <c r="E2808" s="5">
        <v>1</v>
      </c>
      <c r="F2808">
        <v>0</v>
      </c>
    </row>
    <row r="2809" spans="1:6" x14ac:dyDescent="0.25">
      <c r="A2809" s="1" t="s">
        <v>5613</v>
      </c>
      <c r="B2809" s="1" t="s">
        <v>5614</v>
      </c>
      <c r="D2809" t="str">
        <f>IFERROR(VLOOKUP(B2809,[1]sheet1!$A$2:$C$2957,3,FALSE),"")</f>
        <v/>
      </c>
      <c r="E2809" s="5">
        <v>1</v>
      </c>
      <c r="F2809">
        <v>0</v>
      </c>
    </row>
    <row r="2810" spans="1:6" x14ac:dyDescent="0.25">
      <c r="A2810" s="1" t="s">
        <v>5615</v>
      </c>
      <c r="B2810" s="1" t="s">
        <v>5616</v>
      </c>
      <c r="D2810" t="str">
        <f>IFERROR(VLOOKUP(B2810,[1]sheet1!$A$2:$C$2957,3,FALSE),"")</f>
        <v/>
      </c>
      <c r="E2810" s="5">
        <v>1</v>
      </c>
      <c r="F2810">
        <v>0</v>
      </c>
    </row>
    <row r="2811" spans="1:6" x14ac:dyDescent="0.25">
      <c r="A2811" s="1" t="s">
        <v>5617</v>
      </c>
      <c r="B2811" s="1" t="s">
        <v>5618</v>
      </c>
      <c r="D2811" t="str">
        <f>IFERROR(VLOOKUP(B2811,[1]sheet1!$A$2:$C$2957,3,FALSE),"")</f>
        <v/>
      </c>
      <c r="E2811" s="5">
        <v>1</v>
      </c>
      <c r="F2811">
        <v>0</v>
      </c>
    </row>
    <row r="2812" spans="1:6" x14ac:dyDescent="0.25">
      <c r="A2812" s="1" t="s">
        <v>5619</v>
      </c>
      <c r="B2812" s="1" t="s">
        <v>5620</v>
      </c>
      <c r="D2812" t="str">
        <f>IFERROR(VLOOKUP(B2812,[1]sheet1!$A$2:$C$2957,3,FALSE),"")</f>
        <v/>
      </c>
      <c r="E2812" s="5">
        <v>1</v>
      </c>
      <c r="F2812">
        <v>0</v>
      </c>
    </row>
    <row r="2813" spans="1:6" x14ac:dyDescent="0.25">
      <c r="A2813" s="1" t="s">
        <v>5621</v>
      </c>
      <c r="B2813" s="1" t="s">
        <v>5622</v>
      </c>
      <c r="D2813" t="str">
        <f>IFERROR(VLOOKUP(B2813,[1]sheet1!$A$2:$C$2957,3,FALSE),"")</f>
        <v/>
      </c>
      <c r="E2813" s="5">
        <v>1</v>
      </c>
      <c r="F2813">
        <v>0</v>
      </c>
    </row>
    <row r="2814" spans="1:6" x14ac:dyDescent="0.25">
      <c r="A2814" s="1" t="s">
        <v>5623</v>
      </c>
      <c r="B2814" s="1" t="s">
        <v>5624</v>
      </c>
      <c r="D2814" t="str">
        <f>IFERROR(VLOOKUP(B2814,[1]sheet1!$A$2:$C$2957,3,FALSE),"")</f>
        <v/>
      </c>
      <c r="E2814" s="5">
        <v>1</v>
      </c>
      <c r="F2814">
        <v>0</v>
      </c>
    </row>
    <row r="2815" spans="1:6" x14ac:dyDescent="0.25">
      <c r="A2815" s="1" t="s">
        <v>5625</v>
      </c>
      <c r="B2815" s="1" t="s">
        <v>5626</v>
      </c>
      <c r="D2815" t="str">
        <f>IFERROR(VLOOKUP(B2815,[1]sheet1!$A$2:$C$2957,3,FALSE),"")</f>
        <v/>
      </c>
      <c r="E2815" s="5">
        <v>1</v>
      </c>
      <c r="F2815">
        <v>0</v>
      </c>
    </row>
    <row r="2816" spans="1:6" x14ac:dyDescent="0.25">
      <c r="A2816" s="1" t="s">
        <v>5627</v>
      </c>
      <c r="B2816" s="1" t="s">
        <v>5628</v>
      </c>
      <c r="D2816" t="str">
        <f>IFERROR(VLOOKUP(B2816,[1]sheet1!$A$2:$C$2957,3,FALSE),"")</f>
        <v/>
      </c>
      <c r="E2816" s="5">
        <v>1</v>
      </c>
      <c r="F2816">
        <v>0</v>
      </c>
    </row>
    <row r="2817" spans="1:6" x14ac:dyDescent="0.25">
      <c r="A2817" s="1" t="s">
        <v>5629</v>
      </c>
      <c r="B2817" s="1" t="s">
        <v>5630</v>
      </c>
      <c r="D2817" t="str">
        <f>IFERROR(VLOOKUP(B2817,[1]sheet1!$A$2:$C$2957,3,FALSE),"")</f>
        <v/>
      </c>
      <c r="E2817" s="5">
        <v>1</v>
      </c>
      <c r="F2817">
        <v>0</v>
      </c>
    </row>
    <row r="2818" spans="1:6" x14ac:dyDescent="0.25">
      <c r="A2818" s="1" t="s">
        <v>5631</v>
      </c>
      <c r="B2818" s="1" t="s">
        <v>5632</v>
      </c>
      <c r="D2818" t="str">
        <f>IFERROR(VLOOKUP(B2818,[1]sheet1!$A$2:$C$2957,3,FALSE),"")</f>
        <v/>
      </c>
      <c r="E2818" s="5">
        <v>1</v>
      </c>
      <c r="F2818">
        <v>0</v>
      </c>
    </row>
    <row r="2819" spans="1:6" x14ac:dyDescent="0.25">
      <c r="A2819" s="1" t="s">
        <v>5633</v>
      </c>
      <c r="B2819" s="1" t="s">
        <v>5634</v>
      </c>
      <c r="D2819" t="str">
        <f>IFERROR(VLOOKUP(B2819,[1]sheet1!$A$2:$C$2957,3,FALSE),"")</f>
        <v/>
      </c>
      <c r="E2819" s="5">
        <v>1</v>
      </c>
      <c r="F2819">
        <v>0</v>
      </c>
    </row>
    <row r="2820" spans="1:6" x14ac:dyDescent="0.25">
      <c r="A2820" s="1" t="s">
        <v>5635</v>
      </c>
      <c r="B2820" s="1" t="s">
        <v>5636</v>
      </c>
      <c r="D2820" t="str">
        <f>IFERROR(VLOOKUP(B2820,[1]sheet1!$A$2:$C$2957,3,FALSE),"")</f>
        <v/>
      </c>
      <c r="E2820" s="5">
        <v>1</v>
      </c>
      <c r="F2820">
        <v>0</v>
      </c>
    </row>
    <row r="2821" spans="1:6" x14ac:dyDescent="0.25">
      <c r="A2821" s="1" t="s">
        <v>5637</v>
      </c>
      <c r="B2821" s="1" t="s">
        <v>5638</v>
      </c>
      <c r="D2821" t="str">
        <f>IFERROR(VLOOKUP(B2821,[1]sheet1!$A$2:$C$2957,3,FALSE),"")</f>
        <v/>
      </c>
      <c r="E2821" s="5">
        <v>1</v>
      </c>
      <c r="F2821">
        <v>0</v>
      </c>
    </row>
    <row r="2822" spans="1:6" x14ac:dyDescent="0.25">
      <c r="A2822" s="1" t="s">
        <v>5639</v>
      </c>
      <c r="B2822" s="1" t="s">
        <v>5640</v>
      </c>
      <c r="D2822" t="str">
        <f>IFERROR(VLOOKUP(B2822,[1]sheet1!$A$2:$C$2957,3,FALSE),"")</f>
        <v/>
      </c>
      <c r="E2822" s="5">
        <v>1</v>
      </c>
      <c r="F2822">
        <v>0</v>
      </c>
    </row>
    <row r="2823" spans="1:6" x14ac:dyDescent="0.25">
      <c r="A2823" s="1" t="s">
        <v>5641</v>
      </c>
      <c r="B2823" s="1" t="s">
        <v>5642</v>
      </c>
      <c r="D2823" t="str">
        <f>IFERROR(VLOOKUP(B2823,[1]sheet1!$A$2:$C$2957,3,FALSE),"")</f>
        <v/>
      </c>
      <c r="E2823" s="5">
        <v>1</v>
      </c>
      <c r="F2823">
        <v>0</v>
      </c>
    </row>
    <row r="2824" spans="1:6" x14ac:dyDescent="0.25">
      <c r="A2824" s="1" t="s">
        <v>5643</v>
      </c>
      <c r="B2824" s="1" t="s">
        <v>5644</v>
      </c>
      <c r="D2824" t="str">
        <f>IFERROR(VLOOKUP(B2824,[1]sheet1!$A$2:$C$2957,3,FALSE),"")</f>
        <v>https://lh3.googleusercontent.com/-6K5vsyFP9F8/VOr06G0OFiI/AAAAAAAAVbI/-CGeBRMfzeA/Ic42/SF%252520FERRAGAMO%252520F%252520BY%252520BLACK%252520PH%252520%252528M%252529%252520EDT%25252050%252520ml.jpg</v>
      </c>
      <c r="E2824" s="5">
        <v>1</v>
      </c>
      <c r="F2824">
        <v>0</v>
      </c>
    </row>
    <row r="2825" spans="1:6" x14ac:dyDescent="0.25">
      <c r="A2825" s="1" t="s">
        <v>5645</v>
      </c>
      <c r="B2825" s="1" t="s">
        <v>5646</v>
      </c>
      <c r="D2825" t="str">
        <f>IFERROR(VLOOKUP(B2825,[1]sheet1!$A$2:$C$2957,3,FALSE),"")</f>
        <v>https://lh3.googleusercontent.com/-es6cqKi699U/VOCH56wdEYI/AAAAAAAAUxE/TR64V_W_6UA/Ic42/SF%252520FERRAGAMO%252520F%252520BY%252520BLACK%252520PH%252520%252528M%252529%252520EDT%252520100%252520ml.jpg</v>
      </c>
      <c r="E2825" s="5">
        <v>1</v>
      </c>
      <c r="F2825">
        <v>0</v>
      </c>
    </row>
    <row r="2826" spans="1:6" x14ac:dyDescent="0.25">
      <c r="A2826" s="1" t="s">
        <v>5647</v>
      </c>
      <c r="B2826" s="1" t="s">
        <v>5648</v>
      </c>
      <c r="D2826" t="str">
        <f>IFERROR(VLOOKUP(B2826,[1]sheet1!$A$2:$C$2957,3,FALSE),"")</f>
        <v/>
      </c>
      <c r="E2826" s="5">
        <v>1</v>
      </c>
      <c r="F2826">
        <v>0</v>
      </c>
    </row>
    <row r="2827" spans="1:6" x14ac:dyDescent="0.25">
      <c r="A2827" s="1" t="s">
        <v>5649</v>
      </c>
      <c r="B2827" s="1" t="s">
        <v>5650</v>
      </c>
      <c r="D2827" t="str">
        <f>IFERROR(VLOOKUP(B2827,[1]sheet1!$A$2:$C$2957,3,FALSE),"")</f>
        <v>https://lh3.googleusercontent.com/-AUJz9FHrpMo/VHxJA-fiIiI/AAAAAAAAFuc/0Kq1izb0IGM/Ic42/DSCN6539.JPG</v>
      </c>
      <c r="E2827" s="5">
        <v>1</v>
      </c>
      <c r="F2827">
        <v>0</v>
      </c>
    </row>
    <row r="2828" spans="1:6" x14ac:dyDescent="0.25">
      <c r="A2828" s="1" t="s">
        <v>5651</v>
      </c>
      <c r="B2828" s="1" t="s">
        <v>5652</v>
      </c>
      <c r="D2828" t="str">
        <f>IFERROR(VLOOKUP(B2828,[1]sheet1!$A$2:$C$2957,3,FALSE),"")</f>
        <v/>
      </c>
      <c r="E2828" s="5">
        <v>1</v>
      </c>
      <c r="F2828">
        <v>0</v>
      </c>
    </row>
    <row r="2829" spans="1:6" x14ac:dyDescent="0.25">
      <c r="A2829" s="1" t="s">
        <v>5653</v>
      </c>
      <c r="B2829" s="1" t="s">
        <v>5654</v>
      </c>
      <c r="D2829" t="str">
        <f>IFERROR(VLOOKUP(B2829,[1]sheet1!$A$2:$C$2957,3,FALSE),"")</f>
        <v/>
      </c>
      <c r="E2829" s="5">
        <v>1</v>
      </c>
      <c r="F2829">
        <v>0</v>
      </c>
    </row>
    <row r="2830" spans="1:6" x14ac:dyDescent="0.25">
      <c r="A2830" s="1" t="s">
        <v>5655</v>
      </c>
      <c r="B2830" s="1" t="s">
        <v>5656</v>
      </c>
      <c r="D2830" t="str">
        <f>IFERROR(VLOOKUP(B2830,[1]sheet1!$A$2:$C$2957,3,FALSE),"")</f>
        <v/>
      </c>
      <c r="E2830" s="5">
        <v>1</v>
      </c>
      <c r="F2830">
        <v>0</v>
      </c>
    </row>
    <row r="2831" spans="1:6" x14ac:dyDescent="0.25">
      <c r="A2831" s="1" t="s">
        <v>5657</v>
      </c>
      <c r="B2831" s="1" t="s">
        <v>5658</v>
      </c>
      <c r="D2831" t="str">
        <f>IFERROR(VLOOKUP(B2831,[1]sheet1!$A$2:$C$2957,3,FALSE),"")</f>
        <v/>
      </c>
      <c r="E2831" s="5">
        <v>1</v>
      </c>
      <c r="F2831">
        <v>0</v>
      </c>
    </row>
    <row r="2832" spans="1:6" x14ac:dyDescent="0.25">
      <c r="A2832" s="1" t="s">
        <v>5659</v>
      </c>
      <c r="B2832" s="1" t="s">
        <v>5660</v>
      </c>
      <c r="D2832" t="str">
        <f>IFERROR(VLOOKUP(B2832,[1]sheet1!$A$2:$C$2957,3,FALSE),"")</f>
        <v/>
      </c>
      <c r="E2832" s="5">
        <v>1</v>
      </c>
      <c r="F2832">
        <v>0</v>
      </c>
    </row>
    <row r="2833" spans="1:6" x14ac:dyDescent="0.25">
      <c r="A2833" s="1" t="s">
        <v>5661</v>
      </c>
      <c r="B2833" s="1" t="s">
        <v>5662</v>
      </c>
      <c r="D2833" t="str">
        <f>IFERROR(VLOOKUP(B2833,[1]sheet1!$A$2:$C$2957,3,FALSE),"")</f>
        <v/>
      </c>
      <c r="E2833" s="5">
        <v>1</v>
      </c>
      <c r="F2833">
        <v>0</v>
      </c>
    </row>
    <row r="2834" spans="1:6" x14ac:dyDescent="0.25">
      <c r="A2834" s="1" t="s">
        <v>5663</v>
      </c>
      <c r="B2834" s="1" t="s">
        <v>5664</v>
      </c>
      <c r="D2834" t="str">
        <f>IFERROR(VLOOKUP(B2834,[1]sheet1!$A$2:$C$2957,3,FALSE),"")</f>
        <v/>
      </c>
      <c r="E2834" s="5">
        <v>1</v>
      </c>
      <c r="F2834">
        <v>0</v>
      </c>
    </row>
    <row r="2835" spans="1:6" x14ac:dyDescent="0.25">
      <c r="A2835" s="1" t="s">
        <v>5665</v>
      </c>
      <c r="B2835" s="1" t="s">
        <v>5666</v>
      </c>
      <c r="D2835" t="str">
        <f>IFERROR(VLOOKUP(B2835,[1]sheet1!$A$2:$C$2957,3,FALSE),"")</f>
        <v/>
      </c>
      <c r="E2835" s="5">
        <v>1</v>
      </c>
      <c r="F2835">
        <v>0</v>
      </c>
    </row>
    <row r="2836" spans="1:6" x14ac:dyDescent="0.25">
      <c r="A2836" s="1" t="s">
        <v>5667</v>
      </c>
      <c r="B2836" s="1" t="s">
        <v>5668</v>
      </c>
      <c r="D2836" t="str">
        <f>IFERROR(VLOOKUP(B2836,[1]sheet1!$A$2:$C$2957,3,FALSE),"")</f>
        <v/>
      </c>
      <c r="E2836" s="5">
        <v>1</v>
      </c>
      <c r="F2836">
        <v>0</v>
      </c>
    </row>
    <row r="2837" spans="1:6" x14ac:dyDescent="0.25">
      <c r="A2837" s="1" t="s">
        <v>5669</v>
      </c>
      <c r="B2837" s="1" t="s">
        <v>5670</v>
      </c>
      <c r="D2837" t="str">
        <f>IFERROR(VLOOKUP(B2837,[1]sheet1!$A$2:$C$2957,3,FALSE),"")</f>
        <v/>
      </c>
      <c r="E2837" s="5">
        <v>1</v>
      </c>
      <c r="F2837">
        <v>0</v>
      </c>
    </row>
    <row r="2838" spans="1:6" x14ac:dyDescent="0.25">
      <c r="A2838" s="1" t="s">
        <v>5671</v>
      </c>
      <c r="B2838" s="1" t="s">
        <v>5672</v>
      </c>
      <c r="D2838" t="str">
        <f>IFERROR(VLOOKUP(B2838,[1]sheet1!$A$2:$C$2957,3,FALSE),"")</f>
        <v/>
      </c>
      <c r="E2838" s="5">
        <v>1</v>
      </c>
      <c r="F2838">
        <v>0</v>
      </c>
    </row>
    <row r="2839" spans="1:6" x14ac:dyDescent="0.25">
      <c r="A2839" s="1" t="s">
        <v>5673</v>
      </c>
      <c r="B2839" s="1" t="s">
        <v>5674</v>
      </c>
      <c r="D2839" t="str">
        <f>IFERROR(VLOOKUP(B2839,[1]sheet1!$A$2:$C$2957,3,FALSE),"")</f>
        <v/>
      </c>
      <c r="E2839" s="5">
        <v>1</v>
      </c>
      <c r="F2839">
        <v>0</v>
      </c>
    </row>
    <row r="2840" spans="1:6" x14ac:dyDescent="0.25">
      <c r="A2840" s="1" t="s">
        <v>5675</v>
      </c>
      <c r="B2840" s="1" t="s">
        <v>5676</v>
      </c>
      <c r="D2840" t="str">
        <f>IFERROR(VLOOKUP(B2840,[1]sheet1!$A$2:$C$2957,3,FALSE),"")</f>
        <v/>
      </c>
      <c r="E2840" s="5">
        <v>1</v>
      </c>
      <c r="F2840">
        <v>0</v>
      </c>
    </row>
    <row r="2841" spans="1:6" x14ac:dyDescent="0.25">
      <c r="A2841" s="1" t="s">
        <v>5677</v>
      </c>
      <c r="B2841" s="1" t="s">
        <v>5678</v>
      </c>
      <c r="D2841" t="str">
        <f>IFERROR(VLOOKUP(B2841,[1]sheet1!$A$2:$C$2957,3,FALSE),"")</f>
        <v/>
      </c>
      <c r="E2841" s="5">
        <v>1</v>
      </c>
      <c r="F2841">
        <v>0</v>
      </c>
    </row>
    <row r="2842" spans="1:6" x14ac:dyDescent="0.25">
      <c r="A2842" s="1" t="s">
        <v>5679</v>
      </c>
      <c r="B2842" s="1" t="s">
        <v>5680</v>
      </c>
      <c r="D2842" t="str">
        <f>IFERROR(VLOOKUP(B2842,[1]sheet1!$A$2:$C$2957,3,FALSE),"")</f>
        <v/>
      </c>
      <c r="E2842" s="5">
        <v>1</v>
      </c>
      <c r="F2842">
        <v>0</v>
      </c>
    </row>
    <row r="2843" spans="1:6" x14ac:dyDescent="0.25">
      <c r="A2843" s="1" t="s">
        <v>5681</v>
      </c>
      <c r="B2843" s="1" t="s">
        <v>5682</v>
      </c>
      <c r="D2843" t="str">
        <f>IFERROR(VLOOKUP(B2843,[1]sheet1!$A$2:$C$2957,3,FALSE),"")</f>
        <v/>
      </c>
      <c r="E2843" s="5">
        <v>1</v>
      </c>
      <c r="F2843">
        <v>0</v>
      </c>
    </row>
    <row r="2844" spans="1:6" x14ac:dyDescent="0.25">
      <c r="A2844" s="1" t="s">
        <v>5683</v>
      </c>
      <c r="B2844" s="1" t="s">
        <v>5684</v>
      </c>
      <c r="D2844" t="str">
        <f>IFERROR(VLOOKUP(B2844,[1]sheet1!$A$2:$C$2957,3,FALSE),"")</f>
        <v/>
      </c>
      <c r="E2844" s="5">
        <v>1</v>
      </c>
      <c r="F2844">
        <v>0</v>
      </c>
    </row>
    <row r="2845" spans="1:6" x14ac:dyDescent="0.25">
      <c r="A2845" s="1" t="s">
        <v>5685</v>
      </c>
      <c r="B2845" s="1" t="s">
        <v>5686</v>
      </c>
      <c r="D2845" t="str">
        <f>IFERROR(VLOOKUP(B2845,[1]sheet1!$A$2:$C$2957,3,FALSE),"")</f>
        <v/>
      </c>
      <c r="E2845" s="5">
        <v>1</v>
      </c>
      <c r="F2845">
        <v>0</v>
      </c>
    </row>
    <row r="2846" spans="1:6" x14ac:dyDescent="0.25">
      <c r="A2846" s="1" t="s">
        <v>5687</v>
      </c>
      <c r="B2846" s="1" t="s">
        <v>5688</v>
      </c>
      <c r="D2846" t="str">
        <f>IFERROR(VLOOKUP(B2846,[1]sheet1!$A$2:$C$2957,3,FALSE),"")</f>
        <v/>
      </c>
      <c r="E2846" s="5">
        <v>1</v>
      </c>
      <c r="F2846">
        <v>0</v>
      </c>
    </row>
    <row r="2847" spans="1:6" x14ac:dyDescent="0.25">
      <c r="A2847" s="1" t="s">
        <v>5689</v>
      </c>
      <c r="B2847" s="1" t="s">
        <v>5690</v>
      </c>
      <c r="D2847" t="str">
        <f>IFERROR(VLOOKUP(B2847,[1]sheet1!$A$2:$C$2957,3,FALSE),"")</f>
        <v/>
      </c>
      <c r="E2847" s="5">
        <v>1</v>
      </c>
      <c r="F2847">
        <v>0</v>
      </c>
    </row>
    <row r="2848" spans="1:6" x14ac:dyDescent="0.25">
      <c r="A2848" s="1" t="s">
        <v>5691</v>
      </c>
      <c r="B2848" s="1" t="s">
        <v>5692</v>
      </c>
      <c r="D2848" t="str">
        <f>IFERROR(VLOOKUP(B2848,[1]sheet1!$A$2:$C$2957,3,FALSE),"")</f>
        <v/>
      </c>
      <c r="E2848" s="5">
        <v>1</v>
      </c>
      <c r="F2848">
        <v>0</v>
      </c>
    </row>
    <row r="2849" spans="1:6" x14ac:dyDescent="0.25">
      <c r="A2849" s="1" t="s">
        <v>5693</v>
      </c>
      <c r="B2849" s="1" t="s">
        <v>5694</v>
      </c>
      <c r="D2849" t="str">
        <f>IFERROR(VLOOKUP(B2849,[1]sheet1!$A$2:$C$2957,3,FALSE),"")</f>
        <v/>
      </c>
      <c r="E2849" s="5">
        <v>1</v>
      </c>
      <c r="F2849">
        <v>0</v>
      </c>
    </row>
    <row r="2850" spans="1:6" x14ac:dyDescent="0.25">
      <c r="A2850" s="1" t="s">
        <v>5695</v>
      </c>
      <c r="B2850" s="1" t="s">
        <v>5696</v>
      </c>
      <c r="D2850" t="str">
        <f>IFERROR(VLOOKUP(B2850,[1]sheet1!$A$2:$C$2957,3,FALSE),"")</f>
        <v/>
      </c>
      <c r="E2850" s="5">
        <v>1</v>
      </c>
      <c r="F2850">
        <v>0</v>
      </c>
    </row>
    <row r="2851" spans="1:6" x14ac:dyDescent="0.25">
      <c r="A2851" s="1" t="s">
        <v>5697</v>
      </c>
      <c r="B2851" s="1" t="s">
        <v>5698</v>
      </c>
      <c r="D2851" t="str">
        <f>IFERROR(VLOOKUP(B2851,[1]sheet1!$A$2:$C$2957,3,FALSE),"")</f>
        <v/>
      </c>
      <c r="E2851" s="5">
        <v>1</v>
      </c>
      <c r="F2851">
        <v>0</v>
      </c>
    </row>
    <row r="2852" spans="1:6" x14ac:dyDescent="0.25">
      <c r="A2852" s="1" t="s">
        <v>5699</v>
      </c>
      <c r="B2852" s="1" t="s">
        <v>5700</v>
      </c>
      <c r="D2852" t="str">
        <f>IFERROR(VLOOKUP(B2852,[1]sheet1!$A$2:$C$2957,3,FALSE),"")</f>
        <v/>
      </c>
      <c r="E2852" s="5">
        <v>1</v>
      </c>
      <c r="F2852">
        <v>0</v>
      </c>
    </row>
    <row r="2853" spans="1:6" x14ac:dyDescent="0.25">
      <c r="A2853" s="1" t="s">
        <v>5701</v>
      </c>
      <c r="B2853" s="1" t="s">
        <v>5702</v>
      </c>
      <c r="D2853" t="str">
        <f>IFERROR(VLOOKUP(B2853,[1]sheet1!$A$2:$C$2957,3,FALSE),"")</f>
        <v/>
      </c>
      <c r="E2853" s="5">
        <v>1</v>
      </c>
      <c r="F2853">
        <v>0</v>
      </c>
    </row>
    <row r="2854" spans="1:6" x14ac:dyDescent="0.25">
      <c r="A2854" s="1" t="s">
        <v>5703</v>
      </c>
      <c r="B2854" s="1" t="s">
        <v>5704</v>
      </c>
      <c r="D2854" t="str">
        <f>IFERROR(VLOOKUP(B2854,[1]sheet1!$A$2:$C$2957,3,FALSE),"")</f>
        <v/>
      </c>
      <c r="E2854" s="5">
        <v>1</v>
      </c>
      <c r="F2854">
        <v>0</v>
      </c>
    </row>
    <row r="2855" spans="1:6" x14ac:dyDescent="0.25">
      <c r="A2855" s="1" t="s">
        <v>5705</v>
      </c>
      <c r="B2855" s="1" t="s">
        <v>5706</v>
      </c>
      <c r="D2855" t="str">
        <f>IFERROR(VLOOKUP(B2855,[1]sheet1!$A$2:$C$2957,3,FALSE),"")</f>
        <v/>
      </c>
      <c r="E2855" s="5">
        <v>1</v>
      </c>
      <c r="F2855">
        <v>0</v>
      </c>
    </row>
    <row r="2856" spans="1:6" x14ac:dyDescent="0.25">
      <c r="A2856" s="1" t="s">
        <v>5707</v>
      </c>
      <c r="B2856" s="1" t="s">
        <v>5708</v>
      </c>
      <c r="D2856" t="str">
        <f>IFERROR(VLOOKUP(B2856,[1]sheet1!$A$2:$C$2957,3,FALSE),"")</f>
        <v/>
      </c>
      <c r="E2856" s="5">
        <v>1</v>
      </c>
      <c r="F2856">
        <v>0</v>
      </c>
    </row>
    <row r="2857" spans="1:6" x14ac:dyDescent="0.25">
      <c r="A2857" s="1" t="s">
        <v>5709</v>
      </c>
      <c r="B2857" s="1" t="s">
        <v>5710</v>
      </c>
      <c r="D2857" t="str">
        <f>IFERROR(VLOOKUP(B2857,[1]sheet1!$A$2:$C$2957,3,FALSE),"")</f>
        <v/>
      </c>
      <c r="E2857" s="5">
        <v>1</v>
      </c>
      <c r="F2857">
        <v>0</v>
      </c>
    </row>
    <row r="2858" spans="1:6" x14ac:dyDescent="0.25">
      <c r="A2858" s="1" t="s">
        <v>5711</v>
      </c>
      <c r="B2858" s="1" t="s">
        <v>5712</v>
      </c>
      <c r="D2858" t="str">
        <f>IFERROR(VLOOKUP(B2858,[1]sheet1!$A$2:$C$2957,3,FALSE),"")</f>
        <v/>
      </c>
      <c r="E2858" s="5">
        <v>1</v>
      </c>
      <c r="F2858">
        <v>0</v>
      </c>
    </row>
    <row r="2859" spans="1:6" x14ac:dyDescent="0.25">
      <c r="A2859" s="1" t="s">
        <v>5713</v>
      </c>
      <c r="B2859" s="1" t="s">
        <v>5714</v>
      </c>
      <c r="D2859" t="str">
        <f>IFERROR(VLOOKUP(B2859,[1]sheet1!$A$2:$C$2957,3,FALSE),"")</f>
        <v/>
      </c>
      <c r="E2859" s="5">
        <v>1</v>
      </c>
      <c r="F2859">
        <v>0</v>
      </c>
    </row>
    <row r="2860" spans="1:6" x14ac:dyDescent="0.25">
      <c r="A2860" s="1" t="s">
        <v>5715</v>
      </c>
      <c r="B2860" s="1" t="s">
        <v>5716</v>
      </c>
      <c r="D2860" t="str">
        <f>IFERROR(VLOOKUP(B2860,[1]sheet1!$A$2:$C$2957,3,FALSE),"")</f>
        <v>https://lh3.googleusercontent.com/-o8YF1btz5lY/VNxvKBuqOiI/AAAAAAAAVgU/kBU-E6bZ4Dg/Ic42/DSCN6849.JPG</v>
      </c>
      <c r="E2860" s="5">
        <v>1</v>
      </c>
      <c r="F2860">
        <v>0</v>
      </c>
    </row>
    <row r="2861" spans="1:6" x14ac:dyDescent="0.25">
      <c r="A2861" s="1" t="s">
        <v>5717</v>
      </c>
      <c r="B2861" s="1" t="s">
        <v>5718</v>
      </c>
      <c r="D2861" t="str">
        <f>IFERROR(VLOOKUP(B2861,[1]sheet1!$A$2:$C$2957,3,FALSE),"")</f>
        <v/>
      </c>
      <c r="E2861" s="5">
        <v>1</v>
      </c>
      <c r="F2861">
        <v>0</v>
      </c>
    </row>
    <row r="2862" spans="1:6" x14ac:dyDescent="0.25">
      <c r="A2862" s="1" t="s">
        <v>5719</v>
      </c>
      <c r="B2862" s="1" t="s">
        <v>5720</v>
      </c>
      <c r="D2862" t="str">
        <f>IFERROR(VLOOKUP(B2862,[1]sheet1!$A$2:$C$2957,3,FALSE),"")</f>
        <v/>
      </c>
      <c r="E2862" s="5">
        <v>1</v>
      </c>
      <c r="F2862">
        <v>0</v>
      </c>
    </row>
    <row r="2863" spans="1:6" x14ac:dyDescent="0.25">
      <c r="A2863" s="1" t="s">
        <v>5721</v>
      </c>
      <c r="B2863" s="1" t="s">
        <v>5722</v>
      </c>
      <c r="D2863" t="str">
        <f>IFERROR(VLOOKUP(B2863,[1]sheet1!$A$2:$C$2957,3,FALSE),"")</f>
        <v/>
      </c>
      <c r="E2863" s="5">
        <v>1</v>
      </c>
      <c r="F2863">
        <v>0</v>
      </c>
    </row>
    <row r="2864" spans="1:6" x14ac:dyDescent="0.25">
      <c r="A2864" s="1" t="s">
        <v>5723</v>
      </c>
      <c r="B2864" s="1" t="s">
        <v>5724</v>
      </c>
      <c r="D2864" t="str">
        <f>IFERROR(VLOOKUP(B2864,[1]sheet1!$A$2:$C$2957,3,FALSE),"")</f>
        <v/>
      </c>
      <c r="E2864" s="5">
        <v>1</v>
      </c>
      <c r="F2864">
        <v>0</v>
      </c>
    </row>
    <row r="2865" spans="1:6" x14ac:dyDescent="0.25">
      <c r="A2865" s="1" t="s">
        <v>5725</v>
      </c>
      <c r="B2865" s="1" t="s">
        <v>5726</v>
      </c>
      <c r="D2865" t="str">
        <f>IFERROR(VLOOKUP(B2865,[1]sheet1!$A$2:$C$2957,3,FALSE),"")</f>
        <v/>
      </c>
      <c r="E2865" s="5">
        <v>1</v>
      </c>
      <c r="F2865">
        <v>0</v>
      </c>
    </row>
    <row r="2866" spans="1:6" x14ac:dyDescent="0.25">
      <c r="A2866" s="1" t="s">
        <v>5727</v>
      </c>
      <c r="B2866" s="1" t="s">
        <v>5728</v>
      </c>
      <c r="D2866" t="str">
        <f>IFERROR(VLOOKUP(B2866,[1]sheet1!$A$2:$C$2957,3,FALSE),"")</f>
        <v/>
      </c>
      <c r="E2866" s="5">
        <v>1</v>
      </c>
      <c r="F2866">
        <v>0</v>
      </c>
    </row>
    <row r="2867" spans="1:6" x14ac:dyDescent="0.25">
      <c r="A2867" s="1" t="s">
        <v>5729</v>
      </c>
      <c r="B2867" s="1" t="s">
        <v>5730</v>
      </c>
      <c r="D2867" t="str">
        <f>IFERROR(VLOOKUP(B2867,[1]sheet1!$A$2:$C$2957,3,FALSE),"")</f>
        <v/>
      </c>
      <c r="E2867" s="5">
        <v>1</v>
      </c>
      <c r="F2867">
        <v>0</v>
      </c>
    </row>
    <row r="2868" spans="1:6" x14ac:dyDescent="0.25">
      <c r="A2868" s="1" t="s">
        <v>5731</v>
      </c>
      <c r="B2868" s="1" t="s">
        <v>5732</v>
      </c>
      <c r="D2868" t="str">
        <f>IFERROR(VLOOKUP(B2868,[1]sheet1!$A$2:$C$2957,3,FALSE),"")</f>
        <v/>
      </c>
      <c r="E2868" s="5">
        <v>1</v>
      </c>
      <c r="F2868">
        <v>0</v>
      </c>
    </row>
    <row r="2869" spans="1:6" x14ac:dyDescent="0.25">
      <c r="A2869" s="1" t="s">
        <v>5733</v>
      </c>
      <c r="B2869" s="1" t="s">
        <v>5734</v>
      </c>
      <c r="D2869" t="str">
        <f>IFERROR(VLOOKUP(B2869,[1]sheet1!$A$2:$C$2957,3,FALSE),"")</f>
        <v/>
      </c>
      <c r="E2869" s="5">
        <v>1</v>
      </c>
      <c r="F2869">
        <v>0</v>
      </c>
    </row>
    <row r="2870" spans="1:6" x14ac:dyDescent="0.25">
      <c r="A2870" s="1" t="s">
        <v>5735</v>
      </c>
      <c r="B2870" s="1" t="s">
        <v>5736</v>
      </c>
      <c r="D2870" t="str">
        <f>IFERROR(VLOOKUP(B2870,[1]sheet1!$A$2:$C$2957,3,FALSE),"")</f>
        <v/>
      </c>
      <c r="E2870" s="5">
        <v>1</v>
      </c>
      <c r="F2870">
        <v>0</v>
      </c>
    </row>
    <row r="2871" spans="1:6" x14ac:dyDescent="0.25">
      <c r="A2871" s="1" t="s">
        <v>5737</v>
      </c>
      <c r="B2871" s="1" t="s">
        <v>5738</v>
      </c>
      <c r="D2871" t="str">
        <f>IFERROR(VLOOKUP(B2871,[1]sheet1!$A$2:$C$2957,3,FALSE),"")</f>
        <v>https://lh3.googleusercontent.com/-FR2w97i3_tM/VIBJZSgEr1I/AAAAAAAAHtE/g7YOVZlu_7Y/Ic42/SF%252520FERRAGAMO%252520INCANTO%252520BLOOM%252520%252528L%252529%252520EDT%25252030%252520ml.jpg</v>
      </c>
      <c r="E2871" s="5">
        <v>1</v>
      </c>
      <c r="F2871">
        <v>0</v>
      </c>
    </row>
    <row r="2872" spans="1:6" x14ac:dyDescent="0.25">
      <c r="A2872" s="1" t="s">
        <v>5739</v>
      </c>
      <c r="B2872" s="1" t="s">
        <v>5740</v>
      </c>
      <c r="D2872" t="str">
        <f>IFERROR(VLOOKUP(B2872,[1]sheet1!$A$2:$C$2957,3,FALSE),"")</f>
        <v/>
      </c>
      <c r="E2872" s="5">
        <v>1</v>
      </c>
      <c r="F2872">
        <v>0</v>
      </c>
    </row>
    <row r="2873" spans="1:6" x14ac:dyDescent="0.25">
      <c r="A2873" s="1" t="s">
        <v>5741</v>
      </c>
      <c r="B2873" s="1" t="s">
        <v>5742</v>
      </c>
      <c r="D2873" t="str">
        <f>IFERROR(VLOOKUP(B2873,[1]sheet1!$A$2:$C$2957,3,FALSE),"")</f>
        <v/>
      </c>
      <c r="E2873" s="5">
        <v>1</v>
      </c>
      <c r="F2873">
        <v>0</v>
      </c>
    </row>
    <row r="2874" spans="1:6" x14ac:dyDescent="0.25">
      <c r="A2874" s="1" t="s">
        <v>5743</v>
      </c>
      <c r="B2874" s="1" t="s">
        <v>5744</v>
      </c>
      <c r="D2874" t="str">
        <f>IFERROR(VLOOKUP(B2874,[1]sheet1!$A$2:$C$2957,3,FALSE),"")</f>
        <v/>
      </c>
      <c r="E2874" s="5">
        <v>1</v>
      </c>
      <c r="F2874">
        <v>0</v>
      </c>
    </row>
    <row r="2875" spans="1:6" x14ac:dyDescent="0.25">
      <c r="A2875" s="1" t="s">
        <v>5745</v>
      </c>
      <c r="B2875" s="1" t="s">
        <v>5746</v>
      </c>
      <c r="D2875" t="str">
        <f>IFERROR(VLOOKUP(B2875,[1]sheet1!$A$2:$C$2957,3,FALSE),"")</f>
        <v/>
      </c>
      <c r="E2875" s="5">
        <v>1</v>
      </c>
      <c r="F2875">
        <v>0</v>
      </c>
    </row>
    <row r="2876" spans="1:6" x14ac:dyDescent="0.25">
      <c r="A2876" s="1" t="s">
        <v>5747</v>
      </c>
      <c r="B2876" s="1" t="s">
        <v>5748</v>
      </c>
      <c r="D2876" t="str">
        <f>IFERROR(VLOOKUP(B2876,[1]sheet1!$A$2:$C$2957,3,FALSE),"")</f>
        <v/>
      </c>
      <c r="E2876" s="5">
        <v>1</v>
      </c>
      <c r="F2876">
        <v>0</v>
      </c>
    </row>
    <row r="2877" spans="1:6" x14ac:dyDescent="0.25">
      <c r="A2877" s="1" t="s">
        <v>5749</v>
      </c>
      <c r="B2877" s="1" t="s">
        <v>5750</v>
      </c>
      <c r="D2877" t="str">
        <f>IFERROR(VLOOKUP(B2877,[1]sheet1!$A$2:$C$2957,3,FALSE),"")</f>
        <v/>
      </c>
      <c r="E2877" s="5">
        <v>1</v>
      </c>
      <c r="F2877">
        <v>0</v>
      </c>
    </row>
    <row r="2878" spans="1:6" x14ac:dyDescent="0.25">
      <c r="A2878" s="1" t="s">
        <v>5751</v>
      </c>
      <c r="B2878" s="1" t="s">
        <v>5752</v>
      </c>
      <c r="D2878" t="str">
        <f>IFERROR(VLOOKUP(B2878,[1]sheet1!$A$2:$C$2957,3,FALSE),"")</f>
        <v/>
      </c>
      <c r="E2878" s="5">
        <v>1</v>
      </c>
      <c r="F2878">
        <v>0</v>
      </c>
    </row>
    <row r="2879" spans="1:6" x14ac:dyDescent="0.25">
      <c r="A2879" s="1" t="s">
        <v>5753</v>
      </c>
      <c r="B2879" s="1" t="s">
        <v>5754</v>
      </c>
      <c r="D2879" t="str">
        <f>IFERROR(VLOOKUP(B2879,[1]sheet1!$A$2:$C$2957,3,FALSE),"")</f>
        <v/>
      </c>
      <c r="E2879" s="5">
        <v>1</v>
      </c>
      <c r="F2879">
        <v>0</v>
      </c>
    </row>
    <row r="2880" spans="1:6" x14ac:dyDescent="0.25">
      <c r="A2880" s="1" t="s">
        <v>5755</v>
      </c>
      <c r="B2880" s="1" t="s">
        <v>5756</v>
      </c>
      <c r="D2880" t="str">
        <f>IFERROR(VLOOKUP(B2880,[1]sheet1!$A$2:$C$2957,3,FALSE),"")</f>
        <v/>
      </c>
      <c r="E2880" s="5">
        <v>1</v>
      </c>
      <c r="F2880">
        <v>0</v>
      </c>
    </row>
    <row r="2881" spans="1:6" x14ac:dyDescent="0.25">
      <c r="A2881" s="1" t="s">
        <v>5757</v>
      </c>
      <c r="B2881" s="1" t="s">
        <v>5758</v>
      </c>
      <c r="D2881" t="str">
        <f>IFERROR(VLOOKUP(B2881,[1]sheet1!$A$2:$C$2957,3,FALSE),"")</f>
        <v/>
      </c>
      <c r="E2881" s="5">
        <v>1</v>
      </c>
      <c r="F2881">
        <v>0</v>
      </c>
    </row>
    <row r="2882" spans="1:6" x14ac:dyDescent="0.25">
      <c r="A2882" s="1" t="s">
        <v>5759</v>
      </c>
      <c r="B2882" s="1" t="s">
        <v>5760</v>
      </c>
      <c r="D2882" t="str">
        <f>IFERROR(VLOOKUP(B2882,[1]sheet1!$A$2:$C$2957,3,FALSE),"")</f>
        <v/>
      </c>
      <c r="E2882" s="5">
        <v>1</v>
      </c>
      <c r="F2882">
        <v>0</v>
      </c>
    </row>
    <row r="2883" spans="1:6" x14ac:dyDescent="0.25">
      <c r="A2883" s="1" t="s">
        <v>5761</v>
      </c>
      <c r="B2883" s="1" t="s">
        <v>5762</v>
      </c>
      <c r="D2883" t="str">
        <f>IFERROR(VLOOKUP(B2883,[1]sheet1!$A$2:$C$2957,3,FALSE),"")</f>
        <v/>
      </c>
      <c r="E2883" s="5">
        <v>1</v>
      </c>
      <c r="F2883">
        <v>0</v>
      </c>
    </row>
    <row r="2884" spans="1:6" x14ac:dyDescent="0.25">
      <c r="A2884" s="1" t="s">
        <v>5763</v>
      </c>
      <c r="B2884" s="1" t="s">
        <v>5764</v>
      </c>
      <c r="D2884" t="str">
        <f>IFERROR(VLOOKUP(B2884,[1]sheet1!$A$2:$C$2957,3,FALSE),"")</f>
        <v/>
      </c>
      <c r="E2884" s="5">
        <v>1</v>
      </c>
      <c r="F2884">
        <v>0</v>
      </c>
    </row>
    <row r="2885" spans="1:6" x14ac:dyDescent="0.25">
      <c r="A2885" s="1" t="s">
        <v>5765</v>
      </c>
      <c r="B2885" s="1" t="s">
        <v>5766</v>
      </c>
      <c r="D2885" t="str">
        <f>IFERROR(VLOOKUP(B2885,[1]sheet1!$A$2:$C$2957,3,FALSE),"")</f>
        <v/>
      </c>
      <c r="E2885" s="5">
        <v>1</v>
      </c>
      <c r="F2885">
        <v>0</v>
      </c>
    </row>
    <row r="2886" spans="1:6" x14ac:dyDescent="0.25">
      <c r="A2886" s="1" t="s">
        <v>5767</v>
      </c>
      <c r="B2886" s="1" t="s">
        <v>5768</v>
      </c>
      <c r="D2886" t="str">
        <f>IFERROR(VLOOKUP(B2886,[1]sheet1!$A$2:$C$2957,3,FALSE),"")</f>
        <v/>
      </c>
      <c r="E2886" s="5">
        <v>1</v>
      </c>
      <c r="F2886">
        <v>0</v>
      </c>
    </row>
    <row r="2887" spans="1:6" x14ac:dyDescent="0.25">
      <c r="A2887" s="1" t="s">
        <v>5769</v>
      </c>
      <c r="B2887" s="1" t="s">
        <v>5770</v>
      </c>
      <c r="D2887" t="str">
        <f>IFERROR(VLOOKUP(B2887,[1]sheet1!$A$2:$C$2957,3,FALSE),"")</f>
        <v/>
      </c>
      <c r="E2887" s="5">
        <v>1</v>
      </c>
      <c r="F2887">
        <v>0</v>
      </c>
    </row>
    <row r="2888" spans="1:6" x14ac:dyDescent="0.25">
      <c r="A2888" s="1" t="s">
        <v>5771</v>
      </c>
      <c r="B2888" s="1" t="s">
        <v>5772</v>
      </c>
      <c r="D2888" t="str">
        <f>IFERROR(VLOOKUP(B2888,[1]sheet1!$A$2:$C$2957,3,FALSE),"")</f>
        <v/>
      </c>
      <c r="E2888" s="5">
        <v>1</v>
      </c>
      <c r="F2888">
        <v>0</v>
      </c>
    </row>
    <row r="2889" spans="1:6" x14ac:dyDescent="0.25">
      <c r="A2889" s="1" t="s">
        <v>5773</v>
      </c>
      <c r="B2889" s="1" t="s">
        <v>5774</v>
      </c>
      <c r="D2889" t="str">
        <f>IFERROR(VLOOKUP(B2889,[1]sheet1!$A$2:$C$2957,3,FALSE),"")</f>
        <v>https://lh3.googleusercontent.com/-7RNO9VB6ujs/VHm2RVw6WuI/AAAAAAAACZo/j_vPlol7vkI/Ic42/BVLGARI%252520POUR%252520FEMME%252520%252528L%252529%252520EDP%252520100%252520ml.jpg</v>
      </c>
      <c r="E2889" s="5">
        <v>1</v>
      </c>
      <c r="F2889">
        <v>0</v>
      </c>
    </row>
    <row r="2890" spans="1:6" x14ac:dyDescent="0.25">
      <c r="A2890" s="1" t="s">
        <v>5775</v>
      </c>
      <c r="B2890" s="1" t="s">
        <v>5776</v>
      </c>
      <c r="D2890" t="str">
        <f>IFERROR(VLOOKUP(B2890,[1]sheet1!$A$2:$C$2957,3,FALSE),"")</f>
        <v/>
      </c>
      <c r="E2890" s="5">
        <v>1</v>
      </c>
      <c r="F2890">
        <v>0</v>
      </c>
    </row>
    <row r="2891" spans="1:6" x14ac:dyDescent="0.25">
      <c r="A2891" s="1" t="s">
        <v>5777</v>
      </c>
      <c r="B2891" s="1" t="s">
        <v>5778</v>
      </c>
      <c r="D2891" t="str">
        <f>IFERROR(VLOOKUP(B2891,[1]sheet1!$A$2:$C$2957,3,FALSE),"")</f>
        <v/>
      </c>
      <c r="E2891" s="5">
        <v>1</v>
      </c>
      <c r="F2891">
        <v>0</v>
      </c>
    </row>
    <row r="2892" spans="1:6" x14ac:dyDescent="0.25">
      <c r="A2892" s="1" t="s">
        <v>5779</v>
      </c>
      <c r="B2892" s="1" t="s">
        <v>5780</v>
      </c>
      <c r="D2892" t="str">
        <f>IFERROR(VLOOKUP(B2892,[1]sheet1!$A$2:$C$2957,3,FALSE),"")</f>
        <v>https://lh3.googleusercontent.com/-BzNTD3hnzHw/VUh_Gbu5wkI/AAAAAAAAZL8/H1KyQ8rvRzE/Ic42/bvlgari-pour-femme-tester.jpg</v>
      </c>
      <c r="E2892" s="5">
        <v>1</v>
      </c>
      <c r="F2892">
        <v>0</v>
      </c>
    </row>
    <row r="2893" spans="1:6" x14ac:dyDescent="0.25">
      <c r="A2893" s="1" t="s">
        <v>5781</v>
      </c>
      <c r="B2893" s="1" t="s">
        <v>5782</v>
      </c>
      <c r="D2893" t="str">
        <f>IFERROR(VLOOKUP(B2893,[1]sheet1!$A$2:$C$2957,3,FALSE),"")</f>
        <v>https://lh3.googleusercontent.com/--qCdv4VznDQ/VLe6jq9ixkI/AAAAAAAARhQ/Y4p9_nP4lWE/Ic42/BVLGARI%252520POUR%252520FEMME%252520%252528L%252529%252520EDT%25252050%252520ml.jpg</v>
      </c>
      <c r="E2893" s="5">
        <v>1</v>
      </c>
      <c r="F2893">
        <v>0</v>
      </c>
    </row>
    <row r="2894" spans="1:6" x14ac:dyDescent="0.25">
      <c r="A2894" s="1" t="s">
        <v>5783</v>
      </c>
      <c r="B2894" s="1" t="s">
        <v>5784</v>
      </c>
      <c r="D2894" t="str">
        <f>IFERROR(VLOOKUP(B2894,[1]sheet1!$A$2:$C$2957,3,FALSE),"")</f>
        <v/>
      </c>
      <c r="E2894" s="5">
        <v>1</v>
      </c>
      <c r="F2894">
        <v>0</v>
      </c>
    </row>
    <row r="2895" spans="1:6" x14ac:dyDescent="0.25">
      <c r="A2895" s="1" t="s">
        <v>5785</v>
      </c>
      <c r="B2895" s="1" t="s">
        <v>5786</v>
      </c>
      <c r="D2895" t="str">
        <f>IFERROR(VLOOKUP(B2895,[1]sheet1!$A$2:$C$2957,3,FALSE),"")</f>
        <v/>
      </c>
      <c r="E2895" s="5">
        <v>1</v>
      </c>
      <c r="F2895">
        <v>0</v>
      </c>
    </row>
    <row r="2896" spans="1:6" x14ac:dyDescent="0.25">
      <c r="A2896" s="1" t="s">
        <v>5787</v>
      </c>
      <c r="B2896" s="1" t="s">
        <v>5788</v>
      </c>
      <c r="D2896" t="str">
        <f>IFERROR(VLOOKUP(B2896,[1]sheet1!$A$2:$C$2957,3,FALSE),"")</f>
        <v/>
      </c>
      <c r="E2896" s="5">
        <v>1</v>
      </c>
      <c r="F2896">
        <v>0</v>
      </c>
    </row>
    <row r="2897" spans="1:6" x14ac:dyDescent="0.25">
      <c r="A2897" s="1" t="s">
        <v>5789</v>
      </c>
      <c r="B2897" s="1" t="s">
        <v>5790</v>
      </c>
      <c r="D2897" t="str">
        <f>IFERROR(VLOOKUP(B2897,[1]sheet1!$A$2:$C$2957,3,FALSE),"")</f>
        <v/>
      </c>
      <c r="E2897" s="5">
        <v>1</v>
      </c>
      <c r="F2897">
        <v>0</v>
      </c>
    </row>
    <row r="2898" spans="1:6" x14ac:dyDescent="0.25">
      <c r="A2898" s="1" t="s">
        <v>5791</v>
      </c>
      <c r="B2898" s="1" t="s">
        <v>5792</v>
      </c>
      <c r="D2898" t="str">
        <f>IFERROR(VLOOKUP(B2898,[1]sheet1!$A$2:$C$2957,3,FALSE),"")</f>
        <v/>
      </c>
      <c r="E2898" s="5">
        <v>1</v>
      </c>
      <c r="F2898">
        <v>0</v>
      </c>
    </row>
    <row r="2899" spans="1:6" x14ac:dyDescent="0.25">
      <c r="A2899" s="1" t="s">
        <v>5793</v>
      </c>
      <c r="B2899" s="1" t="s">
        <v>5794</v>
      </c>
      <c r="D2899" t="str">
        <f>IFERROR(VLOOKUP(B2899,[1]sheet1!$A$2:$C$2957,3,FALSE),"")</f>
        <v/>
      </c>
      <c r="E2899" s="5">
        <v>1</v>
      </c>
      <c r="F2899">
        <v>0</v>
      </c>
    </row>
    <row r="2900" spans="1:6" x14ac:dyDescent="0.25">
      <c r="A2900" s="1" t="s">
        <v>5795</v>
      </c>
      <c r="B2900" s="1" t="s">
        <v>5796</v>
      </c>
      <c r="D2900" t="str">
        <f>IFERROR(VLOOKUP(B2900,[1]sheet1!$A$2:$C$2957,3,FALSE),"")</f>
        <v/>
      </c>
      <c r="E2900" s="5">
        <v>1</v>
      </c>
      <c r="F2900">
        <v>0</v>
      </c>
    </row>
    <row r="2901" spans="1:6" x14ac:dyDescent="0.25">
      <c r="A2901" s="1" t="s">
        <v>5797</v>
      </c>
      <c r="B2901" s="1" t="s">
        <v>5798</v>
      </c>
      <c r="D2901" t="str">
        <f>IFERROR(VLOOKUP(B2901,[1]sheet1!$A$2:$C$2957,3,FALSE),"")</f>
        <v/>
      </c>
      <c r="E2901" s="5">
        <v>1</v>
      </c>
      <c r="F2901">
        <v>0</v>
      </c>
    </row>
    <row r="2902" spans="1:6" x14ac:dyDescent="0.25">
      <c r="A2902" s="1" t="s">
        <v>5799</v>
      </c>
      <c r="B2902" s="1" t="s">
        <v>5800</v>
      </c>
      <c r="D2902" t="str">
        <f>IFERROR(VLOOKUP(B2902,[1]sheet1!$A$2:$C$2957,3,FALSE),"")</f>
        <v/>
      </c>
      <c r="E2902" s="5">
        <v>1</v>
      </c>
      <c r="F2902">
        <v>0</v>
      </c>
    </row>
    <row r="2903" spans="1:6" x14ac:dyDescent="0.25">
      <c r="A2903" s="1" t="s">
        <v>5801</v>
      </c>
      <c r="B2903" s="1" t="s">
        <v>5802</v>
      </c>
      <c r="D2903" t="str">
        <f>IFERROR(VLOOKUP(B2903,[1]sheet1!$A$2:$C$2957,3,FALSE),"")</f>
        <v/>
      </c>
      <c r="E2903" s="5">
        <v>1</v>
      </c>
      <c r="F2903">
        <v>0</v>
      </c>
    </row>
    <row r="2904" spans="1:6" x14ac:dyDescent="0.25">
      <c r="A2904" s="1" t="s">
        <v>5803</v>
      </c>
      <c r="B2904" s="1" t="s">
        <v>5804</v>
      </c>
      <c r="D2904" t="str">
        <f>IFERROR(VLOOKUP(B2904,[1]sheet1!$A$2:$C$2957,3,FALSE),"")</f>
        <v/>
      </c>
      <c r="E2904" s="5">
        <v>1</v>
      </c>
      <c r="F2904">
        <v>0</v>
      </c>
    </row>
    <row r="2905" spans="1:6" x14ac:dyDescent="0.25">
      <c r="A2905" s="1" t="s">
        <v>5805</v>
      </c>
      <c r="B2905" s="1" t="s">
        <v>5806</v>
      </c>
      <c r="D2905" t="str">
        <f>IFERROR(VLOOKUP(B2905,[1]sheet1!$A$2:$C$2957,3,FALSE),"")</f>
        <v/>
      </c>
      <c r="E2905" s="5">
        <v>1</v>
      </c>
      <c r="F2905">
        <v>0</v>
      </c>
    </row>
    <row r="2906" spans="1:6" x14ac:dyDescent="0.25">
      <c r="A2906" s="1" t="s">
        <v>5807</v>
      </c>
      <c r="B2906" s="1" t="s">
        <v>5808</v>
      </c>
      <c r="D2906" t="str">
        <f>IFERROR(VLOOKUP(B2906,[1]sheet1!$A$2:$C$2957,3,FALSE),"")</f>
        <v/>
      </c>
      <c r="E2906" s="5">
        <v>1</v>
      </c>
      <c r="F2906">
        <v>0</v>
      </c>
    </row>
    <row r="2907" spans="1:6" x14ac:dyDescent="0.25">
      <c r="A2907" s="1" t="s">
        <v>5809</v>
      </c>
      <c r="B2907" s="1" t="s">
        <v>5810</v>
      </c>
      <c r="D2907" t="str">
        <f>IFERROR(VLOOKUP(B2907,[1]sheet1!$A$2:$C$2957,3,FALSE),"")</f>
        <v/>
      </c>
      <c r="E2907" s="5">
        <v>1</v>
      </c>
      <c r="F2907">
        <v>0</v>
      </c>
    </row>
    <row r="2908" spans="1:6" x14ac:dyDescent="0.25">
      <c r="A2908" s="1" t="s">
        <v>5811</v>
      </c>
      <c r="B2908" s="1" t="s">
        <v>5812</v>
      </c>
      <c r="D2908" t="str">
        <f>IFERROR(VLOOKUP(B2908,[1]sheet1!$A$2:$C$2957,3,FALSE),"")</f>
        <v/>
      </c>
      <c r="E2908" s="5">
        <v>1</v>
      </c>
      <c r="F2908">
        <v>0</v>
      </c>
    </row>
    <row r="2909" spans="1:6" x14ac:dyDescent="0.25">
      <c r="A2909" s="1" t="s">
        <v>5813</v>
      </c>
      <c r="B2909" s="1" t="s">
        <v>5814</v>
      </c>
      <c r="D2909" t="str">
        <f>IFERROR(VLOOKUP(B2909,[1]sheet1!$A$2:$C$2957,3,FALSE),"")</f>
        <v/>
      </c>
      <c r="E2909" s="5">
        <v>1</v>
      </c>
      <c r="F2909">
        <v>0</v>
      </c>
    </row>
    <row r="2910" spans="1:6" x14ac:dyDescent="0.25">
      <c r="A2910" s="1" t="s">
        <v>5815</v>
      </c>
      <c r="B2910" s="1" t="s">
        <v>5816</v>
      </c>
      <c r="D2910" t="str">
        <f>IFERROR(VLOOKUP(B2910,[1]sheet1!$A$2:$C$2957,3,FALSE),"")</f>
        <v/>
      </c>
      <c r="E2910" s="5">
        <v>1</v>
      </c>
      <c r="F2910">
        <v>0</v>
      </c>
    </row>
    <row r="2911" spans="1:6" x14ac:dyDescent="0.25">
      <c r="A2911" s="1" t="s">
        <v>5817</v>
      </c>
      <c r="B2911" s="1" t="s">
        <v>5818</v>
      </c>
      <c r="D2911" t="str">
        <f>IFERROR(VLOOKUP(B2911,[1]sheet1!$A$2:$C$2957,3,FALSE),"")</f>
        <v/>
      </c>
      <c r="E2911" s="5">
        <v>1</v>
      </c>
      <c r="F2911">
        <v>0</v>
      </c>
    </row>
    <row r="2912" spans="1:6" x14ac:dyDescent="0.25">
      <c r="A2912" s="1" t="s">
        <v>5819</v>
      </c>
      <c r="B2912" s="1" t="s">
        <v>5820</v>
      </c>
      <c r="D2912" t="str">
        <f>IFERROR(VLOOKUP(B2912,[1]sheet1!$A$2:$C$2957,3,FALSE),"")</f>
        <v>https://lh3.googleusercontent.com/-_L8dZ5iGfjI/VcoPvN1xe_I/AAAAAAAAdtA/Sw1XDZ-B8u4/Ic42/7422_P_1404808306.jpg</v>
      </c>
      <c r="E2912" s="5">
        <v>1</v>
      </c>
      <c r="F2912">
        <v>0</v>
      </c>
    </row>
    <row r="2913" spans="1:6" x14ac:dyDescent="0.25">
      <c r="A2913" s="1" t="s">
        <v>5821</v>
      </c>
      <c r="B2913" s="1" t="s">
        <v>5822</v>
      </c>
      <c r="D2913" t="str">
        <f>IFERROR(VLOOKUP(B2913,[1]sheet1!$A$2:$C$2957,3,FALSE),"")</f>
        <v/>
      </c>
      <c r="E2913" s="5">
        <v>1</v>
      </c>
      <c r="F2913">
        <v>0</v>
      </c>
    </row>
    <row r="2914" spans="1:6" x14ac:dyDescent="0.25">
      <c r="A2914" s="1" t="s">
        <v>5823</v>
      </c>
      <c r="B2914" s="1" t="s">
        <v>5824</v>
      </c>
      <c r="D2914" t="str">
        <f>IFERROR(VLOOKUP(B2914,[1]sheet1!$A$2:$C$2957,3,FALSE),"")</f>
        <v/>
      </c>
      <c r="E2914" s="5">
        <v>1</v>
      </c>
      <c r="F2914">
        <v>0</v>
      </c>
    </row>
    <row r="2915" spans="1:6" x14ac:dyDescent="0.25">
      <c r="A2915" s="1" t="s">
        <v>5825</v>
      </c>
      <c r="B2915" s="1" t="s">
        <v>5826</v>
      </c>
      <c r="D2915" t="str">
        <f>IFERROR(VLOOKUP(B2915,[1]sheet1!$A$2:$C$2957,3,FALSE),"")</f>
        <v/>
      </c>
      <c r="E2915" s="5">
        <v>1</v>
      </c>
      <c r="F2915">
        <v>0</v>
      </c>
    </row>
    <row r="2916" spans="1:6" x14ac:dyDescent="0.25">
      <c r="A2916" s="1" t="s">
        <v>5827</v>
      </c>
      <c r="B2916" s="1" t="s">
        <v>5828</v>
      </c>
      <c r="D2916" t="str">
        <f>IFERROR(VLOOKUP(B2916,[1]sheet1!$A$2:$C$2957,3,FALSE),"")</f>
        <v>https://lh3.googleusercontent.com/-Ah2ReXvYMjU/VHnKgkVaC-I/AAAAAAAACrs/P8Aa2YvwiSI/Ic42/DSCN2233.JPG</v>
      </c>
      <c r="E2916" s="5">
        <v>1</v>
      </c>
      <c r="F2916">
        <v>0</v>
      </c>
    </row>
    <row r="2917" spans="1:6" x14ac:dyDescent="0.25">
      <c r="A2917" s="1" t="s">
        <v>5829</v>
      </c>
      <c r="B2917" s="1" t="s">
        <v>5830</v>
      </c>
      <c r="D2917" t="str">
        <f>IFERROR(VLOOKUP(B2917,[1]sheet1!$A$2:$C$2957,3,FALSE),"")</f>
        <v/>
      </c>
      <c r="E2917" s="5">
        <v>1</v>
      </c>
      <c r="F2917">
        <v>0</v>
      </c>
    </row>
    <row r="2918" spans="1:6" x14ac:dyDescent="0.25">
      <c r="A2918" s="1" t="s">
        <v>5831</v>
      </c>
      <c r="B2918" s="1" t="s">
        <v>5832</v>
      </c>
      <c r="D2918" t="str">
        <f>IFERROR(VLOOKUP(B2918,[1]sheet1!$A$2:$C$2957,3,FALSE),"")</f>
        <v/>
      </c>
      <c r="E2918" s="5">
        <v>1</v>
      </c>
      <c r="F2918">
        <v>0</v>
      </c>
    </row>
    <row r="2919" spans="1:6" x14ac:dyDescent="0.25">
      <c r="A2919" s="1" t="s">
        <v>5833</v>
      </c>
      <c r="B2919" s="1" t="s">
        <v>5834</v>
      </c>
      <c r="D2919" t="str">
        <f>IFERROR(VLOOKUP(B2919,[1]sheet1!$A$2:$C$2957,3,FALSE),"")</f>
        <v/>
      </c>
      <c r="E2919" s="5">
        <v>1</v>
      </c>
      <c r="F2919">
        <v>0</v>
      </c>
    </row>
    <row r="2920" spans="1:6" x14ac:dyDescent="0.25">
      <c r="A2920" s="1" t="s">
        <v>5835</v>
      </c>
      <c r="B2920" s="1" t="s">
        <v>5836</v>
      </c>
      <c r="D2920" t="str">
        <f>IFERROR(VLOOKUP(B2920,[1]sheet1!$A$2:$C$2957,3,FALSE),"")</f>
        <v>https://lh3.googleusercontent.com/-T23elpo1c-w/VHm2N6nk0rI/AAAAAAAACYk/5BMYzE1D__A/Ic42/BVLGARI%252520MAN%252520%252528M%252529%252520EDT%25252060%252520ml.jpg</v>
      </c>
      <c r="E2920" s="5">
        <v>1</v>
      </c>
      <c r="F2920">
        <v>0</v>
      </c>
    </row>
    <row r="2921" spans="1:6" x14ac:dyDescent="0.25">
      <c r="A2921" s="1" t="s">
        <v>5837</v>
      </c>
      <c r="B2921" s="1" t="s">
        <v>5838</v>
      </c>
      <c r="D2921" t="str">
        <f>IFERROR(VLOOKUP(B2921,[1]sheet1!$A$2:$C$2957,3,FALSE),"")</f>
        <v/>
      </c>
      <c r="E2921" s="5">
        <v>1</v>
      </c>
      <c r="F2921">
        <v>0</v>
      </c>
    </row>
    <row r="2922" spans="1:6" x14ac:dyDescent="0.25">
      <c r="A2922" s="1" t="s">
        <v>5839</v>
      </c>
      <c r="B2922" s="1" t="s">
        <v>5840</v>
      </c>
      <c r="D2922" t="str">
        <f>IFERROR(VLOOKUP(B2922,[1]sheet1!$A$2:$C$2957,3,FALSE),"")</f>
        <v>https://lh3.googleusercontent.com/-pl8k25q2-Sg/VHm2M-tvOUI/AAAAAAAACYY/AyKUrMDziKc/Ic42/BVLGARI%252520MAN%252520%252528M%252529%252520EDT%252520100%252520ml.jpg</v>
      </c>
      <c r="E2922" s="5">
        <v>1</v>
      </c>
      <c r="F2922">
        <v>0</v>
      </c>
    </row>
    <row r="2923" spans="1:6" x14ac:dyDescent="0.25">
      <c r="A2923" s="1" t="s">
        <v>5841</v>
      </c>
      <c r="B2923" s="1" t="s">
        <v>5842</v>
      </c>
      <c r="D2923" t="str">
        <f>IFERROR(VLOOKUP(B2923,[1]sheet1!$A$2:$C$2957,3,FALSE),"")</f>
        <v/>
      </c>
      <c r="E2923" s="5">
        <v>1</v>
      </c>
      <c r="F2923">
        <v>0</v>
      </c>
    </row>
    <row r="2924" spans="1:6" x14ac:dyDescent="0.25">
      <c r="A2924" s="1" t="s">
        <v>5843</v>
      </c>
      <c r="B2924" s="1" t="s">
        <v>5844</v>
      </c>
      <c r="D2924" t="str">
        <f>IFERROR(VLOOKUP(B2924,[1]sheet1!$A$2:$C$2957,3,FALSE),"")</f>
        <v/>
      </c>
      <c r="E2924" s="5">
        <v>1</v>
      </c>
      <c r="F2924">
        <v>0</v>
      </c>
    </row>
    <row r="2925" spans="1:6" x14ac:dyDescent="0.25">
      <c r="A2925" s="1" t="s">
        <v>5845</v>
      </c>
      <c r="B2925" s="1" t="s">
        <v>5846</v>
      </c>
      <c r="D2925" t="str">
        <f>IFERROR(VLOOKUP(B2925,[1]sheet1!$A$2:$C$2957,3,FALSE),"")</f>
        <v/>
      </c>
      <c r="E2925" s="5">
        <v>1</v>
      </c>
      <c r="F2925">
        <v>0</v>
      </c>
    </row>
    <row r="2926" spans="1:6" x14ac:dyDescent="0.25">
      <c r="A2926" s="1" t="s">
        <v>5847</v>
      </c>
      <c r="B2926" s="1" t="s">
        <v>5848</v>
      </c>
      <c r="D2926" t="str">
        <f>IFERROR(VLOOKUP(B2926,[1]sheet1!$A$2:$C$2957,3,FALSE),"")</f>
        <v>https://lh3.googleusercontent.com/-wAPpfAfLk2o/VILw9cKvg9I/AAAAAAAAI-8/MiKhBdvwN0M/Ic42/BVLGARI%252520MAN%252520%252528M%252529%252520EDT%252520TESTER%252520100%252520ml.jpg</v>
      </c>
      <c r="E2926" s="5">
        <v>1</v>
      </c>
      <c r="F2926">
        <v>0</v>
      </c>
    </row>
    <row r="2927" spans="1:6" x14ac:dyDescent="0.25">
      <c r="A2927" s="1" t="s">
        <v>5849</v>
      </c>
      <c r="B2927" s="1" t="s">
        <v>5850</v>
      </c>
      <c r="D2927" t="str">
        <f>IFERROR(VLOOKUP(B2927,[1]sheet1!$A$2:$C$2957,3,FALSE),"")</f>
        <v/>
      </c>
      <c r="E2927" s="5">
        <v>1</v>
      </c>
      <c r="F2927">
        <v>0</v>
      </c>
    </row>
    <row r="2928" spans="1:6" x14ac:dyDescent="0.25">
      <c r="A2928" s="1" t="s">
        <v>5851</v>
      </c>
      <c r="B2928" s="1" t="s">
        <v>5852</v>
      </c>
      <c r="D2928" t="str">
        <f>IFERROR(VLOOKUP(B2928,[1]sheet1!$A$2:$C$2957,3,FALSE),"")</f>
        <v/>
      </c>
      <c r="E2928" s="5">
        <v>1</v>
      </c>
      <c r="F2928">
        <v>0</v>
      </c>
    </row>
    <row r="2929" spans="1:6" x14ac:dyDescent="0.25">
      <c r="A2929" s="1" t="s">
        <v>5853</v>
      </c>
      <c r="B2929" s="1" t="s">
        <v>5854</v>
      </c>
      <c r="D2929" t="str">
        <f>IFERROR(VLOOKUP(B2929,[1]sheet1!$A$2:$C$2957,3,FALSE),"")</f>
        <v/>
      </c>
      <c r="E2929" s="5">
        <v>1</v>
      </c>
      <c r="F2929">
        <v>0</v>
      </c>
    </row>
    <row r="2930" spans="1:6" x14ac:dyDescent="0.25">
      <c r="A2930" s="1" t="s">
        <v>5855</v>
      </c>
      <c r="B2930" s="1" t="s">
        <v>5856</v>
      </c>
      <c r="D2930" t="str">
        <f>IFERROR(VLOOKUP(B2930,[1]sheet1!$A$2:$C$2957,3,FALSE),"")</f>
        <v/>
      </c>
      <c r="E2930" s="5">
        <v>1</v>
      </c>
      <c r="F2930">
        <v>0</v>
      </c>
    </row>
    <row r="2931" spans="1:6" x14ac:dyDescent="0.25">
      <c r="A2931" s="1" t="s">
        <v>5857</v>
      </c>
      <c r="B2931" s="1" t="s">
        <v>5858</v>
      </c>
      <c r="D2931" t="str">
        <f>IFERROR(VLOOKUP(B2931,[1]sheet1!$A$2:$C$2957,3,FALSE),"")</f>
        <v/>
      </c>
      <c r="E2931" s="5">
        <v>1</v>
      </c>
      <c r="F2931">
        <v>0</v>
      </c>
    </row>
    <row r="2932" spans="1:6" x14ac:dyDescent="0.25">
      <c r="A2932" s="1" t="s">
        <v>5859</v>
      </c>
      <c r="B2932" s="1" t="s">
        <v>5860</v>
      </c>
      <c r="D2932" t="str">
        <f>IFERROR(VLOOKUP(B2932,[1]sheet1!$A$2:$C$2957,3,FALSE),"")</f>
        <v/>
      </c>
      <c r="E2932" s="5">
        <v>1</v>
      </c>
      <c r="F2932">
        <v>0</v>
      </c>
    </row>
    <row r="2933" spans="1:6" x14ac:dyDescent="0.25">
      <c r="A2933" s="1" t="s">
        <v>5861</v>
      </c>
      <c r="B2933" s="1" t="s">
        <v>5862</v>
      </c>
      <c r="D2933" t="str">
        <f>IFERROR(VLOOKUP(B2933,[1]sheet1!$A$2:$C$2957,3,FALSE),"")</f>
        <v/>
      </c>
      <c r="E2933" s="5">
        <v>1</v>
      </c>
      <c r="F2933">
        <v>0</v>
      </c>
    </row>
    <row r="2934" spans="1:6" x14ac:dyDescent="0.25">
      <c r="A2934" s="1" t="s">
        <v>5863</v>
      </c>
      <c r="B2934" s="1" t="s">
        <v>5864</v>
      </c>
      <c r="D2934" t="str">
        <f>IFERROR(VLOOKUP(B2934,[1]sheet1!$A$2:$C$2957,3,FALSE),"")</f>
        <v/>
      </c>
      <c r="E2934" s="5">
        <v>1</v>
      </c>
      <c r="F2934">
        <v>0</v>
      </c>
    </row>
    <row r="2935" spans="1:6" x14ac:dyDescent="0.25">
      <c r="A2935" s="1" t="s">
        <v>5865</v>
      </c>
      <c r="B2935" s="1" t="s">
        <v>5866</v>
      </c>
      <c r="D2935" t="str">
        <f>IFERROR(VLOOKUP(B2935,[1]sheet1!$A$2:$C$2957,3,FALSE),"")</f>
        <v/>
      </c>
      <c r="E2935" s="5">
        <v>1</v>
      </c>
      <c r="F2935">
        <v>0</v>
      </c>
    </row>
    <row r="2936" spans="1:6" x14ac:dyDescent="0.25">
      <c r="A2936" s="1" t="s">
        <v>5867</v>
      </c>
      <c r="B2936" s="1" t="s">
        <v>5868</v>
      </c>
      <c r="D2936" t="str">
        <f>IFERROR(VLOOKUP(B2936,[1]sheet1!$A$2:$C$2957,3,FALSE),"")</f>
        <v/>
      </c>
      <c r="E2936" s="5">
        <v>1</v>
      </c>
      <c r="F2936">
        <v>0</v>
      </c>
    </row>
    <row r="2937" spans="1:6" x14ac:dyDescent="0.25">
      <c r="A2937" s="1" t="s">
        <v>5869</v>
      </c>
      <c r="B2937" s="1" t="s">
        <v>5870</v>
      </c>
      <c r="D2937" t="str">
        <f>IFERROR(VLOOKUP(B2937,[1]sheet1!$A$2:$C$2957,3,FALSE),"")</f>
        <v/>
      </c>
      <c r="E2937" s="5">
        <v>1</v>
      </c>
      <c r="F2937">
        <v>0</v>
      </c>
    </row>
    <row r="2938" spans="1:6" x14ac:dyDescent="0.25">
      <c r="A2938" s="1" t="s">
        <v>5871</v>
      </c>
      <c r="B2938" s="1" t="s">
        <v>5872</v>
      </c>
      <c r="D2938" t="str">
        <f>IFERROR(VLOOKUP(B2938,[1]sheet1!$A$2:$C$2957,3,FALSE),"")</f>
        <v/>
      </c>
      <c r="E2938" s="5">
        <v>1</v>
      </c>
      <c r="F2938">
        <v>0</v>
      </c>
    </row>
    <row r="2939" spans="1:6" x14ac:dyDescent="0.25">
      <c r="A2939" s="1" t="s">
        <v>5873</v>
      </c>
      <c r="B2939" s="1" t="s">
        <v>5874</v>
      </c>
      <c r="D2939" t="str">
        <f>IFERROR(VLOOKUP(B2939,[1]sheet1!$A$2:$C$2957,3,FALSE),"")</f>
        <v/>
      </c>
      <c r="E2939" s="5">
        <v>1</v>
      </c>
      <c r="F2939">
        <v>0</v>
      </c>
    </row>
    <row r="2940" spans="1:6" x14ac:dyDescent="0.25">
      <c r="A2940" s="1" t="s">
        <v>5875</v>
      </c>
      <c r="B2940" s="1" t="s">
        <v>5876</v>
      </c>
      <c r="D2940" t="str">
        <f>IFERROR(VLOOKUP(B2940,[1]sheet1!$A$2:$C$2957,3,FALSE),"")</f>
        <v/>
      </c>
      <c r="E2940" s="5">
        <v>1</v>
      </c>
      <c r="F2940">
        <v>0</v>
      </c>
    </row>
    <row r="2941" spans="1:6" x14ac:dyDescent="0.25">
      <c r="A2941" s="1" t="s">
        <v>5877</v>
      </c>
      <c r="B2941" s="1" t="s">
        <v>5878</v>
      </c>
      <c r="D2941" t="str">
        <f>IFERROR(VLOOKUP(B2941,[1]sheet1!$A$2:$C$2957,3,FALSE),"")</f>
        <v/>
      </c>
      <c r="E2941" s="5">
        <v>1</v>
      </c>
      <c r="F2941">
        <v>0</v>
      </c>
    </row>
    <row r="2942" spans="1:6" x14ac:dyDescent="0.25">
      <c r="A2942" s="1" t="s">
        <v>5879</v>
      </c>
      <c r="B2942" s="1" t="s">
        <v>5880</v>
      </c>
      <c r="D2942" t="str">
        <f>IFERROR(VLOOKUP(B2942,[1]sheet1!$A$2:$C$2957,3,FALSE),"")</f>
        <v/>
      </c>
      <c r="E2942" s="5">
        <v>1</v>
      </c>
      <c r="F2942">
        <v>0</v>
      </c>
    </row>
    <row r="2943" spans="1:6" x14ac:dyDescent="0.25">
      <c r="A2943" s="1" t="s">
        <v>5881</v>
      </c>
      <c r="B2943" s="1" t="s">
        <v>5882</v>
      </c>
      <c r="D2943" t="str">
        <f>IFERROR(VLOOKUP(B2943,[1]sheet1!$A$2:$C$2957,3,FALSE),"")</f>
        <v/>
      </c>
      <c r="E2943" s="5">
        <v>1</v>
      </c>
      <c r="F2943">
        <v>0</v>
      </c>
    </row>
    <row r="2944" spans="1:6" x14ac:dyDescent="0.25">
      <c r="A2944" s="1" t="s">
        <v>5883</v>
      </c>
      <c r="B2944" s="1" t="s">
        <v>5884</v>
      </c>
      <c r="D2944" t="str">
        <f>IFERROR(VLOOKUP(B2944,[1]sheet1!$A$2:$C$2957,3,FALSE),"")</f>
        <v/>
      </c>
      <c r="E2944" s="5">
        <v>1</v>
      </c>
      <c r="F2944">
        <v>0</v>
      </c>
    </row>
    <row r="2945" spans="1:6" x14ac:dyDescent="0.25">
      <c r="A2945" s="1" t="s">
        <v>5885</v>
      </c>
      <c r="B2945" s="1" t="s">
        <v>5886</v>
      </c>
      <c r="D2945" t="str">
        <f>IFERROR(VLOOKUP(B2945,[1]sheet1!$A$2:$C$2957,3,FALSE),"")</f>
        <v/>
      </c>
      <c r="E2945" s="5">
        <v>1</v>
      </c>
      <c r="F2945">
        <v>0</v>
      </c>
    </row>
    <row r="2946" spans="1:6" x14ac:dyDescent="0.25">
      <c r="A2946" s="1" t="s">
        <v>5887</v>
      </c>
      <c r="B2946" s="1" t="s">
        <v>5888</v>
      </c>
      <c r="D2946" t="str">
        <f>IFERROR(VLOOKUP(B2946,[1]sheet1!$A$2:$C$2957,3,FALSE),"")</f>
        <v/>
      </c>
      <c r="E2946" s="5">
        <v>1</v>
      </c>
      <c r="F2946">
        <v>0</v>
      </c>
    </row>
    <row r="2947" spans="1:6" x14ac:dyDescent="0.25">
      <c r="A2947" s="1" t="s">
        <v>5889</v>
      </c>
      <c r="B2947" s="1" t="s">
        <v>5890</v>
      </c>
      <c r="D2947" t="str">
        <f>IFERROR(VLOOKUP(B2947,[1]sheet1!$A$2:$C$2957,3,FALSE),"")</f>
        <v/>
      </c>
      <c r="E2947" s="5">
        <v>1</v>
      </c>
      <c r="F2947">
        <v>0</v>
      </c>
    </row>
    <row r="2948" spans="1:6" x14ac:dyDescent="0.25">
      <c r="A2948" s="1" t="s">
        <v>5891</v>
      </c>
      <c r="B2948" s="1" t="s">
        <v>5892</v>
      </c>
      <c r="D2948" t="str">
        <f>IFERROR(VLOOKUP(B2948,[1]sheet1!$A$2:$C$2957,3,FALSE),"")</f>
        <v/>
      </c>
      <c r="E2948" s="5">
        <v>1</v>
      </c>
      <c r="F2948">
        <v>0</v>
      </c>
    </row>
    <row r="2949" spans="1:6" x14ac:dyDescent="0.25">
      <c r="A2949" s="1" t="s">
        <v>5893</v>
      </c>
      <c r="B2949" s="1" t="s">
        <v>5894</v>
      </c>
      <c r="D2949" t="str">
        <f>IFERROR(VLOOKUP(B2949,[1]sheet1!$A$2:$C$2957,3,FALSE),"")</f>
        <v/>
      </c>
      <c r="E2949" s="5">
        <v>1</v>
      </c>
      <c r="F2949">
        <v>0</v>
      </c>
    </row>
    <row r="2950" spans="1:6" x14ac:dyDescent="0.25">
      <c r="A2950" s="1" t="s">
        <v>5895</v>
      </c>
      <c r="B2950" s="1" t="s">
        <v>5896</v>
      </c>
      <c r="D2950" t="str">
        <f>IFERROR(VLOOKUP(B2950,[1]sheet1!$A$2:$C$2957,3,FALSE),"")</f>
        <v/>
      </c>
      <c r="E2950" s="5">
        <v>1</v>
      </c>
      <c r="F2950">
        <v>0</v>
      </c>
    </row>
    <row r="2951" spans="1:6" x14ac:dyDescent="0.25">
      <c r="A2951" s="1" t="s">
        <v>5897</v>
      </c>
      <c r="B2951" s="1" t="s">
        <v>5898</v>
      </c>
      <c r="D2951" t="str">
        <f>IFERROR(VLOOKUP(B2951,[1]sheet1!$A$2:$C$2957,3,FALSE),"")</f>
        <v/>
      </c>
      <c r="E2951" s="5">
        <v>1</v>
      </c>
      <c r="F2951">
        <v>0</v>
      </c>
    </row>
    <row r="2952" spans="1:6" x14ac:dyDescent="0.25">
      <c r="A2952" s="1" t="s">
        <v>5899</v>
      </c>
      <c r="B2952" s="1" t="s">
        <v>5900</v>
      </c>
      <c r="D2952" t="str">
        <f>IFERROR(VLOOKUP(B2952,[1]sheet1!$A$2:$C$2957,3,FALSE),"")</f>
        <v>https://lh3.googleusercontent.com/-qegMpXcBQ88/VIBJYeyhm6I/AAAAAAAAHtQ/rBVnogm5Sg8/Ic42/SF%252520FERRAGAMO%252520F%252520BY%252520FREE%252520TIME%252520%252528M%252529%252520EDT%252520100%252520ml.jpe</v>
      </c>
      <c r="E2952" s="5">
        <v>1</v>
      </c>
      <c r="F2952">
        <v>0</v>
      </c>
    </row>
    <row r="2953" spans="1:6" x14ac:dyDescent="0.25">
      <c r="A2953" s="1" t="s">
        <v>5901</v>
      </c>
      <c r="B2953" s="1" t="s">
        <v>5902</v>
      </c>
      <c r="D2953" t="str">
        <f>IFERROR(VLOOKUP(B2953,[1]sheet1!$A$2:$C$2957,3,FALSE),"")</f>
        <v/>
      </c>
      <c r="E2953" s="5">
        <v>1</v>
      </c>
      <c r="F2953">
        <v>0</v>
      </c>
    </row>
    <row r="2954" spans="1:6" x14ac:dyDescent="0.25">
      <c r="A2954" s="1" t="s">
        <v>5903</v>
      </c>
      <c r="B2954" s="1" t="s">
        <v>5904</v>
      </c>
      <c r="D2954" t="str">
        <f>IFERROR(VLOOKUP(B2954,[1]sheet1!$A$2:$C$2957,3,FALSE),"")</f>
        <v/>
      </c>
      <c r="E2954" s="5">
        <v>1</v>
      </c>
      <c r="F2954">
        <v>0</v>
      </c>
    </row>
    <row r="2955" spans="1:6" x14ac:dyDescent="0.25">
      <c r="A2955" s="1" t="s">
        <v>5905</v>
      </c>
      <c r="B2955" s="1" t="s">
        <v>5906</v>
      </c>
      <c r="D2955" t="str">
        <f>IFERROR(VLOOKUP(B2955,[1]sheet1!$A$2:$C$2957,3,FALSE),"")</f>
        <v>https://lh3.googleusercontent.com/-WpGi6MxOsbA/VLz-8d2kn4I/AAAAAAAAWqo/LQnrNnY6fbs/Ic42/DSCN5841.JPG</v>
      </c>
      <c r="E2955" s="5">
        <v>1</v>
      </c>
      <c r="F2955">
        <v>0</v>
      </c>
    </row>
    <row r="2956" spans="1:6" x14ac:dyDescent="0.25">
      <c r="A2956" s="1" t="s">
        <v>5907</v>
      </c>
      <c r="B2956" s="1" t="s">
        <v>5908</v>
      </c>
      <c r="D2956" t="str">
        <f>IFERROR(VLOOKUP(B2956,[1]sheet1!$A$2:$C$2957,3,FALSE),"")</f>
        <v/>
      </c>
      <c r="E2956" s="5">
        <v>1</v>
      </c>
      <c r="F2956">
        <v>0</v>
      </c>
    </row>
    <row r="2957" spans="1:6" x14ac:dyDescent="0.25">
      <c r="A2957" s="1" t="s">
        <v>5909</v>
      </c>
      <c r="B2957" s="1" t="s">
        <v>5910</v>
      </c>
      <c r="D2957" t="str">
        <f>IFERROR(VLOOKUP(B2957,[1]sheet1!$A$2:$C$2957,3,FALSE),"")</f>
        <v/>
      </c>
      <c r="E2957" s="5">
        <v>1</v>
      </c>
      <c r="F2957">
        <v>0</v>
      </c>
    </row>
    <row r="2958" spans="1:6" x14ac:dyDescent="0.25">
      <c r="A2958" s="1" t="s">
        <v>5911</v>
      </c>
      <c r="B2958" s="1" t="s">
        <v>5912</v>
      </c>
      <c r="D2958" t="str">
        <f>IFERROR(VLOOKUP(B2958,[1]sheet1!$A$2:$C$2957,3,FALSE),"")</f>
        <v/>
      </c>
      <c r="E2958" s="5">
        <v>1</v>
      </c>
      <c r="F2958">
        <v>0</v>
      </c>
    </row>
    <row r="2959" spans="1:6" x14ac:dyDescent="0.25">
      <c r="A2959" s="1" t="s">
        <v>5913</v>
      </c>
      <c r="B2959" s="1" t="s">
        <v>5914</v>
      </c>
      <c r="D2959" t="str">
        <f>IFERROR(VLOOKUP(B2959,[1]sheet1!$A$2:$C$2957,3,FALSE),"")</f>
        <v/>
      </c>
      <c r="E2959" s="5">
        <v>1</v>
      </c>
      <c r="F2959">
        <v>0</v>
      </c>
    </row>
    <row r="2960" spans="1:6" x14ac:dyDescent="0.25">
      <c r="A2960" s="1" t="s">
        <v>5915</v>
      </c>
      <c r="B2960" s="1" t="s">
        <v>5916</v>
      </c>
      <c r="D2960" t="str">
        <f>IFERROR(VLOOKUP(B2960,[1]sheet1!$A$2:$C$2957,3,FALSE),"")</f>
        <v>https://lh3.googleusercontent.com/-KFbPUdBepiw/VHm2PBknJFI/AAAAAAAACY8/OPK7yeF9itk/Ic42/BVLGARI%252520MON%252520JASMIN%252520NOIR%252520%252528L%252529%252520EDP%25252075%252520ml.jpg</v>
      </c>
      <c r="E2960" s="5">
        <v>1</v>
      </c>
      <c r="F2960">
        <v>0</v>
      </c>
    </row>
    <row r="2961" spans="1:6" x14ac:dyDescent="0.25">
      <c r="A2961" s="1" t="s">
        <v>5917</v>
      </c>
      <c r="B2961" s="1" t="s">
        <v>5918</v>
      </c>
      <c r="D2961" t="str">
        <f>IFERROR(VLOOKUP(B2961,[1]sheet1!$A$2:$C$2957,3,FALSE),"")</f>
        <v>https://lh3.googleusercontent.com/-NjzWmBcFvWI/Vo0Tv_0B2gI/AAAAAAAAliA/8N15Z7ETcWs/Ic42/c700x420.jpg</v>
      </c>
      <c r="E2961" s="5">
        <v>1</v>
      </c>
      <c r="F2961">
        <v>0</v>
      </c>
    </row>
    <row r="2962" spans="1:6" x14ac:dyDescent="0.25">
      <c r="A2962" s="1" t="s">
        <v>5919</v>
      </c>
      <c r="B2962" s="1" t="s">
        <v>5920</v>
      </c>
      <c r="D2962" t="str">
        <f>IFERROR(VLOOKUP(B2962,[1]sheet1!$A$2:$C$2957,3,FALSE),"")</f>
        <v/>
      </c>
      <c r="E2962" s="5">
        <v>1</v>
      </c>
      <c r="F2962">
        <v>0</v>
      </c>
    </row>
    <row r="2963" spans="1:6" x14ac:dyDescent="0.25">
      <c r="A2963" s="1" t="s">
        <v>5921</v>
      </c>
      <c r="B2963" s="1" t="s">
        <v>5922</v>
      </c>
      <c r="D2963" t="str">
        <f>IFERROR(VLOOKUP(B2963,[1]sheet1!$A$2:$C$2957,3,FALSE),"")</f>
        <v/>
      </c>
      <c r="E2963" s="5">
        <v>1</v>
      </c>
      <c r="F2963">
        <v>0</v>
      </c>
    </row>
    <row r="2964" spans="1:6" x14ac:dyDescent="0.25">
      <c r="A2964" s="1" t="s">
        <v>5923</v>
      </c>
      <c r="B2964" s="1" t="s">
        <v>5924</v>
      </c>
      <c r="D2964" t="str">
        <f>IFERROR(VLOOKUP(B2964,[1]sheet1!$A$2:$C$2957,3,FALSE),"")</f>
        <v/>
      </c>
      <c r="E2964" s="5">
        <v>1</v>
      </c>
      <c r="F2964">
        <v>0</v>
      </c>
    </row>
    <row r="2965" spans="1:6" x14ac:dyDescent="0.25">
      <c r="A2965" s="1" t="s">
        <v>5925</v>
      </c>
      <c r="B2965" s="1" t="s">
        <v>5926</v>
      </c>
      <c r="D2965" t="str">
        <f>IFERROR(VLOOKUP(B2965,[1]sheet1!$A$2:$C$2957,3,FALSE),"")</f>
        <v/>
      </c>
      <c r="E2965" s="5">
        <v>1</v>
      </c>
      <c r="F2965">
        <v>0</v>
      </c>
    </row>
    <row r="2966" spans="1:6" x14ac:dyDescent="0.25">
      <c r="A2966" s="1" t="s">
        <v>5927</v>
      </c>
      <c r="B2966" s="1" t="s">
        <v>5928</v>
      </c>
      <c r="D2966" t="str">
        <f>IFERROR(VLOOKUP(B2966,[1]sheet1!$A$2:$C$2957,3,FALSE),"")</f>
        <v/>
      </c>
      <c r="E2966" s="5">
        <v>1</v>
      </c>
      <c r="F2966">
        <v>0</v>
      </c>
    </row>
    <row r="2967" spans="1:6" x14ac:dyDescent="0.25">
      <c r="A2967" s="1" t="s">
        <v>5929</v>
      </c>
      <c r="B2967" s="1" t="s">
        <v>5930</v>
      </c>
      <c r="D2967" t="str">
        <f>IFERROR(VLOOKUP(B2967,[1]sheet1!$A$2:$C$2957,3,FALSE),"")</f>
        <v/>
      </c>
      <c r="E2967" s="5">
        <v>1</v>
      </c>
      <c r="F2967">
        <v>0</v>
      </c>
    </row>
    <row r="2968" spans="1:6" x14ac:dyDescent="0.25">
      <c r="A2968" s="1" t="s">
        <v>5931</v>
      </c>
      <c r="B2968" s="1" t="s">
        <v>5932</v>
      </c>
      <c r="D2968" t="str">
        <f>IFERROR(VLOOKUP(B2968,[1]sheet1!$A$2:$C$2957,3,FALSE),"")</f>
        <v/>
      </c>
      <c r="E2968" s="5">
        <v>1</v>
      </c>
      <c r="F2968">
        <v>0</v>
      </c>
    </row>
    <row r="2969" spans="1:6" x14ac:dyDescent="0.25">
      <c r="A2969" s="1" t="s">
        <v>5933</v>
      </c>
      <c r="B2969" s="1" t="s">
        <v>5934</v>
      </c>
      <c r="D2969" t="str">
        <f>IFERROR(VLOOKUP(B2969,[1]sheet1!$A$2:$C$2957,3,FALSE),"")</f>
        <v/>
      </c>
      <c r="E2969" s="5">
        <v>1</v>
      </c>
      <c r="F2969">
        <v>0</v>
      </c>
    </row>
    <row r="2970" spans="1:6" x14ac:dyDescent="0.25">
      <c r="A2970" s="1" t="s">
        <v>5935</v>
      </c>
      <c r="B2970" s="1" t="s">
        <v>5936</v>
      </c>
      <c r="D2970" t="str">
        <f>IFERROR(VLOOKUP(B2970,[1]sheet1!$A$2:$C$2957,3,FALSE),"")</f>
        <v/>
      </c>
      <c r="E2970" s="5">
        <v>1</v>
      </c>
      <c r="F2970">
        <v>0</v>
      </c>
    </row>
    <row r="2971" spans="1:6" x14ac:dyDescent="0.25">
      <c r="A2971" s="1" t="s">
        <v>5937</v>
      </c>
      <c r="B2971" s="1" t="s">
        <v>5938</v>
      </c>
      <c r="D2971" t="str">
        <f>IFERROR(VLOOKUP(B2971,[1]sheet1!$A$2:$C$2957,3,FALSE),"")</f>
        <v/>
      </c>
      <c r="E2971" s="5">
        <v>1</v>
      </c>
      <c r="F2971">
        <v>0</v>
      </c>
    </row>
    <row r="2972" spans="1:6" x14ac:dyDescent="0.25">
      <c r="A2972" s="1" t="s">
        <v>5939</v>
      </c>
      <c r="B2972" s="1" t="s">
        <v>5940</v>
      </c>
      <c r="D2972" t="str">
        <f>IFERROR(VLOOKUP(B2972,[1]sheet1!$A$2:$C$2957,3,FALSE),"")</f>
        <v/>
      </c>
      <c r="E2972" s="5">
        <v>1</v>
      </c>
      <c r="F2972">
        <v>0</v>
      </c>
    </row>
    <row r="2973" spans="1:6" x14ac:dyDescent="0.25">
      <c r="A2973" s="1" t="s">
        <v>5941</v>
      </c>
      <c r="B2973" s="1" t="s">
        <v>5942</v>
      </c>
      <c r="D2973" t="str">
        <f>IFERROR(VLOOKUP(B2973,[1]sheet1!$A$2:$C$2957,3,FALSE),"")</f>
        <v/>
      </c>
      <c r="E2973" s="5">
        <v>1</v>
      </c>
      <c r="F2973">
        <v>0</v>
      </c>
    </row>
    <row r="2974" spans="1:6" x14ac:dyDescent="0.25">
      <c r="A2974" s="1" t="s">
        <v>5943</v>
      </c>
      <c r="B2974" s="1" t="s">
        <v>5944</v>
      </c>
      <c r="D2974" t="str">
        <f>IFERROR(VLOOKUP(B2974,[1]sheet1!$A$2:$C$2957,3,FALSE),"")</f>
        <v/>
      </c>
      <c r="E2974" s="5">
        <v>1</v>
      </c>
      <c r="F2974">
        <v>0</v>
      </c>
    </row>
    <row r="2975" spans="1:6" x14ac:dyDescent="0.25">
      <c r="A2975" s="1" t="s">
        <v>5945</v>
      </c>
      <c r="B2975" s="1" t="s">
        <v>5946</v>
      </c>
      <c r="D2975" t="str">
        <f>IFERROR(VLOOKUP(B2975,[1]sheet1!$A$2:$C$2957,3,FALSE),"")</f>
        <v>https://lh3.googleusercontent.com/-RPCqm2tVRpM/VJldk6pinbI/AAAAAAAAQRA/DZfCEnp29jo/Ic42/DSCN4416.JPG</v>
      </c>
      <c r="E2975" s="5">
        <v>1</v>
      </c>
      <c r="F2975">
        <v>0</v>
      </c>
    </row>
    <row r="2976" spans="1:6" x14ac:dyDescent="0.25">
      <c r="A2976" s="1" t="s">
        <v>5947</v>
      </c>
      <c r="B2976" s="1" t="s">
        <v>5948</v>
      </c>
      <c r="D2976" t="str">
        <f>IFERROR(VLOOKUP(B2976,[1]sheet1!$A$2:$C$2957,3,FALSE),"")</f>
        <v/>
      </c>
      <c r="E2976" s="5">
        <v>1</v>
      </c>
      <c r="F2976">
        <v>0</v>
      </c>
    </row>
    <row r="2977" spans="1:6" x14ac:dyDescent="0.25">
      <c r="A2977" s="1" t="s">
        <v>5949</v>
      </c>
      <c r="B2977" s="1" t="s">
        <v>5950</v>
      </c>
      <c r="D2977" t="str">
        <f>IFERROR(VLOOKUP(B2977,[1]sheet1!$A$2:$C$2957,3,FALSE),"")</f>
        <v/>
      </c>
      <c r="E2977" s="5">
        <v>1</v>
      </c>
      <c r="F2977">
        <v>0</v>
      </c>
    </row>
    <row r="2978" spans="1:6" x14ac:dyDescent="0.25">
      <c r="A2978" s="1" t="s">
        <v>5951</v>
      </c>
      <c r="B2978" s="1" t="s">
        <v>5952</v>
      </c>
      <c r="D2978" t="str">
        <f>IFERROR(VLOOKUP(B2978,[1]sheet1!$A$2:$C$2957,3,FALSE),"")</f>
        <v/>
      </c>
      <c r="E2978" s="5">
        <v>1</v>
      </c>
      <c r="F2978">
        <v>0</v>
      </c>
    </row>
    <row r="2979" spans="1:6" x14ac:dyDescent="0.25">
      <c r="A2979" s="1" t="s">
        <v>5953</v>
      </c>
      <c r="B2979" s="1" t="s">
        <v>5954</v>
      </c>
      <c r="D2979" t="str">
        <f>IFERROR(VLOOKUP(B2979,[1]sheet1!$A$2:$C$2957,3,FALSE),"")</f>
        <v>https://lh3.googleusercontent.com/-mk5M2MnIryU/VUoMV-5IgnI/AAAAAAAAZXI/sjMWrKYGE1Y/Ic42/BVLGARI%252520MON%252520JASMIN%252520NOIR%252520L%252520EAU%252520EXQUISE%252520%252528L%252529%252520EDT%25252075ml.jpg</v>
      </c>
      <c r="E2979" s="5">
        <v>1</v>
      </c>
      <c r="F2979">
        <v>0</v>
      </c>
    </row>
    <row r="2980" spans="1:6" x14ac:dyDescent="0.25">
      <c r="A2980" s="1" t="s">
        <v>5955</v>
      </c>
      <c r="B2980" s="1" t="s">
        <v>5956</v>
      </c>
      <c r="D2980" t="str">
        <f>IFERROR(VLOOKUP(B2980,[1]sheet1!$A$2:$C$2957,3,FALSE),"")</f>
        <v/>
      </c>
      <c r="E2980" s="5">
        <v>1</v>
      </c>
      <c r="F2980">
        <v>0</v>
      </c>
    </row>
    <row r="2981" spans="1:6" x14ac:dyDescent="0.25">
      <c r="A2981" s="1" t="s">
        <v>5957</v>
      </c>
      <c r="B2981" s="1" t="s">
        <v>5958</v>
      </c>
      <c r="D2981" t="str">
        <f>IFERROR(VLOOKUP(B2981,[1]sheet1!$A$2:$C$2957,3,FALSE),"")</f>
        <v/>
      </c>
      <c r="E2981" s="5">
        <v>1</v>
      </c>
      <c r="F2981">
        <v>0</v>
      </c>
    </row>
    <row r="2982" spans="1:6" x14ac:dyDescent="0.25">
      <c r="A2982" s="1" t="s">
        <v>5959</v>
      </c>
      <c r="B2982" s="1" t="s">
        <v>5960</v>
      </c>
      <c r="D2982" t="str">
        <f>IFERROR(VLOOKUP(B2982,[1]sheet1!$A$2:$C$2957,3,FALSE),"")</f>
        <v/>
      </c>
      <c r="E2982" s="5">
        <v>1</v>
      </c>
      <c r="F2982">
        <v>0</v>
      </c>
    </row>
    <row r="2983" spans="1:6" x14ac:dyDescent="0.25">
      <c r="A2983" s="1" t="s">
        <v>5961</v>
      </c>
      <c r="B2983" s="1" t="s">
        <v>5962</v>
      </c>
      <c r="D2983" t="str">
        <f>IFERROR(VLOOKUP(B2983,[1]sheet1!$A$2:$C$2957,3,FALSE),"")</f>
        <v/>
      </c>
      <c r="E2983" s="5">
        <v>1</v>
      </c>
      <c r="F2983">
        <v>0</v>
      </c>
    </row>
    <row r="2984" spans="1:6" x14ac:dyDescent="0.25">
      <c r="A2984" s="1" t="s">
        <v>5963</v>
      </c>
      <c r="B2984" s="1" t="s">
        <v>5964</v>
      </c>
      <c r="D2984" t="str">
        <f>IFERROR(VLOOKUP(B2984,[1]sheet1!$A$2:$C$2957,3,FALSE),"")</f>
        <v/>
      </c>
      <c r="E2984" s="5">
        <v>1</v>
      </c>
      <c r="F2984">
        <v>0</v>
      </c>
    </row>
    <row r="2985" spans="1:6" x14ac:dyDescent="0.25">
      <c r="A2985" s="1" t="s">
        <v>5965</v>
      </c>
      <c r="B2985" s="1" t="s">
        <v>5966</v>
      </c>
      <c r="D2985" t="str">
        <f>IFERROR(VLOOKUP(B2985,[1]sheet1!$A$2:$C$2957,3,FALSE),"")</f>
        <v/>
      </c>
      <c r="E2985" s="5">
        <v>1</v>
      </c>
      <c r="F2985">
        <v>0</v>
      </c>
    </row>
    <row r="2986" spans="1:6" x14ac:dyDescent="0.25">
      <c r="A2986" s="1" t="s">
        <v>5967</v>
      </c>
      <c r="B2986" s="1" t="s">
        <v>5968</v>
      </c>
      <c r="D2986" t="str">
        <f>IFERROR(VLOOKUP(B2986,[1]sheet1!$A$2:$C$2957,3,FALSE),"")</f>
        <v/>
      </c>
      <c r="E2986" s="5">
        <v>1</v>
      </c>
      <c r="F2986">
        <v>0</v>
      </c>
    </row>
    <row r="2987" spans="1:6" x14ac:dyDescent="0.25">
      <c r="A2987" s="1" t="s">
        <v>5969</v>
      </c>
      <c r="B2987" s="1" t="s">
        <v>5970</v>
      </c>
      <c r="D2987" t="str">
        <f>IFERROR(VLOOKUP(B2987,[1]sheet1!$A$2:$C$2957,3,FALSE),"")</f>
        <v/>
      </c>
      <c r="E2987" s="5">
        <v>1</v>
      </c>
      <c r="F2987">
        <v>0</v>
      </c>
    </row>
    <row r="2988" spans="1:6" x14ac:dyDescent="0.25">
      <c r="A2988" s="1" t="s">
        <v>5971</v>
      </c>
      <c r="B2988" s="1" t="s">
        <v>5972</v>
      </c>
      <c r="D2988" t="str">
        <f>IFERROR(VLOOKUP(B2988,[1]sheet1!$A$2:$C$2957,3,FALSE),"")</f>
        <v>https://lh3.googleusercontent.com/-cpz7SjZGdiQ/VHm2QEONtOI/AAAAAAAACaU/R3rnJxIopDA/Ic42/BVLGARI%252520OMNIA%252520CORAL%252520%252528L%252529%252520EDT%25252040%252520ml.jpg</v>
      </c>
      <c r="E2988" s="5">
        <v>1</v>
      </c>
      <c r="F2988">
        <v>0</v>
      </c>
    </row>
    <row r="2989" spans="1:6" x14ac:dyDescent="0.25">
      <c r="A2989" s="1" t="s">
        <v>5973</v>
      </c>
      <c r="B2989" s="1" t="s">
        <v>5974</v>
      </c>
      <c r="D2989" t="str">
        <f>IFERROR(VLOOKUP(B2989,[1]sheet1!$A$2:$C$2957,3,FALSE),"")</f>
        <v/>
      </c>
      <c r="E2989" s="5">
        <v>1</v>
      </c>
      <c r="F2989">
        <v>0</v>
      </c>
    </row>
    <row r="2990" spans="1:6" x14ac:dyDescent="0.25">
      <c r="A2990" s="1" t="s">
        <v>5975</v>
      </c>
      <c r="B2990" s="1" t="s">
        <v>5976</v>
      </c>
      <c r="D2990" t="str">
        <f>IFERROR(VLOOKUP(B2990,[1]sheet1!$A$2:$C$2957,3,FALSE),"")</f>
        <v/>
      </c>
      <c r="E2990" s="5">
        <v>1</v>
      </c>
      <c r="F2990">
        <v>0</v>
      </c>
    </row>
    <row r="2991" spans="1:6" x14ac:dyDescent="0.25">
      <c r="A2991" s="1" t="s">
        <v>5977</v>
      </c>
      <c r="B2991" s="1" t="s">
        <v>5978</v>
      </c>
      <c r="D2991" t="str">
        <f>IFERROR(VLOOKUP(B2991,[1]sheet1!$A$2:$C$2957,3,FALSE),"")</f>
        <v/>
      </c>
      <c r="E2991" s="5">
        <v>1</v>
      </c>
      <c r="F2991">
        <v>0</v>
      </c>
    </row>
    <row r="2992" spans="1:6" x14ac:dyDescent="0.25">
      <c r="A2992" s="1" t="s">
        <v>5979</v>
      </c>
      <c r="B2992" s="1" t="s">
        <v>5980</v>
      </c>
      <c r="D2992" t="str">
        <f>IFERROR(VLOOKUP(B2992,[1]sheet1!$A$2:$C$2957,3,FALSE),"")</f>
        <v/>
      </c>
      <c r="E2992" s="5">
        <v>1</v>
      </c>
      <c r="F2992">
        <v>0</v>
      </c>
    </row>
    <row r="2993" spans="1:6" x14ac:dyDescent="0.25">
      <c r="A2993" s="1" t="s">
        <v>5981</v>
      </c>
      <c r="B2993" s="1" t="s">
        <v>5982</v>
      </c>
      <c r="D2993" t="str">
        <f>IFERROR(VLOOKUP(B2993,[1]sheet1!$A$2:$C$2957,3,FALSE),"")</f>
        <v/>
      </c>
      <c r="E2993" s="5">
        <v>1</v>
      </c>
      <c r="F2993">
        <v>0</v>
      </c>
    </row>
    <row r="2994" spans="1:6" x14ac:dyDescent="0.25">
      <c r="A2994" s="1" t="s">
        <v>5983</v>
      </c>
      <c r="B2994" s="1" t="s">
        <v>5984</v>
      </c>
      <c r="D2994" t="str">
        <f>IFERROR(VLOOKUP(B2994,[1]sheet1!$A$2:$C$2957,3,FALSE),"")</f>
        <v/>
      </c>
      <c r="E2994" s="5">
        <v>1</v>
      </c>
      <c r="F2994">
        <v>0</v>
      </c>
    </row>
    <row r="2995" spans="1:6" x14ac:dyDescent="0.25">
      <c r="A2995" s="1" t="s">
        <v>5985</v>
      </c>
      <c r="B2995" s="1" t="s">
        <v>5986</v>
      </c>
      <c r="D2995" t="str">
        <f>IFERROR(VLOOKUP(B2995,[1]sheet1!$A$2:$C$2957,3,FALSE),"")</f>
        <v>https://lh3.googleusercontent.com/-ooJOkFjftLU/VIBJawglcxI/AAAAAAAAHsw/KFr5uhu3Sr8/Ic42/SF%252520INCANTO%252520LOVELY%252520FLOWER%252520%252528L%252529%252520EDT%25252030%252520ml.jpg</v>
      </c>
      <c r="E2995" s="5">
        <v>1</v>
      </c>
      <c r="F2995">
        <v>0</v>
      </c>
    </row>
    <row r="2996" spans="1:6" x14ac:dyDescent="0.25">
      <c r="A2996" s="1" t="s">
        <v>5987</v>
      </c>
      <c r="B2996" s="1" t="s">
        <v>5988</v>
      </c>
      <c r="D2996" t="str">
        <f>IFERROR(VLOOKUP(B2996,[1]sheet1!$A$2:$C$2957,3,FALSE),"")</f>
        <v/>
      </c>
      <c r="E2996" s="5">
        <v>1</v>
      </c>
      <c r="F2996">
        <v>0</v>
      </c>
    </row>
    <row r="2997" spans="1:6" x14ac:dyDescent="0.25">
      <c r="A2997" s="1" t="s">
        <v>5989</v>
      </c>
      <c r="B2997" s="1" t="s">
        <v>5990</v>
      </c>
      <c r="D2997" t="str">
        <f>IFERROR(VLOOKUP(B2997,[1]sheet1!$A$2:$C$2957,3,FALSE),"")</f>
        <v/>
      </c>
      <c r="E2997" s="5">
        <v>1</v>
      </c>
      <c r="F2997">
        <v>0</v>
      </c>
    </row>
    <row r="2998" spans="1:6" x14ac:dyDescent="0.25">
      <c r="A2998" s="1" t="s">
        <v>5991</v>
      </c>
      <c r="B2998" s="1" t="s">
        <v>5992</v>
      </c>
      <c r="D2998" t="str">
        <f>IFERROR(VLOOKUP(B2998,[1]sheet1!$A$2:$C$2957,3,FALSE),"")</f>
        <v/>
      </c>
      <c r="E2998" s="5">
        <v>1</v>
      </c>
      <c r="F2998">
        <v>0</v>
      </c>
    </row>
    <row r="2999" spans="1:6" x14ac:dyDescent="0.25">
      <c r="A2999" s="1" t="s">
        <v>5993</v>
      </c>
      <c r="B2999" s="1" t="s">
        <v>5994</v>
      </c>
      <c r="D2999" t="str">
        <f>IFERROR(VLOOKUP(B2999,[1]sheet1!$A$2:$C$2957,3,FALSE),"")</f>
        <v/>
      </c>
      <c r="E2999" s="5">
        <v>1</v>
      </c>
      <c r="F2999">
        <v>0</v>
      </c>
    </row>
    <row r="3000" spans="1:6" x14ac:dyDescent="0.25">
      <c r="A3000" s="1" t="s">
        <v>5995</v>
      </c>
      <c r="B3000" s="1" t="s">
        <v>5996</v>
      </c>
      <c r="D3000" t="str">
        <f>IFERROR(VLOOKUP(B3000,[1]sheet1!$A$2:$C$2957,3,FALSE),"")</f>
        <v>https://lh3.googleusercontent.com/-eSAqIVDFrkY/VIBJayNIG8I/AAAAAAAAHs4/BlbwHKus_Q0/Ic42/SF%252520FERRAGAMO%252520SIGNORINA%252520%252528L%252529%252520EDP%25252050%252520ml.jpg</v>
      </c>
      <c r="E3000" s="5">
        <v>1</v>
      </c>
      <c r="F3000">
        <v>0</v>
      </c>
    </row>
    <row r="3001" spans="1:6" x14ac:dyDescent="0.25">
      <c r="A3001" s="1" t="s">
        <v>5997</v>
      </c>
      <c r="B3001" s="1" t="s">
        <v>5998</v>
      </c>
      <c r="D3001" t="str">
        <f>IFERROR(VLOOKUP(B3001,[1]sheet1!$A$2:$C$2957,3,FALSE),"")</f>
        <v/>
      </c>
      <c r="E3001" s="5">
        <v>1</v>
      </c>
      <c r="F3001">
        <v>0</v>
      </c>
    </row>
    <row r="3002" spans="1:6" x14ac:dyDescent="0.25">
      <c r="A3002" s="1" t="s">
        <v>5999</v>
      </c>
      <c r="B3002" s="1" t="s">
        <v>6000</v>
      </c>
      <c r="D3002" t="str">
        <f>IFERROR(VLOOKUP(B3002,[1]sheet1!$A$2:$C$2957,3,FALSE),"")</f>
        <v/>
      </c>
      <c r="E3002" s="5">
        <v>1</v>
      </c>
      <c r="F3002">
        <v>0</v>
      </c>
    </row>
    <row r="3003" spans="1:6" x14ac:dyDescent="0.25">
      <c r="A3003" s="1" t="s">
        <v>6001</v>
      </c>
      <c r="B3003" s="1" t="s">
        <v>6002</v>
      </c>
      <c r="D3003" t="str">
        <f>IFERROR(VLOOKUP(B3003,[1]sheet1!$A$2:$C$2957,3,FALSE),"")</f>
        <v/>
      </c>
      <c r="E3003" s="5">
        <v>1</v>
      </c>
      <c r="F3003">
        <v>0</v>
      </c>
    </row>
    <row r="3004" spans="1:6" x14ac:dyDescent="0.25">
      <c r="A3004" s="1" t="s">
        <v>6003</v>
      </c>
      <c r="B3004" s="1" t="s">
        <v>6004</v>
      </c>
      <c r="D3004" t="str">
        <f>IFERROR(VLOOKUP(B3004,[1]sheet1!$A$2:$C$2957,3,FALSE),"")</f>
        <v/>
      </c>
      <c r="E3004" s="5">
        <v>1</v>
      </c>
      <c r="F3004">
        <v>0</v>
      </c>
    </row>
    <row r="3005" spans="1:6" x14ac:dyDescent="0.25">
      <c r="A3005" s="1" t="s">
        <v>6005</v>
      </c>
      <c r="B3005" s="1" t="s">
        <v>6006</v>
      </c>
      <c r="D3005" t="str">
        <f>IFERROR(VLOOKUP(B3005,[1]sheet1!$A$2:$C$2957,3,FALSE),"")</f>
        <v/>
      </c>
      <c r="E3005" s="5">
        <v>1</v>
      </c>
      <c r="F3005">
        <v>0</v>
      </c>
    </row>
    <row r="3006" spans="1:6" x14ac:dyDescent="0.25">
      <c r="A3006" s="1" t="s">
        <v>6007</v>
      </c>
      <c r="B3006" s="1" t="s">
        <v>6008</v>
      </c>
      <c r="D3006" t="str">
        <f>IFERROR(VLOOKUP(B3006,[1]sheet1!$A$2:$C$2957,3,FALSE),"")</f>
        <v/>
      </c>
      <c r="E3006" s="5">
        <v>1</v>
      </c>
      <c r="F3006">
        <v>0</v>
      </c>
    </row>
    <row r="3007" spans="1:6" x14ac:dyDescent="0.25">
      <c r="A3007" s="1" t="s">
        <v>6009</v>
      </c>
      <c r="B3007" s="1" t="s">
        <v>6010</v>
      </c>
      <c r="D3007" t="str">
        <f>IFERROR(VLOOKUP(B3007,[1]sheet1!$A$2:$C$2957,3,FALSE),"")</f>
        <v/>
      </c>
      <c r="E3007" s="5">
        <v>1</v>
      </c>
      <c r="F3007">
        <v>0</v>
      </c>
    </row>
    <row r="3008" spans="1:6" x14ac:dyDescent="0.25">
      <c r="A3008" s="1" t="s">
        <v>6011</v>
      </c>
      <c r="B3008" s="1" t="s">
        <v>6012</v>
      </c>
      <c r="D3008" t="str">
        <f>IFERROR(VLOOKUP(B3008,[1]sheet1!$A$2:$C$2957,3,FALSE),"")</f>
        <v/>
      </c>
      <c r="E3008" s="5">
        <v>1</v>
      </c>
      <c r="F3008">
        <v>0</v>
      </c>
    </row>
    <row r="3009" spans="1:6" x14ac:dyDescent="0.25">
      <c r="A3009" s="1" t="s">
        <v>6013</v>
      </c>
      <c r="B3009" s="1" t="s">
        <v>6014</v>
      </c>
      <c r="D3009" t="str">
        <f>IFERROR(VLOOKUP(B3009,[1]sheet1!$A$2:$C$2957,3,FALSE),"")</f>
        <v/>
      </c>
      <c r="E3009" s="5">
        <v>1</v>
      </c>
      <c r="F3009">
        <v>0</v>
      </c>
    </row>
    <row r="3010" spans="1:6" x14ac:dyDescent="0.25">
      <c r="A3010" s="1" t="s">
        <v>6015</v>
      </c>
      <c r="B3010" s="1" t="s">
        <v>6016</v>
      </c>
      <c r="D3010" t="str">
        <f>IFERROR(VLOOKUP(B3010,[1]sheet1!$A$2:$C$2957,3,FALSE),"")</f>
        <v/>
      </c>
      <c r="E3010" s="5">
        <v>1</v>
      </c>
      <c r="F3010">
        <v>0</v>
      </c>
    </row>
    <row r="3011" spans="1:6" x14ac:dyDescent="0.25">
      <c r="A3011" s="1" t="s">
        <v>6017</v>
      </c>
      <c r="B3011" s="1" t="s">
        <v>6018</v>
      </c>
      <c r="D3011" t="str">
        <f>IFERROR(VLOOKUP(B3011,[1]sheet1!$A$2:$C$2957,3,FALSE),"")</f>
        <v/>
      </c>
      <c r="E3011" s="5">
        <v>1</v>
      </c>
      <c r="F3011">
        <v>0</v>
      </c>
    </row>
    <row r="3012" spans="1:6" x14ac:dyDescent="0.25">
      <c r="A3012" s="1" t="s">
        <v>6019</v>
      </c>
      <c r="B3012" s="1" t="s">
        <v>6020</v>
      </c>
      <c r="D3012" t="str">
        <f>IFERROR(VLOOKUP(B3012,[1]sheet1!$A$2:$C$2957,3,FALSE),"")</f>
        <v/>
      </c>
      <c r="E3012" s="5">
        <v>1</v>
      </c>
      <c r="F3012">
        <v>0</v>
      </c>
    </row>
    <row r="3013" spans="1:6" x14ac:dyDescent="0.25">
      <c r="A3013" s="1" t="s">
        <v>6021</v>
      </c>
      <c r="B3013" s="1" t="s">
        <v>6022</v>
      </c>
      <c r="D3013" t="str">
        <f>IFERROR(VLOOKUP(B3013,[1]sheet1!$A$2:$C$2957,3,FALSE),"")</f>
        <v>https://lh3.googleusercontent.com/-Q25SOobWCVM/VLe6hytmj0I/AAAAAAAARgo/A7a7-MAEG-U/Ic42/BVLGARI%252520JASMIN%252520NOIR%252520L%252527ELIXIR%252520%252528L%252529%252520EDP%25252050%252520ml.jpg</v>
      </c>
      <c r="E3013" s="5">
        <v>1</v>
      </c>
      <c r="F3013">
        <v>0</v>
      </c>
    </row>
    <row r="3014" spans="1:6" x14ac:dyDescent="0.25">
      <c r="A3014" s="1" t="s">
        <v>6023</v>
      </c>
      <c r="B3014" s="1" t="s">
        <v>6024</v>
      </c>
      <c r="D3014" t="str">
        <f>IFERROR(VLOOKUP(B3014,[1]sheet1!$A$2:$C$2957,3,FALSE),"")</f>
        <v/>
      </c>
      <c r="E3014" s="5">
        <v>1</v>
      </c>
      <c r="F3014">
        <v>0</v>
      </c>
    </row>
    <row r="3015" spans="1:6" x14ac:dyDescent="0.25">
      <c r="A3015" s="1" t="s">
        <v>6025</v>
      </c>
      <c r="B3015" s="1" t="s">
        <v>6026</v>
      </c>
      <c r="D3015" t="str">
        <f>IFERROR(VLOOKUP(B3015,[1]sheet1!$A$2:$C$2957,3,FALSE),"")</f>
        <v/>
      </c>
      <c r="E3015" s="5">
        <v>1</v>
      </c>
      <c r="F3015">
        <v>0</v>
      </c>
    </row>
    <row r="3016" spans="1:6" x14ac:dyDescent="0.25">
      <c r="A3016" s="1" t="s">
        <v>6027</v>
      </c>
      <c r="B3016" s="1" t="s">
        <v>6028</v>
      </c>
      <c r="D3016" t="str">
        <f>IFERROR(VLOOKUP(B3016,[1]sheet1!$A$2:$C$2957,3,FALSE),"")</f>
        <v>https://lh3.googleusercontent.com/-BGnLYgzA99s/VHnKf8NuB2I/AAAAAAAACp0/Hd_BXfzo9wE/Ic42/DSCN2229.JPG</v>
      </c>
      <c r="E3016" s="5">
        <v>1</v>
      </c>
      <c r="F3016">
        <v>0</v>
      </c>
    </row>
    <row r="3017" spans="1:6" x14ac:dyDescent="0.25">
      <c r="A3017" s="1" t="s">
        <v>6029</v>
      </c>
      <c r="B3017" s="1" t="s">
        <v>6030</v>
      </c>
      <c r="D3017" t="str">
        <f>IFERROR(VLOOKUP(B3017,[1]sheet1!$A$2:$C$2957,3,FALSE),"")</f>
        <v/>
      </c>
      <c r="E3017" s="5">
        <v>1</v>
      </c>
      <c r="F3017">
        <v>0</v>
      </c>
    </row>
    <row r="3018" spans="1:6" x14ac:dyDescent="0.25">
      <c r="A3018" s="1" t="s">
        <v>6031</v>
      </c>
      <c r="B3018" s="1" t="s">
        <v>6032</v>
      </c>
      <c r="D3018" t="str">
        <f>IFERROR(VLOOKUP(B3018,[1]sheet1!$A$2:$C$2957,3,FALSE),"")</f>
        <v/>
      </c>
      <c r="E3018" s="5">
        <v>1</v>
      </c>
      <c r="F3018">
        <v>0</v>
      </c>
    </row>
    <row r="3019" spans="1:6" x14ac:dyDescent="0.25">
      <c r="A3019" s="1" t="s">
        <v>6033</v>
      </c>
      <c r="B3019" s="1" t="s">
        <v>6034</v>
      </c>
      <c r="D3019" t="str">
        <f>IFERROR(VLOOKUP(B3019,[1]sheet1!$A$2:$C$2957,3,FALSE),"")</f>
        <v>https://lh3.googleusercontent.com/-oZOWuEYhP98/VHm2Onm4zoI/AAAAAAAACY0/3C9ah-FG4ro/Ic42/BVLGARI%252520MAN%252520EXTREME%252520%252528M%252529%252520EDT%252520100%252520ml.jpg</v>
      </c>
      <c r="E3019" s="5">
        <v>1</v>
      </c>
      <c r="F3019">
        <v>0</v>
      </c>
    </row>
    <row r="3020" spans="1:6" x14ac:dyDescent="0.25">
      <c r="A3020" s="1" t="s">
        <v>6035</v>
      </c>
      <c r="B3020" s="1" t="s">
        <v>6036</v>
      </c>
      <c r="D3020" t="str">
        <f>IFERROR(VLOOKUP(B3020,[1]sheet1!$A$2:$C$2957,3,FALSE),"")</f>
        <v/>
      </c>
      <c r="E3020" s="5">
        <v>1</v>
      </c>
      <c r="F3020">
        <v>0</v>
      </c>
    </row>
    <row r="3021" spans="1:6" x14ac:dyDescent="0.25">
      <c r="A3021" s="1" t="s">
        <v>6037</v>
      </c>
      <c r="B3021" s="1" t="s">
        <v>6038</v>
      </c>
      <c r="D3021" t="str">
        <f>IFERROR(VLOOKUP(B3021,[1]sheet1!$A$2:$C$2957,3,FALSE),"")</f>
        <v/>
      </c>
      <c r="E3021" s="5">
        <v>1</v>
      </c>
      <c r="F3021">
        <v>0</v>
      </c>
    </row>
    <row r="3022" spans="1:6" x14ac:dyDescent="0.25">
      <c r="A3022" s="1" t="s">
        <v>6039</v>
      </c>
      <c r="B3022" s="1" t="s">
        <v>6040</v>
      </c>
      <c r="D3022" t="str">
        <f>IFERROR(VLOOKUP(B3022,[1]sheet1!$A$2:$C$2957,3,FALSE),"")</f>
        <v/>
      </c>
      <c r="E3022" s="5">
        <v>1</v>
      </c>
      <c r="F3022">
        <v>0</v>
      </c>
    </row>
    <row r="3023" spans="1:6" x14ac:dyDescent="0.25">
      <c r="A3023" s="1" t="s">
        <v>6041</v>
      </c>
      <c r="B3023" s="1" t="s">
        <v>6042</v>
      </c>
      <c r="D3023" t="str">
        <f>IFERROR(VLOOKUP(B3023,[1]sheet1!$A$2:$C$2957,3,FALSE),"")</f>
        <v/>
      </c>
      <c r="E3023" s="5">
        <v>1</v>
      </c>
      <c r="F3023">
        <v>0</v>
      </c>
    </row>
    <row r="3024" spans="1:6" x14ac:dyDescent="0.25">
      <c r="A3024" s="1" t="s">
        <v>6043</v>
      </c>
      <c r="B3024" s="1" t="s">
        <v>6044</v>
      </c>
      <c r="D3024" t="str">
        <f>IFERROR(VLOOKUP(B3024,[1]sheet1!$A$2:$C$2957,3,FALSE),"")</f>
        <v/>
      </c>
      <c r="E3024" s="5">
        <v>1</v>
      </c>
      <c r="F3024">
        <v>0</v>
      </c>
    </row>
    <row r="3025" spans="1:6" x14ac:dyDescent="0.25">
      <c r="A3025" s="1" t="s">
        <v>6045</v>
      </c>
      <c r="B3025" s="1" t="s">
        <v>6046</v>
      </c>
      <c r="D3025" t="str">
        <f>IFERROR(VLOOKUP(B3025,[1]sheet1!$A$2:$C$2957,3,FALSE),"")</f>
        <v/>
      </c>
      <c r="E3025" s="5">
        <v>1</v>
      </c>
      <c r="F3025">
        <v>0</v>
      </c>
    </row>
    <row r="3026" spans="1:6" x14ac:dyDescent="0.25">
      <c r="A3026" s="1" t="s">
        <v>6047</v>
      </c>
      <c r="B3026" s="1" t="s">
        <v>6048</v>
      </c>
      <c r="D3026" t="str">
        <f>IFERROR(VLOOKUP(B3026,[1]sheet1!$A$2:$C$2957,3,FALSE),"")</f>
        <v/>
      </c>
      <c r="E3026" s="5">
        <v>1</v>
      </c>
      <c r="F3026">
        <v>0</v>
      </c>
    </row>
    <row r="3027" spans="1:6" x14ac:dyDescent="0.25">
      <c r="A3027" s="1" t="s">
        <v>6049</v>
      </c>
      <c r="B3027" s="1" t="s">
        <v>6050</v>
      </c>
      <c r="D3027" t="str">
        <f>IFERROR(VLOOKUP(B3027,[1]sheet1!$A$2:$C$2957,3,FALSE),"")</f>
        <v/>
      </c>
      <c r="E3027" s="5">
        <v>1</v>
      </c>
      <c r="F3027">
        <v>0</v>
      </c>
    </row>
    <row r="3028" spans="1:6" x14ac:dyDescent="0.25">
      <c r="A3028" s="1" t="s">
        <v>6051</v>
      </c>
      <c r="B3028" s="1" t="s">
        <v>6052</v>
      </c>
      <c r="D3028" t="str">
        <f>IFERROR(VLOOKUP(B3028,[1]sheet1!$A$2:$C$2957,3,FALSE),"")</f>
        <v/>
      </c>
      <c r="E3028" s="5">
        <v>1</v>
      </c>
      <c r="F3028">
        <v>0</v>
      </c>
    </row>
    <row r="3029" spans="1:6" x14ac:dyDescent="0.25">
      <c r="A3029" s="1" t="s">
        <v>6053</v>
      </c>
      <c r="B3029" s="1" t="s">
        <v>6054</v>
      </c>
      <c r="D3029" t="str">
        <f>IFERROR(VLOOKUP(B3029,[1]sheet1!$A$2:$C$2957,3,FALSE),"")</f>
        <v/>
      </c>
      <c r="E3029" s="5">
        <v>1</v>
      </c>
      <c r="F3029">
        <v>0</v>
      </c>
    </row>
    <row r="3030" spans="1:6" x14ac:dyDescent="0.25">
      <c r="A3030" s="1" t="s">
        <v>6055</v>
      </c>
      <c r="B3030" s="1" t="s">
        <v>6056</v>
      </c>
      <c r="D3030" t="str">
        <f>IFERROR(VLOOKUP(B3030,[1]sheet1!$A$2:$C$2957,3,FALSE),"")</f>
        <v/>
      </c>
      <c r="E3030" s="5">
        <v>1</v>
      </c>
      <c r="F3030">
        <v>0</v>
      </c>
    </row>
    <row r="3031" spans="1:6" x14ac:dyDescent="0.25">
      <c r="A3031" s="1" t="s">
        <v>6057</v>
      </c>
      <c r="B3031" s="1" t="s">
        <v>6058</v>
      </c>
      <c r="D3031" t="str">
        <f>IFERROR(VLOOKUP(B3031,[1]sheet1!$A$2:$C$2957,3,FALSE),"")</f>
        <v/>
      </c>
      <c r="E3031" s="5">
        <v>1</v>
      </c>
      <c r="F3031">
        <v>0</v>
      </c>
    </row>
    <row r="3032" spans="1:6" x14ac:dyDescent="0.25">
      <c r="A3032" s="1" t="s">
        <v>6059</v>
      </c>
      <c r="B3032" s="1" t="s">
        <v>6060</v>
      </c>
      <c r="D3032" t="str">
        <f>IFERROR(VLOOKUP(B3032,[1]sheet1!$A$2:$C$2957,3,FALSE),"")</f>
        <v>https://lh3.googleusercontent.com/-0pF0e9QgH3U/VIBxWtu8jsI/AAAAAAAAH84/B64T5HluIXs/Ic42/BVLGARI%252520AQVA%252520AMARA%252520%252528M%252529%252520EDT%252520100%252520ml.jpg</v>
      </c>
      <c r="E3032" s="5">
        <v>1</v>
      </c>
      <c r="F3032">
        <v>0</v>
      </c>
    </row>
    <row r="3033" spans="1:6" x14ac:dyDescent="0.25">
      <c r="A3033" s="1" t="s">
        <v>6061</v>
      </c>
      <c r="B3033" s="1" t="s">
        <v>6062</v>
      </c>
      <c r="D3033" t="str">
        <f>IFERROR(VLOOKUP(B3033,[1]sheet1!$A$2:$C$2957,3,FALSE),"")</f>
        <v/>
      </c>
      <c r="E3033" s="5">
        <v>1</v>
      </c>
      <c r="F3033">
        <v>0</v>
      </c>
    </row>
    <row r="3034" spans="1:6" x14ac:dyDescent="0.25">
      <c r="A3034" s="1" t="s">
        <v>6063</v>
      </c>
      <c r="B3034" s="1" t="s">
        <v>6064</v>
      </c>
      <c r="D3034" t="str">
        <f>IFERROR(VLOOKUP(B3034,[1]sheet1!$A$2:$C$2957,3,FALSE),"")</f>
        <v/>
      </c>
      <c r="E3034" s="5">
        <v>1</v>
      </c>
      <c r="F3034">
        <v>0</v>
      </c>
    </row>
    <row r="3035" spans="1:6" x14ac:dyDescent="0.25">
      <c r="A3035" s="1" t="s">
        <v>6065</v>
      </c>
      <c r="B3035" s="1" t="s">
        <v>6066</v>
      </c>
      <c r="D3035" t="str">
        <f>IFERROR(VLOOKUP(B3035,[1]sheet1!$A$2:$C$2957,3,FALSE),"")</f>
        <v/>
      </c>
      <c r="E3035" s="5">
        <v>1</v>
      </c>
      <c r="F3035">
        <v>0</v>
      </c>
    </row>
    <row r="3036" spans="1:6" x14ac:dyDescent="0.25">
      <c r="A3036" s="1" t="s">
        <v>6067</v>
      </c>
      <c r="B3036" s="1" t="s">
        <v>6068</v>
      </c>
      <c r="D3036" t="str">
        <f>IFERROR(VLOOKUP(B3036,[1]sheet1!$A$2:$C$2957,3,FALSE),"")</f>
        <v/>
      </c>
      <c r="E3036" s="5">
        <v>1</v>
      </c>
      <c r="F3036">
        <v>0</v>
      </c>
    </row>
    <row r="3037" spans="1:6" x14ac:dyDescent="0.25">
      <c r="A3037" s="1" t="s">
        <v>6069</v>
      </c>
      <c r="B3037" s="1" t="s">
        <v>6070</v>
      </c>
      <c r="D3037" t="str">
        <f>IFERROR(VLOOKUP(B3037,[1]sheet1!$A$2:$C$2957,3,FALSE),"")</f>
        <v/>
      </c>
      <c r="E3037" s="5">
        <v>1</v>
      </c>
      <c r="F3037">
        <v>0</v>
      </c>
    </row>
    <row r="3038" spans="1:6" x14ac:dyDescent="0.25">
      <c r="A3038" s="1" t="s">
        <v>6071</v>
      </c>
      <c r="B3038" s="1" t="s">
        <v>6072</v>
      </c>
      <c r="D3038" t="str">
        <f>IFERROR(VLOOKUP(B3038,[1]sheet1!$A$2:$C$2957,3,FALSE),"")</f>
        <v>https://lh3.googleusercontent.com/-_CBGb83YOKI/VJwHFwS_baI/AAAAAAAAWO4/_On36R-Qle0/Ic42/DSCN4764.JPG</v>
      </c>
      <c r="E3038" s="5">
        <v>1</v>
      </c>
      <c r="F3038">
        <v>0</v>
      </c>
    </row>
    <row r="3039" spans="1:6" x14ac:dyDescent="0.25">
      <c r="A3039" s="1" t="s">
        <v>6073</v>
      </c>
      <c r="B3039" s="1" t="s">
        <v>6074</v>
      </c>
      <c r="D3039" t="str">
        <f>IFERROR(VLOOKUP(B3039,[1]sheet1!$A$2:$C$2957,3,FALSE),"")</f>
        <v/>
      </c>
      <c r="E3039" s="5">
        <v>1</v>
      </c>
      <c r="F3039">
        <v>0</v>
      </c>
    </row>
    <row r="3040" spans="1:6" x14ac:dyDescent="0.25">
      <c r="A3040" s="1" t="s">
        <v>6075</v>
      </c>
      <c r="B3040" s="1" t="s">
        <v>6076</v>
      </c>
      <c r="D3040" t="str">
        <f>IFERROR(VLOOKUP(B3040,[1]sheet1!$A$2:$C$2957,3,FALSE),"")</f>
        <v>https://lh3.googleusercontent.com/-_zoSUeQpKBU/VJvyqQSfd6I/AAAAAAAAPNY/0C7nexG7qg4/Ic42/BVLGARI%252520OMNIA%252520INDIAN%252520GARNET%252520%252528L%252529%252520EDT%25252040%252520ml.jpg</v>
      </c>
      <c r="E3040" s="5">
        <v>1</v>
      </c>
      <c r="F3040">
        <v>0</v>
      </c>
    </row>
    <row r="3041" spans="1:6" x14ac:dyDescent="0.25">
      <c r="A3041" s="1" t="s">
        <v>6077</v>
      </c>
      <c r="B3041" s="1" t="s">
        <v>6078</v>
      </c>
      <c r="D3041" t="str">
        <f>IFERROR(VLOOKUP(B3041,[1]sheet1!$A$2:$C$2957,3,FALSE),"")</f>
        <v>https://lh3.googleusercontent.com/-_9m8oDIFVuY/VIBxYtDgs4I/AAAAAAAAH9c/sZ6n-MMJydY/Ic42/BVLGARI%252520OMNIA%252520INDIAN%252520GARNET%252520%252528L%252529%252520EDT%25252065%252520ml.jpg</v>
      </c>
      <c r="E3041" s="5">
        <v>1</v>
      </c>
      <c r="F3041">
        <v>0</v>
      </c>
    </row>
    <row r="3042" spans="1:6" x14ac:dyDescent="0.25">
      <c r="A3042" s="1" t="s">
        <v>6079</v>
      </c>
      <c r="B3042" s="1" t="s">
        <v>6080</v>
      </c>
      <c r="D3042" t="str">
        <f>IFERROR(VLOOKUP(B3042,[1]sheet1!$A$2:$C$2957,3,FALSE),"")</f>
        <v>https://lh3.googleusercontent.com/-TVQny758UiI/VJwDqmI9PAI/AAAAAAAARjw/Hjq6LprF88c/Ic42/DSCN4750.JPG</v>
      </c>
      <c r="E3042" s="5">
        <v>1</v>
      </c>
      <c r="F3042">
        <v>0</v>
      </c>
    </row>
    <row r="3043" spans="1:6" x14ac:dyDescent="0.25">
      <c r="A3043" s="1" t="s">
        <v>6081</v>
      </c>
      <c r="B3043" s="1" t="s">
        <v>6082</v>
      </c>
      <c r="D3043" t="str">
        <f>IFERROR(VLOOKUP(B3043,[1]sheet1!$A$2:$C$2957,3,FALSE),"")</f>
        <v/>
      </c>
      <c r="E3043" s="5">
        <v>1</v>
      </c>
      <c r="F3043">
        <v>0</v>
      </c>
    </row>
    <row r="3044" spans="1:6" x14ac:dyDescent="0.25">
      <c r="A3044" s="1" t="s">
        <v>6083</v>
      </c>
      <c r="B3044" s="1" t="s">
        <v>6084</v>
      </c>
      <c r="D3044" t="str">
        <f>IFERROR(VLOOKUP(B3044,[1]sheet1!$A$2:$C$2957,3,FALSE),"")</f>
        <v/>
      </c>
      <c r="E3044" s="5">
        <v>1</v>
      </c>
      <c r="F3044">
        <v>0</v>
      </c>
    </row>
    <row r="3045" spans="1:6" x14ac:dyDescent="0.25">
      <c r="A3045" s="1" t="s">
        <v>6085</v>
      </c>
      <c r="B3045" s="1" t="s">
        <v>6086</v>
      </c>
      <c r="D3045" t="str">
        <f>IFERROR(VLOOKUP(B3045,[1]sheet1!$A$2:$C$2957,3,FALSE),"")</f>
        <v>https://lh3.googleusercontent.com/-QVcxx6ZkIsI/VQbT1ez4VUI/AAAAAAAAWaQ/RqsaFmXwp8g/Ic42/BVLGARI%252520OMNIA%252520INDIAN%252520GARNET%252528L%252529%252520EDT40%25252BBL40%25252BB%252526SG40.jpg</v>
      </c>
      <c r="E3045" s="5">
        <v>1</v>
      </c>
      <c r="F3045">
        <v>0</v>
      </c>
    </row>
    <row r="3046" spans="1:6" x14ac:dyDescent="0.25">
      <c r="A3046" s="1" t="s">
        <v>6087</v>
      </c>
      <c r="B3046" s="1" t="s">
        <v>6088</v>
      </c>
      <c r="D3046" t="str">
        <f>IFERROR(VLOOKUP(B3046,[1]sheet1!$A$2:$C$2957,3,FALSE),"")</f>
        <v/>
      </c>
      <c r="E3046" s="5">
        <v>1</v>
      </c>
      <c r="F3046">
        <v>0</v>
      </c>
    </row>
    <row r="3047" spans="1:6" x14ac:dyDescent="0.25">
      <c r="A3047" s="1" t="s">
        <v>6089</v>
      </c>
      <c r="B3047" s="1" t="s">
        <v>6090</v>
      </c>
      <c r="D3047" t="str">
        <f>IFERROR(VLOOKUP(B3047,[1]sheet1!$A$2:$C$2957,3,FALSE),"")</f>
        <v>https://lh3.googleusercontent.com/-45y9v50CKRI/Vnq1tss0NEI/AAAAAAAAk64/Qbc1siv2F58/Ic42/DSCN9921.JPG</v>
      </c>
      <c r="E3047" s="5">
        <v>1</v>
      </c>
      <c r="F3047">
        <v>0</v>
      </c>
    </row>
    <row r="3048" spans="1:6" x14ac:dyDescent="0.25">
      <c r="A3048" s="1" t="s">
        <v>6091</v>
      </c>
      <c r="B3048" s="1" t="s">
        <v>6092</v>
      </c>
      <c r="D3048" t="str">
        <f>IFERROR(VLOOKUP(B3048,[1]sheet1!$A$2:$C$2957,3,FALSE),"")</f>
        <v>https://lh3.googleusercontent.com/-yoIuRM0zzZE/Vnq1wCAefuI/AAAAAAAAk7g/f693ufJY-VE/Ic42/SAL40052.jpg</v>
      </c>
      <c r="E3048" s="5">
        <v>1</v>
      </c>
      <c r="F3048">
        <v>0</v>
      </c>
    </row>
    <row r="3049" spans="1:6" x14ac:dyDescent="0.25">
      <c r="A3049" s="1" t="s">
        <v>6093</v>
      </c>
      <c r="B3049" s="1" t="s">
        <v>6094</v>
      </c>
      <c r="D3049" t="str">
        <f>IFERROR(VLOOKUP(B3049,[1]sheet1!$A$2:$C$2957,3,FALSE),"")</f>
        <v/>
      </c>
      <c r="E3049" s="5">
        <v>1</v>
      </c>
      <c r="F3049">
        <v>0</v>
      </c>
    </row>
    <row r="3050" spans="1:6" x14ac:dyDescent="0.25">
      <c r="A3050" s="1" t="s">
        <v>6095</v>
      </c>
      <c r="B3050" s="1" t="s">
        <v>6096</v>
      </c>
      <c r="D3050" t="str">
        <f>IFERROR(VLOOKUP(B3050,[1]sheet1!$A$2:$C$2957,3,FALSE),"")</f>
        <v/>
      </c>
      <c r="E3050" s="5">
        <v>1</v>
      </c>
      <c r="F3050">
        <v>0</v>
      </c>
    </row>
    <row r="3051" spans="1:6" x14ac:dyDescent="0.25">
      <c r="A3051" s="1" t="s">
        <v>6097</v>
      </c>
      <c r="B3051" s="1" t="s">
        <v>6098</v>
      </c>
      <c r="D3051" t="str">
        <f>IFERROR(VLOOKUP(B3051,[1]sheet1!$A$2:$C$2957,3,FALSE),"")</f>
        <v/>
      </c>
      <c r="E3051" s="5">
        <v>1</v>
      </c>
      <c r="F3051">
        <v>0</v>
      </c>
    </row>
    <row r="3052" spans="1:6" x14ac:dyDescent="0.25">
      <c r="A3052" s="1" t="s">
        <v>6099</v>
      </c>
      <c r="B3052" s="1" t="s">
        <v>6100</v>
      </c>
      <c r="D3052" t="str">
        <f>IFERROR(VLOOKUP(B3052,[1]sheet1!$A$2:$C$2957,3,FALSE),"")</f>
        <v>https://lh3.googleusercontent.com/-csbFiZYNW3Y/VHxJKmmnbvI/AAAAAAAAFw8/-W36zOD4Yxg/Ic42/DSCN6579.JPG</v>
      </c>
      <c r="E3052" s="5">
        <v>1</v>
      </c>
      <c r="F3052">
        <v>0</v>
      </c>
    </row>
    <row r="3053" spans="1:6" x14ac:dyDescent="0.25">
      <c r="A3053" s="1" t="s">
        <v>6101</v>
      </c>
      <c r="B3053" s="1" t="s">
        <v>6102</v>
      </c>
      <c r="D3053" t="str">
        <f>IFERROR(VLOOKUP(B3053,[1]sheet1!$A$2:$C$2957,3,FALSE),"")</f>
        <v/>
      </c>
      <c r="E3053" s="5">
        <v>1</v>
      </c>
      <c r="F3053">
        <v>0</v>
      </c>
    </row>
    <row r="3054" spans="1:6" x14ac:dyDescent="0.25">
      <c r="A3054" s="1" t="s">
        <v>6103</v>
      </c>
      <c r="B3054" s="1" t="s">
        <v>6104</v>
      </c>
      <c r="D3054" t="str">
        <f>IFERROR(VLOOKUP(B3054,[1]sheet1!$A$2:$C$2957,3,FALSE),"")</f>
        <v/>
      </c>
      <c r="E3054" s="5">
        <v>1</v>
      </c>
      <c r="F3054">
        <v>0</v>
      </c>
    </row>
    <row r="3055" spans="1:6" x14ac:dyDescent="0.25">
      <c r="A3055" s="1" t="s">
        <v>6105</v>
      </c>
      <c r="B3055" s="1" t="s">
        <v>6106</v>
      </c>
      <c r="D3055" t="str">
        <f>IFERROR(VLOOKUP(B3055,[1]sheet1!$A$2:$C$2957,3,FALSE),"")</f>
        <v/>
      </c>
      <c r="E3055" s="5">
        <v>1</v>
      </c>
      <c r="F3055">
        <v>0</v>
      </c>
    </row>
    <row r="3056" spans="1:6" x14ac:dyDescent="0.25">
      <c r="A3056" s="1" t="s">
        <v>6107</v>
      </c>
      <c r="B3056" s="1" t="s">
        <v>6108</v>
      </c>
      <c r="D3056" t="str">
        <f>IFERROR(VLOOKUP(B3056,[1]sheet1!$A$2:$C$2957,3,FALSE),"")</f>
        <v/>
      </c>
      <c r="E3056" s="5">
        <v>1</v>
      </c>
      <c r="F3056">
        <v>0</v>
      </c>
    </row>
    <row r="3057" spans="1:6" x14ac:dyDescent="0.25">
      <c r="A3057" s="1" t="s">
        <v>6109</v>
      </c>
      <c r="B3057" s="1" t="s">
        <v>6110</v>
      </c>
      <c r="D3057" t="str">
        <f>IFERROR(VLOOKUP(B3057,[1]sheet1!$A$2:$C$2957,3,FALSE),"")</f>
        <v/>
      </c>
      <c r="E3057" s="5">
        <v>1</v>
      </c>
      <c r="F3057">
        <v>0</v>
      </c>
    </row>
    <row r="3058" spans="1:6" x14ac:dyDescent="0.25">
      <c r="A3058" s="1" t="s">
        <v>6111</v>
      </c>
      <c r="B3058" s="1" t="s">
        <v>6112</v>
      </c>
      <c r="D3058" t="str">
        <f>IFERROR(VLOOKUP(B3058,[1]sheet1!$A$2:$C$2957,3,FALSE),"")</f>
        <v/>
      </c>
      <c r="E3058" s="5">
        <v>1</v>
      </c>
      <c r="F3058">
        <v>0</v>
      </c>
    </row>
    <row r="3059" spans="1:6" x14ac:dyDescent="0.25">
      <c r="A3059" s="1" t="s">
        <v>6113</v>
      </c>
      <c r="B3059" s="1" t="s">
        <v>6114</v>
      </c>
      <c r="D3059" t="str">
        <f>IFERROR(VLOOKUP(B3059,[1]sheet1!$A$2:$C$2957,3,FALSE),"")</f>
        <v/>
      </c>
      <c r="E3059" s="5">
        <v>1</v>
      </c>
      <c r="F3059">
        <v>0</v>
      </c>
    </row>
    <row r="3060" spans="1:6" x14ac:dyDescent="0.25">
      <c r="A3060" s="1" t="s">
        <v>6115</v>
      </c>
      <c r="B3060" s="1" t="s">
        <v>6116</v>
      </c>
      <c r="D3060" t="str">
        <f>IFERROR(VLOOKUP(B3060,[1]sheet1!$A$2:$C$2957,3,FALSE),"")</f>
        <v/>
      </c>
      <c r="E3060" s="5">
        <v>1</v>
      </c>
      <c r="F3060">
        <v>0</v>
      </c>
    </row>
    <row r="3061" spans="1:6" x14ac:dyDescent="0.25">
      <c r="A3061" s="1" t="s">
        <v>6117</v>
      </c>
      <c r="B3061" s="1" t="s">
        <v>6118</v>
      </c>
      <c r="D3061" t="str">
        <f>IFERROR(VLOOKUP(B3061,[1]sheet1!$A$2:$C$2957,3,FALSE),"")</f>
        <v/>
      </c>
      <c r="E3061" s="5">
        <v>1</v>
      </c>
      <c r="F3061">
        <v>0</v>
      </c>
    </row>
    <row r="3062" spans="1:6" x14ac:dyDescent="0.25">
      <c r="A3062" s="1" t="s">
        <v>6119</v>
      </c>
      <c r="B3062" s="1" t="s">
        <v>6120</v>
      </c>
      <c r="D3062" t="str">
        <f>IFERROR(VLOOKUP(B3062,[1]sheet1!$A$2:$C$2957,3,FALSE),"")</f>
        <v/>
      </c>
      <c r="E3062" s="5">
        <v>1</v>
      </c>
      <c r="F3062">
        <v>0</v>
      </c>
    </row>
    <row r="3063" spans="1:6" x14ac:dyDescent="0.25">
      <c r="A3063" s="1" t="s">
        <v>6121</v>
      </c>
      <c r="B3063" s="1" t="s">
        <v>6122</v>
      </c>
      <c r="D3063" t="str">
        <f>IFERROR(VLOOKUP(B3063,[1]sheet1!$A$2:$C$2957,3,FALSE),"")</f>
        <v/>
      </c>
      <c r="E3063" s="5">
        <v>1</v>
      </c>
      <c r="F3063">
        <v>0</v>
      </c>
    </row>
    <row r="3064" spans="1:6" x14ac:dyDescent="0.25">
      <c r="A3064" s="1" t="s">
        <v>6123</v>
      </c>
      <c r="B3064" s="1" t="s">
        <v>6124</v>
      </c>
      <c r="D3064" t="str">
        <f>IFERROR(VLOOKUP(B3064,[1]sheet1!$A$2:$C$2957,3,FALSE),"")</f>
        <v/>
      </c>
      <c r="E3064" s="5">
        <v>1</v>
      </c>
      <c r="F3064">
        <v>0</v>
      </c>
    </row>
    <row r="3065" spans="1:6" x14ac:dyDescent="0.25">
      <c r="A3065" s="1" t="s">
        <v>6125</v>
      </c>
      <c r="B3065" s="1" t="s">
        <v>6126</v>
      </c>
      <c r="D3065" t="str">
        <f>IFERROR(VLOOKUP(B3065,[1]sheet1!$A$2:$C$2957,3,FALSE),"")</f>
        <v/>
      </c>
      <c r="E3065" s="5">
        <v>1</v>
      </c>
      <c r="F3065">
        <v>0</v>
      </c>
    </row>
    <row r="3066" spans="1:6" x14ac:dyDescent="0.25">
      <c r="A3066" s="1" t="s">
        <v>6127</v>
      </c>
      <c r="B3066" s="1" t="s">
        <v>6128</v>
      </c>
      <c r="D3066" t="str">
        <f>IFERROR(VLOOKUP(B3066,[1]sheet1!$A$2:$C$2957,3,FALSE),"")</f>
        <v/>
      </c>
      <c r="E3066" s="5">
        <v>1</v>
      </c>
      <c r="F3066">
        <v>0</v>
      </c>
    </row>
    <row r="3067" spans="1:6" x14ac:dyDescent="0.25">
      <c r="A3067" s="1" t="s">
        <v>6129</v>
      </c>
      <c r="B3067" s="1" t="s">
        <v>6130</v>
      </c>
      <c r="D3067" t="str">
        <f>IFERROR(VLOOKUP(B3067,[1]sheet1!$A$2:$C$2957,3,FALSE),"")</f>
        <v/>
      </c>
      <c r="E3067" s="5">
        <v>1</v>
      </c>
      <c r="F3067">
        <v>0</v>
      </c>
    </row>
    <row r="3068" spans="1:6" x14ac:dyDescent="0.25">
      <c r="A3068" s="1" t="s">
        <v>6131</v>
      </c>
      <c r="B3068" s="1" t="s">
        <v>6132</v>
      </c>
      <c r="D3068" t="str">
        <f>IFERROR(VLOOKUP(B3068,[1]sheet1!$A$2:$C$2957,3,FALSE),"")</f>
        <v/>
      </c>
      <c r="E3068" s="5">
        <v>1</v>
      </c>
      <c r="F3068">
        <v>0</v>
      </c>
    </row>
    <row r="3069" spans="1:6" x14ac:dyDescent="0.25">
      <c r="A3069" s="1" t="s">
        <v>6133</v>
      </c>
      <c r="B3069" s="1" t="s">
        <v>6134</v>
      </c>
      <c r="D3069" t="str">
        <f>IFERROR(VLOOKUP(B3069,[1]sheet1!$A$2:$C$2957,3,FALSE),"")</f>
        <v/>
      </c>
      <c r="E3069" s="5">
        <v>1</v>
      </c>
      <c r="F3069">
        <v>0</v>
      </c>
    </row>
    <row r="3070" spans="1:6" x14ac:dyDescent="0.25">
      <c r="A3070" s="1" t="s">
        <v>6135</v>
      </c>
      <c r="B3070" s="1" t="s">
        <v>6136</v>
      </c>
      <c r="D3070" t="str">
        <f>IFERROR(VLOOKUP(B3070,[1]sheet1!$A$2:$C$2957,3,FALSE),"")</f>
        <v/>
      </c>
      <c r="E3070" s="5">
        <v>1</v>
      </c>
      <c r="F3070">
        <v>0</v>
      </c>
    </row>
    <row r="3071" spans="1:6" x14ac:dyDescent="0.25">
      <c r="A3071" s="1" t="s">
        <v>6137</v>
      </c>
      <c r="B3071" s="1" t="s">
        <v>6138</v>
      </c>
      <c r="D3071" t="str">
        <f>IFERROR(VLOOKUP(B3071,[1]sheet1!$A$2:$C$2957,3,FALSE),"")</f>
        <v/>
      </c>
      <c r="E3071" s="5">
        <v>1</v>
      </c>
      <c r="F3071">
        <v>0</v>
      </c>
    </row>
    <row r="3072" spans="1:6" x14ac:dyDescent="0.25">
      <c r="A3072" s="1" t="s">
        <v>6139</v>
      </c>
      <c r="B3072" s="1" t="s">
        <v>6140</v>
      </c>
      <c r="D3072" t="str">
        <f>IFERROR(VLOOKUP(B3072,[1]sheet1!$A$2:$C$2957,3,FALSE),"")</f>
        <v/>
      </c>
      <c r="E3072" s="5">
        <v>1</v>
      </c>
      <c r="F3072">
        <v>0</v>
      </c>
    </row>
    <row r="3073" spans="1:6" x14ac:dyDescent="0.25">
      <c r="A3073" s="1" t="s">
        <v>6141</v>
      </c>
      <c r="B3073" s="1" t="s">
        <v>6142</v>
      </c>
      <c r="D3073" t="str">
        <f>IFERROR(VLOOKUP(B3073,[1]sheet1!$A$2:$C$2957,3,FALSE),"")</f>
        <v/>
      </c>
      <c r="E3073" s="5">
        <v>1</v>
      </c>
      <c r="F3073">
        <v>0</v>
      </c>
    </row>
    <row r="3074" spans="1:6" x14ac:dyDescent="0.25">
      <c r="A3074" s="1" t="s">
        <v>6143</v>
      </c>
      <c r="B3074" s="1" t="s">
        <v>6144</v>
      </c>
      <c r="D3074" t="str">
        <f>IFERROR(VLOOKUP(B3074,[1]sheet1!$A$2:$C$2957,3,FALSE),"")</f>
        <v>https://lh3.googleusercontent.com/-qe4gtLobNck/VJ-7orpg2jI/AAAAAAAAPt4/-yK7aH22u1E/Ic42/SF%252520FERRAGAMO%252520TUSCAN%252520SOUL%252520VENDEMMIA%252520%252528U%252529%252520EDT%25252075%252520ml.jpg</v>
      </c>
      <c r="E3074" s="5">
        <v>1</v>
      </c>
      <c r="F3074">
        <v>0</v>
      </c>
    </row>
    <row r="3075" spans="1:6" x14ac:dyDescent="0.25">
      <c r="A3075" s="1" t="s">
        <v>6145</v>
      </c>
      <c r="B3075" s="1" t="s">
        <v>6146</v>
      </c>
      <c r="D3075" t="str">
        <f>IFERROR(VLOOKUP(B3075,[1]sheet1!$A$2:$C$2957,3,FALSE),"")</f>
        <v>https://lh3.googleusercontent.com/-uoIB3jf1LbA/VJ-4BGwk6eI/AAAAAAAAPtQ/JYJ7ryfV_9g/Ic42/SF%252520FERR%252520TUSCAN%252520SOUL%252520BIANCO%252520DI%252520CARRARA%252520%252528U%252529%252520EDT%25252075ml.png</v>
      </c>
      <c r="E3075" s="5">
        <v>1</v>
      </c>
      <c r="F3075">
        <v>0</v>
      </c>
    </row>
    <row r="3076" spans="1:6" x14ac:dyDescent="0.25">
      <c r="A3076" s="1" t="s">
        <v>6147</v>
      </c>
      <c r="B3076" s="1" t="s">
        <v>6148</v>
      </c>
      <c r="D3076" t="str">
        <f>IFERROR(VLOOKUP(B3076,[1]sheet1!$A$2:$C$2957,3,FALSE),"")</f>
        <v>https://lh3.googleusercontent.com/-D6_xV1HfDyM/VJ-4BDZ77GI/AAAAAAAAPtM/MWJFgV5hHcY/Ic42/SF%252520FERRAGAMO%252520TUSCAN%252520SOUL%252520CONVIVIO%252520%252528U%252529%252520EDT%25252075%252520ml.png</v>
      </c>
      <c r="E3076" s="5">
        <v>1</v>
      </c>
      <c r="F3076">
        <v>0</v>
      </c>
    </row>
    <row r="3077" spans="1:6" x14ac:dyDescent="0.25">
      <c r="A3077" s="1" t="s">
        <v>6149</v>
      </c>
      <c r="B3077" s="1" t="s">
        <v>6150</v>
      </c>
      <c r="D3077" t="str">
        <f>IFERROR(VLOOKUP(B3077,[1]sheet1!$A$2:$C$2957,3,FALSE),"")</f>
        <v>https://lh3.googleusercontent.com/-GbEFVHusA6g/VJ-4A0aEtDI/AAAAAAAAPtI/YkII7dRXXak/Ic42/SF%252520FERRA%252520TUSCAN%252520SOUL%252520VIOLA%252520ESSENZIALE%252520%252528U%252529%252520EDT%25252075ml.png</v>
      </c>
      <c r="E3077" s="5">
        <v>1</v>
      </c>
      <c r="F3077">
        <v>0</v>
      </c>
    </row>
    <row r="3078" spans="1:6" x14ac:dyDescent="0.25">
      <c r="A3078" s="1" t="s">
        <v>6151</v>
      </c>
      <c r="B3078" s="1" t="s">
        <v>6152</v>
      </c>
      <c r="D3078" t="str">
        <f>IFERROR(VLOOKUP(B3078,[1]sheet1!$A$2:$C$2957,3,FALSE),"")</f>
        <v>https://lh3.googleusercontent.com/-O5Tdm5NU2Es/VJ-7oP1OG5I/AAAAAAAAPtw/4B_bY_qBozI/Ic42/SF%252520FERRAGAMO%252520TUSCAN%252520SOUL%252520PUNTA%252520ALA%252520%252528U%252529%252520EDT%25252075ml.jpg</v>
      </c>
      <c r="E3078" s="5">
        <v>1</v>
      </c>
      <c r="F3078">
        <v>0</v>
      </c>
    </row>
    <row r="3079" spans="1:6" x14ac:dyDescent="0.25">
      <c r="A3079" s="1" t="s">
        <v>6153</v>
      </c>
      <c r="B3079" s="1" t="s">
        <v>6154</v>
      </c>
      <c r="D3079" t="str">
        <f>IFERROR(VLOOKUP(B3079,[1]sheet1!$A$2:$C$2957,3,FALSE),"")</f>
        <v>https://lh3.googleusercontent.com/-PCidJO4qvZE/VJ-7onEHZ1I/AAAAAAAAPt0/J6mLEuZZrCc/Ic42/SF%252520FERRAGAMO%252520TUSCAN%252520SOUL%252520TERRA%252520ROSSA%252520%252528U%252529%252520EDT%25252075ml.jpg</v>
      </c>
      <c r="E3079" s="5">
        <v>1</v>
      </c>
      <c r="F3079">
        <v>0</v>
      </c>
    </row>
    <row r="3080" spans="1:6" x14ac:dyDescent="0.25">
      <c r="A3080" s="1" t="s">
        <v>6155</v>
      </c>
      <c r="B3080" s="1" t="s">
        <v>6156</v>
      </c>
      <c r="D3080" t="str">
        <f>IFERROR(VLOOKUP(B3080,[1]sheet1!$A$2:$C$2957,3,FALSE),"")</f>
        <v/>
      </c>
      <c r="E3080" s="5">
        <v>1</v>
      </c>
      <c r="F3080">
        <v>0</v>
      </c>
    </row>
    <row r="3081" spans="1:6" x14ac:dyDescent="0.25">
      <c r="A3081" s="1" t="s">
        <v>6157</v>
      </c>
      <c r="B3081" s="1" t="s">
        <v>6158</v>
      </c>
      <c r="D3081" t="str">
        <f>IFERROR(VLOOKUP(B3081,[1]sheet1!$A$2:$C$2957,3,FALSE),"")</f>
        <v>https://lh3.googleusercontent.com/-8zY8GPGX1oo/VJ-228QEMxI/AAAAAAAAPsg/KV_ILQnICvw/Ic42/SF%252520FERRAGAMO%252520TUSCAN%252520SCENT%252520WHITE%252520MIMOSA%252520%252528U%252529EDP%25252075ml.png</v>
      </c>
      <c r="E3081" s="5">
        <v>1</v>
      </c>
      <c r="F3081">
        <v>0</v>
      </c>
    </row>
    <row r="3082" spans="1:6" x14ac:dyDescent="0.25">
      <c r="A3082" s="1" t="s">
        <v>6159</v>
      </c>
      <c r="B3082" s="1" t="s">
        <v>6160</v>
      </c>
      <c r="D3082" t="str">
        <f>IFERROR(VLOOKUP(B3082,[1]sheet1!$A$2:$C$2957,3,FALSE),"")</f>
        <v>Error!</v>
      </c>
      <c r="E3082" s="5">
        <v>1</v>
      </c>
      <c r="F3082">
        <v>0</v>
      </c>
    </row>
    <row r="3083" spans="1:6" x14ac:dyDescent="0.25">
      <c r="A3083" s="1" t="s">
        <v>6161</v>
      </c>
      <c r="B3083" s="1" t="s">
        <v>6162</v>
      </c>
      <c r="D3083" t="str">
        <f>IFERROR(VLOOKUP(B3083,[1]sheet1!$A$2:$C$2957,3,FALSE),"")</f>
        <v/>
      </c>
      <c r="E3083" s="5">
        <v>1</v>
      </c>
      <c r="F3083">
        <v>0</v>
      </c>
    </row>
    <row r="3084" spans="1:6" x14ac:dyDescent="0.25">
      <c r="A3084" s="1" t="s">
        <v>6163</v>
      </c>
      <c r="B3084" s="1" t="s">
        <v>6164</v>
      </c>
      <c r="D3084" t="str">
        <f>IFERROR(VLOOKUP(B3084,[1]sheet1!$A$2:$C$2957,3,FALSE),"")</f>
        <v/>
      </c>
      <c r="E3084" s="5">
        <v>1</v>
      </c>
      <c r="F3084">
        <v>0</v>
      </c>
    </row>
    <row r="3085" spans="1:6" x14ac:dyDescent="0.25">
      <c r="A3085" s="1" t="s">
        <v>6165</v>
      </c>
      <c r="B3085" s="1" t="s">
        <v>6166</v>
      </c>
      <c r="D3085" t="str">
        <f>IFERROR(VLOOKUP(B3085,[1]sheet1!$A$2:$C$2957,3,FALSE),"")</f>
        <v/>
      </c>
      <c r="E3085" s="5">
        <v>1</v>
      </c>
      <c r="F3085">
        <v>0</v>
      </c>
    </row>
    <row r="3086" spans="1:6" x14ac:dyDescent="0.25">
      <c r="A3086" s="1" t="s">
        <v>6167</v>
      </c>
      <c r="B3086" s="1" t="s">
        <v>6168</v>
      </c>
      <c r="D3086" t="str">
        <f>IFERROR(VLOOKUP(B3086,[1]sheet1!$A$2:$C$2957,3,FALSE),"")</f>
        <v/>
      </c>
      <c r="E3086" s="5">
        <v>1</v>
      </c>
      <c r="F3086">
        <v>0</v>
      </c>
    </row>
    <row r="3087" spans="1:6" x14ac:dyDescent="0.25">
      <c r="A3087" s="1" t="s">
        <v>6169</v>
      </c>
      <c r="B3087" s="1" t="s">
        <v>6170</v>
      </c>
      <c r="D3087" t="str">
        <f>IFERROR(VLOOKUP(B3087,[1]sheet1!$A$2:$C$2957,3,FALSE),"")</f>
        <v/>
      </c>
      <c r="E3087" s="5">
        <v>1</v>
      </c>
      <c r="F3087">
        <v>0</v>
      </c>
    </row>
    <row r="3088" spans="1:6" x14ac:dyDescent="0.25">
      <c r="A3088" s="1" t="s">
        <v>6171</v>
      </c>
      <c r="B3088" s="1" t="s">
        <v>6172</v>
      </c>
      <c r="D3088" t="str">
        <f>IFERROR(VLOOKUP(B3088,[1]sheet1!$A$2:$C$2957,3,FALSE),"")</f>
        <v/>
      </c>
      <c r="E3088" s="5">
        <v>1</v>
      </c>
      <c r="F3088">
        <v>0</v>
      </c>
    </row>
    <row r="3089" spans="1:6" x14ac:dyDescent="0.25">
      <c r="A3089" s="1" t="s">
        <v>6173</v>
      </c>
      <c r="B3089" s="1" t="s">
        <v>6174</v>
      </c>
      <c r="D3089" t="str">
        <f>IFERROR(VLOOKUP(B3089,[1]sheet1!$A$2:$C$2957,3,FALSE),"")</f>
        <v/>
      </c>
      <c r="E3089" s="5">
        <v>1</v>
      </c>
      <c r="F3089">
        <v>0</v>
      </c>
    </row>
    <row r="3090" spans="1:6" x14ac:dyDescent="0.25">
      <c r="A3090" s="1" t="s">
        <v>6175</v>
      </c>
      <c r="B3090" s="1" t="s">
        <v>6176</v>
      </c>
      <c r="D3090" t="str">
        <f>IFERROR(VLOOKUP(B3090,[1]sheet1!$A$2:$C$2957,3,FALSE),"")</f>
        <v/>
      </c>
      <c r="E3090" s="5">
        <v>1</v>
      </c>
      <c r="F3090">
        <v>0</v>
      </c>
    </row>
    <row r="3091" spans="1:6" x14ac:dyDescent="0.25">
      <c r="A3091" s="1" t="s">
        <v>6177</v>
      </c>
      <c r="B3091" s="1" t="s">
        <v>6178</v>
      </c>
      <c r="D3091" t="str">
        <f>IFERROR(VLOOKUP(B3091,[1]sheet1!$A$2:$C$2957,3,FALSE),"")</f>
        <v/>
      </c>
      <c r="E3091" s="5">
        <v>1</v>
      </c>
      <c r="F3091">
        <v>0</v>
      </c>
    </row>
    <row r="3092" spans="1:6" x14ac:dyDescent="0.25">
      <c r="A3092" s="1" t="s">
        <v>6179</v>
      </c>
      <c r="B3092" s="1" t="s">
        <v>6180</v>
      </c>
      <c r="D3092" t="str">
        <f>IFERROR(VLOOKUP(B3092,[1]sheet1!$A$2:$C$2957,3,FALSE),"")</f>
        <v/>
      </c>
      <c r="E3092" s="5">
        <v>1</v>
      </c>
      <c r="F3092">
        <v>0</v>
      </c>
    </row>
    <row r="3093" spans="1:6" x14ac:dyDescent="0.25">
      <c r="A3093" s="1" t="s">
        <v>6181</v>
      </c>
      <c r="B3093" s="1" t="s">
        <v>6182</v>
      </c>
      <c r="D3093" t="str">
        <f>IFERROR(VLOOKUP(B3093,[1]sheet1!$A$2:$C$2957,3,FALSE),"")</f>
        <v>https://lh3.googleusercontent.com/-VMW-2TMOLxc/VZqBNDwZJEI/AAAAAAAAcLk/v-Bewr-70OY/Ic42/2780991_t1_1200x1200.jpg</v>
      </c>
      <c r="E3093" s="5">
        <v>1</v>
      </c>
      <c r="F3093">
        <v>0</v>
      </c>
    </row>
    <row r="3094" spans="1:6" x14ac:dyDescent="0.25">
      <c r="A3094" s="1" t="s">
        <v>6183</v>
      </c>
      <c r="B3094" s="1" t="s">
        <v>6184</v>
      </c>
      <c r="D3094" t="str">
        <f>IFERROR(VLOOKUP(B3094,[1]sheet1!$A$2:$C$2957,3,FALSE),"")</f>
        <v>https://lh3.googleusercontent.com/-NOYhyuwArK4/VZqBNCTg9EI/AAAAAAAAcLs/a1EUbWfgHzg/Ic42/783320482502_main.jpg</v>
      </c>
      <c r="E3094" s="5">
        <v>1</v>
      </c>
      <c r="F3094">
        <v>0</v>
      </c>
    </row>
    <row r="3095" spans="1:6" x14ac:dyDescent="0.25">
      <c r="A3095" s="1" t="s">
        <v>6185</v>
      </c>
      <c r="B3095" s="1" t="s">
        <v>6186</v>
      </c>
      <c r="D3095" t="str">
        <f>IFERROR(VLOOKUP(B3095,[1]sheet1!$A$2:$C$2957,3,FALSE),"")</f>
        <v/>
      </c>
      <c r="E3095" s="5">
        <v>1</v>
      </c>
      <c r="F3095">
        <v>0</v>
      </c>
    </row>
    <row r="3096" spans="1:6" x14ac:dyDescent="0.25">
      <c r="A3096" s="1" t="s">
        <v>6187</v>
      </c>
      <c r="B3096" s="1" t="s">
        <v>6188</v>
      </c>
      <c r="D3096" t="str">
        <f>IFERROR(VLOOKUP(B3096,[1]sheet1!$A$2:$C$2957,3,FALSE),"")</f>
        <v>https://lh3.googleusercontent.com/-7_haRjnJogU/VaTvYkuEm-I/AAAAAAAAchk/-3oACOyxwvY/Ic42/parfyumernaya-voda-bvlgari-mon-jasmin-noir-25-ml-yuvelirnaya-kollekciya-limit-vypusk-zhenskaya-783320402074_b2fc7badcc14e82_800x600.jpg</v>
      </c>
      <c r="E3096" s="5">
        <v>1</v>
      </c>
      <c r="F3096">
        <v>0</v>
      </c>
    </row>
    <row r="3097" spans="1:6" x14ac:dyDescent="0.25">
      <c r="A3097" s="1" t="s">
        <v>6189</v>
      </c>
      <c r="B3097" s="1" t="s">
        <v>6190</v>
      </c>
      <c r="D3097" t="str">
        <f>IFERROR(VLOOKUP(B3097,[1]sheet1!$A$2:$C$2957,3,FALSE),"")</f>
        <v/>
      </c>
      <c r="E3097" s="5">
        <v>1</v>
      </c>
      <c r="F3097">
        <v>0</v>
      </c>
    </row>
    <row r="3098" spans="1:6" x14ac:dyDescent="0.25">
      <c r="A3098" s="1" t="s">
        <v>6191</v>
      </c>
      <c r="B3098" s="1" t="s">
        <v>6192</v>
      </c>
      <c r="D3098" t="str">
        <f>IFERROR(VLOOKUP(B3098,[1]sheet1!$A$2:$C$2957,3,FALSE),"")</f>
        <v/>
      </c>
      <c r="E3098" s="5">
        <v>1</v>
      </c>
      <c r="F3098">
        <v>0</v>
      </c>
    </row>
    <row r="3099" spans="1:6" x14ac:dyDescent="0.25">
      <c r="A3099" s="1" t="s">
        <v>6193</v>
      </c>
      <c r="B3099" s="1" t="s">
        <v>6194</v>
      </c>
      <c r="D3099" t="str">
        <f>IFERROR(VLOOKUP(B3099,[1]sheet1!$A$2:$C$2957,3,FALSE),"")</f>
        <v>https://lh3.googleusercontent.com/-iK1UC_x47kg/VlQj6OHCjkI/AAAAAAAAjjU/C_66vrBKlCQ/Ic42/DSCN9332.JPG</v>
      </c>
      <c r="E3099" s="5">
        <v>1</v>
      </c>
      <c r="F3099">
        <v>0</v>
      </c>
    </row>
    <row r="3100" spans="1:6" x14ac:dyDescent="0.25">
      <c r="A3100" s="1" t="s">
        <v>6195</v>
      </c>
      <c r="B3100" s="1" t="s">
        <v>6196</v>
      </c>
      <c r="D3100" t="str">
        <f>IFERROR(VLOOKUP(B3100,[1]sheet1!$A$2:$C$2957,3,FALSE),"")</f>
        <v/>
      </c>
      <c r="E3100" s="5">
        <v>1</v>
      </c>
      <c r="F3100">
        <v>0</v>
      </c>
    </row>
    <row r="3101" spans="1:6" x14ac:dyDescent="0.25">
      <c r="A3101" s="1" t="s">
        <v>6197</v>
      </c>
      <c r="B3101" s="1" t="s">
        <v>6198</v>
      </c>
      <c r="D3101" t="str">
        <f>IFERROR(VLOOKUP(B3101,[1]sheet1!$A$2:$C$2957,3,FALSE),"")</f>
        <v/>
      </c>
      <c r="E3101" s="5">
        <v>1</v>
      </c>
      <c r="F3101">
        <v>0</v>
      </c>
    </row>
    <row r="3102" spans="1:6" x14ac:dyDescent="0.25">
      <c r="A3102" s="1" t="s">
        <v>6199</v>
      </c>
      <c r="B3102" s="1" t="s">
        <v>6200</v>
      </c>
      <c r="D3102" t="str">
        <f>IFERROR(VLOOKUP(B3102,[1]sheet1!$A$2:$C$2957,3,FALSE),"")</f>
        <v/>
      </c>
      <c r="E3102" s="5">
        <v>1</v>
      </c>
      <c r="F3102">
        <v>0</v>
      </c>
    </row>
    <row r="3103" spans="1:6" x14ac:dyDescent="0.25">
      <c r="A3103" s="1" t="s">
        <v>6201</v>
      </c>
      <c r="B3103" s="1" t="s">
        <v>6202</v>
      </c>
      <c r="D3103" t="str">
        <f>IFERROR(VLOOKUP(B3103,[1]sheet1!$A$2:$C$2957,3,FALSE),"")</f>
        <v/>
      </c>
      <c r="E3103" s="5">
        <v>1</v>
      </c>
      <c r="F3103">
        <v>0</v>
      </c>
    </row>
    <row r="3104" spans="1:6" x14ac:dyDescent="0.25">
      <c r="A3104" s="1" t="s">
        <v>6203</v>
      </c>
      <c r="B3104" s="1" t="s">
        <v>6204</v>
      </c>
      <c r="D3104" t="str">
        <f>IFERROR(VLOOKUP(B3104,[1]sheet1!$A$2:$C$2957,3,FALSE),"")</f>
        <v>https://lh3.googleusercontent.com/-puyTktiwWvk/VlQj6BbxLyI/AAAAAAAAjjY/8b83Kjb9esk/Ic42/o.34897.jpg</v>
      </c>
      <c r="E3104" s="5">
        <v>1</v>
      </c>
      <c r="F3104">
        <v>0</v>
      </c>
    </row>
    <row r="3105" spans="1:6" x14ac:dyDescent="0.25">
      <c r="A3105" s="1" t="s">
        <v>6205</v>
      </c>
      <c r="B3105" s="1" t="s">
        <v>6206</v>
      </c>
      <c r="D3105" t="str">
        <f>IFERROR(VLOOKUP(B3105,[1]sheet1!$A$2:$C$2957,3,FALSE),"")</f>
        <v>https://lh3.googleusercontent.com/-9FfGJSUxwXI/VlQj5Nl35II/AAAAAAAAji4/rXLjM_pLBvI/Ic42/DSCN9330.JPG</v>
      </c>
      <c r="E3105" s="5">
        <v>1</v>
      </c>
      <c r="F3105">
        <v>0</v>
      </c>
    </row>
    <row r="3106" spans="1:6" x14ac:dyDescent="0.25">
      <c r="A3106" s="1" t="s">
        <v>6207</v>
      </c>
      <c r="B3106" s="1" t="s">
        <v>6208</v>
      </c>
      <c r="D3106" t="str">
        <f>IFERROR(VLOOKUP(B3106,[1]sheet1!$A$2:$C$2957,3,FALSE),"")</f>
        <v/>
      </c>
      <c r="E3106" s="5">
        <v>1</v>
      </c>
      <c r="F3106">
        <v>0</v>
      </c>
    </row>
    <row r="3107" spans="1:6" x14ac:dyDescent="0.25">
      <c r="A3107" s="1" t="s">
        <v>6209</v>
      </c>
      <c r="B3107" s="1" t="s">
        <v>6210</v>
      </c>
      <c r="D3107" t="str">
        <f>IFERROR(VLOOKUP(B3107,[1]sheet1!$A$2:$C$2957,3,FALSE),"")</f>
        <v/>
      </c>
      <c r="E3107" s="5">
        <v>1</v>
      </c>
      <c r="F3107">
        <v>0</v>
      </c>
    </row>
    <row r="3108" spans="1:6" x14ac:dyDescent="0.25">
      <c r="A3108" s="1" t="s">
        <v>6211</v>
      </c>
      <c r="B3108" s="1" t="s">
        <v>6212</v>
      </c>
      <c r="D3108" t="str">
        <f>IFERROR(VLOOKUP(B3108,[1]sheet1!$A$2:$C$2957,3,FALSE),"")</f>
        <v/>
      </c>
      <c r="E3108" s="5">
        <v>1</v>
      </c>
      <c r="F3108">
        <v>0</v>
      </c>
    </row>
    <row r="3109" spans="1:6" x14ac:dyDescent="0.25">
      <c r="A3109" s="1" t="s">
        <v>6213</v>
      </c>
      <c r="B3109" s="1" t="s">
        <v>6214</v>
      </c>
      <c r="D3109" t="str">
        <f>IFERROR(VLOOKUP(B3109,[1]sheet1!$A$2:$C$2957,3,FALSE),"")</f>
        <v/>
      </c>
      <c r="E3109" s="5">
        <v>1</v>
      </c>
      <c r="F3109">
        <v>0</v>
      </c>
    </row>
    <row r="3110" spans="1:6" x14ac:dyDescent="0.25">
      <c r="A3110" s="1" t="s">
        <v>6215</v>
      </c>
      <c r="B3110" s="1" t="s">
        <v>6216</v>
      </c>
      <c r="D3110" t="str">
        <f>IFERROR(VLOOKUP(B3110,[1]sheet1!$A$2:$C$2957,3,FALSE),"")</f>
        <v/>
      </c>
      <c r="E3110" s="5">
        <v>1</v>
      </c>
      <c r="F3110">
        <v>0</v>
      </c>
    </row>
    <row r="3111" spans="1:6" x14ac:dyDescent="0.25">
      <c r="A3111" s="1" t="s">
        <v>6217</v>
      </c>
      <c r="B3111" s="1" t="s">
        <v>6218</v>
      </c>
      <c r="D3111" t="str">
        <f>IFERROR(VLOOKUP(B3111,[1]sheet1!$A$2:$C$2957,3,FALSE),"")</f>
        <v/>
      </c>
      <c r="E3111" s="5">
        <v>1</v>
      </c>
      <c r="F3111">
        <v>0</v>
      </c>
    </row>
    <row r="3112" spans="1:6" x14ac:dyDescent="0.25">
      <c r="A3112" s="1" t="s">
        <v>6219</v>
      </c>
      <c r="B3112" s="1" t="s">
        <v>6220</v>
      </c>
      <c r="D3112" t="str">
        <f>IFERROR(VLOOKUP(B3112,[1]sheet1!$A$2:$C$2957,3,FALSE),"")</f>
        <v/>
      </c>
      <c r="E3112" s="5">
        <v>1</v>
      </c>
      <c r="F3112">
        <v>0</v>
      </c>
    </row>
    <row r="3113" spans="1:6" x14ac:dyDescent="0.25">
      <c r="A3113" s="1" t="s">
        <v>6221</v>
      </c>
      <c r="B3113" s="1" t="s">
        <v>6222</v>
      </c>
      <c r="D3113" t="str">
        <f>IFERROR(VLOOKUP(B3113,[1]sheet1!$A$2:$C$2957,3,FALSE),"")</f>
        <v/>
      </c>
      <c r="E3113" s="5">
        <v>1</v>
      </c>
      <c r="F3113">
        <v>0</v>
      </c>
    </row>
    <row r="3114" spans="1:6" x14ac:dyDescent="0.25">
      <c r="A3114" s="1" t="s">
        <v>6223</v>
      </c>
      <c r="B3114" s="1" t="s">
        <v>6224</v>
      </c>
      <c r="D3114" t="str">
        <f>IFERROR(VLOOKUP(B3114,[1]sheet1!$A$2:$C$2957,3,FALSE),"")</f>
        <v/>
      </c>
      <c r="E3114" s="5">
        <v>1</v>
      </c>
      <c r="F3114">
        <v>0</v>
      </c>
    </row>
    <row r="3115" spans="1:6" x14ac:dyDescent="0.25">
      <c r="A3115" s="1" t="s">
        <v>6225</v>
      </c>
      <c r="B3115" s="1" t="s">
        <v>6226</v>
      </c>
      <c r="D3115" t="str">
        <f>IFERROR(VLOOKUP(B3115,[1]sheet1!$A$2:$C$2957,3,FALSE),"")</f>
        <v/>
      </c>
      <c r="E3115" s="5">
        <v>1</v>
      </c>
      <c r="F3115">
        <v>0</v>
      </c>
    </row>
    <row r="3116" spans="1:6" x14ac:dyDescent="0.25">
      <c r="A3116" s="1" t="s">
        <v>6227</v>
      </c>
      <c r="B3116" s="1" t="s">
        <v>6228</v>
      </c>
      <c r="D3116" t="str">
        <f>IFERROR(VLOOKUP(B3116,[1]sheet1!$A$2:$C$2957,3,FALSE),"")</f>
        <v/>
      </c>
      <c r="E3116" s="5">
        <v>1</v>
      </c>
      <c r="F3116">
        <v>0</v>
      </c>
    </row>
    <row r="3117" spans="1:6" x14ac:dyDescent="0.25">
      <c r="A3117" s="1" t="s">
        <v>6229</v>
      </c>
      <c r="B3117" s="1" t="s">
        <v>6230</v>
      </c>
      <c r="D3117" t="str">
        <f>IFERROR(VLOOKUP(B3117,[1]sheet1!$A$2:$C$2957,3,FALSE),"")</f>
        <v/>
      </c>
      <c r="E3117" s="5">
        <v>1</v>
      </c>
      <c r="F3117">
        <v>0</v>
      </c>
    </row>
    <row r="3118" spans="1:6" x14ac:dyDescent="0.25">
      <c r="A3118" s="1" t="s">
        <v>6231</v>
      </c>
      <c r="B3118" s="1" t="s">
        <v>6232</v>
      </c>
      <c r="D3118" t="str">
        <f>IFERROR(VLOOKUP(B3118,[1]sheet1!$A$2:$C$2957,3,FALSE),"")</f>
        <v/>
      </c>
      <c r="E3118" s="5">
        <v>1</v>
      </c>
      <c r="F3118">
        <v>0</v>
      </c>
    </row>
    <row r="3119" spans="1:6" x14ac:dyDescent="0.25">
      <c r="A3119" s="1" t="s">
        <v>6233</v>
      </c>
      <c r="B3119" s="1" t="s">
        <v>6234</v>
      </c>
      <c r="D3119" t="str">
        <f>IFERROR(VLOOKUP(B3119,[1]sheet1!$A$2:$C$2957,3,FALSE),"")</f>
        <v/>
      </c>
      <c r="E3119" s="5">
        <v>1</v>
      </c>
      <c r="F3119">
        <v>0</v>
      </c>
    </row>
    <row r="3120" spans="1:6" x14ac:dyDescent="0.25">
      <c r="A3120" s="1" t="s">
        <v>6235</v>
      </c>
      <c r="B3120" s="1" t="s">
        <v>6236</v>
      </c>
      <c r="D3120" t="str">
        <f>IFERROR(VLOOKUP(B3120,[1]sheet1!$A$2:$C$2957,3,FALSE),"")</f>
        <v/>
      </c>
      <c r="E3120" s="5">
        <v>1</v>
      </c>
      <c r="F3120">
        <v>0</v>
      </c>
    </row>
    <row r="3121" spans="1:6" x14ac:dyDescent="0.25">
      <c r="A3121" s="1" t="s">
        <v>6237</v>
      </c>
      <c r="B3121" s="1" t="s">
        <v>6238</v>
      </c>
      <c r="D3121" t="str">
        <f>IFERROR(VLOOKUP(B3121,[1]sheet1!$A$2:$C$2957,3,FALSE),"")</f>
        <v/>
      </c>
      <c r="E3121" s="5">
        <v>1</v>
      </c>
      <c r="F3121">
        <v>0</v>
      </c>
    </row>
    <row r="3122" spans="1:6" x14ac:dyDescent="0.25">
      <c r="A3122" s="1" t="s">
        <v>6239</v>
      </c>
      <c r="B3122" s="1" t="s">
        <v>6240</v>
      </c>
      <c r="D3122" t="str">
        <f>IFERROR(VLOOKUP(B3122,[1]sheet1!$A$2:$C$2957,3,FALSE),"")</f>
        <v/>
      </c>
      <c r="E3122" s="5">
        <v>1</v>
      </c>
      <c r="F3122">
        <v>0</v>
      </c>
    </row>
    <row r="3123" spans="1:6" x14ac:dyDescent="0.25">
      <c r="A3123" s="1" t="s">
        <v>6241</v>
      </c>
      <c r="B3123" s="1" t="s">
        <v>6242</v>
      </c>
      <c r="D3123" t="str">
        <f>IFERROR(VLOOKUP(B3123,[1]sheet1!$A$2:$C$2957,3,FALSE),"")</f>
        <v/>
      </c>
      <c r="E3123" s="5">
        <v>1</v>
      </c>
      <c r="F3123">
        <v>0</v>
      </c>
    </row>
    <row r="3124" spans="1:6" x14ac:dyDescent="0.25">
      <c r="A3124" s="1" t="s">
        <v>6243</v>
      </c>
      <c r="B3124" s="1" t="s">
        <v>6244</v>
      </c>
      <c r="D3124" t="str">
        <f>IFERROR(VLOOKUP(B3124,[1]sheet1!$A$2:$C$2957,3,FALSE),"")</f>
        <v/>
      </c>
      <c r="E3124" s="5">
        <v>1</v>
      </c>
      <c r="F3124">
        <v>0</v>
      </c>
    </row>
    <row r="3125" spans="1:6" x14ac:dyDescent="0.25">
      <c r="A3125" s="1" t="s">
        <v>6245</v>
      </c>
      <c r="B3125" s="1" t="s">
        <v>6246</v>
      </c>
      <c r="D3125" t="str">
        <f>IFERROR(VLOOKUP(B3125,[1]sheet1!$A$2:$C$2957,3,FALSE),"")</f>
        <v/>
      </c>
      <c r="E3125" s="5">
        <v>1</v>
      </c>
      <c r="F3125">
        <v>0</v>
      </c>
    </row>
    <row r="3126" spans="1:6" x14ac:dyDescent="0.25">
      <c r="A3126" s="1" t="s">
        <v>6247</v>
      </c>
      <c r="B3126" s="1" t="s">
        <v>6248</v>
      </c>
      <c r="D3126" t="str">
        <f>IFERROR(VLOOKUP(B3126,[1]sheet1!$A$2:$C$2957,3,FALSE),"")</f>
        <v/>
      </c>
      <c r="E3126" s="5">
        <v>1</v>
      </c>
      <c r="F3126">
        <v>0</v>
      </c>
    </row>
    <row r="3127" spans="1:6" x14ac:dyDescent="0.25">
      <c r="A3127" s="1" t="s">
        <v>6249</v>
      </c>
      <c r="B3127" s="1" t="s">
        <v>6250</v>
      </c>
      <c r="D3127" t="str">
        <f>IFERROR(VLOOKUP(B3127,[1]sheet1!$A$2:$C$2957,3,FALSE),"")</f>
        <v/>
      </c>
      <c r="E3127" s="5">
        <v>1</v>
      </c>
      <c r="F3127">
        <v>0</v>
      </c>
    </row>
    <row r="3128" spans="1:6" x14ac:dyDescent="0.25">
      <c r="A3128" s="1" t="s">
        <v>6251</v>
      </c>
      <c r="B3128" s="1" t="s">
        <v>6252</v>
      </c>
      <c r="D3128" t="str">
        <f>IFERROR(VLOOKUP(B3128,[1]sheet1!$A$2:$C$2957,3,FALSE),"")</f>
        <v/>
      </c>
      <c r="E3128" s="5">
        <v>1</v>
      </c>
      <c r="F3128">
        <v>0</v>
      </c>
    </row>
    <row r="3129" spans="1:6" x14ac:dyDescent="0.25">
      <c r="A3129" s="1" t="s">
        <v>6253</v>
      </c>
      <c r="B3129" s="1" t="s">
        <v>6254</v>
      </c>
      <c r="D3129" t="str">
        <f>IFERROR(VLOOKUP(B3129,[1]sheet1!$A$2:$C$2957,3,FALSE),"")</f>
        <v/>
      </c>
      <c r="E3129" s="5">
        <v>1</v>
      </c>
      <c r="F3129">
        <v>0</v>
      </c>
    </row>
    <row r="3130" spans="1:6" x14ac:dyDescent="0.25">
      <c r="A3130" s="1" t="s">
        <v>6255</v>
      </c>
      <c r="B3130" s="1" t="s">
        <v>6256</v>
      </c>
      <c r="D3130" t="str">
        <f>IFERROR(VLOOKUP(B3130,[1]sheet1!$A$2:$C$2957,3,FALSE),"")</f>
        <v/>
      </c>
      <c r="E3130" s="5">
        <v>1</v>
      </c>
      <c r="F3130">
        <v>0</v>
      </c>
    </row>
    <row r="3131" spans="1:6" x14ac:dyDescent="0.25">
      <c r="A3131" s="1" t="s">
        <v>6257</v>
      </c>
      <c r="B3131" s="1" t="s">
        <v>6258</v>
      </c>
      <c r="D3131" t="str">
        <f>IFERROR(VLOOKUP(B3131,[1]sheet1!$A$2:$C$2957,3,FALSE),"")</f>
        <v/>
      </c>
      <c r="E3131" s="5">
        <v>1</v>
      </c>
      <c r="F3131">
        <v>0</v>
      </c>
    </row>
    <row r="3132" spans="1:6" x14ac:dyDescent="0.25">
      <c r="A3132" s="1" t="s">
        <v>6259</v>
      </c>
      <c r="B3132" s="1" t="s">
        <v>6260</v>
      </c>
      <c r="D3132" t="str">
        <f>IFERROR(VLOOKUP(B3132,[1]sheet1!$A$2:$C$2957,3,FALSE),"")</f>
        <v/>
      </c>
      <c r="E3132" s="5">
        <v>1</v>
      </c>
      <c r="F3132">
        <v>0</v>
      </c>
    </row>
    <row r="3133" spans="1:6" x14ac:dyDescent="0.25">
      <c r="A3133" s="1" t="s">
        <v>6261</v>
      </c>
      <c r="B3133" s="1" t="s">
        <v>6262</v>
      </c>
      <c r="D3133" t="str">
        <f>IFERROR(VLOOKUP(B3133,[1]sheet1!$A$2:$C$2957,3,FALSE),"")</f>
        <v/>
      </c>
      <c r="E3133" s="5">
        <v>1</v>
      </c>
      <c r="F3133">
        <v>0</v>
      </c>
    </row>
    <row r="3134" spans="1:6" x14ac:dyDescent="0.25">
      <c r="A3134" s="1" t="s">
        <v>6263</v>
      </c>
      <c r="B3134" s="1" t="s">
        <v>6264</v>
      </c>
      <c r="D3134" t="str">
        <f>IFERROR(VLOOKUP(B3134,[1]sheet1!$A$2:$C$2957,3,FALSE),"")</f>
        <v/>
      </c>
      <c r="E3134" s="5">
        <v>1</v>
      </c>
      <c r="F3134">
        <v>0</v>
      </c>
    </row>
    <row r="3135" spans="1:6" x14ac:dyDescent="0.25">
      <c r="A3135" s="1" t="s">
        <v>6265</v>
      </c>
      <c r="B3135" s="1" t="s">
        <v>6266</v>
      </c>
      <c r="D3135" t="str">
        <f>IFERROR(VLOOKUP(B3135,[1]sheet1!$A$2:$C$2957,3,FALSE),"")</f>
        <v/>
      </c>
      <c r="E3135" s="5">
        <v>1</v>
      </c>
      <c r="F3135">
        <v>0</v>
      </c>
    </row>
    <row r="3136" spans="1:6" x14ac:dyDescent="0.25">
      <c r="A3136" s="1" t="s">
        <v>6267</v>
      </c>
      <c r="B3136" s="1" t="s">
        <v>6268</v>
      </c>
      <c r="D3136" t="str">
        <f>IFERROR(VLOOKUP(B3136,[1]sheet1!$A$2:$C$2957,3,FALSE),"")</f>
        <v/>
      </c>
      <c r="E3136" s="5">
        <v>1</v>
      </c>
      <c r="F3136">
        <v>0</v>
      </c>
    </row>
    <row r="3137" spans="1:6" x14ac:dyDescent="0.25">
      <c r="A3137" s="1" t="s">
        <v>6269</v>
      </c>
      <c r="B3137" s="1" t="s">
        <v>6270</v>
      </c>
      <c r="D3137" t="str">
        <f>IFERROR(VLOOKUP(B3137,[1]sheet1!$A$2:$C$2957,3,FALSE),"")</f>
        <v/>
      </c>
      <c r="E3137" s="5">
        <v>1</v>
      </c>
      <c r="F3137">
        <v>0</v>
      </c>
    </row>
    <row r="3138" spans="1:6" x14ac:dyDescent="0.25">
      <c r="A3138" s="1" t="s">
        <v>6271</v>
      </c>
      <c r="B3138" s="1" t="s">
        <v>6272</v>
      </c>
      <c r="D3138" t="str">
        <f>IFERROR(VLOOKUP(B3138,[1]sheet1!$A$2:$C$2957,3,FALSE),"")</f>
        <v/>
      </c>
      <c r="E3138" s="5">
        <v>1</v>
      </c>
      <c r="F3138">
        <v>0</v>
      </c>
    </row>
    <row r="3139" spans="1:6" x14ac:dyDescent="0.25">
      <c r="A3139" s="1" t="s">
        <v>6273</v>
      </c>
      <c r="B3139" s="1" t="s">
        <v>6274</v>
      </c>
      <c r="D3139" t="str">
        <f>IFERROR(VLOOKUP(B3139,[1]sheet1!$A$2:$C$2957,3,FALSE),"")</f>
        <v/>
      </c>
      <c r="E3139" s="5">
        <v>1</v>
      </c>
      <c r="F3139">
        <v>0</v>
      </c>
    </row>
    <row r="3140" spans="1:6" x14ac:dyDescent="0.25">
      <c r="A3140" s="1" t="s">
        <v>6275</v>
      </c>
      <c r="B3140" s="1" t="s">
        <v>6276</v>
      </c>
      <c r="D3140" t="str">
        <f>IFERROR(VLOOKUP(B3140,[1]sheet1!$A$2:$C$2957,3,FALSE),"")</f>
        <v/>
      </c>
      <c r="E3140" s="5">
        <v>1</v>
      </c>
      <c r="F3140">
        <v>0</v>
      </c>
    </row>
    <row r="3141" spans="1:6" x14ac:dyDescent="0.25">
      <c r="A3141" s="1" t="s">
        <v>6277</v>
      </c>
      <c r="B3141" s="1" t="s">
        <v>6278</v>
      </c>
      <c r="D3141" t="str">
        <f>IFERROR(VLOOKUP(B3141,[1]sheet1!$A$2:$C$2957,3,FALSE),"")</f>
        <v/>
      </c>
      <c r="E3141" s="5">
        <v>1</v>
      </c>
      <c r="F3141">
        <v>0</v>
      </c>
    </row>
    <row r="3142" spans="1:6" x14ac:dyDescent="0.25">
      <c r="A3142" s="1" t="s">
        <v>6279</v>
      </c>
      <c r="B3142" s="1" t="s">
        <v>6280</v>
      </c>
      <c r="D3142" t="str">
        <f>IFERROR(VLOOKUP(B3142,[1]sheet1!$A$2:$C$2957,3,FALSE),"")</f>
        <v/>
      </c>
      <c r="E3142" s="5">
        <v>1</v>
      </c>
      <c r="F3142">
        <v>0</v>
      </c>
    </row>
    <row r="3143" spans="1:6" x14ac:dyDescent="0.25">
      <c r="A3143" s="1" t="s">
        <v>6281</v>
      </c>
      <c r="B3143" s="1" t="s">
        <v>6282</v>
      </c>
      <c r="D3143" t="str">
        <f>IFERROR(VLOOKUP(B3143,[1]sheet1!$A$2:$C$2957,3,FALSE),"")</f>
        <v/>
      </c>
      <c r="E3143" s="5">
        <v>1</v>
      </c>
      <c r="F3143">
        <v>0</v>
      </c>
    </row>
    <row r="3144" spans="1:6" x14ac:dyDescent="0.25">
      <c r="A3144" s="1" t="s">
        <v>6283</v>
      </c>
      <c r="B3144" s="1" t="s">
        <v>6284</v>
      </c>
      <c r="D3144" t="str">
        <f>IFERROR(VLOOKUP(B3144,[1]sheet1!$A$2:$C$2957,3,FALSE),"")</f>
        <v>https://lh3.googleusercontent.com/-NZtl9Ozu_K0/VNcNkL5vnPI/AAAAAAAAT6I/0IdzoYzQH1c/Ic42/CACHAREL%252520EDEN%252520%252528L%252529%252520EDP%25252050%252520ml.jpg</v>
      </c>
      <c r="E3144" s="5">
        <v>1</v>
      </c>
      <c r="F3144">
        <v>0</v>
      </c>
    </row>
    <row r="3145" spans="1:6" x14ac:dyDescent="0.25">
      <c r="A3145" s="1" t="s">
        <v>6285</v>
      </c>
      <c r="B3145" s="1" t="s">
        <v>6286</v>
      </c>
      <c r="D3145" t="str">
        <f>IFERROR(VLOOKUP(B3145,[1]sheet1!$A$2:$C$2957,3,FALSE),"")</f>
        <v/>
      </c>
      <c r="E3145" s="5">
        <v>1</v>
      </c>
      <c r="F3145">
        <v>0</v>
      </c>
    </row>
    <row r="3146" spans="1:6" x14ac:dyDescent="0.25">
      <c r="A3146" s="1" t="s">
        <v>6287</v>
      </c>
      <c r="B3146" s="1" t="s">
        <v>6288</v>
      </c>
      <c r="D3146" t="str">
        <f>IFERROR(VLOOKUP(B3146,[1]sheet1!$A$2:$C$2957,3,FALSE),"")</f>
        <v/>
      </c>
      <c r="E3146" s="5">
        <v>1</v>
      </c>
      <c r="F3146">
        <v>0</v>
      </c>
    </row>
    <row r="3147" spans="1:6" x14ac:dyDescent="0.25">
      <c r="A3147" s="1" t="s">
        <v>6289</v>
      </c>
      <c r="B3147" s="1" t="s">
        <v>6290</v>
      </c>
      <c r="D3147" t="str">
        <f>IFERROR(VLOOKUP(B3147,[1]sheet1!$A$2:$C$2957,3,FALSE),"")</f>
        <v/>
      </c>
      <c r="E3147" s="5">
        <v>1</v>
      </c>
      <c r="F3147">
        <v>0</v>
      </c>
    </row>
    <row r="3148" spans="1:6" x14ac:dyDescent="0.25">
      <c r="A3148" s="1" t="s">
        <v>6291</v>
      </c>
      <c r="B3148" s="1" t="s">
        <v>6292</v>
      </c>
      <c r="D3148" t="str">
        <f>IFERROR(VLOOKUP(B3148,[1]sheet1!$A$2:$C$2957,3,FALSE),"")</f>
        <v/>
      </c>
      <c r="E3148" s="5">
        <v>1</v>
      </c>
      <c r="F3148">
        <v>0</v>
      </c>
    </row>
    <row r="3149" spans="1:6" x14ac:dyDescent="0.25">
      <c r="A3149" s="1" t="s">
        <v>6293</v>
      </c>
      <c r="B3149" s="1" t="s">
        <v>6294</v>
      </c>
      <c r="D3149" t="str">
        <f>IFERROR(VLOOKUP(B3149,[1]sheet1!$A$2:$C$2957,3,FALSE),"")</f>
        <v/>
      </c>
      <c r="E3149" s="5">
        <v>1</v>
      </c>
      <c r="F3149">
        <v>0</v>
      </c>
    </row>
    <row r="3150" spans="1:6" x14ac:dyDescent="0.25">
      <c r="A3150" s="1" t="s">
        <v>6295</v>
      </c>
      <c r="B3150" s="1" t="s">
        <v>6296</v>
      </c>
      <c r="D3150" t="str">
        <f>IFERROR(VLOOKUP(B3150,[1]sheet1!$A$2:$C$2957,3,FALSE),"")</f>
        <v/>
      </c>
      <c r="E3150" s="5">
        <v>1</v>
      </c>
      <c r="F3150">
        <v>0</v>
      </c>
    </row>
    <row r="3151" spans="1:6" x14ac:dyDescent="0.25">
      <c r="A3151" s="1" t="s">
        <v>6297</v>
      </c>
      <c r="B3151" s="1" t="s">
        <v>6298</v>
      </c>
      <c r="D3151" t="str">
        <f>IFERROR(VLOOKUP(B3151,[1]sheet1!$A$2:$C$2957,3,FALSE),"")</f>
        <v/>
      </c>
      <c r="E3151" s="5">
        <v>1</v>
      </c>
      <c r="F3151">
        <v>0</v>
      </c>
    </row>
    <row r="3152" spans="1:6" x14ac:dyDescent="0.25">
      <c r="A3152" s="1" t="s">
        <v>6299</v>
      </c>
      <c r="B3152" s="1" t="s">
        <v>6300</v>
      </c>
      <c r="D3152" t="str">
        <f>IFERROR(VLOOKUP(B3152,[1]sheet1!$A$2:$C$2957,3,FALSE),"")</f>
        <v/>
      </c>
      <c r="E3152" s="5">
        <v>1</v>
      </c>
      <c r="F3152">
        <v>0</v>
      </c>
    </row>
    <row r="3153" spans="1:6" x14ac:dyDescent="0.25">
      <c r="A3153" s="1" t="s">
        <v>6301</v>
      </c>
      <c r="B3153" s="1" t="s">
        <v>6302</v>
      </c>
      <c r="D3153" t="str">
        <f>IFERROR(VLOOKUP(B3153,[1]sheet1!$A$2:$C$2957,3,FALSE),"")</f>
        <v/>
      </c>
      <c r="E3153" s="5">
        <v>1</v>
      </c>
      <c r="F3153">
        <v>0</v>
      </c>
    </row>
    <row r="3154" spans="1:6" x14ac:dyDescent="0.25">
      <c r="A3154" s="1" t="s">
        <v>6303</v>
      </c>
      <c r="B3154" s="1" t="s">
        <v>6304</v>
      </c>
      <c r="D3154" t="str">
        <f>IFERROR(VLOOKUP(B3154,[1]sheet1!$A$2:$C$2957,3,FALSE),"")</f>
        <v/>
      </c>
      <c r="E3154" s="5">
        <v>1</v>
      </c>
      <c r="F3154">
        <v>0</v>
      </c>
    </row>
    <row r="3155" spans="1:6" x14ac:dyDescent="0.25">
      <c r="A3155" s="1" t="s">
        <v>6305</v>
      </c>
      <c r="B3155" s="1" t="s">
        <v>6306</v>
      </c>
      <c r="D3155" t="str">
        <f>IFERROR(VLOOKUP(B3155,[1]sheet1!$A$2:$C$2957,3,FALSE),"")</f>
        <v/>
      </c>
      <c r="E3155" s="5">
        <v>1</v>
      </c>
      <c r="F3155">
        <v>0</v>
      </c>
    </row>
    <row r="3156" spans="1:6" x14ac:dyDescent="0.25">
      <c r="A3156" s="1" t="s">
        <v>6307</v>
      </c>
      <c r="B3156" s="1" t="s">
        <v>6308</v>
      </c>
      <c r="D3156" t="str">
        <f>IFERROR(VLOOKUP(B3156,[1]sheet1!$A$2:$C$2957,3,FALSE),"")</f>
        <v/>
      </c>
      <c r="E3156" s="5">
        <v>1</v>
      </c>
      <c r="F3156">
        <v>0</v>
      </c>
    </row>
    <row r="3157" spans="1:6" x14ac:dyDescent="0.25">
      <c r="A3157" s="1" t="s">
        <v>6309</v>
      </c>
      <c r="B3157" s="1" t="s">
        <v>6310</v>
      </c>
      <c r="D3157" t="str">
        <f>IFERROR(VLOOKUP(B3157,[1]sheet1!$A$2:$C$2957,3,FALSE),"")</f>
        <v>https://lh3.googleusercontent.com/-GpzjhSmGh6A/Vf5gjK2-SeI/AAAAAAAAgb8/-w_zfnEmvmc/Ic42/1070.jpg</v>
      </c>
      <c r="E3157" s="5">
        <v>1</v>
      </c>
      <c r="F3157">
        <v>0</v>
      </c>
    </row>
    <row r="3158" spans="1:6" x14ac:dyDescent="0.25">
      <c r="A3158" s="1" t="s">
        <v>6311</v>
      </c>
      <c r="B3158" s="1" t="s">
        <v>6312</v>
      </c>
      <c r="D3158" t="str">
        <f>IFERROR(VLOOKUP(B3158,[1]sheet1!$A$2:$C$2957,3,FALSE),"")</f>
        <v/>
      </c>
      <c r="E3158" s="5">
        <v>1</v>
      </c>
      <c r="F3158">
        <v>0</v>
      </c>
    </row>
    <row r="3159" spans="1:6" x14ac:dyDescent="0.25">
      <c r="A3159" s="1" t="s">
        <v>6313</v>
      </c>
      <c r="B3159" s="1" t="s">
        <v>6314</v>
      </c>
      <c r="D3159" t="str">
        <f>IFERROR(VLOOKUP(B3159,[1]sheet1!$A$2:$C$2957,3,FALSE),"")</f>
        <v/>
      </c>
      <c r="E3159" s="5">
        <v>1</v>
      </c>
      <c r="F3159">
        <v>0</v>
      </c>
    </row>
    <row r="3160" spans="1:6" x14ac:dyDescent="0.25">
      <c r="A3160" s="1" t="s">
        <v>6315</v>
      </c>
      <c r="B3160" s="1" t="s">
        <v>6316</v>
      </c>
      <c r="D3160" t="str">
        <f>IFERROR(VLOOKUP(B3160,[1]sheet1!$A$2:$C$2957,3,FALSE),"")</f>
        <v/>
      </c>
      <c r="E3160" s="5">
        <v>1</v>
      </c>
      <c r="F3160">
        <v>0</v>
      </c>
    </row>
    <row r="3161" spans="1:6" x14ac:dyDescent="0.25">
      <c r="A3161" s="1" t="s">
        <v>6317</v>
      </c>
      <c r="B3161" s="1" t="s">
        <v>6318</v>
      </c>
      <c r="D3161" t="str">
        <f>IFERROR(VLOOKUP(B3161,[1]sheet1!$A$2:$C$2957,3,FALSE),"")</f>
        <v/>
      </c>
      <c r="E3161" s="5">
        <v>1</v>
      </c>
      <c r="F3161">
        <v>0</v>
      </c>
    </row>
    <row r="3162" spans="1:6" x14ac:dyDescent="0.25">
      <c r="A3162" s="1" t="s">
        <v>6319</v>
      </c>
      <c r="B3162" s="1" t="s">
        <v>6320</v>
      </c>
      <c r="D3162" t="str">
        <f>IFERROR(VLOOKUP(B3162,[1]sheet1!$A$2:$C$2957,3,FALSE),"")</f>
        <v/>
      </c>
      <c r="E3162" s="5">
        <v>1</v>
      </c>
      <c r="F3162">
        <v>0</v>
      </c>
    </row>
    <row r="3163" spans="1:6" x14ac:dyDescent="0.25">
      <c r="A3163" s="1" t="s">
        <v>6321</v>
      </c>
      <c r="B3163" s="1" t="s">
        <v>6322</v>
      </c>
      <c r="D3163" t="str">
        <f>IFERROR(VLOOKUP(B3163,[1]sheet1!$A$2:$C$2957,3,FALSE),"")</f>
        <v/>
      </c>
      <c r="E3163" s="5">
        <v>1</v>
      </c>
      <c r="F3163">
        <v>0</v>
      </c>
    </row>
    <row r="3164" spans="1:6" x14ac:dyDescent="0.25">
      <c r="A3164" s="1" t="s">
        <v>6323</v>
      </c>
      <c r="B3164" s="1" t="s">
        <v>6324</v>
      </c>
      <c r="D3164" t="str">
        <f>IFERROR(VLOOKUP(B3164,[1]sheet1!$A$2:$C$2957,3,FALSE),"")</f>
        <v/>
      </c>
      <c r="E3164" s="5">
        <v>1</v>
      </c>
      <c r="F3164">
        <v>0</v>
      </c>
    </row>
    <row r="3165" spans="1:6" x14ac:dyDescent="0.25">
      <c r="A3165" s="1" t="s">
        <v>6325</v>
      </c>
      <c r="B3165" s="1" t="s">
        <v>6326</v>
      </c>
      <c r="D3165" t="str">
        <f>IFERROR(VLOOKUP(B3165,[1]sheet1!$A$2:$C$2957,3,FALSE),"")</f>
        <v/>
      </c>
      <c r="E3165" s="5">
        <v>1</v>
      </c>
      <c r="F3165">
        <v>0</v>
      </c>
    </row>
    <row r="3166" spans="1:6" x14ac:dyDescent="0.25">
      <c r="A3166" s="1" t="s">
        <v>6327</v>
      </c>
      <c r="B3166" s="1" t="s">
        <v>6328</v>
      </c>
      <c r="D3166" t="str">
        <f>IFERROR(VLOOKUP(B3166,[1]sheet1!$A$2:$C$2957,3,FALSE),"")</f>
        <v/>
      </c>
      <c r="E3166" s="5">
        <v>1</v>
      </c>
      <c r="F3166">
        <v>0</v>
      </c>
    </row>
    <row r="3167" spans="1:6" x14ac:dyDescent="0.25">
      <c r="A3167" s="1" t="s">
        <v>6329</v>
      </c>
      <c r="B3167" s="1" t="s">
        <v>6330</v>
      </c>
      <c r="D3167" t="str">
        <f>IFERROR(VLOOKUP(B3167,[1]sheet1!$A$2:$C$2957,3,FALSE),"")</f>
        <v/>
      </c>
      <c r="E3167" s="5">
        <v>1</v>
      </c>
      <c r="F3167">
        <v>0</v>
      </c>
    </row>
    <row r="3168" spans="1:6" x14ac:dyDescent="0.25">
      <c r="A3168" s="1" t="s">
        <v>6331</v>
      </c>
      <c r="B3168" s="1" t="s">
        <v>6332</v>
      </c>
      <c r="D3168" t="str">
        <f>IFERROR(VLOOKUP(B3168,[1]sheet1!$A$2:$C$2957,3,FALSE),"")</f>
        <v/>
      </c>
      <c r="E3168" s="5">
        <v>1</v>
      </c>
      <c r="F3168">
        <v>0</v>
      </c>
    </row>
    <row r="3169" spans="1:6" x14ac:dyDescent="0.25">
      <c r="A3169" s="1" t="s">
        <v>6333</v>
      </c>
      <c r="B3169" s="1" t="s">
        <v>6334</v>
      </c>
      <c r="D3169" t="str">
        <f>IFERROR(VLOOKUP(B3169,[1]sheet1!$A$2:$C$2957,3,FALSE),"")</f>
        <v/>
      </c>
      <c r="E3169" s="5">
        <v>1</v>
      </c>
      <c r="F3169">
        <v>0</v>
      </c>
    </row>
    <row r="3170" spans="1:6" x14ac:dyDescent="0.25">
      <c r="A3170" s="1" t="s">
        <v>6335</v>
      </c>
      <c r="B3170" s="1" t="s">
        <v>6336</v>
      </c>
      <c r="D3170" t="str">
        <f>IFERROR(VLOOKUP(B3170,[1]sheet1!$A$2:$C$2957,3,FALSE),"")</f>
        <v/>
      </c>
      <c r="E3170" s="5">
        <v>1</v>
      </c>
      <c r="F3170">
        <v>0</v>
      </c>
    </row>
    <row r="3171" spans="1:6" x14ac:dyDescent="0.25">
      <c r="A3171" s="1" t="s">
        <v>6337</v>
      </c>
      <c r="B3171" s="1" t="s">
        <v>6338</v>
      </c>
      <c r="D3171" t="str">
        <f>IFERROR(VLOOKUP(B3171,[1]sheet1!$A$2:$C$2957,3,FALSE),"")</f>
        <v/>
      </c>
      <c r="E3171" s="5">
        <v>1</v>
      </c>
      <c r="F3171">
        <v>0</v>
      </c>
    </row>
    <row r="3172" spans="1:6" x14ac:dyDescent="0.25">
      <c r="A3172" s="1" t="s">
        <v>6339</v>
      </c>
      <c r="B3172" s="1" t="s">
        <v>6340</v>
      </c>
      <c r="D3172" t="str">
        <f>IFERROR(VLOOKUP(B3172,[1]sheet1!$A$2:$C$2957,3,FALSE),"")</f>
        <v/>
      </c>
      <c r="E3172" s="5">
        <v>1</v>
      </c>
      <c r="F3172">
        <v>0</v>
      </c>
    </row>
    <row r="3173" spans="1:6" x14ac:dyDescent="0.25">
      <c r="A3173" s="1" t="s">
        <v>6341</v>
      </c>
      <c r="B3173" s="1" t="s">
        <v>6342</v>
      </c>
      <c r="D3173" t="str">
        <f>IFERROR(VLOOKUP(B3173,[1]sheet1!$A$2:$C$2957,3,FALSE),"")</f>
        <v/>
      </c>
      <c r="E3173" s="5">
        <v>1</v>
      </c>
      <c r="F3173">
        <v>0</v>
      </c>
    </row>
    <row r="3174" spans="1:6" x14ac:dyDescent="0.25">
      <c r="A3174" s="1" t="s">
        <v>6343</v>
      </c>
      <c r="B3174" s="1" t="s">
        <v>6344</v>
      </c>
      <c r="D3174" t="str">
        <f>IFERROR(VLOOKUP(B3174,[1]sheet1!$A$2:$C$2957,3,FALSE),"")</f>
        <v/>
      </c>
      <c r="E3174" s="5">
        <v>1</v>
      </c>
      <c r="F3174">
        <v>0</v>
      </c>
    </row>
    <row r="3175" spans="1:6" x14ac:dyDescent="0.25">
      <c r="A3175" s="1" t="s">
        <v>6345</v>
      </c>
      <c r="B3175" s="1" t="s">
        <v>6346</v>
      </c>
      <c r="D3175" t="str">
        <f>IFERROR(VLOOKUP(B3175,[1]sheet1!$A$2:$C$2957,3,FALSE),"")</f>
        <v>https://lh3.googleusercontent.com/-8NzjQll_HxM/VJk4wG7lBjI/AAAAAAAAOjc/qz2yyGeimuM/Ic42/CACHAREL%252520NOA%252520%252528L%252529%252520EDT%252520100%252520ml.jpg</v>
      </c>
      <c r="E3175" s="5">
        <v>1</v>
      </c>
      <c r="F3175">
        <v>0</v>
      </c>
    </row>
    <row r="3176" spans="1:6" x14ac:dyDescent="0.25">
      <c r="A3176" s="1" t="s">
        <v>6347</v>
      </c>
      <c r="B3176" s="1" t="s">
        <v>6348</v>
      </c>
      <c r="D3176" t="str">
        <f>IFERROR(VLOOKUP(B3176,[1]sheet1!$A$2:$C$2957,3,FALSE),"")</f>
        <v/>
      </c>
      <c r="E3176" s="5">
        <v>1</v>
      </c>
      <c r="F3176">
        <v>0</v>
      </c>
    </row>
    <row r="3177" spans="1:6" x14ac:dyDescent="0.25">
      <c r="A3177" s="1" t="s">
        <v>6349</v>
      </c>
      <c r="B3177" s="1" t="s">
        <v>6350</v>
      </c>
      <c r="D3177" t="str">
        <f>IFERROR(VLOOKUP(B3177,[1]sheet1!$A$2:$C$2957,3,FALSE),"")</f>
        <v/>
      </c>
      <c r="E3177" s="5">
        <v>1</v>
      </c>
      <c r="F3177">
        <v>0</v>
      </c>
    </row>
    <row r="3178" spans="1:6" x14ac:dyDescent="0.25">
      <c r="A3178" s="1" t="s">
        <v>6351</v>
      </c>
      <c r="B3178" s="1" t="s">
        <v>6352</v>
      </c>
      <c r="D3178" t="str">
        <f>IFERROR(VLOOKUP(B3178,[1]sheet1!$A$2:$C$2957,3,FALSE),"")</f>
        <v/>
      </c>
      <c r="E3178" s="5">
        <v>1</v>
      </c>
      <c r="F3178">
        <v>0</v>
      </c>
    </row>
    <row r="3179" spans="1:6" x14ac:dyDescent="0.25">
      <c r="A3179" s="1" t="s">
        <v>6353</v>
      </c>
      <c r="B3179" s="1" t="s">
        <v>6354</v>
      </c>
      <c r="D3179" t="str">
        <f>IFERROR(VLOOKUP(B3179,[1]sheet1!$A$2:$C$2957,3,FALSE),"")</f>
        <v/>
      </c>
      <c r="E3179" s="5">
        <v>1</v>
      </c>
      <c r="F3179">
        <v>0</v>
      </c>
    </row>
    <row r="3180" spans="1:6" x14ac:dyDescent="0.25">
      <c r="A3180" s="1" t="s">
        <v>6355</v>
      </c>
      <c r="B3180" s="1" t="s">
        <v>6356</v>
      </c>
      <c r="D3180" t="str">
        <f>IFERROR(VLOOKUP(B3180,[1]sheet1!$A$2:$C$2957,3,FALSE),"")</f>
        <v/>
      </c>
      <c r="E3180" s="5">
        <v>1</v>
      </c>
      <c r="F3180">
        <v>0</v>
      </c>
    </row>
    <row r="3181" spans="1:6" x14ac:dyDescent="0.25">
      <c r="A3181" s="1" t="s">
        <v>6357</v>
      </c>
      <c r="B3181" s="1" t="s">
        <v>6358</v>
      </c>
      <c r="D3181" t="str">
        <f>IFERROR(VLOOKUP(B3181,[1]sheet1!$A$2:$C$2957,3,FALSE),"")</f>
        <v/>
      </c>
      <c r="E3181" s="5">
        <v>1</v>
      </c>
      <c r="F3181">
        <v>0</v>
      </c>
    </row>
    <row r="3182" spans="1:6" x14ac:dyDescent="0.25">
      <c r="A3182" s="1" t="s">
        <v>6359</v>
      </c>
      <c r="B3182" s="1" t="s">
        <v>6360</v>
      </c>
      <c r="D3182" t="str">
        <f>IFERROR(VLOOKUP(B3182,[1]sheet1!$A$2:$C$2957,3,FALSE),"")</f>
        <v/>
      </c>
      <c r="E3182" s="5">
        <v>1</v>
      </c>
      <c r="F3182">
        <v>0</v>
      </c>
    </row>
    <row r="3183" spans="1:6" x14ac:dyDescent="0.25">
      <c r="A3183" s="1" t="s">
        <v>6361</v>
      </c>
      <c r="B3183" s="1" t="s">
        <v>6362</v>
      </c>
      <c r="D3183" t="str">
        <f>IFERROR(VLOOKUP(B3183,[1]sheet1!$A$2:$C$2957,3,FALSE),"")</f>
        <v/>
      </c>
      <c r="E3183" s="5">
        <v>1</v>
      </c>
      <c r="F3183">
        <v>0</v>
      </c>
    </row>
    <row r="3184" spans="1:6" x14ac:dyDescent="0.25">
      <c r="A3184" s="1" t="s">
        <v>6363</v>
      </c>
      <c r="B3184" s="1" t="s">
        <v>6364</v>
      </c>
      <c r="D3184" t="str">
        <f>IFERROR(VLOOKUP(B3184,[1]sheet1!$A$2:$C$2957,3,FALSE),"")</f>
        <v/>
      </c>
      <c r="E3184" s="5">
        <v>1</v>
      </c>
      <c r="F3184">
        <v>0</v>
      </c>
    </row>
    <row r="3185" spans="1:6" x14ac:dyDescent="0.25">
      <c r="A3185" s="1" t="s">
        <v>6365</v>
      </c>
      <c r="B3185" s="1" t="s">
        <v>6366</v>
      </c>
      <c r="D3185" t="str">
        <f>IFERROR(VLOOKUP(B3185,[1]sheet1!$A$2:$C$2957,3,FALSE),"")</f>
        <v/>
      </c>
      <c r="E3185" s="5">
        <v>1</v>
      </c>
      <c r="F3185">
        <v>0</v>
      </c>
    </row>
    <row r="3186" spans="1:6" x14ac:dyDescent="0.25">
      <c r="A3186" s="1" t="s">
        <v>6367</v>
      </c>
      <c r="B3186" s="1" t="s">
        <v>6368</v>
      </c>
      <c r="D3186" t="str">
        <f>IFERROR(VLOOKUP(B3186,[1]sheet1!$A$2:$C$2957,3,FALSE),"")</f>
        <v/>
      </c>
      <c r="E3186" s="5">
        <v>1</v>
      </c>
      <c r="F3186">
        <v>0</v>
      </c>
    </row>
    <row r="3187" spans="1:6" x14ac:dyDescent="0.25">
      <c r="A3187" s="1" t="s">
        <v>6369</v>
      </c>
      <c r="B3187" s="1" t="s">
        <v>6370</v>
      </c>
      <c r="D3187" t="str">
        <f>IFERROR(VLOOKUP(B3187,[1]sheet1!$A$2:$C$2957,3,FALSE),"")</f>
        <v/>
      </c>
      <c r="E3187" s="5">
        <v>1</v>
      </c>
      <c r="F3187">
        <v>0</v>
      </c>
    </row>
    <row r="3188" spans="1:6" x14ac:dyDescent="0.25">
      <c r="A3188" s="1" t="s">
        <v>6371</v>
      </c>
      <c r="B3188" s="1" t="s">
        <v>6372</v>
      </c>
      <c r="D3188" t="str">
        <f>IFERROR(VLOOKUP(B3188,[1]sheet1!$A$2:$C$2957,3,FALSE),"")</f>
        <v/>
      </c>
      <c r="E3188" s="5">
        <v>1</v>
      </c>
      <c r="F3188">
        <v>0</v>
      </c>
    </row>
    <row r="3189" spans="1:6" x14ac:dyDescent="0.25">
      <c r="A3189" s="1" t="s">
        <v>6373</v>
      </c>
      <c r="B3189" s="1" t="s">
        <v>6374</v>
      </c>
      <c r="D3189" t="str">
        <f>IFERROR(VLOOKUP(B3189,[1]sheet1!$A$2:$C$2957,3,FALSE),"")</f>
        <v/>
      </c>
      <c r="E3189" s="5">
        <v>1</v>
      </c>
      <c r="F3189">
        <v>0</v>
      </c>
    </row>
    <row r="3190" spans="1:6" x14ac:dyDescent="0.25">
      <c r="A3190" s="1" t="s">
        <v>6375</v>
      </c>
      <c r="B3190" s="1" t="s">
        <v>6376</v>
      </c>
      <c r="D3190" t="str">
        <f>IFERROR(VLOOKUP(B3190,[1]sheet1!$A$2:$C$2957,3,FALSE),"")</f>
        <v/>
      </c>
      <c r="E3190" s="5">
        <v>1</v>
      </c>
      <c r="F3190">
        <v>0</v>
      </c>
    </row>
    <row r="3191" spans="1:6" x14ac:dyDescent="0.25">
      <c r="A3191" s="1" t="s">
        <v>6377</v>
      </c>
      <c r="B3191" s="1" t="s">
        <v>6378</v>
      </c>
      <c r="D3191" t="str">
        <f>IFERROR(VLOOKUP(B3191,[1]sheet1!$A$2:$C$2957,3,FALSE),"")</f>
        <v/>
      </c>
      <c r="E3191" s="5">
        <v>1</v>
      </c>
      <c r="F3191">
        <v>0</v>
      </c>
    </row>
    <row r="3192" spans="1:6" x14ac:dyDescent="0.25">
      <c r="A3192" s="1" t="s">
        <v>6379</v>
      </c>
      <c r="B3192" s="1" t="s">
        <v>6380</v>
      </c>
      <c r="D3192" t="str">
        <f>IFERROR(VLOOKUP(B3192,[1]sheet1!$A$2:$C$2957,3,FALSE),"")</f>
        <v/>
      </c>
      <c r="E3192" s="5">
        <v>1</v>
      </c>
      <c r="F3192">
        <v>0</v>
      </c>
    </row>
    <row r="3193" spans="1:6" x14ac:dyDescent="0.25">
      <c r="A3193" s="1" t="s">
        <v>6381</v>
      </c>
      <c r="B3193" s="1" t="s">
        <v>6382</v>
      </c>
      <c r="D3193" t="str">
        <f>IFERROR(VLOOKUP(B3193,[1]sheet1!$A$2:$C$2957,3,FALSE),"")</f>
        <v/>
      </c>
      <c r="E3193" s="5">
        <v>1</v>
      </c>
      <c r="F3193">
        <v>0</v>
      </c>
    </row>
    <row r="3194" spans="1:6" x14ac:dyDescent="0.25">
      <c r="A3194" s="1" t="s">
        <v>6383</v>
      </c>
      <c r="B3194" s="1" t="s">
        <v>6384</v>
      </c>
      <c r="D3194" t="str">
        <f>IFERROR(VLOOKUP(B3194,[1]sheet1!$A$2:$C$2957,3,FALSE),"")</f>
        <v/>
      </c>
      <c r="E3194" s="5">
        <v>1</v>
      </c>
      <c r="F3194">
        <v>0</v>
      </c>
    </row>
    <row r="3195" spans="1:6" x14ac:dyDescent="0.25">
      <c r="A3195" s="1" t="s">
        <v>6385</v>
      </c>
      <c r="B3195" s="1" t="s">
        <v>6386</v>
      </c>
      <c r="D3195" t="str">
        <f>IFERROR(VLOOKUP(B3195,[1]sheet1!$A$2:$C$2957,3,FALSE),"")</f>
        <v/>
      </c>
      <c r="E3195" s="5">
        <v>1</v>
      </c>
      <c r="F3195">
        <v>0</v>
      </c>
    </row>
    <row r="3196" spans="1:6" x14ac:dyDescent="0.25">
      <c r="A3196" s="1" t="s">
        <v>6387</v>
      </c>
      <c r="B3196" s="1" t="s">
        <v>6388</v>
      </c>
      <c r="D3196" t="str">
        <f>IFERROR(VLOOKUP(B3196,[1]sheet1!$A$2:$C$2957,3,FALSE),"")</f>
        <v/>
      </c>
      <c r="E3196" s="5">
        <v>1</v>
      </c>
      <c r="F3196">
        <v>0</v>
      </c>
    </row>
    <row r="3197" spans="1:6" x14ac:dyDescent="0.25">
      <c r="A3197" s="1" t="s">
        <v>6389</v>
      </c>
      <c r="B3197" s="1" t="s">
        <v>6390</v>
      </c>
      <c r="D3197" t="str">
        <f>IFERROR(VLOOKUP(B3197,[1]sheet1!$A$2:$C$2957,3,FALSE),"")</f>
        <v/>
      </c>
      <c r="E3197" s="5">
        <v>1</v>
      </c>
      <c r="F3197">
        <v>0</v>
      </c>
    </row>
    <row r="3198" spans="1:6" x14ac:dyDescent="0.25">
      <c r="A3198" s="1" t="s">
        <v>6391</v>
      </c>
      <c r="B3198" s="1" t="s">
        <v>6392</v>
      </c>
      <c r="D3198" t="str">
        <f>IFERROR(VLOOKUP(B3198,[1]sheet1!$A$2:$C$2957,3,FALSE),"")</f>
        <v/>
      </c>
      <c r="E3198" s="5">
        <v>1</v>
      </c>
      <c r="F3198">
        <v>0</v>
      </c>
    </row>
    <row r="3199" spans="1:6" x14ac:dyDescent="0.25">
      <c r="A3199" s="1" t="s">
        <v>6393</v>
      </c>
      <c r="B3199" s="1" t="s">
        <v>6394</v>
      </c>
      <c r="D3199" t="str">
        <f>IFERROR(VLOOKUP(B3199,[1]sheet1!$A$2:$C$2957,3,FALSE),"")</f>
        <v/>
      </c>
      <c r="E3199" s="5">
        <v>1</v>
      </c>
      <c r="F3199">
        <v>0</v>
      </c>
    </row>
    <row r="3200" spans="1:6" x14ac:dyDescent="0.25">
      <c r="A3200" s="1" t="s">
        <v>6395</v>
      </c>
      <c r="B3200" s="1" t="s">
        <v>6396</v>
      </c>
      <c r="D3200" t="str">
        <f>IFERROR(VLOOKUP(B3200,[1]sheet1!$A$2:$C$2957,3,FALSE),"")</f>
        <v/>
      </c>
      <c r="E3200" s="5">
        <v>1</v>
      </c>
      <c r="F3200">
        <v>0</v>
      </c>
    </row>
    <row r="3201" spans="1:6" x14ac:dyDescent="0.25">
      <c r="A3201" s="1" t="s">
        <v>6397</v>
      </c>
      <c r="B3201" s="1" t="s">
        <v>6398</v>
      </c>
      <c r="D3201" t="str">
        <f>IFERROR(VLOOKUP(B3201,[1]sheet1!$A$2:$C$2957,3,FALSE),"")</f>
        <v/>
      </c>
      <c r="E3201" s="5">
        <v>1</v>
      </c>
      <c r="F3201">
        <v>0</v>
      </c>
    </row>
    <row r="3202" spans="1:6" x14ac:dyDescent="0.25">
      <c r="A3202" s="1" t="s">
        <v>6399</v>
      </c>
      <c r="B3202" s="1" t="s">
        <v>6400</v>
      </c>
      <c r="D3202" t="str">
        <f>IFERROR(VLOOKUP(B3202,[1]sheet1!$A$2:$C$2957,3,FALSE),"")</f>
        <v/>
      </c>
      <c r="E3202" s="5">
        <v>1</v>
      </c>
      <c r="F3202">
        <v>0</v>
      </c>
    </row>
    <row r="3203" spans="1:6" x14ac:dyDescent="0.25">
      <c r="A3203" s="1" t="s">
        <v>6401</v>
      </c>
      <c r="B3203" s="1" t="s">
        <v>6402</v>
      </c>
      <c r="D3203" t="str">
        <f>IFERROR(VLOOKUP(B3203,[1]sheet1!$A$2:$C$2957,3,FALSE),"")</f>
        <v>https://lh3.googleusercontent.com/-LPCPx-LKGxk/VHnBvq3tVDI/AAAAAAAAClw/SPwgd6_GTvk/Ic42/CACHAREL%252520AMOR%252520AMOR%252520%252528L%252529%252520EDT%25252030%252520ml.png</v>
      </c>
      <c r="E3203" s="5">
        <v>1</v>
      </c>
      <c r="F3203">
        <v>0</v>
      </c>
    </row>
    <row r="3204" spans="1:6" x14ac:dyDescent="0.25">
      <c r="A3204" s="1" t="s">
        <v>6403</v>
      </c>
      <c r="B3204" s="1" t="s">
        <v>6404</v>
      </c>
      <c r="D3204" t="str">
        <f>IFERROR(VLOOKUP(B3204,[1]sheet1!$A$2:$C$2957,3,FALSE),"")</f>
        <v/>
      </c>
      <c r="E3204" s="5">
        <v>1</v>
      </c>
      <c r="F3204">
        <v>0</v>
      </c>
    </row>
    <row r="3205" spans="1:6" x14ac:dyDescent="0.25">
      <c r="A3205" s="1" t="s">
        <v>6405</v>
      </c>
      <c r="B3205" s="1" t="s">
        <v>6406</v>
      </c>
      <c r="D3205" t="str">
        <f>IFERROR(VLOOKUP(B3205,[1]sheet1!$A$2:$C$2957,3,FALSE),"")</f>
        <v/>
      </c>
      <c r="E3205" s="5">
        <v>1</v>
      </c>
      <c r="F3205">
        <v>0</v>
      </c>
    </row>
    <row r="3206" spans="1:6" x14ac:dyDescent="0.25">
      <c r="A3206" s="1" t="s">
        <v>6407</v>
      </c>
      <c r="B3206" s="1" t="s">
        <v>6408</v>
      </c>
      <c r="D3206" t="str">
        <f>IFERROR(VLOOKUP(B3206,[1]sheet1!$A$2:$C$2957,3,FALSE),"")</f>
        <v/>
      </c>
      <c r="E3206" s="5">
        <v>1</v>
      </c>
      <c r="F3206">
        <v>0</v>
      </c>
    </row>
    <row r="3207" spans="1:6" x14ac:dyDescent="0.25">
      <c r="A3207" s="1" t="s">
        <v>6409</v>
      </c>
      <c r="B3207" s="1" t="s">
        <v>6410</v>
      </c>
      <c r="D3207" t="str">
        <f>IFERROR(VLOOKUP(B3207,[1]sheet1!$A$2:$C$2957,3,FALSE),"")</f>
        <v/>
      </c>
      <c r="E3207" s="5">
        <v>1</v>
      </c>
      <c r="F3207">
        <v>0</v>
      </c>
    </row>
    <row r="3208" spans="1:6" x14ac:dyDescent="0.25">
      <c r="A3208" s="1" t="s">
        <v>6411</v>
      </c>
      <c r="B3208" s="1" t="s">
        <v>6412</v>
      </c>
      <c r="D3208" t="str">
        <f>IFERROR(VLOOKUP(B3208,[1]sheet1!$A$2:$C$2957,3,FALSE),"")</f>
        <v>https://lh3.googleusercontent.com/-3RFE95S-CPc/VILVIWDxCMI/AAAAAAAAIcc/DyfElfdvez8/Ic42/CACHAREL%252520AMOR%252520AMOR%252520%252528L%252529%252520EDT%252520100%252520ml.jpe</v>
      </c>
      <c r="E3208" s="5">
        <v>1</v>
      </c>
      <c r="F3208">
        <v>0</v>
      </c>
    </row>
    <row r="3209" spans="1:6" x14ac:dyDescent="0.25">
      <c r="A3209" s="1" t="s">
        <v>6413</v>
      </c>
      <c r="B3209" s="1" t="s">
        <v>6414</v>
      </c>
      <c r="D3209" t="str">
        <f>IFERROR(VLOOKUP(B3209,[1]sheet1!$A$2:$C$2957,3,FALSE),"")</f>
        <v/>
      </c>
      <c r="E3209" s="5">
        <v>1</v>
      </c>
      <c r="F3209">
        <v>0</v>
      </c>
    </row>
    <row r="3210" spans="1:6" x14ac:dyDescent="0.25">
      <c r="A3210" s="1" t="s">
        <v>6415</v>
      </c>
      <c r="B3210" s="1" t="s">
        <v>6416</v>
      </c>
      <c r="D3210" t="str">
        <f>IFERROR(VLOOKUP(B3210,[1]sheet1!$A$2:$C$2957,3,FALSE),"")</f>
        <v/>
      </c>
      <c r="E3210" s="5">
        <v>1</v>
      </c>
      <c r="F3210">
        <v>0</v>
      </c>
    </row>
    <row r="3211" spans="1:6" x14ac:dyDescent="0.25">
      <c r="A3211" s="1" t="s">
        <v>6417</v>
      </c>
      <c r="B3211" s="1" t="s">
        <v>6418</v>
      </c>
      <c r="D3211" t="str">
        <f>IFERROR(VLOOKUP(B3211,[1]sheet1!$A$2:$C$2957,3,FALSE),"")</f>
        <v/>
      </c>
      <c r="E3211" s="5">
        <v>1</v>
      </c>
      <c r="F3211">
        <v>0</v>
      </c>
    </row>
    <row r="3212" spans="1:6" x14ac:dyDescent="0.25">
      <c r="A3212" s="1" t="s">
        <v>6419</v>
      </c>
      <c r="B3212" s="1" t="s">
        <v>6420</v>
      </c>
      <c r="D3212" t="str">
        <f>IFERROR(VLOOKUP(B3212,[1]sheet1!$A$2:$C$2957,3,FALSE),"")</f>
        <v/>
      </c>
      <c r="E3212" s="5">
        <v>1</v>
      </c>
      <c r="F3212">
        <v>0</v>
      </c>
    </row>
    <row r="3213" spans="1:6" x14ac:dyDescent="0.25">
      <c r="A3213" s="1" t="s">
        <v>6421</v>
      </c>
      <c r="B3213" s="1" t="s">
        <v>6422</v>
      </c>
      <c r="D3213" t="str">
        <f>IFERROR(VLOOKUP(B3213,[1]sheet1!$A$2:$C$2957,3,FALSE),"")</f>
        <v/>
      </c>
      <c r="E3213" s="5">
        <v>1</v>
      </c>
      <c r="F3213">
        <v>0</v>
      </c>
    </row>
    <row r="3214" spans="1:6" x14ac:dyDescent="0.25">
      <c r="A3214" s="1" t="s">
        <v>6423</v>
      </c>
      <c r="B3214" s="1" t="s">
        <v>6424</v>
      </c>
      <c r="D3214" t="str">
        <f>IFERROR(VLOOKUP(B3214,[1]sheet1!$A$2:$C$2957,3,FALSE),"")</f>
        <v/>
      </c>
      <c r="E3214" s="5">
        <v>1</v>
      </c>
      <c r="F3214">
        <v>0</v>
      </c>
    </row>
    <row r="3215" spans="1:6" x14ac:dyDescent="0.25">
      <c r="A3215" s="1" t="s">
        <v>6425</v>
      </c>
      <c r="B3215" s="1" t="s">
        <v>6426</v>
      </c>
      <c r="D3215" t="str">
        <f>IFERROR(VLOOKUP(B3215,[1]sheet1!$A$2:$C$2957,3,FALSE),"")</f>
        <v/>
      </c>
      <c r="E3215" s="5">
        <v>1</v>
      </c>
      <c r="F3215">
        <v>0</v>
      </c>
    </row>
    <row r="3216" spans="1:6" x14ac:dyDescent="0.25">
      <c r="A3216" s="1" t="s">
        <v>6427</v>
      </c>
      <c r="B3216" s="1" t="s">
        <v>6428</v>
      </c>
      <c r="D3216" t="str">
        <f>IFERROR(VLOOKUP(B3216,[1]sheet1!$A$2:$C$2957,3,FALSE),"")</f>
        <v/>
      </c>
      <c r="E3216" s="5">
        <v>1</v>
      </c>
      <c r="F3216">
        <v>0</v>
      </c>
    </row>
    <row r="3217" spans="1:6" x14ac:dyDescent="0.25">
      <c r="A3217" s="1" t="s">
        <v>6429</v>
      </c>
      <c r="B3217" s="1" t="s">
        <v>6430</v>
      </c>
      <c r="D3217" t="str">
        <f>IFERROR(VLOOKUP(B3217,[1]sheet1!$A$2:$C$2957,3,FALSE),"")</f>
        <v/>
      </c>
      <c r="E3217" s="5">
        <v>1</v>
      </c>
      <c r="F3217">
        <v>0</v>
      </c>
    </row>
    <row r="3218" spans="1:6" x14ac:dyDescent="0.25">
      <c r="A3218" s="1" t="s">
        <v>6431</v>
      </c>
      <c r="B3218" s="1" t="s">
        <v>6432</v>
      </c>
      <c r="D3218" t="str">
        <f>IFERROR(VLOOKUP(B3218,[1]sheet1!$A$2:$C$2957,3,FALSE),"")</f>
        <v/>
      </c>
      <c r="E3218" s="5">
        <v>1</v>
      </c>
      <c r="F3218">
        <v>0</v>
      </c>
    </row>
    <row r="3219" spans="1:6" x14ac:dyDescent="0.25">
      <c r="A3219" s="1" t="s">
        <v>6433</v>
      </c>
      <c r="B3219" s="1" t="s">
        <v>6434</v>
      </c>
      <c r="D3219" t="str">
        <f>IFERROR(VLOOKUP(B3219,[1]sheet1!$A$2:$C$2957,3,FALSE),"")</f>
        <v/>
      </c>
      <c r="E3219" s="5">
        <v>1</v>
      </c>
      <c r="F3219">
        <v>0</v>
      </c>
    </row>
    <row r="3220" spans="1:6" x14ac:dyDescent="0.25">
      <c r="A3220" s="1" t="s">
        <v>6435</v>
      </c>
      <c r="B3220" s="1" t="s">
        <v>6436</v>
      </c>
      <c r="D3220" t="str">
        <f>IFERROR(VLOOKUP(B3220,[1]sheet1!$A$2:$C$2957,3,FALSE),"")</f>
        <v/>
      </c>
      <c r="E3220" s="5">
        <v>1</v>
      </c>
      <c r="F3220">
        <v>0</v>
      </c>
    </row>
    <row r="3221" spans="1:6" x14ac:dyDescent="0.25">
      <c r="A3221" s="1" t="s">
        <v>6437</v>
      </c>
      <c r="B3221" s="1" t="s">
        <v>6438</v>
      </c>
      <c r="D3221" t="str">
        <f>IFERROR(VLOOKUP(B3221,[1]sheet1!$A$2:$C$2957,3,FALSE),"")</f>
        <v/>
      </c>
      <c r="E3221" s="5">
        <v>1</v>
      </c>
      <c r="F3221">
        <v>0</v>
      </c>
    </row>
    <row r="3222" spans="1:6" x14ac:dyDescent="0.25">
      <c r="A3222" s="1" t="s">
        <v>6439</v>
      </c>
      <c r="B3222" s="1" t="s">
        <v>6440</v>
      </c>
      <c r="D3222" t="str">
        <f>IFERROR(VLOOKUP(B3222,[1]sheet1!$A$2:$C$2957,3,FALSE),"")</f>
        <v/>
      </c>
      <c r="E3222" s="5">
        <v>1</v>
      </c>
      <c r="F3222">
        <v>0</v>
      </c>
    </row>
    <row r="3223" spans="1:6" x14ac:dyDescent="0.25">
      <c r="A3223" s="1" t="s">
        <v>6441</v>
      </c>
      <c r="B3223" s="1" t="s">
        <v>6442</v>
      </c>
      <c r="D3223" t="str">
        <f>IFERROR(VLOOKUP(B3223,[1]sheet1!$A$2:$C$2957,3,FALSE),"")</f>
        <v/>
      </c>
      <c r="E3223" s="5">
        <v>1</v>
      </c>
      <c r="F3223">
        <v>0</v>
      </c>
    </row>
    <row r="3224" spans="1:6" x14ac:dyDescent="0.25">
      <c r="A3224" s="1" t="s">
        <v>6443</v>
      </c>
      <c r="B3224" s="1" t="s">
        <v>6444</v>
      </c>
      <c r="D3224" t="str">
        <f>IFERROR(VLOOKUP(B3224,[1]sheet1!$A$2:$C$2957,3,FALSE),"")</f>
        <v/>
      </c>
      <c r="E3224" s="5">
        <v>1</v>
      </c>
      <c r="F3224">
        <v>0</v>
      </c>
    </row>
    <row r="3225" spans="1:6" x14ac:dyDescent="0.25">
      <c r="A3225" s="1" t="s">
        <v>6445</v>
      </c>
      <c r="B3225" s="1" t="s">
        <v>6446</v>
      </c>
      <c r="D3225" t="str">
        <f>IFERROR(VLOOKUP(B3225,[1]sheet1!$A$2:$C$2957,3,FALSE),"")</f>
        <v/>
      </c>
      <c r="E3225" s="5">
        <v>1</v>
      </c>
      <c r="F3225">
        <v>0</v>
      </c>
    </row>
    <row r="3226" spans="1:6" x14ac:dyDescent="0.25">
      <c r="A3226" s="1" t="s">
        <v>6447</v>
      </c>
      <c r="B3226" s="1" t="s">
        <v>6448</v>
      </c>
      <c r="D3226" t="str">
        <f>IFERROR(VLOOKUP(B3226,[1]sheet1!$A$2:$C$2957,3,FALSE),"")</f>
        <v/>
      </c>
      <c r="E3226" s="5">
        <v>1</v>
      </c>
      <c r="F3226">
        <v>0</v>
      </c>
    </row>
    <row r="3227" spans="1:6" x14ac:dyDescent="0.25">
      <c r="A3227" s="1" t="s">
        <v>6449</v>
      </c>
      <c r="B3227" s="1" t="s">
        <v>6450</v>
      </c>
      <c r="D3227" t="str">
        <f>IFERROR(VLOOKUP(B3227,[1]sheet1!$A$2:$C$2957,3,FALSE),"")</f>
        <v/>
      </c>
      <c r="E3227" s="5">
        <v>1</v>
      </c>
      <c r="F3227">
        <v>0</v>
      </c>
    </row>
    <row r="3228" spans="1:6" x14ac:dyDescent="0.25">
      <c r="A3228" s="1" t="s">
        <v>6451</v>
      </c>
      <c r="B3228" s="1" t="s">
        <v>6452</v>
      </c>
      <c r="D3228" t="str">
        <f>IFERROR(VLOOKUP(B3228,[1]sheet1!$A$2:$C$2957,3,FALSE),"")</f>
        <v/>
      </c>
      <c r="E3228" s="5">
        <v>1</v>
      </c>
      <c r="F3228">
        <v>0</v>
      </c>
    </row>
    <row r="3229" spans="1:6" x14ac:dyDescent="0.25">
      <c r="A3229" s="1" t="s">
        <v>6453</v>
      </c>
      <c r="B3229" s="1" t="s">
        <v>6454</v>
      </c>
      <c r="D3229" t="str">
        <f>IFERROR(VLOOKUP(B3229,[1]sheet1!$A$2:$C$2957,3,FALSE),"")</f>
        <v/>
      </c>
      <c r="E3229" s="5">
        <v>1</v>
      </c>
      <c r="F3229">
        <v>0</v>
      </c>
    </row>
    <row r="3230" spans="1:6" x14ac:dyDescent="0.25">
      <c r="A3230" s="1" t="s">
        <v>6455</v>
      </c>
      <c r="B3230" s="1" t="s">
        <v>6456</v>
      </c>
      <c r="D3230" t="str">
        <f>IFERROR(VLOOKUP(B3230,[1]sheet1!$A$2:$C$2957,3,FALSE),"")</f>
        <v/>
      </c>
      <c r="E3230" s="5">
        <v>1</v>
      </c>
      <c r="F3230">
        <v>0</v>
      </c>
    </row>
    <row r="3231" spans="1:6" x14ac:dyDescent="0.25">
      <c r="A3231" s="1" t="s">
        <v>6457</v>
      </c>
      <c r="B3231" s="1" t="s">
        <v>6458</v>
      </c>
      <c r="D3231" t="str">
        <f>IFERROR(VLOOKUP(B3231,[1]sheet1!$A$2:$C$2957,3,FALSE),"")</f>
        <v/>
      </c>
      <c r="E3231" s="5">
        <v>1</v>
      </c>
      <c r="F3231">
        <v>0</v>
      </c>
    </row>
    <row r="3232" spans="1:6" x14ac:dyDescent="0.25">
      <c r="A3232" s="1" t="s">
        <v>6459</v>
      </c>
      <c r="B3232" s="1" t="s">
        <v>6460</v>
      </c>
      <c r="D3232" t="str">
        <f>IFERROR(VLOOKUP(B3232,[1]sheet1!$A$2:$C$2957,3,FALSE),"")</f>
        <v/>
      </c>
      <c r="E3232" s="5">
        <v>1</v>
      </c>
      <c r="F3232">
        <v>0</v>
      </c>
    </row>
    <row r="3233" spans="1:6" x14ac:dyDescent="0.25">
      <c r="A3233" s="1" t="s">
        <v>6461</v>
      </c>
      <c r="B3233" s="1" t="s">
        <v>6462</v>
      </c>
      <c r="D3233" t="str">
        <f>IFERROR(VLOOKUP(B3233,[1]sheet1!$A$2:$C$2957,3,FALSE),"")</f>
        <v/>
      </c>
      <c r="E3233" s="5">
        <v>1</v>
      </c>
      <c r="F3233">
        <v>0</v>
      </c>
    </row>
    <row r="3234" spans="1:6" x14ac:dyDescent="0.25">
      <c r="A3234" s="1" t="s">
        <v>6463</v>
      </c>
      <c r="B3234" s="1" t="s">
        <v>6464</v>
      </c>
      <c r="D3234" t="str">
        <f>IFERROR(VLOOKUP(B3234,[1]sheet1!$A$2:$C$2957,3,FALSE),"")</f>
        <v/>
      </c>
      <c r="E3234" s="5">
        <v>1</v>
      </c>
      <c r="F3234">
        <v>0</v>
      </c>
    </row>
    <row r="3235" spans="1:6" x14ac:dyDescent="0.25">
      <c r="A3235" s="1" t="s">
        <v>6465</v>
      </c>
      <c r="B3235" s="1" t="s">
        <v>6466</v>
      </c>
      <c r="D3235" t="str">
        <f>IFERROR(VLOOKUP(B3235,[1]sheet1!$A$2:$C$2957,3,FALSE),"")</f>
        <v/>
      </c>
      <c r="E3235" s="5">
        <v>1</v>
      </c>
      <c r="F3235">
        <v>0</v>
      </c>
    </row>
    <row r="3236" spans="1:6" x14ac:dyDescent="0.25">
      <c r="A3236" s="1" t="s">
        <v>6467</v>
      </c>
      <c r="B3236" s="1" t="s">
        <v>6468</v>
      </c>
      <c r="D3236" t="str">
        <f>IFERROR(VLOOKUP(B3236,[1]sheet1!$A$2:$C$2957,3,FALSE),"")</f>
        <v/>
      </c>
      <c r="E3236" s="5">
        <v>1</v>
      </c>
      <c r="F3236">
        <v>0</v>
      </c>
    </row>
    <row r="3237" spans="1:6" x14ac:dyDescent="0.25">
      <c r="A3237" s="1" t="s">
        <v>6469</v>
      </c>
      <c r="B3237" s="1" t="s">
        <v>6470</v>
      </c>
      <c r="D3237" t="str">
        <f>IFERROR(VLOOKUP(B3237,[1]sheet1!$A$2:$C$2957,3,FALSE),"")</f>
        <v/>
      </c>
      <c r="E3237" s="5">
        <v>1</v>
      </c>
      <c r="F3237">
        <v>0</v>
      </c>
    </row>
    <row r="3238" spans="1:6" x14ac:dyDescent="0.25">
      <c r="A3238" s="1" t="s">
        <v>6471</v>
      </c>
      <c r="B3238" s="1" t="s">
        <v>6472</v>
      </c>
      <c r="D3238" t="str">
        <f>IFERROR(VLOOKUP(B3238,[1]sheet1!$A$2:$C$2957,3,FALSE),"")</f>
        <v/>
      </c>
      <c r="E3238" s="5">
        <v>1</v>
      </c>
      <c r="F3238">
        <v>0</v>
      </c>
    </row>
    <row r="3239" spans="1:6" x14ac:dyDescent="0.25">
      <c r="A3239" s="1" t="s">
        <v>6473</v>
      </c>
      <c r="B3239" s="1" t="s">
        <v>6474</v>
      </c>
      <c r="D3239" t="str">
        <f>IFERROR(VLOOKUP(B3239,[1]sheet1!$A$2:$C$2957,3,FALSE),"")</f>
        <v/>
      </c>
      <c r="E3239" s="5">
        <v>1</v>
      </c>
      <c r="F3239">
        <v>0</v>
      </c>
    </row>
    <row r="3240" spans="1:6" x14ac:dyDescent="0.25">
      <c r="A3240" s="1" t="s">
        <v>6475</v>
      </c>
      <c r="B3240" s="1" t="s">
        <v>6476</v>
      </c>
      <c r="D3240" t="str">
        <f>IFERROR(VLOOKUP(B3240,[1]sheet1!$A$2:$C$2957,3,FALSE),"")</f>
        <v/>
      </c>
      <c r="E3240" s="5">
        <v>1</v>
      </c>
      <c r="F3240">
        <v>0</v>
      </c>
    </row>
    <row r="3241" spans="1:6" x14ac:dyDescent="0.25">
      <c r="A3241" s="1" t="s">
        <v>6477</v>
      </c>
      <c r="B3241" s="1" t="s">
        <v>6478</v>
      </c>
      <c r="D3241" t="str">
        <f>IFERROR(VLOOKUP(B3241,[1]sheet1!$A$2:$C$2957,3,FALSE),"")</f>
        <v/>
      </c>
      <c r="E3241" s="5">
        <v>1</v>
      </c>
      <c r="F3241">
        <v>0</v>
      </c>
    </row>
    <row r="3242" spans="1:6" x14ac:dyDescent="0.25">
      <c r="A3242" s="1" t="s">
        <v>6479</v>
      </c>
      <c r="B3242" s="1" t="s">
        <v>6480</v>
      </c>
      <c r="D3242" t="str">
        <f>IFERROR(VLOOKUP(B3242,[1]sheet1!$A$2:$C$2957,3,FALSE),"")</f>
        <v/>
      </c>
      <c r="E3242" s="5">
        <v>1</v>
      </c>
      <c r="F3242">
        <v>0</v>
      </c>
    </row>
    <row r="3243" spans="1:6" x14ac:dyDescent="0.25">
      <c r="A3243" s="1" t="s">
        <v>6481</v>
      </c>
      <c r="B3243" s="1" t="s">
        <v>6482</v>
      </c>
      <c r="D3243" t="str">
        <f>IFERROR(VLOOKUP(B3243,[1]sheet1!$A$2:$C$2957,3,FALSE),"")</f>
        <v/>
      </c>
      <c r="E3243" s="5">
        <v>1</v>
      </c>
      <c r="F3243">
        <v>0</v>
      </c>
    </row>
    <row r="3244" spans="1:6" x14ac:dyDescent="0.25">
      <c r="A3244" s="1" t="s">
        <v>6483</v>
      </c>
      <c r="B3244" s="1" t="s">
        <v>6484</v>
      </c>
      <c r="D3244" t="str">
        <f>IFERROR(VLOOKUP(B3244,[1]sheet1!$A$2:$C$2957,3,FALSE),"")</f>
        <v/>
      </c>
      <c r="E3244" s="5">
        <v>1</v>
      </c>
      <c r="F3244">
        <v>0</v>
      </c>
    </row>
    <row r="3245" spans="1:6" x14ac:dyDescent="0.25">
      <c r="A3245" s="1" t="s">
        <v>6485</v>
      </c>
      <c r="B3245" s="1" t="s">
        <v>6486</v>
      </c>
      <c r="D3245" t="str">
        <f>IFERROR(VLOOKUP(B3245,[1]sheet1!$A$2:$C$2957,3,FALSE),"")</f>
        <v/>
      </c>
      <c r="E3245" s="5">
        <v>1</v>
      </c>
      <c r="F3245">
        <v>0</v>
      </c>
    </row>
    <row r="3246" spans="1:6" x14ac:dyDescent="0.25">
      <c r="A3246" s="1" t="s">
        <v>6487</v>
      </c>
      <c r="B3246" s="1" t="s">
        <v>6488</v>
      </c>
      <c r="D3246" t="str">
        <f>IFERROR(VLOOKUP(B3246,[1]sheet1!$A$2:$C$2957,3,FALSE),"")</f>
        <v/>
      </c>
      <c r="E3246" s="5">
        <v>1</v>
      </c>
      <c r="F3246">
        <v>0</v>
      </c>
    </row>
    <row r="3247" spans="1:6" x14ac:dyDescent="0.25">
      <c r="A3247" s="1" t="s">
        <v>6489</v>
      </c>
      <c r="B3247" s="1" t="s">
        <v>6490</v>
      </c>
      <c r="D3247" t="str">
        <f>IFERROR(VLOOKUP(B3247,[1]sheet1!$A$2:$C$2957,3,FALSE),"")</f>
        <v/>
      </c>
      <c r="E3247" s="5">
        <v>1</v>
      </c>
      <c r="F3247">
        <v>0</v>
      </c>
    </row>
    <row r="3248" spans="1:6" x14ac:dyDescent="0.25">
      <c r="A3248" s="1" t="s">
        <v>6491</v>
      </c>
      <c r="B3248" s="1" t="s">
        <v>6492</v>
      </c>
      <c r="D3248" t="str">
        <f>IFERROR(VLOOKUP(B3248,[1]sheet1!$A$2:$C$2957,3,FALSE),"")</f>
        <v/>
      </c>
      <c r="E3248" s="5">
        <v>1</v>
      </c>
      <c r="F3248">
        <v>0</v>
      </c>
    </row>
    <row r="3249" spans="1:6" x14ac:dyDescent="0.25">
      <c r="A3249" s="1" t="s">
        <v>6493</v>
      </c>
      <c r="B3249" s="1" t="s">
        <v>6494</v>
      </c>
      <c r="D3249" t="str">
        <f>IFERROR(VLOOKUP(B3249,[1]sheet1!$A$2:$C$2957,3,FALSE),"")</f>
        <v/>
      </c>
      <c r="E3249" s="5">
        <v>1</v>
      </c>
      <c r="F3249">
        <v>0</v>
      </c>
    </row>
    <row r="3250" spans="1:6" x14ac:dyDescent="0.25">
      <c r="A3250" s="1" t="s">
        <v>6495</v>
      </c>
      <c r="B3250" s="1" t="s">
        <v>6496</v>
      </c>
      <c r="D3250" t="str">
        <f>IFERROR(VLOOKUP(B3250,[1]sheet1!$A$2:$C$2957,3,FALSE),"")</f>
        <v/>
      </c>
      <c r="E3250" s="5">
        <v>1</v>
      </c>
      <c r="F3250">
        <v>0</v>
      </c>
    </row>
    <row r="3251" spans="1:6" x14ac:dyDescent="0.25">
      <c r="A3251" s="1" t="s">
        <v>6497</v>
      </c>
      <c r="B3251" s="1" t="s">
        <v>6498</v>
      </c>
      <c r="D3251" t="str">
        <f>IFERROR(VLOOKUP(B3251,[1]sheet1!$A$2:$C$2957,3,FALSE),"")</f>
        <v/>
      </c>
      <c r="E3251" s="5">
        <v>1</v>
      </c>
      <c r="F3251">
        <v>0</v>
      </c>
    </row>
    <row r="3252" spans="1:6" x14ac:dyDescent="0.25">
      <c r="A3252" s="1" t="s">
        <v>6499</v>
      </c>
      <c r="B3252" s="1" t="s">
        <v>6500</v>
      </c>
      <c r="D3252" t="str">
        <f>IFERROR(VLOOKUP(B3252,[1]sheet1!$A$2:$C$2957,3,FALSE),"")</f>
        <v/>
      </c>
      <c r="E3252" s="5">
        <v>1</v>
      </c>
      <c r="F3252">
        <v>0</v>
      </c>
    </row>
    <row r="3253" spans="1:6" x14ac:dyDescent="0.25">
      <c r="A3253" s="1" t="s">
        <v>6501</v>
      </c>
      <c r="B3253" s="1" t="s">
        <v>6502</v>
      </c>
      <c r="D3253" t="str">
        <f>IFERROR(VLOOKUP(B3253,[1]sheet1!$A$2:$C$2957,3,FALSE),"")</f>
        <v/>
      </c>
      <c r="E3253" s="5">
        <v>1</v>
      </c>
      <c r="F3253">
        <v>0</v>
      </c>
    </row>
    <row r="3254" spans="1:6" x14ac:dyDescent="0.25">
      <c r="A3254" s="1" t="s">
        <v>6503</v>
      </c>
      <c r="B3254" s="1" t="s">
        <v>6504</v>
      </c>
      <c r="D3254" t="str">
        <f>IFERROR(VLOOKUP(B3254,[1]sheet1!$A$2:$C$2957,3,FALSE),"")</f>
        <v/>
      </c>
      <c r="E3254" s="5">
        <v>1</v>
      </c>
      <c r="F3254">
        <v>0</v>
      </c>
    </row>
    <row r="3255" spans="1:6" x14ac:dyDescent="0.25">
      <c r="A3255" s="1" t="s">
        <v>6505</v>
      </c>
      <c r="B3255" s="1" t="s">
        <v>6506</v>
      </c>
      <c r="D3255" t="str">
        <f>IFERROR(VLOOKUP(B3255,[1]sheet1!$A$2:$C$2957,3,FALSE),"")</f>
        <v/>
      </c>
      <c r="E3255" s="5">
        <v>1</v>
      </c>
      <c r="F3255">
        <v>0</v>
      </c>
    </row>
    <row r="3256" spans="1:6" x14ac:dyDescent="0.25">
      <c r="A3256" s="1" t="s">
        <v>6507</v>
      </c>
      <c r="B3256" s="1" t="s">
        <v>6508</v>
      </c>
      <c r="D3256" t="str">
        <f>IFERROR(VLOOKUP(B3256,[1]sheet1!$A$2:$C$2957,3,FALSE),"")</f>
        <v/>
      </c>
      <c r="E3256" s="5">
        <v>1</v>
      </c>
      <c r="F3256">
        <v>0</v>
      </c>
    </row>
    <row r="3257" spans="1:6" x14ac:dyDescent="0.25">
      <c r="A3257" s="1" t="s">
        <v>6509</v>
      </c>
      <c r="B3257" s="1" t="s">
        <v>6510</v>
      </c>
      <c r="D3257" t="str">
        <f>IFERROR(VLOOKUP(B3257,[1]sheet1!$A$2:$C$2957,3,FALSE),"")</f>
        <v/>
      </c>
      <c r="E3257" s="5">
        <v>1</v>
      </c>
      <c r="F3257">
        <v>0</v>
      </c>
    </row>
    <row r="3258" spans="1:6" x14ac:dyDescent="0.25">
      <c r="A3258" s="1" t="s">
        <v>6511</v>
      </c>
      <c r="B3258" s="1" t="s">
        <v>6512</v>
      </c>
      <c r="D3258" t="str">
        <f>IFERROR(VLOOKUP(B3258,[1]sheet1!$A$2:$C$2957,3,FALSE),"")</f>
        <v/>
      </c>
      <c r="E3258" s="5">
        <v>1</v>
      </c>
      <c r="F3258">
        <v>0</v>
      </c>
    </row>
    <row r="3259" spans="1:6" x14ac:dyDescent="0.25">
      <c r="A3259" s="1" t="s">
        <v>6513</v>
      </c>
      <c r="B3259" s="1" t="s">
        <v>6514</v>
      </c>
      <c r="D3259" t="str">
        <f>IFERROR(VLOOKUP(B3259,[1]sheet1!$A$2:$C$2957,3,FALSE),"")</f>
        <v/>
      </c>
      <c r="E3259" s="5">
        <v>1</v>
      </c>
      <c r="F3259">
        <v>0</v>
      </c>
    </row>
    <row r="3260" spans="1:6" x14ac:dyDescent="0.25">
      <c r="A3260" s="1" t="s">
        <v>6515</v>
      </c>
      <c r="B3260" s="1" t="s">
        <v>6516</v>
      </c>
      <c r="D3260" t="str">
        <f>IFERROR(VLOOKUP(B3260,[1]sheet1!$A$2:$C$2957,3,FALSE),"")</f>
        <v/>
      </c>
      <c r="E3260" s="5">
        <v>1</v>
      </c>
      <c r="F3260">
        <v>0</v>
      </c>
    </row>
    <row r="3261" spans="1:6" x14ac:dyDescent="0.25">
      <c r="A3261" s="1" t="s">
        <v>6517</v>
      </c>
      <c r="B3261" s="1" t="s">
        <v>6518</v>
      </c>
      <c r="D3261" t="str">
        <f>IFERROR(VLOOKUP(B3261,[1]sheet1!$A$2:$C$2957,3,FALSE),"")</f>
        <v/>
      </c>
      <c r="E3261" s="5">
        <v>1</v>
      </c>
      <c r="F3261">
        <v>0</v>
      </c>
    </row>
    <row r="3262" spans="1:6" x14ac:dyDescent="0.25">
      <c r="A3262" s="1" t="s">
        <v>6519</v>
      </c>
      <c r="B3262" s="1" t="s">
        <v>6520</v>
      </c>
      <c r="D3262" t="str">
        <f>IFERROR(VLOOKUP(B3262,[1]sheet1!$A$2:$C$2957,3,FALSE),"")</f>
        <v/>
      </c>
      <c r="E3262" s="5">
        <v>1</v>
      </c>
      <c r="F3262">
        <v>0</v>
      </c>
    </row>
    <row r="3263" spans="1:6" x14ac:dyDescent="0.25">
      <c r="A3263" s="1" t="s">
        <v>6521</v>
      </c>
      <c r="B3263" s="1" t="s">
        <v>6522</v>
      </c>
      <c r="D3263" t="str">
        <f>IFERROR(VLOOKUP(B3263,[1]sheet1!$A$2:$C$2957,3,FALSE),"")</f>
        <v/>
      </c>
      <c r="E3263" s="5">
        <v>1</v>
      </c>
      <c r="F3263">
        <v>0</v>
      </c>
    </row>
    <row r="3264" spans="1:6" x14ac:dyDescent="0.25">
      <c r="A3264" s="1" t="s">
        <v>6523</v>
      </c>
      <c r="B3264" s="1" t="s">
        <v>6524</v>
      </c>
      <c r="D3264" t="str">
        <f>IFERROR(VLOOKUP(B3264,[1]sheet1!$A$2:$C$2957,3,FALSE),"")</f>
        <v/>
      </c>
      <c r="E3264" s="5">
        <v>1</v>
      </c>
      <c r="F3264">
        <v>0</v>
      </c>
    </row>
    <row r="3265" spans="1:6" x14ac:dyDescent="0.25">
      <c r="A3265" s="1" t="s">
        <v>6525</v>
      </c>
      <c r="B3265" s="1" t="s">
        <v>6526</v>
      </c>
      <c r="D3265" t="str">
        <f>IFERROR(VLOOKUP(B3265,[1]sheet1!$A$2:$C$2957,3,FALSE),"")</f>
        <v/>
      </c>
      <c r="E3265" s="5">
        <v>1</v>
      </c>
      <c r="F3265">
        <v>0</v>
      </c>
    </row>
    <row r="3266" spans="1:6" x14ac:dyDescent="0.25">
      <c r="A3266" s="1" t="s">
        <v>6527</v>
      </c>
      <c r="B3266" s="1" t="s">
        <v>6528</v>
      </c>
      <c r="D3266" t="str">
        <f>IFERROR(VLOOKUP(B3266,[1]sheet1!$A$2:$C$2957,3,FALSE),"")</f>
        <v/>
      </c>
      <c r="E3266" s="5">
        <v>1</v>
      </c>
      <c r="F3266">
        <v>0</v>
      </c>
    </row>
    <row r="3267" spans="1:6" x14ac:dyDescent="0.25">
      <c r="A3267" s="1" t="s">
        <v>6529</v>
      </c>
      <c r="B3267" s="1" t="s">
        <v>6530</v>
      </c>
      <c r="D3267" t="str">
        <f>IFERROR(VLOOKUP(B3267,[1]sheet1!$A$2:$C$2957,3,FALSE),"")</f>
        <v/>
      </c>
      <c r="E3267" s="5">
        <v>1</v>
      </c>
      <c r="F3267">
        <v>0</v>
      </c>
    </row>
    <row r="3268" spans="1:6" x14ac:dyDescent="0.25">
      <c r="A3268" s="1" t="s">
        <v>6531</v>
      </c>
      <c r="B3268" s="1" t="s">
        <v>6532</v>
      </c>
      <c r="D3268" t="str">
        <f>IFERROR(VLOOKUP(B3268,[1]sheet1!$A$2:$C$2957,3,FALSE),"")</f>
        <v/>
      </c>
      <c r="E3268" s="5">
        <v>1</v>
      </c>
      <c r="F3268">
        <v>0</v>
      </c>
    </row>
    <row r="3269" spans="1:6" x14ac:dyDescent="0.25">
      <c r="A3269" s="1" t="s">
        <v>6533</v>
      </c>
      <c r="B3269" s="1" t="s">
        <v>6534</v>
      </c>
      <c r="D3269" t="str">
        <f>IFERROR(VLOOKUP(B3269,[1]sheet1!$A$2:$C$2957,3,FALSE),"")</f>
        <v/>
      </c>
      <c r="E3269" s="5">
        <v>1</v>
      </c>
      <c r="F3269">
        <v>0</v>
      </c>
    </row>
    <row r="3270" spans="1:6" x14ac:dyDescent="0.25">
      <c r="A3270" s="1" t="s">
        <v>6535</v>
      </c>
      <c r="B3270" s="1" t="s">
        <v>6536</v>
      </c>
      <c r="D3270" t="str">
        <f>IFERROR(VLOOKUP(B3270,[1]sheet1!$A$2:$C$2957,3,FALSE),"")</f>
        <v/>
      </c>
      <c r="E3270" s="5">
        <v>1</v>
      </c>
      <c r="F3270">
        <v>0</v>
      </c>
    </row>
    <row r="3271" spans="1:6" x14ac:dyDescent="0.25">
      <c r="A3271" s="1" t="s">
        <v>6537</v>
      </c>
      <c r="B3271" s="1" t="s">
        <v>6538</v>
      </c>
      <c r="D3271" t="str">
        <f>IFERROR(VLOOKUP(B3271,[1]sheet1!$A$2:$C$2957,3,FALSE),"")</f>
        <v/>
      </c>
      <c r="E3271" s="5">
        <v>1</v>
      </c>
      <c r="F3271">
        <v>0</v>
      </c>
    </row>
    <row r="3272" spans="1:6" x14ac:dyDescent="0.25">
      <c r="A3272" s="1" t="s">
        <v>6539</v>
      </c>
      <c r="B3272" s="1" t="s">
        <v>6540</v>
      </c>
      <c r="D3272" t="str">
        <f>IFERROR(VLOOKUP(B3272,[1]sheet1!$A$2:$C$2957,3,FALSE),"")</f>
        <v/>
      </c>
      <c r="E3272" s="5">
        <v>1</v>
      </c>
      <c r="F3272">
        <v>0</v>
      </c>
    </row>
    <row r="3273" spans="1:6" x14ac:dyDescent="0.25">
      <c r="A3273" s="1" t="s">
        <v>6541</v>
      </c>
      <c r="B3273" s="1" t="s">
        <v>6542</v>
      </c>
      <c r="D3273" t="str">
        <f>IFERROR(VLOOKUP(B3273,[1]sheet1!$A$2:$C$2957,3,FALSE),"")</f>
        <v/>
      </c>
      <c r="E3273" s="5">
        <v>1</v>
      </c>
      <c r="F3273">
        <v>0</v>
      </c>
    </row>
    <row r="3274" spans="1:6" x14ac:dyDescent="0.25">
      <c r="A3274" s="1" t="s">
        <v>6543</v>
      </c>
      <c r="B3274" s="1" t="s">
        <v>6544</v>
      </c>
      <c r="D3274" t="str">
        <f>IFERROR(VLOOKUP(B3274,[1]sheet1!$A$2:$C$2957,3,FALSE),"")</f>
        <v/>
      </c>
      <c r="E3274" s="5">
        <v>1</v>
      </c>
      <c r="F3274">
        <v>0</v>
      </c>
    </row>
    <row r="3275" spans="1:6" x14ac:dyDescent="0.25">
      <c r="A3275" s="1" t="s">
        <v>6545</v>
      </c>
      <c r="B3275" s="1" t="s">
        <v>6546</v>
      </c>
      <c r="D3275" t="str">
        <f>IFERROR(VLOOKUP(B3275,[1]sheet1!$A$2:$C$2957,3,FALSE),"")</f>
        <v/>
      </c>
      <c r="E3275" s="5">
        <v>1</v>
      </c>
      <c r="F3275">
        <v>0</v>
      </c>
    </row>
    <row r="3276" spans="1:6" x14ac:dyDescent="0.25">
      <c r="A3276" s="1" t="s">
        <v>6547</v>
      </c>
      <c r="B3276" s="1" t="s">
        <v>6548</v>
      </c>
      <c r="D3276" t="str">
        <f>IFERROR(VLOOKUP(B3276,[1]sheet1!$A$2:$C$2957,3,FALSE),"")</f>
        <v/>
      </c>
      <c r="E3276" s="5">
        <v>1</v>
      </c>
      <c r="F3276">
        <v>0</v>
      </c>
    </row>
    <row r="3277" spans="1:6" x14ac:dyDescent="0.25">
      <c r="A3277" s="1" t="s">
        <v>6549</v>
      </c>
      <c r="B3277" s="1" t="s">
        <v>6550</v>
      </c>
      <c r="D3277" t="str">
        <f>IFERROR(VLOOKUP(B3277,[1]sheet1!$A$2:$C$2957,3,FALSE),"")</f>
        <v/>
      </c>
      <c r="E3277" s="5">
        <v>1</v>
      </c>
      <c r="F3277">
        <v>0</v>
      </c>
    </row>
    <row r="3278" spans="1:6" x14ac:dyDescent="0.25">
      <c r="A3278" s="1" t="s">
        <v>6551</v>
      </c>
      <c r="B3278" s="1" t="s">
        <v>6552</v>
      </c>
      <c r="D3278" t="str">
        <f>IFERROR(VLOOKUP(B3278,[1]sheet1!$A$2:$C$2957,3,FALSE),"")</f>
        <v/>
      </c>
      <c r="E3278" s="5">
        <v>1</v>
      </c>
      <c r="F3278">
        <v>0</v>
      </c>
    </row>
    <row r="3279" spans="1:6" x14ac:dyDescent="0.25">
      <c r="A3279" s="1" t="s">
        <v>6553</v>
      </c>
      <c r="B3279" s="1" t="s">
        <v>6554</v>
      </c>
      <c r="D3279" t="str">
        <f>IFERROR(VLOOKUP(B3279,[1]sheet1!$A$2:$C$2957,3,FALSE),"")</f>
        <v/>
      </c>
      <c r="E3279" s="5">
        <v>1</v>
      </c>
      <c r="F3279">
        <v>0</v>
      </c>
    </row>
    <row r="3280" spans="1:6" x14ac:dyDescent="0.25">
      <c r="A3280" s="1" t="s">
        <v>6555</v>
      </c>
      <c r="B3280" s="1" t="s">
        <v>6556</v>
      </c>
      <c r="D3280" t="str">
        <f>IFERROR(VLOOKUP(B3280,[1]sheet1!$A$2:$C$2957,3,FALSE),"")</f>
        <v/>
      </c>
      <c r="E3280" s="5">
        <v>1</v>
      </c>
      <c r="F3280">
        <v>0</v>
      </c>
    </row>
    <row r="3281" spans="1:6" x14ac:dyDescent="0.25">
      <c r="A3281" s="1" t="s">
        <v>6557</v>
      </c>
      <c r="B3281" s="1" t="s">
        <v>6558</v>
      </c>
      <c r="D3281" t="str">
        <f>IFERROR(VLOOKUP(B3281,[1]sheet1!$A$2:$C$2957,3,FALSE),"")</f>
        <v/>
      </c>
      <c r="E3281" s="5">
        <v>1</v>
      </c>
      <c r="F3281">
        <v>0</v>
      </c>
    </row>
    <row r="3282" spans="1:6" x14ac:dyDescent="0.25">
      <c r="A3282" s="1" t="s">
        <v>6559</v>
      </c>
      <c r="B3282" s="1" t="s">
        <v>6560</v>
      </c>
      <c r="D3282" t="str">
        <f>IFERROR(VLOOKUP(B3282,[1]sheet1!$A$2:$C$2957,3,FALSE),"")</f>
        <v/>
      </c>
      <c r="E3282" s="5">
        <v>1</v>
      </c>
      <c r="F3282">
        <v>0</v>
      </c>
    </row>
    <row r="3283" spans="1:6" x14ac:dyDescent="0.25">
      <c r="A3283" s="1" t="s">
        <v>6561</v>
      </c>
      <c r="B3283" s="1" t="s">
        <v>6562</v>
      </c>
      <c r="D3283" t="str">
        <f>IFERROR(VLOOKUP(B3283,[1]sheet1!$A$2:$C$2957,3,FALSE),"")</f>
        <v/>
      </c>
      <c r="E3283" s="5">
        <v>1</v>
      </c>
      <c r="F3283">
        <v>0</v>
      </c>
    </row>
    <row r="3284" spans="1:6" x14ac:dyDescent="0.25">
      <c r="A3284" s="1" t="s">
        <v>6563</v>
      </c>
      <c r="B3284" s="1" t="s">
        <v>6564</v>
      </c>
      <c r="D3284" t="str">
        <f>IFERROR(VLOOKUP(B3284,[1]sheet1!$A$2:$C$2957,3,FALSE),"")</f>
        <v/>
      </c>
      <c r="E3284" s="5">
        <v>1</v>
      </c>
      <c r="F3284">
        <v>0</v>
      </c>
    </row>
    <row r="3285" spans="1:6" x14ac:dyDescent="0.25">
      <c r="A3285" s="1" t="s">
        <v>6565</v>
      </c>
      <c r="B3285" s="1" t="s">
        <v>6566</v>
      </c>
      <c r="D3285" t="str">
        <f>IFERROR(VLOOKUP(B3285,[1]sheet1!$A$2:$C$2957,3,FALSE),"")</f>
        <v/>
      </c>
      <c r="E3285" s="5">
        <v>1</v>
      </c>
      <c r="F3285">
        <v>0</v>
      </c>
    </row>
    <row r="3286" spans="1:6" x14ac:dyDescent="0.25">
      <c r="A3286" s="1" t="s">
        <v>6567</v>
      </c>
      <c r="B3286" s="1" t="s">
        <v>6568</v>
      </c>
      <c r="D3286" t="str">
        <f>IFERROR(VLOOKUP(B3286,[1]sheet1!$A$2:$C$2957,3,FALSE),"")</f>
        <v/>
      </c>
      <c r="E3286" s="5">
        <v>1</v>
      </c>
      <c r="F3286">
        <v>0</v>
      </c>
    </row>
    <row r="3287" spans="1:6" x14ac:dyDescent="0.25">
      <c r="A3287" s="1" t="s">
        <v>6569</v>
      </c>
      <c r="B3287" s="1" t="s">
        <v>6570</v>
      </c>
      <c r="D3287" t="str">
        <f>IFERROR(VLOOKUP(B3287,[1]sheet1!$A$2:$C$2957,3,FALSE),"")</f>
        <v/>
      </c>
      <c r="E3287" s="5">
        <v>1</v>
      </c>
      <c r="F3287">
        <v>0</v>
      </c>
    </row>
    <row r="3288" spans="1:6" x14ac:dyDescent="0.25">
      <c r="A3288" s="1" t="s">
        <v>6571</v>
      </c>
      <c r="B3288" s="1" t="s">
        <v>6572</v>
      </c>
      <c r="D3288" t="str">
        <f>IFERROR(VLOOKUP(B3288,[1]sheet1!$A$2:$C$2957,3,FALSE),"")</f>
        <v/>
      </c>
      <c r="E3288" s="5">
        <v>1</v>
      </c>
      <c r="F3288">
        <v>0</v>
      </c>
    </row>
    <row r="3289" spans="1:6" x14ac:dyDescent="0.25">
      <c r="A3289" s="1" t="s">
        <v>6573</v>
      </c>
      <c r="B3289" s="1" t="s">
        <v>6574</v>
      </c>
      <c r="D3289" t="str">
        <f>IFERROR(VLOOKUP(B3289,[1]sheet1!$A$2:$C$2957,3,FALSE),"")</f>
        <v/>
      </c>
      <c r="E3289" s="5">
        <v>1</v>
      </c>
      <c r="F3289">
        <v>0</v>
      </c>
    </row>
    <row r="3290" spans="1:6" x14ac:dyDescent="0.25">
      <c r="A3290" s="1" t="s">
        <v>6575</v>
      </c>
      <c r="B3290" s="1" t="s">
        <v>6576</v>
      </c>
      <c r="D3290" t="str">
        <f>IFERROR(VLOOKUP(B3290,[1]sheet1!$A$2:$C$2957,3,FALSE),"")</f>
        <v/>
      </c>
      <c r="E3290" s="5">
        <v>1</v>
      </c>
      <c r="F3290">
        <v>0</v>
      </c>
    </row>
    <row r="3291" spans="1:6" x14ac:dyDescent="0.25">
      <c r="A3291" s="1" t="s">
        <v>6577</v>
      </c>
      <c r="B3291" s="1" t="s">
        <v>6578</v>
      </c>
      <c r="D3291" t="str">
        <f>IFERROR(VLOOKUP(B3291,[1]sheet1!$A$2:$C$2957,3,FALSE),"")</f>
        <v/>
      </c>
      <c r="E3291" s="5">
        <v>1</v>
      </c>
      <c r="F3291">
        <v>0</v>
      </c>
    </row>
    <row r="3292" spans="1:6" x14ac:dyDescent="0.25">
      <c r="A3292" s="1" t="s">
        <v>6579</v>
      </c>
      <c r="B3292" s="1" t="s">
        <v>6580</v>
      </c>
      <c r="D3292" t="str">
        <f>IFERROR(VLOOKUP(B3292,[1]sheet1!$A$2:$C$2957,3,FALSE),"")</f>
        <v/>
      </c>
      <c r="E3292" s="5">
        <v>1</v>
      </c>
      <c r="F3292">
        <v>0</v>
      </c>
    </row>
    <row r="3293" spans="1:6" x14ac:dyDescent="0.25">
      <c r="A3293" s="1" t="s">
        <v>6581</v>
      </c>
      <c r="B3293" s="1" t="s">
        <v>6582</v>
      </c>
      <c r="D3293" t="str">
        <f>IFERROR(VLOOKUP(B3293,[1]sheet1!$A$2:$C$2957,3,FALSE),"")</f>
        <v/>
      </c>
      <c r="E3293" s="5">
        <v>1</v>
      </c>
      <c r="F3293">
        <v>0</v>
      </c>
    </row>
    <row r="3294" spans="1:6" x14ac:dyDescent="0.25">
      <c r="A3294" s="1" t="s">
        <v>6583</v>
      </c>
      <c r="B3294" s="1" t="s">
        <v>6584</v>
      </c>
      <c r="D3294" t="str">
        <f>IFERROR(VLOOKUP(B3294,[1]sheet1!$A$2:$C$2957,3,FALSE),"")</f>
        <v/>
      </c>
      <c r="E3294" s="5">
        <v>1</v>
      </c>
      <c r="F3294">
        <v>0</v>
      </c>
    </row>
    <row r="3295" spans="1:6" x14ac:dyDescent="0.25">
      <c r="A3295" s="1" t="s">
        <v>6585</v>
      </c>
      <c r="B3295" s="1" t="s">
        <v>6586</v>
      </c>
      <c r="D3295" t="str">
        <f>IFERROR(VLOOKUP(B3295,[1]sheet1!$A$2:$C$2957,3,FALSE),"")</f>
        <v/>
      </c>
      <c r="E3295" s="5">
        <v>1</v>
      </c>
      <c r="F3295">
        <v>0</v>
      </c>
    </row>
    <row r="3296" spans="1:6" x14ac:dyDescent="0.25">
      <c r="A3296" s="1" t="s">
        <v>6587</v>
      </c>
      <c r="B3296" s="1" t="s">
        <v>6588</v>
      </c>
      <c r="D3296" t="str">
        <f>IFERROR(VLOOKUP(B3296,[1]sheet1!$A$2:$C$2957,3,FALSE),"")</f>
        <v/>
      </c>
      <c r="E3296" s="5">
        <v>1</v>
      </c>
      <c r="F3296">
        <v>0</v>
      </c>
    </row>
    <row r="3297" spans="1:6" x14ac:dyDescent="0.25">
      <c r="A3297" s="1" t="s">
        <v>6589</v>
      </c>
      <c r="B3297" s="1" t="s">
        <v>6590</v>
      </c>
      <c r="D3297" t="str">
        <f>IFERROR(VLOOKUP(B3297,[1]sheet1!$A$2:$C$2957,3,FALSE),"")</f>
        <v/>
      </c>
      <c r="E3297" s="5">
        <v>1</v>
      </c>
      <c r="F3297">
        <v>0</v>
      </c>
    </row>
    <row r="3298" spans="1:6" x14ac:dyDescent="0.25">
      <c r="A3298" s="1" t="s">
        <v>6591</v>
      </c>
      <c r="B3298" s="1" t="s">
        <v>6592</v>
      </c>
      <c r="D3298" t="str">
        <f>IFERROR(VLOOKUP(B3298,[1]sheet1!$A$2:$C$2957,3,FALSE),"")</f>
        <v/>
      </c>
      <c r="E3298" s="5">
        <v>1</v>
      </c>
      <c r="F3298">
        <v>0</v>
      </c>
    </row>
    <row r="3299" spans="1:6" x14ac:dyDescent="0.25">
      <c r="A3299" s="1" t="s">
        <v>6593</v>
      </c>
      <c r="B3299" s="1" t="s">
        <v>6594</v>
      </c>
      <c r="D3299" t="str">
        <f>IFERROR(VLOOKUP(B3299,[1]sheet1!$A$2:$C$2957,3,FALSE),"")</f>
        <v/>
      </c>
      <c r="E3299" s="5">
        <v>1</v>
      </c>
      <c r="F3299">
        <v>0</v>
      </c>
    </row>
    <row r="3300" spans="1:6" x14ac:dyDescent="0.25">
      <c r="A3300" s="1" t="s">
        <v>6595</v>
      </c>
      <c r="B3300" s="1" t="s">
        <v>6596</v>
      </c>
      <c r="D3300" t="str">
        <f>IFERROR(VLOOKUP(B3300,[1]sheet1!$A$2:$C$2957,3,FALSE),"")</f>
        <v/>
      </c>
      <c r="E3300" s="5">
        <v>1</v>
      </c>
      <c r="F3300">
        <v>0</v>
      </c>
    </row>
    <row r="3301" spans="1:6" x14ac:dyDescent="0.25">
      <c r="A3301" s="1" t="s">
        <v>6597</v>
      </c>
      <c r="B3301" s="1" t="s">
        <v>6598</v>
      </c>
      <c r="D3301" t="str">
        <f>IFERROR(VLOOKUP(B3301,[1]sheet1!$A$2:$C$2957,3,FALSE),"")</f>
        <v/>
      </c>
      <c r="E3301" s="5">
        <v>1</v>
      </c>
      <c r="F3301">
        <v>0</v>
      </c>
    </row>
    <row r="3302" spans="1:6" x14ac:dyDescent="0.25">
      <c r="A3302" s="1" t="s">
        <v>6599</v>
      </c>
      <c r="B3302" s="1" t="s">
        <v>6600</v>
      </c>
      <c r="D3302" t="str">
        <f>IFERROR(VLOOKUP(B3302,[1]sheet1!$A$2:$C$2957,3,FALSE),"")</f>
        <v/>
      </c>
      <c r="E3302" s="5">
        <v>1</v>
      </c>
      <c r="F3302">
        <v>0</v>
      </c>
    </row>
    <row r="3303" spans="1:6" x14ac:dyDescent="0.25">
      <c r="A3303" s="1" t="s">
        <v>6601</v>
      </c>
      <c r="B3303" s="1" t="s">
        <v>6602</v>
      </c>
      <c r="D3303" t="str">
        <f>IFERROR(VLOOKUP(B3303,[1]sheet1!$A$2:$C$2957,3,FALSE),"")</f>
        <v/>
      </c>
      <c r="E3303" s="5">
        <v>1</v>
      </c>
      <c r="F3303">
        <v>0</v>
      </c>
    </row>
    <row r="3304" spans="1:6" x14ac:dyDescent="0.25">
      <c r="A3304" s="1" t="s">
        <v>6603</v>
      </c>
      <c r="B3304" s="1" t="s">
        <v>6604</v>
      </c>
      <c r="D3304" t="str">
        <f>IFERROR(VLOOKUP(B3304,[1]sheet1!$A$2:$C$2957,3,FALSE),"")</f>
        <v/>
      </c>
      <c r="E3304" s="5">
        <v>1</v>
      </c>
      <c r="F3304">
        <v>0</v>
      </c>
    </row>
    <row r="3305" spans="1:6" x14ac:dyDescent="0.25">
      <c r="A3305" s="1" t="s">
        <v>6605</v>
      </c>
      <c r="B3305" s="1" t="s">
        <v>6606</v>
      </c>
      <c r="D3305" t="str">
        <f>IFERROR(VLOOKUP(B3305,[1]sheet1!$A$2:$C$2957,3,FALSE),"")</f>
        <v/>
      </c>
      <c r="E3305" s="5">
        <v>1</v>
      </c>
      <c r="F3305">
        <v>0</v>
      </c>
    </row>
    <row r="3306" spans="1:6" x14ac:dyDescent="0.25">
      <c r="A3306" s="1" t="s">
        <v>6607</v>
      </c>
      <c r="B3306" s="1" t="s">
        <v>6608</v>
      </c>
      <c r="D3306" t="str">
        <f>IFERROR(VLOOKUP(B3306,[1]sheet1!$A$2:$C$2957,3,FALSE),"")</f>
        <v/>
      </c>
      <c r="E3306" s="5">
        <v>1</v>
      </c>
      <c r="F3306">
        <v>0</v>
      </c>
    </row>
    <row r="3307" spans="1:6" x14ac:dyDescent="0.25">
      <c r="A3307" s="1" t="s">
        <v>6609</v>
      </c>
      <c r="B3307" s="1" t="s">
        <v>6610</v>
      </c>
      <c r="D3307" t="str">
        <f>IFERROR(VLOOKUP(B3307,[1]sheet1!$A$2:$C$2957,3,FALSE),"")</f>
        <v/>
      </c>
      <c r="E3307" s="5">
        <v>1</v>
      </c>
      <c r="F3307">
        <v>0</v>
      </c>
    </row>
    <row r="3308" spans="1:6" x14ac:dyDescent="0.25">
      <c r="A3308" s="1" t="s">
        <v>6611</v>
      </c>
      <c r="B3308" s="1" t="s">
        <v>6612</v>
      </c>
      <c r="D3308" t="str">
        <f>IFERROR(VLOOKUP(B3308,[1]sheet1!$A$2:$C$2957,3,FALSE),"")</f>
        <v/>
      </c>
      <c r="E3308" s="5">
        <v>1</v>
      </c>
      <c r="F3308">
        <v>0</v>
      </c>
    </row>
    <row r="3309" spans="1:6" x14ac:dyDescent="0.25">
      <c r="A3309" s="1" t="s">
        <v>6613</v>
      </c>
      <c r="B3309" s="1" t="s">
        <v>6614</v>
      </c>
      <c r="D3309" t="str">
        <f>IFERROR(VLOOKUP(B3309,[1]sheet1!$A$2:$C$2957,3,FALSE),"")</f>
        <v/>
      </c>
      <c r="E3309" s="5">
        <v>1</v>
      </c>
      <c r="F3309">
        <v>0</v>
      </c>
    </row>
    <row r="3310" spans="1:6" x14ac:dyDescent="0.25">
      <c r="A3310" s="1" t="s">
        <v>6615</v>
      </c>
      <c r="B3310" s="1" t="s">
        <v>6616</v>
      </c>
      <c r="D3310" t="str">
        <f>IFERROR(VLOOKUP(B3310,[1]sheet1!$A$2:$C$2957,3,FALSE),"")</f>
        <v/>
      </c>
      <c r="E3310" s="5">
        <v>1</v>
      </c>
      <c r="F3310">
        <v>0</v>
      </c>
    </row>
    <row r="3311" spans="1:6" x14ac:dyDescent="0.25">
      <c r="A3311" s="1" t="s">
        <v>6617</v>
      </c>
      <c r="B3311" s="1" t="s">
        <v>6618</v>
      </c>
      <c r="D3311" t="str">
        <f>IFERROR(VLOOKUP(B3311,[1]sheet1!$A$2:$C$2957,3,FALSE),"")</f>
        <v/>
      </c>
      <c r="E3311" s="5">
        <v>1</v>
      </c>
      <c r="F3311">
        <v>0</v>
      </c>
    </row>
    <row r="3312" spans="1:6" x14ac:dyDescent="0.25">
      <c r="A3312" s="1" t="s">
        <v>6619</v>
      </c>
      <c r="B3312" s="1" t="s">
        <v>6620</v>
      </c>
      <c r="D3312" t="str">
        <f>IFERROR(VLOOKUP(B3312,[1]sheet1!$A$2:$C$2957,3,FALSE),"")</f>
        <v/>
      </c>
      <c r="E3312" s="5">
        <v>1</v>
      </c>
      <c r="F3312">
        <v>0</v>
      </c>
    </row>
    <row r="3313" spans="1:6" x14ac:dyDescent="0.25">
      <c r="A3313" s="1" t="s">
        <v>6621</v>
      </c>
      <c r="B3313" s="1" t="s">
        <v>6622</v>
      </c>
      <c r="D3313" t="str">
        <f>IFERROR(VLOOKUP(B3313,[1]sheet1!$A$2:$C$2957,3,FALSE),"")</f>
        <v/>
      </c>
      <c r="E3313" s="5">
        <v>1</v>
      </c>
      <c r="F3313">
        <v>0</v>
      </c>
    </row>
    <row r="3314" spans="1:6" x14ac:dyDescent="0.25">
      <c r="A3314" s="1" t="s">
        <v>6623</v>
      </c>
      <c r="B3314" s="1" t="s">
        <v>6624</v>
      </c>
      <c r="D3314" t="str">
        <f>IFERROR(VLOOKUP(B3314,[1]sheet1!$A$2:$C$2957,3,FALSE),"")</f>
        <v/>
      </c>
      <c r="E3314" s="5">
        <v>1</v>
      </c>
      <c r="F3314">
        <v>0</v>
      </c>
    </row>
    <row r="3315" spans="1:6" x14ac:dyDescent="0.25">
      <c r="A3315" s="1" t="s">
        <v>6625</v>
      </c>
      <c r="B3315" s="1" t="s">
        <v>6626</v>
      </c>
      <c r="D3315" t="str">
        <f>IFERROR(VLOOKUP(B3315,[1]sheet1!$A$2:$C$2957,3,FALSE),"")</f>
        <v/>
      </c>
      <c r="E3315" s="5">
        <v>1</v>
      </c>
      <c r="F3315">
        <v>0</v>
      </c>
    </row>
    <row r="3316" spans="1:6" x14ac:dyDescent="0.25">
      <c r="A3316" s="1" t="s">
        <v>6627</v>
      </c>
      <c r="B3316" s="1" t="s">
        <v>6628</v>
      </c>
      <c r="D3316" t="str">
        <f>IFERROR(VLOOKUP(B3316,[1]sheet1!$A$2:$C$2957,3,FALSE),"")</f>
        <v/>
      </c>
      <c r="E3316" s="5">
        <v>1</v>
      </c>
      <c r="F3316">
        <v>0</v>
      </c>
    </row>
    <row r="3317" spans="1:6" x14ac:dyDescent="0.25">
      <c r="A3317" s="1" t="s">
        <v>6629</v>
      </c>
      <c r="B3317" s="1" t="s">
        <v>6630</v>
      </c>
      <c r="D3317" t="str">
        <f>IFERROR(VLOOKUP(B3317,[1]sheet1!$A$2:$C$2957,3,FALSE),"")</f>
        <v/>
      </c>
      <c r="E3317" s="5">
        <v>1</v>
      </c>
      <c r="F3317">
        <v>0</v>
      </c>
    </row>
    <row r="3318" spans="1:6" x14ac:dyDescent="0.25">
      <c r="A3318" s="1" t="s">
        <v>6631</v>
      </c>
      <c r="B3318" s="1" t="s">
        <v>6632</v>
      </c>
      <c r="D3318" t="str">
        <f>IFERROR(VLOOKUP(B3318,[1]sheet1!$A$2:$C$2957,3,FALSE),"")</f>
        <v/>
      </c>
      <c r="E3318" s="5">
        <v>1</v>
      </c>
      <c r="F3318">
        <v>0</v>
      </c>
    </row>
    <row r="3319" spans="1:6" x14ac:dyDescent="0.25">
      <c r="A3319" s="1" t="s">
        <v>6633</v>
      </c>
      <c r="B3319" s="1" t="s">
        <v>6634</v>
      </c>
      <c r="D3319" t="str">
        <f>IFERROR(VLOOKUP(B3319,[1]sheet1!$A$2:$C$2957,3,FALSE),"")</f>
        <v/>
      </c>
      <c r="E3319" s="5">
        <v>1</v>
      </c>
      <c r="F3319">
        <v>0</v>
      </c>
    </row>
    <row r="3320" spans="1:6" x14ac:dyDescent="0.25">
      <c r="A3320" s="1" t="s">
        <v>6635</v>
      </c>
      <c r="B3320" s="1" t="s">
        <v>6636</v>
      </c>
      <c r="D3320" t="str">
        <f>IFERROR(VLOOKUP(B3320,[1]sheet1!$A$2:$C$2957,3,FALSE),"")</f>
        <v/>
      </c>
      <c r="E3320" s="5">
        <v>1</v>
      </c>
      <c r="F3320">
        <v>0</v>
      </c>
    </row>
    <row r="3321" spans="1:6" x14ac:dyDescent="0.25">
      <c r="A3321" s="1" t="s">
        <v>6637</v>
      </c>
      <c r="B3321" s="1" t="s">
        <v>6638</v>
      </c>
      <c r="D3321" t="str">
        <f>IFERROR(VLOOKUP(B3321,[1]sheet1!$A$2:$C$2957,3,FALSE),"")</f>
        <v/>
      </c>
      <c r="E3321" s="5">
        <v>1</v>
      </c>
      <c r="F3321">
        <v>0</v>
      </c>
    </row>
    <row r="3322" spans="1:6" x14ac:dyDescent="0.25">
      <c r="A3322" s="1" t="s">
        <v>6639</v>
      </c>
      <c r="B3322" s="1" t="s">
        <v>6640</v>
      </c>
      <c r="D3322" t="str">
        <f>IFERROR(VLOOKUP(B3322,[1]sheet1!$A$2:$C$2957,3,FALSE),"")</f>
        <v/>
      </c>
      <c r="E3322" s="5">
        <v>1</v>
      </c>
      <c r="F3322">
        <v>0</v>
      </c>
    </row>
    <row r="3323" spans="1:6" x14ac:dyDescent="0.25">
      <c r="A3323" s="1" t="s">
        <v>6641</v>
      </c>
      <c r="B3323" s="1" t="s">
        <v>6642</v>
      </c>
      <c r="D3323" t="str">
        <f>IFERROR(VLOOKUP(B3323,[1]sheet1!$A$2:$C$2957,3,FALSE),"")</f>
        <v/>
      </c>
      <c r="E3323" s="5">
        <v>1</v>
      </c>
      <c r="F3323">
        <v>0</v>
      </c>
    </row>
    <row r="3324" spans="1:6" x14ac:dyDescent="0.25">
      <c r="A3324" s="1" t="s">
        <v>6643</v>
      </c>
      <c r="B3324" s="1" t="s">
        <v>6644</v>
      </c>
      <c r="D3324" t="str">
        <f>IFERROR(VLOOKUP(B3324,[1]sheet1!$A$2:$C$2957,3,FALSE),"")</f>
        <v/>
      </c>
      <c r="E3324" s="5">
        <v>1</v>
      </c>
      <c r="F3324">
        <v>0</v>
      </c>
    </row>
    <row r="3325" spans="1:6" x14ac:dyDescent="0.25">
      <c r="A3325" s="1" t="s">
        <v>6645</v>
      </c>
      <c r="B3325" s="1" t="s">
        <v>6646</v>
      </c>
      <c r="D3325" t="str">
        <f>IFERROR(VLOOKUP(B3325,[1]sheet1!$A$2:$C$2957,3,FALSE),"")</f>
        <v/>
      </c>
      <c r="E3325" s="5">
        <v>1</v>
      </c>
      <c r="F3325">
        <v>0</v>
      </c>
    </row>
    <row r="3326" spans="1:6" x14ac:dyDescent="0.25">
      <c r="A3326" s="1" t="s">
        <v>6647</v>
      </c>
      <c r="B3326" s="1" t="s">
        <v>6648</v>
      </c>
      <c r="D3326" t="str">
        <f>IFERROR(VLOOKUP(B3326,[1]sheet1!$A$2:$C$2957,3,FALSE),"")</f>
        <v/>
      </c>
      <c r="E3326" s="5">
        <v>1</v>
      </c>
      <c r="F3326">
        <v>0</v>
      </c>
    </row>
    <row r="3327" spans="1:6" x14ac:dyDescent="0.25">
      <c r="A3327" s="1" t="s">
        <v>6649</v>
      </c>
      <c r="B3327" s="1" t="s">
        <v>6650</v>
      </c>
      <c r="D3327" t="str">
        <f>IFERROR(VLOOKUP(B3327,[1]sheet1!$A$2:$C$2957,3,FALSE),"")</f>
        <v/>
      </c>
      <c r="E3327" s="5">
        <v>1</v>
      </c>
      <c r="F3327">
        <v>0</v>
      </c>
    </row>
    <row r="3328" spans="1:6" x14ac:dyDescent="0.25">
      <c r="A3328" s="1" t="s">
        <v>6651</v>
      </c>
      <c r="B3328" s="1" t="s">
        <v>6652</v>
      </c>
      <c r="D3328" t="str">
        <f>IFERROR(VLOOKUP(B3328,[1]sheet1!$A$2:$C$2957,3,FALSE),"")</f>
        <v/>
      </c>
      <c r="E3328" s="5">
        <v>1</v>
      </c>
      <c r="F3328">
        <v>0</v>
      </c>
    </row>
    <row r="3329" spans="1:6" x14ac:dyDescent="0.25">
      <c r="A3329" s="1" t="s">
        <v>6653</v>
      </c>
      <c r="B3329" s="1" t="s">
        <v>6654</v>
      </c>
      <c r="D3329" t="str">
        <f>IFERROR(VLOOKUP(B3329,[1]sheet1!$A$2:$C$2957,3,FALSE),"")</f>
        <v/>
      </c>
      <c r="E3329" s="5">
        <v>1</v>
      </c>
      <c r="F3329">
        <v>0</v>
      </c>
    </row>
    <row r="3330" spans="1:6" x14ac:dyDescent="0.25">
      <c r="A3330" s="1" t="s">
        <v>6655</v>
      </c>
      <c r="B3330" s="1" t="s">
        <v>6656</v>
      </c>
      <c r="D3330" t="str">
        <f>IFERROR(VLOOKUP(B3330,[1]sheet1!$A$2:$C$2957,3,FALSE),"")</f>
        <v/>
      </c>
      <c r="E3330" s="5">
        <v>1</v>
      </c>
      <c r="F3330">
        <v>0</v>
      </c>
    </row>
    <row r="3331" spans="1:6" x14ac:dyDescent="0.25">
      <c r="A3331" s="1" t="s">
        <v>6657</v>
      </c>
      <c r="B3331" s="1" t="s">
        <v>6658</v>
      </c>
      <c r="D3331" t="str">
        <f>IFERROR(VLOOKUP(B3331,[1]sheet1!$A$2:$C$2957,3,FALSE),"")</f>
        <v/>
      </c>
      <c r="E3331" s="5">
        <v>1</v>
      </c>
      <c r="F3331">
        <v>0</v>
      </c>
    </row>
    <row r="3332" spans="1:6" x14ac:dyDescent="0.25">
      <c r="A3332" s="1" t="s">
        <v>6659</v>
      </c>
      <c r="B3332" s="1" t="s">
        <v>6660</v>
      </c>
      <c r="D3332" t="str">
        <f>IFERROR(VLOOKUP(B3332,[1]sheet1!$A$2:$C$2957,3,FALSE),"")</f>
        <v/>
      </c>
      <c r="E3332" s="5">
        <v>1</v>
      </c>
      <c r="F3332">
        <v>0</v>
      </c>
    </row>
    <row r="3333" spans="1:6" x14ac:dyDescent="0.25">
      <c r="A3333" s="1" t="s">
        <v>6661</v>
      </c>
      <c r="B3333" s="1" t="s">
        <v>6662</v>
      </c>
      <c r="D3333" t="str">
        <f>IFERROR(VLOOKUP(B3333,[1]sheet1!$A$2:$C$2957,3,FALSE),"")</f>
        <v/>
      </c>
      <c r="E3333" s="5">
        <v>1</v>
      </c>
      <c r="F3333">
        <v>0</v>
      </c>
    </row>
    <row r="3334" spans="1:6" x14ac:dyDescent="0.25">
      <c r="A3334" s="1" t="s">
        <v>6663</v>
      </c>
      <c r="B3334" s="1" t="s">
        <v>6664</v>
      </c>
      <c r="D3334" t="str">
        <f>IFERROR(VLOOKUP(B3334,[1]sheet1!$A$2:$C$2957,3,FALSE),"")</f>
        <v/>
      </c>
      <c r="E3334" s="5">
        <v>1</v>
      </c>
      <c r="F3334">
        <v>0</v>
      </c>
    </row>
    <row r="3335" spans="1:6" x14ac:dyDescent="0.25">
      <c r="A3335" s="1" t="s">
        <v>6665</v>
      </c>
      <c r="B3335" s="1" t="s">
        <v>6666</v>
      </c>
      <c r="D3335" t="str">
        <f>IFERROR(VLOOKUP(B3335,[1]sheet1!$A$2:$C$2957,3,FALSE),"")</f>
        <v>https://lh3.googleusercontent.com/-KGc9CI4tKPo/VJFWQkLq84I/AAAAAAAAM-w/n7BuFhE-cFQ/Ic42/CACHAREL%252520AMOR%252520AMOR%252520IN%252520A%252520FLASH%252520%252528L%252529%252520EDT%252520100%252520ml.jpg</v>
      </c>
      <c r="E3335" s="5">
        <v>1</v>
      </c>
      <c r="F3335">
        <v>0</v>
      </c>
    </row>
    <row r="3336" spans="1:6" x14ac:dyDescent="0.25">
      <c r="A3336" s="1" t="s">
        <v>6667</v>
      </c>
      <c r="B3336" s="1" t="s">
        <v>6668</v>
      </c>
      <c r="D3336" t="str">
        <f>IFERROR(VLOOKUP(B3336,[1]sheet1!$A$2:$C$2957,3,FALSE),"")</f>
        <v/>
      </c>
      <c r="E3336" s="5">
        <v>1</v>
      </c>
      <c r="F3336">
        <v>0</v>
      </c>
    </row>
    <row r="3337" spans="1:6" x14ac:dyDescent="0.25">
      <c r="A3337" s="1" t="s">
        <v>6669</v>
      </c>
      <c r="B3337" s="1" t="s">
        <v>6670</v>
      </c>
      <c r="D3337" t="str">
        <f>IFERROR(VLOOKUP(B3337,[1]sheet1!$A$2:$C$2957,3,FALSE),"")</f>
        <v/>
      </c>
      <c r="E3337" s="5">
        <v>1</v>
      </c>
      <c r="F3337">
        <v>0</v>
      </c>
    </row>
    <row r="3338" spans="1:6" x14ac:dyDescent="0.25">
      <c r="A3338" s="1" t="s">
        <v>6671</v>
      </c>
      <c r="B3338" s="1" t="s">
        <v>6672</v>
      </c>
      <c r="D3338" t="str">
        <f>IFERROR(VLOOKUP(B3338,[1]sheet1!$A$2:$C$2957,3,FALSE),"")</f>
        <v>https://lh3.googleusercontent.com/-P6SWpcq_JRw/Vjm1Z_bAWrI/AAAAAAAAiWs/ga8tuQDNb70/Ic42/anais-anais-loriginal-perfume-for-women-by-cacharel-1-0-oz-edt-spray-new-in-box.jpg</v>
      </c>
      <c r="E3338" s="5">
        <v>1</v>
      </c>
      <c r="F3338">
        <v>0</v>
      </c>
    </row>
    <row r="3339" spans="1:6" x14ac:dyDescent="0.25">
      <c r="A3339" s="1" t="s">
        <v>6673</v>
      </c>
      <c r="B3339" s="1" t="s">
        <v>6674</v>
      </c>
      <c r="D3339" t="str">
        <f>IFERROR(VLOOKUP(B3339,[1]sheet1!$A$2:$C$2957,3,FALSE),"")</f>
        <v/>
      </c>
      <c r="E3339" s="5">
        <v>1</v>
      </c>
      <c r="F3339">
        <v>0</v>
      </c>
    </row>
    <row r="3340" spans="1:6" x14ac:dyDescent="0.25">
      <c r="A3340" s="1" t="s">
        <v>6675</v>
      </c>
      <c r="B3340" s="1" t="s">
        <v>6676</v>
      </c>
      <c r="D3340" t="str">
        <f>IFERROR(VLOOKUP(B3340,[1]sheet1!$A$2:$C$2957,3,FALSE),"")</f>
        <v/>
      </c>
      <c r="E3340" s="5">
        <v>1</v>
      </c>
      <c r="F3340">
        <v>0</v>
      </c>
    </row>
    <row r="3341" spans="1:6" x14ac:dyDescent="0.25">
      <c r="A3341" s="1" t="s">
        <v>6677</v>
      </c>
      <c r="B3341" s="1" t="s">
        <v>6678</v>
      </c>
      <c r="D3341" t="str">
        <f>IFERROR(VLOOKUP(B3341,[1]sheet1!$A$2:$C$2957,3,FALSE),"")</f>
        <v>https://lh3.googleusercontent.com/-7PS28K4RdMk/VJUqHpL5TZI/AAAAAAAAUGQ/xAAhtoL1yn4/Ic42/DSCN4264.JPG</v>
      </c>
      <c r="E3341" s="5">
        <v>1</v>
      </c>
      <c r="F3341">
        <v>0</v>
      </c>
    </row>
    <row r="3342" spans="1:6" x14ac:dyDescent="0.25">
      <c r="A3342" s="1" t="s">
        <v>6679</v>
      </c>
      <c r="B3342" s="1" t="s">
        <v>6680</v>
      </c>
      <c r="D3342" t="str">
        <f>IFERROR(VLOOKUP(B3342,[1]sheet1!$A$2:$C$2957,3,FALSE),"")</f>
        <v/>
      </c>
      <c r="E3342" s="5">
        <v>1</v>
      </c>
      <c r="F3342">
        <v>0</v>
      </c>
    </row>
    <row r="3343" spans="1:6" x14ac:dyDescent="0.25">
      <c r="A3343" s="1" t="s">
        <v>6681</v>
      </c>
      <c r="B3343" s="1" t="s">
        <v>6682</v>
      </c>
      <c r="D3343" t="str">
        <f>IFERROR(VLOOKUP(B3343,[1]sheet1!$A$2:$C$2957,3,FALSE),"")</f>
        <v/>
      </c>
      <c r="E3343" s="5">
        <v>1</v>
      </c>
      <c r="F3343">
        <v>0</v>
      </c>
    </row>
    <row r="3344" spans="1:6" x14ac:dyDescent="0.25">
      <c r="A3344" s="1" t="s">
        <v>6683</v>
      </c>
      <c r="B3344" s="1" t="s">
        <v>6684</v>
      </c>
      <c r="D3344" t="str">
        <f>IFERROR(VLOOKUP(B3344,[1]sheet1!$A$2:$C$2957,3,FALSE),"")</f>
        <v/>
      </c>
      <c r="E3344" s="5">
        <v>1</v>
      </c>
      <c r="F3344">
        <v>0</v>
      </c>
    </row>
    <row r="3345" spans="1:6" x14ac:dyDescent="0.25">
      <c r="A3345" s="1" t="s">
        <v>6685</v>
      </c>
      <c r="B3345" s="1" t="s">
        <v>6686</v>
      </c>
      <c r="D3345" t="str">
        <f>IFERROR(VLOOKUP(B3345,[1]sheet1!$A$2:$C$2957,3,FALSE),"")</f>
        <v/>
      </c>
      <c r="E3345" s="5">
        <v>1</v>
      </c>
      <c r="F3345">
        <v>0</v>
      </c>
    </row>
    <row r="3346" spans="1:6" x14ac:dyDescent="0.25">
      <c r="A3346" s="1" t="s">
        <v>6687</v>
      </c>
      <c r="B3346" s="1" t="s">
        <v>6688</v>
      </c>
      <c r="D3346" t="str">
        <f>IFERROR(VLOOKUP(B3346,[1]sheet1!$A$2:$C$2957,3,FALSE),"")</f>
        <v/>
      </c>
      <c r="E3346" s="5">
        <v>1</v>
      </c>
      <c r="F3346">
        <v>0</v>
      </c>
    </row>
    <row r="3347" spans="1:6" x14ac:dyDescent="0.25">
      <c r="A3347" s="1" t="s">
        <v>6689</v>
      </c>
      <c r="B3347" s="1" t="s">
        <v>6690</v>
      </c>
      <c r="D3347" t="str">
        <f>IFERROR(VLOOKUP(B3347,[1]sheet1!$A$2:$C$2957,3,FALSE),"")</f>
        <v>https://lh3.googleusercontent.com/-0uxpPS6N5G4/VL0ZwjWyFuI/AAAAAAAASJw/EPhZ1UDsPDg/Ic42/CACHAREL%252520AMOR%252520AMOR%252520L%252527EAU%252520%252528L%252529%252520EDT%25252050%252520ml.jpg</v>
      </c>
      <c r="E3347" s="5">
        <v>1</v>
      </c>
      <c r="F3347">
        <v>0</v>
      </c>
    </row>
    <row r="3348" spans="1:6" x14ac:dyDescent="0.25">
      <c r="A3348" s="1" t="s">
        <v>6691</v>
      </c>
      <c r="B3348" s="1" t="s">
        <v>6692</v>
      </c>
      <c r="D3348" t="str">
        <f>IFERROR(VLOOKUP(B3348,[1]sheet1!$A$2:$C$2957,3,FALSE),"")</f>
        <v>https://lh3.googleusercontent.com/-86BesJYYfzY/VNyFswF6f5I/AAAAAAAAUhA/uoSVbcUutcE/Ic42/CACHAREL%252520AMOR%252520AMOR%252520L%252527EAU%252520%252528L%252529%252520EDT%252520100%252520ml.jpg</v>
      </c>
      <c r="E3348" s="5">
        <v>1</v>
      </c>
      <c r="F3348">
        <v>0</v>
      </c>
    </row>
    <row r="3349" spans="1:6" x14ac:dyDescent="0.25">
      <c r="A3349" s="1" t="s">
        <v>6693</v>
      </c>
      <c r="B3349" s="1" t="s">
        <v>6694</v>
      </c>
      <c r="D3349" t="str">
        <f>IFERROR(VLOOKUP(B3349,[1]sheet1!$A$2:$C$2957,3,FALSE),"")</f>
        <v>https://lh3.googleusercontent.com/-L88AQIPF_rI/VJFXcLi14WI/AAAAAAAAM_M/U4ceZcRrKdo/Ic42/CACHAREL%252520CATCH%252520ME%252520L%252527EAU%252520%252528L%252529%252520EDT%25252080%252520ml.jpg</v>
      </c>
      <c r="E3349" s="5">
        <v>1</v>
      </c>
      <c r="F3349">
        <v>0</v>
      </c>
    </row>
    <row r="3350" spans="1:6" x14ac:dyDescent="0.25">
      <c r="A3350" s="1" t="s">
        <v>6695</v>
      </c>
      <c r="B3350" s="1" t="s">
        <v>6696</v>
      </c>
      <c r="D3350" t="str">
        <f>IFERROR(VLOOKUP(B3350,[1]sheet1!$A$2:$C$2957,3,FALSE),"")</f>
        <v/>
      </c>
      <c r="E3350" s="5">
        <v>1</v>
      </c>
      <c r="F3350">
        <v>0</v>
      </c>
    </row>
    <row r="3351" spans="1:6" x14ac:dyDescent="0.25">
      <c r="A3351" s="1" t="s">
        <v>6697</v>
      </c>
      <c r="B3351" s="1" t="s">
        <v>6698</v>
      </c>
      <c r="D3351" t="str">
        <f>IFERROR(VLOOKUP(B3351,[1]sheet1!$A$2:$C$2957,3,FALSE),"")</f>
        <v/>
      </c>
      <c r="E3351" s="5">
        <v>1</v>
      </c>
      <c r="F3351">
        <v>0</v>
      </c>
    </row>
    <row r="3352" spans="1:6" x14ac:dyDescent="0.25">
      <c r="A3352" s="1" t="s">
        <v>6699</v>
      </c>
      <c r="B3352" s="1" t="s">
        <v>6700</v>
      </c>
      <c r="D3352" t="str">
        <f>IFERROR(VLOOKUP(B3352,[1]sheet1!$A$2:$C$2957,3,FALSE),"")</f>
        <v/>
      </c>
      <c r="E3352" s="5">
        <v>1</v>
      </c>
      <c r="F3352">
        <v>0</v>
      </c>
    </row>
    <row r="3353" spans="1:6" x14ac:dyDescent="0.25">
      <c r="A3353" s="1" t="s">
        <v>6701</v>
      </c>
      <c r="B3353" s="1" t="s">
        <v>6702</v>
      </c>
      <c r="D3353" t="str">
        <f>IFERROR(VLOOKUP(B3353,[1]sheet1!$A$2:$C$2957,3,FALSE),"")</f>
        <v/>
      </c>
      <c r="E3353" s="5">
        <v>1</v>
      </c>
      <c r="F3353">
        <v>0</v>
      </c>
    </row>
    <row r="3354" spans="1:6" x14ac:dyDescent="0.25">
      <c r="A3354" s="1" t="s">
        <v>6703</v>
      </c>
      <c r="B3354" s="1" t="s">
        <v>6704</v>
      </c>
      <c r="D3354" t="str">
        <f>IFERROR(VLOOKUP(B3354,[1]sheet1!$A$2:$C$2957,3,FALSE),"")</f>
        <v/>
      </c>
      <c r="E3354" s="5">
        <v>1</v>
      </c>
      <c r="F3354">
        <v>0</v>
      </c>
    </row>
    <row r="3355" spans="1:6" x14ac:dyDescent="0.25">
      <c r="A3355" s="1" t="s">
        <v>6705</v>
      </c>
      <c r="B3355" s="1" t="s">
        <v>6706</v>
      </c>
      <c r="D3355" t="str">
        <f>IFERROR(VLOOKUP(B3355,[1]sheet1!$A$2:$C$2957,3,FALSE),"")</f>
        <v>https://lh3.googleusercontent.com/-SUugsdZIxOk/VM83mMasrlI/AAAAAAAATBg/_iRxY8KTlcQ/Ic42/CARRERA%252520%252528M%252529%252520EDT%252520100%252520ml.jpg</v>
      </c>
      <c r="E3355" s="5">
        <v>1</v>
      </c>
      <c r="F3355">
        <v>0</v>
      </c>
    </row>
    <row r="3356" spans="1:6" x14ac:dyDescent="0.25">
      <c r="A3356" s="1" t="s">
        <v>6707</v>
      </c>
      <c r="B3356" s="1" t="s">
        <v>6708</v>
      </c>
      <c r="D3356" t="str">
        <f>IFERROR(VLOOKUP(B3356,[1]sheet1!$A$2:$C$2957,3,FALSE),"")</f>
        <v/>
      </c>
      <c r="E3356" s="5">
        <v>1</v>
      </c>
      <c r="F3356">
        <v>0</v>
      </c>
    </row>
    <row r="3357" spans="1:6" x14ac:dyDescent="0.25">
      <c r="A3357" s="1" t="s">
        <v>6709</v>
      </c>
      <c r="B3357" s="1" t="s">
        <v>6710</v>
      </c>
      <c r="D3357" t="str">
        <f>IFERROR(VLOOKUP(B3357,[1]sheet1!$A$2:$C$2957,3,FALSE),"")</f>
        <v/>
      </c>
      <c r="E3357" s="5">
        <v>1</v>
      </c>
      <c r="F3357">
        <v>0</v>
      </c>
    </row>
    <row r="3358" spans="1:6" x14ac:dyDescent="0.25">
      <c r="A3358" s="1" t="s">
        <v>6711</v>
      </c>
      <c r="B3358" s="1" t="s">
        <v>6712</v>
      </c>
      <c r="D3358" t="str">
        <f>IFERROR(VLOOKUP(B3358,[1]sheet1!$A$2:$C$2957,3,FALSE),"")</f>
        <v/>
      </c>
      <c r="E3358" s="5">
        <v>1</v>
      </c>
      <c r="F3358">
        <v>0</v>
      </c>
    </row>
    <row r="3359" spans="1:6" x14ac:dyDescent="0.25">
      <c r="A3359" s="1" t="s">
        <v>6713</v>
      </c>
      <c r="B3359" s="1" t="s">
        <v>6714</v>
      </c>
      <c r="D3359" t="str">
        <f>IFERROR(VLOOKUP(B3359,[1]sheet1!$A$2:$C$2957,3,FALSE),"")</f>
        <v/>
      </c>
      <c r="E3359" s="5">
        <v>1</v>
      </c>
      <c r="F3359">
        <v>0</v>
      </c>
    </row>
    <row r="3360" spans="1:6" x14ac:dyDescent="0.25">
      <c r="A3360" s="1" t="s">
        <v>6715</v>
      </c>
      <c r="B3360" s="1" t="s">
        <v>6716</v>
      </c>
      <c r="D3360" t="str">
        <f>IFERROR(VLOOKUP(B3360,[1]sheet1!$A$2:$C$2957,3,FALSE),"")</f>
        <v/>
      </c>
      <c r="E3360" s="5">
        <v>1</v>
      </c>
      <c r="F3360">
        <v>0</v>
      </c>
    </row>
    <row r="3361" spans="1:6" x14ac:dyDescent="0.25">
      <c r="A3361" s="1" t="s">
        <v>6717</v>
      </c>
      <c r="B3361" s="1" t="s">
        <v>6718</v>
      </c>
      <c r="D3361" t="str">
        <f>IFERROR(VLOOKUP(B3361,[1]sheet1!$A$2:$C$2957,3,FALSE),"")</f>
        <v/>
      </c>
      <c r="E3361" s="5">
        <v>1</v>
      </c>
      <c r="F3361">
        <v>0</v>
      </c>
    </row>
    <row r="3362" spans="1:6" x14ac:dyDescent="0.25">
      <c r="A3362" s="1" t="s">
        <v>6719</v>
      </c>
      <c r="B3362" s="1" t="s">
        <v>6720</v>
      </c>
      <c r="D3362" t="str">
        <f>IFERROR(VLOOKUP(B3362,[1]sheet1!$A$2:$C$2957,3,FALSE),"")</f>
        <v/>
      </c>
      <c r="E3362" s="5">
        <v>1</v>
      </c>
      <c r="F3362">
        <v>0</v>
      </c>
    </row>
    <row r="3363" spans="1:6" x14ac:dyDescent="0.25">
      <c r="A3363" s="1" t="s">
        <v>6721</v>
      </c>
      <c r="B3363" s="1" t="s">
        <v>6722</v>
      </c>
      <c r="D3363" t="str">
        <f>IFERROR(VLOOKUP(B3363,[1]sheet1!$A$2:$C$2957,3,FALSE),"")</f>
        <v/>
      </c>
      <c r="E3363" s="5">
        <v>1</v>
      </c>
      <c r="F3363">
        <v>0</v>
      </c>
    </row>
    <row r="3364" spans="1:6" x14ac:dyDescent="0.25">
      <c r="A3364" s="1" t="s">
        <v>6723</v>
      </c>
      <c r="B3364" s="1" t="s">
        <v>6724</v>
      </c>
      <c r="D3364" t="str">
        <f>IFERROR(VLOOKUP(B3364,[1]sheet1!$A$2:$C$2957,3,FALSE),"")</f>
        <v/>
      </c>
      <c r="E3364" s="5">
        <v>1</v>
      </c>
      <c r="F3364">
        <v>0</v>
      </c>
    </row>
    <row r="3365" spans="1:6" x14ac:dyDescent="0.25">
      <c r="A3365" s="1" t="s">
        <v>6725</v>
      </c>
      <c r="B3365" s="1" t="s">
        <v>6726</v>
      </c>
      <c r="D3365" t="str">
        <f>IFERROR(VLOOKUP(B3365,[1]sheet1!$A$2:$C$2957,3,FALSE),"")</f>
        <v/>
      </c>
      <c r="E3365" s="5">
        <v>1</v>
      </c>
      <c r="F3365">
        <v>0</v>
      </c>
    </row>
    <row r="3366" spans="1:6" x14ac:dyDescent="0.25">
      <c r="A3366" s="1" t="s">
        <v>6727</v>
      </c>
      <c r="B3366" s="1" t="s">
        <v>6728</v>
      </c>
      <c r="D3366" t="str">
        <f>IFERROR(VLOOKUP(B3366,[1]sheet1!$A$2:$C$2957,3,FALSE),"")</f>
        <v/>
      </c>
      <c r="E3366" s="5">
        <v>1</v>
      </c>
      <c r="F3366">
        <v>0</v>
      </c>
    </row>
    <row r="3367" spans="1:6" x14ac:dyDescent="0.25">
      <c r="A3367" s="1" t="s">
        <v>6729</v>
      </c>
      <c r="B3367" s="1" t="s">
        <v>6730</v>
      </c>
      <c r="D3367" t="str">
        <f>IFERROR(VLOOKUP(B3367,[1]sheet1!$A$2:$C$2957,3,FALSE),"")</f>
        <v/>
      </c>
      <c r="E3367" s="5">
        <v>1</v>
      </c>
      <c r="F3367">
        <v>0</v>
      </c>
    </row>
    <row r="3368" spans="1:6" x14ac:dyDescent="0.25">
      <c r="A3368" s="1" t="s">
        <v>6731</v>
      </c>
      <c r="B3368" s="1" t="s">
        <v>6732</v>
      </c>
      <c r="D3368" t="str">
        <f>IFERROR(VLOOKUP(B3368,[1]sheet1!$A$2:$C$2957,3,FALSE),"")</f>
        <v/>
      </c>
      <c r="E3368" s="5">
        <v>1</v>
      </c>
      <c r="F3368">
        <v>0</v>
      </c>
    </row>
    <row r="3369" spans="1:6" x14ac:dyDescent="0.25">
      <c r="A3369" s="1" t="s">
        <v>6733</v>
      </c>
      <c r="B3369" s="1" t="s">
        <v>6734</v>
      </c>
      <c r="D3369" t="str">
        <f>IFERROR(VLOOKUP(B3369,[1]sheet1!$A$2:$C$2957,3,FALSE),"")</f>
        <v/>
      </c>
      <c r="E3369" s="5">
        <v>1</v>
      </c>
      <c r="F3369">
        <v>0</v>
      </c>
    </row>
    <row r="3370" spans="1:6" x14ac:dyDescent="0.25">
      <c r="A3370" s="1" t="s">
        <v>6735</v>
      </c>
      <c r="B3370" s="1" t="s">
        <v>6736</v>
      </c>
      <c r="D3370" t="str">
        <f>IFERROR(VLOOKUP(B3370,[1]sheet1!$A$2:$C$2957,3,FALSE),"")</f>
        <v/>
      </c>
      <c r="E3370" s="5">
        <v>1</v>
      </c>
      <c r="F3370">
        <v>0</v>
      </c>
    </row>
    <row r="3371" spans="1:6" x14ac:dyDescent="0.25">
      <c r="A3371" s="1" t="s">
        <v>6737</v>
      </c>
      <c r="B3371" s="1" t="s">
        <v>6738</v>
      </c>
      <c r="D3371" t="str">
        <f>IFERROR(VLOOKUP(B3371,[1]sheet1!$A$2:$C$2957,3,FALSE),"")</f>
        <v/>
      </c>
      <c r="E3371" s="5">
        <v>1</v>
      </c>
      <c r="F3371">
        <v>0</v>
      </c>
    </row>
    <row r="3372" spans="1:6" x14ac:dyDescent="0.25">
      <c r="A3372" s="1" t="s">
        <v>6739</v>
      </c>
      <c r="B3372" s="1" t="s">
        <v>6740</v>
      </c>
      <c r="D3372" t="str">
        <f>IFERROR(VLOOKUP(B3372,[1]sheet1!$A$2:$C$2957,3,FALSE),"")</f>
        <v/>
      </c>
      <c r="E3372" s="5">
        <v>1</v>
      </c>
      <c r="F3372">
        <v>0</v>
      </c>
    </row>
    <row r="3373" spans="1:6" x14ac:dyDescent="0.25">
      <c r="A3373" s="1" t="s">
        <v>6741</v>
      </c>
      <c r="B3373" s="1" t="s">
        <v>6742</v>
      </c>
      <c r="D3373" t="str">
        <f>IFERROR(VLOOKUP(B3373,[1]sheet1!$A$2:$C$2957,3,FALSE),"")</f>
        <v>https://lh3.googleusercontent.com/-yr_lsFGi7R4/VHrHOnKLVQI/AAAAAAAADPs/dnO5RFBi_4Y/Ic42/CK%252520BE%252520%252528M%252529%252520EDT%252520100%252520ml.jpg</v>
      </c>
      <c r="E3373" s="5">
        <v>1</v>
      </c>
      <c r="F3373">
        <v>0</v>
      </c>
    </row>
    <row r="3374" spans="1:6" x14ac:dyDescent="0.25">
      <c r="A3374" s="1" t="s">
        <v>6743</v>
      </c>
      <c r="B3374" s="1" t="s">
        <v>6744</v>
      </c>
      <c r="D3374" t="str">
        <f>IFERROR(VLOOKUP(B3374,[1]sheet1!$A$2:$C$2957,3,FALSE),"")</f>
        <v>https://lh3.googleusercontent.com/-cE3kp-uJIG0/VHrHOg3S7uI/AAAAAAAADPs/kvKo5RuEa5g/Ic42/CK%252520BE%252520%252528M%252529%252520EDT%252520200%252520ml.jpg</v>
      </c>
      <c r="E3374" s="5">
        <v>1</v>
      </c>
      <c r="F3374">
        <v>0</v>
      </c>
    </row>
    <row r="3375" spans="1:6" x14ac:dyDescent="0.25">
      <c r="A3375" s="1" t="s">
        <v>6745</v>
      </c>
      <c r="B3375" s="1" t="s">
        <v>6746</v>
      </c>
      <c r="D3375" t="str">
        <f>IFERROR(VLOOKUP(B3375,[1]sheet1!$A$2:$C$2957,3,FALSE),"")</f>
        <v>https://lh3.googleusercontent.com/-yepU87cSchI/VJFIr89oA3I/AAAAAAAAM7U/e0PFx-iboEE/Ic42/ck%252520be%252520tester.jpg</v>
      </c>
      <c r="E3375" s="5">
        <v>1</v>
      </c>
      <c r="F3375">
        <v>0</v>
      </c>
    </row>
    <row r="3376" spans="1:6" x14ac:dyDescent="0.25">
      <c r="A3376" s="1" t="s">
        <v>6747</v>
      </c>
      <c r="B3376" s="1" t="s">
        <v>6748</v>
      </c>
      <c r="D3376" t="str">
        <f>IFERROR(VLOOKUP(B3376,[1]sheet1!$A$2:$C$2957,3,FALSE),"")</f>
        <v/>
      </c>
      <c r="E3376" s="5">
        <v>1</v>
      </c>
      <c r="F3376">
        <v>0</v>
      </c>
    </row>
    <row r="3377" spans="1:6" x14ac:dyDescent="0.25">
      <c r="A3377" s="1" t="s">
        <v>6749</v>
      </c>
      <c r="B3377" s="1" t="s">
        <v>6750</v>
      </c>
      <c r="D3377" t="str">
        <f>IFERROR(VLOOKUP(B3377,[1]sheet1!$A$2:$C$2957,3,FALSE),"")</f>
        <v>https://lh3.googleusercontent.com/-S_n-r3uO1jk/VK5EzC7DnCI/AAAAAAAAZaU/McuZ4TxKqCE/Ic42/DSCN5494.JPG</v>
      </c>
      <c r="E3377" s="5">
        <v>1</v>
      </c>
      <c r="F3377">
        <v>0</v>
      </c>
    </row>
    <row r="3378" spans="1:6" x14ac:dyDescent="0.25">
      <c r="A3378" s="1" t="s">
        <v>6751</v>
      </c>
      <c r="B3378" s="1" t="s">
        <v>6752</v>
      </c>
      <c r="D3378" t="str">
        <f>IFERROR(VLOOKUP(B3378,[1]sheet1!$A$2:$C$2957,3,FALSE),"")</f>
        <v/>
      </c>
      <c r="E3378" s="5">
        <v>1</v>
      </c>
      <c r="F3378">
        <v>0</v>
      </c>
    </row>
    <row r="3379" spans="1:6" x14ac:dyDescent="0.25">
      <c r="A3379" s="1" t="s">
        <v>6753</v>
      </c>
      <c r="B3379" s="1" t="s">
        <v>6754</v>
      </c>
      <c r="D3379" t="str">
        <f>IFERROR(VLOOKUP(B3379,[1]sheet1!$A$2:$C$2957,3,FALSE),"")</f>
        <v/>
      </c>
      <c r="E3379" s="5">
        <v>1</v>
      </c>
      <c r="F3379">
        <v>0</v>
      </c>
    </row>
    <row r="3380" spans="1:6" x14ac:dyDescent="0.25">
      <c r="A3380" s="1" t="s">
        <v>6755</v>
      </c>
      <c r="B3380" s="1" t="s">
        <v>6756</v>
      </c>
      <c r="D3380" t="str">
        <f>IFERROR(VLOOKUP(B3380,[1]sheet1!$A$2:$C$2957,3,FALSE),"")</f>
        <v/>
      </c>
      <c r="E3380" s="5">
        <v>1</v>
      </c>
      <c r="F3380">
        <v>0</v>
      </c>
    </row>
    <row r="3381" spans="1:6" x14ac:dyDescent="0.25">
      <c r="A3381" s="1" t="s">
        <v>6757</v>
      </c>
      <c r="B3381" s="1" t="s">
        <v>6758</v>
      </c>
      <c r="D3381" t="str">
        <f>IFERROR(VLOOKUP(B3381,[1]sheet1!$A$2:$C$2957,3,FALSE),"")</f>
        <v/>
      </c>
      <c r="E3381" s="5">
        <v>1</v>
      </c>
      <c r="F3381">
        <v>0</v>
      </c>
    </row>
    <row r="3382" spans="1:6" x14ac:dyDescent="0.25">
      <c r="A3382" s="1" t="s">
        <v>6759</v>
      </c>
      <c r="B3382" s="1" t="s">
        <v>6760</v>
      </c>
      <c r="D3382" t="str">
        <f>IFERROR(VLOOKUP(B3382,[1]sheet1!$A$2:$C$2957,3,FALSE),"")</f>
        <v/>
      </c>
      <c r="E3382" s="5">
        <v>1</v>
      </c>
      <c r="F3382">
        <v>0</v>
      </c>
    </row>
    <row r="3383" spans="1:6" x14ac:dyDescent="0.25">
      <c r="A3383" s="1" t="s">
        <v>6761</v>
      </c>
      <c r="B3383" s="1" t="s">
        <v>6762</v>
      </c>
      <c r="D3383" t="str">
        <f>IFERROR(VLOOKUP(B3383,[1]sheet1!$A$2:$C$2957,3,FALSE),"")</f>
        <v/>
      </c>
      <c r="E3383" s="5">
        <v>1</v>
      </c>
      <c r="F3383">
        <v>0</v>
      </c>
    </row>
    <row r="3384" spans="1:6" x14ac:dyDescent="0.25">
      <c r="A3384" s="1" t="s">
        <v>6763</v>
      </c>
      <c r="B3384" s="1" t="s">
        <v>6764</v>
      </c>
      <c r="D3384" t="str">
        <f>IFERROR(VLOOKUP(B3384,[1]sheet1!$A$2:$C$2957,3,FALSE),"")</f>
        <v/>
      </c>
      <c r="E3384" s="5">
        <v>1</v>
      </c>
      <c r="F3384">
        <v>0</v>
      </c>
    </row>
    <row r="3385" spans="1:6" x14ac:dyDescent="0.25">
      <c r="A3385" s="1" t="s">
        <v>6765</v>
      </c>
      <c r="B3385" s="1" t="s">
        <v>6766</v>
      </c>
      <c r="D3385" t="str">
        <f>IFERROR(VLOOKUP(B3385,[1]sheet1!$A$2:$C$2957,3,FALSE),"")</f>
        <v/>
      </c>
      <c r="E3385" s="5">
        <v>1</v>
      </c>
      <c r="F3385">
        <v>0</v>
      </c>
    </row>
    <row r="3386" spans="1:6" x14ac:dyDescent="0.25">
      <c r="A3386" s="1" t="s">
        <v>6767</v>
      </c>
      <c r="B3386" s="1" t="s">
        <v>6768</v>
      </c>
      <c r="D3386" t="str">
        <f>IFERROR(VLOOKUP(B3386,[1]sheet1!$A$2:$C$2957,3,FALSE),"")</f>
        <v/>
      </c>
      <c r="E3386" s="5">
        <v>1</v>
      </c>
      <c r="F3386">
        <v>0</v>
      </c>
    </row>
    <row r="3387" spans="1:6" x14ac:dyDescent="0.25">
      <c r="A3387" s="1" t="s">
        <v>6769</v>
      </c>
      <c r="B3387" s="1" t="s">
        <v>6770</v>
      </c>
      <c r="D3387" t="str">
        <f>IFERROR(VLOOKUP(B3387,[1]sheet1!$A$2:$C$2957,3,FALSE),"")</f>
        <v/>
      </c>
      <c r="E3387" s="5">
        <v>1</v>
      </c>
      <c r="F3387">
        <v>0</v>
      </c>
    </row>
    <row r="3388" spans="1:6" x14ac:dyDescent="0.25">
      <c r="A3388" s="1" t="s">
        <v>6771</v>
      </c>
      <c r="B3388" s="1" t="s">
        <v>6772</v>
      </c>
      <c r="D3388" t="str">
        <f>IFERROR(VLOOKUP(B3388,[1]sheet1!$A$2:$C$2957,3,FALSE),"")</f>
        <v/>
      </c>
      <c r="E3388" s="5">
        <v>1</v>
      </c>
      <c r="F3388">
        <v>0</v>
      </c>
    </row>
    <row r="3389" spans="1:6" x14ac:dyDescent="0.25">
      <c r="A3389" s="1" t="s">
        <v>6773</v>
      </c>
      <c r="B3389" s="1" t="s">
        <v>6774</v>
      </c>
      <c r="D3389" t="str">
        <f>IFERROR(VLOOKUP(B3389,[1]sheet1!$A$2:$C$2957,3,FALSE),"")</f>
        <v/>
      </c>
      <c r="E3389" s="5">
        <v>1</v>
      </c>
      <c r="F3389">
        <v>0</v>
      </c>
    </row>
    <row r="3390" spans="1:6" x14ac:dyDescent="0.25">
      <c r="A3390" s="1" t="s">
        <v>6775</v>
      </c>
      <c r="B3390" s="1" t="s">
        <v>6776</v>
      </c>
      <c r="D3390" t="str">
        <f>IFERROR(VLOOKUP(B3390,[1]sheet1!$A$2:$C$2957,3,FALSE),"")</f>
        <v>https://lh3.googleusercontent.com/-9F3SdCdQWhg/VcH-gpb3YJI/AAAAAAAAdXQ/Zwd9-u7J328/Ic42/DSCN6579.JPG</v>
      </c>
      <c r="E3390" s="5">
        <v>1</v>
      </c>
      <c r="F3390">
        <v>0</v>
      </c>
    </row>
    <row r="3391" spans="1:6" x14ac:dyDescent="0.25">
      <c r="A3391" s="1" t="s">
        <v>6777</v>
      </c>
      <c r="B3391" s="1" t="s">
        <v>6778</v>
      </c>
      <c r="D3391" t="str">
        <f>IFERROR(VLOOKUP(B3391,[1]sheet1!$A$2:$C$2957,3,FALSE),"")</f>
        <v/>
      </c>
      <c r="E3391" s="5">
        <v>1</v>
      </c>
      <c r="F3391">
        <v>0</v>
      </c>
    </row>
    <row r="3392" spans="1:6" x14ac:dyDescent="0.25">
      <c r="A3392" s="1" t="s">
        <v>6779</v>
      </c>
      <c r="B3392" s="1" t="s">
        <v>6780</v>
      </c>
      <c r="D3392" t="str">
        <f>IFERROR(VLOOKUP(B3392,[1]sheet1!$A$2:$C$2957,3,FALSE),"")</f>
        <v>https://lh3.googleusercontent.com/-AeZruU-sKoY/VoFJg_jS7JI/AAAAAAAAlMY/5Ht-_dOhh4I/Ic42/11d3e5ac7b005056ae5e1d.jpe</v>
      </c>
      <c r="E3392" s="5">
        <v>1</v>
      </c>
      <c r="F3392">
        <v>0</v>
      </c>
    </row>
    <row r="3393" spans="1:6" x14ac:dyDescent="0.25">
      <c r="A3393" s="1" t="s">
        <v>6781</v>
      </c>
      <c r="B3393" s="1" t="s">
        <v>6782</v>
      </c>
      <c r="D3393" t="str">
        <f>IFERROR(VLOOKUP(B3393,[1]sheet1!$A$2:$C$2957,3,FALSE),"")</f>
        <v/>
      </c>
      <c r="E3393" s="5">
        <v>1</v>
      </c>
      <c r="F3393">
        <v>0</v>
      </c>
    </row>
    <row r="3394" spans="1:6" x14ac:dyDescent="0.25">
      <c r="A3394" s="1" t="s">
        <v>6783</v>
      </c>
      <c r="B3394" s="1" t="s">
        <v>6784</v>
      </c>
      <c r="D3394" t="str">
        <f>IFERROR(VLOOKUP(B3394,[1]sheet1!$A$2:$C$2957,3,FALSE),"")</f>
        <v/>
      </c>
      <c r="E3394" s="5">
        <v>1</v>
      </c>
      <c r="F3394">
        <v>0</v>
      </c>
    </row>
    <row r="3395" spans="1:6" x14ac:dyDescent="0.25">
      <c r="A3395" s="1" t="s">
        <v>6785</v>
      </c>
      <c r="B3395" s="1" t="s">
        <v>6786</v>
      </c>
      <c r="D3395" t="str">
        <f>IFERROR(VLOOKUP(B3395,[1]sheet1!$A$2:$C$2957,3,FALSE),"")</f>
        <v/>
      </c>
      <c r="E3395" s="5">
        <v>1</v>
      </c>
      <c r="F3395">
        <v>0</v>
      </c>
    </row>
    <row r="3396" spans="1:6" x14ac:dyDescent="0.25">
      <c r="A3396" s="1" t="s">
        <v>6787</v>
      </c>
      <c r="B3396" s="1" t="s">
        <v>6788</v>
      </c>
      <c r="D3396" t="str">
        <f>IFERROR(VLOOKUP(B3396,[1]sheet1!$A$2:$C$2957,3,FALSE),"")</f>
        <v/>
      </c>
      <c r="E3396" s="5">
        <v>1</v>
      </c>
      <c r="F3396">
        <v>0</v>
      </c>
    </row>
    <row r="3397" spans="1:6" x14ac:dyDescent="0.25">
      <c r="A3397" s="1" t="s">
        <v>6789</v>
      </c>
      <c r="B3397" s="1" t="s">
        <v>6790</v>
      </c>
      <c r="D3397" t="str">
        <f>IFERROR(VLOOKUP(B3397,[1]sheet1!$A$2:$C$2957,3,FALSE),"")</f>
        <v>https://lh3.googleusercontent.com/-S9AKG-FyFTk/VJVej7iT0uI/AAAAAAAANfA/axx1qom7Hz4/Ic42/CK%252520ONE%252520%252528M%252529%252520EDT%252520100%252520ml.jpg</v>
      </c>
      <c r="E3397" s="5">
        <v>1</v>
      </c>
      <c r="F3397">
        <v>0</v>
      </c>
    </row>
    <row r="3398" spans="1:6" x14ac:dyDescent="0.25">
      <c r="A3398" s="1" t="s">
        <v>6791</v>
      </c>
      <c r="B3398" s="1" t="s">
        <v>6792</v>
      </c>
      <c r="D3398" t="str">
        <f>IFERROR(VLOOKUP(B3398,[1]sheet1!$A$2:$C$2957,3,FALSE),"")</f>
        <v>https://lh3.googleusercontent.com/-PJnVSZaG5tc/VHrHcwTwbtI/AAAAAAAADOQ/q9WI5Au9Xfs/Ic42/CK%252520ONE%252520%252528M%252529%252520EDT%252520200%252520ml.jpg</v>
      </c>
      <c r="E3398" s="5">
        <v>1</v>
      </c>
      <c r="F3398">
        <v>0</v>
      </c>
    </row>
    <row r="3399" spans="1:6" x14ac:dyDescent="0.25">
      <c r="A3399" s="1" t="s">
        <v>6793</v>
      </c>
      <c r="B3399" s="1" t="s">
        <v>6794</v>
      </c>
      <c r="D3399" t="str">
        <f>IFERROR(VLOOKUP(B3399,[1]sheet1!$A$2:$C$2957,3,FALSE),"")</f>
        <v>https://lh3.googleusercontent.com/-7rfFb3ZSllQ/VJFHAzm-AmI/AAAAAAAAZCE/w9hR5JXUYII/Ic42/DSCN4037.JPG</v>
      </c>
      <c r="E3399" s="5">
        <v>1</v>
      </c>
      <c r="F3399">
        <v>0</v>
      </c>
    </row>
    <row r="3400" spans="1:6" x14ac:dyDescent="0.25">
      <c r="A3400" s="1" t="s">
        <v>6795</v>
      </c>
      <c r="B3400" s="1" t="s">
        <v>6796</v>
      </c>
      <c r="D3400" t="str">
        <f>IFERROR(VLOOKUP(B3400,[1]sheet1!$A$2:$C$2957,3,FALSE),"")</f>
        <v/>
      </c>
      <c r="E3400" s="5">
        <v>1</v>
      </c>
      <c r="F3400">
        <v>0</v>
      </c>
    </row>
    <row r="3401" spans="1:6" x14ac:dyDescent="0.25">
      <c r="A3401" s="1" t="s">
        <v>6797</v>
      </c>
      <c r="B3401" s="1" t="s">
        <v>6798</v>
      </c>
      <c r="D3401" t="str">
        <f>IFERROR(VLOOKUP(B3401,[1]sheet1!$A$2:$C$2957,3,FALSE),"")</f>
        <v>https://lh3.googleusercontent.com/-dDXycifhiMc/VK5E0h6rcYI/AAAAAAAAQ3I/R-7dmhWzjyU/Ic42/DSCN5495.JPG</v>
      </c>
      <c r="E3401" s="5">
        <v>1</v>
      </c>
      <c r="F3401">
        <v>0</v>
      </c>
    </row>
    <row r="3402" spans="1:6" x14ac:dyDescent="0.25">
      <c r="A3402" s="1" t="s">
        <v>6799</v>
      </c>
      <c r="B3402" s="1" t="s">
        <v>6800</v>
      </c>
      <c r="D3402" t="str">
        <f>IFERROR(VLOOKUP(B3402,[1]sheet1!$A$2:$C$2957,3,FALSE),"")</f>
        <v/>
      </c>
      <c r="E3402" s="5">
        <v>1</v>
      </c>
      <c r="F3402">
        <v>0</v>
      </c>
    </row>
    <row r="3403" spans="1:6" x14ac:dyDescent="0.25">
      <c r="A3403" s="1" t="s">
        <v>6801</v>
      </c>
      <c r="B3403" s="1" t="s">
        <v>6802</v>
      </c>
      <c r="D3403" t="str">
        <f>IFERROR(VLOOKUP(B3403,[1]sheet1!$A$2:$C$2957,3,FALSE),"")</f>
        <v>https://lh3.googleusercontent.com/-7UMcanooPLU/VpNLAIUV09I/AAAAAAAAl68/xAMNxuqdPxA/Ic42/DSCN0584.jpg</v>
      </c>
      <c r="E3403" s="5">
        <v>1</v>
      </c>
      <c r="F3403">
        <v>0</v>
      </c>
    </row>
    <row r="3404" spans="1:6" x14ac:dyDescent="0.25">
      <c r="A3404" s="1" t="s">
        <v>6803</v>
      </c>
      <c r="B3404" s="1" t="s">
        <v>6804</v>
      </c>
      <c r="D3404" t="str">
        <f>IFERROR(VLOOKUP(B3404,[1]sheet1!$A$2:$C$2957,3,FALSE),"")</f>
        <v/>
      </c>
      <c r="E3404" s="5">
        <v>1</v>
      </c>
      <c r="F3404">
        <v>0</v>
      </c>
    </row>
    <row r="3405" spans="1:6" x14ac:dyDescent="0.25">
      <c r="A3405" s="1" t="s">
        <v>6805</v>
      </c>
      <c r="B3405" s="1" t="s">
        <v>6806</v>
      </c>
      <c r="D3405" t="str">
        <f>IFERROR(VLOOKUP(B3405,[1]sheet1!$A$2:$C$2957,3,FALSE),"")</f>
        <v/>
      </c>
      <c r="E3405" s="5">
        <v>1</v>
      </c>
      <c r="F3405">
        <v>0</v>
      </c>
    </row>
    <row r="3406" spans="1:6" x14ac:dyDescent="0.25">
      <c r="A3406" s="1" t="s">
        <v>6807</v>
      </c>
      <c r="B3406" s="1" t="s">
        <v>6808</v>
      </c>
      <c r="D3406" t="str">
        <f>IFERROR(VLOOKUP(B3406,[1]sheet1!$A$2:$C$2957,3,FALSE),"")</f>
        <v/>
      </c>
      <c r="E3406" s="5">
        <v>1</v>
      </c>
      <c r="F3406">
        <v>0</v>
      </c>
    </row>
    <row r="3407" spans="1:6" x14ac:dyDescent="0.25">
      <c r="A3407" s="1" t="s">
        <v>6809</v>
      </c>
      <c r="B3407" s="1" t="s">
        <v>6810</v>
      </c>
      <c r="D3407" t="str">
        <f>IFERROR(VLOOKUP(B3407,[1]sheet1!$A$2:$C$2957,3,FALSE),"")</f>
        <v/>
      </c>
      <c r="E3407" s="5">
        <v>1</v>
      </c>
      <c r="F3407">
        <v>0</v>
      </c>
    </row>
    <row r="3408" spans="1:6" x14ac:dyDescent="0.25">
      <c r="A3408" s="1" t="s">
        <v>6811</v>
      </c>
      <c r="B3408" s="1" t="s">
        <v>6812</v>
      </c>
      <c r="D3408" t="str">
        <f>IFERROR(VLOOKUP(B3408,[1]sheet1!$A$2:$C$2957,3,FALSE),"")</f>
        <v/>
      </c>
      <c r="E3408" s="5">
        <v>1</v>
      </c>
      <c r="F3408">
        <v>0</v>
      </c>
    </row>
    <row r="3409" spans="1:6" x14ac:dyDescent="0.25">
      <c r="A3409" s="1" t="s">
        <v>6813</v>
      </c>
      <c r="B3409" s="1" t="s">
        <v>6814</v>
      </c>
      <c r="D3409" t="str">
        <f>IFERROR(VLOOKUP(B3409,[1]sheet1!$A$2:$C$2957,3,FALSE),"")</f>
        <v/>
      </c>
      <c r="E3409" s="5">
        <v>1</v>
      </c>
      <c r="F3409">
        <v>0</v>
      </c>
    </row>
    <row r="3410" spans="1:6" x14ac:dyDescent="0.25">
      <c r="A3410" s="1" t="s">
        <v>6815</v>
      </c>
      <c r="B3410" s="1" t="s">
        <v>6816</v>
      </c>
      <c r="D3410" t="str">
        <f>IFERROR(VLOOKUP(B3410,[1]sheet1!$A$2:$C$2957,3,FALSE),"")</f>
        <v/>
      </c>
      <c r="E3410" s="5">
        <v>1</v>
      </c>
      <c r="F3410">
        <v>0</v>
      </c>
    </row>
    <row r="3411" spans="1:6" x14ac:dyDescent="0.25">
      <c r="A3411" s="1" t="s">
        <v>6817</v>
      </c>
      <c r="B3411" s="1" t="s">
        <v>6818</v>
      </c>
      <c r="D3411" t="str">
        <f>IFERROR(VLOOKUP(B3411,[1]sheet1!$A$2:$C$2957,3,FALSE),"")</f>
        <v/>
      </c>
      <c r="E3411" s="5">
        <v>1</v>
      </c>
      <c r="F3411">
        <v>0</v>
      </c>
    </row>
    <row r="3412" spans="1:6" x14ac:dyDescent="0.25">
      <c r="A3412" s="1" t="s">
        <v>6819</v>
      </c>
      <c r="B3412" s="1" t="s">
        <v>6820</v>
      </c>
      <c r="D3412" t="str">
        <f>IFERROR(VLOOKUP(B3412,[1]sheet1!$A$2:$C$2957,3,FALSE),"")</f>
        <v/>
      </c>
      <c r="E3412" s="5">
        <v>1</v>
      </c>
      <c r="F3412">
        <v>0</v>
      </c>
    </row>
    <row r="3413" spans="1:6" x14ac:dyDescent="0.25">
      <c r="A3413" s="1" t="s">
        <v>6821</v>
      </c>
      <c r="B3413" s="1" t="s">
        <v>6822</v>
      </c>
      <c r="D3413" t="str">
        <f>IFERROR(VLOOKUP(B3413,[1]sheet1!$A$2:$C$2957,3,FALSE),"")</f>
        <v/>
      </c>
      <c r="E3413" s="5">
        <v>1</v>
      </c>
      <c r="F3413">
        <v>0</v>
      </c>
    </row>
    <row r="3414" spans="1:6" x14ac:dyDescent="0.25">
      <c r="A3414" s="1" t="s">
        <v>6823</v>
      </c>
      <c r="B3414" s="1" t="s">
        <v>6824</v>
      </c>
      <c r="D3414" t="str">
        <f>IFERROR(VLOOKUP(B3414,[1]sheet1!$A$2:$C$2957,3,FALSE),"")</f>
        <v/>
      </c>
      <c r="E3414" s="5">
        <v>1</v>
      </c>
      <c r="F3414">
        <v>0</v>
      </c>
    </row>
    <row r="3415" spans="1:6" x14ac:dyDescent="0.25">
      <c r="A3415" s="1" t="s">
        <v>6825</v>
      </c>
      <c r="B3415" s="1" t="s">
        <v>6826</v>
      </c>
      <c r="D3415" t="str">
        <f>IFERROR(VLOOKUP(B3415,[1]sheet1!$A$2:$C$2957,3,FALSE),"")</f>
        <v/>
      </c>
      <c r="E3415" s="5">
        <v>1</v>
      </c>
      <c r="F3415">
        <v>0</v>
      </c>
    </row>
    <row r="3416" spans="1:6" x14ac:dyDescent="0.25">
      <c r="A3416" s="1" t="s">
        <v>6827</v>
      </c>
      <c r="B3416" s="1" t="s">
        <v>6828</v>
      </c>
      <c r="D3416" t="str">
        <f>IFERROR(VLOOKUP(B3416,[1]sheet1!$A$2:$C$2957,3,FALSE),"")</f>
        <v/>
      </c>
      <c r="E3416" s="5">
        <v>1</v>
      </c>
      <c r="F3416">
        <v>0</v>
      </c>
    </row>
    <row r="3417" spans="1:6" x14ac:dyDescent="0.25">
      <c r="A3417" s="1" t="s">
        <v>6829</v>
      </c>
      <c r="B3417" s="1" t="s">
        <v>6830</v>
      </c>
      <c r="D3417" t="str">
        <f>IFERROR(VLOOKUP(B3417,[1]sheet1!$A$2:$C$2957,3,FALSE),"")</f>
        <v/>
      </c>
      <c r="E3417" s="5">
        <v>1</v>
      </c>
      <c r="F3417">
        <v>0</v>
      </c>
    </row>
    <row r="3418" spans="1:6" x14ac:dyDescent="0.25">
      <c r="A3418" s="1" t="s">
        <v>6831</v>
      </c>
      <c r="B3418" s="1" t="s">
        <v>6832</v>
      </c>
      <c r="D3418" t="str">
        <f>IFERROR(VLOOKUP(B3418,[1]sheet1!$A$2:$C$2957,3,FALSE),"")</f>
        <v/>
      </c>
      <c r="E3418" s="5">
        <v>1</v>
      </c>
      <c r="F3418">
        <v>0</v>
      </c>
    </row>
    <row r="3419" spans="1:6" x14ac:dyDescent="0.25">
      <c r="A3419" s="1" t="s">
        <v>6833</v>
      </c>
      <c r="B3419" s="1" t="s">
        <v>6834</v>
      </c>
      <c r="D3419" t="str">
        <f>IFERROR(VLOOKUP(B3419,[1]sheet1!$A$2:$C$2957,3,FALSE),"")</f>
        <v/>
      </c>
      <c r="E3419" s="5">
        <v>1</v>
      </c>
      <c r="F3419">
        <v>0</v>
      </c>
    </row>
    <row r="3420" spans="1:6" x14ac:dyDescent="0.25">
      <c r="A3420" s="1" t="s">
        <v>6835</v>
      </c>
      <c r="B3420" s="1" t="s">
        <v>6836</v>
      </c>
      <c r="D3420" t="str">
        <f>IFERROR(VLOOKUP(B3420,[1]sheet1!$A$2:$C$2957,3,FALSE),"")</f>
        <v/>
      </c>
      <c r="E3420" s="5">
        <v>1</v>
      </c>
      <c r="F3420">
        <v>0</v>
      </c>
    </row>
    <row r="3421" spans="1:6" x14ac:dyDescent="0.25">
      <c r="A3421" s="1" t="s">
        <v>6837</v>
      </c>
      <c r="B3421" s="1" t="s">
        <v>6838</v>
      </c>
      <c r="D3421" t="str">
        <f>IFERROR(VLOOKUP(B3421,[1]sheet1!$A$2:$C$2957,3,FALSE),"")</f>
        <v/>
      </c>
      <c r="E3421" s="5">
        <v>1</v>
      </c>
      <c r="F3421">
        <v>0</v>
      </c>
    </row>
    <row r="3422" spans="1:6" x14ac:dyDescent="0.25">
      <c r="A3422" s="1" t="s">
        <v>6839</v>
      </c>
      <c r="B3422" s="1" t="s">
        <v>6840</v>
      </c>
      <c r="D3422" t="str">
        <f>IFERROR(VLOOKUP(B3422,[1]sheet1!$A$2:$C$2957,3,FALSE),"")</f>
        <v/>
      </c>
      <c r="E3422" s="5">
        <v>1</v>
      </c>
      <c r="F3422">
        <v>0</v>
      </c>
    </row>
    <row r="3423" spans="1:6" x14ac:dyDescent="0.25">
      <c r="A3423" s="1" t="s">
        <v>6841</v>
      </c>
      <c r="B3423" s="1" t="s">
        <v>6842</v>
      </c>
      <c r="D3423" t="str">
        <f>IFERROR(VLOOKUP(B3423,[1]sheet1!$A$2:$C$2957,3,FALSE),"")</f>
        <v/>
      </c>
      <c r="E3423" s="5">
        <v>1</v>
      </c>
      <c r="F3423">
        <v>0</v>
      </c>
    </row>
    <row r="3424" spans="1:6" x14ac:dyDescent="0.25">
      <c r="A3424" s="1" t="s">
        <v>6843</v>
      </c>
      <c r="B3424" s="1" t="s">
        <v>6844</v>
      </c>
      <c r="D3424" t="str">
        <f>IFERROR(VLOOKUP(B3424,[1]sheet1!$A$2:$C$2957,3,FALSE),"")</f>
        <v/>
      </c>
      <c r="E3424" s="5">
        <v>1</v>
      </c>
      <c r="F3424">
        <v>0</v>
      </c>
    </row>
    <row r="3425" spans="1:6" x14ac:dyDescent="0.25">
      <c r="A3425" s="1" t="s">
        <v>6845</v>
      </c>
      <c r="B3425" s="1" t="s">
        <v>6846</v>
      </c>
      <c r="D3425" t="str">
        <f>IFERROR(VLOOKUP(B3425,[1]sheet1!$A$2:$C$2957,3,FALSE),"")</f>
        <v>https://lh3.googleusercontent.com/-EViq0oRGdCg/VaTvRMQQ5hI/AAAAAAAAcf8/CHjOLzoop1U/Ic42/DSCN6131.JPG</v>
      </c>
      <c r="E3425" s="5">
        <v>1</v>
      </c>
      <c r="F3425">
        <v>0</v>
      </c>
    </row>
    <row r="3426" spans="1:6" x14ac:dyDescent="0.25">
      <c r="A3426" s="1" t="s">
        <v>6847</v>
      </c>
      <c r="B3426" s="1" t="s">
        <v>6848</v>
      </c>
      <c r="D3426" t="str">
        <f>IFERROR(VLOOKUP(B3426,[1]sheet1!$A$2:$C$2957,3,FALSE),"")</f>
        <v>https://lh3.googleusercontent.com/-fMnN-SxHeCc/VaTvF9kSY2I/AAAAAAAAce8/JBOG-gpRa34/Ic42/0.jpg</v>
      </c>
      <c r="E3426" s="5">
        <v>1</v>
      </c>
      <c r="F3426">
        <v>0</v>
      </c>
    </row>
    <row r="3427" spans="1:6" x14ac:dyDescent="0.25">
      <c r="A3427" s="1" t="s">
        <v>6849</v>
      </c>
      <c r="B3427" s="1" t="s">
        <v>6850</v>
      </c>
      <c r="D3427" t="str">
        <f>IFERROR(VLOOKUP(B3427,[1]sheet1!$A$2:$C$2957,3,FALSE),"")</f>
        <v>https://lh3.googleusercontent.com/-wnbqdB6Dmz4/VcH-iZIyxaI/AAAAAAAAdXo/8CHH3Ll-io4/Ic42/DSCN6581.JPG</v>
      </c>
      <c r="E3427" s="5">
        <v>1</v>
      </c>
      <c r="F3427">
        <v>0</v>
      </c>
    </row>
    <row r="3428" spans="1:6" x14ac:dyDescent="0.25">
      <c r="A3428" s="1" t="s">
        <v>6851</v>
      </c>
      <c r="B3428" s="1" t="s">
        <v>6852</v>
      </c>
      <c r="D3428" t="str">
        <f>IFERROR(VLOOKUP(B3428,[1]sheet1!$A$2:$C$2957,3,FALSE),"")</f>
        <v>https://lh3.googleusercontent.com/-ixFyJ42yB4o/VoFJhfOTKBI/AAAAAAAAlPU/rl3DC69o65s/Ic42/3607342771833__28851.1440529639.1000.1200.jpg</v>
      </c>
      <c r="E3428" s="5">
        <v>1</v>
      </c>
      <c r="F3428">
        <v>0</v>
      </c>
    </row>
    <row r="3429" spans="1:6" x14ac:dyDescent="0.25">
      <c r="A3429" s="1" t="s">
        <v>6853</v>
      </c>
      <c r="B3429" s="1" t="s">
        <v>6854</v>
      </c>
      <c r="D3429" t="str">
        <f>IFERROR(VLOOKUP(B3429,[1]sheet1!$A$2:$C$2957,3,FALSE),"")</f>
        <v/>
      </c>
      <c r="E3429" s="5">
        <v>1</v>
      </c>
      <c r="F3429">
        <v>0</v>
      </c>
    </row>
    <row r="3430" spans="1:6" x14ac:dyDescent="0.25">
      <c r="A3430" s="1" t="s">
        <v>6855</v>
      </c>
      <c r="B3430" s="1" t="s">
        <v>6856</v>
      </c>
      <c r="D3430" t="str">
        <f>IFERROR(VLOOKUP(B3430,[1]sheet1!$A$2:$C$2957,3,FALSE),"")</f>
        <v/>
      </c>
      <c r="E3430" s="5">
        <v>1</v>
      </c>
      <c r="F3430">
        <v>0</v>
      </c>
    </row>
    <row r="3431" spans="1:6" x14ac:dyDescent="0.25">
      <c r="A3431" s="1" t="s">
        <v>6857</v>
      </c>
      <c r="B3431" s="1" t="s">
        <v>6858</v>
      </c>
      <c r="D3431" t="str">
        <f>IFERROR(VLOOKUP(B3431,[1]sheet1!$A$2:$C$2957,3,FALSE),"")</f>
        <v/>
      </c>
      <c r="E3431" s="5">
        <v>1</v>
      </c>
      <c r="F3431">
        <v>0</v>
      </c>
    </row>
    <row r="3432" spans="1:6" x14ac:dyDescent="0.25">
      <c r="A3432" s="1" t="s">
        <v>6859</v>
      </c>
      <c r="B3432" s="1" t="s">
        <v>6860</v>
      </c>
      <c r="D3432" t="str">
        <f>IFERROR(VLOOKUP(B3432,[1]sheet1!$A$2:$C$2957,3,FALSE),"")</f>
        <v/>
      </c>
      <c r="E3432" s="5">
        <v>1</v>
      </c>
      <c r="F3432">
        <v>0</v>
      </c>
    </row>
    <row r="3433" spans="1:6" x14ac:dyDescent="0.25">
      <c r="A3433" s="1" t="s">
        <v>6861</v>
      </c>
      <c r="B3433" s="1" t="s">
        <v>6862</v>
      </c>
      <c r="D3433" t="str">
        <f>IFERROR(VLOOKUP(B3433,[1]sheet1!$A$2:$C$2957,3,FALSE),"")</f>
        <v/>
      </c>
      <c r="E3433" s="5">
        <v>1</v>
      </c>
      <c r="F3433">
        <v>0</v>
      </c>
    </row>
    <row r="3434" spans="1:6" x14ac:dyDescent="0.25">
      <c r="A3434" s="1" t="s">
        <v>6863</v>
      </c>
      <c r="B3434" s="1" t="s">
        <v>6864</v>
      </c>
      <c r="D3434" t="str">
        <f>IFERROR(VLOOKUP(B3434,[1]sheet1!$A$2:$C$2957,3,FALSE),"")</f>
        <v/>
      </c>
      <c r="E3434" s="5">
        <v>1</v>
      </c>
      <c r="F3434">
        <v>0</v>
      </c>
    </row>
    <row r="3435" spans="1:6" x14ac:dyDescent="0.25">
      <c r="A3435" s="1" t="s">
        <v>6865</v>
      </c>
      <c r="B3435" s="1" t="s">
        <v>6866</v>
      </c>
      <c r="D3435" t="str">
        <f>IFERROR(VLOOKUP(B3435,[1]sheet1!$A$2:$C$2957,3,FALSE),"")</f>
        <v/>
      </c>
      <c r="E3435" s="5">
        <v>1</v>
      </c>
      <c r="F3435">
        <v>0</v>
      </c>
    </row>
    <row r="3436" spans="1:6" x14ac:dyDescent="0.25">
      <c r="A3436" s="1" t="s">
        <v>6867</v>
      </c>
      <c r="B3436" s="1" t="s">
        <v>6868</v>
      </c>
      <c r="D3436" t="str">
        <f>IFERROR(VLOOKUP(B3436,[1]sheet1!$A$2:$C$2957,3,FALSE),"")</f>
        <v/>
      </c>
      <c r="E3436" s="5">
        <v>1</v>
      </c>
      <c r="F3436">
        <v>0</v>
      </c>
    </row>
    <row r="3437" spans="1:6" x14ac:dyDescent="0.25">
      <c r="A3437" s="1" t="s">
        <v>6869</v>
      </c>
      <c r="B3437" s="1" t="s">
        <v>6870</v>
      </c>
      <c r="D3437" t="str">
        <f>IFERROR(VLOOKUP(B3437,[1]sheet1!$A$2:$C$2957,3,FALSE),"")</f>
        <v/>
      </c>
      <c r="E3437" s="5">
        <v>1</v>
      </c>
      <c r="F3437">
        <v>0</v>
      </c>
    </row>
    <row r="3438" spans="1:6" x14ac:dyDescent="0.25">
      <c r="A3438" s="1" t="s">
        <v>6871</v>
      </c>
      <c r="B3438" s="1" t="s">
        <v>6872</v>
      </c>
      <c r="D3438" t="str">
        <f>IFERROR(VLOOKUP(B3438,[1]sheet1!$A$2:$C$2957,3,FALSE),"")</f>
        <v/>
      </c>
      <c r="E3438" s="5">
        <v>1</v>
      </c>
      <c r="F3438">
        <v>0</v>
      </c>
    </row>
    <row r="3439" spans="1:6" x14ac:dyDescent="0.25">
      <c r="A3439" s="1" t="s">
        <v>6873</v>
      </c>
      <c r="B3439" s="1" t="s">
        <v>6874</v>
      </c>
      <c r="D3439" t="str">
        <f>IFERROR(VLOOKUP(B3439,[1]sheet1!$A$2:$C$2957,3,FALSE),"")</f>
        <v/>
      </c>
      <c r="E3439" s="5">
        <v>1</v>
      </c>
      <c r="F3439">
        <v>0</v>
      </c>
    </row>
    <row r="3440" spans="1:6" x14ac:dyDescent="0.25">
      <c r="A3440" s="1" t="s">
        <v>6875</v>
      </c>
      <c r="B3440" s="1" t="s">
        <v>6876</v>
      </c>
      <c r="D3440" t="str">
        <f>IFERROR(VLOOKUP(B3440,[1]sheet1!$A$2:$C$2957,3,FALSE),"")</f>
        <v/>
      </c>
      <c r="E3440" s="5">
        <v>1</v>
      </c>
      <c r="F3440">
        <v>0</v>
      </c>
    </row>
    <row r="3441" spans="1:6" x14ac:dyDescent="0.25">
      <c r="A3441" s="1" t="s">
        <v>6877</v>
      </c>
      <c r="B3441" s="1" t="s">
        <v>6878</v>
      </c>
      <c r="D3441" t="str">
        <f>IFERROR(VLOOKUP(B3441,[1]sheet1!$A$2:$C$2957,3,FALSE),"")</f>
        <v/>
      </c>
      <c r="E3441" s="5">
        <v>1</v>
      </c>
      <c r="F3441">
        <v>0</v>
      </c>
    </row>
    <row r="3442" spans="1:6" x14ac:dyDescent="0.25">
      <c r="A3442" s="1" t="s">
        <v>6879</v>
      </c>
      <c r="B3442" s="1" t="s">
        <v>6880</v>
      </c>
      <c r="D3442" t="str">
        <f>IFERROR(VLOOKUP(B3442,[1]sheet1!$A$2:$C$2957,3,FALSE),"")</f>
        <v/>
      </c>
      <c r="E3442" s="5">
        <v>1</v>
      </c>
      <c r="F3442">
        <v>0</v>
      </c>
    </row>
    <row r="3443" spans="1:6" x14ac:dyDescent="0.25">
      <c r="A3443" s="1" t="s">
        <v>6881</v>
      </c>
      <c r="B3443" s="1" t="s">
        <v>6882</v>
      </c>
      <c r="D3443" t="str">
        <f>IFERROR(VLOOKUP(B3443,[1]sheet1!$A$2:$C$2957,3,FALSE),"")</f>
        <v/>
      </c>
      <c r="E3443" s="5">
        <v>1</v>
      </c>
      <c r="F3443">
        <v>0</v>
      </c>
    </row>
    <row r="3444" spans="1:6" x14ac:dyDescent="0.25">
      <c r="A3444" s="1" t="s">
        <v>6883</v>
      </c>
      <c r="B3444" s="1" t="s">
        <v>6884</v>
      </c>
      <c r="D3444" t="str">
        <f>IFERROR(VLOOKUP(B3444,[1]sheet1!$A$2:$C$2957,3,FALSE),"")</f>
        <v/>
      </c>
      <c r="E3444" s="5">
        <v>1</v>
      </c>
      <c r="F3444">
        <v>0</v>
      </c>
    </row>
    <row r="3445" spans="1:6" x14ac:dyDescent="0.25">
      <c r="A3445" s="1" t="s">
        <v>6885</v>
      </c>
      <c r="B3445" s="1" t="s">
        <v>6886</v>
      </c>
      <c r="D3445" t="str">
        <f>IFERROR(VLOOKUP(B3445,[1]sheet1!$A$2:$C$2957,3,FALSE),"")</f>
        <v/>
      </c>
      <c r="E3445" s="5">
        <v>1</v>
      </c>
      <c r="F3445">
        <v>0</v>
      </c>
    </row>
    <row r="3446" spans="1:6" x14ac:dyDescent="0.25">
      <c r="A3446" s="1" t="s">
        <v>6887</v>
      </c>
      <c r="B3446" s="1" t="s">
        <v>6888</v>
      </c>
      <c r="D3446" t="str">
        <f>IFERROR(VLOOKUP(B3446,[1]sheet1!$A$2:$C$2957,3,FALSE),"")</f>
        <v/>
      </c>
      <c r="E3446" s="5">
        <v>1</v>
      </c>
      <c r="F3446">
        <v>0</v>
      </c>
    </row>
    <row r="3447" spans="1:6" x14ac:dyDescent="0.25">
      <c r="A3447" s="1" t="s">
        <v>6889</v>
      </c>
      <c r="B3447" s="1" t="s">
        <v>6890</v>
      </c>
      <c r="D3447" t="str">
        <f>IFERROR(VLOOKUP(B3447,[1]sheet1!$A$2:$C$2957,3,FALSE),"")</f>
        <v/>
      </c>
      <c r="E3447" s="5">
        <v>1</v>
      </c>
      <c r="F3447">
        <v>0</v>
      </c>
    </row>
    <row r="3448" spans="1:6" x14ac:dyDescent="0.25">
      <c r="A3448" s="1" t="s">
        <v>6891</v>
      </c>
      <c r="B3448" s="1" t="s">
        <v>6892</v>
      </c>
      <c r="D3448" t="str">
        <f>IFERROR(VLOOKUP(B3448,[1]sheet1!$A$2:$C$2957,3,FALSE),"")</f>
        <v/>
      </c>
      <c r="E3448" s="5">
        <v>1</v>
      </c>
      <c r="F3448">
        <v>0</v>
      </c>
    </row>
    <row r="3449" spans="1:6" x14ac:dyDescent="0.25">
      <c r="A3449" s="1" t="s">
        <v>6893</v>
      </c>
      <c r="B3449" s="1" t="s">
        <v>6894</v>
      </c>
      <c r="D3449" t="str">
        <f>IFERROR(VLOOKUP(B3449,[1]sheet1!$A$2:$C$2957,3,FALSE),"")</f>
        <v>https://lh3.googleusercontent.com/-cdf2VuRokGg/VHrHP4cK4SI/AAAAAAAADKo/6N9g8eTG_0U/Ic42/CK%252520CONTRADICTION%252520%252528L%252529%252520EDP%25252050%252520ml.jpg</v>
      </c>
      <c r="E3449" s="5">
        <v>1</v>
      </c>
      <c r="F3449">
        <v>0</v>
      </c>
    </row>
    <row r="3450" spans="1:6" x14ac:dyDescent="0.25">
      <c r="A3450" s="1" t="s">
        <v>6895</v>
      </c>
      <c r="B3450" s="1" t="s">
        <v>6896</v>
      </c>
      <c r="D3450" t="str">
        <f>IFERROR(VLOOKUP(B3450,[1]sheet1!$A$2:$C$2957,3,FALSE),"")</f>
        <v/>
      </c>
      <c r="E3450" s="5">
        <v>1</v>
      </c>
      <c r="F3450">
        <v>0</v>
      </c>
    </row>
    <row r="3451" spans="1:6" x14ac:dyDescent="0.25">
      <c r="A3451" s="1" t="s">
        <v>6897</v>
      </c>
      <c r="B3451" s="1" t="s">
        <v>6898</v>
      </c>
      <c r="D3451" t="str">
        <f>IFERROR(VLOOKUP(B3451,[1]sheet1!$A$2:$C$2957,3,FALSE),"")</f>
        <v/>
      </c>
      <c r="E3451" s="5">
        <v>1</v>
      </c>
      <c r="F3451">
        <v>0</v>
      </c>
    </row>
    <row r="3452" spans="1:6" x14ac:dyDescent="0.25">
      <c r="A3452" s="1" t="s">
        <v>6899</v>
      </c>
      <c r="B3452" s="1" t="s">
        <v>6900</v>
      </c>
      <c r="D3452" t="str">
        <f>IFERROR(VLOOKUP(B3452,[1]sheet1!$A$2:$C$2957,3,FALSE),"")</f>
        <v/>
      </c>
      <c r="E3452" s="5">
        <v>1</v>
      </c>
      <c r="F3452">
        <v>0</v>
      </c>
    </row>
    <row r="3453" spans="1:6" x14ac:dyDescent="0.25">
      <c r="A3453" s="1" t="s">
        <v>6901</v>
      </c>
      <c r="B3453" s="1" t="s">
        <v>6902</v>
      </c>
      <c r="D3453" t="str">
        <f>IFERROR(VLOOKUP(B3453,[1]sheet1!$A$2:$C$2957,3,FALSE),"")</f>
        <v/>
      </c>
      <c r="E3453" s="5">
        <v>1</v>
      </c>
      <c r="F3453">
        <v>0</v>
      </c>
    </row>
    <row r="3454" spans="1:6" x14ac:dyDescent="0.25">
      <c r="A3454" s="1" t="s">
        <v>6903</v>
      </c>
      <c r="B3454" s="1" t="s">
        <v>6904</v>
      </c>
      <c r="D3454" t="str">
        <f>IFERROR(VLOOKUP(B3454,[1]sheet1!$A$2:$C$2957,3,FALSE),"")</f>
        <v/>
      </c>
      <c r="E3454" s="5">
        <v>1</v>
      </c>
      <c r="F3454">
        <v>0</v>
      </c>
    </row>
    <row r="3455" spans="1:6" x14ac:dyDescent="0.25">
      <c r="A3455" s="1" t="s">
        <v>6905</v>
      </c>
      <c r="B3455" s="1" t="s">
        <v>6906</v>
      </c>
      <c r="D3455" t="str">
        <f>IFERROR(VLOOKUP(B3455,[1]sheet1!$A$2:$C$2957,3,FALSE),"")</f>
        <v/>
      </c>
      <c r="E3455" s="5">
        <v>1</v>
      </c>
      <c r="F3455">
        <v>0</v>
      </c>
    </row>
    <row r="3456" spans="1:6" x14ac:dyDescent="0.25">
      <c r="A3456" s="1" t="s">
        <v>6907</v>
      </c>
      <c r="B3456" s="1" t="s">
        <v>6908</v>
      </c>
      <c r="D3456" t="str">
        <f>IFERROR(VLOOKUP(B3456,[1]sheet1!$A$2:$C$2957,3,FALSE),"")</f>
        <v>https://lh3.googleusercontent.com/--eDfjXWTXlo/VJVeeaa53kI/AAAAAAAANeA/v-1Mk4imgcE/Ic42/CK%252520ESCAPE%252520%252528L%252529%252520EDP%252520100%252520ml.jpg</v>
      </c>
      <c r="E3456" s="5">
        <v>1</v>
      </c>
      <c r="F3456">
        <v>0</v>
      </c>
    </row>
    <row r="3457" spans="1:6" x14ac:dyDescent="0.25">
      <c r="A3457" s="1" t="s">
        <v>6909</v>
      </c>
      <c r="B3457" s="1" t="s">
        <v>6910</v>
      </c>
      <c r="D3457" t="str">
        <f>IFERROR(VLOOKUP(B3457,[1]sheet1!$A$2:$C$2957,3,FALSE),"")</f>
        <v/>
      </c>
      <c r="E3457" s="5">
        <v>1</v>
      </c>
      <c r="F3457">
        <v>0</v>
      </c>
    </row>
    <row r="3458" spans="1:6" x14ac:dyDescent="0.25">
      <c r="A3458" s="1" t="s">
        <v>6911</v>
      </c>
      <c r="B3458" s="1" t="s">
        <v>6912</v>
      </c>
      <c r="D3458" t="str">
        <f>IFERROR(VLOOKUP(B3458,[1]sheet1!$A$2:$C$2957,3,FALSE),"")</f>
        <v/>
      </c>
      <c r="E3458" s="5">
        <v>1</v>
      </c>
      <c r="F3458">
        <v>0</v>
      </c>
    </row>
    <row r="3459" spans="1:6" x14ac:dyDescent="0.25">
      <c r="A3459" s="1" t="s">
        <v>6913</v>
      </c>
      <c r="B3459" s="1" t="s">
        <v>6914</v>
      </c>
      <c r="D3459" t="str">
        <f>IFERROR(VLOOKUP(B3459,[1]sheet1!$A$2:$C$2957,3,FALSE),"")</f>
        <v/>
      </c>
      <c r="E3459" s="5">
        <v>1</v>
      </c>
      <c r="F3459">
        <v>0</v>
      </c>
    </row>
    <row r="3460" spans="1:6" x14ac:dyDescent="0.25">
      <c r="A3460" s="1" t="s">
        <v>6915</v>
      </c>
      <c r="B3460" s="1" t="s">
        <v>6916</v>
      </c>
      <c r="D3460" t="str">
        <f>IFERROR(VLOOKUP(B3460,[1]sheet1!$A$2:$C$2957,3,FALSE),"")</f>
        <v/>
      </c>
      <c r="E3460" s="5">
        <v>1</v>
      </c>
      <c r="F3460">
        <v>0</v>
      </c>
    </row>
    <row r="3461" spans="1:6" x14ac:dyDescent="0.25">
      <c r="A3461" s="1" t="s">
        <v>6917</v>
      </c>
      <c r="B3461" s="1" t="s">
        <v>6918</v>
      </c>
      <c r="D3461" t="str">
        <f>IFERROR(VLOOKUP(B3461,[1]sheet1!$A$2:$C$2957,3,FALSE),"")</f>
        <v/>
      </c>
      <c r="E3461" s="5">
        <v>1</v>
      </c>
      <c r="F3461">
        <v>0</v>
      </c>
    </row>
    <row r="3462" spans="1:6" x14ac:dyDescent="0.25">
      <c r="A3462" s="1" t="s">
        <v>6919</v>
      </c>
      <c r="B3462" s="1" t="s">
        <v>6920</v>
      </c>
      <c r="D3462" t="str">
        <f>IFERROR(VLOOKUP(B3462,[1]sheet1!$A$2:$C$2957,3,FALSE),"")</f>
        <v/>
      </c>
      <c r="E3462" s="5">
        <v>1</v>
      </c>
      <c r="F3462">
        <v>0</v>
      </c>
    </row>
    <row r="3463" spans="1:6" x14ac:dyDescent="0.25">
      <c r="A3463" s="1" t="s">
        <v>6921</v>
      </c>
      <c r="B3463" s="1" t="s">
        <v>6922</v>
      </c>
      <c r="D3463" t="str">
        <f>IFERROR(VLOOKUP(B3463,[1]sheet1!$A$2:$C$2957,3,FALSE),"")</f>
        <v/>
      </c>
      <c r="E3463" s="5">
        <v>1</v>
      </c>
      <c r="F3463">
        <v>0</v>
      </c>
    </row>
    <row r="3464" spans="1:6" x14ac:dyDescent="0.25">
      <c r="A3464" s="1" t="s">
        <v>6923</v>
      </c>
      <c r="B3464" s="1" t="s">
        <v>6924</v>
      </c>
      <c r="D3464" t="str">
        <f>IFERROR(VLOOKUP(B3464,[1]sheet1!$A$2:$C$2957,3,FALSE),"")</f>
        <v/>
      </c>
      <c r="E3464" s="5">
        <v>1</v>
      </c>
      <c r="F3464">
        <v>0</v>
      </c>
    </row>
    <row r="3465" spans="1:6" x14ac:dyDescent="0.25">
      <c r="A3465" s="1" t="s">
        <v>6925</v>
      </c>
      <c r="B3465" s="1" t="s">
        <v>6926</v>
      </c>
      <c r="D3465" t="str">
        <f>IFERROR(VLOOKUP(B3465,[1]sheet1!$A$2:$C$2957,3,FALSE),"")</f>
        <v/>
      </c>
      <c r="E3465" s="5">
        <v>1</v>
      </c>
      <c r="F3465">
        <v>0</v>
      </c>
    </row>
    <row r="3466" spans="1:6" x14ac:dyDescent="0.25">
      <c r="A3466" s="1" t="s">
        <v>6927</v>
      </c>
      <c r="B3466" s="1" t="s">
        <v>6928</v>
      </c>
      <c r="D3466" t="str">
        <f>IFERROR(VLOOKUP(B3466,[1]sheet1!$A$2:$C$2957,3,FALSE),"")</f>
        <v/>
      </c>
      <c r="E3466" s="5">
        <v>1</v>
      </c>
      <c r="F3466">
        <v>0</v>
      </c>
    </row>
    <row r="3467" spans="1:6" x14ac:dyDescent="0.25">
      <c r="A3467" s="1" t="s">
        <v>6929</v>
      </c>
      <c r="B3467" s="1" t="s">
        <v>6930</v>
      </c>
      <c r="D3467" t="str">
        <f>IFERROR(VLOOKUP(B3467,[1]sheet1!$A$2:$C$2957,3,FALSE),"")</f>
        <v/>
      </c>
      <c r="E3467" s="5">
        <v>1</v>
      </c>
      <c r="F3467">
        <v>0</v>
      </c>
    </row>
    <row r="3468" spans="1:6" x14ac:dyDescent="0.25">
      <c r="A3468" s="1" t="s">
        <v>6931</v>
      </c>
      <c r="B3468" s="1" t="s">
        <v>6932</v>
      </c>
      <c r="D3468" t="str">
        <f>IFERROR(VLOOKUP(B3468,[1]sheet1!$A$2:$C$2957,3,FALSE),"")</f>
        <v/>
      </c>
      <c r="E3468" s="5">
        <v>1</v>
      </c>
      <c r="F3468">
        <v>0</v>
      </c>
    </row>
    <row r="3469" spans="1:6" x14ac:dyDescent="0.25">
      <c r="A3469" s="1" t="s">
        <v>6933</v>
      </c>
      <c r="B3469" s="1" t="s">
        <v>6934</v>
      </c>
      <c r="D3469" t="str">
        <f>IFERROR(VLOOKUP(B3469,[1]sheet1!$A$2:$C$2957,3,FALSE),"")</f>
        <v/>
      </c>
      <c r="E3469" s="5">
        <v>1</v>
      </c>
      <c r="F3469">
        <v>0</v>
      </c>
    </row>
    <row r="3470" spans="1:6" x14ac:dyDescent="0.25">
      <c r="A3470" s="1" t="s">
        <v>6935</v>
      </c>
      <c r="B3470" s="1" t="s">
        <v>6936</v>
      </c>
      <c r="D3470" t="str">
        <f>IFERROR(VLOOKUP(B3470,[1]sheet1!$A$2:$C$2957,3,FALSE),"")</f>
        <v/>
      </c>
      <c r="E3470" s="5">
        <v>1</v>
      </c>
      <c r="F3470">
        <v>0</v>
      </c>
    </row>
    <row r="3471" spans="1:6" x14ac:dyDescent="0.25">
      <c r="A3471" s="1" t="s">
        <v>6937</v>
      </c>
      <c r="B3471" s="1" t="s">
        <v>6938</v>
      </c>
      <c r="D3471" t="str">
        <f>IFERROR(VLOOKUP(B3471,[1]sheet1!$A$2:$C$2957,3,FALSE),"")</f>
        <v/>
      </c>
      <c r="E3471" s="5">
        <v>1</v>
      </c>
      <c r="F3471">
        <v>0</v>
      </c>
    </row>
    <row r="3472" spans="1:6" x14ac:dyDescent="0.25">
      <c r="A3472" s="1" t="s">
        <v>6939</v>
      </c>
      <c r="B3472" s="1" t="s">
        <v>6940</v>
      </c>
      <c r="D3472" t="str">
        <f>IFERROR(VLOOKUP(B3472,[1]sheet1!$A$2:$C$2957,3,FALSE),"")</f>
        <v/>
      </c>
      <c r="E3472" s="5">
        <v>1</v>
      </c>
      <c r="F3472">
        <v>0</v>
      </c>
    </row>
    <row r="3473" spans="1:6" x14ac:dyDescent="0.25">
      <c r="A3473" s="1" t="s">
        <v>6941</v>
      </c>
      <c r="B3473" s="1" t="s">
        <v>6942</v>
      </c>
      <c r="D3473" t="str">
        <f>IFERROR(VLOOKUP(B3473,[1]sheet1!$A$2:$C$2957,3,FALSE),"")</f>
        <v/>
      </c>
      <c r="E3473" s="5">
        <v>1</v>
      </c>
      <c r="F3473">
        <v>0</v>
      </c>
    </row>
    <row r="3474" spans="1:6" x14ac:dyDescent="0.25">
      <c r="A3474" s="1" t="s">
        <v>6943</v>
      </c>
      <c r="B3474" s="1" t="s">
        <v>6944</v>
      </c>
      <c r="D3474" t="str">
        <f>IFERROR(VLOOKUP(B3474,[1]sheet1!$A$2:$C$2957,3,FALSE),"")</f>
        <v/>
      </c>
      <c r="E3474" s="5">
        <v>1</v>
      </c>
      <c r="F3474">
        <v>0</v>
      </c>
    </row>
    <row r="3475" spans="1:6" x14ac:dyDescent="0.25">
      <c r="A3475" s="1" t="s">
        <v>6945</v>
      </c>
      <c r="B3475" s="1" t="s">
        <v>6946</v>
      </c>
      <c r="D3475" t="str">
        <f>IFERROR(VLOOKUP(B3475,[1]sheet1!$A$2:$C$2957,3,FALSE),"")</f>
        <v/>
      </c>
      <c r="E3475" s="5">
        <v>1</v>
      </c>
      <c r="F3475">
        <v>0</v>
      </c>
    </row>
    <row r="3476" spans="1:6" x14ac:dyDescent="0.25">
      <c r="A3476" s="1" t="s">
        <v>6947</v>
      </c>
      <c r="B3476" s="1" t="s">
        <v>6948</v>
      </c>
      <c r="D3476" t="str">
        <f>IFERROR(VLOOKUP(B3476,[1]sheet1!$A$2:$C$2957,3,FALSE),"")</f>
        <v>https://lh3.googleusercontent.com/-30jz8e1LwwI/VHrHUqfSSwI/AAAAAAAADRE/EN_9JGSnzJw/Ic42/CK%252520ETERNITY%252520%252528L%252529%252520EDP%252520100%252520ml.jpg</v>
      </c>
      <c r="E3476" s="5">
        <v>1</v>
      </c>
      <c r="F3476">
        <v>0</v>
      </c>
    </row>
    <row r="3477" spans="1:6" x14ac:dyDescent="0.25">
      <c r="A3477" s="1" t="s">
        <v>6949</v>
      </c>
      <c r="B3477" s="1" t="s">
        <v>6950</v>
      </c>
      <c r="D3477" t="str">
        <f>IFERROR(VLOOKUP(B3477,[1]sheet1!$A$2:$C$2957,3,FALSE),"")</f>
        <v/>
      </c>
      <c r="E3477" s="5">
        <v>1</v>
      </c>
      <c r="F3477">
        <v>0</v>
      </c>
    </row>
    <row r="3478" spans="1:6" x14ac:dyDescent="0.25">
      <c r="A3478" s="1" t="s">
        <v>6951</v>
      </c>
      <c r="B3478" s="1" t="s">
        <v>6952</v>
      </c>
      <c r="D3478" t="str">
        <f>IFERROR(VLOOKUP(B3478,[1]sheet1!$A$2:$C$2957,3,FALSE),"")</f>
        <v>https://lh3.googleusercontent.com/-1jA5n5sixTg/VoDUSFnvdBI/AAAAAAAAlFc/IC3XtFTrsyU/Ic42/3607343999854_main.jpg</v>
      </c>
      <c r="E3478" s="5">
        <v>1</v>
      </c>
      <c r="F3478">
        <v>0</v>
      </c>
    </row>
    <row r="3479" spans="1:6" x14ac:dyDescent="0.25">
      <c r="A3479" s="1" t="s">
        <v>6953</v>
      </c>
      <c r="B3479" s="1" t="s">
        <v>6954</v>
      </c>
      <c r="D3479" t="str">
        <f>IFERROR(VLOOKUP(B3479,[1]sheet1!$A$2:$C$2957,3,FALSE),"")</f>
        <v/>
      </c>
      <c r="E3479" s="5">
        <v>1</v>
      </c>
      <c r="F3479">
        <v>0</v>
      </c>
    </row>
    <row r="3480" spans="1:6" x14ac:dyDescent="0.25">
      <c r="A3480" s="1" t="s">
        <v>6955</v>
      </c>
      <c r="B3480" s="1" t="s">
        <v>6956</v>
      </c>
      <c r="D3480" t="str">
        <f>IFERROR(VLOOKUP(B3480,[1]sheet1!$A$2:$C$2957,3,FALSE),"")</f>
        <v>https://lh3.googleusercontent.com/-vS-x0xJTS4w/VIbR464CXNI/AAAAAAAAKsE/PjXVe3SyLHs/Ic42/DSCN3308.JPG</v>
      </c>
      <c r="E3480" s="5">
        <v>1</v>
      </c>
      <c r="F3480">
        <v>0</v>
      </c>
    </row>
    <row r="3481" spans="1:6" x14ac:dyDescent="0.25">
      <c r="A3481" s="1" t="s">
        <v>6957</v>
      </c>
      <c r="B3481" s="1" t="s">
        <v>6958</v>
      </c>
      <c r="D3481" t="str">
        <f>IFERROR(VLOOKUP(B3481,[1]sheet1!$A$2:$C$2957,3,FALSE),"")</f>
        <v/>
      </c>
      <c r="E3481" s="5">
        <v>1</v>
      </c>
      <c r="F3481">
        <v>0</v>
      </c>
    </row>
    <row r="3482" spans="1:6" x14ac:dyDescent="0.25">
      <c r="A3482" s="1" t="s">
        <v>6959</v>
      </c>
      <c r="B3482" s="1" t="s">
        <v>6960</v>
      </c>
      <c r="D3482" t="str">
        <f>IFERROR(VLOOKUP(B3482,[1]sheet1!$A$2:$C$2957,3,FALSE),"")</f>
        <v/>
      </c>
      <c r="E3482" s="5">
        <v>1</v>
      </c>
      <c r="F3482">
        <v>0</v>
      </c>
    </row>
    <row r="3483" spans="1:6" x14ac:dyDescent="0.25">
      <c r="A3483" s="1" t="s">
        <v>6961</v>
      </c>
      <c r="B3483" s="1" t="s">
        <v>6962</v>
      </c>
      <c r="D3483" t="str">
        <f>IFERROR(VLOOKUP(B3483,[1]sheet1!$A$2:$C$2957,3,FALSE),"")</f>
        <v/>
      </c>
      <c r="E3483" s="5">
        <v>1</v>
      </c>
      <c r="F3483">
        <v>0</v>
      </c>
    </row>
    <row r="3484" spans="1:6" x14ac:dyDescent="0.25">
      <c r="A3484" s="1" t="s">
        <v>6963</v>
      </c>
      <c r="B3484" s="1" t="s">
        <v>6964</v>
      </c>
      <c r="D3484" t="str">
        <f>IFERROR(VLOOKUP(B3484,[1]sheet1!$A$2:$C$2957,3,FALSE),"")</f>
        <v/>
      </c>
      <c r="E3484" s="5">
        <v>1</v>
      </c>
      <c r="F3484">
        <v>0</v>
      </c>
    </row>
    <row r="3485" spans="1:6" x14ac:dyDescent="0.25">
      <c r="A3485" s="1" t="s">
        <v>6965</v>
      </c>
      <c r="B3485" s="1" t="s">
        <v>6966</v>
      </c>
      <c r="D3485" t="str">
        <f>IFERROR(VLOOKUP(B3485,[1]sheet1!$A$2:$C$2957,3,FALSE),"")</f>
        <v/>
      </c>
      <c r="E3485" s="5">
        <v>1</v>
      </c>
      <c r="F3485">
        <v>0</v>
      </c>
    </row>
    <row r="3486" spans="1:6" x14ac:dyDescent="0.25">
      <c r="A3486" s="1" t="s">
        <v>6967</v>
      </c>
      <c r="B3486" s="1" t="s">
        <v>6968</v>
      </c>
      <c r="D3486" t="str">
        <f>IFERROR(VLOOKUP(B3486,[1]sheet1!$A$2:$C$2957,3,FALSE),"")</f>
        <v/>
      </c>
      <c r="E3486" s="5">
        <v>1</v>
      </c>
      <c r="F3486">
        <v>0</v>
      </c>
    </row>
    <row r="3487" spans="1:6" x14ac:dyDescent="0.25">
      <c r="A3487" s="1" t="s">
        <v>6969</v>
      </c>
      <c r="B3487" s="1" t="s">
        <v>6970</v>
      </c>
      <c r="D3487" t="str">
        <f>IFERROR(VLOOKUP(B3487,[1]sheet1!$A$2:$C$2957,3,FALSE),"")</f>
        <v/>
      </c>
      <c r="E3487" s="5">
        <v>1</v>
      </c>
      <c r="F3487">
        <v>0</v>
      </c>
    </row>
    <row r="3488" spans="1:6" x14ac:dyDescent="0.25">
      <c r="A3488" s="1" t="s">
        <v>6971</v>
      </c>
      <c r="B3488" s="1" t="s">
        <v>6972</v>
      </c>
      <c r="D3488" t="str">
        <f>IFERROR(VLOOKUP(B3488,[1]sheet1!$A$2:$C$2957,3,FALSE),"")</f>
        <v/>
      </c>
      <c r="E3488" s="5">
        <v>1</v>
      </c>
      <c r="F3488">
        <v>0</v>
      </c>
    </row>
    <row r="3489" spans="1:6" x14ac:dyDescent="0.25">
      <c r="A3489" s="1" t="s">
        <v>6973</v>
      </c>
      <c r="B3489" s="1" t="s">
        <v>6974</v>
      </c>
      <c r="D3489" t="str">
        <f>IFERROR(VLOOKUP(B3489,[1]sheet1!$A$2:$C$2957,3,FALSE),"")</f>
        <v/>
      </c>
      <c r="E3489" s="5">
        <v>1</v>
      </c>
      <c r="F3489">
        <v>0</v>
      </c>
    </row>
    <row r="3490" spans="1:6" x14ac:dyDescent="0.25">
      <c r="A3490" s="1" t="s">
        <v>6975</v>
      </c>
      <c r="B3490" s="1" t="s">
        <v>6976</v>
      </c>
      <c r="D3490" t="str">
        <f>IFERROR(VLOOKUP(B3490,[1]sheet1!$A$2:$C$2957,3,FALSE),"")</f>
        <v/>
      </c>
      <c r="E3490" s="5">
        <v>1</v>
      </c>
      <c r="F3490">
        <v>0</v>
      </c>
    </row>
    <row r="3491" spans="1:6" x14ac:dyDescent="0.25">
      <c r="A3491" s="1" t="s">
        <v>6977</v>
      </c>
      <c r="B3491" s="1" t="s">
        <v>6978</v>
      </c>
      <c r="D3491" t="str">
        <f>IFERROR(VLOOKUP(B3491,[1]sheet1!$A$2:$C$2957,3,FALSE),"")</f>
        <v/>
      </c>
      <c r="E3491" s="5">
        <v>1</v>
      </c>
      <c r="F3491">
        <v>0</v>
      </c>
    </row>
    <row r="3492" spans="1:6" x14ac:dyDescent="0.25">
      <c r="A3492" s="1" t="s">
        <v>6979</v>
      </c>
      <c r="B3492" s="1" t="s">
        <v>6980</v>
      </c>
      <c r="D3492" t="str">
        <f>IFERROR(VLOOKUP(B3492,[1]sheet1!$A$2:$C$2957,3,FALSE),"")</f>
        <v/>
      </c>
      <c r="E3492" s="5">
        <v>1</v>
      </c>
      <c r="F3492">
        <v>0</v>
      </c>
    </row>
    <row r="3493" spans="1:6" x14ac:dyDescent="0.25">
      <c r="A3493" s="1" t="s">
        <v>6981</v>
      </c>
      <c r="B3493" s="1" t="s">
        <v>6982</v>
      </c>
      <c r="D3493" t="str">
        <f>IFERROR(VLOOKUP(B3493,[1]sheet1!$A$2:$C$2957,3,FALSE),"")</f>
        <v>https://lh3.googleusercontent.com/-sMN4Pfa5MlY/VHrHdGJ7M0I/AAAAAAAADOM/NubaGvV3mng/Ic42/CK%252520ETERNITY%252520%252528M%252529%252520EDT%25252050%252520ml.jpg</v>
      </c>
      <c r="E3493" s="5">
        <v>1</v>
      </c>
      <c r="F3493">
        <v>0</v>
      </c>
    </row>
    <row r="3494" spans="1:6" x14ac:dyDescent="0.25">
      <c r="A3494" s="1" t="s">
        <v>6983</v>
      </c>
      <c r="B3494" s="1" t="s">
        <v>6984</v>
      </c>
      <c r="D3494" t="str">
        <f>IFERROR(VLOOKUP(B3494,[1]sheet1!$A$2:$C$2957,3,FALSE),"")</f>
        <v>https://lh3.googleusercontent.com/-UrkkJ4vNw6M/VHrHVKhgTBI/AAAAAAAADME/hKWPAPZwRDM/Ic42/CK%252520ETERNITY%252520%252528M%252529%252520EDT%252520100%252520ml.jpe</v>
      </c>
      <c r="E3494" s="5">
        <v>1</v>
      </c>
      <c r="F3494">
        <v>0</v>
      </c>
    </row>
    <row r="3495" spans="1:6" x14ac:dyDescent="0.25">
      <c r="A3495" s="1" t="s">
        <v>6985</v>
      </c>
      <c r="B3495" s="1" t="s">
        <v>6986</v>
      </c>
      <c r="D3495" t="str">
        <f>IFERROR(VLOOKUP(B3495,[1]sheet1!$A$2:$C$2957,3,FALSE),"")</f>
        <v/>
      </c>
      <c r="E3495" s="5">
        <v>1</v>
      </c>
      <c r="F3495">
        <v>0</v>
      </c>
    </row>
    <row r="3496" spans="1:6" x14ac:dyDescent="0.25">
      <c r="A3496" s="1" t="s">
        <v>6987</v>
      </c>
      <c r="B3496" s="1" t="s">
        <v>6988</v>
      </c>
      <c r="D3496" t="str">
        <f>IFERROR(VLOOKUP(B3496,[1]sheet1!$A$2:$C$2957,3,FALSE),"")</f>
        <v/>
      </c>
      <c r="E3496" s="5">
        <v>1</v>
      </c>
      <c r="F3496">
        <v>0</v>
      </c>
    </row>
    <row r="3497" spans="1:6" x14ac:dyDescent="0.25">
      <c r="A3497" s="1" t="s">
        <v>6989</v>
      </c>
      <c r="B3497" s="1" t="s">
        <v>6990</v>
      </c>
      <c r="D3497" t="str">
        <f>IFERROR(VLOOKUP(B3497,[1]sheet1!$A$2:$C$2957,3,FALSE),"")</f>
        <v>https://lh3.googleusercontent.com/-TcGBpj1gx6M/VIbSHRn4a1I/AAAAAAAAXdw/esGz6EX4jO0/Ic42/DSCN3315.JPG</v>
      </c>
      <c r="E3497" s="5">
        <v>1</v>
      </c>
      <c r="F3497">
        <v>0</v>
      </c>
    </row>
    <row r="3498" spans="1:6" x14ac:dyDescent="0.25">
      <c r="A3498" s="1" t="s">
        <v>6991</v>
      </c>
      <c r="B3498" s="1" t="s">
        <v>6992</v>
      </c>
      <c r="D3498" t="str">
        <f>IFERROR(VLOOKUP(B3498,[1]sheet1!$A$2:$C$2957,3,FALSE),"")</f>
        <v/>
      </c>
      <c r="E3498" s="5">
        <v>1</v>
      </c>
      <c r="F3498">
        <v>0</v>
      </c>
    </row>
    <row r="3499" spans="1:6" x14ac:dyDescent="0.25">
      <c r="A3499" s="1" t="s">
        <v>6993</v>
      </c>
      <c r="B3499" s="1" t="s">
        <v>6994</v>
      </c>
      <c r="D3499" t="str">
        <f>IFERROR(VLOOKUP(B3499,[1]sheet1!$A$2:$C$2957,3,FALSE),"")</f>
        <v/>
      </c>
      <c r="E3499" s="5">
        <v>1</v>
      </c>
      <c r="F3499">
        <v>0</v>
      </c>
    </row>
    <row r="3500" spans="1:6" x14ac:dyDescent="0.25">
      <c r="A3500" s="1" t="s">
        <v>6995</v>
      </c>
      <c r="B3500" s="1" t="s">
        <v>6996</v>
      </c>
      <c r="D3500" t="str">
        <f>IFERROR(VLOOKUP(B3500,[1]sheet1!$A$2:$C$2957,3,FALSE),"")</f>
        <v>https://lh3.googleusercontent.com/-PmzS6TW3rkc/VK5E0gQjO-I/AAAAAAAAVSs/_5zzxmFv1eM/Ic42/DSCN5496.JPG</v>
      </c>
      <c r="E3500" s="5">
        <v>1</v>
      </c>
      <c r="F3500">
        <v>0</v>
      </c>
    </row>
    <row r="3501" spans="1:6" x14ac:dyDescent="0.25">
      <c r="A3501" s="1" t="s">
        <v>6997</v>
      </c>
      <c r="B3501" s="1" t="s">
        <v>6998</v>
      </c>
      <c r="D3501" t="str">
        <f>IFERROR(VLOOKUP(B3501,[1]sheet1!$A$2:$C$2957,3,FALSE),"")</f>
        <v/>
      </c>
      <c r="E3501" s="5">
        <v>1</v>
      </c>
      <c r="F3501">
        <v>0</v>
      </c>
    </row>
    <row r="3502" spans="1:6" x14ac:dyDescent="0.25">
      <c r="A3502" s="1" t="s">
        <v>6999</v>
      </c>
      <c r="B3502" s="1" t="s">
        <v>7000</v>
      </c>
      <c r="D3502" t="str">
        <f>IFERROR(VLOOKUP(B3502,[1]sheet1!$A$2:$C$2957,3,FALSE),"")</f>
        <v>https://lh3.googleusercontent.com/-CGNT6LImWmI/VpNLADBHAAI/AAAAAAAAl7A/4o24jNM2vVM/Ic42/DSCN0585.jpg</v>
      </c>
      <c r="E3502" s="5">
        <v>1</v>
      </c>
      <c r="F3502">
        <v>0</v>
      </c>
    </row>
    <row r="3503" spans="1:6" x14ac:dyDescent="0.25">
      <c r="A3503" s="1" t="s">
        <v>7001</v>
      </c>
      <c r="B3503" s="1" t="s">
        <v>7002</v>
      </c>
      <c r="D3503" t="str">
        <f>IFERROR(VLOOKUP(B3503,[1]sheet1!$A$2:$C$2957,3,FALSE),"")</f>
        <v/>
      </c>
      <c r="E3503" s="5">
        <v>1</v>
      </c>
      <c r="F3503">
        <v>0</v>
      </c>
    </row>
    <row r="3504" spans="1:6" x14ac:dyDescent="0.25">
      <c r="A3504" s="1" t="s">
        <v>7003</v>
      </c>
      <c r="B3504" s="1" t="s">
        <v>7004</v>
      </c>
      <c r="D3504" t="str">
        <f>IFERROR(VLOOKUP(B3504,[1]sheet1!$A$2:$C$2957,3,FALSE),"")</f>
        <v/>
      </c>
      <c r="E3504" s="5">
        <v>1</v>
      </c>
      <c r="F3504">
        <v>0</v>
      </c>
    </row>
    <row r="3505" spans="1:6" x14ac:dyDescent="0.25">
      <c r="A3505" s="1" t="s">
        <v>7005</v>
      </c>
      <c r="B3505" s="1" t="s">
        <v>7006</v>
      </c>
      <c r="D3505" t="str">
        <f>IFERROR(VLOOKUP(B3505,[1]sheet1!$A$2:$C$2957,3,FALSE),"")</f>
        <v/>
      </c>
      <c r="E3505" s="5">
        <v>1</v>
      </c>
      <c r="F3505">
        <v>0</v>
      </c>
    </row>
    <row r="3506" spans="1:6" x14ac:dyDescent="0.25">
      <c r="A3506" s="1" t="s">
        <v>7007</v>
      </c>
      <c r="B3506" s="1" t="s">
        <v>7008</v>
      </c>
      <c r="D3506" t="str">
        <f>IFERROR(VLOOKUP(B3506,[1]sheet1!$A$2:$C$2957,3,FALSE),"")</f>
        <v/>
      </c>
      <c r="E3506" s="5">
        <v>1</v>
      </c>
      <c r="F3506">
        <v>0</v>
      </c>
    </row>
    <row r="3507" spans="1:6" x14ac:dyDescent="0.25">
      <c r="A3507" s="1" t="s">
        <v>7009</v>
      </c>
      <c r="B3507" s="1" t="s">
        <v>7010</v>
      </c>
      <c r="D3507" t="str">
        <f>IFERROR(VLOOKUP(B3507,[1]sheet1!$A$2:$C$2957,3,FALSE),"")</f>
        <v/>
      </c>
      <c r="E3507" s="5">
        <v>1</v>
      </c>
      <c r="F3507">
        <v>0</v>
      </c>
    </row>
    <row r="3508" spans="1:6" x14ac:dyDescent="0.25">
      <c r="A3508" s="1" t="s">
        <v>7011</v>
      </c>
      <c r="B3508" s="1" t="s">
        <v>7012</v>
      </c>
      <c r="D3508" t="str">
        <f>IFERROR(VLOOKUP(B3508,[1]sheet1!$A$2:$C$2957,3,FALSE),"")</f>
        <v/>
      </c>
      <c r="E3508" s="5">
        <v>1</v>
      </c>
      <c r="F3508">
        <v>0</v>
      </c>
    </row>
    <row r="3509" spans="1:6" x14ac:dyDescent="0.25">
      <c r="A3509" s="1" t="s">
        <v>7013</v>
      </c>
      <c r="B3509" s="1" t="s">
        <v>7014</v>
      </c>
      <c r="D3509" t="str">
        <f>IFERROR(VLOOKUP(B3509,[1]sheet1!$A$2:$C$2957,3,FALSE),"")</f>
        <v/>
      </c>
      <c r="E3509" s="5">
        <v>1</v>
      </c>
      <c r="F3509">
        <v>0</v>
      </c>
    </row>
    <row r="3510" spans="1:6" x14ac:dyDescent="0.25">
      <c r="A3510" s="1" t="s">
        <v>7015</v>
      </c>
      <c r="B3510" s="1" t="s">
        <v>7016</v>
      </c>
      <c r="D3510" t="str">
        <f>IFERROR(VLOOKUP(B3510,[1]sheet1!$A$2:$C$2957,3,FALSE),"")</f>
        <v>https://lh3.googleusercontent.com/-pd0ZlmNjjjo/VJVejvod8tI/AAAAAAAANfE/AjGn_mYbeCo/Ic42/CK%252520OBSESSION%252520%252528L%252529%252520EDP%25252050%252520ml.jpg</v>
      </c>
      <c r="E3510" s="5">
        <v>1</v>
      </c>
      <c r="F3510">
        <v>0</v>
      </c>
    </row>
    <row r="3511" spans="1:6" x14ac:dyDescent="0.25">
      <c r="A3511" s="1" t="s">
        <v>7017</v>
      </c>
      <c r="B3511" s="1" t="s">
        <v>7018</v>
      </c>
      <c r="D3511" t="str">
        <f>IFERROR(VLOOKUP(B3511,[1]sheet1!$A$2:$C$2957,3,FALSE),"")</f>
        <v/>
      </c>
      <c r="E3511" s="5">
        <v>1</v>
      </c>
      <c r="F3511">
        <v>0</v>
      </c>
    </row>
    <row r="3512" spans="1:6" x14ac:dyDescent="0.25">
      <c r="A3512" s="1" t="s">
        <v>7019</v>
      </c>
      <c r="B3512" s="1" t="s">
        <v>7020</v>
      </c>
      <c r="D3512" t="str">
        <f>IFERROR(VLOOKUP(B3512,[1]sheet1!$A$2:$C$2957,3,FALSE),"")</f>
        <v/>
      </c>
      <c r="E3512" s="5">
        <v>1</v>
      </c>
      <c r="F3512">
        <v>0</v>
      </c>
    </row>
    <row r="3513" spans="1:6" x14ac:dyDescent="0.25">
      <c r="A3513" s="1" t="s">
        <v>7021</v>
      </c>
      <c r="B3513" s="1" t="s">
        <v>7022</v>
      </c>
      <c r="D3513" t="str">
        <f>IFERROR(VLOOKUP(B3513,[1]sheet1!$A$2:$C$2957,3,FALSE),"")</f>
        <v/>
      </c>
      <c r="E3513" s="5">
        <v>1</v>
      </c>
      <c r="F3513">
        <v>0</v>
      </c>
    </row>
    <row r="3514" spans="1:6" x14ac:dyDescent="0.25">
      <c r="A3514" s="1" t="s">
        <v>7023</v>
      </c>
      <c r="B3514" s="1" t="s">
        <v>7024</v>
      </c>
      <c r="D3514" t="str">
        <f>IFERROR(VLOOKUP(B3514,[1]sheet1!$A$2:$C$2957,3,FALSE),"")</f>
        <v/>
      </c>
      <c r="E3514" s="5">
        <v>1</v>
      </c>
      <c r="F3514">
        <v>0</v>
      </c>
    </row>
    <row r="3515" spans="1:6" x14ac:dyDescent="0.25">
      <c r="A3515" s="1" t="s">
        <v>7025</v>
      </c>
      <c r="B3515" s="1" t="s">
        <v>7026</v>
      </c>
      <c r="D3515" t="str">
        <f>IFERROR(VLOOKUP(B3515,[1]sheet1!$A$2:$C$2957,3,FALSE),"")</f>
        <v/>
      </c>
      <c r="E3515" s="5">
        <v>1</v>
      </c>
      <c r="F3515">
        <v>0</v>
      </c>
    </row>
    <row r="3516" spans="1:6" x14ac:dyDescent="0.25">
      <c r="A3516" s="1" t="s">
        <v>7027</v>
      </c>
      <c r="B3516" s="1" t="s">
        <v>7028</v>
      </c>
      <c r="D3516" t="str">
        <f>IFERROR(VLOOKUP(B3516,[1]sheet1!$A$2:$C$2957,3,FALSE),"")</f>
        <v/>
      </c>
      <c r="E3516" s="5">
        <v>1</v>
      </c>
      <c r="F3516">
        <v>0</v>
      </c>
    </row>
    <row r="3517" spans="1:6" x14ac:dyDescent="0.25">
      <c r="A3517" s="1" t="s">
        <v>7029</v>
      </c>
      <c r="B3517" s="1" t="s">
        <v>7030</v>
      </c>
      <c r="D3517" t="str">
        <f>IFERROR(VLOOKUP(B3517,[1]sheet1!$A$2:$C$2957,3,FALSE),"")</f>
        <v>https://lh3.googleusercontent.com/-f-5grFzXxL8/VHrHb9sbGdI/AAAAAAAADN8/LOL7KlslJfk/Ic42/CK%252520OBSESSION%252520%252528M%252529%252520EDT%25252075%252520ml.jpg</v>
      </c>
      <c r="E3517" s="5">
        <v>1</v>
      </c>
      <c r="F3517">
        <v>0</v>
      </c>
    </row>
    <row r="3518" spans="1:6" x14ac:dyDescent="0.25">
      <c r="A3518" s="1" t="s">
        <v>7031</v>
      </c>
      <c r="B3518" s="1" t="s">
        <v>7032</v>
      </c>
      <c r="D3518" t="str">
        <f>IFERROR(VLOOKUP(B3518,[1]sheet1!$A$2:$C$2957,3,FALSE),"")</f>
        <v>https://lh3.googleusercontent.com/-X5xhbCZZIK0/VHrHb5pRmXI/AAAAAAAADPc/UYR7NiAqszk/Ic42/CK%252520OBSESSION%252520%252528M%252529%252520EDT%252520125%252520ml.jpg</v>
      </c>
      <c r="E3518" s="5">
        <v>1</v>
      </c>
      <c r="F3518">
        <v>0</v>
      </c>
    </row>
    <row r="3519" spans="1:6" x14ac:dyDescent="0.25">
      <c r="A3519" s="1" t="s">
        <v>7033</v>
      </c>
      <c r="B3519" s="1" t="s">
        <v>7034</v>
      </c>
      <c r="D3519" t="str">
        <f>IFERROR(VLOOKUP(B3519,[1]sheet1!$A$2:$C$2957,3,FALSE),"")</f>
        <v/>
      </c>
      <c r="E3519" s="5">
        <v>1</v>
      </c>
      <c r="F3519">
        <v>0</v>
      </c>
    </row>
    <row r="3520" spans="1:6" x14ac:dyDescent="0.25">
      <c r="A3520" s="1" t="s">
        <v>7035</v>
      </c>
      <c r="B3520" s="1" t="s">
        <v>7036</v>
      </c>
      <c r="D3520" t="str">
        <f>IFERROR(VLOOKUP(B3520,[1]sheet1!$A$2:$C$2957,3,FALSE),"")</f>
        <v/>
      </c>
      <c r="E3520" s="5">
        <v>1</v>
      </c>
      <c r="F3520">
        <v>0</v>
      </c>
    </row>
    <row r="3521" spans="1:6" x14ac:dyDescent="0.25">
      <c r="A3521" s="1" t="s">
        <v>7037</v>
      </c>
      <c r="B3521" s="1" t="s">
        <v>7038</v>
      </c>
      <c r="D3521" t="str">
        <f>IFERROR(VLOOKUP(B3521,[1]sheet1!$A$2:$C$2957,3,FALSE),"")</f>
        <v/>
      </c>
      <c r="E3521" s="5">
        <v>1</v>
      </c>
      <c r="F3521">
        <v>0</v>
      </c>
    </row>
    <row r="3522" spans="1:6" x14ac:dyDescent="0.25">
      <c r="A3522" s="1" t="s">
        <v>7039</v>
      </c>
      <c r="B3522" s="1" t="s">
        <v>7040</v>
      </c>
      <c r="D3522" t="str">
        <f>IFERROR(VLOOKUP(B3522,[1]sheet1!$A$2:$C$2957,3,FALSE),"")</f>
        <v>https://lh3.googleusercontent.com/-7ydoM5T-tMk/VpNu8vlQ4BI/AAAAAAAAl7s/lcgoVhufbEM/Ic42/CK8Q4525100.jpg</v>
      </c>
      <c r="E3522" s="5">
        <v>1</v>
      </c>
      <c r="F3522">
        <v>0</v>
      </c>
    </row>
    <row r="3523" spans="1:6" x14ac:dyDescent="0.25">
      <c r="A3523" s="1" t="s">
        <v>7041</v>
      </c>
      <c r="B3523" s="1" t="s">
        <v>7042</v>
      </c>
      <c r="D3523" t="str">
        <f>IFERROR(VLOOKUP(B3523,[1]sheet1!$A$2:$C$2957,3,FALSE),"")</f>
        <v/>
      </c>
      <c r="E3523" s="5">
        <v>1</v>
      </c>
      <c r="F3523">
        <v>0</v>
      </c>
    </row>
    <row r="3524" spans="1:6" x14ac:dyDescent="0.25">
      <c r="A3524" s="1" t="s">
        <v>7043</v>
      </c>
      <c r="B3524" s="1" t="s">
        <v>7044</v>
      </c>
      <c r="D3524" t="str">
        <f>IFERROR(VLOOKUP(B3524,[1]sheet1!$A$2:$C$2957,3,FALSE),"")</f>
        <v/>
      </c>
      <c r="E3524" s="5">
        <v>1</v>
      </c>
      <c r="F3524">
        <v>0</v>
      </c>
    </row>
    <row r="3525" spans="1:6" x14ac:dyDescent="0.25">
      <c r="A3525" s="1" t="s">
        <v>7045</v>
      </c>
      <c r="B3525" s="1" t="s">
        <v>7046</v>
      </c>
      <c r="D3525" t="str">
        <f>IFERROR(VLOOKUP(B3525,[1]sheet1!$A$2:$C$2957,3,FALSE),"")</f>
        <v/>
      </c>
      <c r="E3525" s="5">
        <v>1</v>
      </c>
      <c r="F3525">
        <v>0</v>
      </c>
    </row>
    <row r="3526" spans="1:6" x14ac:dyDescent="0.25">
      <c r="A3526" s="1" t="s">
        <v>7047</v>
      </c>
      <c r="B3526" s="1" t="s">
        <v>7048</v>
      </c>
      <c r="D3526" t="str">
        <f>IFERROR(VLOOKUP(B3526,[1]sheet1!$A$2:$C$2957,3,FALSE),"")</f>
        <v/>
      </c>
      <c r="E3526" s="5">
        <v>1</v>
      </c>
      <c r="F3526">
        <v>0</v>
      </c>
    </row>
    <row r="3527" spans="1:6" x14ac:dyDescent="0.25">
      <c r="A3527" s="1" t="s">
        <v>7049</v>
      </c>
      <c r="B3527" s="1" t="s">
        <v>7050</v>
      </c>
      <c r="D3527" t="str">
        <f>IFERROR(VLOOKUP(B3527,[1]sheet1!$A$2:$C$2957,3,FALSE),"")</f>
        <v/>
      </c>
      <c r="E3527" s="5">
        <v>1</v>
      </c>
      <c r="F3527">
        <v>0</v>
      </c>
    </row>
    <row r="3528" spans="1:6" x14ac:dyDescent="0.25">
      <c r="A3528" s="1" t="s">
        <v>7051</v>
      </c>
      <c r="B3528" s="1" t="s">
        <v>7052</v>
      </c>
      <c r="D3528" t="str">
        <f>IFERROR(VLOOKUP(B3528,[1]sheet1!$A$2:$C$2957,3,FALSE),"")</f>
        <v/>
      </c>
      <c r="E3528" s="5">
        <v>1</v>
      </c>
      <c r="F3528">
        <v>0</v>
      </c>
    </row>
    <row r="3529" spans="1:6" x14ac:dyDescent="0.25">
      <c r="A3529" s="1" t="s">
        <v>7053</v>
      </c>
      <c r="B3529" s="1" t="s">
        <v>7054</v>
      </c>
      <c r="D3529" t="str">
        <f>IFERROR(VLOOKUP(B3529,[1]sheet1!$A$2:$C$2957,3,FALSE),"")</f>
        <v/>
      </c>
      <c r="E3529" s="5">
        <v>1</v>
      </c>
      <c r="F3529">
        <v>0</v>
      </c>
    </row>
    <row r="3530" spans="1:6" x14ac:dyDescent="0.25">
      <c r="A3530" s="1" t="s">
        <v>7055</v>
      </c>
      <c r="B3530" s="1" t="s">
        <v>7056</v>
      </c>
      <c r="D3530" t="str">
        <f>IFERROR(VLOOKUP(B3530,[1]sheet1!$A$2:$C$2957,3,FALSE),"")</f>
        <v/>
      </c>
      <c r="E3530" s="5">
        <v>1</v>
      </c>
      <c r="F3530">
        <v>0</v>
      </c>
    </row>
    <row r="3531" spans="1:6" x14ac:dyDescent="0.25">
      <c r="A3531" s="1" t="s">
        <v>7057</v>
      </c>
      <c r="B3531" s="1" t="s">
        <v>7058</v>
      </c>
      <c r="D3531" t="str">
        <f>IFERROR(VLOOKUP(B3531,[1]sheet1!$A$2:$C$2957,3,FALSE),"")</f>
        <v/>
      </c>
      <c r="E3531" s="5">
        <v>1</v>
      </c>
      <c r="F3531">
        <v>0</v>
      </c>
    </row>
    <row r="3532" spans="1:6" x14ac:dyDescent="0.25">
      <c r="A3532" s="1" t="s">
        <v>7059</v>
      </c>
      <c r="B3532" s="1" t="s">
        <v>7060</v>
      </c>
      <c r="D3532" t="str">
        <f>IFERROR(VLOOKUP(B3532,[1]sheet1!$A$2:$C$2957,3,FALSE),"")</f>
        <v/>
      </c>
      <c r="E3532" s="5">
        <v>1</v>
      </c>
      <c r="F3532">
        <v>0</v>
      </c>
    </row>
    <row r="3533" spans="1:6" x14ac:dyDescent="0.25">
      <c r="A3533" s="1" t="s">
        <v>7061</v>
      </c>
      <c r="B3533" s="1" t="s">
        <v>7062</v>
      </c>
      <c r="D3533" t="str">
        <f>IFERROR(VLOOKUP(B3533,[1]sheet1!$A$2:$C$2957,3,FALSE),"")</f>
        <v>https://lh3.googleusercontent.com/-XPgZmHHhsSg/VHrHfA27K1I/AAAAAAAADO4/9IMfzEzm8fY/Ic42/CK%252520TRUTH%252520%252528L%252529%252520EDP%252520100%252520ml.jpe</v>
      </c>
      <c r="E3533" s="5">
        <v>1</v>
      </c>
      <c r="F3533">
        <v>0</v>
      </c>
    </row>
    <row r="3534" spans="1:6" x14ac:dyDescent="0.25">
      <c r="A3534" s="1" t="s">
        <v>7063</v>
      </c>
      <c r="B3534" s="1" t="s">
        <v>7064</v>
      </c>
      <c r="D3534" t="str">
        <f>IFERROR(VLOOKUP(B3534,[1]sheet1!$A$2:$C$2957,3,FALSE),"")</f>
        <v/>
      </c>
      <c r="E3534" s="5">
        <v>1</v>
      </c>
      <c r="F3534">
        <v>0</v>
      </c>
    </row>
    <row r="3535" spans="1:6" x14ac:dyDescent="0.25">
      <c r="A3535" s="1" t="s">
        <v>7065</v>
      </c>
      <c r="B3535" s="1" t="s">
        <v>7066</v>
      </c>
      <c r="D3535" t="str">
        <f>IFERROR(VLOOKUP(B3535,[1]sheet1!$A$2:$C$2957,3,FALSE),"")</f>
        <v/>
      </c>
      <c r="E3535" s="5">
        <v>1</v>
      </c>
      <c r="F3535">
        <v>0</v>
      </c>
    </row>
    <row r="3536" spans="1:6" x14ac:dyDescent="0.25">
      <c r="A3536" s="1" t="s">
        <v>7067</v>
      </c>
      <c r="B3536" s="1" t="s">
        <v>7068</v>
      </c>
      <c r="D3536" t="str">
        <f>IFERROR(VLOOKUP(B3536,[1]sheet1!$A$2:$C$2957,3,FALSE),"")</f>
        <v/>
      </c>
      <c r="E3536" s="5">
        <v>1</v>
      </c>
      <c r="F3536">
        <v>0</v>
      </c>
    </row>
    <row r="3537" spans="1:6" x14ac:dyDescent="0.25">
      <c r="A3537" s="1" t="s">
        <v>7069</v>
      </c>
      <c r="B3537" s="1" t="s">
        <v>7070</v>
      </c>
      <c r="D3537" t="str">
        <f>IFERROR(VLOOKUP(B3537,[1]sheet1!$A$2:$C$2957,3,FALSE),"")</f>
        <v/>
      </c>
      <c r="E3537" s="5">
        <v>1</v>
      </c>
      <c r="F3537">
        <v>0</v>
      </c>
    </row>
    <row r="3538" spans="1:6" x14ac:dyDescent="0.25">
      <c r="A3538" s="1" t="s">
        <v>7071</v>
      </c>
      <c r="B3538" s="1" t="s">
        <v>7072</v>
      </c>
      <c r="D3538" t="str">
        <f>IFERROR(VLOOKUP(B3538,[1]sheet1!$A$2:$C$2957,3,FALSE),"")</f>
        <v/>
      </c>
      <c r="E3538" s="5">
        <v>1</v>
      </c>
      <c r="F3538">
        <v>0</v>
      </c>
    </row>
    <row r="3539" spans="1:6" x14ac:dyDescent="0.25">
      <c r="A3539" s="1" t="s">
        <v>7073</v>
      </c>
      <c r="B3539" s="1" t="s">
        <v>7074</v>
      </c>
      <c r="D3539" t="str">
        <f>IFERROR(VLOOKUP(B3539,[1]sheet1!$A$2:$C$2957,3,FALSE),"")</f>
        <v/>
      </c>
      <c r="E3539" s="5">
        <v>1</v>
      </c>
      <c r="F3539">
        <v>0</v>
      </c>
    </row>
    <row r="3540" spans="1:6" x14ac:dyDescent="0.25">
      <c r="A3540" s="1" t="s">
        <v>7075</v>
      </c>
      <c r="B3540" s="1" t="s">
        <v>7076</v>
      </c>
      <c r="D3540" t="str">
        <f>IFERROR(VLOOKUP(B3540,[1]sheet1!$A$2:$C$2957,3,FALSE),"")</f>
        <v/>
      </c>
      <c r="E3540" s="5">
        <v>1</v>
      </c>
      <c r="F3540">
        <v>0</v>
      </c>
    </row>
    <row r="3541" spans="1:6" x14ac:dyDescent="0.25">
      <c r="A3541" s="1" t="s">
        <v>7077</v>
      </c>
      <c r="B3541" s="1" t="s">
        <v>7078</v>
      </c>
      <c r="D3541" t="str">
        <f>IFERROR(VLOOKUP(B3541,[1]sheet1!$A$2:$C$2957,3,FALSE),"")</f>
        <v/>
      </c>
      <c r="E3541" s="5">
        <v>1</v>
      </c>
      <c r="F3541">
        <v>0</v>
      </c>
    </row>
    <row r="3542" spans="1:6" x14ac:dyDescent="0.25">
      <c r="A3542" s="1" t="s">
        <v>7079</v>
      </c>
      <c r="B3542" s="1" t="s">
        <v>7080</v>
      </c>
      <c r="D3542" t="str">
        <f>IFERROR(VLOOKUP(B3542,[1]sheet1!$A$2:$C$2957,3,FALSE),"")</f>
        <v>https://lh3.googleusercontent.com/-YogH6_1O0tI/VHrHfVBmivI/AAAAAAAADPM/Zf372lGH4Ec/Ic42/CK%252520TRUTH%252520%252528M%252529%252520EDT%252520100%252520ml.jpg</v>
      </c>
      <c r="E3542" s="5">
        <v>1</v>
      </c>
      <c r="F3542">
        <v>0</v>
      </c>
    </row>
    <row r="3543" spans="1:6" x14ac:dyDescent="0.25">
      <c r="A3543" s="1" t="s">
        <v>7081</v>
      </c>
      <c r="B3543" s="1" t="s">
        <v>7082</v>
      </c>
      <c r="D3543" t="str">
        <f>IFERROR(VLOOKUP(B3543,[1]sheet1!$A$2:$C$2957,3,FALSE),"")</f>
        <v/>
      </c>
      <c r="E3543" s="5">
        <v>1</v>
      </c>
      <c r="F3543">
        <v>0</v>
      </c>
    </row>
    <row r="3544" spans="1:6" x14ac:dyDescent="0.25">
      <c r="A3544" s="1" t="s">
        <v>7083</v>
      </c>
      <c r="B3544" s="1" t="s">
        <v>7084</v>
      </c>
      <c r="D3544" t="str">
        <f>IFERROR(VLOOKUP(B3544,[1]sheet1!$A$2:$C$2957,3,FALSE),"")</f>
        <v/>
      </c>
      <c r="E3544" s="5">
        <v>1</v>
      </c>
      <c r="F3544">
        <v>0</v>
      </c>
    </row>
    <row r="3545" spans="1:6" x14ac:dyDescent="0.25">
      <c r="A3545" s="1" t="s">
        <v>7085</v>
      </c>
      <c r="B3545" s="1" t="s">
        <v>7086</v>
      </c>
      <c r="D3545" t="str">
        <f>IFERROR(VLOOKUP(B3545,[1]sheet1!$A$2:$C$2957,3,FALSE),"")</f>
        <v/>
      </c>
      <c r="E3545" s="5">
        <v>1</v>
      </c>
      <c r="F3545">
        <v>0</v>
      </c>
    </row>
    <row r="3546" spans="1:6" x14ac:dyDescent="0.25">
      <c r="A3546" s="1" t="s">
        <v>7087</v>
      </c>
      <c r="B3546" s="1" t="s">
        <v>7088</v>
      </c>
      <c r="D3546" t="str">
        <f>IFERROR(VLOOKUP(B3546,[1]sheet1!$A$2:$C$2957,3,FALSE),"")</f>
        <v/>
      </c>
      <c r="E3546" s="5">
        <v>1</v>
      </c>
      <c r="F3546">
        <v>0</v>
      </c>
    </row>
    <row r="3547" spans="1:6" x14ac:dyDescent="0.25">
      <c r="A3547" s="1" t="s">
        <v>7089</v>
      </c>
      <c r="B3547" s="1" t="s">
        <v>7090</v>
      </c>
      <c r="D3547" t="str">
        <f>IFERROR(VLOOKUP(B3547,[1]sheet1!$A$2:$C$2957,3,FALSE),"")</f>
        <v/>
      </c>
      <c r="E3547" s="5">
        <v>1</v>
      </c>
      <c r="F3547">
        <v>0</v>
      </c>
    </row>
    <row r="3548" spans="1:6" x14ac:dyDescent="0.25">
      <c r="A3548" s="1" t="s">
        <v>7091</v>
      </c>
      <c r="B3548" s="1" t="s">
        <v>7092</v>
      </c>
      <c r="D3548" t="str">
        <f>IFERROR(VLOOKUP(B3548,[1]sheet1!$A$2:$C$2957,3,FALSE),"")</f>
        <v/>
      </c>
      <c r="E3548" s="5">
        <v>1</v>
      </c>
      <c r="F3548">
        <v>0</v>
      </c>
    </row>
    <row r="3549" spans="1:6" x14ac:dyDescent="0.25">
      <c r="A3549" s="1" t="s">
        <v>7093</v>
      </c>
      <c r="B3549" s="1" t="s">
        <v>7094</v>
      </c>
      <c r="D3549" t="str">
        <f>IFERROR(VLOOKUP(B3549,[1]sheet1!$A$2:$C$2957,3,FALSE),"")</f>
        <v/>
      </c>
      <c r="E3549" s="5">
        <v>1</v>
      </c>
      <c r="F3549">
        <v>0</v>
      </c>
    </row>
    <row r="3550" spans="1:6" x14ac:dyDescent="0.25">
      <c r="A3550" s="1" t="s">
        <v>7095</v>
      </c>
      <c r="B3550" s="1" t="s">
        <v>7096</v>
      </c>
      <c r="D3550" t="str">
        <f>IFERROR(VLOOKUP(B3550,[1]sheet1!$A$2:$C$2957,3,FALSE),"")</f>
        <v/>
      </c>
      <c r="E3550" s="5">
        <v>1</v>
      </c>
      <c r="F3550">
        <v>0</v>
      </c>
    </row>
    <row r="3551" spans="1:6" x14ac:dyDescent="0.25">
      <c r="A3551" s="1" t="s">
        <v>7097</v>
      </c>
      <c r="B3551" s="1" t="s">
        <v>7098</v>
      </c>
      <c r="D3551" t="str">
        <f>IFERROR(VLOOKUP(B3551,[1]sheet1!$A$2:$C$2957,3,FALSE),"")</f>
        <v/>
      </c>
      <c r="E3551" s="5">
        <v>1</v>
      </c>
      <c r="F3551">
        <v>0</v>
      </c>
    </row>
    <row r="3552" spans="1:6" x14ac:dyDescent="0.25">
      <c r="A3552" s="1" t="s">
        <v>7099</v>
      </c>
      <c r="B3552" s="1" t="s">
        <v>7100</v>
      </c>
      <c r="D3552" t="str">
        <f>IFERROR(VLOOKUP(B3552,[1]sheet1!$A$2:$C$2957,3,FALSE),"")</f>
        <v/>
      </c>
      <c r="E3552" s="5">
        <v>1</v>
      </c>
      <c r="F3552">
        <v>0</v>
      </c>
    </row>
    <row r="3553" spans="1:6" x14ac:dyDescent="0.25">
      <c r="A3553" s="1" t="s">
        <v>7101</v>
      </c>
      <c r="B3553" s="1" t="s">
        <v>7102</v>
      </c>
      <c r="D3553" t="str">
        <f>IFERROR(VLOOKUP(B3553,[1]sheet1!$A$2:$C$2957,3,FALSE),"")</f>
        <v/>
      </c>
      <c r="E3553" s="5">
        <v>1</v>
      </c>
      <c r="F3553">
        <v>0</v>
      </c>
    </row>
    <row r="3554" spans="1:6" x14ac:dyDescent="0.25">
      <c r="A3554" s="1" t="s">
        <v>7103</v>
      </c>
      <c r="B3554" s="1" t="s">
        <v>7104</v>
      </c>
      <c r="D3554" t="str">
        <f>IFERROR(VLOOKUP(B3554,[1]sheet1!$A$2:$C$2957,3,FALSE),"")</f>
        <v/>
      </c>
      <c r="E3554" s="5">
        <v>1</v>
      </c>
      <c r="F3554">
        <v>0</v>
      </c>
    </row>
    <row r="3555" spans="1:6" x14ac:dyDescent="0.25">
      <c r="A3555" s="1" t="s">
        <v>7105</v>
      </c>
      <c r="B3555" s="1" t="s">
        <v>7106</v>
      </c>
      <c r="D3555" t="str">
        <f>IFERROR(VLOOKUP(B3555,[1]sheet1!$A$2:$C$2957,3,FALSE),"")</f>
        <v/>
      </c>
      <c r="E3555" s="5">
        <v>1</v>
      </c>
      <c r="F3555">
        <v>0</v>
      </c>
    </row>
    <row r="3556" spans="1:6" x14ac:dyDescent="0.25">
      <c r="A3556" s="1" t="s">
        <v>7107</v>
      </c>
      <c r="B3556" s="1" t="s">
        <v>7108</v>
      </c>
      <c r="D3556" t="str">
        <f>IFERROR(VLOOKUP(B3556,[1]sheet1!$A$2:$C$2957,3,FALSE),"")</f>
        <v/>
      </c>
      <c r="E3556" s="5">
        <v>1</v>
      </c>
      <c r="F3556">
        <v>0</v>
      </c>
    </row>
    <row r="3557" spans="1:6" x14ac:dyDescent="0.25">
      <c r="A3557" s="1" t="s">
        <v>7109</v>
      </c>
      <c r="B3557" s="1" t="s">
        <v>7110</v>
      </c>
      <c r="D3557" t="str">
        <f>IFERROR(VLOOKUP(B3557,[1]sheet1!$A$2:$C$2957,3,FALSE),"")</f>
        <v/>
      </c>
      <c r="E3557" s="5">
        <v>1</v>
      </c>
      <c r="F3557">
        <v>0</v>
      </c>
    </row>
    <row r="3558" spans="1:6" x14ac:dyDescent="0.25">
      <c r="A3558" s="1" t="s">
        <v>7111</v>
      </c>
      <c r="B3558" s="1" t="s">
        <v>7112</v>
      </c>
      <c r="D3558" t="str">
        <f>IFERROR(VLOOKUP(B3558,[1]sheet1!$A$2:$C$2957,3,FALSE),"")</f>
        <v/>
      </c>
      <c r="E3558" s="5">
        <v>1</v>
      </c>
      <c r="F3558">
        <v>0</v>
      </c>
    </row>
    <row r="3559" spans="1:6" x14ac:dyDescent="0.25">
      <c r="A3559" s="1" t="s">
        <v>7113</v>
      </c>
      <c r="B3559" s="1" t="s">
        <v>7114</v>
      </c>
      <c r="D3559" t="str">
        <f>IFERROR(VLOOKUP(B3559,[1]sheet1!$A$2:$C$2957,3,FALSE),"")</f>
        <v/>
      </c>
      <c r="E3559" s="5">
        <v>1</v>
      </c>
      <c r="F3559">
        <v>0</v>
      </c>
    </row>
    <row r="3560" spans="1:6" x14ac:dyDescent="0.25">
      <c r="A3560" s="1" t="s">
        <v>7115</v>
      </c>
      <c r="B3560" s="1" t="s">
        <v>7116</v>
      </c>
      <c r="D3560" t="str">
        <f>IFERROR(VLOOKUP(B3560,[1]sheet1!$A$2:$C$2957,3,FALSE),"")</f>
        <v/>
      </c>
      <c r="E3560" s="5">
        <v>1</v>
      </c>
      <c r="F3560">
        <v>0</v>
      </c>
    </row>
    <row r="3561" spans="1:6" x14ac:dyDescent="0.25">
      <c r="A3561" s="1" t="s">
        <v>7117</v>
      </c>
      <c r="B3561" s="1" t="s">
        <v>7118</v>
      </c>
      <c r="D3561" t="str">
        <f>IFERROR(VLOOKUP(B3561,[1]sheet1!$A$2:$C$2957,3,FALSE),"")</f>
        <v/>
      </c>
      <c r="E3561" s="5">
        <v>1</v>
      </c>
      <c r="F3561">
        <v>0</v>
      </c>
    </row>
    <row r="3562" spans="1:6" x14ac:dyDescent="0.25">
      <c r="A3562" s="1" t="s">
        <v>7119</v>
      </c>
      <c r="B3562" s="1" t="s">
        <v>7120</v>
      </c>
      <c r="D3562" t="str">
        <f>IFERROR(VLOOKUP(B3562,[1]sheet1!$A$2:$C$2957,3,FALSE),"")</f>
        <v/>
      </c>
      <c r="E3562" s="5">
        <v>1</v>
      </c>
      <c r="F3562">
        <v>0</v>
      </c>
    </row>
    <row r="3563" spans="1:6" x14ac:dyDescent="0.25">
      <c r="A3563" s="1" t="s">
        <v>7121</v>
      </c>
      <c r="B3563" s="1" t="s">
        <v>7122</v>
      </c>
      <c r="D3563" t="str">
        <f>IFERROR(VLOOKUP(B3563,[1]sheet1!$A$2:$C$2957,3,FALSE),"")</f>
        <v/>
      </c>
      <c r="E3563" s="5">
        <v>1</v>
      </c>
      <c r="F3563">
        <v>0</v>
      </c>
    </row>
    <row r="3564" spans="1:6" x14ac:dyDescent="0.25">
      <c r="A3564" s="1" t="s">
        <v>7123</v>
      </c>
      <c r="B3564" s="1" t="s">
        <v>7124</v>
      </c>
      <c r="D3564" t="str">
        <f>IFERROR(VLOOKUP(B3564,[1]sheet1!$A$2:$C$2957,3,FALSE),"")</f>
        <v/>
      </c>
      <c r="E3564" s="5">
        <v>1</v>
      </c>
      <c r="F3564">
        <v>0</v>
      </c>
    </row>
    <row r="3565" spans="1:6" x14ac:dyDescent="0.25">
      <c r="A3565" s="1" t="s">
        <v>7125</v>
      </c>
      <c r="B3565" s="1" t="s">
        <v>7126</v>
      </c>
      <c r="D3565" t="str">
        <f>IFERROR(VLOOKUP(B3565,[1]sheet1!$A$2:$C$2957,3,FALSE),"")</f>
        <v/>
      </c>
      <c r="E3565" s="5">
        <v>1</v>
      </c>
      <c r="F3565">
        <v>0</v>
      </c>
    </row>
    <row r="3566" spans="1:6" x14ac:dyDescent="0.25">
      <c r="A3566" s="1" t="s">
        <v>7127</v>
      </c>
      <c r="B3566" s="1" t="s">
        <v>7128</v>
      </c>
      <c r="D3566" t="str">
        <f>IFERROR(VLOOKUP(B3566,[1]sheet1!$A$2:$C$2957,3,FALSE),"")</f>
        <v/>
      </c>
      <c r="E3566" s="5">
        <v>1</v>
      </c>
      <c r="F3566">
        <v>0</v>
      </c>
    </row>
    <row r="3567" spans="1:6" x14ac:dyDescent="0.25">
      <c r="A3567" s="1" t="s">
        <v>7129</v>
      </c>
      <c r="B3567" s="1" t="s">
        <v>7130</v>
      </c>
      <c r="D3567" t="str">
        <f>IFERROR(VLOOKUP(B3567,[1]sheet1!$A$2:$C$2957,3,FALSE),"")</f>
        <v/>
      </c>
      <c r="E3567" s="5">
        <v>1</v>
      </c>
      <c r="F3567">
        <v>0</v>
      </c>
    </row>
    <row r="3568" spans="1:6" x14ac:dyDescent="0.25">
      <c r="A3568" s="1" t="s">
        <v>7131</v>
      </c>
      <c r="B3568" s="1" t="s">
        <v>7132</v>
      </c>
      <c r="D3568" t="str">
        <f>IFERROR(VLOOKUP(B3568,[1]sheet1!$A$2:$C$2957,3,FALSE),"")</f>
        <v/>
      </c>
      <c r="E3568" s="5">
        <v>1</v>
      </c>
      <c r="F3568">
        <v>0</v>
      </c>
    </row>
    <row r="3569" spans="1:6" x14ac:dyDescent="0.25">
      <c r="A3569" s="1" t="s">
        <v>7133</v>
      </c>
      <c r="B3569" s="1" t="s">
        <v>7134</v>
      </c>
      <c r="D3569" t="str">
        <f>IFERROR(VLOOKUP(B3569,[1]sheet1!$A$2:$C$2957,3,FALSE),"")</f>
        <v/>
      </c>
      <c r="E3569" s="5">
        <v>1</v>
      </c>
      <c r="F3569">
        <v>0</v>
      </c>
    </row>
    <row r="3570" spans="1:6" x14ac:dyDescent="0.25">
      <c r="A3570" s="1" t="s">
        <v>7135</v>
      </c>
      <c r="B3570" s="1" t="s">
        <v>7136</v>
      </c>
      <c r="D3570" t="str">
        <f>IFERROR(VLOOKUP(B3570,[1]sheet1!$A$2:$C$2957,3,FALSE),"")</f>
        <v>https://lh3.googleusercontent.com/-VcIGouzxZbw/VHrHV4JnygI/AAAAAAAADMU/v6oOZ0AxU-E/Ic42/CK%252520ETERNITY%252520MOMENT%252520%252528L%252529%252520EDP%252520100%252520ml.jpg</v>
      </c>
      <c r="E3570" s="5">
        <v>1</v>
      </c>
      <c r="F3570">
        <v>0</v>
      </c>
    </row>
    <row r="3571" spans="1:6" x14ac:dyDescent="0.25">
      <c r="A3571" s="1" t="s">
        <v>7137</v>
      </c>
      <c r="B3571" s="1" t="s">
        <v>7138</v>
      </c>
      <c r="D3571" t="str">
        <f>IFERROR(VLOOKUP(B3571,[1]sheet1!$A$2:$C$2957,3,FALSE),"")</f>
        <v/>
      </c>
      <c r="E3571" s="5">
        <v>1</v>
      </c>
      <c r="F3571">
        <v>0</v>
      </c>
    </row>
    <row r="3572" spans="1:6" x14ac:dyDescent="0.25">
      <c r="A3572" s="1" t="s">
        <v>7139</v>
      </c>
      <c r="B3572" s="1" t="s">
        <v>7140</v>
      </c>
      <c r="D3572" t="str">
        <f>IFERROR(VLOOKUP(B3572,[1]sheet1!$A$2:$C$2957,3,FALSE),"")</f>
        <v/>
      </c>
      <c r="E3572" s="5">
        <v>1</v>
      </c>
      <c r="F3572">
        <v>0</v>
      </c>
    </row>
    <row r="3573" spans="1:6" x14ac:dyDescent="0.25">
      <c r="A3573" s="1" t="s">
        <v>7141</v>
      </c>
      <c r="B3573" s="1" t="s">
        <v>7142</v>
      </c>
      <c r="D3573" t="str">
        <f>IFERROR(VLOOKUP(B3573,[1]sheet1!$A$2:$C$2957,3,FALSE),"")</f>
        <v/>
      </c>
      <c r="E3573" s="5">
        <v>1</v>
      </c>
      <c r="F3573">
        <v>0</v>
      </c>
    </row>
    <row r="3574" spans="1:6" x14ac:dyDescent="0.25">
      <c r="A3574" s="1" t="s">
        <v>7143</v>
      </c>
      <c r="B3574" s="1" t="s">
        <v>7144</v>
      </c>
      <c r="D3574" t="str">
        <f>IFERROR(VLOOKUP(B3574,[1]sheet1!$A$2:$C$2957,3,FALSE),"")</f>
        <v/>
      </c>
      <c r="E3574" s="5">
        <v>1</v>
      </c>
      <c r="F3574">
        <v>0</v>
      </c>
    </row>
    <row r="3575" spans="1:6" x14ac:dyDescent="0.25">
      <c r="A3575" s="1" t="s">
        <v>7145</v>
      </c>
      <c r="B3575" s="1" t="s">
        <v>7146</v>
      </c>
      <c r="D3575" t="str">
        <f>IFERROR(VLOOKUP(B3575,[1]sheet1!$A$2:$C$2957,3,FALSE),"")</f>
        <v/>
      </c>
      <c r="E3575" s="5">
        <v>1</v>
      </c>
      <c r="F3575">
        <v>0</v>
      </c>
    </row>
    <row r="3576" spans="1:6" x14ac:dyDescent="0.25">
      <c r="A3576" s="1" t="s">
        <v>7147</v>
      </c>
      <c r="B3576" s="1" t="s">
        <v>7148</v>
      </c>
      <c r="D3576" t="str">
        <f>IFERROR(VLOOKUP(B3576,[1]sheet1!$A$2:$C$2957,3,FALSE),"")</f>
        <v/>
      </c>
      <c r="E3576" s="5">
        <v>1</v>
      </c>
      <c r="F3576">
        <v>0</v>
      </c>
    </row>
    <row r="3577" spans="1:6" x14ac:dyDescent="0.25">
      <c r="A3577" s="1" t="s">
        <v>7149</v>
      </c>
      <c r="B3577" s="1" t="s">
        <v>7150</v>
      </c>
      <c r="D3577" t="str">
        <f>IFERROR(VLOOKUP(B3577,[1]sheet1!$A$2:$C$2957,3,FALSE),"")</f>
        <v/>
      </c>
      <c r="E3577" s="5">
        <v>1</v>
      </c>
      <c r="F3577">
        <v>0</v>
      </c>
    </row>
    <row r="3578" spans="1:6" x14ac:dyDescent="0.25">
      <c r="A3578" s="1" t="s">
        <v>7151</v>
      </c>
      <c r="B3578" s="1" t="s">
        <v>7152</v>
      </c>
      <c r="D3578" t="str">
        <f>IFERROR(VLOOKUP(B3578,[1]sheet1!$A$2:$C$2957,3,FALSE),"")</f>
        <v/>
      </c>
      <c r="E3578" s="5">
        <v>1</v>
      </c>
      <c r="F3578">
        <v>0</v>
      </c>
    </row>
    <row r="3579" spans="1:6" x14ac:dyDescent="0.25">
      <c r="A3579" s="1" t="s">
        <v>7153</v>
      </c>
      <c r="B3579" s="1" t="s">
        <v>7154</v>
      </c>
      <c r="D3579" t="str">
        <f>IFERROR(VLOOKUP(B3579,[1]sheet1!$A$2:$C$2957,3,FALSE),"")</f>
        <v/>
      </c>
      <c r="E3579" s="5">
        <v>1</v>
      </c>
      <c r="F3579">
        <v>0</v>
      </c>
    </row>
    <row r="3580" spans="1:6" x14ac:dyDescent="0.25">
      <c r="A3580" s="1" t="s">
        <v>7155</v>
      </c>
      <c r="B3580" s="1" t="s">
        <v>7156</v>
      </c>
      <c r="D3580" t="str">
        <f>IFERROR(VLOOKUP(B3580,[1]sheet1!$A$2:$C$2957,3,FALSE),"")</f>
        <v/>
      </c>
      <c r="E3580" s="5">
        <v>1</v>
      </c>
      <c r="F3580">
        <v>0</v>
      </c>
    </row>
    <row r="3581" spans="1:6" x14ac:dyDescent="0.25">
      <c r="A3581" s="1" t="s">
        <v>7157</v>
      </c>
      <c r="B3581" s="1" t="s">
        <v>7158</v>
      </c>
      <c r="D3581" t="str">
        <f>IFERROR(VLOOKUP(B3581,[1]sheet1!$A$2:$C$2957,3,FALSE),"")</f>
        <v/>
      </c>
      <c r="E3581" s="5">
        <v>1</v>
      </c>
      <c r="F3581">
        <v>0</v>
      </c>
    </row>
    <row r="3582" spans="1:6" x14ac:dyDescent="0.25">
      <c r="A3582" s="1" t="s">
        <v>7159</v>
      </c>
      <c r="B3582" s="1" t="s">
        <v>7160</v>
      </c>
      <c r="D3582" t="str">
        <f>IFERROR(VLOOKUP(B3582,[1]sheet1!$A$2:$C$2957,3,FALSE),"")</f>
        <v/>
      </c>
      <c r="E3582" s="5">
        <v>1</v>
      </c>
      <c r="F3582">
        <v>0</v>
      </c>
    </row>
    <row r="3583" spans="1:6" x14ac:dyDescent="0.25">
      <c r="A3583" s="1" t="s">
        <v>7161</v>
      </c>
      <c r="B3583" s="1" t="s">
        <v>7162</v>
      </c>
      <c r="D3583" t="str">
        <f>IFERROR(VLOOKUP(B3583,[1]sheet1!$A$2:$C$2957,3,FALSE),"")</f>
        <v/>
      </c>
      <c r="E3583" s="5">
        <v>1</v>
      </c>
      <c r="F3583">
        <v>0</v>
      </c>
    </row>
    <row r="3584" spans="1:6" x14ac:dyDescent="0.25">
      <c r="A3584" s="1" t="s">
        <v>7163</v>
      </c>
      <c r="B3584" s="1" t="s">
        <v>7164</v>
      </c>
      <c r="D3584" t="str">
        <f>IFERROR(VLOOKUP(B3584,[1]sheet1!$A$2:$C$2957,3,FALSE),"")</f>
        <v/>
      </c>
      <c r="E3584" s="5">
        <v>1</v>
      </c>
      <c r="F3584">
        <v>0</v>
      </c>
    </row>
    <row r="3585" spans="1:6" x14ac:dyDescent="0.25">
      <c r="A3585" s="1" t="s">
        <v>7165</v>
      </c>
      <c r="B3585" s="1" t="s">
        <v>7166</v>
      </c>
      <c r="D3585" t="str">
        <f>IFERROR(VLOOKUP(B3585,[1]sheet1!$A$2:$C$2957,3,FALSE),"")</f>
        <v/>
      </c>
      <c r="E3585" s="5">
        <v>1</v>
      </c>
      <c r="F3585">
        <v>0</v>
      </c>
    </row>
    <row r="3586" spans="1:6" x14ac:dyDescent="0.25">
      <c r="A3586" s="1" t="s">
        <v>7167</v>
      </c>
      <c r="B3586" s="1" t="s">
        <v>7168</v>
      </c>
      <c r="D3586" t="str">
        <f>IFERROR(VLOOKUP(B3586,[1]sheet1!$A$2:$C$2957,3,FALSE),"")</f>
        <v/>
      </c>
      <c r="E3586" s="5">
        <v>1</v>
      </c>
      <c r="F3586">
        <v>0</v>
      </c>
    </row>
    <row r="3587" spans="1:6" x14ac:dyDescent="0.25">
      <c r="A3587" s="1" t="s">
        <v>7169</v>
      </c>
      <c r="B3587" s="1" t="s">
        <v>7170</v>
      </c>
      <c r="D3587" t="str">
        <f>IFERROR(VLOOKUP(B3587,[1]sheet1!$A$2:$C$2957,3,FALSE),"")</f>
        <v/>
      </c>
      <c r="E3587" s="5">
        <v>1</v>
      </c>
      <c r="F3587">
        <v>0</v>
      </c>
    </row>
    <row r="3588" spans="1:6" x14ac:dyDescent="0.25">
      <c r="A3588" s="1" t="s">
        <v>7171</v>
      </c>
      <c r="B3588" s="1" t="s">
        <v>7172</v>
      </c>
      <c r="D3588" t="str">
        <f>IFERROR(VLOOKUP(B3588,[1]sheet1!$A$2:$C$2957,3,FALSE),"")</f>
        <v/>
      </c>
      <c r="E3588" s="5">
        <v>1</v>
      </c>
      <c r="F3588">
        <v>0</v>
      </c>
    </row>
    <row r="3589" spans="1:6" x14ac:dyDescent="0.25">
      <c r="A3589" s="1" t="s">
        <v>7173</v>
      </c>
      <c r="B3589" s="1" t="s">
        <v>7174</v>
      </c>
      <c r="D3589" t="str">
        <f>IFERROR(VLOOKUP(B3589,[1]sheet1!$A$2:$C$2957,3,FALSE),"")</f>
        <v/>
      </c>
      <c r="E3589" s="5">
        <v>1</v>
      </c>
      <c r="F3589">
        <v>0</v>
      </c>
    </row>
    <row r="3590" spans="1:6" x14ac:dyDescent="0.25">
      <c r="A3590" s="1" t="s">
        <v>7175</v>
      </c>
      <c r="B3590" s="1" t="s">
        <v>7176</v>
      </c>
      <c r="D3590" t="str">
        <f>IFERROR(VLOOKUP(B3590,[1]sheet1!$A$2:$C$2957,3,FALSE),"")</f>
        <v/>
      </c>
      <c r="E3590" s="5">
        <v>1</v>
      </c>
      <c r="F3590">
        <v>0</v>
      </c>
    </row>
    <row r="3591" spans="1:6" x14ac:dyDescent="0.25">
      <c r="A3591" s="1" t="s">
        <v>7177</v>
      </c>
      <c r="B3591" s="1" t="s">
        <v>7178</v>
      </c>
      <c r="D3591" t="str">
        <f>IFERROR(VLOOKUP(B3591,[1]sheet1!$A$2:$C$2957,3,FALSE),"")</f>
        <v/>
      </c>
      <c r="E3591" s="5">
        <v>1</v>
      </c>
      <c r="F3591">
        <v>0</v>
      </c>
    </row>
    <row r="3592" spans="1:6" x14ac:dyDescent="0.25">
      <c r="A3592" s="1" t="s">
        <v>7179</v>
      </c>
      <c r="B3592" s="1" t="s">
        <v>7180</v>
      </c>
      <c r="D3592" t="str">
        <f>IFERROR(VLOOKUP(B3592,[1]sheet1!$A$2:$C$2957,3,FALSE),"")</f>
        <v/>
      </c>
      <c r="E3592" s="5">
        <v>1</v>
      </c>
      <c r="F3592">
        <v>0</v>
      </c>
    </row>
    <row r="3593" spans="1:6" x14ac:dyDescent="0.25">
      <c r="A3593" s="1" t="s">
        <v>7181</v>
      </c>
      <c r="B3593" s="1" t="s">
        <v>7182</v>
      </c>
      <c r="D3593" t="str">
        <f>IFERROR(VLOOKUP(B3593,[1]sheet1!$A$2:$C$2957,3,FALSE),"")</f>
        <v/>
      </c>
      <c r="E3593" s="5">
        <v>1</v>
      </c>
      <c r="F3593">
        <v>0</v>
      </c>
    </row>
    <row r="3594" spans="1:6" x14ac:dyDescent="0.25">
      <c r="A3594" s="1" t="s">
        <v>7183</v>
      </c>
      <c r="B3594" s="1" t="s">
        <v>7184</v>
      </c>
      <c r="D3594" t="str">
        <f>IFERROR(VLOOKUP(B3594,[1]sheet1!$A$2:$C$2957,3,FALSE),"")</f>
        <v/>
      </c>
      <c r="E3594" s="5">
        <v>1</v>
      </c>
      <c r="F3594">
        <v>0</v>
      </c>
    </row>
    <row r="3595" spans="1:6" x14ac:dyDescent="0.25">
      <c r="A3595" s="1" t="s">
        <v>7185</v>
      </c>
      <c r="B3595" s="1" t="s">
        <v>7186</v>
      </c>
      <c r="D3595" t="str">
        <f>IFERROR(VLOOKUP(B3595,[1]sheet1!$A$2:$C$2957,3,FALSE),"")</f>
        <v/>
      </c>
      <c r="E3595" s="5">
        <v>1</v>
      </c>
      <c r="F3595">
        <v>0</v>
      </c>
    </row>
    <row r="3596" spans="1:6" x14ac:dyDescent="0.25">
      <c r="A3596" s="1" t="s">
        <v>7187</v>
      </c>
      <c r="B3596" s="1" t="s">
        <v>7188</v>
      </c>
      <c r="D3596" t="str">
        <f>IFERROR(VLOOKUP(B3596,[1]sheet1!$A$2:$C$2957,3,FALSE),"")</f>
        <v/>
      </c>
      <c r="E3596" s="5">
        <v>1</v>
      </c>
      <c r="F3596">
        <v>0</v>
      </c>
    </row>
    <row r="3597" spans="1:6" x14ac:dyDescent="0.25">
      <c r="A3597" s="1" t="s">
        <v>7189</v>
      </c>
      <c r="B3597" s="1" t="s">
        <v>7190</v>
      </c>
      <c r="D3597" t="str">
        <f>IFERROR(VLOOKUP(B3597,[1]sheet1!$A$2:$C$2957,3,FALSE),"")</f>
        <v/>
      </c>
      <c r="E3597" s="5">
        <v>1</v>
      </c>
      <c r="F3597">
        <v>0</v>
      </c>
    </row>
    <row r="3598" spans="1:6" x14ac:dyDescent="0.25">
      <c r="A3598" s="1" t="s">
        <v>7191</v>
      </c>
      <c r="B3598" s="1" t="s">
        <v>7192</v>
      </c>
      <c r="D3598" t="str">
        <f>IFERROR(VLOOKUP(B3598,[1]sheet1!$A$2:$C$2957,3,FALSE),"")</f>
        <v/>
      </c>
      <c r="E3598" s="5">
        <v>1</v>
      </c>
      <c r="F3598">
        <v>0</v>
      </c>
    </row>
    <row r="3599" spans="1:6" x14ac:dyDescent="0.25">
      <c r="A3599" s="1" t="s">
        <v>7193</v>
      </c>
      <c r="B3599" s="1" t="s">
        <v>7194</v>
      </c>
      <c r="D3599" t="str">
        <f>IFERROR(VLOOKUP(B3599,[1]sheet1!$A$2:$C$2957,3,FALSE),"")</f>
        <v/>
      </c>
      <c r="E3599" s="5">
        <v>1</v>
      </c>
      <c r="F3599">
        <v>0</v>
      </c>
    </row>
    <row r="3600" spans="1:6" x14ac:dyDescent="0.25">
      <c r="A3600" s="1" t="s">
        <v>7195</v>
      </c>
      <c r="B3600" s="1" t="s">
        <v>7196</v>
      </c>
      <c r="D3600" t="str">
        <f>IFERROR(VLOOKUP(B3600,[1]sheet1!$A$2:$C$2957,3,FALSE),"")</f>
        <v>https://lh3.googleusercontent.com/-nB5PiKCFkqE/VJVegGCdWKI/AAAAAAAANeQ/NmzPU3mPbYs/Ic42/CK%252520EUPHORIA%252520%252528L%252529%252520EDP%25252050%252520ml.jpg</v>
      </c>
      <c r="E3600" s="5">
        <v>1</v>
      </c>
      <c r="F3600">
        <v>0</v>
      </c>
    </row>
    <row r="3601" spans="1:6" x14ac:dyDescent="0.25">
      <c r="A3601" s="1" t="s">
        <v>7197</v>
      </c>
      <c r="B3601" s="1" t="s">
        <v>7198</v>
      </c>
      <c r="D3601" t="str">
        <f>IFERROR(VLOOKUP(B3601,[1]sheet1!$A$2:$C$2957,3,FALSE),"")</f>
        <v/>
      </c>
      <c r="E3601" s="5">
        <v>1</v>
      </c>
      <c r="F3601">
        <v>0</v>
      </c>
    </row>
    <row r="3602" spans="1:6" x14ac:dyDescent="0.25">
      <c r="A3602" s="1" t="s">
        <v>7199</v>
      </c>
      <c r="B3602" s="1" t="s">
        <v>7200</v>
      </c>
      <c r="D3602" t="str">
        <f>IFERROR(VLOOKUP(B3602,[1]sheet1!$A$2:$C$2957,3,FALSE),"")</f>
        <v>https://lh3.googleusercontent.com/-jcGlsX1DLk0/VHrHWoxk_jI/AAAAAAAADMo/-Qe3K-W5UAw/Ic42/CK%252520EUPHORIA%252520%252528L%252529%252520EDP%252520100%252520ml.jpg</v>
      </c>
      <c r="E3602" s="5">
        <v>1</v>
      </c>
      <c r="F3602">
        <v>0</v>
      </c>
    </row>
    <row r="3603" spans="1:6" x14ac:dyDescent="0.25">
      <c r="A3603" s="1" t="s">
        <v>7201</v>
      </c>
      <c r="B3603" s="1" t="s">
        <v>7202</v>
      </c>
      <c r="D3603" t="str">
        <f>IFERROR(VLOOKUP(B3603,[1]sheet1!$A$2:$C$2957,3,FALSE),"")</f>
        <v/>
      </c>
      <c r="E3603" s="5">
        <v>1</v>
      </c>
      <c r="F3603">
        <v>0</v>
      </c>
    </row>
    <row r="3604" spans="1:6" x14ac:dyDescent="0.25">
      <c r="A3604" s="1" t="s">
        <v>7203</v>
      </c>
      <c r="B3604" s="1" t="s">
        <v>7204</v>
      </c>
      <c r="D3604" t="str">
        <f>IFERROR(VLOOKUP(B3604,[1]sheet1!$A$2:$C$2957,3,FALSE),"")</f>
        <v/>
      </c>
      <c r="E3604" s="5">
        <v>1</v>
      </c>
      <c r="F3604">
        <v>0</v>
      </c>
    </row>
    <row r="3605" spans="1:6" x14ac:dyDescent="0.25">
      <c r="A3605" s="1" t="s">
        <v>7205</v>
      </c>
      <c r="B3605" s="1" t="s">
        <v>7206</v>
      </c>
      <c r="D3605" t="str">
        <f>IFERROR(VLOOKUP(B3605,[1]sheet1!$A$2:$C$2957,3,FALSE),"")</f>
        <v/>
      </c>
      <c r="E3605" s="5">
        <v>1</v>
      </c>
      <c r="F3605">
        <v>0</v>
      </c>
    </row>
    <row r="3606" spans="1:6" x14ac:dyDescent="0.25">
      <c r="A3606" s="1" t="s">
        <v>7207</v>
      </c>
      <c r="B3606" s="1" t="s">
        <v>7208</v>
      </c>
      <c r="D3606" t="str">
        <f>IFERROR(VLOOKUP(B3606,[1]sheet1!$A$2:$C$2957,3,FALSE),"")</f>
        <v/>
      </c>
      <c r="E3606" s="5">
        <v>1</v>
      </c>
      <c r="F3606">
        <v>0</v>
      </c>
    </row>
    <row r="3607" spans="1:6" x14ac:dyDescent="0.25">
      <c r="A3607" s="1" t="s">
        <v>7209</v>
      </c>
      <c r="B3607" s="1" t="s">
        <v>7210</v>
      </c>
      <c r="D3607" t="str">
        <f>IFERROR(VLOOKUP(B3607,[1]sheet1!$A$2:$C$2957,3,FALSE),"")</f>
        <v/>
      </c>
      <c r="E3607" s="5">
        <v>1</v>
      </c>
      <c r="F3607">
        <v>0</v>
      </c>
    </row>
    <row r="3608" spans="1:6" x14ac:dyDescent="0.25">
      <c r="A3608" s="1" t="s">
        <v>7211</v>
      </c>
      <c r="B3608" s="1" t="s">
        <v>7212</v>
      </c>
      <c r="D3608" t="str">
        <f>IFERROR(VLOOKUP(B3608,[1]sheet1!$A$2:$C$2957,3,FALSE),"")</f>
        <v/>
      </c>
      <c r="E3608" s="5">
        <v>1</v>
      </c>
      <c r="F3608">
        <v>0</v>
      </c>
    </row>
    <row r="3609" spans="1:6" x14ac:dyDescent="0.25">
      <c r="A3609" s="1" t="s">
        <v>7213</v>
      </c>
      <c r="B3609" s="1" t="s">
        <v>7214</v>
      </c>
      <c r="D3609" t="str">
        <f>IFERROR(VLOOKUP(B3609,[1]sheet1!$A$2:$C$2957,3,FALSE),"")</f>
        <v/>
      </c>
      <c r="E3609" s="5">
        <v>1</v>
      </c>
      <c r="F3609">
        <v>0</v>
      </c>
    </row>
    <row r="3610" spans="1:6" x14ac:dyDescent="0.25">
      <c r="A3610" s="1" t="s">
        <v>7215</v>
      </c>
      <c r="B3610" s="1" t="s">
        <v>7216</v>
      </c>
      <c r="D3610" t="str">
        <f>IFERROR(VLOOKUP(B3610,[1]sheet1!$A$2:$C$2957,3,FALSE),"")</f>
        <v/>
      </c>
      <c r="E3610" s="5">
        <v>1</v>
      </c>
      <c r="F3610">
        <v>0</v>
      </c>
    </row>
    <row r="3611" spans="1:6" x14ac:dyDescent="0.25">
      <c r="A3611" s="1" t="s">
        <v>7217</v>
      </c>
      <c r="B3611" s="1" t="s">
        <v>7218</v>
      </c>
      <c r="D3611" t="str">
        <f>IFERROR(VLOOKUP(B3611,[1]sheet1!$A$2:$C$2957,3,FALSE),"")</f>
        <v/>
      </c>
      <c r="E3611" s="5">
        <v>1</v>
      </c>
      <c r="F3611">
        <v>0</v>
      </c>
    </row>
    <row r="3612" spans="1:6" x14ac:dyDescent="0.25">
      <c r="A3612" s="1" t="s">
        <v>7219</v>
      </c>
      <c r="B3612" s="1" t="s">
        <v>7220</v>
      </c>
      <c r="D3612" t="str">
        <f>IFERROR(VLOOKUP(B3612,[1]sheet1!$A$2:$C$2957,3,FALSE),"")</f>
        <v/>
      </c>
      <c r="E3612" s="5">
        <v>1</v>
      </c>
      <c r="F3612">
        <v>0</v>
      </c>
    </row>
    <row r="3613" spans="1:6" x14ac:dyDescent="0.25">
      <c r="A3613" s="1" t="s">
        <v>7221</v>
      </c>
      <c r="B3613" s="1" t="s">
        <v>7222</v>
      </c>
      <c r="D3613" t="str">
        <f>IFERROR(VLOOKUP(B3613,[1]sheet1!$A$2:$C$2957,3,FALSE),"")</f>
        <v/>
      </c>
      <c r="E3613" s="5">
        <v>1</v>
      </c>
      <c r="F3613">
        <v>0</v>
      </c>
    </row>
    <row r="3614" spans="1:6" x14ac:dyDescent="0.25">
      <c r="A3614" s="1" t="s">
        <v>7223</v>
      </c>
      <c r="B3614" s="1" t="s">
        <v>7224</v>
      </c>
      <c r="D3614" t="str">
        <f>IFERROR(VLOOKUP(B3614,[1]sheet1!$A$2:$C$2957,3,FALSE),"")</f>
        <v/>
      </c>
      <c r="E3614" s="5">
        <v>1</v>
      </c>
      <c r="F3614">
        <v>0</v>
      </c>
    </row>
    <row r="3615" spans="1:6" x14ac:dyDescent="0.25">
      <c r="A3615" s="1" t="s">
        <v>7225</v>
      </c>
      <c r="B3615" s="1" t="s">
        <v>7226</v>
      </c>
      <c r="D3615" t="str">
        <f>IFERROR(VLOOKUP(B3615,[1]sheet1!$A$2:$C$2957,3,FALSE),"")</f>
        <v/>
      </c>
      <c r="E3615" s="5">
        <v>1</v>
      </c>
      <c r="F3615">
        <v>0</v>
      </c>
    </row>
    <row r="3616" spans="1:6" x14ac:dyDescent="0.25">
      <c r="A3616" s="1" t="s">
        <v>7227</v>
      </c>
      <c r="B3616" s="1" t="s">
        <v>7228</v>
      </c>
      <c r="D3616" t="str">
        <f>IFERROR(VLOOKUP(B3616,[1]sheet1!$A$2:$C$2957,3,FALSE),"")</f>
        <v/>
      </c>
      <c r="E3616" s="5">
        <v>1</v>
      </c>
      <c r="F3616">
        <v>0</v>
      </c>
    </row>
    <row r="3617" spans="1:6" x14ac:dyDescent="0.25">
      <c r="A3617" s="1" t="s">
        <v>7229</v>
      </c>
      <c r="B3617" s="1" t="s">
        <v>7230</v>
      </c>
      <c r="D3617" t="str">
        <f>IFERROR(VLOOKUP(B3617,[1]sheet1!$A$2:$C$2957,3,FALSE),"")</f>
        <v/>
      </c>
      <c r="E3617" s="5">
        <v>1</v>
      </c>
      <c r="F3617">
        <v>0</v>
      </c>
    </row>
    <row r="3618" spans="1:6" x14ac:dyDescent="0.25">
      <c r="A3618" s="1" t="s">
        <v>7231</v>
      </c>
      <c r="B3618" s="1" t="s">
        <v>7232</v>
      </c>
      <c r="D3618" t="str">
        <f>IFERROR(VLOOKUP(B3618,[1]sheet1!$A$2:$C$2957,3,FALSE),"")</f>
        <v/>
      </c>
      <c r="E3618" s="5">
        <v>1</v>
      </c>
      <c r="F3618">
        <v>0</v>
      </c>
    </row>
    <row r="3619" spans="1:6" x14ac:dyDescent="0.25">
      <c r="A3619" s="1" t="s">
        <v>7233</v>
      </c>
      <c r="B3619" s="1" t="s">
        <v>7234</v>
      </c>
      <c r="D3619" t="str">
        <f>IFERROR(VLOOKUP(B3619,[1]sheet1!$A$2:$C$2957,3,FALSE),"")</f>
        <v/>
      </c>
      <c r="E3619" s="5">
        <v>1</v>
      </c>
      <c r="F3619">
        <v>0</v>
      </c>
    </row>
    <row r="3620" spans="1:6" x14ac:dyDescent="0.25">
      <c r="A3620" s="1" t="s">
        <v>7235</v>
      </c>
      <c r="B3620" s="1" t="s">
        <v>7236</v>
      </c>
      <c r="D3620" t="str">
        <f>IFERROR(VLOOKUP(B3620,[1]sheet1!$A$2:$C$2957,3,FALSE),"")</f>
        <v/>
      </c>
      <c r="E3620" s="5">
        <v>1</v>
      </c>
      <c r="F3620">
        <v>0</v>
      </c>
    </row>
    <row r="3621" spans="1:6" x14ac:dyDescent="0.25">
      <c r="A3621" s="1" t="s">
        <v>7237</v>
      </c>
      <c r="B3621" s="1" t="s">
        <v>7238</v>
      </c>
      <c r="D3621" t="str">
        <f>IFERROR(VLOOKUP(B3621,[1]sheet1!$A$2:$C$2957,3,FALSE),"")</f>
        <v/>
      </c>
      <c r="E3621" s="5">
        <v>1</v>
      </c>
      <c r="F3621">
        <v>0</v>
      </c>
    </row>
    <row r="3622" spans="1:6" x14ac:dyDescent="0.25">
      <c r="A3622" s="1" t="s">
        <v>7239</v>
      </c>
      <c r="B3622" s="1" t="s">
        <v>7240</v>
      </c>
      <c r="D3622" t="str">
        <f>IFERROR(VLOOKUP(B3622,[1]sheet1!$A$2:$C$2957,3,FALSE),"")</f>
        <v/>
      </c>
      <c r="E3622" s="5">
        <v>1</v>
      </c>
      <c r="F3622">
        <v>0</v>
      </c>
    </row>
    <row r="3623" spans="1:6" x14ac:dyDescent="0.25">
      <c r="A3623" s="1" t="s">
        <v>7241</v>
      </c>
      <c r="B3623" s="1" t="s">
        <v>7242</v>
      </c>
      <c r="D3623" t="str">
        <f>IFERROR(VLOOKUP(B3623,[1]sheet1!$A$2:$C$2957,3,FALSE),"")</f>
        <v/>
      </c>
      <c r="E3623" s="5">
        <v>1</v>
      </c>
      <c r="F3623">
        <v>0</v>
      </c>
    </row>
    <row r="3624" spans="1:6" x14ac:dyDescent="0.25">
      <c r="A3624" s="1" t="s">
        <v>7243</v>
      </c>
      <c r="B3624" s="1" t="s">
        <v>7244</v>
      </c>
      <c r="D3624" t="str">
        <f>IFERROR(VLOOKUP(B3624,[1]sheet1!$A$2:$C$2957,3,FALSE),"")</f>
        <v/>
      </c>
      <c r="E3624" s="5">
        <v>1</v>
      </c>
      <c r="F3624">
        <v>0</v>
      </c>
    </row>
    <row r="3625" spans="1:6" x14ac:dyDescent="0.25">
      <c r="A3625" s="1" t="s">
        <v>7245</v>
      </c>
      <c r="B3625" s="1" t="s">
        <v>7246</v>
      </c>
      <c r="D3625" t="str">
        <f>IFERROR(VLOOKUP(B3625,[1]sheet1!$A$2:$C$2957,3,FALSE),"")</f>
        <v/>
      </c>
      <c r="E3625" s="5">
        <v>1</v>
      </c>
      <c r="F3625">
        <v>0</v>
      </c>
    </row>
    <row r="3626" spans="1:6" x14ac:dyDescent="0.25">
      <c r="A3626" s="1" t="s">
        <v>7247</v>
      </c>
      <c r="B3626" s="1" t="s">
        <v>7248</v>
      </c>
      <c r="D3626" t="str">
        <f>IFERROR(VLOOKUP(B3626,[1]sheet1!$A$2:$C$2957,3,FALSE),"")</f>
        <v/>
      </c>
      <c r="E3626" s="5">
        <v>1</v>
      </c>
      <c r="F3626">
        <v>0</v>
      </c>
    </row>
    <row r="3627" spans="1:6" x14ac:dyDescent="0.25">
      <c r="A3627" s="1" t="s">
        <v>7249</v>
      </c>
      <c r="B3627" s="1" t="s">
        <v>7250</v>
      </c>
      <c r="D3627" t="str">
        <f>IFERROR(VLOOKUP(B3627,[1]sheet1!$A$2:$C$2957,3,FALSE),"")</f>
        <v/>
      </c>
      <c r="E3627" s="5">
        <v>1</v>
      </c>
      <c r="F3627">
        <v>0</v>
      </c>
    </row>
    <row r="3628" spans="1:6" x14ac:dyDescent="0.25">
      <c r="A3628" s="1" t="s">
        <v>7251</v>
      </c>
      <c r="B3628" s="1" t="s">
        <v>7252</v>
      </c>
      <c r="D3628" t="str">
        <f>IFERROR(VLOOKUP(B3628,[1]sheet1!$A$2:$C$2957,3,FALSE),"")</f>
        <v/>
      </c>
      <c r="E3628" s="5">
        <v>1</v>
      </c>
      <c r="F3628">
        <v>0</v>
      </c>
    </row>
    <row r="3629" spans="1:6" x14ac:dyDescent="0.25">
      <c r="A3629" s="1" t="s">
        <v>7253</v>
      </c>
      <c r="B3629" s="1" t="s">
        <v>7254</v>
      </c>
      <c r="D3629" t="str">
        <f>IFERROR(VLOOKUP(B3629,[1]sheet1!$A$2:$C$2957,3,FALSE),"")</f>
        <v/>
      </c>
      <c r="E3629" s="5">
        <v>1</v>
      </c>
      <c r="F3629">
        <v>0</v>
      </c>
    </row>
    <row r="3630" spans="1:6" x14ac:dyDescent="0.25">
      <c r="A3630" s="1" t="s">
        <v>7255</v>
      </c>
      <c r="B3630" s="1" t="s">
        <v>7256</v>
      </c>
      <c r="D3630" t="str">
        <f>IFERROR(VLOOKUP(B3630,[1]sheet1!$A$2:$C$2957,3,FALSE),"")</f>
        <v/>
      </c>
      <c r="E3630" s="5">
        <v>1</v>
      </c>
      <c r="F3630">
        <v>0</v>
      </c>
    </row>
    <row r="3631" spans="1:6" x14ac:dyDescent="0.25">
      <c r="A3631" s="1" t="s">
        <v>7257</v>
      </c>
      <c r="B3631" s="1" t="s">
        <v>7258</v>
      </c>
      <c r="D3631" t="str">
        <f>IFERROR(VLOOKUP(B3631,[1]sheet1!$A$2:$C$2957,3,FALSE),"")</f>
        <v/>
      </c>
      <c r="E3631" s="5">
        <v>1</v>
      </c>
      <c r="F3631">
        <v>0</v>
      </c>
    </row>
    <row r="3632" spans="1:6" x14ac:dyDescent="0.25">
      <c r="A3632" s="1" t="s">
        <v>7259</v>
      </c>
      <c r="B3632" s="1" t="s">
        <v>7260</v>
      </c>
      <c r="D3632" t="str">
        <f>IFERROR(VLOOKUP(B3632,[1]sheet1!$A$2:$C$2957,3,FALSE),"")</f>
        <v/>
      </c>
      <c r="E3632" s="5">
        <v>1</v>
      </c>
      <c r="F3632">
        <v>0</v>
      </c>
    </row>
    <row r="3633" spans="1:6" x14ac:dyDescent="0.25">
      <c r="A3633" s="1" t="s">
        <v>7261</v>
      </c>
      <c r="B3633" s="1" t="s">
        <v>7262</v>
      </c>
      <c r="D3633" t="str">
        <f>IFERROR(VLOOKUP(B3633,[1]sheet1!$A$2:$C$2957,3,FALSE),"")</f>
        <v/>
      </c>
      <c r="E3633" s="5">
        <v>1</v>
      </c>
      <c r="F3633">
        <v>0</v>
      </c>
    </row>
    <row r="3634" spans="1:6" x14ac:dyDescent="0.25">
      <c r="A3634" s="1" t="s">
        <v>7263</v>
      </c>
      <c r="B3634" s="1" t="s">
        <v>7264</v>
      </c>
      <c r="D3634" t="str">
        <f>IFERROR(VLOOKUP(B3634,[1]sheet1!$A$2:$C$2957,3,FALSE),"")</f>
        <v/>
      </c>
      <c r="E3634" s="5">
        <v>1</v>
      </c>
      <c r="F3634">
        <v>0</v>
      </c>
    </row>
    <row r="3635" spans="1:6" x14ac:dyDescent="0.25">
      <c r="A3635" s="1" t="s">
        <v>7265</v>
      </c>
      <c r="B3635" s="1" t="s">
        <v>7266</v>
      </c>
      <c r="D3635" t="str">
        <f>IFERROR(VLOOKUP(B3635,[1]sheet1!$A$2:$C$2957,3,FALSE),"")</f>
        <v/>
      </c>
      <c r="E3635" s="5">
        <v>1</v>
      </c>
      <c r="F3635">
        <v>0</v>
      </c>
    </row>
    <row r="3636" spans="1:6" x14ac:dyDescent="0.25">
      <c r="A3636" s="1" t="s">
        <v>7267</v>
      </c>
      <c r="B3636" s="1" t="s">
        <v>7268</v>
      </c>
      <c r="D3636" t="str">
        <f>IFERROR(VLOOKUP(B3636,[1]sheet1!$A$2:$C$2957,3,FALSE),"")</f>
        <v/>
      </c>
      <c r="E3636" s="5">
        <v>1</v>
      </c>
      <c r="F3636">
        <v>0</v>
      </c>
    </row>
    <row r="3637" spans="1:6" x14ac:dyDescent="0.25">
      <c r="A3637" s="1" t="s">
        <v>7269</v>
      </c>
      <c r="B3637" s="1" t="s">
        <v>7270</v>
      </c>
      <c r="D3637" t="str">
        <f>IFERROR(VLOOKUP(B3637,[1]sheet1!$A$2:$C$2957,3,FALSE),"")</f>
        <v/>
      </c>
      <c r="E3637" s="5">
        <v>1</v>
      </c>
      <c r="F3637">
        <v>0</v>
      </c>
    </row>
    <row r="3638" spans="1:6" x14ac:dyDescent="0.25">
      <c r="A3638" s="1" t="s">
        <v>7271</v>
      </c>
      <c r="B3638" s="1" t="s">
        <v>7272</v>
      </c>
      <c r="D3638" t="str">
        <f>IFERROR(VLOOKUP(B3638,[1]sheet1!$A$2:$C$2957,3,FALSE),"")</f>
        <v/>
      </c>
      <c r="E3638" s="5">
        <v>1</v>
      </c>
      <c r="F3638">
        <v>0</v>
      </c>
    </row>
    <row r="3639" spans="1:6" x14ac:dyDescent="0.25">
      <c r="A3639" s="1" t="s">
        <v>7273</v>
      </c>
      <c r="B3639" s="1" t="s">
        <v>7274</v>
      </c>
      <c r="D3639" t="str">
        <f>IFERROR(VLOOKUP(B3639,[1]sheet1!$A$2:$C$2957,3,FALSE),"")</f>
        <v/>
      </c>
      <c r="E3639" s="5">
        <v>1</v>
      </c>
      <c r="F3639">
        <v>0</v>
      </c>
    </row>
    <row r="3640" spans="1:6" x14ac:dyDescent="0.25">
      <c r="A3640" s="1" t="s">
        <v>7275</v>
      </c>
      <c r="B3640" s="1" t="s">
        <v>7276</v>
      </c>
      <c r="D3640" t="str">
        <f>IFERROR(VLOOKUP(B3640,[1]sheet1!$A$2:$C$2957,3,FALSE),"")</f>
        <v>https://lh3.googleusercontent.com/-WEBUDETpRxc/VJVehpxtVCI/AAAAAAAANec/5ZR79xBjMmo/Ic42/CK%252520EUPHORIA%252520%252528M%252529%252520EDT%25252050%252520ml.jpg</v>
      </c>
      <c r="E3640" s="5">
        <v>1</v>
      </c>
      <c r="F3640">
        <v>0</v>
      </c>
    </row>
    <row r="3641" spans="1:6" x14ac:dyDescent="0.25">
      <c r="A3641" s="1" t="s">
        <v>7277</v>
      </c>
      <c r="B3641" s="1" t="s">
        <v>7278</v>
      </c>
      <c r="D3641" t="str">
        <f>IFERROR(VLOOKUP(B3641,[1]sheet1!$A$2:$C$2957,3,FALSE),"")</f>
        <v/>
      </c>
      <c r="E3641" s="5">
        <v>1</v>
      </c>
      <c r="F3641">
        <v>0</v>
      </c>
    </row>
    <row r="3642" spans="1:6" x14ac:dyDescent="0.25">
      <c r="A3642" s="1" t="s">
        <v>7279</v>
      </c>
      <c r="B3642" s="1" t="s">
        <v>7280</v>
      </c>
      <c r="D3642" t="str">
        <f>IFERROR(VLOOKUP(B3642,[1]sheet1!$A$2:$C$2957,3,FALSE),"")</f>
        <v>https://lh3.googleusercontent.com/-ZLdFNfuxpyI/VHrHX2HLNoI/AAAAAAAADNA/khcbc7Xf7NM/Ic42/CK%252520EUPHORIA%252520%252528M%252529%252520EDT%252520100%252520ml.jpe</v>
      </c>
      <c r="E3642" s="5">
        <v>1</v>
      </c>
      <c r="F3642">
        <v>0</v>
      </c>
    </row>
    <row r="3643" spans="1:6" x14ac:dyDescent="0.25">
      <c r="A3643" s="1" t="s">
        <v>7281</v>
      </c>
      <c r="B3643" s="1" t="s">
        <v>7282</v>
      </c>
      <c r="D3643" t="str">
        <f>IFERROR(VLOOKUP(B3643,[1]sheet1!$A$2:$C$2957,3,FALSE),"")</f>
        <v/>
      </c>
      <c r="E3643" s="5">
        <v>1</v>
      </c>
      <c r="F3643">
        <v>0</v>
      </c>
    </row>
    <row r="3644" spans="1:6" x14ac:dyDescent="0.25">
      <c r="A3644" s="1" t="s">
        <v>7283</v>
      </c>
      <c r="B3644" s="1" t="s">
        <v>7284</v>
      </c>
      <c r="D3644" t="str">
        <f>IFERROR(VLOOKUP(B3644,[1]sheet1!$A$2:$C$2957,3,FALSE),"")</f>
        <v/>
      </c>
      <c r="E3644" s="5">
        <v>1</v>
      </c>
      <c r="F3644">
        <v>0</v>
      </c>
    </row>
    <row r="3645" spans="1:6" x14ac:dyDescent="0.25">
      <c r="A3645" s="1" t="s">
        <v>7285</v>
      </c>
      <c r="B3645" s="1" t="s">
        <v>7286</v>
      </c>
      <c r="D3645" t="str">
        <f>IFERROR(VLOOKUP(B3645,[1]sheet1!$A$2:$C$2957,3,FALSE),"")</f>
        <v/>
      </c>
      <c r="E3645" s="5">
        <v>1</v>
      </c>
      <c r="F3645">
        <v>0</v>
      </c>
    </row>
    <row r="3646" spans="1:6" x14ac:dyDescent="0.25">
      <c r="A3646" s="1" t="s">
        <v>7287</v>
      </c>
      <c r="B3646" s="1" t="s">
        <v>7288</v>
      </c>
      <c r="D3646" t="str">
        <f>IFERROR(VLOOKUP(B3646,[1]sheet1!$A$2:$C$2957,3,FALSE),"")</f>
        <v/>
      </c>
      <c r="E3646" s="5">
        <v>1</v>
      </c>
      <c r="F3646">
        <v>0</v>
      </c>
    </row>
    <row r="3647" spans="1:6" x14ac:dyDescent="0.25">
      <c r="A3647" s="1" t="s">
        <v>7289</v>
      </c>
      <c r="B3647" s="1" t="s">
        <v>7290</v>
      </c>
      <c r="D3647" t="str">
        <f>IFERROR(VLOOKUP(B3647,[1]sheet1!$A$2:$C$2957,3,FALSE),"")</f>
        <v/>
      </c>
      <c r="E3647" s="5">
        <v>1</v>
      </c>
      <c r="F3647">
        <v>0</v>
      </c>
    </row>
    <row r="3648" spans="1:6" x14ac:dyDescent="0.25">
      <c r="A3648" s="1" t="s">
        <v>7291</v>
      </c>
      <c r="B3648" s="1" t="s">
        <v>7292</v>
      </c>
      <c r="D3648" t="str">
        <f>IFERROR(VLOOKUP(B3648,[1]sheet1!$A$2:$C$2957,3,FALSE),"")</f>
        <v/>
      </c>
      <c r="E3648" s="5">
        <v>1</v>
      </c>
      <c r="F3648">
        <v>0</v>
      </c>
    </row>
    <row r="3649" spans="1:6" x14ac:dyDescent="0.25">
      <c r="A3649" s="1" t="s">
        <v>7293</v>
      </c>
      <c r="B3649" s="1" t="s">
        <v>7294</v>
      </c>
      <c r="D3649" t="str">
        <f>IFERROR(VLOOKUP(B3649,[1]sheet1!$A$2:$C$2957,3,FALSE),"")</f>
        <v>https://lh3.googleusercontent.com/-T7l6DwMG0hI/VpNLACnhy1I/AAAAAAAAl64/7HBveZ8zB1k/Ic42/DSCN0583.jpg</v>
      </c>
      <c r="E3649" s="5">
        <v>1</v>
      </c>
      <c r="F3649">
        <v>0</v>
      </c>
    </row>
    <row r="3650" spans="1:6" x14ac:dyDescent="0.25">
      <c r="A3650" s="1" t="s">
        <v>7295</v>
      </c>
      <c r="B3650" s="1" t="s">
        <v>7296</v>
      </c>
      <c r="D3650" t="str">
        <f>IFERROR(VLOOKUP(B3650,[1]sheet1!$A$2:$C$2957,3,FALSE),"")</f>
        <v/>
      </c>
      <c r="E3650" s="5">
        <v>1</v>
      </c>
      <c r="F3650">
        <v>0</v>
      </c>
    </row>
    <row r="3651" spans="1:6" x14ac:dyDescent="0.25">
      <c r="A3651" s="1" t="s">
        <v>7297</v>
      </c>
      <c r="B3651" s="1" t="s">
        <v>7298</v>
      </c>
      <c r="D3651" t="str">
        <f>IFERROR(VLOOKUP(B3651,[1]sheet1!$A$2:$C$2957,3,FALSE),"")</f>
        <v/>
      </c>
      <c r="E3651" s="5">
        <v>1</v>
      </c>
      <c r="F3651">
        <v>0</v>
      </c>
    </row>
    <row r="3652" spans="1:6" x14ac:dyDescent="0.25">
      <c r="A3652" s="1" t="s">
        <v>7299</v>
      </c>
      <c r="B3652" s="1" t="s">
        <v>7300</v>
      </c>
      <c r="D3652" t="str">
        <f>IFERROR(VLOOKUP(B3652,[1]sheet1!$A$2:$C$2957,3,FALSE),"")</f>
        <v/>
      </c>
      <c r="E3652" s="5">
        <v>1</v>
      </c>
      <c r="F3652">
        <v>0</v>
      </c>
    </row>
    <row r="3653" spans="1:6" x14ac:dyDescent="0.25">
      <c r="A3653" s="1" t="s">
        <v>7301</v>
      </c>
      <c r="B3653" s="1" t="s">
        <v>7302</v>
      </c>
      <c r="D3653" t="str">
        <f>IFERROR(VLOOKUP(B3653,[1]sheet1!$A$2:$C$2957,3,FALSE),"")</f>
        <v/>
      </c>
      <c r="E3653" s="5">
        <v>1</v>
      </c>
      <c r="F3653">
        <v>0</v>
      </c>
    </row>
    <row r="3654" spans="1:6" x14ac:dyDescent="0.25">
      <c r="A3654" s="1" t="s">
        <v>7303</v>
      </c>
      <c r="B3654" s="1" t="s">
        <v>7304</v>
      </c>
      <c r="D3654" t="str">
        <f>IFERROR(VLOOKUP(B3654,[1]sheet1!$A$2:$C$2957,3,FALSE),"")</f>
        <v/>
      </c>
      <c r="E3654" s="5">
        <v>1</v>
      </c>
      <c r="F3654">
        <v>0</v>
      </c>
    </row>
    <row r="3655" spans="1:6" x14ac:dyDescent="0.25">
      <c r="A3655" s="1" t="s">
        <v>7305</v>
      </c>
      <c r="B3655" s="1" t="s">
        <v>7306</v>
      </c>
      <c r="D3655" t="str">
        <f>IFERROR(VLOOKUP(B3655,[1]sheet1!$A$2:$C$2957,3,FALSE),"")</f>
        <v/>
      </c>
      <c r="E3655" s="5">
        <v>1</v>
      </c>
      <c r="F3655">
        <v>0</v>
      </c>
    </row>
    <row r="3656" spans="1:6" x14ac:dyDescent="0.25">
      <c r="A3656" s="1" t="s">
        <v>7307</v>
      </c>
      <c r="B3656" s="1" t="s">
        <v>7308</v>
      </c>
      <c r="D3656" t="str">
        <f>IFERROR(VLOOKUP(B3656,[1]sheet1!$A$2:$C$2957,3,FALSE),"")</f>
        <v/>
      </c>
      <c r="E3656" s="5">
        <v>1</v>
      </c>
      <c r="F3656">
        <v>0</v>
      </c>
    </row>
    <row r="3657" spans="1:6" x14ac:dyDescent="0.25">
      <c r="A3657" s="1" t="s">
        <v>7309</v>
      </c>
      <c r="B3657" s="1" t="s">
        <v>7310</v>
      </c>
      <c r="D3657" t="str">
        <f>IFERROR(VLOOKUP(B3657,[1]sheet1!$A$2:$C$2957,3,FALSE),"")</f>
        <v/>
      </c>
      <c r="E3657" s="5">
        <v>1</v>
      </c>
      <c r="F3657">
        <v>0</v>
      </c>
    </row>
    <row r="3658" spans="1:6" x14ac:dyDescent="0.25">
      <c r="A3658" s="1" t="s">
        <v>7311</v>
      </c>
      <c r="B3658" s="1" t="s">
        <v>7312</v>
      </c>
      <c r="D3658" t="str">
        <f>IFERROR(VLOOKUP(B3658,[1]sheet1!$A$2:$C$2957,3,FALSE),"")</f>
        <v/>
      </c>
      <c r="E3658" s="5">
        <v>1</v>
      </c>
      <c r="F3658">
        <v>0</v>
      </c>
    </row>
    <row r="3659" spans="1:6" x14ac:dyDescent="0.25">
      <c r="A3659" s="1" t="s">
        <v>7313</v>
      </c>
      <c r="B3659" s="1" t="s">
        <v>7314</v>
      </c>
      <c r="D3659" t="str">
        <f>IFERROR(VLOOKUP(B3659,[1]sheet1!$A$2:$C$2957,3,FALSE),"")</f>
        <v/>
      </c>
      <c r="E3659" s="5">
        <v>1</v>
      </c>
      <c r="F3659">
        <v>0</v>
      </c>
    </row>
    <row r="3660" spans="1:6" x14ac:dyDescent="0.25">
      <c r="A3660" s="1" t="s">
        <v>7315</v>
      </c>
      <c r="B3660" s="1" t="s">
        <v>7316</v>
      </c>
      <c r="D3660" t="str">
        <f>IFERROR(VLOOKUP(B3660,[1]sheet1!$A$2:$C$2957,3,FALSE),"")</f>
        <v/>
      </c>
      <c r="E3660" s="5">
        <v>1</v>
      </c>
      <c r="F3660">
        <v>0</v>
      </c>
    </row>
    <row r="3661" spans="1:6" x14ac:dyDescent="0.25">
      <c r="A3661" s="1" t="s">
        <v>7317</v>
      </c>
      <c r="B3661" s="1" t="s">
        <v>7318</v>
      </c>
      <c r="D3661" t="str">
        <f>IFERROR(VLOOKUP(B3661,[1]sheet1!$A$2:$C$2957,3,FALSE),"")</f>
        <v/>
      </c>
      <c r="E3661" s="5">
        <v>1</v>
      </c>
      <c r="F3661">
        <v>0</v>
      </c>
    </row>
    <row r="3662" spans="1:6" x14ac:dyDescent="0.25">
      <c r="A3662" s="1" t="s">
        <v>7319</v>
      </c>
      <c r="B3662" s="1" t="s">
        <v>7320</v>
      </c>
      <c r="D3662" t="str">
        <f>IFERROR(VLOOKUP(B3662,[1]sheet1!$A$2:$C$2957,3,FALSE),"")</f>
        <v/>
      </c>
      <c r="E3662" s="5">
        <v>1</v>
      </c>
      <c r="F3662">
        <v>0</v>
      </c>
    </row>
    <row r="3663" spans="1:6" x14ac:dyDescent="0.25">
      <c r="A3663" s="1" t="s">
        <v>7321</v>
      </c>
      <c r="B3663" s="1" t="s">
        <v>7322</v>
      </c>
      <c r="D3663" t="str">
        <f>IFERROR(VLOOKUP(B3663,[1]sheet1!$A$2:$C$2957,3,FALSE),"")</f>
        <v/>
      </c>
      <c r="E3663" s="5">
        <v>1</v>
      </c>
      <c r="F3663">
        <v>0</v>
      </c>
    </row>
    <row r="3664" spans="1:6" x14ac:dyDescent="0.25">
      <c r="A3664" s="1" t="s">
        <v>7323</v>
      </c>
      <c r="B3664" s="1" t="s">
        <v>7324</v>
      </c>
      <c r="D3664" t="str">
        <f>IFERROR(VLOOKUP(B3664,[1]sheet1!$A$2:$C$2957,3,FALSE),"")</f>
        <v/>
      </c>
      <c r="E3664" s="5">
        <v>1</v>
      </c>
      <c r="F3664">
        <v>0</v>
      </c>
    </row>
    <row r="3665" spans="1:6" x14ac:dyDescent="0.25">
      <c r="A3665" s="1" t="s">
        <v>7325</v>
      </c>
      <c r="B3665" s="1" t="s">
        <v>7326</v>
      </c>
      <c r="D3665" t="str">
        <f>IFERROR(VLOOKUP(B3665,[1]sheet1!$A$2:$C$2957,3,FALSE),"")</f>
        <v/>
      </c>
      <c r="E3665" s="5">
        <v>1</v>
      </c>
      <c r="F3665">
        <v>0</v>
      </c>
    </row>
    <row r="3666" spans="1:6" x14ac:dyDescent="0.25">
      <c r="A3666" s="1" t="s">
        <v>7327</v>
      </c>
      <c r="B3666" s="1" t="s">
        <v>7328</v>
      </c>
      <c r="D3666" t="str">
        <f>IFERROR(VLOOKUP(B3666,[1]sheet1!$A$2:$C$2957,3,FALSE),"")</f>
        <v/>
      </c>
      <c r="E3666" s="5">
        <v>1</v>
      </c>
      <c r="F3666">
        <v>0</v>
      </c>
    </row>
    <row r="3667" spans="1:6" x14ac:dyDescent="0.25">
      <c r="A3667" s="1" t="s">
        <v>7329</v>
      </c>
      <c r="B3667" s="1" t="s">
        <v>7330</v>
      </c>
      <c r="D3667" t="str">
        <f>IFERROR(VLOOKUP(B3667,[1]sheet1!$A$2:$C$2957,3,FALSE),"")</f>
        <v/>
      </c>
      <c r="E3667" s="5">
        <v>1</v>
      </c>
      <c r="F3667">
        <v>0</v>
      </c>
    </row>
    <row r="3668" spans="1:6" x14ac:dyDescent="0.25">
      <c r="A3668" s="1" t="s">
        <v>7331</v>
      </c>
      <c r="B3668" s="1" t="s">
        <v>7332</v>
      </c>
      <c r="D3668" t="str">
        <f>IFERROR(VLOOKUP(B3668,[1]sheet1!$A$2:$C$2957,3,FALSE),"")</f>
        <v/>
      </c>
      <c r="E3668" s="5">
        <v>1</v>
      </c>
      <c r="F3668">
        <v>0</v>
      </c>
    </row>
    <row r="3669" spans="1:6" x14ac:dyDescent="0.25">
      <c r="A3669" s="1" t="s">
        <v>7333</v>
      </c>
      <c r="B3669" s="1" t="s">
        <v>7334</v>
      </c>
      <c r="D3669" t="str">
        <f>IFERROR(VLOOKUP(B3669,[1]sheet1!$A$2:$C$2957,3,FALSE),"")</f>
        <v/>
      </c>
      <c r="E3669" s="5">
        <v>1</v>
      </c>
      <c r="F3669">
        <v>0</v>
      </c>
    </row>
    <row r="3670" spans="1:6" x14ac:dyDescent="0.25">
      <c r="A3670" s="1" t="s">
        <v>7335</v>
      </c>
      <c r="B3670" s="1" t="s">
        <v>7336</v>
      </c>
      <c r="D3670" t="str">
        <f>IFERROR(VLOOKUP(B3670,[1]sheet1!$A$2:$C$2957,3,FALSE),"")</f>
        <v/>
      </c>
      <c r="E3670" s="5">
        <v>1</v>
      </c>
      <c r="F3670">
        <v>0</v>
      </c>
    </row>
    <row r="3671" spans="1:6" x14ac:dyDescent="0.25">
      <c r="A3671" s="1" t="s">
        <v>7337</v>
      </c>
      <c r="B3671" s="1" t="s">
        <v>7338</v>
      </c>
      <c r="D3671" t="str">
        <f>IFERROR(VLOOKUP(B3671,[1]sheet1!$A$2:$C$2957,3,FALSE),"")</f>
        <v/>
      </c>
      <c r="E3671" s="5">
        <v>1</v>
      </c>
      <c r="F3671">
        <v>0</v>
      </c>
    </row>
    <row r="3672" spans="1:6" x14ac:dyDescent="0.25">
      <c r="A3672" s="1" t="s">
        <v>7339</v>
      </c>
      <c r="B3672" s="1" t="s">
        <v>7340</v>
      </c>
      <c r="D3672" t="str">
        <f>IFERROR(VLOOKUP(B3672,[1]sheet1!$A$2:$C$2957,3,FALSE),"")</f>
        <v/>
      </c>
      <c r="E3672" s="5">
        <v>1</v>
      </c>
      <c r="F3672">
        <v>0</v>
      </c>
    </row>
    <row r="3673" spans="1:6" x14ac:dyDescent="0.25">
      <c r="A3673" s="1" t="s">
        <v>7341</v>
      </c>
      <c r="B3673" s="1" t="s">
        <v>7342</v>
      </c>
      <c r="D3673" t="str">
        <f>IFERROR(VLOOKUP(B3673,[1]sheet1!$A$2:$C$2957,3,FALSE),"")</f>
        <v/>
      </c>
      <c r="E3673" s="5">
        <v>1</v>
      </c>
      <c r="F3673">
        <v>0</v>
      </c>
    </row>
    <row r="3674" spans="1:6" x14ac:dyDescent="0.25">
      <c r="A3674" s="1" t="s">
        <v>7343</v>
      </c>
      <c r="B3674" s="1" t="s">
        <v>7344</v>
      </c>
      <c r="D3674" t="str">
        <f>IFERROR(VLOOKUP(B3674,[1]sheet1!$A$2:$C$2957,3,FALSE),"")</f>
        <v/>
      </c>
      <c r="E3674" s="5">
        <v>1</v>
      </c>
      <c r="F3674">
        <v>0</v>
      </c>
    </row>
    <row r="3675" spans="1:6" x14ac:dyDescent="0.25">
      <c r="A3675" s="1" t="s">
        <v>7345</v>
      </c>
      <c r="B3675" s="1" t="s">
        <v>7346</v>
      </c>
      <c r="D3675" t="str">
        <f>IFERROR(VLOOKUP(B3675,[1]sheet1!$A$2:$C$2957,3,FALSE),"")</f>
        <v/>
      </c>
      <c r="E3675" s="5">
        <v>1</v>
      </c>
      <c r="F3675">
        <v>0</v>
      </c>
    </row>
    <row r="3676" spans="1:6" x14ac:dyDescent="0.25">
      <c r="A3676" s="1" t="s">
        <v>7347</v>
      </c>
      <c r="B3676" s="1" t="s">
        <v>7348</v>
      </c>
      <c r="D3676" t="str">
        <f>IFERROR(VLOOKUP(B3676,[1]sheet1!$A$2:$C$2957,3,FALSE),"")</f>
        <v/>
      </c>
      <c r="E3676" s="5">
        <v>1</v>
      </c>
      <c r="F3676">
        <v>0</v>
      </c>
    </row>
    <row r="3677" spans="1:6" x14ac:dyDescent="0.25">
      <c r="A3677" s="1" t="s">
        <v>7349</v>
      </c>
      <c r="B3677" s="1" t="s">
        <v>7350</v>
      </c>
      <c r="D3677" t="str">
        <f>IFERROR(VLOOKUP(B3677,[1]sheet1!$A$2:$C$2957,3,FALSE),"")</f>
        <v/>
      </c>
      <c r="E3677" s="5">
        <v>1</v>
      </c>
      <c r="F3677">
        <v>0</v>
      </c>
    </row>
    <row r="3678" spans="1:6" x14ac:dyDescent="0.25">
      <c r="A3678" s="1" t="s">
        <v>7351</v>
      </c>
      <c r="B3678" s="1" t="s">
        <v>7352</v>
      </c>
      <c r="D3678" t="str">
        <f>IFERROR(VLOOKUP(B3678,[1]sheet1!$A$2:$C$2957,3,FALSE),"")</f>
        <v/>
      </c>
      <c r="E3678" s="5">
        <v>1</v>
      </c>
      <c r="F3678">
        <v>0</v>
      </c>
    </row>
    <row r="3679" spans="1:6" x14ac:dyDescent="0.25">
      <c r="A3679" s="1" t="s">
        <v>7353</v>
      </c>
      <c r="B3679" s="1" t="s">
        <v>7354</v>
      </c>
      <c r="D3679" t="str">
        <f>IFERROR(VLOOKUP(B3679,[1]sheet1!$A$2:$C$2957,3,FALSE),"")</f>
        <v/>
      </c>
      <c r="E3679" s="5">
        <v>1</v>
      </c>
      <c r="F3679">
        <v>0</v>
      </c>
    </row>
    <row r="3680" spans="1:6" x14ac:dyDescent="0.25">
      <c r="A3680" s="1" t="s">
        <v>7355</v>
      </c>
      <c r="B3680" s="1" t="s">
        <v>7356</v>
      </c>
      <c r="D3680" t="str">
        <f>IFERROR(VLOOKUP(B3680,[1]sheet1!$A$2:$C$2957,3,FALSE),"")</f>
        <v/>
      </c>
      <c r="E3680" s="5">
        <v>1</v>
      </c>
      <c r="F3680">
        <v>0</v>
      </c>
    </row>
    <row r="3681" spans="1:6" x14ac:dyDescent="0.25">
      <c r="A3681" s="1" t="s">
        <v>7357</v>
      </c>
      <c r="B3681" s="1" t="s">
        <v>7358</v>
      </c>
      <c r="D3681" t="str">
        <f>IFERROR(VLOOKUP(B3681,[1]sheet1!$A$2:$C$2957,3,FALSE),"")</f>
        <v/>
      </c>
      <c r="E3681" s="5">
        <v>1</v>
      </c>
      <c r="F3681">
        <v>0</v>
      </c>
    </row>
    <row r="3682" spans="1:6" x14ac:dyDescent="0.25">
      <c r="A3682" s="1" t="s">
        <v>7359</v>
      </c>
      <c r="B3682" s="1" t="s">
        <v>7360</v>
      </c>
      <c r="D3682" t="str">
        <f>IFERROR(VLOOKUP(B3682,[1]sheet1!$A$2:$C$2957,3,FALSE),"")</f>
        <v/>
      </c>
      <c r="E3682" s="5">
        <v>1</v>
      </c>
      <c r="F3682">
        <v>0</v>
      </c>
    </row>
    <row r="3683" spans="1:6" x14ac:dyDescent="0.25">
      <c r="A3683" s="1" t="s">
        <v>7361</v>
      </c>
      <c r="B3683" s="1" t="s">
        <v>7362</v>
      </c>
      <c r="D3683" t="str">
        <f>IFERROR(VLOOKUP(B3683,[1]sheet1!$A$2:$C$2957,3,FALSE),"")</f>
        <v>https://lh3.googleusercontent.com/-lrHncTjmq5U/VILZRnU_KaI/AAAAAAAAIhc/Kqq--w0HjB0/Ic42/CK%252520CK%252520IN%2525202%252520U%252520%252528L%252529%252520EDT%252520100%252520ml.jpg</v>
      </c>
      <c r="E3683" s="5">
        <v>1</v>
      </c>
      <c r="F3683">
        <v>0</v>
      </c>
    </row>
    <row r="3684" spans="1:6" x14ac:dyDescent="0.25">
      <c r="A3684" s="1" t="s">
        <v>7363</v>
      </c>
      <c r="B3684" s="1" t="s">
        <v>7364</v>
      </c>
      <c r="D3684" t="str">
        <f>IFERROR(VLOOKUP(B3684,[1]sheet1!$A$2:$C$2957,3,FALSE),"")</f>
        <v/>
      </c>
      <c r="E3684" s="5">
        <v>1</v>
      </c>
      <c r="F3684">
        <v>0</v>
      </c>
    </row>
    <row r="3685" spans="1:6" x14ac:dyDescent="0.25">
      <c r="A3685" s="1" t="s">
        <v>7365</v>
      </c>
      <c r="B3685" s="1" t="s">
        <v>7366</v>
      </c>
      <c r="D3685" t="str">
        <f>IFERROR(VLOOKUP(B3685,[1]sheet1!$A$2:$C$2957,3,FALSE),"")</f>
        <v>https://lh3.googleusercontent.com/-O1lgMtCh9fE/VS-VYP2Z_pI/AAAAAAAAZBY/U3_denGvSqk/Ic42/DSCN9005.JPG</v>
      </c>
      <c r="E3685" s="5">
        <v>1</v>
      </c>
      <c r="F3685">
        <v>0</v>
      </c>
    </row>
    <row r="3686" spans="1:6" x14ac:dyDescent="0.25">
      <c r="A3686" s="1" t="s">
        <v>7367</v>
      </c>
      <c r="B3686" s="1" t="s">
        <v>7368</v>
      </c>
      <c r="D3686" t="str">
        <f>IFERROR(VLOOKUP(B3686,[1]sheet1!$A$2:$C$2957,3,FALSE),"")</f>
        <v/>
      </c>
      <c r="E3686" s="5">
        <v>1</v>
      </c>
      <c r="F3686">
        <v>0</v>
      </c>
    </row>
    <row r="3687" spans="1:6" x14ac:dyDescent="0.25">
      <c r="A3687" s="1" t="s">
        <v>7369</v>
      </c>
      <c r="B3687" s="1" t="s">
        <v>7370</v>
      </c>
      <c r="D3687" t="str">
        <f>IFERROR(VLOOKUP(B3687,[1]sheet1!$A$2:$C$2957,3,FALSE),"")</f>
        <v/>
      </c>
      <c r="E3687" s="5">
        <v>1</v>
      </c>
      <c r="F3687">
        <v>0</v>
      </c>
    </row>
    <row r="3688" spans="1:6" x14ac:dyDescent="0.25">
      <c r="A3688" s="1" t="s">
        <v>7371</v>
      </c>
      <c r="B3688" s="1" t="s">
        <v>7372</v>
      </c>
      <c r="D3688" t="str">
        <f>IFERROR(VLOOKUP(B3688,[1]sheet1!$A$2:$C$2957,3,FALSE),"")</f>
        <v/>
      </c>
      <c r="E3688" s="5">
        <v>1</v>
      </c>
      <c r="F3688">
        <v>0</v>
      </c>
    </row>
    <row r="3689" spans="1:6" x14ac:dyDescent="0.25">
      <c r="A3689" s="1" t="s">
        <v>7373</v>
      </c>
      <c r="B3689" s="1" t="s">
        <v>7374</v>
      </c>
      <c r="D3689" t="str">
        <f>IFERROR(VLOOKUP(B3689,[1]sheet1!$A$2:$C$2957,3,FALSE),"")</f>
        <v/>
      </c>
      <c r="E3689" s="5">
        <v>1</v>
      </c>
      <c r="F3689">
        <v>0</v>
      </c>
    </row>
    <row r="3690" spans="1:6" x14ac:dyDescent="0.25">
      <c r="A3690" s="1" t="s">
        <v>7375</v>
      </c>
      <c r="B3690" s="1" t="s">
        <v>7376</v>
      </c>
      <c r="D3690" t="str">
        <f>IFERROR(VLOOKUP(B3690,[1]sheet1!$A$2:$C$2957,3,FALSE),"")</f>
        <v/>
      </c>
      <c r="E3690" s="5">
        <v>1</v>
      </c>
      <c r="F3690">
        <v>0</v>
      </c>
    </row>
    <row r="3691" spans="1:6" x14ac:dyDescent="0.25">
      <c r="A3691" s="1" t="s">
        <v>7377</v>
      </c>
      <c r="B3691" s="1" t="s">
        <v>7378</v>
      </c>
      <c r="D3691" t="str">
        <f>IFERROR(VLOOKUP(B3691,[1]sheet1!$A$2:$C$2957,3,FALSE),"")</f>
        <v/>
      </c>
      <c r="E3691" s="5">
        <v>1</v>
      </c>
      <c r="F3691">
        <v>0</v>
      </c>
    </row>
    <row r="3692" spans="1:6" x14ac:dyDescent="0.25">
      <c r="A3692" s="1" t="s">
        <v>7379</v>
      </c>
      <c r="B3692" s="1" t="s">
        <v>7380</v>
      </c>
      <c r="D3692" t="str">
        <f>IFERROR(VLOOKUP(B3692,[1]sheet1!$A$2:$C$2957,3,FALSE),"")</f>
        <v/>
      </c>
      <c r="E3692" s="5">
        <v>1</v>
      </c>
      <c r="F3692">
        <v>0</v>
      </c>
    </row>
    <row r="3693" spans="1:6" x14ac:dyDescent="0.25">
      <c r="A3693" s="1" t="s">
        <v>7381</v>
      </c>
      <c r="B3693" s="1" t="s">
        <v>7382</v>
      </c>
      <c r="D3693" t="str">
        <f>IFERROR(VLOOKUP(B3693,[1]sheet1!$A$2:$C$2957,3,FALSE),"")</f>
        <v/>
      </c>
      <c r="E3693" s="5">
        <v>1</v>
      </c>
      <c r="F3693">
        <v>0</v>
      </c>
    </row>
    <row r="3694" spans="1:6" x14ac:dyDescent="0.25">
      <c r="A3694" s="1" t="s">
        <v>7383</v>
      </c>
      <c r="B3694" s="1" t="s">
        <v>7384</v>
      </c>
      <c r="D3694" t="str">
        <f>IFERROR(VLOOKUP(B3694,[1]sheet1!$A$2:$C$2957,3,FALSE),"")</f>
        <v/>
      </c>
      <c r="E3694" s="5">
        <v>1</v>
      </c>
      <c r="F3694">
        <v>0</v>
      </c>
    </row>
    <row r="3695" spans="1:6" x14ac:dyDescent="0.25">
      <c r="A3695" s="1" t="s">
        <v>7385</v>
      </c>
      <c r="B3695" s="1" t="s">
        <v>7386</v>
      </c>
      <c r="D3695" t="str">
        <f>IFERROR(VLOOKUP(B3695,[1]sheet1!$A$2:$C$2957,3,FALSE),"")</f>
        <v/>
      </c>
      <c r="E3695" s="5">
        <v>1</v>
      </c>
      <c r="F3695">
        <v>0</v>
      </c>
    </row>
    <row r="3696" spans="1:6" x14ac:dyDescent="0.25">
      <c r="A3696" s="1" t="s">
        <v>7387</v>
      </c>
      <c r="B3696" s="1" t="s">
        <v>7388</v>
      </c>
      <c r="D3696" t="str">
        <f>IFERROR(VLOOKUP(B3696,[1]sheet1!$A$2:$C$2957,3,FALSE),"")</f>
        <v>https://lh3.googleusercontent.com/-FblncYYH93I/VHrHPuCnrNI/AAAAAAAADKY/Et2tmdg_sic/Ic42/CK%252520CK%252520IN%2525202%252520U%252520%252528M%252529%252520EDT%252520100%252520ml.jpg</v>
      </c>
      <c r="E3696" s="5">
        <v>1</v>
      </c>
      <c r="F3696">
        <v>0</v>
      </c>
    </row>
    <row r="3697" spans="1:6" x14ac:dyDescent="0.25">
      <c r="A3697" s="1" t="s">
        <v>7389</v>
      </c>
      <c r="B3697" s="1" t="s">
        <v>7390</v>
      </c>
      <c r="D3697" t="str">
        <f>IFERROR(VLOOKUP(B3697,[1]sheet1!$A$2:$C$2957,3,FALSE),"")</f>
        <v/>
      </c>
      <c r="E3697" s="5">
        <v>1</v>
      </c>
      <c r="F3697">
        <v>0</v>
      </c>
    </row>
    <row r="3698" spans="1:6" x14ac:dyDescent="0.25">
      <c r="A3698" s="1" t="s">
        <v>7391</v>
      </c>
      <c r="B3698" s="1" t="s">
        <v>7392</v>
      </c>
      <c r="D3698" t="str">
        <f>IFERROR(VLOOKUP(B3698,[1]sheet1!$A$2:$C$2957,3,FALSE),"")</f>
        <v>https://lh3.googleusercontent.com/-lyg2ktnaBbo/VUCSepCNLsI/AAAAAAAAYxs/VHJOg1K2JjI/Ic42/CK%252520CK%252520IN%2525202%252520U%252520%252528M%252529%252520EDT%252520150%252520ml.jpg</v>
      </c>
      <c r="E3698" s="5">
        <v>1</v>
      </c>
      <c r="F3698">
        <v>0</v>
      </c>
    </row>
    <row r="3699" spans="1:6" x14ac:dyDescent="0.25">
      <c r="A3699" s="1" t="s">
        <v>7393</v>
      </c>
      <c r="B3699" s="1" t="s">
        <v>7394</v>
      </c>
      <c r="D3699" t="str">
        <f>IFERROR(VLOOKUP(B3699,[1]sheet1!$A$2:$C$2957,3,FALSE),"")</f>
        <v/>
      </c>
      <c r="E3699" s="5">
        <v>1</v>
      </c>
      <c r="F3699">
        <v>0</v>
      </c>
    </row>
    <row r="3700" spans="1:6" x14ac:dyDescent="0.25">
      <c r="A3700" s="1" t="s">
        <v>7395</v>
      </c>
      <c r="B3700" s="1" t="s">
        <v>7396</v>
      </c>
      <c r="D3700" t="str">
        <f>IFERROR(VLOOKUP(B3700,[1]sheet1!$A$2:$C$2957,3,FALSE),"")</f>
        <v/>
      </c>
      <c r="E3700" s="5">
        <v>1</v>
      </c>
      <c r="F3700">
        <v>0</v>
      </c>
    </row>
    <row r="3701" spans="1:6" x14ac:dyDescent="0.25">
      <c r="A3701" s="1" t="s">
        <v>7397</v>
      </c>
      <c r="B3701" s="1" t="s">
        <v>7398</v>
      </c>
      <c r="D3701" t="str">
        <f>IFERROR(VLOOKUP(B3701,[1]sheet1!$A$2:$C$2957,3,FALSE),"")</f>
        <v/>
      </c>
      <c r="E3701" s="5">
        <v>1</v>
      </c>
      <c r="F3701">
        <v>0</v>
      </c>
    </row>
    <row r="3702" spans="1:6" x14ac:dyDescent="0.25">
      <c r="A3702" s="1" t="s">
        <v>7399</v>
      </c>
      <c r="B3702" s="1" t="s">
        <v>7400</v>
      </c>
      <c r="D3702" t="str">
        <f>IFERROR(VLOOKUP(B3702,[1]sheet1!$A$2:$C$2957,3,FALSE),"")</f>
        <v/>
      </c>
      <c r="E3702" s="5">
        <v>1</v>
      </c>
      <c r="F3702">
        <v>0</v>
      </c>
    </row>
    <row r="3703" spans="1:6" x14ac:dyDescent="0.25">
      <c r="A3703" s="1" t="s">
        <v>7401</v>
      </c>
      <c r="B3703" s="1" t="s">
        <v>7402</v>
      </c>
      <c r="D3703" t="str">
        <f>IFERROR(VLOOKUP(B3703,[1]sheet1!$A$2:$C$2957,3,FALSE),"")</f>
        <v/>
      </c>
      <c r="E3703" s="5">
        <v>1</v>
      </c>
      <c r="F3703">
        <v>0</v>
      </c>
    </row>
    <row r="3704" spans="1:6" x14ac:dyDescent="0.25">
      <c r="A3704" s="1" t="s">
        <v>7403</v>
      </c>
      <c r="B3704" s="1" t="s">
        <v>7404</v>
      </c>
      <c r="D3704" t="str">
        <f>IFERROR(VLOOKUP(B3704,[1]sheet1!$A$2:$C$2957,3,FALSE),"")</f>
        <v/>
      </c>
      <c r="E3704" s="5">
        <v>1</v>
      </c>
      <c r="F3704">
        <v>0</v>
      </c>
    </row>
    <row r="3705" spans="1:6" x14ac:dyDescent="0.25">
      <c r="A3705" s="1" t="s">
        <v>7405</v>
      </c>
      <c r="B3705" s="1" t="s">
        <v>7406</v>
      </c>
      <c r="D3705" t="str">
        <f>IFERROR(VLOOKUP(B3705,[1]sheet1!$A$2:$C$2957,3,FALSE),"")</f>
        <v/>
      </c>
      <c r="E3705" s="5">
        <v>1</v>
      </c>
      <c r="F3705">
        <v>0</v>
      </c>
    </row>
    <row r="3706" spans="1:6" x14ac:dyDescent="0.25">
      <c r="A3706" s="1" t="s">
        <v>7407</v>
      </c>
      <c r="B3706" s="1" t="s">
        <v>7408</v>
      </c>
      <c r="D3706" t="str">
        <f>IFERROR(VLOOKUP(B3706,[1]sheet1!$A$2:$C$2957,3,FALSE),"")</f>
        <v/>
      </c>
      <c r="E3706" s="5">
        <v>1</v>
      </c>
      <c r="F3706">
        <v>0</v>
      </c>
    </row>
    <row r="3707" spans="1:6" x14ac:dyDescent="0.25">
      <c r="A3707" s="1" t="s">
        <v>7409</v>
      </c>
      <c r="B3707" s="1" t="s">
        <v>7410</v>
      </c>
      <c r="D3707" t="str">
        <f>IFERROR(VLOOKUP(B3707,[1]sheet1!$A$2:$C$2957,3,FALSE),"")</f>
        <v/>
      </c>
      <c r="E3707" s="5">
        <v>1</v>
      </c>
      <c r="F3707">
        <v>0</v>
      </c>
    </row>
    <row r="3708" spans="1:6" x14ac:dyDescent="0.25">
      <c r="A3708" s="1" t="s">
        <v>7411</v>
      </c>
      <c r="B3708" s="1" t="s">
        <v>7412</v>
      </c>
      <c r="D3708" t="str">
        <f>IFERROR(VLOOKUP(B3708,[1]sheet1!$A$2:$C$2957,3,FALSE),"")</f>
        <v/>
      </c>
      <c r="E3708" s="5">
        <v>1</v>
      </c>
      <c r="F3708">
        <v>0</v>
      </c>
    </row>
    <row r="3709" spans="1:6" x14ac:dyDescent="0.25">
      <c r="A3709" s="1" t="s">
        <v>7413</v>
      </c>
      <c r="B3709" s="1" t="s">
        <v>7414</v>
      </c>
      <c r="D3709" t="str">
        <f>IFERROR(VLOOKUP(B3709,[1]sheet1!$A$2:$C$2957,3,FALSE),"")</f>
        <v/>
      </c>
      <c r="E3709" s="5">
        <v>1</v>
      </c>
      <c r="F3709">
        <v>0</v>
      </c>
    </row>
    <row r="3710" spans="1:6" x14ac:dyDescent="0.25">
      <c r="A3710" s="1" t="s">
        <v>7415</v>
      </c>
      <c r="B3710" s="1" t="s">
        <v>7416</v>
      </c>
      <c r="D3710" t="str">
        <f>IFERROR(VLOOKUP(B3710,[1]sheet1!$A$2:$C$2957,3,FALSE),"")</f>
        <v/>
      </c>
      <c r="E3710" s="5">
        <v>1</v>
      </c>
      <c r="F3710">
        <v>0</v>
      </c>
    </row>
    <row r="3711" spans="1:6" x14ac:dyDescent="0.25">
      <c r="A3711" s="1" t="s">
        <v>7417</v>
      </c>
      <c r="B3711" s="1" t="s">
        <v>7418</v>
      </c>
      <c r="D3711" t="str">
        <f>IFERROR(VLOOKUP(B3711,[1]sheet1!$A$2:$C$2957,3,FALSE),"")</f>
        <v/>
      </c>
      <c r="E3711" s="5">
        <v>1</v>
      </c>
      <c r="F3711">
        <v>0</v>
      </c>
    </row>
    <row r="3712" spans="1:6" x14ac:dyDescent="0.25">
      <c r="A3712" s="1" t="s">
        <v>7419</v>
      </c>
      <c r="B3712" s="1" t="s">
        <v>7420</v>
      </c>
      <c r="D3712" t="str">
        <f>IFERROR(VLOOKUP(B3712,[1]sheet1!$A$2:$C$2957,3,FALSE),"")</f>
        <v/>
      </c>
      <c r="E3712" s="5">
        <v>1</v>
      </c>
      <c r="F3712">
        <v>0</v>
      </c>
    </row>
    <row r="3713" spans="1:6" x14ac:dyDescent="0.25">
      <c r="A3713" s="1" t="s">
        <v>7421</v>
      </c>
      <c r="B3713" s="1" t="s">
        <v>7422</v>
      </c>
      <c r="D3713" t="str">
        <f>IFERROR(VLOOKUP(B3713,[1]sheet1!$A$2:$C$2957,3,FALSE),"")</f>
        <v/>
      </c>
      <c r="E3713" s="5">
        <v>1</v>
      </c>
      <c r="F3713">
        <v>0</v>
      </c>
    </row>
    <row r="3714" spans="1:6" x14ac:dyDescent="0.25">
      <c r="A3714" s="1" t="s">
        <v>7423</v>
      </c>
      <c r="B3714" s="1" t="s">
        <v>7424</v>
      </c>
      <c r="D3714" t="str">
        <f>IFERROR(VLOOKUP(B3714,[1]sheet1!$A$2:$C$2957,3,FALSE),"")</f>
        <v/>
      </c>
      <c r="E3714" s="5">
        <v>1</v>
      </c>
      <c r="F3714">
        <v>0</v>
      </c>
    </row>
    <row r="3715" spans="1:6" x14ac:dyDescent="0.25">
      <c r="A3715" s="1" t="s">
        <v>7425</v>
      </c>
      <c r="B3715" s="1" t="s">
        <v>7426</v>
      </c>
      <c r="D3715" t="str">
        <f>IFERROR(VLOOKUP(B3715,[1]sheet1!$A$2:$C$2957,3,FALSE),"")</f>
        <v/>
      </c>
      <c r="E3715" s="5">
        <v>1</v>
      </c>
      <c r="F3715">
        <v>0</v>
      </c>
    </row>
    <row r="3716" spans="1:6" x14ac:dyDescent="0.25">
      <c r="A3716" s="1" t="s">
        <v>7427</v>
      </c>
      <c r="B3716" s="1" t="s">
        <v>7428</v>
      </c>
      <c r="D3716" t="str">
        <f>IFERROR(VLOOKUP(B3716,[1]sheet1!$A$2:$C$2957,3,FALSE),"")</f>
        <v/>
      </c>
      <c r="E3716" s="5">
        <v>1</v>
      </c>
      <c r="F3716">
        <v>0</v>
      </c>
    </row>
    <row r="3717" spans="1:6" x14ac:dyDescent="0.25">
      <c r="A3717" s="1" t="s">
        <v>7429</v>
      </c>
      <c r="B3717" s="1" t="s">
        <v>7430</v>
      </c>
      <c r="D3717" t="str">
        <f>IFERROR(VLOOKUP(B3717,[1]sheet1!$A$2:$C$2957,3,FALSE),"")</f>
        <v/>
      </c>
      <c r="E3717" s="5">
        <v>1</v>
      </c>
      <c r="F3717">
        <v>0</v>
      </c>
    </row>
    <row r="3718" spans="1:6" x14ac:dyDescent="0.25">
      <c r="A3718" s="1" t="s">
        <v>7431</v>
      </c>
      <c r="B3718" s="1" t="s">
        <v>7432</v>
      </c>
      <c r="D3718" t="str">
        <f>IFERROR(VLOOKUP(B3718,[1]sheet1!$A$2:$C$2957,3,FALSE),"")</f>
        <v/>
      </c>
      <c r="E3718" s="5">
        <v>1</v>
      </c>
      <c r="F3718">
        <v>0</v>
      </c>
    </row>
    <row r="3719" spans="1:6" x14ac:dyDescent="0.25">
      <c r="A3719" s="1" t="s">
        <v>7433</v>
      </c>
      <c r="B3719" s="1" t="s">
        <v>7434</v>
      </c>
      <c r="D3719" t="str">
        <f>IFERROR(VLOOKUP(B3719,[1]sheet1!$A$2:$C$2957,3,FALSE),"")</f>
        <v/>
      </c>
      <c r="E3719" s="5">
        <v>1</v>
      </c>
      <c r="F3719">
        <v>0</v>
      </c>
    </row>
    <row r="3720" spans="1:6" x14ac:dyDescent="0.25">
      <c r="A3720" s="1" t="s">
        <v>7435</v>
      </c>
      <c r="B3720" s="1" t="s">
        <v>7436</v>
      </c>
      <c r="D3720" t="str">
        <f>IFERROR(VLOOKUP(B3720,[1]sheet1!$A$2:$C$2957,3,FALSE),"")</f>
        <v/>
      </c>
      <c r="E3720" s="5">
        <v>1</v>
      </c>
      <c r="F3720">
        <v>0</v>
      </c>
    </row>
    <row r="3721" spans="1:6" x14ac:dyDescent="0.25">
      <c r="A3721" s="1" t="s">
        <v>7437</v>
      </c>
      <c r="B3721" s="1" t="s">
        <v>7438</v>
      </c>
      <c r="D3721" t="str">
        <f>IFERROR(VLOOKUP(B3721,[1]sheet1!$A$2:$C$2957,3,FALSE),"")</f>
        <v/>
      </c>
      <c r="E3721" s="5">
        <v>1</v>
      </c>
      <c r="F3721">
        <v>0</v>
      </c>
    </row>
    <row r="3722" spans="1:6" x14ac:dyDescent="0.25">
      <c r="A3722" s="1" t="s">
        <v>7439</v>
      </c>
      <c r="B3722" s="1" t="s">
        <v>7440</v>
      </c>
      <c r="D3722" t="str">
        <f>IFERROR(VLOOKUP(B3722,[1]sheet1!$A$2:$C$2957,3,FALSE),"")</f>
        <v/>
      </c>
      <c r="E3722" s="5">
        <v>1</v>
      </c>
      <c r="F3722">
        <v>0</v>
      </c>
    </row>
    <row r="3723" spans="1:6" x14ac:dyDescent="0.25">
      <c r="A3723" s="1" t="s">
        <v>7441</v>
      </c>
      <c r="B3723" s="1" t="s">
        <v>7442</v>
      </c>
      <c r="D3723" t="str">
        <f>IFERROR(VLOOKUP(B3723,[1]sheet1!$A$2:$C$2957,3,FALSE),"")</f>
        <v/>
      </c>
      <c r="E3723" s="5">
        <v>1</v>
      </c>
      <c r="F3723">
        <v>0</v>
      </c>
    </row>
    <row r="3724" spans="1:6" x14ac:dyDescent="0.25">
      <c r="A3724" s="1" t="s">
        <v>7443</v>
      </c>
      <c r="B3724" s="1" t="s">
        <v>7444</v>
      </c>
      <c r="D3724" t="str">
        <f>IFERROR(VLOOKUP(B3724,[1]sheet1!$A$2:$C$2957,3,FALSE),"")</f>
        <v/>
      </c>
      <c r="E3724" s="5">
        <v>1</v>
      </c>
      <c r="F3724">
        <v>0</v>
      </c>
    </row>
    <row r="3725" spans="1:6" x14ac:dyDescent="0.25">
      <c r="A3725" s="1" t="s">
        <v>7445</v>
      </c>
      <c r="B3725" s="1" t="s">
        <v>7446</v>
      </c>
      <c r="D3725" t="str">
        <f>IFERROR(VLOOKUP(B3725,[1]sheet1!$A$2:$C$2957,3,FALSE),"")</f>
        <v/>
      </c>
      <c r="E3725" s="5">
        <v>1</v>
      </c>
      <c r="F3725">
        <v>0</v>
      </c>
    </row>
    <row r="3726" spans="1:6" x14ac:dyDescent="0.25">
      <c r="A3726" s="1" t="s">
        <v>7447</v>
      </c>
      <c r="B3726" s="1" t="s">
        <v>7448</v>
      </c>
      <c r="D3726" t="str">
        <f>IFERROR(VLOOKUP(B3726,[1]sheet1!$A$2:$C$2957,3,FALSE),"")</f>
        <v/>
      </c>
      <c r="E3726" s="5">
        <v>1</v>
      </c>
      <c r="F3726">
        <v>0</v>
      </c>
    </row>
    <row r="3727" spans="1:6" x14ac:dyDescent="0.25">
      <c r="A3727" s="1" t="s">
        <v>7449</v>
      </c>
      <c r="B3727" s="1" t="s">
        <v>7450</v>
      </c>
      <c r="D3727" t="str">
        <f>IFERROR(VLOOKUP(B3727,[1]sheet1!$A$2:$C$2957,3,FALSE),"")</f>
        <v>https://lh3.googleusercontent.com/-ZNrQ25aqhM4/VHrHYmC99bI/AAAAAAAADNM/XtBfJYksBzs/Ic42/CK%252520EUPHORIA%252520INTENSE%252520%252528M%252529%252520EDT%252520100%252520ml.jpg</v>
      </c>
      <c r="E3727" s="5">
        <v>1</v>
      </c>
      <c r="F3727">
        <v>0</v>
      </c>
    </row>
    <row r="3728" spans="1:6" x14ac:dyDescent="0.25">
      <c r="A3728" s="1" t="s">
        <v>7451</v>
      </c>
      <c r="B3728" s="1" t="s">
        <v>7452</v>
      </c>
      <c r="D3728" t="str">
        <f>IFERROR(VLOOKUP(B3728,[1]sheet1!$A$2:$C$2957,3,FALSE),"")</f>
        <v/>
      </c>
      <c r="E3728" s="5">
        <v>1</v>
      </c>
      <c r="F3728">
        <v>0</v>
      </c>
    </row>
    <row r="3729" spans="1:6" x14ac:dyDescent="0.25">
      <c r="A3729" s="1" t="s">
        <v>7453</v>
      </c>
      <c r="B3729" s="1" t="s">
        <v>7454</v>
      </c>
      <c r="D3729" t="str">
        <f>IFERROR(VLOOKUP(B3729,[1]sheet1!$A$2:$C$2957,3,FALSE),"")</f>
        <v>https://lh3.googleusercontent.com/-DYIUpDCI0fI/VIbSR1HnU0I/AAAAAAAAUII/LfikWk09Dwg/Ic42/DSCN3317.JPG</v>
      </c>
      <c r="E3729" s="5">
        <v>1</v>
      </c>
      <c r="F3729">
        <v>0</v>
      </c>
    </row>
    <row r="3730" spans="1:6" x14ac:dyDescent="0.25">
      <c r="A3730" s="1" t="s">
        <v>7455</v>
      </c>
      <c r="B3730" s="1" t="s">
        <v>7456</v>
      </c>
      <c r="D3730" t="str">
        <f>IFERROR(VLOOKUP(B3730,[1]sheet1!$A$2:$C$2957,3,FALSE),"")</f>
        <v/>
      </c>
      <c r="E3730" s="5">
        <v>1</v>
      </c>
      <c r="F3730">
        <v>0</v>
      </c>
    </row>
    <row r="3731" spans="1:6" x14ac:dyDescent="0.25">
      <c r="A3731" s="1" t="s">
        <v>7457</v>
      </c>
      <c r="B3731" s="1" t="s">
        <v>7458</v>
      </c>
      <c r="D3731" t="str">
        <f>IFERROR(VLOOKUP(B3731,[1]sheet1!$A$2:$C$2957,3,FALSE),"")</f>
        <v/>
      </c>
      <c r="E3731" s="5">
        <v>1</v>
      </c>
      <c r="F3731">
        <v>0</v>
      </c>
    </row>
    <row r="3732" spans="1:6" x14ac:dyDescent="0.25">
      <c r="A3732" s="1" t="s">
        <v>7459</v>
      </c>
      <c r="B3732" s="1" t="s">
        <v>7460</v>
      </c>
      <c r="D3732" t="str">
        <f>IFERROR(VLOOKUP(B3732,[1]sheet1!$A$2:$C$2957,3,FALSE),"")</f>
        <v/>
      </c>
      <c r="E3732" s="5">
        <v>1</v>
      </c>
      <c r="F3732">
        <v>0</v>
      </c>
    </row>
    <row r="3733" spans="1:6" x14ac:dyDescent="0.25">
      <c r="A3733" s="1" t="s">
        <v>7461</v>
      </c>
      <c r="B3733" s="1" t="s">
        <v>7462</v>
      </c>
      <c r="D3733" t="str">
        <f>IFERROR(VLOOKUP(B3733,[1]sheet1!$A$2:$C$2957,3,FALSE),"")</f>
        <v/>
      </c>
      <c r="E3733" s="5">
        <v>1</v>
      </c>
      <c r="F3733">
        <v>0</v>
      </c>
    </row>
    <row r="3734" spans="1:6" x14ac:dyDescent="0.25">
      <c r="A3734" s="1" t="s">
        <v>7463</v>
      </c>
      <c r="B3734" s="1" t="s">
        <v>7464</v>
      </c>
      <c r="D3734" t="str">
        <f>IFERROR(VLOOKUP(B3734,[1]sheet1!$A$2:$C$2957,3,FALSE),"")</f>
        <v/>
      </c>
      <c r="E3734" s="5">
        <v>1</v>
      </c>
      <c r="F3734">
        <v>0</v>
      </c>
    </row>
    <row r="3735" spans="1:6" x14ac:dyDescent="0.25">
      <c r="A3735" s="1" t="s">
        <v>7465</v>
      </c>
      <c r="B3735" s="1" t="s">
        <v>7466</v>
      </c>
      <c r="D3735" t="str">
        <f>IFERROR(VLOOKUP(B3735,[1]sheet1!$A$2:$C$2957,3,FALSE),"")</f>
        <v/>
      </c>
      <c r="E3735" s="5">
        <v>1</v>
      </c>
      <c r="F3735">
        <v>0</v>
      </c>
    </row>
    <row r="3736" spans="1:6" x14ac:dyDescent="0.25">
      <c r="A3736" s="1" t="s">
        <v>7467</v>
      </c>
      <c r="B3736" s="1" t="s">
        <v>7468</v>
      </c>
      <c r="D3736" t="str">
        <f>IFERROR(VLOOKUP(B3736,[1]sheet1!$A$2:$C$2957,3,FALSE),"")</f>
        <v>https://lh3.googleusercontent.com/-2B3MT2kzoyA/VL0ZzSy83OI/AAAAAAAASOQ/v_nbFZ-KCFg/Ic42/CK%252520OBSESSION%252520SECRET%252520%252528L%252529%252520EDP%252520100%252520ml.jpg</v>
      </c>
      <c r="E3736" s="5">
        <v>1</v>
      </c>
      <c r="F3736">
        <v>0</v>
      </c>
    </row>
    <row r="3737" spans="1:6" x14ac:dyDescent="0.25">
      <c r="A3737" s="1" t="s">
        <v>7469</v>
      </c>
      <c r="B3737" s="1" t="s">
        <v>7470</v>
      </c>
      <c r="D3737" t="str">
        <f>IFERROR(VLOOKUP(B3737,[1]sheet1!$A$2:$C$2957,3,FALSE),"")</f>
        <v/>
      </c>
      <c r="E3737" s="5">
        <v>1</v>
      </c>
      <c r="F3737">
        <v>0</v>
      </c>
    </row>
    <row r="3738" spans="1:6" x14ac:dyDescent="0.25">
      <c r="A3738" s="1" t="s">
        <v>7471</v>
      </c>
      <c r="B3738" s="1" t="s">
        <v>7472</v>
      </c>
      <c r="D3738" t="str">
        <f>IFERROR(VLOOKUP(B3738,[1]sheet1!$A$2:$C$2957,3,FALSE),"")</f>
        <v/>
      </c>
      <c r="E3738" s="5">
        <v>1</v>
      </c>
      <c r="F3738">
        <v>0</v>
      </c>
    </row>
    <row r="3739" spans="1:6" x14ac:dyDescent="0.25">
      <c r="A3739" s="1" t="s">
        <v>7473</v>
      </c>
      <c r="B3739" s="1" t="s">
        <v>7474</v>
      </c>
      <c r="D3739" t="str">
        <f>IFERROR(VLOOKUP(B3739,[1]sheet1!$A$2:$C$2957,3,FALSE),"")</f>
        <v/>
      </c>
      <c r="E3739" s="5">
        <v>1</v>
      </c>
      <c r="F3739">
        <v>0</v>
      </c>
    </row>
    <row r="3740" spans="1:6" x14ac:dyDescent="0.25">
      <c r="A3740" s="1" t="s">
        <v>7475</v>
      </c>
      <c r="B3740" s="1" t="s">
        <v>7476</v>
      </c>
      <c r="D3740" t="str">
        <f>IFERROR(VLOOKUP(B3740,[1]sheet1!$A$2:$C$2957,3,FALSE),"")</f>
        <v/>
      </c>
      <c r="E3740" s="5">
        <v>1</v>
      </c>
      <c r="F3740">
        <v>0</v>
      </c>
    </row>
    <row r="3741" spans="1:6" x14ac:dyDescent="0.25">
      <c r="A3741" s="1" t="s">
        <v>7477</v>
      </c>
      <c r="B3741" s="1" t="s">
        <v>7478</v>
      </c>
      <c r="D3741" t="str">
        <f>IFERROR(VLOOKUP(B3741,[1]sheet1!$A$2:$C$2957,3,FALSE),"")</f>
        <v/>
      </c>
      <c r="E3741" s="5">
        <v>1</v>
      </c>
      <c r="F3741">
        <v>0</v>
      </c>
    </row>
    <row r="3742" spans="1:6" x14ac:dyDescent="0.25">
      <c r="A3742" s="1" t="s">
        <v>7479</v>
      </c>
      <c r="B3742" s="1" t="s">
        <v>7480</v>
      </c>
      <c r="D3742" t="str">
        <f>IFERROR(VLOOKUP(B3742,[1]sheet1!$A$2:$C$2957,3,FALSE),"")</f>
        <v/>
      </c>
      <c r="E3742" s="5">
        <v>1</v>
      </c>
      <c r="F3742">
        <v>0</v>
      </c>
    </row>
    <row r="3743" spans="1:6" x14ac:dyDescent="0.25">
      <c r="A3743" s="1" t="s">
        <v>7481</v>
      </c>
      <c r="B3743" s="1" t="s">
        <v>7482</v>
      </c>
      <c r="D3743" t="str">
        <f>IFERROR(VLOOKUP(B3743,[1]sheet1!$A$2:$C$2957,3,FALSE),"")</f>
        <v/>
      </c>
      <c r="E3743" s="5">
        <v>1</v>
      </c>
      <c r="F3743">
        <v>0</v>
      </c>
    </row>
    <row r="3744" spans="1:6" x14ac:dyDescent="0.25">
      <c r="A3744" s="1" t="s">
        <v>7483</v>
      </c>
      <c r="B3744" s="1" t="s">
        <v>7484</v>
      </c>
      <c r="D3744" t="str">
        <f>IFERROR(VLOOKUP(B3744,[1]sheet1!$A$2:$C$2957,3,FALSE),"")</f>
        <v/>
      </c>
      <c r="E3744" s="5">
        <v>1</v>
      </c>
      <c r="F3744">
        <v>0</v>
      </c>
    </row>
    <row r="3745" spans="1:6" x14ac:dyDescent="0.25">
      <c r="A3745" s="1" t="s">
        <v>7485</v>
      </c>
      <c r="B3745" s="1" t="s">
        <v>7486</v>
      </c>
      <c r="D3745" t="str">
        <f>IFERROR(VLOOKUP(B3745,[1]sheet1!$A$2:$C$2957,3,FALSE),"")</f>
        <v/>
      </c>
      <c r="E3745" s="5">
        <v>1</v>
      </c>
      <c r="F3745">
        <v>0</v>
      </c>
    </row>
    <row r="3746" spans="1:6" x14ac:dyDescent="0.25">
      <c r="A3746" s="1" t="s">
        <v>7487</v>
      </c>
      <c r="B3746" s="1" t="s">
        <v>7488</v>
      </c>
      <c r="D3746" t="str">
        <f>IFERROR(VLOOKUP(B3746,[1]sheet1!$A$2:$C$2957,3,FALSE),"")</f>
        <v/>
      </c>
      <c r="E3746" s="5">
        <v>1</v>
      </c>
      <c r="F3746">
        <v>0</v>
      </c>
    </row>
    <row r="3747" spans="1:6" x14ac:dyDescent="0.25">
      <c r="A3747" s="1" t="s">
        <v>7489</v>
      </c>
      <c r="B3747" s="1" t="s">
        <v>7490</v>
      </c>
      <c r="D3747" t="str">
        <f>IFERROR(VLOOKUP(B3747,[1]sheet1!$A$2:$C$2957,3,FALSE),"")</f>
        <v/>
      </c>
      <c r="E3747" s="5">
        <v>1</v>
      </c>
      <c r="F3747">
        <v>0</v>
      </c>
    </row>
    <row r="3748" spans="1:6" x14ac:dyDescent="0.25">
      <c r="A3748" s="1" t="s">
        <v>7491</v>
      </c>
      <c r="B3748" s="1" t="s">
        <v>7492</v>
      </c>
      <c r="D3748" t="str">
        <f>IFERROR(VLOOKUP(B3748,[1]sheet1!$A$2:$C$2957,3,FALSE),"")</f>
        <v/>
      </c>
      <c r="E3748" s="5">
        <v>1</v>
      </c>
      <c r="F3748">
        <v>0</v>
      </c>
    </row>
    <row r="3749" spans="1:6" x14ac:dyDescent="0.25">
      <c r="A3749" s="1" t="s">
        <v>7493</v>
      </c>
      <c r="B3749" s="1" t="s">
        <v>7494</v>
      </c>
      <c r="D3749" t="str">
        <f>IFERROR(VLOOKUP(B3749,[1]sheet1!$A$2:$C$2957,3,FALSE),"")</f>
        <v/>
      </c>
      <c r="E3749" s="5">
        <v>1</v>
      </c>
      <c r="F3749">
        <v>0</v>
      </c>
    </row>
    <row r="3750" spans="1:6" x14ac:dyDescent="0.25">
      <c r="A3750" s="1" t="s">
        <v>7495</v>
      </c>
      <c r="B3750" s="1" t="s">
        <v>7496</v>
      </c>
      <c r="D3750" t="str">
        <f>IFERROR(VLOOKUP(B3750,[1]sheet1!$A$2:$C$2957,3,FALSE),"")</f>
        <v/>
      </c>
      <c r="E3750" s="5">
        <v>1</v>
      </c>
      <c r="F3750">
        <v>0</v>
      </c>
    </row>
    <row r="3751" spans="1:6" x14ac:dyDescent="0.25">
      <c r="A3751" s="1" t="s">
        <v>7497</v>
      </c>
      <c r="B3751" s="1" t="s">
        <v>7498</v>
      </c>
      <c r="D3751" t="str">
        <f>IFERROR(VLOOKUP(B3751,[1]sheet1!$A$2:$C$2957,3,FALSE),"")</f>
        <v/>
      </c>
      <c r="E3751" s="5">
        <v>1</v>
      </c>
      <c r="F3751">
        <v>0</v>
      </c>
    </row>
    <row r="3752" spans="1:6" x14ac:dyDescent="0.25">
      <c r="A3752" s="1" t="s">
        <v>7499</v>
      </c>
      <c r="B3752" s="1" t="s">
        <v>7500</v>
      </c>
      <c r="D3752" t="str">
        <f>IFERROR(VLOOKUP(B3752,[1]sheet1!$A$2:$C$2957,3,FALSE),"")</f>
        <v/>
      </c>
      <c r="E3752" s="5">
        <v>1</v>
      </c>
      <c r="F3752">
        <v>0</v>
      </c>
    </row>
    <row r="3753" spans="1:6" x14ac:dyDescent="0.25">
      <c r="A3753" s="1" t="s">
        <v>7501</v>
      </c>
      <c r="B3753" s="1" t="s">
        <v>7502</v>
      </c>
      <c r="D3753" t="str">
        <f>IFERROR(VLOOKUP(B3753,[1]sheet1!$A$2:$C$2957,3,FALSE),"")</f>
        <v>https://lh3.googleusercontent.com/-vOUzzNcwgGE/VJVeiw34UOI/AAAAAAAANes/hqJyTujla0k/Ic42/CK%252520FREE%252520%252528M%252529%252520EDT%25252050%252520ml.jpe</v>
      </c>
      <c r="E3753" s="5">
        <v>1</v>
      </c>
      <c r="F3753">
        <v>0</v>
      </c>
    </row>
    <row r="3754" spans="1:6" x14ac:dyDescent="0.25">
      <c r="A3754" s="1" t="s">
        <v>7503</v>
      </c>
      <c r="B3754" s="1" t="s">
        <v>7504</v>
      </c>
      <c r="D3754" t="str">
        <f>IFERROR(VLOOKUP(B3754,[1]sheet1!$A$2:$C$2957,3,FALSE),"")</f>
        <v/>
      </c>
      <c r="E3754" s="5">
        <v>1</v>
      </c>
      <c r="F3754">
        <v>0</v>
      </c>
    </row>
    <row r="3755" spans="1:6" x14ac:dyDescent="0.25">
      <c r="A3755" s="1" t="s">
        <v>7505</v>
      </c>
      <c r="B3755" s="1" t="s">
        <v>7506</v>
      </c>
      <c r="D3755" t="str">
        <f>IFERROR(VLOOKUP(B3755,[1]sheet1!$A$2:$C$2957,3,FALSE),"")</f>
        <v>https://lh3.googleusercontent.com/-LlBOu3UJ1wE/VHrHZnRtxlI/AAAAAAAADNc/UV4oeXTegmE/Ic42/CK%252520FREE%252520%252528M%252529%252520EDT%252520100%252520ml.jpg</v>
      </c>
      <c r="E3755" s="5">
        <v>1</v>
      </c>
      <c r="F3755">
        <v>0</v>
      </c>
    </row>
    <row r="3756" spans="1:6" x14ac:dyDescent="0.25">
      <c r="A3756" s="1" t="s">
        <v>7507</v>
      </c>
      <c r="B3756" s="1" t="s">
        <v>7508</v>
      </c>
      <c r="D3756" t="str">
        <f>IFERROR(VLOOKUP(B3756,[1]sheet1!$A$2:$C$2957,3,FALSE),"")</f>
        <v/>
      </c>
      <c r="E3756" s="5">
        <v>1</v>
      </c>
      <c r="F3756">
        <v>0</v>
      </c>
    </row>
    <row r="3757" spans="1:6" x14ac:dyDescent="0.25">
      <c r="A3757" s="1" t="s">
        <v>7509</v>
      </c>
      <c r="B3757" s="1" t="s">
        <v>7510</v>
      </c>
      <c r="D3757" t="str">
        <f>IFERROR(VLOOKUP(B3757,[1]sheet1!$A$2:$C$2957,3,FALSE),"")</f>
        <v/>
      </c>
      <c r="E3757" s="5">
        <v>1</v>
      </c>
      <c r="F3757">
        <v>0</v>
      </c>
    </row>
    <row r="3758" spans="1:6" x14ac:dyDescent="0.25">
      <c r="A3758" s="1" t="s">
        <v>7511</v>
      </c>
      <c r="B3758" s="1" t="s">
        <v>7512</v>
      </c>
      <c r="D3758" t="str">
        <f>IFERROR(VLOOKUP(B3758,[1]sheet1!$A$2:$C$2957,3,FALSE),"")</f>
        <v/>
      </c>
      <c r="E3758" s="5">
        <v>1</v>
      </c>
      <c r="F3758">
        <v>0</v>
      </c>
    </row>
    <row r="3759" spans="1:6" x14ac:dyDescent="0.25">
      <c r="A3759" s="1" t="s">
        <v>7513</v>
      </c>
      <c r="B3759" s="1" t="s">
        <v>7514</v>
      </c>
      <c r="D3759" t="str">
        <f>IFERROR(VLOOKUP(B3759,[1]sheet1!$A$2:$C$2957,3,FALSE),"")</f>
        <v/>
      </c>
      <c r="E3759" s="5">
        <v>1</v>
      </c>
      <c r="F3759">
        <v>0</v>
      </c>
    </row>
    <row r="3760" spans="1:6" x14ac:dyDescent="0.25">
      <c r="A3760" s="1" t="s">
        <v>7515</v>
      </c>
      <c r="B3760" s="1" t="s">
        <v>7516</v>
      </c>
      <c r="D3760" t="str">
        <f>IFERROR(VLOOKUP(B3760,[1]sheet1!$A$2:$C$2957,3,FALSE),"")</f>
        <v/>
      </c>
      <c r="E3760" s="5">
        <v>1</v>
      </c>
      <c r="F3760">
        <v>0</v>
      </c>
    </row>
    <row r="3761" spans="1:6" x14ac:dyDescent="0.25">
      <c r="A3761" s="1" t="s">
        <v>7517</v>
      </c>
      <c r="B3761" s="1" t="s">
        <v>7518</v>
      </c>
      <c r="D3761" t="str">
        <f>IFERROR(VLOOKUP(B3761,[1]sheet1!$A$2:$C$2957,3,FALSE),"")</f>
        <v/>
      </c>
      <c r="E3761" s="5">
        <v>1</v>
      </c>
      <c r="F3761">
        <v>0</v>
      </c>
    </row>
    <row r="3762" spans="1:6" x14ac:dyDescent="0.25">
      <c r="A3762" s="1" t="s">
        <v>7519</v>
      </c>
      <c r="B3762" s="1" t="s">
        <v>7520</v>
      </c>
      <c r="D3762" t="str">
        <f>IFERROR(VLOOKUP(B3762,[1]sheet1!$A$2:$C$2957,3,FALSE),"")</f>
        <v/>
      </c>
      <c r="E3762" s="5">
        <v>1</v>
      </c>
      <c r="F3762">
        <v>0</v>
      </c>
    </row>
    <row r="3763" spans="1:6" x14ac:dyDescent="0.25">
      <c r="A3763" s="1" t="s">
        <v>7521</v>
      </c>
      <c r="B3763" s="1" t="s">
        <v>7522</v>
      </c>
      <c r="D3763" t="str">
        <f>IFERROR(VLOOKUP(B3763,[1]sheet1!$A$2:$C$2957,3,FALSE),"")</f>
        <v/>
      </c>
      <c r="E3763" s="5">
        <v>1</v>
      </c>
      <c r="F3763">
        <v>0</v>
      </c>
    </row>
    <row r="3764" spans="1:6" x14ac:dyDescent="0.25">
      <c r="A3764" s="1" t="s">
        <v>7523</v>
      </c>
      <c r="B3764" s="1" t="s">
        <v>7524</v>
      </c>
      <c r="D3764" t="str">
        <f>IFERROR(VLOOKUP(B3764,[1]sheet1!$A$2:$C$2957,3,FALSE),"")</f>
        <v/>
      </c>
      <c r="E3764" s="5">
        <v>1</v>
      </c>
      <c r="F3764">
        <v>0</v>
      </c>
    </row>
    <row r="3765" spans="1:6" x14ac:dyDescent="0.25">
      <c r="A3765" s="1" t="s">
        <v>7525</v>
      </c>
      <c r="B3765" s="1" t="s">
        <v>7526</v>
      </c>
      <c r="D3765" t="str">
        <f>IFERROR(VLOOKUP(B3765,[1]sheet1!$A$2:$C$2957,3,FALSE),"")</f>
        <v/>
      </c>
      <c r="E3765" s="5">
        <v>1</v>
      </c>
      <c r="F3765">
        <v>0</v>
      </c>
    </row>
    <row r="3766" spans="1:6" x14ac:dyDescent="0.25">
      <c r="A3766" s="1" t="s">
        <v>7527</v>
      </c>
      <c r="B3766" s="1" t="s">
        <v>7528</v>
      </c>
      <c r="D3766" t="str">
        <f>IFERROR(VLOOKUP(B3766,[1]sheet1!$A$2:$C$2957,3,FALSE),"")</f>
        <v/>
      </c>
      <c r="E3766" s="5">
        <v>1</v>
      </c>
      <c r="F3766">
        <v>0</v>
      </c>
    </row>
    <row r="3767" spans="1:6" x14ac:dyDescent="0.25">
      <c r="A3767" s="1" t="s">
        <v>7529</v>
      </c>
      <c r="B3767" s="1" t="s">
        <v>7530</v>
      </c>
      <c r="D3767" t="str">
        <f>IFERROR(VLOOKUP(B3767,[1]sheet1!$A$2:$C$2957,3,FALSE),"")</f>
        <v/>
      </c>
      <c r="E3767" s="5">
        <v>1</v>
      </c>
      <c r="F3767">
        <v>0</v>
      </c>
    </row>
    <row r="3768" spans="1:6" x14ac:dyDescent="0.25">
      <c r="A3768" s="1" t="s">
        <v>7531</v>
      </c>
      <c r="B3768" s="1" t="s">
        <v>7532</v>
      </c>
      <c r="D3768" t="str">
        <f>IFERROR(VLOOKUP(B3768,[1]sheet1!$A$2:$C$2957,3,FALSE),"")</f>
        <v/>
      </c>
      <c r="E3768" s="5">
        <v>1</v>
      </c>
      <c r="F3768">
        <v>0</v>
      </c>
    </row>
    <row r="3769" spans="1:6" x14ac:dyDescent="0.25">
      <c r="A3769" s="1" t="s">
        <v>7533</v>
      </c>
      <c r="B3769" s="1" t="s">
        <v>7534</v>
      </c>
      <c r="D3769" t="str">
        <f>IFERROR(VLOOKUP(B3769,[1]sheet1!$A$2:$C$2957,3,FALSE),"")</f>
        <v/>
      </c>
      <c r="E3769" s="5">
        <v>1</v>
      </c>
      <c r="F3769">
        <v>0</v>
      </c>
    </row>
    <row r="3770" spans="1:6" x14ac:dyDescent="0.25">
      <c r="A3770" s="1" t="s">
        <v>7535</v>
      </c>
      <c r="B3770" s="1" t="s">
        <v>7536</v>
      </c>
      <c r="D3770" t="str">
        <f>IFERROR(VLOOKUP(B3770,[1]sheet1!$A$2:$C$2957,3,FALSE),"")</f>
        <v/>
      </c>
      <c r="E3770" s="5">
        <v>1</v>
      </c>
      <c r="F3770">
        <v>0</v>
      </c>
    </row>
    <row r="3771" spans="1:6" x14ac:dyDescent="0.25">
      <c r="A3771" s="1" t="s">
        <v>7537</v>
      </c>
      <c r="B3771" s="1" t="s">
        <v>7538</v>
      </c>
      <c r="D3771" t="str">
        <f>IFERROR(VLOOKUP(B3771,[1]sheet1!$A$2:$C$2957,3,FALSE),"")</f>
        <v/>
      </c>
      <c r="E3771" s="5">
        <v>1</v>
      </c>
      <c r="F3771">
        <v>0</v>
      </c>
    </row>
    <row r="3772" spans="1:6" x14ac:dyDescent="0.25">
      <c r="A3772" s="1" t="s">
        <v>7539</v>
      </c>
      <c r="B3772" s="1" t="s">
        <v>7540</v>
      </c>
      <c r="D3772" t="str">
        <f>IFERROR(VLOOKUP(B3772,[1]sheet1!$A$2:$C$2957,3,FALSE),"")</f>
        <v/>
      </c>
      <c r="E3772" s="5">
        <v>1</v>
      </c>
      <c r="F3772">
        <v>0</v>
      </c>
    </row>
    <row r="3773" spans="1:6" x14ac:dyDescent="0.25">
      <c r="A3773" s="1" t="s">
        <v>7541</v>
      </c>
      <c r="B3773" s="1" t="s">
        <v>7542</v>
      </c>
      <c r="D3773" t="str">
        <f>IFERROR(VLOOKUP(B3773,[1]sheet1!$A$2:$C$2957,3,FALSE),"")</f>
        <v/>
      </c>
      <c r="E3773" s="5">
        <v>1</v>
      </c>
      <c r="F3773">
        <v>0</v>
      </c>
    </row>
    <row r="3774" spans="1:6" x14ac:dyDescent="0.25">
      <c r="A3774" s="1" t="s">
        <v>7543</v>
      </c>
      <c r="B3774" s="1" t="s">
        <v>7544</v>
      </c>
      <c r="D3774" t="str">
        <f>IFERROR(VLOOKUP(B3774,[1]sheet1!$A$2:$C$2957,3,FALSE),"")</f>
        <v/>
      </c>
      <c r="E3774" s="5">
        <v>1</v>
      </c>
      <c r="F3774">
        <v>0</v>
      </c>
    </row>
    <row r="3775" spans="1:6" x14ac:dyDescent="0.25">
      <c r="A3775" s="1" t="s">
        <v>7545</v>
      </c>
      <c r="B3775" s="1" t="s">
        <v>7546</v>
      </c>
      <c r="D3775" t="str">
        <f>IFERROR(VLOOKUP(B3775,[1]sheet1!$A$2:$C$2957,3,FALSE),"")</f>
        <v/>
      </c>
      <c r="E3775" s="5">
        <v>1</v>
      </c>
      <c r="F3775">
        <v>0</v>
      </c>
    </row>
    <row r="3776" spans="1:6" x14ac:dyDescent="0.25">
      <c r="A3776" s="1" t="s">
        <v>7547</v>
      </c>
      <c r="B3776" s="1" t="s">
        <v>7548</v>
      </c>
      <c r="D3776" t="str">
        <f>IFERROR(VLOOKUP(B3776,[1]sheet1!$A$2:$C$2957,3,FALSE),"")</f>
        <v/>
      </c>
      <c r="E3776" s="5">
        <v>1</v>
      </c>
      <c r="F3776">
        <v>0</v>
      </c>
    </row>
    <row r="3777" spans="1:6" x14ac:dyDescent="0.25">
      <c r="A3777" s="1" t="s">
        <v>7549</v>
      </c>
      <c r="B3777" s="1" t="s">
        <v>7550</v>
      </c>
      <c r="D3777" t="str">
        <f>IFERROR(VLOOKUP(B3777,[1]sheet1!$A$2:$C$2957,3,FALSE),"")</f>
        <v/>
      </c>
      <c r="E3777" s="5">
        <v>1</v>
      </c>
      <c r="F3777">
        <v>0</v>
      </c>
    </row>
    <row r="3778" spans="1:6" x14ac:dyDescent="0.25">
      <c r="A3778" s="1" t="s">
        <v>7551</v>
      </c>
      <c r="B3778" s="1" t="s">
        <v>7552</v>
      </c>
      <c r="D3778" t="str">
        <f>IFERROR(VLOOKUP(B3778,[1]sheet1!$A$2:$C$2957,3,FALSE),"")</f>
        <v/>
      </c>
      <c r="E3778" s="5">
        <v>1</v>
      </c>
      <c r="F3778">
        <v>0</v>
      </c>
    </row>
    <row r="3779" spans="1:6" x14ac:dyDescent="0.25">
      <c r="A3779" s="1" t="s">
        <v>7553</v>
      </c>
      <c r="B3779" s="1" t="s">
        <v>7554</v>
      </c>
      <c r="D3779" t="str">
        <f>IFERROR(VLOOKUP(B3779,[1]sheet1!$A$2:$C$2957,3,FALSE),"")</f>
        <v/>
      </c>
      <c r="E3779" s="5">
        <v>1</v>
      </c>
      <c r="F3779">
        <v>0</v>
      </c>
    </row>
    <row r="3780" spans="1:6" x14ac:dyDescent="0.25">
      <c r="A3780" s="1" t="s">
        <v>7555</v>
      </c>
      <c r="B3780" s="1" t="s">
        <v>7556</v>
      </c>
      <c r="D3780" t="str">
        <f>IFERROR(VLOOKUP(B3780,[1]sheet1!$A$2:$C$2957,3,FALSE),"")</f>
        <v/>
      </c>
      <c r="E3780" s="5">
        <v>1</v>
      </c>
      <c r="F3780">
        <v>0</v>
      </c>
    </row>
    <row r="3781" spans="1:6" x14ac:dyDescent="0.25">
      <c r="A3781" s="1" t="s">
        <v>7557</v>
      </c>
      <c r="B3781" s="1" t="s">
        <v>7558</v>
      </c>
      <c r="D3781" t="str">
        <f>IFERROR(VLOOKUP(B3781,[1]sheet1!$A$2:$C$2957,3,FALSE),"")</f>
        <v/>
      </c>
      <c r="E3781" s="5">
        <v>1</v>
      </c>
      <c r="F3781">
        <v>0</v>
      </c>
    </row>
    <row r="3782" spans="1:6" x14ac:dyDescent="0.25">
      <c r="A3782" s="1" t="s">
        <v>7559</v>
      </c>
      <c r="B3782" s="1" t="s">
        <v>7560</v>
      </c>
      <c r="D3782" t="str">
        <f>IFERROR(VLOOKUP(B3782,[1]sheet1!$A$2:$C$2957,3,FALSE),"")</f>
        <v/>
      </c>
      <c r="E3782" s="5">
        <v>1</v>
      </c>
      <c r="F3782">
        <v>0</v>
      </c>
    </row>
    <row r="3783" spans="1:6" x14ac:dyDescent="0.25">
      <c r="A3783" s="1" t="s">
        <v>7561</v>
      </c>
      <c r="B3783" s="1" t="s">
        <v>7562</v>
      </c>
      <c r="D3783" t="str">
        <f>IFERROR(VLOOKUP(B3783,[1]sheet1!$A$2:$C$2957,3,FALSE),"")</f>
        <v/>
      </c>
      <c r="E3783" s="5">
        <v>1</v>
      </c>
      <c r="F3783">
        <v>0</v>
      </c>
    </row>
    <row r="3784" spans="1:6" x14ac:dyDescent="0.25">
      <c r="A3784" s="1" t="s">
        <v>7563</v>
      </c>
      <c r="B3784" s="1" t="s">
        <v>7564</v>
      </c>
      <c r="D3784" t="str">
        <f>IFERROR(VLOOKUP(B3784,[1]sheet1!$A$2:$C$2957,3,FALSE),"")</f>
        <v/>
      </c>
      <c r="E3784" s="5">
        <v>1</v>
      </c>
      <c r="F3784">
        <v>0</v>
      </c>
    </row>
    <row r="3785" spans="1:6" x14ac:dyDescent="0.25">
      <c r="A3785" s="1" t="s">
        <v>7565</v>
      </c>
      <c r="B3785" s="1" t="s">
        <v>7566</v>
      </c>
      <c r="D3785" t="str">
        <f>IFERROR(VLOOKUP(B3785,[1]sheet1!$A$2:$C$2957,3,FALSE),"")</f>
        <v/>
      </c>
      <c r="E3785" s="5">
        <v>1</v>
      </c>
      <c r="F3785">
        <v>0</v>
      </c>
    </row>
    <row r="3786" spans="1:6" x14ac:dyDescent="0.25">
      <c r="A3786" s="1" t="s">
        <v>7567</v>
      </c>
      <c r="B3786" s="1" t="s">
        <v>7568</v>
      </c>
      <c r="D3786" t="str">
        <f>IFERROR(VLOOKUP(B3786,[1]sheet1!$A$2:$C$2957,3,FALSE),"")</f>
        <v>https://lh3.googleusercontent.com/-P-72hkrIHGg/VYleRINw97I/AAAAAAAAbpY/ojf4nZoEWeI/Ic42/DSCN5697.JPG</v>
      </c>
      <c r="E3786" s="5">
        <v>1</v>
      </c>
      <c r="F3786">
        <v>0</v>
      </c>
    </row>
    <row r="3787" spans="1:6" x14ac:dyDescent="0.25">
      <c r="A3787" s="1" t="s">
        <v>7569</v>
      </c>
      <c r="B3787" s="1" t="s">
        <v>7570</v>
      </c>
      <c r="D3787" t="str">
        <f>IFERROR(VLOOKUP(B3787,[1]sheet1!$A$2:$C$2957,3,FALSE),"")</f>
        <v/>
      </c>
      <c r="E3787" s="5">
        <v>1</v>
      </c>
      <c r="F3787">
        <v>0</v>
      </c>
    </row>
    <row r="3788" spans="1:6" x14ac:dyDescent="0.25">
      <c r="A3788" s="1" t="s">
        <v>7571</v>
      </c>
      <c r="B3788" s="1" t="s">
        <v>7572</v>
      </c>
      <c r="D3788" t="str">
        <f>IFERROR(VLOOKUP(B3788,[1]sheet1!$A$2:$C$2957,3,FALSE),"")</f>
        <v/>
      </c>
      <c r="E3788" s="5">
        <v>1</v>
      </c>
      <c r="F3788">
        <v>0</v>
      </c>
    </row>
    <row r="3789" spans="1:6" x14ac:dyDescent="0.25">
      <c r="A3789" s="1" t="s">
        <v>7573</v>
      </c>
      <c r="B3789" s="1" t="s">
        <v>7574</v>
      </c>
      <c r="D3789" t="str">
        <f>IFERROR(VLOOKUP(B3789,[1]sheet1!$A$2:$C$2957,3,FALSE),"")</f>
        <v/>
      </c>
      <c r="E3789" s="5">
        <v>1</v>
      </c>
      <c r="F3789">
        <v>0</v>
      </c>
    </row>
    <row r="3790" spans="1:6" x14ac:dyDescent="0.25">
      <c r="A3790" s="1" t="s">
        <v>7575</v>
      </c>
      <c r="B3790" s="1" t="s">
        <v>7576</v>
      </c>
      <c r="D3790" t="str">
        <f>IFERROR(VLOOKUP(B3790,[1]sheet1!$A$2:$C$2957,3,FALSE),"")</f>
        <v/>
      </c>
      <c r="E3790" s="5">
        <v>1</v>
      </c>
      <c r="F3790">
        <v>0</v>
      </c>
    </row>
    <row r="3791" spans="1:6" x14ac:dyDescent="0.25">
      <c r="A3791" s="1" t="s">
        <v>7577</v>
      </c>
      <c r="B3791" s="1" t="s">
        <v>7578</v>
      </c>
      <c r="D3791" t="str">
        <f>IFERROR(VLOOKUP(B3791,[1]sheet1!$A$2:$C$2957,3,FALSE),"")</f>
        <v/>
      </c>
      <c r="E3791" s="5">
        <v>1</v>
      </c>
      <c r="F3791">
        <v>0</v>
      </c>
    </row>
    <row r="3792" spans="1:6" x14ac:dyDescent="0.25">
      <c r="A3792" s="1" t="s">
        <v>7579</v>
      </c>
      <c r="B3792" s="1" t="s">
        <v>7580</v>
      </c>
      <c r="D3792" t="str">
        <f>IFERROR(VLOOKUP(B3792,[1]sheet1!$A$2:$C$2957,3,FALSE),"")</f>
        <v/>
      </c>
      <c r="E3792" s="5">
        <v>1</v>
      </c>
      <c r="F3792">
        <v>0</v>
      </c>
    </row>
    <row r="3793" spans="1:6" x14ac:dyDescent="0.25">
      <c r="A3793" s="1" t="s">
        <v>7581</v>
      </c>
      <c r="B3793" s="1" t="s">
        <v>7582</v>
      </c>
      <c r="D3793" t="str">
        <f>IFERROR(VLOOKUP(B3793,[1]sheet1!$A$2:$C$2957,3,FALSE),"")</f>
        <v/>
      </c>
      <c r="E3793" s="5">
        <v>1</v>
      </c>
      <c r="F3793">
        <v>0</v>
      </c>
    </row>
    <row r="3794" spans="1:6" x14ac:dyDescent="0.25">
      <c r="A3794" s="1" t="s">
        <v>7583</v>
      </c>
      <c r="B3794" s="1" t="s">
        <v>7584</v>
      </c>
      <c r="D3794" t="str">
        <f>IFERROR(VLOOKUP(B3794,[1]sheet1!$A$2:$C$2957,3,FALSE),"")</f>
        <v/>
      </c>
      <c r="E3794" s="5">
        <v>1</v>
      </c>
      <c r="F3794">
        <v>0</v>
      </c>
    </row>
    <row r="3795" spans="1:6" x14ac:dyDescent="0.25">
      <c r="A3795" s="1" t="s">
        <v>7585</v>
      </c>
      <c r="B3795" s="1" t="s">
        <v>7586</v>
      </c>
      <c r="D3795" t="str">
        <f>IFERROR(VLOOKUP(B3795,[1]sheet1!$A$2:$C$2957,3,FALSE),"")</f>
        <v/>
      </c>
      <c r="E3795" s="5">
        <v>1</v>
      </c>
      <c r="F3795">
        <v>0</v>
      </c>
    </row>
    <row r="3796" spans="1:6" x14ac:dyDescent="0.25">
      <c r="A3796" s="1" t="s">
        <v>7587</v>
      </c>
      <c r="B3796" s="1" t="s">
        <v>7588</v>
      </c>
      <c r="D3796" t="str">
        <f>IFERROR(VLOOKUP(B3796,[1]sheet1!$A$2:$C$2957,3,FALSE),"")</f>
        <v>https://lh3.googleusercontent.com/-dYQ9Ezj1has/VJVec25dooI/AAAAAAAANdw/hj-ywXxmz4E/Ic42/CK%252520CALVIN%252520KLEIN%252520BEAUTY%252520%252528L%252529%252520EDP%252520100%252520ml.jpg</v>
      </c>
      <c r="E3796" s="5">
        <v>1</v>
      </c>
      <c r="F3796">
        <v>0</v>
      </c>
    </row>
    <row r="3797" spans="1:6" x14ac:dyDescent="0.25">
      <c r="A3797" s="1" t="s">
        <v>7589</v>
      </c>
      <c r="B3797" s="1" t="s">
        <v>7590</v>
      </c>
      <c r="D3797" t="str">
        <f>IFERROR(VLOOKUP(B3797,[1]sheet1!$A$2:$C$2957,3,FALSE),"")</f>
        <v/>
      </c>
      <c r="E3797" s="5">
        <v>1</v>
      </c>
      <c r="F3797">
        <v>0</v>
      </c>
    </row>
    <row r="3798" spans="1:6" x14ac:dyDescent="0.25">
      <c r="A3798" s="1" t="s">
        <v>7591</v>
      </c>
      <c r="B3798" s="1" t="s">
        <v>7592</v>
      </c>
      <c r="D3798" t="str">
        <f>IFERROR(VLOOKUP(B3798,[1]sheet1!$A$2:$C$2957,3,FALSE),"")</f>
        <v>https://lh3.googleusercontent.com/-CXruXP78yIo/VUoMWeFbRPI/AAAAAAAAZXA/CSQ6y5DvAF8/Ic42/CK%252520CALVIN%252520KLEIN%252520BEAUTY%252520%252528L%252529%252520EDP%252520TESTER%252520100%252520ml.jpg</v>
      </c>
      <c r="E3798" s="5">
        <v>1</v>
      </c>
      <c r="F3798">
        <v>0</v>
      </c>
    </row>
    <row r="3799" spans="1:6" x14ac:dyDescent="0.25">
      <c r="A3799" s="1" t="s">
        <v>7593</v>
      </c>
      <c r="B3799" s="1" t="s">
        <v>7594</v>
      </c>
      <c r="D3799" t="str">
        <f>IFERROR(VLOOKUP(B3799,[1]sheet1!$A$2:$C$2957,3,FALSE),"")</f>
        <v/>
      </c>
      <c r="E3799" s="5">
        <v>1</v>
      </c>
      <c r="F3799">
        <v>0</v>
      </c>
    </row>
    <row r="3800" spans="1:6" x14ac:dyDescent="0.25">
      <c r="A3800" s="1" t="s">
        <v>7595</v>
      </c>
      <c r="B3800" s="1" t="s">
        <v>7596</v>
      </c>
      <c r="D3800" t="str">
        <f>IFERROR(VLOOKUP(B3800,[1]sheet1!$A$2:$C$2957,3,FALSE),"")</f>
        <v/>
      </c>
      <c r="E3800" s="5">
        <v>1</v>
      </c>
      <c r="F3800">
        <v>0</v>
      </c>
    </row>
    <row r="3801" spans="1:6" x14ac:dyDescent="0.25">
      <c r="A3801" s="1" t="s">
        <v>7597</v>
      </c>
      <c r="B3801" s="1" t="s">
        <v>7598</v>
      </c>
      <c r="D3801" t="str">
        <f>IFERROR(VLOOKUP(B3801,[1]sheet1!$A$2:$C$2957,3,FALSE),"")</f>
        <v/>
      </c>
      <c r="E3801" s="5">
        <v>1</v>
      </c>
      <c r="F3801">
        <v>0</v>
      </c>
    </row>
    <row r="3802" spans="1:6" x14ac:dyDescent="0.25">
      <c r="A3802" s="1" t="s">
        <v>7599</v>
      </c>
      <c r="B3802" s="1" t="s">
        <v>7600</v>
      </c>
      <c r="D3802" t="str">
        <f>IFERROR(VLOOKUP(B3802,[1]sheet1!$A$2:$C$2957,3,FALSE),"")</f>
        <v/>
      </c>
      <c r="E3802" s="5">
        <v>1</v>
      </c>
      <c r="F3802">
        <v>0</v>
      </c>
    </row>
    <row r="3803" spans="1:6" x14ac:dyDescent="0.25">
      <c r="A3803" s="1" t="s">
        <v>7601</v>
      </c>
      <c r="B3803" s="1" t="s">
        <v>7602</v>
      </c>
      <c r="D3803" t="str">
        <f>IFERROR(VLOOKUP(B3803,[1]sheet1!$A$2:$C$2957,3,FALSE),"")</f>
        <v/>
      </c>
      <c r="E3803" s="5">
        <v>1</v>
      </c>
      <c r="F3803">
        <v>0</v>
      </c>
    </row>
    <row r="3804" spans="1:6" x14ac:dyDescent="0.25">
      <c r="A3804" s="1" t="s">
        <v>7603</v>
      </c>
      <c r="B3804" s="1" t="s">
        <v>7604</v>
      </c>
      <c r="D3804" t="str">
        <f>IFERROR(VLOOKUP(B3804,[1]sheet1!$A$2:$C$2957,3,FALSE),"")</f>
        <v/>
      </c>
      <c r="E3804" s="5">
        <v>1</v>
      </c>
      <c r="F3804">
        <v>0</v>
      </c>
    </row>
    <row r="3805" spans="1:6" x14ac:dyDescent="0.25">
      <c r="A3805" s="1" t="s">
        <v>7605</v>
      </c>
      <c r="B3805" s="1" t="s">
        <v>7606</v>
      </c>
      <c r="D3805" t="str">
        <f>IFERROR(VLOOKUP(B3805,[1]sheet1!$A$2:$C$2957,3,FALSE),"")</f>
        <v/>
      </c>
      <c r="E3805" s="5">
        <v>1</v>
      </c>
      <c r="F3805">
        <v>0</v>
      </c>
    </row>
    <row r="3806" spans="1:6" x14ac:dyDescent="0.25">
      <c r="A3806" s="1" t="s">
        <v>7607</v>
      </c>
      <c r="B3806" s="1" t="s">
        <v>7608</v>
      </c>
      <c r="D3806" t="str">
        <f>IFERROR(VLOOKUP(B3806,[1]sheet1!$A$2:$C$2957,3,FALSE),"")</f>
        <v/>
      </c>
      <c r="E3806" s="5">
        <v>1</v>
      </c>
      <c r="F3806">
        <v>0</v>
      </c>
    </row>
    <row r="3807" spans="1:6" x14ac:dyDescent="0.25">
      <c r="A3807" s="1" t="s">
        <v>7609</v>
      </c>
      <c r="B3807" s="1" t="s">
        <v>7610</v>
      </c>
      <c r="D3807" t="str">
        <f>IFERROR(VLOOKUP(B3807,[1]sheet1!$A$2:$C$2957,3,FALSE),"")</f>
        <v>https://lh3.googleusercontent.com/--b7wPJs3PEs/VNyFwxJBJVI/AAAAAAAAUh0/bdNDstSnoPc/Ic42/CK%252520FORBIDDEN%252520EUPHORIA%252520%252528L%252529%252520EDP%25252030%252520ml.jpg</v>
      </c>
      <c r="E3807" s="5">
        <v>1</v>
      </c>
      <c r="F3807">
        <v>0</v>
      </c>
    </row>
    <row r="3808" spans="1:6" x14ac:dyDescent="0.25">
      <c r="A3808" s="1" t="s">
        <v>7611</v>
      </c>
      <c r="B3808" s="1" t="s">
        <v>7612</v>
      </c>
      <c r="D3808" t="str">
        <f>IFERROR(VLOOKUP(B3808,[1]sheet1!$A$2:$C$2957,3,FALSE),"")</f>
        <v/>
      </c>
      <c r="E3808" s="5">
        <v>1</v>
      </c>
      <c r="F3808">
        <v>0</v>
      </c>
    </row>
    <row r="3809" spans="1:6" x14ac:dyDescent="0.25">
      <c r="A3809" s="1" t="s">
        <v>7613</v>
      </c>
      <c r="B3809" s="1" t="s">
        <v>7614</v>
      </c>
      <c r="D3809" t="str">
        <f>IFERROR(VLOOKUP(B3809,[1]sheet1!$A$2:$C$2957,3,FALSE),"")</f>
        <v/>
      </c>
      <c r="E3809" s="5">
        <v>1</v>
      </c>
      <c r="F3809">
        <v>0</v>
      </c>
    </row>
    <row r="3810" spans="1:6" x14ac:dyDescent="0.25">
      <c r="A3810" s="1" t="s">
        <v>7615</v>
      </c>
      <c r="B3810" s="1" t="s">
        <v>7616</v>
      </c>
      <c r="D3810" t="str">
        <f>IFERROR(VLOOKUP(B3810,[1]sheet1!$A$2:$C$2957,3,FALSE),"")</f>
        <v/>
      </c>
      <c r="E3810" s="5">
        <v>1</v>
      </c>
      <c r="F3810">
        <v>0</v>
      </c>
    </row>
    <row r="3811" spans="1:6" x14ac:dyDescent="0.25">
      <c r="A3811" s="1" t="s">
        <v>7617</v>
      </c>
      <c r="B3811" s="1" t="s">
        <v>7618</v>
      </c>
      <c r="D3811" t="str">
        <f>IFERROR(VLOOKUP(B3811,[1]sheet1!$A$2:$C$2957,3,FALSE),"")</f>
        <v/>
      </c>
      <c r="E3811" s="5">
        <v>1</v>
      </c>
      <c r="F3811">
        <v>0</v>
      </c>
    </row>
    <row r="3812" spans="1:6" x14ac:dyDescent="0.25">
      <c r="A3812" s="1" t="s">
        <v>7619</v>
      </c>
      <c r="B3812" s="1" t="s">
        <v>7620</v>
      </c>
      <c r="D3812" t="str">
        <f>IFERROR(VLOOKUP(B3812,[1]sheet1!$A$2:$C$2957,3,FALSE),"")</f>
        <v>https://lh3.googleusercontent.com/-vqaLSYdrA3s/VJlbWbEFGEI/AAAAAAAAXYU/SEYRFkVZcWE/Ic42/DSCN4399.JPG</v>
      </c>
      <c r="E3812" s="5">
        <v>1</v>
      </c>
      <c r="F3812">
        <v>0</v>
      </c>
    </row>
    <row r="3813" spans="1:6" x14ac:dyDescent="0.25">
      <c r="A3813" s="1" t="s">
        <v>7621</v>
      </c>
      <c r="B3813" s="1" t="s">
        <v>7622</v>
      </c>
      <c r="D3813" t="str">
        <f>IFERROR(VLOOKUP(B3813,[1]sheet1!$A$2:$C$2957,3,FALSE),"")</f>
        <v/>
      </c>
      <c r="E3813" s="5">
        <v>1</v>
      </c>
      <c r="F3813">
        <v>0</v>
      </c>
    </row>
    <row r="3814" spans="1:6" x14ac:dyDescent="0.25">
      <c r="A3814" s="1" t="s">
        <v>7623</v>
      </c>
      <c r="B3814" s="1" t="s">
        <v>7624</v>
      </c>
      <c r="D3814" t="str">
        <f>IFERROR(VLOOKUP(B3814,[1]sheet1!$A$2:$C$2957,3,FALSE),"")</f>
        <v/>
      </c>
      <c r="E3814" s="5">
        <v>1</v>
      </c>
      <c r="F3814">
        <v>0</v>
      </c>
    </row>
    <row r="3815" spans="1:6" x14ac:dyDescent="0.25">
      <c r="A3815" s="1" t="s">
        <v>7625</v>
      </c>
      <c r="B3815" s="1" t="s">
        <v>7626</v>
      </c>
      <c r="D3815" t="str">
        <f>IFERROR(VLOOKUP(B3815,[1]sheet1!$A$2:$C$2957,3,FALSE),"")</f>
        <v/>
      </c>
      <c r="E3815" s="5">
        <v>1</v>
      </c>
      <c r="F3815">
        <v>0</v>
      </c>
    </row>
    <row r="3816" spans="1:6" x14ac:dyDescent="0.25">
      <c r="A3816" s="1" t="s">
        <v>7627</v>
      </c>
      <c r="B3816" s="1" t="s">
        <v>7628</v>
      </c>
      <c r="D3816" t="str">
        <f>IFERROR(VLOOKUP(B3816,[1]sheet1!$A$2:$C$2957,3,FALSE),"")</f>
        <v/>
      </c>
      <c r="E3816" s="5">
        <v>1</v>
      </c>
      <c r="F3816">
        <v>0</v>
      </c>
    </row>
    <row r="3817" spans="1:6" x14ac:dyDescent="0.25">
      <c r="A3817" s="1" t="s">
        <v>7629</v>
      </c>
      <c r="B3817" s="1" t="s">
        <v>7630</v>
      </c>
      <c r="D3817" t="str">
        <f>IFERROR(VLOOKUP(B3817,[1]sheet1!$A$2:$C$2957,3,FALSE),"")</f>
        <v/>
      </c>
      <c r="E3817" s="5">
        <v>1</v>
      </c>
      <c r="F3817">
        <v>0</v>
      </c>
    </row>
    <row r="3818" spans="1:6" x14ac:dyDescent="0.25">
      <c r="A3818" s="1" t="s">
        <v>7631</v>
      </c>
      <c r="B3818" s="1" t="s">
        <v>7632</v>
      </c>
      <c r="D3818" t="str">
        <f>IFERROR(VLOOKUP(B3818,[1]sheet1!$A$2:$C$2957,3,FALSE),"")</f>
        <v/>
      </c>
      <c r="E3818" s="5">
        <v>1</v>
      </c>
      <c r="F3818">
        <v>0</v>
      </c>
    </row>
    <row r="3819" spans="1:6" x14ac:dyDescent="0.25">
      <c r="A3819" s="1" t="s">
        <v>7633</v>
      </c>
      <c r="B3819" s="1" t="s">
        <v>7634</v>
      </c>
      <c r="D3819" t="str">
        <f>IFERROR(VLOOKUP(B3819,[1]sheet1!$A$2:$C$2957,3,FALSE),"")</f>
        <v/>
      </c>
      <c r="E3819" s="5">
        <v>1</v>
      </c>
      <c r="F3819">
        <v>0</v>
      </c>
    </row>
    <row r="3820" spans="1:6" x14ac:dyDescent="0.25">
      <c r="A3820" s="1" t="s">
        <v>7635</v>
      </c>
      <c r="B3820" s="1" t="s">
        <v>7636</v>
      </c>
      <c r="D3820" t="str">
        <f>IFERROR(VLOOKUP(B3820,[1]sheet1!$A$2:$C$2957,3,FALSE),"")</f>
        <v>https://lh3.googleusercontent.com/-6a3FzM-6yF0/VHrHdyP7IaI/AAAAAAAADPI/xDBHTUkuCyI/Ic42/CK%252520ONE%252520SHOCK%252520FOR%252520HER%252520%252528L%252529%252520EDT%252520100%252520ml.jpg</v>
      </c>
      <c r="E3820" s="5">
        <v>1</v>
      </c>
      <c r="F3820">
        <v>0</v>
      </c>
    </row>
    <row r="3821" spans="1:6" x14ac:dyDescent="0.25">
      <c r="A3821" s="1" t="s">
        <v>7637</v>
      </c>
      <c r="B3821" s="1" t="s">
        <v>7638</v>
      </c>
      <c r="D3821" t="str">
        <f>IFERROR(VLOOKUP(B3821,[1]sheet1!$A$2:$C$2957,3,FALSE),"")</f>
        <v/>
      </c>
      <c r="E3821" s="5">
        <v>1</v>
      </c>
      <c r="F3821">
        <v>0</v>
      </c>
    </row>
    <row r="3822" spans="1:6" x14ac:dyDescent="0.25">
      <c r="A3822" s="1" t="s">
        <v>7639</v>
      </c>
      <c r="B3822" s="1" t="s">
        <v>7640</v>
      </c>
      <c r="D3822" t="str">
        <f>IFERROR(VLOOKUP(B3822,[1]sheet1!$A$2:$C$2957,3,FALSE),"")</f>
        <v>https://lh3.googleusercontent.com/-SgZa3Evu9Lk/VJVekRzQEOI/AAAAAAAANfI/BDB7ufp7acQ/Ic42/CK%252520ONE%252520SHOCK%252520FOR%252520HER%252520%252528L%252529%252520EDT%252520200%252520ml.jpg</v>
      </c>
      <c r="E3822" s="5">
        <v>1</v>
      </c>
      <c r="F3822">
        <v>0</v>
      </c>
    </row>
    <row r="3823" spans="1:6" x14ac:dyDescent="0.25">
      <c r="A3823" s="1" t="s">
        <v>7641</v>
      </c>
      <c r="B3823" s="1" t="s">
        <v>7642</v>
      </c>
      <c r="D3823" t="str">
        <f>IFERROR(VLOOKUP(B3823,[1]sheet1!$A$2:$C$2957,3,FALSE),"")</f>
        <v/>
      </c>
      <c r="E3823" s="5">
        <v>1</v>
      </c>
      <c r="F3823">
        <v>0</v>
      </c>
    </row>
    <row r="3824" spans="1:6" x14ac:dyDescent="0.25">
      <c r="A3824" s="1" t="s">
        <v>7643</v>
      </c>
      <c r="B3824" s="1" t="s">
        <v>7644</v>
      </c>
      <c r="D3824" t="str">
        <f>IFERROR(VLOOKUP(B3824,[1]sheet1!$A$2:$C$2957,3,FALSE),"")</f>
        <v/>
      </c>
      <c r="E3824" s="5">
        <v>1</v>
      </c>
      <c r="F3824">
        <v>0</v>
      </c>
    </row>
    <row r="3825" spans="1:6" x14ac:dyDescent="0.25">
      <c r="A3825" s="1" t="s">
        <v>7645</v>
      </c>
      <c r="B3825" s="1" t="s">
        <v>7646</v>
      </c>
      <c r="D3825" t="str">
        <f>IFERROR(VLOOKUP(B3825,[1]sheet1!$A$2:$C$2957,3,FALSE),"")</f>
        <v/>
      </c>
      <c r="E3825" s="5">
        <v>1</v>
      </c>
      <c r="F3825">
        <v>0</v>
      </c>
    </row>
    <row r="3826" spans="1:6" x14ac:dyDescent="0.25">
      <c r="A3826" s="1" t="s">
        <v>7647</v>
      </c>
      <c r="B3826" s="1" t="s">
        <v>7648</v>
      </c>
      <c r="D3826" t="str">
        <f>IFERROR(VLOOKUP(B3826,[1]sheet1!$A$2:$C$2957,3,FALSE),"")</f>
        <v/>
      </c>
      <c r="E3826" s="5">
        <v>1</v>
      </c>
      <c r="F3826">
        <v>0</v>
      </c>
    </row>
    <row r="3827" spans="1:6" x14ac:dyDescent="0.25">
      <c r="A3827" s="1" t="s">
        <v>7649</v>
      </c>
      <c r="B3827" s="1" t="s">
        <v>7650</v>
      </c>
      <c r="D3827" t="str">
        <f>IFERROR(VLOOKUP(B3827,[1]sheet1!$A$2:$C$2957,3,FALSE),"")</f>
        <v/>
      </c>
      <c r="E3827" s="5">
        <v>1</v>
      </c>
      <c r="F3827">
        <v>0</v>
      </c>
    </row>
    <row r="3828" spans="1:6" x14ac:dyDescent="0.25">
      <c r="A3828" s="1" t="s">
        <v>7651</v>
      </c>
      <c r="B3828" s="1" t="s">
        <v>7652</v>
      </c>
      <c r="D3828" t="str">
        <f>IFERROR(VLOOKUP(B3828,[1]sheet1!$A$2:$C$2957,3,FALSE),"")</f>
        <v/>
      </c>
      <c r="E3828" s="5">
        <v>1</v>
      </c>
      <c r="F3828">
        <v>0</v>
      </c>
    </row>
    <row r="3829" spans="1:6" x14ac:dyDescent="0.25">
      <c r="A3829" s="1" t="s">
        <v>7653</v>
      </c>
      <c r="B3829" s="1" t="s">
        <v>7654</v>
      </c>
      <c r="D3829" t="str">
        <f>IFERROR(VLOOKUP(B3829,[1]sheet1!$A$2:$C$2957,3,FALSE),"")</f>
        <v/>
      </c>
      <c r="E3829" s="5">
        <v>1</v>
      </c>
      <c r="F3829">
        <v>0</v>
      </c>
    </row>
    <row r="3830" spans="1:6" x14ac:dyDescent="0.25">
      <c r="A3830" s="1" t="s">
        <v>7655</v>
      </c>
      <c r="B3830" s="1" t="s">
        <v>7656</v>
      </c>
      <c r="D3830" t="str">
        <f>IFERROR(VLOOKUP(B3830,[1]sheet1!$A$2:$C$2957,3,FALSE),"")</f>
        <v>https://lh3.googleusercontent.com/-2gqTb6TsHY4/VHrHd3jK2NI/AAAAAAAADOk/n6L3w52f-sY/Ic42/CK%252520ONE%252520SHOCK%252520FOR%252520HIM%252520%252528M%252529%252520EDT%252520100%252520ml.jpg</v>
      </c>
      <c r="E3830" s="5">
        <v>1</v>
      </c>
      <c r="F3830">
        <v>0</v>
      </c>
    </row>
    <row r="3831" spans="1:6" x14ac:dyDescent="0.25">
      <c r="A3831" s="1" t="s">
        <v>7657</v>
      </c>
      <c r="B3831" s="1" t="s">
        <v>7658</v>
      </c>
      <c r="D3831" t="str">
        <f>IFERROR(VLOOKUP(B3831,[1]sheet1!$A$2:$C$2957,3,FALSE),"")</f>
        <v/>
      </c>
      <c r="E3831" s="5">
        <v>1</v>
      </c>
      <c r="F3831">
        <v>0</v>
      </c>
    </row>
    <row r="3832" spans="1:6" x14ac:dyDescent="0.25">
      <c r="A3832" s="1" t="s">
        <v>7659</v>
      </c>
      <c r="B3832" s="1" t="s">
        <v>7660</v>
      </c>
      <c r="D3832" t="str">
        <f>IFERROR(VLOOKUP(B3832,[1]sheet1!$A$2:$C$2957,3,FALSE),"")</f>
        <v>https://lh3.googleusercontent.com/-qvr5FtPLXdQ/VHrJrHfC91I/AAAAAAAADTI/pzRvKy-VLnw/Ic42/CK%252520ONE%252520SHOCK%252520FOR%252520HIM%252520%252528M%252529%252520EDT%252520200%252520ml%252520PL.jpg</v>
      </c>
      <c r="E3832" s="5">
        <v>1</v>
      </c>
      <c r="F3832">
        <v>0</v>
      </c>
    </row>
    <row r="3833" spans="1:6" x14ac:dyDescent="0.25">
      <c r="A3833" s="1" t="s">
        <v>7661</v>
      </c>
      <c r="B3833" s="1" t="s">
        <v>7662</v>
      </c>
      <c r="D3833" t="str">
        <f>IFERROR(VLOOKUP(B3833,[1]sheet1!$A$2:$C$2957,3,FALSE),"")</f>
        <v/>
      </c>
      <c r="E3833" s="5">
        <v>1</v>
      </c>
      <c r="F3833">
        <v>0</v>
      </c>
    </row>
    <row r="3834" spans="1:6" x14ac:dyDescent="0.25">
      <c r="A3834" s="1" t="s">
        <v>7663</v>
      </c>
      <c r="B3834" s="1" t="s">
        <v>7664</v>
      </c>
      <c r="D3834" t="str">
        <f>IFERROR(VLOOKUP(B3834,[1]sheet1!$A$2:$C$2957,3,FALSE),"")</f>
        <v/>
      </c>
      <c r="E3834" s="5">
        <v>1</v>
      </c>
      <c r="F3834">
        <v>0</v>
      </c>
    </row>
    <row r="3835" spans="1:6" x14ac:dyDescent="0.25">
      <c r="A3835" s="1" t="s">
        <v>7665</v>
      </c>
      <c r="B3835" s="1" t="s">
        <v>7666</v>
      </c>
      <c r="D3835" t="str">
        <f>IFERROR(VLOOKUP(B3835,[1]sheet1!$A$2:$C$2957,3,FALSE),"")</f>
        <v/>
      </c>
      <c r="E3835" s="5">
        <v>1</v>
      </c>
      <c r="F3835">
        <v>0</v>
      </c>
    </row>
    <row r="3836" spans="1:6" x14ac:dyDescent="0.25">
      <c r="A3836" s="1" t="s">
        <v>7667</v>
      </c>
      <c r="B3836" s="1" t="s">
        <v>7668</v>
      </c>
      <c r="D3836" t="str">
        <f>IFERROR(VLOOKUP(B3836,[1]sheet1!$A$2:$C$2957,3,FALSE),"")</f>
        <v>https://lh3.googleusercontent.com/-HNAX6mGGJ-g/VPgPdKlQ5KI/AAAAAAAAg54/tudl7RkKyh4/Ic42/DSCN7965.JPG</v>
      </c>
      <c r="E3836" s="5">
        <v>1</v>
      </c>
      <c r="F3836">
        <v>0</v>
      </c>
    </row>
    <row r="3837" spans="1:6" x14ac:dyDescent="0.25">
      <c r="A3837" s="1" t="s">
        <v>7669</v>
      </c>
      <c r="B3837" s="1" t="s">
        <v>7670</v>
      </c>
      <c r="D3837" t="str">
        <f>IFERROR(VLOOKUP(B3837,[1]sheet1!$A$2:$C$2957,3,FALSE),"")</f>
        <v/>
      </c>
      <c r="E3837" s="5">
        <v>1</v>
      </c>
      <c r="F3837">
        <v>0</v>
      </c>
    </row>
    <row r="3838" spans="1:6" x14ac:dyDescent="0.25">
      <c r="A3838" s="1" t="s">
        <v>7671</v>
      </c>
      <c r="B3838" s="1" t="s">
        <v>7672</v>
      </c>
      <c r="D3838" t="str">
        <f>IFERROR(VLOOKUP(B3838,[1]sheet1!$A$2:$C$2957,3,FALSE),"")</f>
        <v/>
      </c>
      <c r="E3838" s="5">
        <v>1</v>
      </c>
      <c r="F3838">
        <v>0</v>
      </c>
    </row>
    <row r="3839" spans="1:6" x14ac:dyDescent="0.25">
      <c r="A3839" s="1" t="s">
        <v>7673</v>
      </c>
      <c r="B3839" s="1" t="s">
        <v>7674</v>
      </c>
      <c r="D3839" t="str">
        <f>IFERROR(VLOOKUP(B3839,[1]sheet1!$A$2:$C$2957,3,FALSE),"")</f>
        <v/>
      </c>
      <c r="E3839" s="5">
        <v>1</v>
      </c>
      <c r="F3839">
        <v>0</v>
      </c>
    </row>
    <row r="3840" spans="1:6" x14ac:dyDescent="0.25">
      <c r="A3840" s="1" t="s">
        <v>7675</v>
      </c>
      <c r="B3840" s="1" t="s">
        <v>7676</v>
      </c>
      <c r="D3840" t="str">
        <f>IFERROR(VLOOKUP(B3840,[1]sheet1!$A$2:$C$2957,3,FALSE),"")</f>
        <v/>
      </c>
      <c r="E3840" s="5">
        <v>1</v>
      </c>
      <c r="F3840">
        <v>0</v>
      </c>
    </row>
    <row r="3841" spans="1:6" x14ac:dyDescent="0.25">
      <c r="A3841" s="1" t="s">
        <v>7677</v>
      </c>
      <c r="B3841" s="1" t="s">
        <v>7678</v>
      </c>
      <c r="D3841" t="str">
        <f>IFERROR(VLOOKUP(B3841,[1]sheet1!$A$2:$C$2957,3,FALSE),"")</f>
        <v/>
      </c>
      <c r="E3841" s="5">
        <v>1</v>
      </c>
      <c r="F3841">
        <v>0</v>
      </c>
    </row>
    <row r="3842" spans="1:6" x14ac:dyDescent="0.25">
      <c r="A3842" s="1" t="s">
        <v>7679</v>
      </c>
      <c r="B3842" s="1" t="s">
        <v>7680</v>
      </c>
      <c r="D3842" t="str">
        <f>IFERROR(VLOOKUP(B3842,[1]sheet1!$A$2:$C$2957,3,FALSE),"")</f>
        <v/>
      </c>
      <c r="E3842" s="5">
        <v>1</v>
      </c>
      <c r="F3842">
        <v>0</v>
      </c>
    </row>
    <row r="3843" spans="1:6" x14ac:dyDescent="0.25">
      <c r="A3843" s="1" t="s">
        <v>7681</v>
      </c>
      <c r="B3843" s="1" t="s">
        <v>7682</v>
      </c>
      <c r="D3843" t="str">
        <f>IFERROR(VLOOKUP(B3843,[1]sheet1!$A$2:$C$2957,3,FALSE),"")</f>
        <v>https://lh3.googleusercontent.com/-TqyaCzkj3z8/VHrHeUCyLDI/AAAAAAAADPE/ieprD20Qv_Y/Ic42/CK%252520SHEER%252520BEAUTY%252520%252528L%252529%252520EDT%252520100%252520ml.jpg</v>
      </c>
      <c r="E3843" s="5">
        <v>1</v>
      </c>
      <c r="F3843">
        <v>0</v>
      </c>
    </row>
    <row r="3844" spans="1:6" x14ac:dyDescent="0.25">
      <c r="A3844" s="1" t="s">
        <v>7683</v>
      </c>
      <c r="B3844" s="1" t="s">
        <v>7684</v>
      </c>
      <c r="D3844" t="str">
        <f>IFERROR(VLOOKUP(B3844,[1]sheet1!$A$2:$C$2957,3,FALSE),"")</f>
        <v/>
      </c>
      <c r="E3844" s="5">
        <v>1</v>
      </c>
      <c r="F3844">
        <v>0</v>
      </c>
    </row>
    <row r="3845" spans="1:6" x14ac:dyDescent="0.25">
      <c r="A3845" s="1" t="s">
        <v>7685</v>
      </c>
      <c r="B3845" s="1" t="s">
        <v>7686</v>
      </c>
      <c r="D3845" t="str">
        <f>IFERROR(VLOOKUP(B3845,[1]sheet1!$A$2:$C$2957,3,FALSE),"")</f>
        <v/>
      </c>
      <c r="E3845" s="5">
        <v>1</v>
      </c>
      <c r="F3845">
        <v>0</v>
      </c>
    </row>
    <row r="3846" spans="1:6" x14ac:dyDescent="0.25">
      <c r="A3846" s="1" t="s">
        <v>7687</v>
      </c>
      <c r="B3846" s="1" t="s">
        <v>7688</v>
      </c>
      <c r="D3846" t="str">
        <f>IFERROR(VLOOKUP(B3846,[1]sheet1!$A$2:$C$2957,3,FALSE),"")</f>
        <v/>
      </c>
      <c r="E3846" s="5">
        <v>1</v>
      </c>
      <c r="F3846">
        <v>0</v>
      </c>
    </row>
    <row r="3847" spans="1:6" x14ac:dyDescent="0.25">
      <c r="A3847" s="1" t="s">
        <v>7689</v>
      </c>
      <c r="B3847" s="1" t="s">
        <v>7690</v>
      </c>
      <c r="D3847" t="str">
        <f>IFERROR(VLOOKUP(B3847,[1]sheet1!$A$2:$C$2957,3,FALSE),"")</f>
        <v/>
      </c>
      <c r="E3847" s="5">
        <v>1</v>
      </c>
      <c r="F3847">
        <v>0</v>
      </c>
    </row>
    <row r="3848" spans="1:6" x14ac:dyDescent="0.25">
      <c r="A3848" s="1" t="s">
        <v>7691</v>
      </c>
      <c r="B3848" s="1" t="s">
        <v>7692</v>
      </c>
      <c r="D3848" t="str">
        <f>IFERROR(VLOOKUP(B3848,[1]sheet1!$A$2:$C$2957,3,FALSE),"")</f>
        <v/>
      </c>
      <c r="E3848" s="5">
        <v>1</v>
      </c>
      <c r="F3848">
        <v>0</v>
      </c>
    </row>
    <row r="3849" spans="1:6" x14ac:dyDescent="0.25">
      <c r="A3849" s="1" t="s">
        <v>7693</v>
      </c>
      <c r="B3849" s="1" t="s">
        <v>7694</v>
      </c>
      <c r="D3849" t="str">
        <f>IFERROR(VLOOKUP(B3849,[1]sheet1!$A$2:$C$2957,3,FALSE),"")</f>
        <v/>
      </c>
      <c r="E3849" s="5">
        <v>1</v>
      </c>
      <c r="F3849">
        <v>0</v>
      </c>
    </row>
    <row r="3850" spans="1:6" x14ac:dyDescent="0.25">
      <c r="A3850" s="1" t="s">
        <v>7695</v>
      </c>
      <c r="B3850" s="1" t="s">
        <v>7696</v>
      </c>
      <c r="D3850" t="str">
        <f>IFERROR(VLOOKUP(B3850,[1]sheet1!$A$2:$C$2957,3,FALSE),"")</f>
        <v/>
      </c>
      <c r="E3850" s="5">
        <v>1</v>
      </c>
      <c r="F3850">
        <v>0</v>
      </c>
    </row>
    <row r="3851" spans="1:6" x14ac:dyDescent="0.25">
      <c r="A3851" s="1" t="s">
        <v>7697</v>
      </c>
      <c r="B3851" s="1" t="s">
        <v>7698</v>
      </c>
      <c r="D3851" t="str">
        <f>IFERROR(VLOOKUP(B3851,[1]sheet1!$A$2:$C$2957,3,FALSE),"")</f>
        <v/>
      </c>
      <c r="E3851" s="5">
        <v>1</v>
      </c>
      <c r="F3851">
        <v>0</v>
      </c>
    </row>
    <row r="3852" spans="1:6" x14ac:dyDescent="0.25">
      <c r="A3852" s="1" t="s">
        <v>7699</v>
      </c>
      <c r="B3852" s="1" t="s">
        <v>7700</v>
      </c>
      <c r="D3852" t="str">
        <f>IFERROR(VLOOKUP(B3852,[1]sheet1!$A$2:$C$2957,3,FALSE),"")</f>
        <v/>
      </c>
      <c r="E3852" s="5">
        <v>1</v>
      </c>
      <c r="F3852">
        <v>0</v>
      </c>
    </row>
    <row r="3853" spans="1:6" x14ac:dyDescent="0.25">
      <c r="A3853" s="1" t="s">
        <v>7701</v>
      </c>
      <c r="B3853" s="1" t="s">
        <v>7702</v>
      </c>
      <c r="D3853" t="str">
        <f>IFERROR(VLOOKUP(B3853,[1]sheet1!$A$2:$C$2957,3,FALSE),"")</f>
        <v/>
      </c>
      <c r="E3853" s="5">
        <v>1</v>
      </c>
      <c r="F3853">
        <v>0</v>
      </c>
    </row>
    <row r="3854" spans="1:6" x14ac:dyDescent="0.25">
      <c r="A3854" s="1" t="s">
        <v>7703</v>
      </c>
      <c r="B3854" s="1" t="s">
        <v>7704</v>
      </c>
      <c r="D3854" t="str">
        <f>IFERROR(VLOOKUP(B3854,[1]sheet1!$A$2:$C$2957,3,FALSE),"")</f>
        <v>https://lh3.googleusercontent.com/-iOQdA57WfCM/VcdGF-Z6QgI/AAAAAAAAdhM/bObNHGfXrRA/Ic42/DSCN6601.JPG</v>
      </c>
      <c r="E3854" s="5">
        <v>1</v>
      </c>
      <c r="F3854">
        <v>0</v>
      </c>
    </row>
    <row r="3855" spans="1:6" x14ac:dyDescent="0.25">
      <c r="A3855" s="1" t="s">
        <v>7705</v>
      </c>
      <c r="B3855" s="1" t="s">
        <v>7706</v>
      </c>
      <c r="D3855" t="str">
        <f>IFERROR(VLOOKUP(B3855,[1]sheet1!$A$2:$C$2957,3,FALSE),"")</f>
        <v>https://lh3.googleusercontent.com/-sfv5pU70vHo/VHrHS1BZGdI/AAAAAAAADRE/bGIUQbNBq3E/Ic42/CK%252520ENCOUNTER%252520%252528M%252529%252520EDT%25252050%252520ml.jpg</v>
      </c>
      <c r="E3855" s="5">
        <v>1</v>
      </c>
      <c r="F3855">
        <v>0</v>
      </c>
    </row>
    <row r="3856" spans="1:6" x14ac:dyDescent="0.25">
      <c r="A3856" s="1" t="s">
        <v>7707</v>
      </c>
      <c r="B3856" s="1" t="s">
        <v>7708</v>
      </c>
      <c r="D3856" t="str">
        <f>IFERROR(VLOOKUP(B3856,[1]sheet1!$A$2:$C$2957,3,FALSE),"")</f>
        <v/>
      </c>
      <c r="E3856" s="5">
        <v>1</v>
      </c>
      <c r="F3856">
        <v>0</v>
      </c>
    </row>
    <row r="3857" spans="1:6" x14ac:dyDescent="0.25">
      <c r="A3857" s="1" t="s">
        <v>7709</v>
      </c>
      <c r="B3857" s="1" t="s">
        <v>7710</v>
      </c>
      <c r="D3857" t="str">
        <f>IFERROR(VLOOKUP(B3857,[1]sheet1!$A$2:$C$2957,3,FALSE),"")</f>
        <v/>
      </c>
      <c r="E3857" s="5">
        <v>1</v>
      </c>
      <c r="F3857">
        <v>0</v>
      </c>
    </row>
    <row r="3858" spans="1:6" x14ac:dyDescent="0.25">
      <c r="A3858" s="1" t="s">
        <v>7711</v>
      </c>
      <c r="B3858" s="1" t="s">
        <v>7712</v>
      </c>
      <c r="D3858" t="str">
        <f>IFERROR(VLOOKUP(B3858,[1]sheet1!$A$2:$C$2957,3,FALSE),"")</f>
        <v/>
      </c>
      <c r="E3858" s="5">
        <v>1</v>
      </c>
      <c r="F3858">
        <v>0</v>
      </c>
    </row>
    <row r="3859" spans="1:6" x14ac:dyDescent="0.25">
      <c r="A3859" s="1" t="s">
        <v>7713</v>
      </c>
      <c r="B3859" s="1" t="s">
        <v>7714</v>
      </c>
      <c r="D3859" t="str">
        <f>IFERROR(VLOOKUP(B3859,[1]sheet1!$A$2:$C$2957,3,FALSE),"")</f>
        <v/>
      </c>
      <c r="E3859" s="5">
        <v>1</v>
      </c>
      <c r="F3859">
        <v>0</v>
      </c>
    </row>
    <row r="3860" spans="1:6" x14ac:dyDescent="0.25">
      <c r="A3860" s="1" t="s">
        <v>7715</v>
      </c>
      <c r="B3860" s="1" t="s">
        <v>7716</v>
      </c>
      <c r="D3860" t="str">
        <f>IFERROR(VLOOKUP(B3860,[1]sheet1!$A$2:$C$2957,3,FALSE),"")</f>
        <v/>
      </c>
      <c r="E3860" s="5">
        <v>1</v>
      </c>
      <c r="F3860">
        <v>0</v>
      </c>
    </row>
    <row r="3861" spans="1:6" x14ac:dyDescent="0.25">
      <c r="A3861" s="1" t="s">
        <v>7717</v>
      </c>
      <c r="B3861" s="1" t="s">
        <v>7718</v>
      </c>
      <c r="D3861" t="str">
        <f>IFERROR(VLOOKUP(B3861,[1]sheet1!$A$2:$C$2957,3,FALSE),"")</f>
        <v/>
      </c>
      <c r="E3861" s="5">
        <v>1</v>
      </c>
      <c r="F3861">
        <v>0</v>
      </c>
    </row>
    <row r="3862" spans="1:6" x14ac:dyDescent="0.25">
      <c r="A3862" s="1" t="s">
        <v>7719</v>
      </c>
      <c r="B3862" s="1" t="s">
        <v>7720</v>
      </c>
      <c r="D3862" t="str">
        <f>IFERROR(VLOOKUP(B3862,[1]sheet1!$A$2:$C$2957,3,FALSE),"")</f>
        <v/>
      </c>
      <c r="E3862" s="5">
        <v>1</v>
      </c>
      <c r="F3862">
        <v>0</v>
      </c>
    </row>
    <row r="3863" spans="1:6" x14ac:dyDescent="0.25">
      <c r="A3863" s="1" t="s">
        <v>7721</v>
      </c>
      <c r="B3863" s="1" t="s">
        <v>7722</v>
      </c>
      <c r="D3863" t="str">
        <f>IFERROR(VLOOKUP(B3863,[1]sheet1!$A$2:$C$2957,3,FALSE),"")</f>
        <v/>
      </c>
      <c r="E3863" s="5">
        <v>1</v>
      </c>
      <c r="F3863">
        <v>0</v>
      </c>
    </row>
    <row r="3864" spans="1:6" x14ac:dyDescent="0.25">
      <c r="A3864" s="1" t="s">
        <v>7723</v>
      </c>
      <c r="B3864" s="1" t="s">
        <v>7724</v>
      </c>
      <c r="D3864" t="str">
        <f>IFERROR(VLOOKUP(B3864,[1]sheet1!$A$2:$C$2957,3,FALSE),"")</f>
        <v/>
      </c>
      <c r="E3864" s="5">
        <v>1</v>
      </c>
      <c r="F3864">
        <v>0</v>
      </c>
    </row>
    <row r="3865" spans="1:6" x14ac:dyDescent="0.25">
      <c r="A3865" s="1" t="s">
        <v>7725</v>
      </c>
      <c r="B3865" s="1" t="s">
        <v>7726</v>
      </c>
      <c r="D3865" t="str">
        <f>IFERROR(VLOOKUP(B3865,[1]sheet1!$A$2:$C$2957,3,FALSE),"")</f>
        <v/>
      </c>
      <c r="E3865" s="5">
        <v>1</v>
      </c>
      <c r="F3865">
        <v>0</v>
      </c>
    </row>
    <row r="3866" spans="1:6" x14ac:dyDescent="0.25">
      <c r="A3866" s="1" t="s">
        <v>7727</v>
      </c>
      <c r="B3866" s="1" t="s">
        <v>7728</v>
      </c>
      <c r="D3866" t="str">
        <f>IFERROR(VLOOKUP(B3866,[1]sheet1!$A$2:$C$2957,3,FALSE),"")</f>
        <v/>
      </c>
      <c r="E3866" s="5">
        <v>1</v>
      </c>
      <c r="F3866">
        <v>0</v>
      </c>
    </row>
    <row r="3867" spans="1:6" x14ac:dyDescent="0.25">
      <c r="A3867" s="1" t="s">
        <v>7729</v>
      </c>
      <c r="B3867" s="1" t="s">
        <v>7730</v>
      </c>
      <c r="D3867" t="str">
        <f>IFERROR(VLOOKUP(B3867,[1]sheet1!$A$2:$C$2957,3,FALSE),"")</f>
        <v/>
      </c>
      <c r="E3867" s="5">
        <v>1</v>
      </c>
      <c r="F3867">
        <v>0</v>
      </c>
    </row>
    <row r="3868" spans="1:6" x14ac:dyDescent="0.25">
      <c r="A3868" s="1" t="s">
        <v>7731</v>
      </c>
      <c r="B3868" s="1" t="s">
        <v>7732</v>
      </c>
      <c r="D3868" t="str">
        <f>IFERROR(VLOOKUP(B3868,[1]sheet1!$A$2:$C$2957,3,FALSE),"")</f>
        <v/>
      </c>
      <c r="E3868" s="5">
        <v>1</v>
      </c>
      <c r="F3868">
        <v>0</v>
      </c>
    </row>
    <row r="3869" spans="1:6" x14ac:dyDescent="0.25">
      <c r="A3869" s="1" t="s">
        <v>7733</v>
      </c>
      <c r="B3869" s="1" t="s">
        <v>7734</v>
      </c>
      <c r="D3869" t="str">
        <f>IFERROR(VLOOKUP(B3869,[1]sheet1!$A$2:$C$2957,3,FALSE),"")</f>
        <v/>
      </c>
      <c r="E3869" s="5">
        <v>1</v>
      </c>
      <c r="F3869">
        <v>0</v>
      </c>
    </row>
    <row r="3870" spans="1:6" x14ac:dyDescent="0.25">
      <c r="A3870" s="1" t="s">
        <v>7735</v>
      </c>
      <c r="B3870" s="1" t="s">
        <v>7736</v>
      </c>
      <c r="D3870" t="str">
        <f>IFERROR(VLOOKUP(B3870,[1]sheet1!$A$2:$C$2957,3,FALSE),"")</f>
        <v/>
      </c>
      <c r="E3870" s="5">
        <v>1</v>
      </c>
      <c r="F3870">
        <v>0</v>
      </c>
    </row>
    <row r="3871" spans="1:6" x14ac:dyDescent="0.25">
      <c r="A3871" s="1" t="s">
        <v>7737</v>
      </c>
      <c r="B3871" s="1" t="s">
        <v>7738</v>
      </c>
      <c r="D3871" t="str">
        <f>IFERROR(VLOOKUP(B3871,[1]sheet1!$A$2:$C$2957,3,FALSE),"")</f>
        <v/>
      </c>
      <c r="E3871" s="5">
        <v>1</v>
      </c>
      <c r="F3871">
        <v>0</v>
      </c>
    </row>
    <row r="3872" spans="1:6" x14ac:dyDescent="0.25">
      <c r="A3872" s="1" t="s">
        <v>7739</v>
      </c>
      <c r="B3872" s="1" t="s">
        <v>7740</v>
      </c>
      <c r="D3872" t="str">
        <f>IFERROR(VLOOKUP(B3872,[1]sheet1!$A$2:$C$2957,3,FALSE),"")</f>
        <v/>
      </c>
      <c r="E3872" s="5">
        <v>1</v>
      </c>
      <c r="F3872">
        <v>0</v>
      </c>
    </row>
    <row r="3873" spans="1:6" x14ac:dyDescent="0.25">
      <c r="A3873" s="1" t="s">
        <v>7741</v>
      </c>
      <c r="B3873" s="1" t="s">
        <v>7742</v>
      </c>
      <c r="D3873" t="str">
        <f>IFERROR(VLOOKUP(B3873,[1]sheet1!$A$2:$C$2957,3,FALSE),"")</f>
        <v/>
      </c>
      <c r="E3873" s="5">
        <v>1</v>
      </c>
      <c r="F3873">
        <v>0</v>
      </c>
    </row>
    <row r="3874" spans="1:6" x14ac:dyDescent="0.25">
      <c r="A3874" s="1" t="s">
        <v>7743</v>
      </c>
      <c r="B3874" s="1" t="s">
        <v>7744</v>
      </c>
      <c r="D3874" t="str">
        <f>IFERROR(VLOOKUP(B3874,[1]sheet1!$A$2:$C$2957,3,FALSE),"")</f>
        <v/>
      </c>
      <c r="E3874" s="5">
        <v>1</v>
      </c>
      <c r="F3874">
        <v>0</v>
      </c>
    </row>
    <row r="3875" spans="1:6" x14ac:dyDescent="0.25">
      <c r="A3875" s="1" t="s">
        <v>7745</v>
      </c>
      <c r="B3875" s="1" t="s">
        <v>7746</v>
      </c>
      <c r="D3875" t="str">
        <f>IFERROR(VLOOKUP(B3875,[1]sheet1!$A$2:$C$2957,3,FALSE),"")</f>
        <v/>
      </c>
      <c r="E3875" s="5">
        <v>1</v>
      </c>
      <c r="F3875">
        <v>0</v>
      </c>
    </row>
    <row r="3876" spans="1:6" x14ac:dyDescent="0.25">
      <c r="A3876" s="1" t="s">
        <v>7747</v>
      </c>
      <c r="B3876" s="1" t="s">
        <v>7748</v>
      </c>
      <c r="D3876" t="str">
        <f>IFERROR(VLOOKUP(B3876,[1]sheet1!$A$2:$C$2957,3,FALSE),"")</f>
        <v/>
      </c>
      <c r="E3876" s="5">
        <v>1</v>
      </c>
      <c r="F3876">
        <v>0</v>
      </c>
    </row>
    <row r="3877" spans="1:6" x14ac:dyDescent="0.25">
      <c r="A3877" s="1" t="s">
        <v>7749</v>
      </c>
      <c r="B3877" s="1" t="s">
        <v>7750</v>
      </c>
      <c r="D3877" t="str">
        <f>IFERROR(VLOOKUP(B3877,[1]sheet1!$A$2:$C$2957,3,FALSE),"")</f>
        <v/>
      </c>
      <c r="E3877" s="5">
        <v>1</v>
      </c>
      <c r="F3877">
        <v>0</v>
      </c>
    </row>
    <row r="3878" spans="1:6" x14ac:dyDescent="0.25">
      <c r="A3878" s="1" t="s">
        <v>7751</v>
      </c>
      <c r="B3878" s="1" t="s">
        <v>7752</v>
      </c>
      <c r="D3878" t="str">
        <f>IFERROR(VLOOKUP(B3878,[1]sheet1!$A$2:$C$2957,3,FALSE),"")</f>
        <v/>
      </c>
      <c r="E3878" s="5">
        <v>1</v>
      </c>
      <c r="F3878">
        <v>0</v>
      </c>
    </row>
    <row r="3879" spans="1:6" x14ac:dyDescent="0.25">
      <c r="A3879" s="1" t="s">
        <v>7753</v>
      </c>
      <c r="B3879" s="1" t="s">
        <v>7754</v>
      </c>
      <c r="D3879" t="str">
        <f>IFERROR(VLOOKUP(B3879,[1]sheet1!$A$2:$C$2957,3,FALSE),"")</f>
        <v/>
      </c>
      <c r="E3879" s="5">
        <v>1</v>
      </c>
      <c r="F3879">
        <v>0</v>
      </c>
    </row>
    <row r="3880" spans="1:6" x14ac:dyDescent="0.25">
      <c r="A3880" s="1" t="s">
        <v>7755</v>
      </c>
      <c r="B3880" s="1" t="s">
        <v>7756</v>
      </c>
      <c r="D3880" t="str">
        <f>IFERROR(VLOOKUP(B3880,[1]sheet1!$A$2:$C$2957,3,FALSE),"")</f>
        <v/>
      </c>
      <c r="E3880" s="5">
        <v>1</v>
      </c>
      <c r="F3880">
        <v>0</v>
      </c>
    </row>
    <row r="3881" spans="1:6" x14ac:dyDescent="0.25">
      <c r="A3881" s="1" t="s">
        <v>7757</v>
      </c>
      <c r="B3881" s="1" t="s">
        <v>7758</v>
      </c>
      <c r="D3881" t="str">
        <f>IFERROR(VLOOKUP(B3881,[1]sheet1!$A$2:$C$2957,3,FALSE),"")</f>
        <v/>
      </c>
      <c r="E3881" s="5">
        <v>1</v>
      </c>
      <c r="F3881">
        <v>0</v>
      </c>
    </row>
    <row r="3882" spans="1:6" x14ac:dyDescent="0.25">
      <c r="A3882" s="1" t="s">
        <v>7759</v>
      </c>
      <c r="B3882" s="1" t="s">
        <v>7760</v>
      </c>
      <c r="D3882" t="str">
        <f>IFERROR(VLOOKUP(B3882,[1]sheet1!$A$2:$C$2957,3,FALSE),"")</f>
        <v/>
      </c>
      <c r="E3882" s="5">
        <v>1</v>
      </c>
      <c r="F3882">
        <v>0</v>
      </c>
    </row>
    <row r="3883" spans="1:6" x14ac:dyDescent="0.25">
      <c r="A3883" s="1" t="s">
        <v>7761</v>
      </c>
      <c r="B3883" s="1" t="s">
        <v>7762</v>
      </c>
      <c r="D3883" t="str">
        <f>IFERROR(VLOOKUP(B3883,[1]sheet1!$A$2:$C$2957,3,FALSE),"")</f>
        <v>https://lh3.googleusercontent.com/-5tCdgN5zvEk/VHrHRWxBUAI/AAAAAAAADLA/b50M-85pNWQ/Ic42/CK%252520DOWNTOWN%252520%252528L%252529%252520EDP%25252050%252520ml.jpg</v>
      </c>
      <c r="E3883" s="5">
        <v>1</v>
      </c>
      <c r="F3883">
        <v>0</v>
      </c>
    </row>
    <row r="3884" spans="1:6" x14ac:dyDescent="0.25">
      <c r="A3884" s="1" t="s">
        <v>7763</v>
      </c>
      <c r="B3884" s="1" t="s">
        <v>7764</v>
      </c>
      <c r="D3884" t="str">
        <f>IFERROR(VLOOKUP(B3884,[1]sheet1!$A$2:$C$2957,3,FALSE),"")</f>
        <v>https://lh3.googleusercontent.com/--cz-alSnCEI/VHrHR65nMnI/AAAAAAAADLI/FF-J1Me5p8w/Ic42/CK%252520DOWNTOWN%252520%252528L%252529%252520EDP%25252090%252520ml.jpg</v>
      </c>
      <c r="E3884" s="5">
        <v>1</v>
      </c>
      <c r="F3884">
        <v>0</v>
      </c>
    </row>
    <row r="3885" spans="1:6" x14ac:dyDescent="0.25">
      <c r="A3885" s="1" t="s">
        <v>7765</v>
      </c>
      <c r="B3885" s="1" t="s">
        <v>7766</v>
      </c>
      <c r="D3885" t="str">
        <f>IFERROR(VLOOKUP(B3885,[1]sheet1!$A$2:$C$2957,3,FALSE),"")</f>
        <v>https://lh3.googleusercontent.com/-hiMFZ-95meY/VNxvLkCb5lI/AAAAAAAAUck/Aj3pk64ZEeg/Ic42/DSCN6851.JPG</v>
      </c>
      <c r="E3885" s="5">
        <v>1</v>
      </c>
      <c r="F3885">
        <v>0</v>
      </c>
    </row>
    <row r="3886" spans="1:6" x14ac:dyDescent="0.25">
      <c r="A3886" s="1" t="s">
        <v>7767</v>
      </c>
      <c r="B3886" s="1" t="s">
        <v>7768</v>
      </c>
      <c r="D3886" t="str">
        <f>IFERROR(VLOOKUP(B3886,[1]sheet1!$A$2:$C$2957,3,FALSE),"")</f>
        <v>https://lh3.googleusercontent.com/-66wGZOL3wy0/Vo0UArfGkRI/AAAAAAAAlkE/106nLLpli8Y/Ic42/DSCN0474.JPG</v>
      </c>
      <c r="E3886" s="5">
        <v>1</v>
      </c>
      <c r="F3886">
        <v>0</v>
      </c>
    </row>
    <row r="3887" spans="1:6" x14ac:dyDescent="0.25">
      <c r="A3887" s="1" t="s">
        <v>7769</v>
      </c>
      <c r="B3887" s="1" t="s">
        <v>7770</v>
      </c>
      <c r="D3887" t="str">
        <f>IFERROR(VLOOKUP(B3887,[1]sheet1!$A$2:$C$2957,3,FALSE),"")</f>
        <v/>
      </c>
      <c r="E3887" s="5">
        <v>1</v>
      </c>
      <c r="F3887">
        <v>0</v>
      </c>
    </row>
    <row r="3888" spans="1:6" x14ac:dyDescent="0.25">
      <c r="A3888" s="1" t="s">
        <v>7771</v>
      </c>
      <c r="B3888" s="1" t="s">
        <v>7772</v>
      </c>
      <c r="D3888" t="str">
        <f>IFERROR(VLOOKUP(B3888,[1]sheet1!$A$2:$C$2957,3,FALSE),"")</f>
        <v/>
      </c>
      <c r="E3888" s="5">
        <v>1</v>
      </c>
      <c r="F3888">
        <v>0</v>
      </c>
    </row>
    <row r="3889" spans="1:6" x14ac:dyDescent="0.25">
      <c r="A3889" s="1" t="s">
        <v>7773</v>
      </c>
      <c r="B3889" s="1" t="s">
        <v>7774</v>
      </c>
      <c r="D3889" t="str">
        <f>IFERROR(VLOOKUP(B3889,[1]sheet1!$A$2:$C$2957,3,FALSE),"")</f>
        <v/>
      </c>
      <c r="E3889" s="5">
        <v>1</v>
      </c>
      <c r="F3889">
        <v>0</v>
      </c>
    </row>
    <row r="3890" spans="1:6" x14ac:dyDescent="0.25">
      <c r="A3890" s="1" t="s">
        <v>7775</v>
      </c>
      <c r="B3890" s="1" t="s">
        <v>7776</v>
      </c>
      <c r="D3890" t="str">
        <f>IFERROR(VLOOKUP(B3890,[1]sheet1!$A$2:$C$2957,3,FALSE),"")</f>
        <v/>
      </c>
      <c r="E3890" s="5">
        <v>1</v>
      </c>
      <c r="F3890">
        <v>0</v>
      </c>
    </row>
    <row r="3891" spans="1:6" x14ac:dyDescent="0.25">
      <c r="A3891" s="1" t="s">
        <v>7777</v>
      </c>
      <c r="B3891" s="1" t="s">
        <v>7778</v>
      </c>
      <c r="D3891" t="str">
        <f>IFERROR(VLOOKUP(B3891,[1]sheet1!$A$2:$C$2957,3,FALSE),"")</f>
        <v/>
      </c>
      <c r="E3891" s="5">
        <v>1</v>
      </c>
      <c r="F3891">
        <v>0</v>
      </c>
    </row>
    <row r="3892" spans="1:6" x14ac:dyDescent="0.25">
      <c r="A3892" s="1" t="s">
        <v>7779</v>
      </c>
      <c r="B3892" s="1" t="s">
        <v>7780</v>
      </c>
      <c r="D3892" t="str">
        <f>IFERROR(VLOOKUP(B3892,[1]sheet1!$A$2:$C$2957,3,FALSE),"")</f>
        <v/>
      </c>
      <c r="E3892" s="5">
        <v>1</v>
      </c>
      <c r="F3892">
        <v>0</v>
      </c>
    </row>
    <row r="3893" spans="1:6" x14ac:dyDescent="0.25">
      <c r="A3893" s="1" t="s">
        <v>7781</v>
      </c>
      <c r="B3893" s="1" t="s">
        <v>7782</v>
      </c>
      <c r="D3893" t="str">
        <f>IFERROR(VLOOKUP(B3893,[1]sheet1!$A$2:$C$2957,3,FALSE),"")</f>
        <v/>
      </c>
      <c r="E3893" s="5">
        <v>1</v>
      </c>
      <c r="F3893">
        <v>0</v>
      </c>
    </row>
    <row r="3894" spans="1:6" x14ac:dyDescent="0.25">
      <c r="A3894" s="1" t="s">
        <v>7783</v>
      </c>
      <c r="B3894" s="1" t="s">
        <v>7784</v>
      </c>
      <c r="D3894" t="str">
        <f>IFERROR(VLOOKUP(B3894,[1]sheet1!$A$2:$C$2957,3,FALSE),"")</f>
        <v/>
      </c>
      <c r="E3894" s="5">
        <v>1</v>
      </c>
      <c r="F3894">
        <v>0</v>
      </c>
    </row>
    <row r="3895" spans="1:6" x14ac:dyDescent="0.25">
      <c r="A3895" s="1" t="s">
        <v>7785</v>
      </c>
      <c r="B3895" s="1" t="s">
        <v>7786</v>
      </c>
      <c r="D3895" t="str">
        <f>IFERROR(VLOOKUP(B3895,[1]sheet1!$A$2:$C$2957,3,FALSE),"")</f>
        <v/>
      </c>
      <c r="E3895" s="5">
        <v>1</v>
      </c>
      <c r="F3895">
        <v>0</v>
      </c>
    </row>
    <row r="3896" spans="1:6" x14ac:dyDescent="0.25">
      <c r="A3896" s="1" t="s">
        <v>7787</v>
      </c>
      <c r="B3896" s="1" t="s">
        <v>7788</v>
      </c>
      <c r="D3896" t="str">
        <f>IFERROR(VLOOKUP(B3896,[1]sheet1!$A$2:$C$2957,3,FALSE),"")</f>
        <v/>
      </c>
      <c r="E3896" s="5">
        <v>1</v>
      </c>
      <c r="F3896">
        <v>0</v>
      </c>
    </row>
    <row r="3897" spans="1:6" x14ac:dyDescent="0.25">
      <c r="A3897" s="1" t="s">
        <v>7789</v>
      </c>
      <c r="B3897" s="1" t="s">
        <v>7790</v>
      </c>
      <c r="D3897" t="str">
        <f>IFERROR(VLOOKUP(B3897,[1]sheet1!$A$2:$C$2957,3,FALSE),"")</f>
        <v>https://lh3.googleusercontent.com/-YdaZo82eXv0/VNxvmORndFI/AAAAAAAAYGY/-K_bGwLtfG8/Ic42/DSCN6868.JPG</v>
      </c>
      <c r="E3897" s="5">
        <v>1</v>
      </c>
      <c r="F3897">
        <v>0</v>
      </c>
    </row>
    <row r="3898" spans="1:6" x14ac:dyDescent="0.25">
      <c r="A3898" s="1" t="s">
        <v>7791</v>
      </c>
      <c r="B3898" s="1" t="s">
        <v>7792</v>
      </c>
      <c r="D3898" t="str">
        <f>IFERROR(VLOOKUP(B3898,[1]sheet1!$A$2:$C$2957,3,FALSE),"")</f>
        <v/>
      </c>
      <c r="E3898" s="5">
        <v>1</v>
      </c>
      <c r="F3898">
        <v>0</v>
      </c>
    </row>
    <row r="3899" spans="1:6" x14ac:dyDescent="0.25">
      <c r="A3899" s="1" t="s">
        <v>7793</v>
      </c>
      <c r="B3899" s="1" t="s">
        <v>7794</v>
      </c>
      <c r="D3899" t="str">
        <f>IFERROR(VLOOKUP(B3899,[1]sheet1!$A$2:$C$2957,3,FALSE),"")</f>
        <v>https://lh3.googleusercontent.com/-4SDZwyMLZAQ/VHrHc55Iu3I/AAAAAAAADPU/-NPqVT9KXIQ/Ic42/CK%252520ONE%252520RED%252520EDITION%252520FOR%252520HER%252520%252528L%252529%252520EDT%252520100%252520ml.jpg</v>
      </c>
      <c r="E3899" s="5">
        <v>1</v>
      </c>
      <c r="F3899">
        <v>0</v>
      </c>
    </row>
    <row r="3900" spans="1:6" x14ac:dyDescent="0.25">
      <c r="A3900" s="1" t="s">
        <v>7795</v>
      </c>
      <c r="B3900" s="1" t="s">
        <v>7796</v>
      </c>
      <c r="D3900" t="str">
        <f>IFERROR(VLOOKUP(B3900,[1]sheet1!$A$2:$C$2957,3,FALSE),"")</f>
        <v/>
      </c>
      <c r="E3900" s="5">
        <v>1</v>
      </c>
      <c r="F3900">
        <v>0</v>
      </c>
    </row>
    <row r="3901" spans="1:6" x14ac:dyDescent="0.25">
      <c r="A3901" s="1" t="s">
        <v>7797</v>
      </c>
      <c r="B3901" s="1" t="s">
        <v>7798</v>
      </c>
      <c r="D3901" t="str">
        <f>IFERROR(VLOOKUP(B3901,[1]sheet1!$A$2:$C$2957,3,FALSE),"")</f>
        <v>https://lh3.googleusercontent.com/-0dGS_GnNoXo/VOCHzrslUXI/AAAAAAAAUvg/nt69AUupPYc/Ic42/CK%252520ONE%252520RED%252520EDITION%252520FOR%252520HIM%252520%252528M%252529%252520EDT%252520100%252520ml.jpg</v>
      </c>
      <c r="E3901" s="5">
        <v>1</v>
      </c>
      <c r="F3901">
        <v>0</v>
      </c>
    </row>
    <row r="3902" spans="1:6" x14ac:dyDescent="0.25">
      <c r="A3902" s="1" t="s">
        <v>7799</v>
      </c>
      <c r="B3902" s="1" t="s">
        <v>7800</v>
      </c>
      <c r="D3902" t="str">
        <f>IFERROR(VLOOKUP(B3902,[1]sheet1!$A$2:$C$2957,3,FALSE),"")</f>
        <v>https://lh3.googleusercontent.com/-Br1NwsWqjo8/VIbOTMfsxUI/AAAAAAAALP0/WPQ0OTgziAA/Ic42/DSCN3210.JPG</v>
      </c>
      <c r="E3902" s="5">
        <v>1</v>
      </c>
      <c r="F3902">
        <v>0</v>
      </c>
    </row>
    <row r="3903" spans="1:6" x14ac:dyDescent="0.25">
      <c r="A3903" s="1" t="s">
        <v>7801</v>
      </c>
      <c r="B3903" s="1" t="s">
        <v>7802</v>
      </c>
      <c r="D3903" t="str">
        <f>IFERROR(VLOOKUP(B3903,[1]sheet1!$A$2:$C$2957,3,FALSE),"")</f>
        <v/>
      </c>
      <c r="E3903" s="5">
        <v>1</v>
      </c>
      <c r="F3903">
        <v>0</v>
      </c>
    </row>
    <row r="3904" spans="1:6" x14ac:dyDescent="0.25">
      <c r="A3904" s="1" t="s">
        <v>7803</v>
      </c>
      <c r="B3904" s="1" t="s">
        <v>7804</v>
      </c>
      <c r="D3904" t="str">
        <f>IFERROR(VLOOKUP(B3904,[1]sheet1!$A$2:$C$2957,3,FALSE),"")</f>
        <v>https://lh3.googleusercontent.com/-Ngb2QBjn90M/VJVeck-aKoI/AAAAAAAANfk/wV0H_8JMjuI/Ic42/CK%252520ENDLESS%252520EUPHORIA%252520%252528L%252529%252520EDP%25252075%252520ml.jpg</v>
      </c>
      <c r="E3904" s="5">
        <v>1</v>
      </c>
      <c r="F3904">
        <v>0</v>
      </c>
    </row>
    <row r="3905" spans="1:6" x14ac:dyDescent="0.25">
      <c r="A3905" s="1" t="s">
        <v>7805</v>
      </c>
      <c r="B3905" s="1" t="s">
        <v>7806</v>
      </c>
      <c r="D3905" t="str">
        <f>IFERROR(VLOOKUP(B3905,[1]sheet1!$A$2:$C$2957,3,FALSE),"")</f>
        <v/>
      </c>
      <c r="E3905" s="5">
        <v>1</v>
      </c>
      <c r="F3905">
        <v>0</v>
      </c>
    </row>
    <row r="3906" spans="1:6" x14ac:dyDescent="0.25">
      <c r="A3906" s="1" t="s">
        <v>7807</v>
      </c>
      <c r="B3906" s="1" t="s">
        <v>7808</v>
      </c>
      <c r="D3906" t="str">
        <f>IFERROR(VLOOKUP(B3906,[1]sheet1!$A$2:$C$2957,3,FALSE),"")</f>
        <v/>
      </c>
      <c r="E3906" s="5">
        <v>1</v>
      </c>
      <c r="F3906">
        <v>0</v>
      </c>
    </row>
    <row r="3907" spans="1:6" x14ac:dyDescent="0.25">
      <c r="A3907" s="1" t="s">
        <v>7809</v>
      </c>
      <c r="B3907" s="1" t="s">
        <v>7810</v>
      </c>
      <c r="D3907" t="str">
        <f>IFERROR(VLOOKUP(B3907,[1]sheet1!$A$2:$C$2957,3,FALSE),"")</f>
        <v>https://lh3.googleusercontent.com/-yMbtYuKOELo/VXwEc6R5cbI/AAAAAAAAbbE/SD26dXHO73w/Ic42/3614220308678_main.jpg</v>
      </c>
      <c r="E3907" s="5">
        <v>1</v>
      </c>
      <c r="F3907">
        <v>0</v>
      </c>
    </row>
    <row r="3908" spans="1:6" x14ac:dyDescent="0.25">
      <c r="A3908" s="1" t="s">
        <v>7811</v>
      </c>
      <c r="B3908" s="1" t="s">
        <v>7812</v>
      </c>
      <c r="D3908" t="str">
        <f>IFERROR(VLOOKUP(B3908,[1]sheet1!$A$2:$C$2957,3,FALSE),"")</f>
        <v>https://lh3.googleusercontent.com/-ZCFyZoq1Cfk/VJrTROCEbDI/AAAAAAAAPH4/KwJADXF4PRQ/Ic42/DSCN4480.JPG</v>
      </c>
      <c r="E3908" s="5">
        <v>1</v>
      </c>
      <c r="F3908">
        <v>0</v>
      </c>
    </row>
    <row r="3909" spans="1:6" x14ac:dyDescent="0.25">
      <c r="A3909" s="1" t="s">
        <v>7813</v>
      </c>
      <c r="B3909" s="1" t="s">
        <v>7814</v>
      </c>
      <c r="D3909" t="str">
        <f>IFERROR(VLOOKUP(B3909,[1]sheet1!$A$2:$C$2957,3,FALSE),"")</f>
        <v/>
      </c>
      <c r="E3909" s="5">
        <v>1</v>
      </c>
      <c r="F3909">
        <v>0</v>
      </c>
    </row>
    <row r="3910" spans="1:6" x14ac:dyDescent="0.25">
      <c r="A3910" s="1" t="s">
        <v>7815</v>
      </c>
      <c r="B3910" s="1" t="s">
        <v>7816</v>
      </c>
      <c r="D3910" t="str">
        <f>IFERROR(VLOOKUP(B3910,[1]sheet1!$A$2:$C$2957,3,FALSE),"")</f>
        <v/>
      </c>
      <c r="E3910" s="5">
        <v>1</v>
      </c>
      <c r="F3910">
        <v>0</v>
      </c>
    </row>
    <row r="3911" spans="1:6" x14ac:dyDescent="0.25">
      <c r="A3911" s="1" t="s">
        <v>7817</v>
      </c>
      <c r="B3911" s="1" t="s">
        <v>7818</v>
      </c>
      <c r="D3911" t="str">
        <f>IFERROR(VLOOKUP(B3911,[1]sheet1!$A$2:$C$2957,3,FALSE),"")</f>
        <v>https://lh3.googleusercontent.com/-W15nZHaY8Yw/VWsPkqFLukI/AAAAAAAAapI/EwFMk9QT4o4/Ic42/ckfreesport-man_grande.jpg</v>
      </c>
      <c r="E3911" s="5">
        <v>1</v>
      </c>
      <c r="F3911">
        <v>0</v>
      </c>
    </row>
    <row r="3912" spans="1:6" x14ac:dyDescent="0.25">
      <c r="A3912" s="1" t="s">
        <v>7819</v>
      </c>
      <c r="B3912" s="1" t="s">
        <v>7820</v>
      </c>
      <c r="D3912" t="str">
        <f>IFERROR(VLOOKUP(B3912,[1]sheet1!$A$2:$C$2957,3,FALSE),"")</f>
        <v>https://lh3.googleusercontent.com/-_-HQSz9GaW4/VHrHa0EsFPI/AAAAAAAADNs/xA709KarcCs/Ic42/CK%252520FREE%252520SPORT%252520%252528M%252529%252520EDT%252520100%252520ml.jpg</v>
      </c>
      <c r="E3912" s="5">
        <v>1</v>
      </c>
      <c r="F3912">
        <v>0</v>
      </c>
    </row>
    <row r="3913" spans="1:6" x14ac:dyDescent="0.25">
      <c r="A3913" s="1" t="s">
        <v>7821</v>
      </c>
      <c r="B3913" s="1" t="s">
        <v>7822</v>
      </c>
      <c r="D3913" t="str">
        <f>IFERROR(VLOOKUP(B3913,[1]sheet1!$A$2:$C$2957,3,FALSE),"")</f>
        <v/>
      </c>
      <c r="E3913" s="5">
        <v>1</v>
      </c>
      <c r="F3913">
        <v>0</v>
      </c>
    </row>
    <row r="3914" spans="1:6" x14ac:dyDescent="0.25">
      <c r="A3914" s="1" t="s">
        <v>7823</v>
      </c>
      <c r="B3914" s="1" t="s">
        <v>7824</v>
      </c>
      <c r="D3914" t="str">
        <f>IFERROR(VLOOKUP(B3914,[1]sheet1!$A$2:$C$2957,3,FALSE),"")</f>
        <v/>
      </c>
      <c r="E3914" s="5">
        <v>1</v>
      </c>
      <c r="F3914">
        <v>0</v>
      </c>
    </row>
    <row r="3915" spans="1:6" x14ac:dyDescent="0.25">
      <c r="A3915" s="1" t="s">
        <v>7825</v>
      </c>
      <c r="B3915" s="1" t="s">
        <v>7826</v>
      </c>
      <c r="D3915" t="str">
        <f>IFERROR(VLOOKUP(B3915,[1]sheet1!$A$2:$C$2957,3,FALSE),"")</f>
        <v/>
      </c>
      <c r="E3915" s="5">
        <v>1</v>
      </c>
      <c r="F3915">
        <v>0</v>
      </c>
    </row>
    <row r="3916" spans="1:6" x14ac:dyDescent="0.25">
      <c r="A3916" s="1" t="s">
        <v>7827</v>
      </c>
      <c r="B3916" s="1" t="s">
        <v>7828</v>
      </c>
      <c r="D3916" t="str">
        <f>IFERROR(VLOOKUP(B3916,[1]sheet1!$A$2:$C$2957,3,FALSE),"")</f>
        <v/>
      </c>
      <c r="E3916" s="5">
        <v>1</v>
      </c>
      <c r="F3916">
        <v>0</v>
      </c>
    </row>
    <row r="3917" spans="1:6" x14ac:dyDescent="0.25">
      <c r="A3917" s="1" t="s">
        <v>7829</v>
      </c>
      <c r="B3917" s="1" t="s">
        <v>7830</v>
      </c>
      <c r="D3917" t="str">
        <f>IFERROR(VLOOKUP(B3917,[1]sheet1!$A$2:$C$2957,3,FALSE),"")</f>
        <v/>
      </c>
      <c r="E3917" s="5">
        <v>1</v>
      </c>
      <c r="F3917">
        <v>0</v>
      </c>
    </row>
    <row r="3918" spans="1:6" x14ac:dyDescent="0.25">
      <c r="A3918" s="1" t="s">
        <v>7831</v>
      </c>
      <c r="B3918" s="1" t="s">
        <v>7832</v>
      </c>
      <c r="D3918" t="str">
        <f>IFERROR(VLOOKUP(B3918,[1]sheet1!$A$2:$C$2957,3,FALSE),"")</f>
        <v/>
      </c>
      <c r="E3918" s="5">
        <v>1</v>
      </c>
      <c r="F3918">
        <v>0</v>
      </c>
    </row>
    <row r="3919" spans="1:6" x14ac:dyDescent="0.25">
      <c r="A3919" s="1" t="s">
        <v>7833</v>
      </c>
      <c r="B3919" s="1" t="s">
        <v>7834</v>
      </c>
      <c r="D3919" t="str">
        <f>IFERROR(VLOOKUP(B3919,[1]sheet1!$A$2:$C$2957,3,FALSE),"")</f>
        <v/>
      </c>
      <c r="E3919" s="5">
        <v>1</v>
      </c>
      <c r="F3919">
        <v>0</v>
      </c>
    </row>
    <row r="3920" spans="1:6" x14ac:dyDescent="0.25">
      <c r="A3920" s="1" t="s">
        <v>7835</v>
      </c>
      <c r="B3920" s="1" t="s">
        <v>7836</v>
      </c>
      <c r="D3920" t="str">
        <f>IFERROR(VLOOKUP(B3920,[1]sheet1!$A$2:$C$2957,3,FALSE),"")</f>
        <v/>
      </c>
      <c r="E3920" s="5">
        <v>1</v>
      </c>
      <c r="F3920">
        <v>0</v>
      </c>
    </row>
    <row r="3921" spans="1:6" x14ac:dyDescent="0.25">
      <c r="A3921" s="1" t="s">
        <v>7837</v>
      </c>
      <c r="B3921" s="1" t="s">
        <v>7838</v>
      </c>
      <c r="D3921" t="str">
        <f>IFERROR(VLOOKUP(B3921,[1]sheet1!$A$2:$C$2957,3,FALSE),"")</f>
        <v/>
      </c>
      <c r="E3921" s="5">
        <v>1</v>
      </c>
      <c r="F3921">
        <v>0</v>
      </c>
    </row>
    <row r="3922" spans="1:6" x14ac:dyDescent="0.25">
      <c r="A3922" s="1" t="s">
        <v>7839</v>
      </c>
      <c r="B3922" s="1" t="s">
        <v>7840</v>
      </c>
      <c r="D3922" t="str">
        <f>IFERROR(VLOOKUP(B3922,[1]sheet1!$A$2:$C$2957,3,FALSE),"")</f>
        <v>https://lh3.googleusercontent.com/-bzM18xDVQ9A/VJVgrU_dneI/AAAAAAAANf8/6gOPBeE5fCc/Ic42/CK%252520REVEAL%252520%252528L%252529%252520EDP%25252050%252520ml.jpg</v>
      </c>
      <c r="E3922" s="5">
        <v>1</v>
      </c>
      <c r="F3922">
        <v>0</v>
      </c>
    </row>
    <row r="3923" spans="1:6" x14ac:dyDescent="0.25">
      <c r="A3923" s="1" t="s">
        <v>7841</v>
      </c>
      <c r="B3923" s="1" t="s">
        <v>7842</v>
      </c>
      <c r="D3923" t="str">
        <f>IFERROR(VLOOKUP(B3923,[1]sheet1!$A$2:$C$2957,3,FALSE),"")</f>
        <v/>
      </c>
      <c r="E3923" s="5">
        <v>1</v>
      </c>
      <c r="F3923">
        <v>0</v>
      </c>
    </row>
    <row r="3924" spans="1:6" x14ac:dyDescent="0.25">
      <c r="A3924" s="1" t="s">
        <v>7843</v>
      </c>
      <c r="B3924" s="1" t="s">
        <v>7844</v>
      </c>
      <c r="D3924" t="str">
        <f>IFERROR(VLOOKUP(B3924,[1]sheet1!$A$2:$C$2957,3,FALSE),"")</f>
        <v/>
      </c>
      <c r="E3924" s="5">
        <v>1</v>
      </c>
      <c r="F3924">
        <v>0</v>
      </c>
    </row>
    <row r="3925" spans="1:6" x14ac:dyDescent="0.25">
      <c r="A3925" s="1" t="s">
        <v>7845</v>
      </c>
      <c r="B3925" s="1" t="s">
        <v>7846</v>
      </c>
      <c r="D3925" t="str">
        <f>IFERROR(VLOOKUP(B3925,[1]sheet1!$A$2:$C$2957,3,FALSE),"")</f>
        <v/>
      </c>
      <c r="E3925" s="5">
        <v>1</v>
      </c>
      <c r="F3925">
        <v>0</v>
      </c>
    </row>
    <row r="3926" spans="1:6" x14ac:dyDescent="0.25">
      <c r="A3926" s="1" t="s">
        <v>7847</v>
      </c>
      <c r="B3926" s="1" t="s">
        <v>7848</v>
      </c>
      <c r="D3926" t="str">
        <f>IFERROR(VLOOKUP(B3926,[1]sheet1!$A$2:$C$2957,3,FALSE),"")</f>
        <v/>
      </c>
      <c r="E3926" s="5">
        <v>1</v>
      </c>
      <c r="F3926">
        <v>0</v>
      </c>
    </row>
    <row r="3927" spans="1:6" x14ac:dyDescent="0.25">
      <c r="A3927" s="1" t="s">
        <v>7849</v>
      </c>
      <c r="B3927" s="1" t="s">
        <v>7850</v>
      </c>
      <c r="D3927" t="str">
        <f>IFERROR(VLOOKUP(B3927,[1]sheet1!$A$2:$C$2957,3,FALSE),"")</f>
        <v/>
      </c>
      <c r="E3927" s="5">
        <v>1</v>
      </c>
      <c r="F3927">
        <v>0</v>
      </c>
    </row>
    <row r="3928" spans="1:6" x14ac:dyDescent="0.25">
      <c r="A3928" s="1" t="s">
        <v>7851</v>
      </c>
      <c r="B3928" s="1" t="s">
        <v>7852</v>
      </c>
      <c r="D3928" t="str">
        <f>IFERROR(VLOOKUP(B3928,[1]sheet1!$A$2:$C$2957,3,FALSE),"")</f>
        <v>https://lh3.googleusercontent.com/-_Vxh0zP8ISg/VPhxdGf1gfI/AAAAAAAAWcQ/KumBZiAbut0/Ic42/DSCN7987.JPG</v>
      </c>
      <c r="E3928" s="5">
        <v>1</v>
      </c>
      <c r="F3928">
        <v>0</v>
      </c>
    </row>
    <row r="3929" spans="1:6" x14ac:dyDescent="0.25">
      <c r="A3929" s="1" t="s">
        <v>7853</v>
      </c>
      <c r="B3929" s="1" t="s">
        <v>7854</v>
      </c>
      <c r="D3929" t="str">
        <f>IFERROR(VLOOKUP(B3929,[1]sheet1!$A$2:$C$2957,3,FALSE),"")</f>
        <v/>
      </c>
      <c r="E3929" s="5">
        <v>1</v>
      </c>
      <c r="F3929">
        <v>0</v>
      </c>
    </row>
    <row r="3930" spans="1:6" x14ac:dyDescent="0.25">
      <c r="A3930" s="1" t="s">
        <v>7855</v>
      </c>
      <c r="B3930" s="1" t="s">
        <v>7856</v>
      </c>
      <c r="D3930" t="str">
        <f>IFERROR(VLOOKUP(B3930,[1]sheet1!$A$2:$C$2957,3,FALSE),"")</f>
        <v>https://lh3.googleusercontent.com/-0Lmc0H7pZXM/VViWv3O_rpI/AAAAAAAAaUQ/DKChJFj0Gwo/Ic42/DSCN0443.JPG</v>
      </c>
      <c r="E3930" s="5">
        <v>1</v>
      </c>
      <c r="F3930">
        <v>0</v>
      </c>
    </row>
    <row r="3931" spans="1:6" x14ac:dyDescent="0.25">
      <c r="A3931" s="1" t="s">
        <v>7857</v>
      </c>
      <c r="B3931" s="1" t="s">
        <v>7858</v>
      </c>
      <c r="D3931" t="str">
        <f>IFERROR(VLOOKUP(B3931,[1]sheet1!$A$2:$C$2957,3,FALSE),"")</f>
        <v/>
      </c>
      <c r="E3931" s="5">
        <v>1</v>
      </c>
      <c r="F3931">
        <v>0</v>
      </c>
    </row>
    <row r="3932" spans="1:6" x14ac:dyDescent="0.25">
      <c r="A3932" s="1" t="s">
        <v>7859</v>
      </c>
      <c r="B3932" s="1" t="s">
        <v>7860</v>
      </c>
      <c r="D3932" t="str">
        <f>IFERROR(VLOOKUP(B3932,[1]sheet1!$A$2:$C$2957,3,FALSE),"")</f>
        <v/>
      </c>
      <c r="E3932" s="5">
        <v>1</v>
      </c>
      <c r="F3932">
        <v>0</v>
      </c>
    </row>
    <row r="3933" spans="1:6" x14ac:dyDescent="0.25">
      <c r="A3933" s="1" t="s">
        <v>7861</v>
      </c>
      <c r="B3933" s="1" t="s">
        <v>7862</v>
      </c>
      <c r="D3933" t="str">
        <f>IFERROR(VLOOKUP(B3933,[1]sheet1!$A$2:$C$2957,3,FALSE),"")</f>
        <v/>
      </c>
      <c r="E3933" s="5">
        <v>1</v>
      </c>
      <c r="F3933">
        <v>0</v>
      </c>
    </row>
    <row r="3934" spans="1:6" x14ac:dyDescent="0.25">
      <c r="A3934" s="1" t="s">
        <v>7863</v>
      </c>
      <c r="B3934" s="1" t="s">
        <v>7864</v>
      </c>
      <c r="D3934" t="str">
        <f>IFERROR(VLOOKUP(B3934,[1]sheet1!$A$2:$C$2957,3,FALSE),"")</f>
        <v/>
      </c>
      <c r="E3934" s="5">
        <v>1</v>
      </c>
      <c r="F3934">
        <v>0</v>
      </c>
    </row>
    <row r="3935" spans="1:6" x14ac:dyDescent="0.25">
      <c r="A3935" s="1" t="s">
        <v>7865</v>
      </c>
      <c r="B3935" s="1" t="s">
        <v>7866</v>
      </c>
      <c r="D3935" t="str">
        <f>IFERROR(VLOOKUP(B3935,[1]sheet1!$A$2:$C$2957,3,FALSE),"")</f>
        <v/>
      </c>
      <c r="E3935" s="5">
        <v>1</v>
      </c>
      <c r="F3935">
        <v>0</v>
      </c>
    </row>
    <row r="3936" spans="1:6" x14ac:dyDescent="0.25">
      <c r="A3936" s="1" t="s">
        <v>7867</v>
      </c>
      <c r="B3936" s="1" t="s">
        <v>7868</v>
      </c>
      <c r="D3936" t="str">
        <f>IFERROR(VLOOKUP(B3936,[1]sheet1!$A$2:$C$2957,3,FALSE),"")</f>
        <v/>
      </c>
      <c r="E3936" s="5">
        <v>1</v>
      </c>
      <c r="F3936">
        <v>0</v>
      </c>
    </row>
    <row r="3937" spans="1:6" x14ac:dyDescent="0.25">
      <c r="A3937" s="1" t="s">
        <v>7869</v>
      </c>
      <c r="B3937" s="1" t="s">
        <v>7870</v>
      </c>
      <c r="D3937" t="str">
        <f>IFERROR(VLOOKUP(B3937,[1]sheet1!$A$2:$C$2957,3,FALSE),"")</f>
        <v/>
      </c>
      <c r="E3937" s="5">
        <v>1</v>
      </c>
      <c r="F3937">
        <v>0</v>
      </c>
    </row>
    <row r="3938" spans="1:6" x14ac:dyDescent="0.25">
      <c r="A3938" s="1" t="s">
        <v>7871</v>
      </c>
      <c r="B3938" s="1" t="s">
        <v>7872</v>
      </c>
      <c r="D3938" t="str">
        <f>IFERROR(VLOOKUP(B3938,[1]sheet1!$A$2:$C$2957,3,FALSE),"")</f>
        <v/>
      </c>
      <c r="E3938" s="5">
        <v>1</v>
      </c>
      <c r="F3938">
        <v>0</v>
      </c>
    </row>
    <row r="3939" spans="1:6" x14ac:dyDescent="0.25">
      <c r="A3939" s="1" t="s">
        <v>7873</v>
      </c>
      <c r="B3939" s="1" t="s">
        <v>7874</v>
      </c>
      <c r="D3939" t="str">
        <f>IFERROR(VLOOKUP(B3939,[1]sheet1!$A$2:$C$2957,3,FALSE),"")</f>
        <v>https://lh3.googleusercontent.com/-V7VyWeeGMW8/VZzQifIOEHI/AAAAAAAAcNw/z7u-9hpQtlE/Ic42/51OlJfUxHJL._SX522_.jpg</v>
      </c>
      <c r="E3939" s="5">
        <v>1</v>
      </c>
      <c r="F3939">
        <v>0</v>
      </c>
    </row>
    <row r="3940" spans="1:6" x14ac:dyDescent="0.25">
      <c r="A3940" s="1" t="s">
        <v>7875</v>
      </c>
      <c r="B3940" s="1" t="s">
        <v>7876</v>
      </c>
      <c r="D3940" t="str">
        <f>IFERROR(VLOOKUP(B3940,[1]sheet1!$A$2:$C$2957,3,FALSE),"")</f>
        <v>https://lh3.googleusercontent.com/-mKTIhOY9NuM/VHWUco_DldI/AAAAAAAABgo/hAtFwHYWrRM/Ic42/CK%252520EUPHORIA%252520GOLD%252520L%252520E%252520%252528L%252529%252520EDP%25252050%252520ml.jpg</v>
      </c>
      <c r="E3940" s="5">
        <v>1</v>
      </c>
      <c r="F3940">
        <v>0</v>
      </c>
    </row>
    <row r="3941" spans="1:6" x14ac:dyDescent="0.25">
      <c r="A3941" s="1" t="s">
        <v>7877</v>
      </c>
      <c r="B3941" s="1" t="s">
        <v>7878</v>
      </c>
      <c r="D3941" t="str">
        <f>IFERROR(VLOOKUP(B3941,[1]sheet1!$A$2:$C$2957,3,FALSE),"")</f>
        <v/>
      </c>
      <c r="E3941" s="5">
        <v>1</v>
      </c>
      <c r="F3941">
        <v>0</v>
      </c>
    </row>
    <row r="3942" spans="1:6" x14ac:dyDescent="0.25">
      <c r="A3942" s="1" t="s">
        <v>7879</v>
      </c>
      <c r="B3942" s="1" t="s">
        <v>7880</v>
      </c>
      <c r="D3942" t="str">
        <f>IFERROR(VLOOKUP(B3942,[1]sheet1!$A$2:$C$2957,3,FALSE),"")</f>
        <v>https://lh3.googleusercontent.com/-c5PLC2mkSmQ/VJvyqyFZxII/AAAAAAAAPNI/j3yAfQLUYiY/Ic42/CK%252520EUPHORIA%252520GOLD%252520L%252520E%252520%252528L%252529%252520EDP%252520100%252520ml.jpg</v>
      </c>
      <c r="E3942" s="5">
        <v>1</v>
      </c>
      <c r="F3942">
        <v>0</v>
      </c>
    </row>
    <row r="3943" spans="1:6" x14ac:dyDescent="0.25">
      <c r="A3943" s="1" t="s">
        <v>7881</v>
      </c>
      <c r="B3943" s="1" t="s">
        <v>7882</v>
      </c>
      <c r="D3943" t="str">
        <f>IFERROR(VLOOKUP(B3943,[1]sheet1!$A$2:$C$2957,3,FALSE),"")</f>
        <v/>
      </c>
      <c r="E3943" s="5">
        <v>1</v>
      </c>
      <c r="F3943">
        <v>0</v>
      </c>
    </row>
    <row r="3944" spans="1:6" x14ac:dyDescent="0.25">
      <c r="A3944" s="1" t="s">
        <v>7883</v>
      </c>
      <c r="B3944" s="1" t="s">
        <v>7884</v>
      </c>
      <c r="D3944" t="str">
        <f>IFERROR(VLOOKUP(B3944,[1]sheet1!$A$2:$C$2957,3,FALSE),"")</f>
        <v/>
      </c>
      <c r="E3944" s="5">
        <v>1</v>
      </c>
      <c r="F3944">
        <v>0</v>
      </c>
    </row>
    <row r="3945" spans="1:6" x14ac:dyDescent="0.25">
      <c r="A3945" s="1" t="s">
        <v>7885</v>
      </c>
      <c r="B3945" s="1" t="s">
        <v>7886</v>
      </c>
      <c r="D3945" t="str">
        <f>IFERROR(VLOOKUP(B3945,[1]sheet1!$A$2:$C$2957,3,FALSE),"")</f>
        <v/>
      </c>
      <c r="E3945" s="5">
        <v>1</v>
      </c>
      <c r="F3945">
        <v>0</v>
      </c>
    </row>
    <row r="3946" spans="1:6" x14ac:dyDescent="0.25">
      <c r="A3946" s="1" t="s">
        <v>7887</v>
      </c>
      <c r="B3946" s="1" t="s">
        <v>7888</v>
      </c>
      <c r="D3946" t="str">
        <f>IFERROR(VLOOKUP(B3946,[1]sheet1!$A$2:$C$2957,3,FALSE),"")</f>
        <v/>
      </c>
      <c r="E3946" s="5">
        <v>1</v>
      </c>
      <c r="F3946">
        <v>0</v>
      </c>
    </row>
    <row r="3947" spans="1:6" x14ac:dyDescent="0.25">
      <c r="A3947" s="1" t="s">
        <v>7889</v>
      </c>
      <c r="B3947" s="1" t="s">
        <v>7890</v>
      </c>
      <c r="D3947" t="str">
        <f>IFERROR(VLOOKUP(B3947,[1]sheet1!$A$2:$C$2957,3,FALSE),"")</f>
        <v/>
      </c>
      <c r="E3947" s="5">
        <v>1</v>
      </c>
      <c r="F3947">
        <v>0</v>
      </c>
    </row>
    <row r="3948" spans="1:6" x14ac:dyDescent="0.25">
      <c r="A3948" s="1" t="s">
        <v>7891</v>
      </c>
      <c r="B3948" s="1" t="s">
        <v>7892</v>
      </c>
      <c r="D3948" t="str">
        <f>IFERROR(VLOOKUP(B3948,[1]sheet1!$A$2:$C$2957,3,FALSE),"")</f>
        <v/>
      </c>
      <c r="E3948" s="5">
        <v>1</v>
      </c>
      <c r="F3948">
        <v>0</v>
      </c>
    </row>
    <row r="3949" spans="1:6" x14ac:dyDescent="0.25">
      <c r="A3949" s="1" t="s">
        <v>7893</v>
      </c>
      <c r="B3949" s="1" t="s">
        <v>7894</v>
      </c>
      <c r="D3949" t="str">
        <f>IFERROR(VLOOKUP(B3949,[1]sheet1!$A$2:$C$2957,3,FALSE),"")</f>
        <v/>
      </c>
      <c r="E3949" s="5">
        <v>1</v>
      </c>
      <c r="F3949">
        <v>0</v>
      </c>
    </row>
    <row r="3950" spans="1:6" x14ac:dyDescent="0.25">
      <c r="A3950" s="1" t="s">
        <v>7895</v>
      </c>
      <c r="B3950" s="1" t="s">
        <v>7896</v>
      </c>
      <c r="D3950" t="str">
        <f>IFERROR(VLOOKUP(B3950,[1]sheet1!$A$2:$C$2957,3,FALSE),"")</f>
        <v>https://lh3.googleusercontent.com/-T19fQ7wYEQo/VHrHWNt4nQI/AAAAAAAADMg/OqAJmK6tH2s/Ic42/CK%252520ETERNITY%252520NIGHT%252520%252528L%252529%252520EDP%252520100%252520ml.jpg</v>
      </c>
      <c r="E3950" s="5">
        <v>1</v>
      </c>
      <c r="F3950">
        <v>0</v>
      </c>
    </row>
    <row r="3951" spans="1:6" x14ac:dyDescent="0.25">
      <c r="A3951" s="1" t="s">
        <v>7897</v>
      </c>
      <c r="B3951" s="1" t="s">
        <v>7898</v>
      </c>
      <c r="D3951" t="str">
        <f>IFERROR(VLOOKUP(B3951,[1]sheet1!$A$2:$C$2957,3,FALSE),"")</f>
        <v/>
      </c>
      <c r="E3951" s="5">
        <v>1</v>
      </c>
      <c r="F3951">
        <v>0</v>
      </c>
    </row>
    <row r="3952" spans="1:6" x14ac:dyDescent="0.25">
      <c r="A3952" s="1" t="s">
        <v>7899</v>
      </c>
      <c r="B3952" s="1" t="s">
        <v>7900</v>
      </c>
      <c r="D3952" t="str">
        <f>IFERROR(VLOOKUP(B3952,[1]sheet1!$A$2:$C$2957,3,FALSE),"")</f>
        <v/>
      </c>
      <c r="E3952" s="5">
        <v>1</v>
      </c>
      <c r="F3952">
        <v>0</v>
      </c>
    </row>
    <row r="3953" spans="1:6" x14ac:dyDescent="0.25">
      <c r="A3953" s="1" t="s">
        <v>7901</v>
      </c>
      <c r="B3953" s="1" t="s">
        <v>7902</v>
      </c>
      <c r="D3953" t="str">
        <f>IFERROR(VLOOKUP(B3953,[1]sheet1!$A$2:$C$2957,3,FALSE),"")</f>
        <v/>
      </c>
      <c r="E3953" s="5">
        <v>1</v>
      </c>
      <c r="F3953">
        <v>0</v>
      </c>
    </row>
    <row r="3954" spans="1:6" x14ac:dyDescent="0.25">
      <c r="A3954" s="1" t="s">
        <v>7903</v>
      </c>
      <c r="B3954" s="1" t="s">
        <v>7904</v>
      </c>
      <c r="D3954" t="str">
        <f>IFERROR(VLOOKUP(B3954,[1]sheet1!$A$2:$C$2957,3,FALSE),"")</f>
        <v/>
      </c>
      <c r="E3954" s="5">
        <v>1</v>
      </c>
      <c r="F3954">
        <v>0</v>
      </c>
    </row>
    <row r="3955" spans="1:6" x14ac:dyDescent="0.25">
      <c r="A3955" s="1" t="s">
        <v>7905</v>
      </c>
      <c r="B3955" s="1" t="s">
        <v>7906</v>
      </c>
      <c r="D3955" t="str">
        <f>IFERROR(VLOOKUP(B3955,[1]sheet1!$A$2:$C$2957,3,FALSE),"")</f>
        <v/>
      </c>
      <c r="E3955" s="5">
        <v>1</v>
      </c>
      <c r="F3955">
        <v>0</v>
      </c>
    </row>
    <row r="3956" spans="1:6" x14ac:dyDescent="0.25">
      <c r="A3956" s="1" t="s">
        <v>7907</v>
      </c>
      <c r="B3956" s="1" t="s">
        <v>7908</v>
      </c>
      <c r="D3956" t="str">
        <f>IFERROR(VLOOKUP(B3956,[1]sheet1!$A$2:$C$2957,3,FALSE),"")</f>
        <v>https://lh3.googleusercontent.com/-vbi-6kKwAqc/VP8Jsyw-UTI/AAAAAAAAWI8/Uhr7Rfa5gK0/Ic42/CK%252520ETERNITY%252520SUMMER%2525202015%252520%252528M%252529%252520EDT%252520100%252520ml.jpg</v>
      </c>
      <c r="E3956" s="5">
        <v>1</v>
      </c>
      <c r="F3956">
        <v>0</v>
      </c>
    </row>
    <row r="3957" spans="1:6" x14ac:dyDescent="0.25">
      <c r="A3957" s="1" t="s">
        <v>7909</v>
      </c>
      <c r="B3957" s="1" t="s">
        <v>7910</v>
      </c>
      <c r="D3957" t="str">
        <f>IFERROR(VLOOKUP(B3957,[1]sheet1!$A$2:$C$2957,3,FALSE),"")</f>
        <v/>
      </c>
      <c r="E3957" s="5">
        <v>1</v>
      </c>
      <c r="F3957">
        <v>0</v>
      </c>
    </row>
    <row r="3958" spans="1:6" x14ac:dyDescent="0.25">
      <c r="A3958" s="1" t="s">
        <v>7911</v>
      </c>
      <c r="B3958" s="1" t="s">
        <v>7912</v>
      </c>
      <c r="D3958" t="str">
        <f>IFERROR(VLOOKUP(B3958,[1]sheet1!$A$2:$C$2957,3,FALSE),"")</f>
        <v>https://lh3.googleusercontent.com/-qw_Bd1GSXHM/Vh5uWTAxJJI/AAAAAAAAhvc/l7MosLSRpp4/Ic42/DSCN8446.JPG</v>
      </c>
      <c r="E3958" s="5">
        <v>1</v>
      </c>
      <c r="F3958">
        <v>0</v>
      </c>
    </row>
    <row r="3959" spans="1:6" x14ac:dyDescent="0.25">
      <c r="A3959" s="1" t="s">
        <v>7913</v>
      </c>
      <c r="B3959" s="1" t="s">
        <v>7914</v>
      </c>
      <c r="D3959" t="str">
        <f>IFERROR(VLOOKUP(B3959,[1]sheet1!$A$2:$C$2957,3,FALSE),"")</f>
        <v>https://lh3.googleusercontent.com/-i8X6Fg4Xpsw/VnpGjz8ayoI/AAAAAAAAk3M/FK-7TlHd12A/Ic42/euphoria-essence-men.jpg</v>
      </c>
      <c r="E3959" s="5">
        <v>1</v>
      </c>
      <c r="F3959">
        <v>0</v>
      </c>
    </row>
    <row r="3960" spans="1:6" x14ac:dyDescent="0.25">
      <c r="A3960" s="1" t="s">
        <v>7915</v>
      </c>
      <c r="B3960" s="1" t="s">
        <v>7916</v>
      </c>
      <c r="D3960" t="str">
        <f>IFERROR(VLOOKUP(B3960,[1]sheet1!$A$2:$C$2957,3,FALSE),"")</f>
        <v/>
      </c>
      <c r="E3960" s="5">
        <v>1</v>
      </c>
      <c r="F3960">
        <v>0</v>
      </c>
    </row>
    <row r="3961" spans="1:6" x14ac:dyDescent="0.25">
      <c r="A3961" s="1" t="s">
        <v>7917</v>
      </c>
      <c r="B3961" s="1" t="s">
        <v>7918</v>
      </c>
      <c r="D3961" t="str">
        <f>IFERROR(VLOOKUP(B3961,[1]sheet1!$A$2:$C$2957,3,FALSE),"")</f>
        <v/>
      </c>
      <c r="E3961" s="5">
        <v>1</v>
      </c>
      <c r="F3961">
        <v>0</v>
      </c>
    </row>
    <row r="3962" spans="1:6" x14ac:dyDescent="0.25">
      <c r="A3962" s="1" t="s">
        <v>7919</v>
      </c>
      <c r="B3962" s="1" t="s">
        <v>7920</v>
      </c>
      <c r="D3962" t="str">
        <f>IFERROR(VLOOKUP(B3962,[1]sheet1!$A$2:$C$2957,3,FALSE),"")</f>
        <v>https://lh3.googleusercontent.com/-1Vlg3axHsJQ/VoFJlCKaFWI/AAAAAAAAlLk/pZGa8aqrXFc/Ic42/calvin%252520klein%252520main-large.jpg</v>
      </c>
      <c r="E3962" s="5">
        <v>1</v>
      </c>
      <c r="F3962">
        <v>0</v>
      </c>
    </row>
    <row r="3963" spans="1:6" x14ac:dyDescent="0.25">
      <c r="A3963" s="1" t="s">
        <v>7921</v>
      </c>
      <c r="B3963" s="1" t="s">
        <v>7922</v>
      </c>
      <c r="D3963" t="str">
        <f>IFERROR(VLOOKUP(B3963,[1]sheet1!$A$2:$C$2957,3,FALSE),"")</f>
        <v>https://lh3.googleusercontent.com/-0JmxSUsf_3U/VpDWJ_jDZxI/AAAAAAAAl2E/OvoqoDGOQQc/Ic42/o.33323.jpg</v>
      </c>
      <c r="E3963" s="5">
        <v>1</v>
      </c>
      <c r="F3963">
        <v>0</v>
      </c>
    </row>
    <row r="3964" spans="1:6" x14ac:dyDescent="0.25">
      <c r="A3964" s="1" t="s">
        <v>7923</v>
      </c>
      <c r="B3964" s="1" t="s">
        <v>7924</v>
      </c>
      <c r="D3964" t="str">
        <f>IFERROR(VLOOKUP(B3964,[1]sheet1!$A$2:$C$2957,3,FALSE),"")</f>
        <v>https://lh3.googleusercontent.com/-FUM6zGR_nB8/VpDWIyr03LI/AAAAAAAAl2E/ziCOW2lIqaI/Ic42/44016300_000_main.jpg</v>
      </c>
      <c r="E3964" s="5">
        <v>1</v>
      </c>
      <c r="F3964">
        <v>0</v>
      </c>
    </row>
    <row r="3965" spans="1:6" x14ac:dyDescent="0.25">
      <c r="A3965" s="1" t="s">
        <v>7925</v>
      </c>
      <c r="B3965" s="1" t="s">
        <v>7926</v>
      </c>
      <c r="D3965" t="str">
        <f>IFERROR(VLOOKUP(B3965,[1]sheet1!$A$2:$C$2957,3,FALSE),"")</f>
        <v/>
      </c>
      <c r="E3965" s="5">
        <v>1</v>
      </c>
      <c r="F3965">
        <v>0</v>
      </c>
    </row>
    <row r="3966" spans="1:6" x14ac:dyDescent="0.25">
      <c r="A3966" s="1" t="s">
        <v>7927</v>
      </c>
      <c r="B3966" s="1" t="s">
        <v>7928</v>
      </c>
      <c r="D3966" t="str">
        <f>IFERROR(VLOOKUP(B3966,[1]sheet1!$A$2:$C$2957,3,FALSE),"")</f>
        <v/>
      </c>
      <c r="E3966" s="5">
        <v>1</v>
      </c>
      <c r="F3966">
        <v>0</v>
      </c>
    </row>
    <row r="3967" spans="1:6" x14ac:dyDescent="0.25">
      <c r="A3967" s="1" t="s">
        <v>7929</v>
      </c>
      <c r="B3967" s="1" t="s">
        <v>7930</v>
      </c>
      <c r="D3967" t="str">
        <f>IFERROR(VLOOKUP(B3967,[1]sheet1!$A$2:$C$2957,3,FALSE),"")</f>
        <v/>
      </c>
      <c r="E3967" s="5">
        <v>1</v>
      </c>
      <c r="F3967">
        <v>0</v>
      </c>
    </row>
    <row r="3968" spans="1:6" x14ac:dyDescent="0.25">
      <c r="A3968" s="1" t="s">
        <v>7931</v>
      </c>
      <c r="B3968" s="1" t="s">
        <v>7932</v>
      </c>
      <c r="D3968" t="str">
        <f>IFERROR(VLOOKUP(B3968,[1]sheet1!$A$2:$C$2957,3,FALSE),"")</f>
        <v/>
      </c>
      <c r="E3968" s="5">
        <v>1</v>
      </c>
      <c r="F3968">
        <v>0</v>
      </c>
    </row>
    <row r="3969" spans="1:6" x14ac:dyDescent="0.25">
      <c r="A3969" s="1" t="s">
        <v>7933</v>
      </c>
      <c r="B3969" s="1" t="s">
        <v>7934</v>
      </c>
      <c r="D3969" t="str">
        <f>IFERROR(VLOOKUP(B3969,[1]sheet1!$A$2:$C$2957,3,FALSE),"")</f>
        <v/>
      </c>
      <c r="E3969" s="5">
        <v>1</v>
      </c>
      <c r="F3969">
        <v>0</v>
      </c>
    </row>
    <row r="3970" spans="1:6" x14ac:dyDescent="0.25">
      <c r="A3970" s="1" t="s">
        <v>7935</v>
      </c>
      <c r="B3970" s="1" t="s">
        <v>7936</v>
      </c>
      <c r="D3970" t="str">
        <f>IFERROR(VLOOKUP(B3970,[1]sheet1!$A$2:$C$2957,3,FALSE),"")</f>
        <v/>
      </c>
      <c r="E3970" s="5">
        <v>1</v>
      </c>
      <c r="F3970">
        <v>0</v>
      </c>
    </row>
    <row r="3971" spans="1:6" x14ac:dyDescent="0.25">
      <c r="A3971" s="1" t="s">
        <v>7937</v>
      </c>
      <c r="B3971" s="1" t="s">
        <v>7938</v>
      </c>
      <c r="D3971" t="str">
        <f>IFERROR(VLOOKUP(B3971,[1]sheet1!$A$2:$C$2957,3,FALSE),"")</f>
        <v/>
      </c>
      <c r="E3971" s="5">
        <v>1</v>
      </c>
      <c r="F3971">
        <v>0</v>
      </c>
    </row>
    <row r="3972" spans="1:6" x14ac:dyDescent="0.25">
      <c r="A3972" s="1" t="s">
        <v>7939</v>
      </c>
      <c r="B3972" s="1" t="s">
        <v>7940</v>
      </c>
      <c r="D3972" t="str">
        <f>IFERROR(VLOOKUP(B3972,[1]sheet1!$A$2:$C$2957,3,FALSE),"")</f>
        <v/>
      </c>
      <c r="E3972" s="5">
        <v>1</v>
      </c>
      <c r="F3972">
        <v>0</v>
      </c>
    </row>
    <row r="3973" spans="1:6" x14ac:dyDescent="0.25">
      <c r="A3973" s="1" t="s">
        <v>7941</v>
      </c>
      <c r="B3973" s="1" t="s">
        <v>7942</v>
      </c>
      <c r="D3973" t="str">
        <f>IFERROR(VLOOKUP(B3973,[1]sheet1!$A$2:$C$2957,3,FALSE),"")</f>
        <v/>
      </c>
      <c r="E3973" s="5">
        <v>1</v>
      </c>
      <c r="F3973">
        <v>0</v>
      </c>
    </row>
    <row r="3974" spans="1:6" x14ac:dyDescent="0.25">
      <c r="A3974" s="1" t="s">
        <v>7943</v>
      </c>
      <c r="B3974" s="1" t="s">
        <v>7944</v>
      </c>
      <c r="D3974" t="str">
        <f>IFERROR(VLOOKUP(B3974,[1]sheet1!$A$2:$C$2957,3,FALSE),"")</f>
        <v/>
      </c>
      <c r="E3974" s="5">
        <v>1</v>
      </c>
      <c r="F3974">
        <v>0</v>
      </c>
    </row>
    <row r="3975" spans="1:6" x14ac:dyDescent="0.25">
      <c r="A3975" s="1" t="s">
        <v>7945</v>
      </c>
      <c r="B3975" s="1" t="s">
        <v>7946</v>
      </c>
      <c r="D3975" t="str">
        <f>IFERROR(VLOOKUP(B3975,[1]sheet1!$A$2:$C$2957,3,FALSE),"")</f>
        <v/>
      </c>
      <c r="E3975" s="5">
        <v>1</v>
      </c>
      <c r="F3975">
        <v>0</v>
      </c>
    </row>
    <row r="3976" spans="1:6" x14ac:dyDescent="0.25">
      <c r="A3976" s="1" t="s">
        <v>7947</v>
      </c>
      <c r="B3976" s="1" t="s">
        <v>7948</v>
      </c>
      <c r="D3976" t="str">
        <f>IFERROR(VLOOKUP(B3976,[1]sheet1!$A$2:$C$2957,3,FALSE),"")</f>
        <v/>
      </c>
      <c r="E3976" s="5">
        <v>1</v>
      </c>
      <c r="F3976">
        <v>0</v>
      </c>
    </row>
    <row r="3977" spans="1:6" x14ac:dyDescent="0.25">
      <c r="A3977" s="1" t="s">
        <v>7949</v>
      </c>
      <c r="B3977" s="1" t="s">
        <v>7950</v>
      </c>
      <c r="D3977" t="str">
        <f>IFERROR(VLOOKUP(B3977,[1]sheet1!$A$2:$C$2957,3,FALSE),"")</f>
        <v/>
      </c>
      <c r="E3977" s="5">
        <v>1</v>
      </c>
      <c r="F3977">
        <v>0</v>
      </c>
    </row>
    <row r="3978" spans="1:6" x14ac:dyDescent="0.25">
      <c r="A3978" s="1" t="s">
        <v>7951</v>
      </c>
      <c r="B3978" s="1" t="s">
        <v>7952</v>
      </c>
      <c r="D3978" t="str">
        <f>IFERROR(VLOOKUP(B3978,[1]sheet1!$A$2:$C$2957,3,FALSE),"")</f>
        <v/>
      </c>
      <c r="E3978" s="5">
        <v>1</v>
      </c>
      <c r="F3978">
        <v>0</v>
      </c>
    </row>
    <row r="3979" spans="1:6" x14ac:dyDescent="0.25">
      <c r="A3979" s="1" t="s">
        <v>7953</v>
      </c>
      <c r="B3979" s="1" t="s">
        <v>7954</v>
      </c>
      <c r="D3979" t="str">
        <f>IFERROR(VLOOKUP(B3979,[1]sheet1!$A$2:$C$2957,3,FALSE),"")</f>
        <v/>
      </c>
      <c r="E3979" s="5">
        <v>1</v>
      </c>
      <c r="F3979">
        <v>0</v>
      </c>
    </row>
    <row r="3980" spans="1:6" x14ac:dyDescent="0.25">
      <c r="A3980" s="1" t="s">
        <v>7955</v>
      </c>
      <c r="B3980" s="1" t="s">
        <v>7956</v>
      </c>
      <c r="D3980" t="str">
        <f>IFERROR(VLOOKUP(B3980,[1]sheet1!$A$2:$C$2957,3,FALSE),"")</f>
        <v>https://lh3.googleusercontent.com/-berdpFhi13M/VJlMz2uNRDI/AAAAAAAAOls/WpLTAsKnbUw/Ic42/CAROLINA%252520HERRERA%252520HERRERA%252520%252528L%252529%252520EDP%252520100%252520ml.jpg</v>
      </c>
      <c r="E3980" s="5">
        <v>1</v>
      </c>
      <c r="F3980">
        <v>0</v>
      </c>
    </row>
    <row r="3981" spans="1:6" x14ac:dyDescent="0.25">
      <c r="A3981" s="1" t="s">
        <v>7957</v>
      </c>
      <c r="B3981" s="1" t="s">
        <v>7958</v>
      </c>
      <c r="D3981" t="str">
        <f>IFERROR(VLOOKUP(B3981,[1]sheet1!$A$2:$C$2957,3,FALSE),"")</f>
        <v>https://lh3.googleusercontent.com/-pkQVborDWQQ/VZopxkPK_7I/AAAAAAAAhLM/IxWciXBMq68/Ic42/DSCN5990.JPG</v>
      </c>
      <c r="E3981" s="5">
        <v>1</v>
      </c>
      <c r="F3981">
        <v>0</v>
      </c>
    </row>
    <row r="3982" spans="1:6" x14ac:dyDescent="0.25">
      <c r="A3982" s="1" t="s">
        <v>7959</v>
      </c>
      <c r="B3982" s="1" t="s">
        <v>7960</v>
      </c>
      <c r="D3982" t="str">
        <f>IFERROR(VLOOKUP(B3982,[1]sheet1!$A$2:$C$2957,3,FALSE),"")</f>
        <v/>
      </c>
      <c r="E3982" s="5">
        <v>1</v>
      </c>
      <c r="F3982">
        <v>0</v>
      </c>
    </row>
    <row r="3983" spans="1:6" x14ac:dyDescent="0.25">
      <c r="A3983" s="1" t="s">
        <v>7961</v>
      </c>
      <c r="B3983" s="1" t="s">
        <v>7962</v>
      </c>
      <c r="D3983" t="str">
        <f>IFERROR(VLOOKUP(B3983,[1]sheet1!$A$2:$C$2957,3,FALSE),"")</f>
        <v/>
      </c>
      <c r="E3983" s="5">
        <v>1</v>
      </c>
      <c r="F3983">
        <v>0</v>
      </c>
    </row>
    <row r="3984" spans="1:6" x14ac:dyDescent="0.25">
      <c r="A3984" s="1" t="s">
        <v>7963</v>
      </c>
      <c r="B3984" s="1" t="s">
        <v>7964</v>
      </c>
      <c r="D3984" t="str">
        <f>IFERROR(VLOOKUP(B3984,[1]sheet1!$A$2:$C$2957,3,FALSE),"")</f>
        <v/>
      </c>
      <c r="E3984" s="5">
        <v>1</v>
      </c>
      <c r="F3984">
        <v>0</v>
      </c>
    </row>
    <row r="3985" spans="1:6" x14ac:dyDescent="0.25">
      <c r="A3985" s="1" t="s">
        <v>7965</v>
      </c>
      <c r="B3985" s="1" t="s">
        <v>7966</v>
      </c>
      <c r="D3985" t="str">
        <f>IFERROR(VLOOKUP(B3985,[1]sheet1!$A$2:$C$2957,3,FALSE),"")</f>
        <v/>
      </c>
      <c r="E3985" s="5">
        <v>1</v>
      </c>
      <c r="F3985">
        <v>0</v>
      </c>
    </row>
    <row r="3986" spans="1:6" x14ac:dyDescent="0.25">
      <c r="A3986" s="1" t="s">
        <v>7967</v>
      </c>
      <c r="B3986" s="1" t="s">
        <v>7968</v>
      </c>
      <c r="D3986" t="str">
        <f>IFERROR(VLOOKUP(B3986,[1]sheet1!$A$2:$C$2957,3,FALSE),"")</f>
        <v/>
      </c>
      <c r="E3986" s="5">
        <v>1</v>
      </c>
      <c r="F3986">
        <v>0</v>
      </c>
    </row>
    <row r="3987" spans="1:6" x14ac:dyDescent="0.25">
      <c r="A3987" s="1" t="s">
        <v>7969</v>
      </c>
      <c r="B3987" s="1" t="s">
        <v>7970</v>
      </c>
      <c r="D3987" t="str">
        <f>IFERROR(VLOOKUP(B3987,[1]sheet1!$A$2:$C$2957,3,FALSE),"")</f>
        <v/>
      </c>
      <c r="E3987" s="5">
        <v>1</v>
      </c>
      <c r="F3987">
        <v>0</v>
      </c>
    </row>
    <row r="3988" spans="1:6" x14ac:dyDescent="0.25">
      <c r="A3988" s="1" t="s">
        <v>7971</v>
      </c>
      <c r="B3988" s="1" t="s">
        <v>7972</v>
      </c>
      <c r="D3988" t="str">
        <f>IFERROR(VLOOKUP(B3988,[1]sheet1!$A$2:$C$2957,3,FALSE),"")</f>
        <v/>
      </c>
      <c r="E3988" s="5">
        <v>1</v>
      </c>
      <c r="F3988">
        <v>0</v>
      </c>
    </row>
    <row r="3989" spans="1:6" x14ac:dyDescent="0.25">
      <c r="A3989" s="1" t="s">
        <v>7973</v>
      </c>
      <c r="B3989" s="1" t="s">
        <v>7974</v>
      </c>
      <c r="D3989" t="str">
        <f>IFERROR(VLOOKUP(B3989,[1]sheet1!$A$2:$C$2957,3,FALSE),"")</f>
        <v/>
      </c>
      <c r="E3989" s="5">
        <v>1</v>
      </c>
      <c r="F3989">
        <v>0</v>
      </c>
    </row>
    <row r="3990" spans="1:6" x14ac:dyDescent="0.25">
      <c r="A3990" s="1" t="s">
        <v>7975</v>
      </c>
      <c r="B3990" s="1" t="s">
        <v>7976</v>
      </c>
      <c r="D3990" t="str">
        <f>IFERROR(VLOOKUP(B3990,[1]sheet1!$A$2:$C$2957,3,FALSE),"")</f>
        <v/>
      </c>
      <c r="E3990" s="5">
        <v>1</v>
      </c>
      <c r="F3990">
        <v>0</v>
      </c>
    </row>
    <row r="3991" spans="1:6" x14ac:dyDescent="0.25">
      <c r="A3991" s="1" t="s">
        <v>7977</v>
      </c>
      <c r="B3991" s="1" t="s">
        <v>7978</v>
      </c>
      <c r="D3991" t="str">
        <f>IFERROR(VLOOKUP(B3991,[1]sheet1!$A$2:$C$2957,3,FALSE),"")</f>
        <v/>
      </c>
      <c r="E3991" s="5">
        <v>1</v>
      </c>
      <c r="F3991">
        <v>0</v>
      </c>
    </row>
    <row r="3992" spans="1:6" x14ac:dyDescent="0.25">
      <c r="A3992" s="1" t="s">
        <v>7979</v>
      </c>
      <c r="B3992" s="1" t="s">
        <v>7980</v>
      </c>
      <c r="D3992" t="str">
        <f>IFERROR(VLOOKUP(B3992,[1]sheet1!$A$2:$C$2957,3,FALSE),"")</f>
        <v/>
      </c>
      <c r="E3992" s="5">
        <v>1</v>
      </c>
      <c r="F3992">
        <v>0</v>
      </c>
    </row>
    <row r="3993" spans="1:6" x14ac:dyDescent="0.25">
      <c r="A3993" s="1" t="s">
        <v>7981</v>
      </c>
      <c r="B3993" s="1" t="s">
        <v>7982</v>
      </c>
      <c r="D3993" t="str">
        <f>IFERROR(VLOOKUP(B3993,[1]sheet1!$A$2:$C$2957,3,FALSE),"")</f>
        <v/>
      </c>
      <c r="E3993" s="5">
        <v>1</v>
      </c>
      <c r="F3993">
        <v>0</v>
      </c>
    </row>
    <row r="3994" spans="1:6" x14ac:dyDescent="0.25">
      <c r="A3994" s="1" t="s">
        <v>7983</v>
      </c>
      <c r="B3994" s="1" t="s">
        <v>7984</v>
      </c>
      <c r="D3994" t="str">
        <f>IFERROR(VLOOKUP(B3994,[1]sheet1!$A$2:$C$2957,3,FALSE),"")</f>
        <v/>
      </c>
      <c r="E3994" s="5">
        <v>1</v>
      </c>
      <c r="F3994">
        <v>0</v>
      </c>
    </row>
    <row r="3995" spans="1:6" x14ac:dyDescent="0.25">
      <c r="A3995" s="1" t="s">
        <v>7985</v>
      </c>
      <c r="B3995" s="1" t="s">
        <v>7986</v>
      </c>
      <c r="D3995" t="str">
        <f>IFERROR(VLOOKUP(B3995,[1]sheet1!$A$2:$C$2957,3,FALSE),"")</f>
        <v/>
      </c>
      <c r="E3995" s="5">
        <v>1</v>
      </c>
      <c r="F3995">
        <v>0</v>
      </c>
    </row>
    <row r="3996" spans="1:6" x14ac:dyDescent="0.25">
      <c r="A3996" s="1" t="s">
        <v>7987</v>
      </c>
      <c r="B3996" s="1" t="s">
        <v>7988</v>
      </c>
      <c r="D3996" t="str">
        <f>IFERROR(VLOOKUP(B3996,[1]sheet1!$A$2:$C$2957,3,FALSE),"")</f>
        <v/>
      </c>
      <c r="E3996" s="5">
        <v>1</v>
      </c>
      <c r="F3996">
        <v>0</v>
      </c>
    </row>
    <row r="3997" spans="1:6" x14ac:dyDescent="0.25">
      <c r="A3997" s="1" t="s">
        <v>7989</v>
      </c>
      <c r="B3997" s="1" t="s">
        <v>7990</v>
      </c>
      <c r="D3997" t="str">
        <f>IFERROR(VLOOKUP(B3997,[1]sheet1!$A$2:$C$2957,3,FALSE),"")</f>
        <v/>
      </c>
      <c r="E3997" s="5">
        <v>1</v>
      </c>
      <c r="F3997">
        <v>0</v>
      </c>
    </row>
    <row r="3998" spans="1:6" x14ac:dyDescent="0.25">
      <c r="A3998" s="1" t="s">
        <v>7991</v>
      </c>
      <c r="B3998" s="1" t="s">
        <v>7992</v>
      </c>
      <c r="D3998" t="str">
        <f>IFERROR(VLOOKUP(B3998,[1]sheet1!$A$2:$C$2957,3,FALSE),"")</f>
        <v/>
      </c>
      <c r="E3998" s="5">
        <v>1</v>
      </c>
      <c r="F3998">
        <v>0</v>
      </c>
    </row>
    <row r="3999" spans="1:6" x14ac:dyDescent="0.25">
      <c r="A3999" s="1" t="s">
        <v>7993</v>
      </c>
      <c r="B3999" s="1" t="s">
        <v>7994</v>
      </c>
      <c r="D3999" t="str">
        <f>IFERROR(VLOOKUP(B3999,[1]sheet1!$A$2:$C$2957,3,FALSE),"")</f>
        <v/>
      </c>
      <c r="E3999" s="5">
        <v>1</v>
      </c>
      <c r="F3999">
        <v>0</v>
      </c>
    </row>
    <row r="4000" spans="1:6" x14ac:dyDescent="0.25">
      <c r="A4000" s="1" t="s">
        <v>7995</v>
      </c>
      <c r="B4000" s="1" t="s">
        <v>7996</v>
      </c>
      <c r="D4000" t="str">
        <f>IFERROR(VLOOKUP(B4000,[1]sheet1!$A$2:$C$2957,3,FALSE),"")</f>
        <v/>
      </c>
      <c r="E4000" s="5">
        <v>1</v>
      </c>
      <c r="F4000">
        <v>0</v>
      </c>
    </row>
    <row r="4001" spans="1:6" x14ac:dyDescent="0.25">
      <c r="A4001" s="1" t="s">
        <v>7997</v>
      </c>
      <c r="B4001" s="1" t="s">
        <v>7998</v>
      </c>
      <c r="D4001" t="str">
        <f>IFERROR(VLOOKUP(B4001,[1]sheet1!$A$2:$C$2957,3,FALSE),"")</f>
        <v>https://lh3.googleusercontent.com/-mujMl7pm10U/VJlM0I4GuQI/AAAAAAAAOlw/dhLD9_c5O1o/Ic42/CAROLINA%252520HERRERA%252520HERRERA%252520%252528M%252529%252520EDT%252520100%252520ml.jpg</v>
      </c>
      <c r="E4001" s="5">
        <v>1</v>
      </c>
      <c r="F4001">
        <v>0</v>
      </c>
    </row>
    <row r="4002" spans="1:6" x14ac:dyDescent="0.25">
      <c r="A4002" s="1" t="s">
        <v>7999</v>
      </c>
      <c r="B4002" s="1" t="s">
        <v>8000</v>
      </c>
      <c r="D4002" t="str">
        <f>IFERROR(VLOOKUP(B4002,[1]sheet1!$A$2:$C$2957,3,FALSE),"")</f>
        <v/>
      </c>
      <c r="E4002" s="5">
        <v>1</v>
      </c>
      <c r="F4002">
        <v>0</v>
      </c>
    </row>
    <row r="4003" spans="1:6" x14ac:dyDescent="0.25">
      <c r="A4003" s="1" t="s">
        <v>8001</v>
      </c>
      <c r="B4003" s="1" t="s">
        <v>8002</v>
      </c>
      <c r="D4003" t="str">
        <f>IFERROR(VLOOKUP(B4003,[1]sheet1!$A$2:$C$2957,3,FALSE),"")</f>
        <v/>
      </c>
      <c r="E4003" s="5">
        <v>1</v>
      </c>
      <c r="F4003">
        <v>0</v>
      </c>
    </row>
    <row r="4004" spans="1:6" x14ac:dyDescent="0.25">
      <c r="A4004" s="1" t="s">
        <v>8003</v>
      </c>
      <c r="B4004" s="1" t="s">
        <v>8004</v>
      </c>
      <c r="D4004" t="str">
        <f>IFERROR(VLOOKUP(B4004,[1]sheet1!$A$2:$C$2957,3,FALSE),"")</f>
        <v/>
      </c>
      <c r="E4004" s="5">
        <v>1</v>
      </c>
      <c r="F4004">
        <v>0</v>
      </c>
    </row>
    <row r="4005" spans="1:6" x14ac:dyDescent="0.25">
      <c r="A4005" s="1" t="s">
        <v>8005</v>
      </c>
      <c r="B4005" s="1" t="s">
        <v>8006</v>
      </c>
      <c r="D4005" t="str">
        <f>IFERROR(VLOOKUP(B4005,[1]sheet1!$A$2:$C$2957,3,FALSE),"")</f>
        <v>https://lh3.googleusercontent.com/-z9-qtqh5q38/Vo0UAL5_TOI/AAAAAAAAllc/1_CCARKabGc/Ic42/DSCN0472.JPG</v>
      </c>
      <c r="E4005" s="5">
        <v>1</v>
      </c>
      <c r="F4005">
        <v>0</v>
      </c>
    </row>
    <row r="4006" spans="1:6" x14ac:dyDescent="0.25">
      <c r="A4006" s="1" t="s">
        <v>8007</v>
      </c>
      <c r="B4006" s="1" t="s">
        <v>8008</v>
      </c>
      <c r="D4006" t="str">
        <f>IFERROR(VLOOKUP(B4006,[1]sheet1!$A$2:$C$2957,3,FALSE),"")</f>
        <v/>
      </c>
      <c r="E4006" s="5">
        <v>1</v>
      </c>
      <c r="F4006">
        <v>0</v>
      </c>
    </row>
    <row r="4007" spans="1:6" x14ac:dyDescent="0.25">
      <c r="A4007" s="1" t="s">
        <v>8009</v>
      </c>
      <c r="B4007" s="1" t="s">
        <v>8010</v>
      </c>
      <c r="D4007" t="str">
        <f>IFERROR(VLOOKUP(B4007,[1]sheet1!$A$2:$C$2957,3,FALSE),"")</f>
        <v/>
      </c>
      <c r="E4007" s="5">
        <v>1</v>
      </c>
      <c r="F4007">
        <v>0</v>
      </c>
    </row>
    <row r="4008" spans="1:6" x14ac:dyDescent="0.25">
      <c r="A4008" s="1" t="s">
        <v>8011</v>
      </c>
      <c r="B4008" s="1" t="s">
        <v>8012</v>
      </c>
      <c r="D4008" t="str">
        <f>IFERROR(VLOOKUP(B4008,[1]sheet1!$A$2:$C$2957,3,FALSE),"")</f>
        <v/>
      </c>
      <c r="E4008" s="5">
        <v>1</v>
      </c>
      <c r="F4008">
        <v>0</v>
      </c>
    </row>
    <row r="4009" spans="1:6" x14ac:dyDescent="0.25">
      <c r="A4009" s="1" t="s">
        <v>8013</v>
      </c>
      <c r="B4009" s="1" t="s">
        <v>8014</v>
      </c>
      <c r="D4009" t="str">
        <f>IFERROR(VLOOKUP(B4009,[1]sheet1!$A$2:$C$2957,3,FALSE),"")</f>
        <v/>
      </c>
      <c r="E4009" s="5">
        <v>1</v>
      </c>
      <c r="F4009">
        <v>0</v>
      </c>
    </row>
    <row r="4010" spans="1:6" x14ac:dyDescent="0.25">
      <c r="A4010" s="1" t="s">
        <v>8015</v>
      </c>
      <c r="B4010" s="1" t="s">
        <v>8016</v>
      </c>
      <c r="D4010" t="str">
        <f>IFERROR(VLOOKUP(B4010,[1]sheet1!$A$2:$C$2957,3,FALSE),"")</f>
        <v/>
      </c>
      <c r="E4010" s="5">
        <v>1</v>
      </c>
      <c r="F4010">
        <v>0</v>
      </c>
    </row>
    <row r="4011" spans="1:6" x14ac:dyDescent="0.25">
      <c r="A4011" s="1" t="s">
        <v>8017</v>
      </c>
      <c r="B4011" s="1" t="s">
        <v>8018</v>
      </c>
      <c r="D4011" t="str">
        <f>IFERROR(VLOOKUP(B4011,[1]sheet1!$A$2:$C$2957,3,FALSE),"")</f>
        <v/>
      </c>
      <c r="E4011" s="5">
        <v>1</v>
      </c>
      <c r="F4011">
        <v>0</v>
      </c>
    </row>
    <row r="4012" spans="1:6" x14ac:dyDescent="0.25">
      <c r="A4012" s="1" t="s">
        <v>8019</v>
      </c>
      <c r="B4012" s="1" t="s">
        <v>8020</v>
      </c>
      <c r="D4012" t="str">
        <f>IFERROR(VLOOKUP(B4012,[1]sheet1!$A$2:$C$2957,3,FALSE),"")</f>
        <v>https://lh3.googleusercontent.com/-3WogT627Yn8/VJrNJrup4cI/AAAAAAAAQWk/fCrPC6Y1Q-s/Ic42/DSCN4471.JPG</v>
      </c>
      <c r="E4012" s="5">
        <v>1</v>
      </c>
      <c r="F4012">
        <v>0</v>
      </c>
    </row>
    <row r="4013" spans="1:6" x14ac:dyDescent="0.25">
      <c r="A4013" s="1" t="s">
        <v>8021</v>
      </c>
      <c r="B4013" s="1" t="s">
        <v>8022</v>
      </c>
      <c r="D4013" t="str">
        <f>IFERROR(VLOOKUP(B4013,[1]sheet1!$A$2:$C$2957,3,FALSE),"")</f>
        <v/>
      </c>
      <c r="E4013" s="5">
        <v>1</v>
      </c>
      <c r="F4013">
        <v>0</v>
      </c>
    </row>
    <row r="4014" spans="1:6" x14ac:dyDescent="0.25">
      <c r="A4014" s="1" t="s">
        <v>8023</v>
      </c>
      <c r="B4014" s="1" t="s">
        <v>8024</v>
      </c>
      <c r="D4014" t="str">
        <f>IFERROR(VLOOKUP(B4014,[1]sheet1!$A$2:$C$2957,3,FALSE),"")</f>
        <v/>
      </c>
      <c r="E4014" s="5">
        <v>1</v>
      </c>
      <c r="F4014">
        <v>0</v>
      </c>
    </row>
    <row r="4015" spans="1:6" x14ac:dyDescent="0.25">
      <c r="A4015" s="1" t="s">
        <v>8025</v>
      </c>
      <c r="B4015" s="1" t="s">
        <v>8026</v>
      </c>
      <c r="D4015" t="str">
        <f>IFERROR(VLOOKUP(B4015,[1]sheet1!$A$2:$C$2957,3,FALSE),"")</f>
        <v/>
      </c>
      <c r="E4015" s="5">
        <v>1</v>
      </c>
      <c r="F4015">
        <v>0</v>
      </c>
    </row>
    <row r="4016" spans="1:6" x14ac:dyDescent="0.25">
      <c r="A4016" s="1" t="s">
        <v>8027</v>
      </c>
      <c r="B4016" s="1" t="s">
        <v>8028</v>
      </c>
      <c r="D4016" t="str">
        <f>IFERROR(VLOOKUP(B4016,[1]sheet1!$A$2:$C$2957,3,FALSE),"")</f>
        <v/>
      </c>
      <c r="E4016" s="5">
        <v>1</v>
      </c>
      <c r="F4016">
        <v>0</v>
      </c>
    </row>
    <row r="4017" spans="1:6" x14ac:dyDescent="0.25">
      <c r="A4017" s="1" t="s">
        <v>8029</v>
      </c>
      <c r="B4017" s="1" t="s">
        <v>8030</v>
      </c>
      <c r="D4017" t="str">
        <f>IFERROR(VLOOKUP(B4017,[1]sheet1!$A$2:$C$2957,3,FALSE),"")</f>
        <v/>
      </c>
      <c r="E4017" s="5">
        <v>1</v>
      </c>
      <c r="F4017">
        <v>0</v>
      </c>
    </row>
    <row r="4018" spans="1:6" x14ac:dyDescent="0.25">
      <c r="A4018" s="1" t="s">
        <v>8031</v>
      </c>
      <c r="B4018" s="1" t="s">
        <v>8032</v>
      </c>
      <c r="D4018" t="str">
        <f>IFERROR(VLOOKUP(B4018,[1]sheet1!$A$2:$C$2957,3,FALSE),"")</f>
        <v/>
      </c>
      <c r="E4018" s="5">
        <v>1</v>
      </c>
      <c r="F4018">
        <v>0</v>
      </c>
    </row>
    <row r="4019" spans="1:6" x14ac:dyDescent="0.25">
      <c r="A4019" s="1" t="s">
        <v>8033</v>
      </c>
      <c r="B4019" s="1" t="s">
        <v>8034</v>
      </c>
      <c r="D4019" t="str">
        <f>IFERROR(VLOOKUP(B4019,[1]sheet1!$A$2:$C$2957,3,FALSE),"")</f>
        <v>https://lh3.googleusercontent.com/-vB-QgGkQrPA/VJlMy8R4XvI/AAAAAAAAOl0/GmGX_xvD2wk/Ic42/CAROLINA%252520HERRERA%252520212%252520%252528L%252529%252520EDT%25252060%252520ml.jpg</v>
      </c>
      <c r="E4019" s="5">
        <v>1</v>
      </c>
      <c r="F4019">
        <v>0</v>
      </c>
    </row>
    <row r="4020" spans="1:6" x14ac:dyDescent="0.25">
      <c r="A4020" s="1" t="s">
        <v>8035</v>
      </c>
      <c r="B4020" s="1" t="s">
        <v>8036</v>
      </c>
      <c r="D4020" t="str">
        <f>IFERROR(VLOOKUP(B4020,[1]sheet1!$A$2:$C$2957,3,FALSE),"")</f>
        <v/>
      </c>
      <c r="E4020" s="5">
        <v>1</v>
      </c>
      <c r="F4020">
        <v>0</v>
      </c>
    </row>
    <row r="4021" spans="1:6" x14ac:dyDescent="0.25">
      <c r="A4021" s="1" t="s">
        <v>8037</v>
      </c>
      <c r="B4021" s="1" t="s">
        <v>8038</v>
      </c>
      <c r="D4021" t="str">
        <f>IFERROR(VLOOKUP(B4021,[1]sheet1!$A$2:$C$2957,3,FALSE),"")</f>
        <v/>
      </c>
      <c r="E4021" s="5">
        <v>1</v>
      </c>
      <c r="F4021">
        <v>0</v>
      </c>
    </row>
    <row r="4022" spans="1:6" x14ac:dyDescent="0.25">
      <c r="A4022" s="1" t="s">
        <v>8039</v>
      </c>
      <c r="B4022" s="1" t="s">
        <v>8040</v>
      </c>
      <c r="D4022" t="str">
        <f>IFERROR(VLOOKUP(B4022,[1]sheet1!$A$2:$C$2957,3,FALSE),"")</f>
        <v/>
      </c>
      <c r="E4022" s="5">
        <v>1</v>
      </c>
      <c r="F4022">
        <v>0</v>
      </c>
    </row>
    <row r="4023" spans="1:6" x14ac:dyDescent="0.25">
      <c r="A4023" s="1" t="s">
        <v>8041</v>
      </c>
      <c r="B4023" s="1" t="s">
        <v>8042</v>
      </c>
      <c r="D4023" t="str">
        <f>IFERROR(VLOOKUP(B4023,[1]sheet1!$A$2:$C$2957,3,FALSE),"")</f>
        <v/>
      </c>
      <c r="E4023" s="5">
        <v>1</v>
      </c>
      <c r="F4023">
        <v>0</v>
      </c>
    </row>
    <row r="4024" spans="1:6" x14ac:dyDescent="0.25">
      <c r="A4024" s="1" t="s">
        <v>8043</v>
      </c>
      <c r="B4024" s="1" t="s">
        <v>8044</v>
      </c>
      <c r="D4024" t="str">
        <f>IFERROR(VLOOKUP(B4024,[1]sheet1!$A$2:$C$2957,3,FALSE),"")</f>
        <v/>
      </c>
      <c r="E4024" s="5">
        <v>1</v>
      </c>
      <c r="F4024">
        <v>0</v>
      </c>
    </row>
    <row r="4025" spans="1:6" x14ac:dyDescent="0.25">
      <c r="A4025" s="1" t="s">
        <v>8045</v>
      </c>
      <c r="B4025" s="1" t="s">
        <v>8046</v>
      </c>
      <c r="D4025" t="str">
        <f>IFERROR(VLOOKUP(B4025,[1]sheet1!$A$2:$C$2957,3,FALSE),"")</f>
        <v/>
      </c>
      <c r="E4025" s="5">
        <v>1</v>
      </c>
      <c r="F4025">
        <v>0</v>
      </c>
    </row>
    <row r="4026" spans="1:6" x14ac:dyDescent="0.25">
      <c r="A4026" s="1" t="s">
        <v>8047</v>
      </c>
      <c r="B4026" s="1" t="s">
        <v>8048</v>
      </c>
      <c r="D4026" t="str">
        <f>IFERROR(VLOOKUP(B4026,[1]sheet1!$A$2:$C$2957,3,FALSE),"")</f>
        <v/>
      </c>
      <c r="E4026" s="5">
        <v>1</v>
      </c>
      <c r="F4026">
        <v>0</v>
      </c>
    </row>
    <row r="4027" spans="1:6" x14ac:dyDescent="0.25">
      <c r="A4027" s="1" t="s">
        <v>8049</v>
      </c>
      <c r="B4027" s="1" t="s">
        <v>8050</v>
      </c>
      <c r="D4027" t="str">
        <f>IFERROR(VLOOKUP(B4027,[1]sheet1!$A$2:$C$2957,3,FALSE),"")</f>
        <v/>
      </c>
      <c r="E4027" s="5">
        <v>1</v>
      </c>
      <c r="F4027">
        <v>0</v>
      </c>
    </row>
    <row r="4028" spans="1:6" x14ac:dyDescent="0.25">
      <c r="A4028" s="1" t="s">
        <v>8051</v>
      </c>
      <c r="B4028" s="1" t="s">
        <v>8052</v>
      </c>
      <c r="D4028" t="str">
        <f>IFERROR(VLOOKUP(B4028,[1]sheet1!$A$2:$C$2957,3,FALSE),"")</f>
        <v/>
      </c>
      <c r="E4028" s="5">
        <v>1</v>
      </c>
      <c r="F4028">
        <v>0</v>
      </c>
    </row>
    <row r="4029" spans="1:6" x14ac:dyDescent="0.25">
      <c r="A4029" s="1" t="s">
        <v>8053</v>
      </c>
      <c r="B4029" s="1" t="s">
        <v>8054</v>
      </c>
      <c r="D4029" t="str">
        <f>IFERROR(VLOOKUP(B4029,[1]sheet1!$A$2:$C$2957,3,FALSE),"")</f>
        <v/>
      </c>
      <c r="E4029" s="5">
        <v>1</v>
      </c>
      <c r="F4029">
        <v>0</v>
      </c>
    </row>
    <row r="4030" spans="1:6" x14ac:dyDescent="0.25">
      <c r="A4030" s="1" t="s">
        <v>8055</v>
      </c>
      <c r="B4030" s="1" t="s">
        <v>8056</v>
      </c>
      <c r="D4030" t="str">
        <f>IFERROR(VLOOKUP(B4030,[1]sheet1!$A$2:$C$2957,3,FALSE),"")</f>
        <v/>
      </c>
      <c r="E4030" s="5">
        <v>1</v>
      </c>
      <c r="F4030">
        <v>0</v>
      </c>
    </row>
    <row r="4031" spans="1:6" x14ac:dyDescent="0.25">
      <c r="A4031" s="1" t="s">
        <v>8057</v>
      </c>
      <c r="B4031" s="1" t="s">
        <v>8058</v>
      </c>
      <c r="D4031" t="str">
        <f>IFERROR(VLOOKUP(B4031,[1]sheet1!$A$2:$C$2957,3,FALSE),"")</f>
        <v/>
      </c>
      <c r="E4031" s="5">
        <v>1</v>
      </c>
      <c r="F4031">
        <v>0</v>
      </c>
    </row>
    <row r="4032" spans="1:6" x14ac:dyDescent="0.25">
      <c r="A4032" s="1" t="s">
        <v>8059</v>
      </c>
      <c r="B4032" s="1" t="s">
        <v>8060</v>
      </c>
      <c r="D4032" t="str">
        <f>IFERROR(VLOOKUP(B4032,[1]sheet1!$A$2:$C$2957,3,FALSE),"")</f>
        <v/>
      </c>
      <c r="E4032" s="5">
        <v>1</v>
      </c>
      <c r="F4032">
        <v>0</v>
      </c>
    </row>
    <row r="4033" spans="1:6" x14ac:dyDescent="0.25">
      <c r="A4033" s="1" t="s">
        <v>8061</v>
      </c>
      <c r="B4033" s="1" t="s">
        <v>8062</v>
      </c>
      <c r="D4033" t="str">
        <f>IFERROR(VLOOKUP(B4033,[1]sheet1!$A$2:$C$2957,3,FALSE),"")</f>
        <v/>
      </c>
      <c r="E4033" s="5">
        <v>1</v>
      </c>
      <c r="F4033">
        <v>0</v>
      </c>
    </row>
    <row r="4034" spans="1:6" x14ac:dyDescent="0.25">
      <c r="A4034" s="1" t="s">
        <v>8063</v>
      </c>
      <c r="B4034" s="1" t="s">
        <v>8064</v>
      </c>
      <c r="D4034" t="str">
        <f>IFERROR(VLOOKUP(B4034,[1]sheet1!$A$2:$C$2957,3,FALSE),"")</f>
        <v/>
      </c>
      <c r="E4034" s="5">
        <v>1</v>
      </c>
      <c r="F4034">
        <v>0</v>
      </c>
    </row>
    <row r="4035" spans="1:6" x14ac:dyDescent="0.25">
      <c r="A4035" s="1" t="s">
        <v>8065</v>
      </c>
      <c r="B4035" s="1" t="s">
        <v>8066</v>
      </c>
      <c r="D4035" t="str">
        <f>IFERROR(VLOOKUP(B4035,[1]sheet1!$A$2:$C$2957,3,FALSE),"")</f>
        <v/>
      </c>
      <c r="E4035" s="5">
        <v>1</v>
      </c>
      <c r="F4035">
        <v>0</v>
      </c>
    </row>
    <row r="4036" spans="1:6" x14ac:dyDescent="0.25">
      <c r="A4036" s="1" t="s">
        <v>8067</v>
      </c>
      <c r="B4036" s="1" t="s">
        <v>8068</v>
      </c>
      <c r="D4036" t="str">
        <f>IFERROR(VLOOKUP(B4036,[1]sheet1!$A$2:$C$2957,3,FALSE),"")</f>
        <v/>
      </c>
      <c r="E4036" s="5">
        <v>1</v>
      </c>
      <c r="F4036">
        <v>0</v>
      </c>
    </row>
    <row r="4037" spans="1:6" x14ac:dyDescent="0.25">
      <c r="A4037" s="1" t="s">
        <v>8069</v>
      </c>
      <c r="B4037" s="1" t="s">
        <v>8070</v>
      </c>
      <c r="D4037" t="str">
        <f>IFERROR(VLOOKUP(B4037,[1]sheet1!$A$2:$C$2957,3,FALSE),"")</f>
        <v/>
      </c>
      <c r="E4037" s="5">
        <v>1</v>
      </c>
      <c r="F4037">
        <v>0</v>
      </c>
    </row>
    <row r="4038" spans="1:6" x14ac:dyDescent="0.25">
      <c r="A4038" s="1" t="s">
        <v>8071</v>
      </c>
      <c r="B4038" s="1" t="s">
        <v>8072</v>
      </c>
      <c r="D4038" t="str">
        <f>IFERROR(VLOOKUP(B4038,[1]sheet1!$A$2:$C$2957,3,FALSE),"")</f>
        <v/>
      </c>
      <c r="E4038" s="5">
        <v>1</v>
      </c>
      <c r="F4038">
        <v>0</v>
      </c>
    </row>
    <row r="4039" spans="1:6" x14ac:dyDescent="0.25">
      <c r="A4039" s="1" t="s">
        <v>8073</v>
      </c>
      <c r="B4039" s="1" t="s">
        <v>8074</v>
      </c>
      <c r="D4039" t="str">
        <f>IFERROR(VLOOKUP(B4039,[1]sheet1!$A$2:$C$2957,3,FALSE),"")</f>
        <v/>
      </c>
      <c r="E4039" s="5">
        <v>1</v>
      </c>
      <c r="F4039">
        <v>0</v>
      </c>
    </row>
    <row r="4040" spans="1:6" x14ac:dyDescent="0.25">
      <c r="A4040" s="1" t="s">
        <v>8075</v>
      </c>
      <c r="B4040" s="1" t="s">
        <v>8076</v>
      </c>
      <c r="D4040" t="str">
        <f>IFERROR(VLOOKUP(B4040,[1]sheet1!$A$2:$C$2957,3,FALSE),"")</f>
        <v/>
      </c>
      <c r="E4040" s="5">
        <v>1</v>
      </c>
      <c r="F4040">
        <v>0</v>
      </c>
    </row>
    <row r="4041" spans="1:6" x14ac:dyDescent="0.25">
      <c r="A4041" s="1" t="s">
        <v>8077</v>
      </c>
      <c r="B4041" s="1" t="s">
        <v>8078</v>
      </c>
      <c r="D4041" t="str">
        <f>IFERROR(VLOOKUP(B4041,[1]sheet1!$A$2:$C$2957,3,FALSE),"")</f>
        <v/>
      </c>
      <c r="E4041" s="5">
        <v>1</v>
      </c>
      <c r="F4041">
        <v>0</v>
      </c>
    </row>
    <row r="4042" spans="1:6" x14ac:dyDescent="0.25">
      <c r="A4042" s="1" t="s">
        <v>8079</v>
      </c>
      <c r="B4042" s="1" t="s">
        <v>8080</v>
      </c>
      <c r="D4042" t="str">
        <f>IFERROR(VLOOKUP(B4042,[1]sheet1!$A$2:$C$2957,3,FALSE),"")</f>
        <v/>
      </c>
      <c r="E4042" s="5">
        <v>1</v>
      </c>
      <c r="F4042">
        <v>0</v>
      </c>
    </row>
    <row r="4043" spans="1:6" x14ac:dyDescent="0.25">
      <c r="A4043" s="1" t="s">
        <v>8081</v>
      </c>
      <c r="B4043" s="1" t="s">
        <v>8082</v>
      </c>
      <c r="D4043" t="str">
        <f>IFERROR(VLOOKUP(B4043,[1]sheet1!$A$2:$C$2957,3,FALSE),"")</f>
        <v/>
      </c>
      <c r="E4043" s="5">
        <v>1</v>
      </c>
      <c r="F4043">
        <v>0</v>
      </c>
    </row>
    <row r="4044" spans="1:6" x14ac:dyDescent="0.25">
      <c r="A4044" s="1" t="s">
        <v>8083</v>
      </c>
      <c r="B4044" s="1" t="s">
        <v>8084</v>
      </c>
      <c r="D4044" t="str">
        <f>IFERROR(VLOOKUP(B4044,[1]sheet1!$A$2:$C$2957,3,FALSE),"")</f>
        <v>https://lh3.googleusercontent.com/-5yxm9nl94qY/VPRJheP9WFI/AAAAAAAAX0w/_k8RrJCBeUU/Ic42/DSCN7929.JPG</v>
      </c>
      <c r="E4044" s="5">
        <v>1</v>
      </c>
      <c r="F4044">
        <v>0</v>
      </c>
    </row>
    <row r="4045" spans="1:6" x14ac:dyDescent="0.25">
      <c r="A4045" s="1" t="s">
        <v>8085</v>
      </c>
      <c r="B4045" s="1" t="s">
        <v>8086</v>
      </c>
      <c r="D4045" t="str">
        <f>IFERROR(VLOOKUP(B4045,[1]sheet1!$A$2:$C$2957,3,FALSE),"")</f>
        <v/>
      </c>
      <c r="E4045" s="5">
        <v>1</v>
      </c>
      <c r="F4045">
        <v>0</v>
      </c>
    </row>
    <row r="4046" spans="1:6" x14ac:dyDescent="0.25">
      <c r="A4046" s="1" t="s">
        <v>8087</v>
      </c>
      <c r="B4046" s="1" t="s">
        <v>8088</v>
      </c>
      <c r="D4046" t="str">
        <f>IFERROR(VLOOKUP(B4046,[1]sheet1!$A$2:$C$2957,3,FALSE),"")</f>
        <v/>
      </c>
      <c r="E4046" s="5">
        <v>1</v>
      </c>
      <c r="F4046">
        <v>0</v>
      </c>
    </row>
    <row r="4047" spans="1:6" x14ac:dyDescent="0.25">
      <c r="A4047" s="1" t="s">
        <v>8089</v>
      </c>
      <c r="B4047" s="1" t="s">
        <v>8090</v>
      </c>
      <c r="D4047" t="str">
        <f>IFERROR(VLOOKUP(B4047,[1]sheet1!$A$2:$C$2957,3,FALSE),"")</f>
        <v/>
      </c>
      <c r="E4047" s="5">
        <v>1</v>
      </c>
      <c r="F4047">
        <v>0</v>
      </c>
    </row>
    <row r="4048" spans="1:6" x14ac:dyDescent="0.25">
      <c r="A4048" s="1" t="s">
        <v>8091</v>
      </c>
      <c r="B4048" s="1" t="s">
        <v>8092</v>
      </c>
      <c r="D4048" t="str">
        <f>IFERROR(VLOOKUP(B4048,[1]sheet1!$A$2:$C$2957,3,FALSE),"")</f>
        <v/>
      </c>
      <c r="E4048" s="5">
        <v>1</v>
      </c>
      <c r="F4048">
        <v>0</v>
      </c>
    </row>
    <row r="4049" spans="1:6" x14ac:dyDescent="0.25">
      <c r="A4049" s="1" t="s">
        <v>8093</v>
      </c>
      <c r="B4049" s="1" t="s">
        <v>8094</v>
      </c>
      <c r="D4049" t="str">
        <f>IFERROR(VLOOKUP(B4049,[1]sheet1!$A$2:$C$2957,3,FALSE),"")</f>
        <v/>
      </c>
      <c r="E4049" s="5">
        <v>1</v>
      </c>
      <c r="F4049">
        <v>0</v>
      </c>
    </row>
    <row r="4050" spans="1:6" x14ac:dyDescent="0.25">
      <c r="A4050" s="1" t="s">
        <v>8095</v>
      </c>
      <c r="B4050" s="1" t="s">
        <v>8096</v>
      </c>
      <c r="D4050" t="str">
        <f>IFERROR(VLOOKUP(B4050,[1]sheet1!$A$2:$C$2957,3,FALSE),"")</f>
        <v>https://lh3.googleusercontent.com/-8u52mcngCuI/VHnEJmAKeuI/AAAAAAAACm0/OhCp3_2k60o/Ic42/CAROLINA%252520HERRERA%252520212%252520%252528M%252529%252520EDT%25252050%252520ml.jpg</v>
      </c>
      <c r="E4050" s="5">
        <v>1</v>
      </c>
      <c r="F4050">
        <v>0</v>
      </c>
    </row>
    <row r="4051" spans="1:6" x14ac:dyDescent="0.25">
      <c r="A4051" s="1" t="s">
        <v>8097</v>
      </c>
      <c r="B4051" s="1" t="s">
        <v>8098</v>
      </c>
      <c r="D4051" t="str">
        <f>IFERROR(VLOOKUP(B4051,[1]sheet1!$A$2:$C$2957,3,FALSE),"")</f>
        <v/>
      </c>
      <c r="E4051" s="5">
        <v>1</v>
      </c>
      <c r="F4051">
        <v>0</v>
      </c>
    </row>
    <row r="4052" spans="1:6" x14ac:dyDescent="0.25">
      <c r="A4052" s="1" t="s">
        <v>8099</v>
      </c>
      <c r="B4052" s="1" t="s">
        <v>8100</v>
      </c>
      <c r="D4052" t="str">
        <f>IFERROR(VLOOKUP(B4052,[1]sheet1!$A$2:$C$2957,3,FALSE),"")</f>
        <v>https://lh3.googleusercontent.com/-QFqrPVSnjMI/VJFiwqkqw1I/AAAAAAAANAo/EpumDofUF_o/Ic42/CAROLINA%252520HERRERA%252520212%252520%252528M%252529%252520EDT%252520100%252520ml.jpg</v>
      </c>
      <c r="E4052" s="5">
        <v>1</v>
      </c>
      <c r="F4052">
        <v>0</v>
      </c>
    </row>
    <row r="4053" spans="1:6" x14ac:dyDescent="0.25">
      <c r="A4053" s="1" t="s">
        <v>8101</v>
      </c>
      <c r="B4053" s="1" t="s">
        <v>8102</v>
      </c>
      <c r="D4053" t="str">
        <f>IFERROR(VLOOKUP(B4053,[1]sheet1!$A$2:$C$2957,3,FALSE),"")</f>
        <v/>
      </c>
      <c r="E4053" s="5">
        <v>1</v>
      </c>
      <c r="F4053">
        <v>0</v>
      </c>
    </row>
    <row r="4054" spans="1:6" x14ac:dyDescent="0.25">
      <c r="A4054" s="1" t="s">
        <v>8103</v>
      </c>
      <c r="B4054" s="1" t="s">
        <v>8104</v>
      </c>
      <c r="D4054" t="str">
        <f>IFERROR(VLOOKUP(B4054,[1]sheet1!$A$2:$C$2957,3,FALSE),"")</f>
        <v/>
      </c>
      <c r="E4054" s="5">
        <v>1</v>
      </c>
      <c r="F4054">
        <v>0</v>
      </c>
    </row>
    <row r="4055" spans="1:6" x14ac:dyDescent="0.25">
      <c r="A4055" s="1" t="s">
        <v>8105</v>
      </c>
      <c r="B4055" s="1" t="s">
        <v>8106</v>
      </c>
      <c r="D4055" t="str">
        <f>IFERROR(VLOOKUP(B4055,[1]sheet1!$A$2:$C$2957,3,FALSE),"")</f>
        <v/>
      </c>
      <c r="E4055" s="5">
        <v>1</v>
      </c>
      <c r="F4055">
        <v>0</v>
      </c>
    </row>
    <row r="4056" spans="1:6" x14ac:dyDescent="0.25">
      <c r="A4056" s="1" t="s">
        <v>8107</v>
      </c>
      <c r="B4056" s="1" t="s">
        <v>8108</v>
      </c>
      <c r="D4056" t="str">
        <f>IFERROR(VLOOKUP(B4056,[1]sheet1!$A$2:$C$2957,3,FALSE),"")</f>
        <v/>
      </c>
      <c r="E4056" s="5">
        <v>1</v>
      </c>
      <c r="F4056">
        <v>0</v>
      </c>
    </row>
    <row r="4057" spans="1:6" x14ac:dyDescent="0.25">
      <c r="A4057" s="1" t="s">
        <v>8109</v>
      </c>
      <c r="B4057" s="1" t="s">
        <v>8110</v>
      </c>
      <c r="D4057" t="str">
        <f>IFERROR(VLOOKUP(B4057,[1]sheet1!$A$2:$C$2957,3,FALSE),"")</f>
        <v/>
      </c>
      <c r="E4057" s="5">
        <v>1</v>
      </c>
      <c r="F4057">
        <v>0</v>
      </c>
    </row>
    <row r="4058" spans="1:6" x14ac:dyDescent="0.25">
      <c r="A4058" s="1" t="s">
        <v>8111</v>
      </c>
      <c r="B4058" s="1" t="s">
        <v>8112</v>
      </c>
      <c r="D4058" t="str">
        <f>IFERROR(VLOOKUP(B4058,[1]sheet1!$A$2:$C$2957,3,FALSE),"")</f>
        <v/>
      </c>
      <c r="E4058" s="5">
        <v>1</v>
      </c>
      <c r="F4058">
        <v>0</v>
      </c>
    </row>
    <row r="4059" spans="1:6" x14ac:dyDescent="0.25">
      <c r="A4059" s="1" t="s">
        <v>8113</v>
      </c>
      <c r="B4059" s="1" t="s">
        <v>8114</v>
      </c>
      <c r="D4059" t="str">
        <f>IFERROR(VLOOKUP(B4059,[1]sheet1!$A$2:$C$2957,3,FALSE),"")</f>
        <v/>
      </c>
      <c r="E4059" s="5">
        <v>1</v>
      </c>
      <c r="F4059">
        <v>0</v>
      </c>
    </row>
    <row r="4060" spans="1:6" x14ac:dyDescent="0.25">
      <c r="A4060" s="1" t="s">
        <v>8115</v>
      </c>
      <c r="B4060" s="1" t="s">
        <v>8116</v>
      </c>
      <c r="D4060" t="str">
        <f>IFERROR(VLOOKUP(B4060,[1]sheet1!$A$2:$C$2957,3,FALSE),"")</f>
        <v/>
      </c>
      <c r="E4060" s="5">
        <v>1</v>
      </c>
      <c r="F4060">
        <v>0</v>
      </c>
    </row>
    <row r="4061" spans="1:6" x14ac:dyDescent="0.25">
      <c r="A4061" s="1" t="s">
        <v>8117</v>
      </c>
      <c r="B4061" s="1" t="s">
        <v>8118</v>
      </c>
      <c r="D4061" t="str">
        <f>IFERROR(VLOOKUP(B4061,[1]sheet1!$A$2:$C$2957,3,FALSE),"")</f>
        <v/>
      </c>
      <c r="E4061" s="5">
        <v>1</v>
      </c>
      <c r="F4061">
        <v>0</v>
      </c>
    </row>
    <row r="4062" spans="1:6" x14ac:dyDescent="0.25">
      <c r="A4062" s="1" t="s">
        <v>8119</v>
      </c>
      <c r="B4062" s="1" t="s">
        <v>8120</v>
      </c>
      <c r="D4062" t="str">
        <f>IFERROR(VLOOKUP(B4062,[1]sheet1!$A$2:$C$2957,3,FALSE),"")</f>
        <v/>
      </c>
      <c r="E4062" s="5">
        <v>1</v>
      </c>
      <c r="F4062">
        <v>0</v>
      </c>
    </row>
    <row r="4063" spans="1:6" x14ac:dyDescent="0.25">
      <c r="A4063" s="1" t="s">
        <v>8121</v>
      </c>
      <c r="B4063" s="1" t="s">
        <v>8122</v>
      </c>
      <c r="D4063" t="str">
        <f>IFERROR(VLOOKUP(B4063,[1]sheet1!$A$2:$C$2957,3,FALSE),"")</f>
        <v/>
      </c>
      <c r="E4063" s="5">
        <v>1</v>
      </c>
      <c r="F4063">
        <v>0</v>
      </c>
    </row>
    <row r="4064" spans="1:6" x14ac:dyDescent="0.25">
      <c r="A4064" s="1" t="s">
        <v>8123</v>
      </c>
      <c r="B4064" s="1" t="s">
        <v>8124</v>
      </c>
      <c r="D4064" t="str">
        <f>IFERROR(VLOOKUP(B4064,[1]sheet1!$A$2:$C$2957,3,FALSE),"")</f>
        <v/>
      </c>
      <c r="E4064" s="5">
        <v>1</v>
      </c>
      <c r="F4064">
        <v>0</v>
      </c>
    </row>
    <row r="4065" spans="1:6" x14ac:dyDescent="0.25">
      <c r="A4065" s="1" t="s">
        <v>8125</v>
      </c>
      <c r="B4065" s="1" t="s">
        <v>8126</v>
      </c>
      <c r="D4065" t="str">
        <f>IFERROR(VLOOKUP(B4065,[1]sheet1!$A$2:$C$2957,3,FALSE),"")</f>
        <v/>
      </c>
      <c r="E4065" s="5">
        <v>1</v>
      </c>
      <c r="F4065">
        <v>0</v>
      </c>
    </row>
    <row r="4066" spans="1:6" x14ac:dyDescent="0.25">
      <c r="A4066" s="1" t="s">
        <v>8127</v>
      </c>
      <c r="B4066" s="1" t="s">
        <v>8128</v>
      </c>
      <c r="D4066" t="str">
        <f>IFERROR(VLOOKUP(B4066,[1]sheet1!$A$2:$C$2957,3,FALSE),"")</f>
        <v/>
      </c>
      <c r="E4066" s="5">
        <v>1</v>
      </c>
      <c r="F4066">
        <v>0</v>
      </c>
    </row>
    <row r="4067" spans="1:6" x14ac:dyDescent="0.25">
      <c r="A4067" s="1" t="s">
        <v>8129</v>
      </c>
      <c r="B4067" s="1" t="s">
        <v>8130</v>
      </c>
      <c r="D4067" t="str">
        <f>IFERROR(VLOOKUP(B4067,[1]sheet1!$A$2:$C$2957,3,FALSE),"")</f>
        <v/>
      </c>
      <c r="E4067" s="5">
        <v>1</v>
      </c>
      <c r="F4067">
        <v>0</v>
      </c>
    </row>
    <row r="4068" spans="1:6" x14ac:dyDescent="0.25">
      <c r="A4068" s="1" t="s">
        <v>8131</v>
      </c>
      <c r="B4068" s="1" t="s">
        <v>8132</v>
      </c>
      <c r="D4068" t="str">
        <f>IFERROR(VLOOKUP(B4068,[1]sheet1!$A$2:$C$2957,3,FALSE),"")</f>
        <v/>
      </c>
      <c r="E4068" s="5">
        <v>1</v>
      </c>
      <c r="F4068">
        <v>0</v>
      </c>
    </row>
    <row r="4069" spans="1:6" x14ac:dyDescent="0.25">
      <c r="A4069" s="1" t="s">
        <v>8133</v>
      </c>
      <c r="B4069" s="1" t="s">
        <v>8134</v>
      </c>
      <c r="D4069" t="str">
        <f>IFERROR(VLOOKUP(B4069,[1]sheet1!$A$2:$C$2957,3,FALSE),"")</f>
        <v/>
      </c>
      <c r="E4069" s="5">
        <v>1</v>
      </c>
      <c r="F4069">
        <v>0</v>
      </c>
    </row>
    <row r="4070" spans="1:6" x14ac:dyDescent="0.25">
      <c r="A4070" s="1" t="s">
        <v>8135</v>
      </c>
      <c r="B4070" s="1" t="s">
        <v>8136</v>
      </c>
      <c r="D4070" t="str">
        <f>IFERROR(VLOOKUP(B4070,[1]sheet1!$A$2:$C$2957,3,FALSE),"")</f>
        <v/>
      </c>
      <c r="E4070" s="5">
        <v>1</v>
      </c>
      <c r="F4070">
        <v>0</v>
      </c>
    </row>
    <row r="4071" spans="1:6" x14ac:dyDescent="0.25">
      <c r="A4071" s="1" t="s">
        <v>8137</v>
      </c>
      <c r="B4071" s="1" t="s">
        <v>8138</v>
      </c>
      <c r="D4071" t="str">
        <f>IFERROR(VLOOKUP(B4071,[1]sheet1!$A$2:$C$2957,3,FALSE),"")</f>
        <v/>
      </c>
      <c r="E4071" s="5">
        <v>1</v>
      </c>
      <c r="F4071">
        <v>0</v>
      </c>
    </row>
    <row r="4072" spans="1:6" x14ac:dyDescent="0.25">
      <c r="A4072" s="1" t="s">
        <v>8139</v>
      </c>
      <c r="B4072" s="1" t="s">
        <v>8140</v>
      </c>
      <c r="D4072" t="str">
        <f>IFERROR(VLOOKUP(B4072,[1]sheet1!$A$2:$C$2957,3,FALSE),"")</f>
        <v/>
      </c>
      <c r="E4072" s="5">
        <v>1</v>
      </c>
      <c r="F4072">
        <v>0</v>
      </c>
    </row>
    <row r="4073" spans="1:6" x14ac:dyDescent="0.25">
      <c r="A4073" s="1" t="s">
        <v>8141</v>
      </c>
      <c r="B4073" s="1" t="s">
        <v>8142</v>
      </c>
      <c r="D4073" t="str">
        <f>IFERROR(VLOOKUP(B4073,[1]sheet1!$A$2:$C$2957,3,FALSE),"")</f>
        <v/>
      </c>
      <c r="E4073" s="5">
        <v>1</v>
      </c>
      <c r="F4073">
        <v>0</v>
      </c>
    </row>
    <row r="4074" spans="1:6" x14ac:dyDescent="0.25">
      <c r="A4074" s="1" t="s">
        <v>8143</v>
      </c>
      <c r="B4074" s="1" t="s">
        <v>8144</v>
      </c>
      <c r="D4074" t="str">
        <f>IFERROR(VLOOKUP(B4074,[1]sheet1!$A$2:$C$2957,3,FALSE),"")</f>
        <v/>
      </c>
      <c r="E4074" s="5">
        <v>1</v>
      </c>
      <c r="F4074">
        <v>0</v>
      </c>
    </row>
    <row r="4075" spans="1:6" x14ac:dyDescent="0.25">
      <c r="A4075" s="1" t="s">
        <v>8145</v>
      </c>
      <c r="B4075" s="1" t="s">
        <v>8146</v>
      </c>
      <c r="D4075" t="str">
        <f>IFERROR(VLOOKUP(B4075,[1]sheet1!$A$2:$C$2957,3,FALSE),"")</f>
        <v/>
      </c>
      <c r="E4075" s="5">
        <v>1</v>
      </c>
      <c r="F4075">
        <v>0</v>
      </c>
    </row>
    <row r="4076" spans="1:6" x14ac:dyDescent="0.25">
      <c r="A4076" s="1" t="s">
        <v>8147</v>
      </c>
      <c r="B4076" s="1" t="s">
        <v>8148</v>
      </c>
      <c r="D4076" t="str">
        <f>IFERROR(VLOOKUP(B4076,[1]sheet1!$A$2:$C$2957,3,FALSE),"")</f>
        <v/>
      </c>
      <c r="E4076" s="5">
        <v>1</v>
      </c>
      <c r="F4076">
        <v>0</v>
      </c>
    </row>
    <row r="4077" spans="1:6" x14ac:dyDescent="0.25">
      <c r="A4077" s="1" t="s">
        <v>8149</v>
      </c>
      <c r="B4077" s="1" t="s">
        <v>8150</v>
      </c>
      <c r="D4077" t="str">
        <f>IFERROR(VLOOKUP(B4077,[1]sheet1!$A$2:$C$2957,3,FALSE),"")</f>
        <v/>
      </c>
      <c r="E4077" s="5">
        <v>1</v>
      </c>
      <c r="F4077">
        <v>0</v>
      </c>
    </row>
    <row r="4078" spans="1:6" x14ac:dyDescent="0.25">
      <c r="A4078" s="1" t="s">
        <v>8151</v>
      </c>
      <c r="B4078" s="1" t="s">
        <v>8152</v>
      </c>
      <c r="D4078" t="str">
        <f>IFERROR(VLOOKUP(B4078,[1]sheet1!$A$2:$C$2957,3,FALSE),"")</f>
        <v/>
      </c>
      <c r="E4078" s="5">
        <v>1</v>
      </c>
      <c r="F4078">
        <v>0</v>
      </c>
    </row>
    <row r="4079" spans="1:6" x14ac:dyDescent="0.25">
      <c r="A4079" s="1" t="s">
        <v>8153</v>
      </c>
      <c r="B4079" s="1" t="s">
        <v>8154</v>
      </c>
      <c r="D4079" t="str">
        <f>IFERROR(VLOOKUP(B4079,[1]sheet1!$A$2:$C$2957,3,FALSE),"")</f>
        <v/>
      </c>
      <c r="E4079" s="5">
        <v>1</v>
      </c>
      <c r="F4079">
        <v>0</v>
      </c>
    </row>
    <row r="4080" spans="1:6" x14ac:dyDescent="0.25">
      <c r="A4080" s="1" t="s">
        <v>8155</v>
      </c>
      <c r="B4080" s="1" t="s">
        <v>8156</v>
      </c>
      <c r="D4080" t="str">
        <f>IFERROR(VLOOKUP(B4080,[1]sheet1!$A$2:$C$2957,3,FALSE),"")</f>
        <v/>
      </c>
      <c r="E4080" s="5">
        <v>1</v>
      </c>
      <c r="F4080">
        <v>0</v>
      </c>
    </row>
    <row r="4081" spans="1:6" x14ac:dyDescent="0.25">
      <c r="A4081" s="1" t="s">
        <v>8157</v>
      </c>
      <c r="B4081" s="1" t="s">
        <v>8158</v>
      </c>
      <c r="D4081" t="str">
        <f>IFERROR(VLOOKUP(B4081,[1]sheet1!$A$2:$C$2957,3,FALSE),"")</f>
        <v/>
      </c>
      <c r="E4081" s="5">
        <v>1</v>
      </c>
      <c r="F4081">
        <v>0</v>
      </c>
    </row>
    <row r="4082" spans="1:6" x14ac:dyDescent="0.25">
      <c r="A4082" s="1" t="s">
        <v>8159</v>
      </c>
      <c r="B4082" s="1" t="s">
        <v>8160</v>
      </c>
      <c r="D4082" t="str">
        <f>IFERROR(VLOOKUP(B4082,[1]sheet1!$A$2:$C$2957,3,FALSE),"")</f>
        <v/>
      </c>
      <c r="E4082" s="5">
        <v>1</v>
      </c>
      <c r="F4082">
        <v>0</v>
      </c>
    </row>
    <row r="4083" spans="1:6" x14ac:dyDescent="0.25">
      <c r="A4083" s="1" t="s">
        <v>8161</v>
      </c>
      <c r="B4083" s="1" t="s">
        <v>8162</v>
      </c>
      <c r="D4083" t="str">
        <f>IFERROR(VLOOKUP(B4083,[1]sheet1!$A$2:$C$2957,3,FALSE),"")</f>
        <v/>
      </c>
      <c r="E4083" s="5">
        <v>1</v>
      </c>
      <c r="F4083">
        <v>0</v>
      </c>
    </row>
    <row r="4084" spans="1:6" x14ac:dyDescent="0.25">
      <c r="A4084" s="1" t="s">
        <v>8163</v>
      </c>
      <c r="B4084" s="1" t="s">
        <v>8164</v>
      </c>
      <c r="D4084" t="str">
        <f>IFERROR(VLOOKUP(B4084,[1]sheet1!$A$2:$C$2957,3,FALSE),"")</f>
        <v/>
      </c>
      <c r="E4084" s="5">
        <v>1</v>
      </c>
      <c r="F4084">
        <v>0</v>
      </c>
    </row>
    <row r="4085" spans="1:6" x14ac:dyDescent="0.25">
      <c r="A4085" s="1" t="s">
        <v>8165</v>
      </c>
      <c r="B4085" s="1" t="s">
        <v>8166</v>
      </c>
      <c r="D4085" t="str">
        <f>IFERROR(VLOOKUP(B4085,[1]sheet1!$A$2:$C$2957,3,FALSE),"")</f>
        <v/>
      </c>
      <c r="E4085" s="5">
        <v>1</v>
      </c>
      <c r="F4085">
        <v>0</v>
      </c>
    </row>
    <row r="4086" spans="1:6" x14ac:dyDescent="0.25">
      <c r="A4086" s="1" t="s">
        <v>8167</v>
      </c>
      <c r="B4086" s="1" t="s">
        <v>8168</v>
      </c>
      <c r="D4086" t="str">
        <f>IFERROR(VLOOKUP(B4086,[1]sheet1!$A$2:$C$2957,3,FALSE),"")</f>
        <v/>
      </c>
      <c r="E4086" s="5">
        <v>1</v>
      </c>
      <c r="F4086">
        <v>0</v>
      </c>
    </row>
    <row r="4087" spans="1:6" x14ac:dyDescent="0.25">
      <c r="A4087" s="1" t="s">
        <v>8169</v>
      </c>
      <c r="B4087" s="1" t="s">
        <v>8170</v>
      </c>
      <c r="D4087" t="str">
        <f>IFERROR(VLOOKUP(B4087,[1]sheet1!$A$2:$C$2957,3,FALSE),"")</f>
        <v/>
      </c>
      <c r="E4087" s="5">
        <v>1</v>
      </c>
      <c r="F4087">
        <v>0</v>
      </c>
    </row>
    <row r="4088" spans="1:6" x14ac:dyDescent="0.25">
      <c r="A4088" s="1" t="s">
        <v>8171</v>
      </c>
      <c r="B4088" s="1" t="s">
        <v>8172</v>
      </c>
      <c r="D4088" t="str">
        <f>IFERROR(VLOOKUP(B4088,[1]sheet1!$A$2:$C$2957,3,FALSE),"")</f>
        <v/>
      </c>
      <c r="E4088" s="5">
        <v>1</v>
      </c>
      <c r="F4088">
        <v>0</v>
      </c>
    </row>
    <row r="4089" spans="1:6" x14ac:dyDescent="0.25">
      <c r="A4089" s="1" t="s">
        <v>8173</v>
      </c>
      <c r="B4089" s="1" t="s">
        <v>8174</v>
      </c>
      <c r="D4089" t="str">
        <f>IFERROR(VLOOKUP(B4089,[1]sheet1!$A$2:$C$2957,3,FALSE),"")</f>
        <v/>
      </c>
      <c r="E4089" s="5">
        <v>1</v>
      </c>
      <c r="F4089">
        <v>0</v>
      </c>
    </row>
    <row r="4090" spans="1:6" x14ac:dyDescent="0.25">
      <c r="A4090" s="1" t="s">
        <v>8175</v>
      </c>
      <c r="B4090" s="1" t="s">
        <v>8176</v>
      </c>
      <c r="D4090" t="str">
        <f>IFERROR(VLOOKUP(B4090,[1]sheet1!$A$2:$C$2957,3,FALSE),"")</f>
        <v/>
      </c>
      <c r="E4090" s="5">
        <v>1</v>
      </c>
      <c r="F4090">
        <v>0</v>
      </c>
    </row>
    <row r="4091" spans="1:6" x14ac:dyDescent="0.25">
      <c r="A4091" s="1" t="s">
        <v>8177</v>
      </c>
      <c r="B4091" s="1" t="s">
        <v>8178</v>
      </c>
      <c r="D4091" t="str">
        <f>IFERROR(VLOOKUP(B4091,[1]sheet1!$A$2:$C$2957,3,FALSE),"")</f>
        <v/>
      </c>
      <c r="E4091" s="5">
        <v>1</v>
      </c>
      <c r="F4091">
        <v>0</v>
      </c>
    </row>
    <row r="4092" spans="1:6" x14ac:dyDescent="0.25">
      <c r="A4092" s="1" t="s">
        <v>8179</v>
      </c>
      <c r="B4092" s="1" t="s">
        <v>8180</v>
      </c>
      <c r="D4092" t="str">
        <f>IFERROR(VLOOKUP(B4092,[1]sheet1!$A$2:$C$2957,3,FALSE),"")</f>
        <v/>
      </c>
      <c r="E4092" s="5">
        <v>1</v>
      </c>
      <c r="F4092">
        <v>0</v>
      </c>
    </row>
    <row r="4093" spans="1:6" x14ac:dyDescent="0.25">
      <c r="A4093" s="1" t="s">
        <v>8181</v>
      </c>
      <c r="B4093" s="1" t="s">
        <v>8182</v>
      </c>
      <c r="D4093" t="str">
        <f>IFERROR(VLOOKUP(B4093,[1]sheet1!$A$2:$C$2957,3,FALSE),"")</f>
        <v/>
      </c>
      <c r="E4093" s="5">
        <v>1</v>
      </c>
      <c r="F4093">
        <v>0</v>
      </c>
    </row>
    <row r="4094" spans="1:6" x14ac:dyDescent="0.25">
      <c r="A4094" s="1" t="s">
        <v>8183</v>
      </c>
      <c r="B4094" s="1" t="s">
        <v>8184</v>
      </c>
      <c r="D4094" t="str">
        <f>IFERROR(VLOOKUP(B4094,[1]sheet1!$A$2:$C$2957,3,FALSE),"")</f>
        <v/>
      </c>
      <c r="E4094" s="5">
        <v>1</v>
      </c>
      <c r="F4094">
        <v>0</v>
      </c>
    </row>
    <row r="4095" spans="1:6" x14ac:dyDescent="0.25">
      <c r="A4095" s="1" t="s">
        <v>8185</v>
      </c>
      <c r="B4095" s="1" t="s">
        <v>8186</v>
      </c>
      <c r="D4095" t="str">
        <f>IFERROR(VLOOKUP(B4095,[1]sheet1!$A$2:$C$2957,3,FALSE),"")</f>
        <v/>
      </c>
      <c r="E4095" s="5">
        <v>1</v>
      </c>
      <c r="F4095">
        <v>0</v>
      </c>
    </row>
    <row r="4096" spans="1:6" x14ac:dyDescent="0.25">
      <c r="A4096" s="1" t="s">
        <v>8187</v>
      </c>
      <c r="B4096" s="1" t="s">
        <v>8188</v>
      </c>
      <c r="D4096" t="str">
        <f>IFERROR(VLOOKUP(B4096,[1]sheet1!$A$2:$C$2957,3,FALSE),"")</f>
        <v>https://lh3.googleusercontent.com/-6j3Jfl5T_4Y/VlFmdkSaZUI/AAAAAAAAjXo/z1R-wgfSNto/Ic42/Carolina-Herrera-New-York-Chic-For-Women.jpg</v>
      </c>
      <c r="E4096" s="5">
        <v>1</v>
      </c>
      <c r="F4096">
        <v>0</v>
      </c>
    </row>
    <row r="4097" spans="1:6" x14ac:dyDescent="0.25">
      <c r="A4097" s="1" t="s">
        <v>8189</v>
      </c>
      <c r="B4097" s="1" t="s">
        <v>8190</v>
      </c>
      <c r="D4097" t="str">
        <f>IFERROR(VLOOKUP(B4097,[1]sheet1!$A$2:$C$2957,3,FALSE),"")</f>
        <v/>
      </c>
      <c r="E4097" s="5">
        <v>1</v>
      </c>
      <c r="F4097">
        <v>0</v>
      </c>
    </row>
    <row r="4098" spans="1:6" x14ac:dyDescent="0.25">
      <c r="A4098" s="1" t="s">
        <v>8191</v>
      </c>
      <c r="B4098" s="1" t="s">
        <v>8192</v>
      </c>
      <c r="D4098" t="str">
        <f>IFERROR(VLOOKUP(B4098,[1]sheet1!$A$2:$C$2957,3,FALSE),"")</f>
        <v/>
      </c>
      <c r="E4098" s="5">
        <v>1</v>
      </c>
      <c r="F4098">
        <v>0</v>
      </c>
    </row>
    <row r="4099" spans="1:6" x14ac:dyDescent="0.25">
      <c r="A4099" s="1" t="s">
        <v>8193</v>
      </c>
      <c r="B4099" s="1" t="s">
        <v>8194</v>
      </c>
      <c r="D4099" t="str">
        <f>IFERROR(VLOOKUP(B4099,[1]sheet1!$A$2:$C$2957,3,FALSE),"")</f>
        <v/>
      </c>
      <c r="E4099" s="5">
        <v>1</v>
      </c>
      <c r="F4099">
        <v>0</v>
      </c>
    </row>
    <row r="4100" spans="1:6" x14ac:dyDescent="0.25">
      <c r="A4100" s="1" t="s">
        <v>8195</v>
      </c>
      <c r="B4100" s="1" t="s">
        <v>8196</v>
      </c>
      <c r="D4100" t="str">
        <f>IFERROR(VLOOKUP(B4100,[1]sheet1!$A$2:$C$2957,3,FALSE),"")</f>
        <v/>
      </c>
      <c r="E4100" s="5">
        <v>1</v>
      </c>
      <c r="F4100">
        <v>0</v>
      </c>
    </row>
    <row r="4101" spans="1:6" x14ac:dyDescent="0.25">
      <c r="A4101" s="1" t="s">
        <v>8197</v>
      </c>
      <c r="B4101" s="1" t="s">
        <v>8198</v>
      </c>
      <c r="D4101" t="str">
        <f>IFERROR(VLOOKUP(B4101,[1]sheet1!$A$2:$C$2957,3,FALSE),"")</f>
        <v/>
      </c>
      <c r="E4101" s="5">
        <v>1</v>
      </c>
      <c r="F4101">
        <v>0</v>
      </c>
    </row>
    <row r="4102" spans="1:6" x14ac:dyDescent="0.25">
      <c r="A4102" s="1" t="s">
        <v>8199</v>
      </c>
      <c r="B4102" s="1" t="s">
        <v>8200</v>
      </c>
      <c r="D4102" t="str">
        <f>IFERROR(VLOOKUP(B4102,[1]sheet1!$A$2:$C$2957,3,FALSE),"")</f>
        <v/>
      </c>
      <c r="E4102" s="5">
        <v>1</v>
      </c>
      <c r="F4102">
        <v>0</v>
      </c>
    </row>
    <row r="4103" spans="1:6" x14ac:dyDescent="0.25">
      <c r="A4103" s="1" t="s">
        <v>8201</v>
      </c>
      <c r="B4103" s="1" t="s">
        <v>8202</v>
      </c>
      <c r="D4103" t="str">
        <f>IFERROR(VLOOKUP(B4103,[1]sheet1!$A$2:$C$2957,3,FALSE),"")</f>
        <v/>
      </c>
      <c r="E4103" s="5">
        <v>1</v>
      </c>
      <c r="F4103">
        <v>0</v>
      </c>
    </row>
    <row r="4104" spans="1:6" x14ac:dyDescent="0.25">
      <c r="A4104" s="1" t="s">
        <v>8203</v>
      </c>
      <c r="B4104" s="1" t="s">
        <v>8204</v>
      </c>
      <c r="D4104" t="str">
        <f>IFERROR(VLOOKUP(B4104,[1]sheet1!$A$2:$C$2957,3,FALSE),"")</f>
        <v/>
      </c>
      <c r="E4104" s="5">
        <v>1</v>
      </c>
      <c r="F4104">
        <v>0</v>
      </c>
    </row>
    <row r="4105" spans="1:6" x14ac:dyDescent="0.25">
      <c r="A4105" s="1" t="s">
        <v>8205</v>
      </c>
      <c r="B4105" s="1" t="s">
        <v>8206</v>
      </c>
      <c r="D4105" t="str">
        <f>IFERROR(VLOOKUP(B4105,[1]sheet1!$A$2:$C$2957,3,FALSE),"")</f>
        <v/>
      </c>
      <c r="E4105" s="5">
        <v>1</v>
      </c>
      <c r="F4105">
        <v>0</v>
      </c>
    </row>
    <row r="4106" spans="1:6" x14ac:dyDescent="0.25">
      <c r="A4106" s="1" t="s">
        <v>8207</v>
      </c>
      <c r="B4106" s="1" t="s">
        <v>8208</v>
      </c>
      <c r="D4106" t="str">
        <f>IFERROR(VLOOKUP(B4106,[1]sheet1!$A$2:$C$2957,3,FALSE),"")</f>
        <v/>
      </c>
      <c r="E4106" s="5">
        <v>1</v>
      </c>
      <c r="F4106">
        <v>0</v>
      </c>
    </row>
    <row r="4107" spans="1:6" x14ac:dyDescent="0.25">
      <c r="A4107" s="1" t="s">
        <v>8209</v>
      </c>
      <c r="B4107" s="1" t="s">
        <v>8210</v>
      </c>
      <c r="D4107" t="str">
        <f>IFERROR(VLOOKUP(B4107,[1]sheet1!$A$2:$C$2957,3,FALSE),"")</f>
        <v/>
      </c>
      <c r="E4107" s="5">
        <v>1</v>
      </c>
      <c r="F4107">
        <v>0</v>
      </c>
    </row>
    <row r="4108" spans="1:6" x14ac:dyDescent="0.25">
      <c r="A4108" s="1" t="s">
        <v>8211</v>
      </c>
      <c r="B4108" s="1" t="s">
        <v>8212</v>
      </c>
      <c r="D4108" t="str">
        <f>IFERROR(VLOOKUP(B4108,[1]sheet1!$A$2:$C$2957,3,FALSE),"")</f>
        <v/>
      </c>
      <c r="E4108" s="5">
        <v>1</v>
      </c>
      <c r="F4108">
        <v>0</v>
      </c>
    </row>
    <row r="4109" spans="1:6" x14ac:dyDescent="0.25">
      <c r="A4109" s="1" t="s">
        <v>8213</v>
      </c>
      <c r="B4109" s="1" t="s">
        <v>8214</v>
      </c>
      <c r="D4109" t="str">
        <f>IFERROR(VLOOKUP(B4109,[1]sheet1!$A$2:$C$2957,3,FALSE),"")</f>
        <v/>
      </c>
      <c r="E4109" s="5">
        <v>1</v>
      </c>
      <c r="F4109">
        <v>0</v>
      </c>
    </row>
    <row r="4110" spans="1:6" x14ac:dyDescent="0.25">
      <c r="A4110" s="1" t="s">
        <v>8215</v>
      </c>
      <c r="B4110" s="1" t="s">
        <v>8216</v>
      </c>
      <c r="D4110" t="str">
        <f>IFERROR(VLOOKUP(B4110,[1]sheet1!$A$2:$C$2957,3,FALSE),"")</f>
        <v/>
      </c>
      <c r="E4110" s="5">
        <v>1</v>
      </c>
      <c r="F4110">
        <v>0</v>
      </c>
    </row>
    <row r="4111" spans="1:6" x14ac:dyDescent="0.25">
      <c r="A4111" s="1" t="s">
        <v>8217</v>
      </c>
      <c r="B4111" s="1" t="s">
        <v>8218</v>
      </c>
      <c r="D4111" t="str">
        <f>IFERROR(VLOOKUP(B4111,[1]sheet1!$A$2:$C$2957,3,FALSE),"")</f>
        <v/>
      </c>
      <c r="E4111" s="5">
        <v>1</v>
      </c>
      <c r="F4111">
        <v>0</v>
      </c>
    </row>
    <row r="4112" spans="1:6" x14ac:dyDescent="0.25">
      <c r="A4112" s="1" t="s">
        <v>8219</v>
      </c>
      <c r="B4112" s="1" t="s">
        <v>8220</v>
      </c>
      <c r="D4112" t="str">
        <f>IFERROR(VLOOKUP(B4112,[1]sheet1!$A$2:$C$2957,3,FALSE),"")</f>
        <v/>
      </c>
      <c r="E4112" s="5">
        <v>1</v>
      </c>
      <c r="F4112">
        <v>0</v>
      </c>
    </row>
    <row r="4113" spans="1:6" x14ac:dyDescent="0.25">
      <c r="A4113" s="1" t="s">
        <v>8221</v>
      </c>
      <c r="B4113" s="1" t="s">
        <v>8222</v>
      </c>
      <c r="D4113" t="str">
        <f>IFERROR(VLOOKUP(B4113,[1]sheet1!$A$2:$C$2957,3,FALSE),"")</f>
        <v>https://lh3.googleusercontent.com/-V53goMuefeg/VJlMzJEQ2-I/AAAAAAAAOlo/83jA1w-1Ziw/Ic42/CAROLINA%252520HERRERA%252520CHIC%252520%252528M%252529%252520EDT%25252060%252520ml.jpg</v>
      </c>
      <c r="E4113" s="5">
        <v>1</v>
      </c>
      <c r="F4113">
        <v>0</v>
      </c>
    </row>
    <row r="4114" spans="1:6" x14ac:dyDescent="0.25">
      <c r="A4114" s="1" t="s">
        <v>8223</v>
      </c>
      <c r="B4114" s="1" t="s">
        <v>8224</v>
      </c>
      <c r="D4114" t="str">
        <f>IFERROR(VLOOKUP(B4114,[1]sheet1!$A$2:$C$2957,3,FALSE),"")</f>
        <v/>
      </c>
      <c r="E4114" s="5">
        <v>1</v>
      </c>
      <c r="F4114">
        <v>0</v>
      </c>
    </row>
    <row r="4115" spans="1:6" x14ac:dyDescent="0.25">
      <c r="A4115" s="1" t="s">
        <v>8225</v>
      </c>
      <c r="B4115" s="1" t="s">
        <v>8226</v>
      </c>
      <c r="D4115" t="str">
        <f>IFERROR(VLOOKUP(B4115,[1]sheet1!$A$2:$C$2957,3,FALSE),"")</f>
        <v>https://lh3.googleusercontent.com/-bxK8Le_zyyU/VJJuxRwDZMI/AAAAAAAANEc/oIGxKEwBwCE/Ic42/CAROLINA%252520HERRERA%252520CHIC%252520%252528M%252529%252520EDT%252520100%252520ml.jpg</v>
      </c>
      <c r="E4115" s="5">
        <v>1</v>
      </c>
      <c r="F4115">
        <v>0</v>
      </c>
    </row>
    <row r="4116" spans="1:6" x14ac:dyDescent="0.25">
      <c r="A4116" s="1" t="s">
        <v>8227</v>
      </c>
      <c r="B4116" s="1" t="s">
        <v>8228</v>
      </c>
      <c r="D4116" t="str">
        <f>IFERROR(VLOOKUP(B4116,[1]sheet1!$A$2:$C$2957,3,FALSE),"")</f>
        <v/>
      </c>
      <c r="E4116" s="5">
        <v>1</v>
      </c>
      <c r="F4116">
        <v>0</v>
      </c>
    </row>
    <row r="4117" spans="1:6" x14ac:dyDescent="0.25">
      <c r="A4117" s="1" t="s">
        <v>8229</v>
      </c>
      <c r="B4117" s="1" t="s">
        <v>8230</v>
      </c>
      <c r="D4117" t="str">
        <f>IFERROR(VLOOKUP(B4117,[1]sheet1!$A$2:$C$2957,3,FALSE),"")</f>
        <v/>
      </c>
      <c r="E4117" s="5">
        <v>1</v>
      </c>
      <c r="F4117">
        <v>0</v>
      </c>
    </row>
    <row r="4118" spans="1:6" x14ac:dyDescent="0.25">
      <c r="A4118" s="1" t="s">
        <v>8231</v>
      </c>
      <c r="B4118" s="1" t="s">
        <v>8232</v>
      </c>
      <c r="D4118" t="str">
        <f>IFERROR(VLOOKUP(B4118,[1]sheet1!$A$2:$C$2957,3,FALSE),"")</f>
        <v/>
      </c>
      <c r="E4118" s="5">
        <v>1</v>
      </c>
      <c r="F4118">
        <v>0</v>
      </c>
    </row>
    <row r="4119" spans="1:6" x14ac:dyDescent="0.25">
      <c r="A4119" s="1" t="s">
        <v>8233</v>
      </c>
      <c r="B4119" s="1" t="s">
        <v>8234</v>
      </c>
      <c r="D4119" t="str">
        <f>IFERROR(VLOOKUP(B4119,[1]sheet1!$A$2:$C$2957,3,FALSE),"")</f>
        <v/>
      </c>
      <c r="E4119" s="5">
        <v>1</v>
      </c>
      <c r="F4119">
        <v>0</v>
      </c>
    </row>
    <row r="4120" spans="1:6" x14ac:dyDescent="0.25">
      <c r="A4120" s="1" t="s">
        <v>8235</v>
      </c>
      <c r="B4120" s="1" t="s">
        <v>8236</v>
      </c>
      <c r="D4120" t="str">
        <f>IFERROR(VLOOKUP(B4120,[1]sheet1!$A$2:$C$2957,3,FALSE),"")</f>
        <v/>
      </c>
      <c r="E4120" s="5">
        <v>1</v>
      </c>
      <c r="F4120">
        <v>0</v>
      </c>
    </row>
    <row r="4121" spans="1:6" x14ac:dyDescent="0.25">
      <c r="A4121" s="1" t="s">
        <v>8237</v>
      </c>
      <c r="B4121" s="1" t="s">
        <v>8238</v>
      </c>
      <c r="D4121" t="str">
        <f>IFERROR(VLOOKUP(B4121,[1]sheet1!$A$2:$C$2957,3,FALSE),"")</f>
        <v/>
      </c>
      <c r="E4121" s="5">
        <v>1</v>
      </c>
      <c r="F4121">
        <v>0</v>
      </c>
    </row>
    <row r="4122" spans="1:6" x14ac:dyDescent="0.25">
      <c r="A4122" s="1" t="s">
        <v>8239</v>
      </c>
      <c r="B4122" s="1" t="s">
        <v>8240</v>
      </c>
      <c r="D4122" t="str">
        <f>IFERROR(VLOOKUP(B4122,[1]sheet1!$A$2:$C$2957,3,FALSE),"")</f>
        <v/>
      </c>
      <c r="E4122" s="5">
        <v>1</v>
      </c>
      <c r="F4122">
        <v>0</v>
      </c>
    </row>
    <row r="4123" spans="1:6" x14ac:dyDescent="0.25">
      <c r="A4123" s="1" t="s">
        <v>8241</v>
      </c>
      <c r="B4123" s="1" t="s">
        <v>8242</v>
      </c>
      <c r="D4123" t="str">
        <f>IFERROR(VLOOKUP(B4123,[1]sheet1!$A$2:$C$2957,3,FALSE),"")</f>
        <v/>
      </c>
      <c r="E4123" s="5">
        <v>1</v>
      </c>
      <c r="F4123">
        <v>0</v>
      </c>
    </row>
    <row r="4124" spans="1:6" x14ac:dyDescent="0.25">
      <c r="A4124" s="1" t="s">
        <v>8243</v>
      </c>
      <c r="B4124" s="1" t="s">
        <v>8244</v>
      </c>
      <c r="D4124" t="str">
        <f>IFERROR(VLOOKUP(B4124,[1]sheet1!$A$2:$C$2957,3,FALSE),"")</f>
        <v/>
      </c>
      <c r="E4124" s="5">
        <v>1</v>
      </c>
      <c r="F4124">
        <v>0</v>
      </c>
    </row>
    <row r="4125" spans="1:6" x14ac:dyDescent="0.25">
      <c r="A4125" s="1" t="s">
        <v>8245</v>
      </c>
      <c r="B4125" s="1" t="s">
        <v>8246</v>
      </c>
      <c r="D4125" t="str">
        <f>IFERROR(VLOOKUP(B4125,[1]sheet1!$A$2:$C$2957,3,FALSE),"")</f>
        <v/>
      </c>
      <c r="E4125" s="5">
        <v>1</v>
      </c>
      <c r="F4125">
        <v>0</v>
      </c>
    </row>
    <row r="4126" spans="1:6" x14ac:dyDescent="0.25">
      <c r="A4126" s="1" t="s">
        <v>8247</v>
      </c>
      <c r="B4126" s="1" t="s">
        <v>8248</v>
      </c>
      <c r="D4126" t="str">
        <f>IFERROR(VLOOKUP(B4126,[1]sheet1!$A$2:$C$2957,3,FALSE),"")</f>
        <v/>
      </c>
      <c r="E4126" s="5">
        <v>1</v>
      </c>
      <c r="F4126">
        <v>0</v>
      </c>
    </row>
    <row r="4127" spans="1:6" x14ac:dyDescent="0.25">
      <c r="A4127" s="1" t="s">
        <v>8249</v>
      </c>
      <c r="B4127" s="1" t="s">
        <v>8250</v>
      </c>
      <c r="D4127" t="str">
        <f>IFERROR(VLOOKUP(B4127,[1]sheet1!$A$2:$C$2957,3,FALSE),"")</f>
        <v/>
      </c>
      <c r="E4127" s="5">
        <v>1</v>
      </c>
      <c r="F4127">
        <v>0</v>
      </c>
    </row>
    <row r="4128" spans="1:6" x14ac:dyDescent="0.25">
      <c r="A4128" s="1" t="s">
        <v>8251</v>
      </c>
      <c r="B4128" s="1" t="s">
        <v>8252</v>
      </c>
      <c r="D4128" t="str">
        <f>IFERROR(VLOOKUP(B4128,[1]sheet1!$A$2:$C$2957,3,FALSE),"")</f>
        <v/>
      </c>
      <c r="E4128" s="5">
        <v>1</v>
      </c>
      <c r="F4128">
        <v>0</v>
      </c>
    </row>
    <row r="4129" spans="1:6" x14ac:dyDescent="0.25">
      <c r="A4129" s="1" t="s">
        <v>8253</v>
      </c>
      <c r="B4129" s="1" t="s">
        <v>8254</v>
      </c>
      <c r="D4129" t="str">
        <f>IFERROR(VLOOKUP(B4129,[1]sheet1!$A$2:$C$2957,3,FALSE),"")</f>
        <v/>
      </c>
      <c r="E4129" s="5">
        <v>1</v>
      </c>
      <c r="F4129">
        <v>0</v>
      </c>
    </row>
    <row r="4130" spans="1:6" x14ac:dyDescent="0.25">
      <c r="A4130" s="1" t="s">
        <v>8255</v>
      </c>
      <c r="B4130" s="1" t="s">
        <v>8256</v>
      </c>
      <c r="D4130" t="str">
        <f>IFERROR(VLOOKUP(B4130,[1]sheet1!$A$2:$C$2957,3,FALSE),"")</f>
        <v/>
      </c>
      <c r="E4130" s="5">
        <v>1</v>
      </c>
      <c r="F4130">
        <v>0</v>
      </c>
    </row>
    <row r="4131" spans="1:6" x14ac:dyDescent="0.25">
      <c r="A4131" s="1" t="s">
        <v>8257</v>
      </c>
      <c r="B4131" s="1" t="s">
        <v>8258</v>
      </c>
      <c r="D4131" t="str">
        <f>IFERROR(VLOOKUP(B4131,[1]sheet1!$A$2:$C$2957,3,FALSE),"")</f>
        <v/>
      </c>
      <c r="E4131" s="5">
        <v>1</v>
      </c>
      <c r="F4131">
        <v>0</v>
      </c>
    </row>
    <row r="4132" spans="1:6" x14ac:dyDescent="0.25">
      <c r="A4132" s="1" t="s">
        <v>8259</v>
      </c>
      <c r="B4132" s="1" t="s">
        <v>8260</v>
      </c>
      <c r="D4132" t="str">
        <f>IFERROR(VLOOKUP(B4132,[1]sheet1!$A$2:$C$2957,3,FALSE),"")</f>
        <v/>
      </c>
      <c r="E4132" s="5">
        <v>1</v>
      </c>
      <c r="F4132">
        <v>0</v>
      </c>
    </row>
    <row r="4133" spans="1:6" x14ac:dyDescent="0.25">
      <c r="A4133" s="1" t="s">
        <v>8261</v>
      </c>
      <c r="B4133" s="1" t="s">
        <v>8262</v>
      </c>
      <c r="D4133" t="str">
        <f>IFERROR(VLOOKUP(B4133,[1]sheet1!$A$2:$C$2957,3,FALSE),"")</f>
        <v/>
      </c>
      <c r="E4133" s="5">
        <v>1</v>
      </c>
      <c r="F4133">
        <v>0</v>
      </c>
    </row>
    <row r="4134" spans="1:6" x14ac:dyDescent="0.25">
      <c r="A4134" s="1" t="s">
        <v>8263</v>
      </c>
      <c r="B4134" s="1" t="s">
        <v>8264</v>
      </c>
      <c r="D4134" t="str">
        <f>IFERROR(VLOOKUP(B4134,[1]sheet1!$A$2:$C$2957,3,FALSE),"")</f>
        <v/>
      </c>
      <c r="E4134" s="5">
        <v>1</v>
      </c>
      <c r="F4134">
        <v>0</v>
      </c>
    </row>
    <row r="4135" spans="1:6" x14ac:dyDescent="0.25">
      <c r="A4135" s="1" t="s">
        <v>8265</v>
      </c>
      <c r="B4135" s="1" t="s">
        <v>8266</v>
      </c>
      <c r="D4135" t="str">
        <f>IFERROR(VLOOKUP(B4135,[1]sheet1!$A$2:$C$2957,3,FALSE),"")</f>
        <v/>
      </c>
      <c r="E4135" s="5">
        <v>1</v>
      </c>
      <c r="F4135">
        <v>0</v>
      </c>
    </row>
    <row r="4136" spans="1:6" x14ac:dyDescent="0.25">
      <c r="A4136" s="1" t="s">
        <v>8267</v>
      </c>
      <c r="B4136" s="1" t="s">
        <v>8268</v>
      </c>
      <c r="D4136" t="str">
        <f>IFERROR(VLOOKUP(B4136,[1]sheet1!$A$2:$C$2957,3,FALSE),"")</f>
        <v/>
      </c>
      <c r="E4136" s="5">
        <v>1</v>
      </c>
      <c r="F4136">
        <v>0</v>
      </c>
    </row>
    <row r="4137" spans="1:6" x14ac:dyDescent="0.25">
      <c r="A4137" s="1" t="s">
        <v>8269</v>
      </c>
      <c r="B4137" s="1" t="s">
        <v>8270</v>
      </c>
      <c r="D4137" t="str">
        <f>IFERROR(VLOOKUP(B4137,[1]sheet1!$A$2:$C$2957,3,FALSE),"")</f>
        <v/>
      </c>
      <c r="E4137" s="5">
        <v>1</v>
      </c>
      <c r="F4137">
        <v>0</v>
      </c>
    </row>
    <row r="4138" spans="1:6" x14ac:dyDescent="0.25">
      <c r="A4138" s="1" t="s">
        <v>8271</v>
      </c>
      <c r="B4138" s="1" t="s">
        <v>8272</v>
      </c>
      <c r="D4138" t="str">
        <f>IFERROR(VLOOKUP(B4138,[1]sheet1!$A$2:$C$2957,3,FALSE),"")</f>
        <v/>
      </c>
      <c r="E4138" s="5">
        <v>1</v>
      </c>
      <c r="F4138">
        <v>0</v>
      </c>
    </row>
    <row r="4139" spans="1:6" x14ac:dyDescent="0.25">
      <c r="A4139" s="1" t="s">
        <v>8273</v>
      </c>
      <c r="B4139" s="1" t="s">
        <v>8274</v>
      </c>
      <c r="D4139" t="str">
        <f>IFERROR(VLOOKUP(B4139,[1]sheet1!$A$2:$C$2957,3,FALSE),"")</f>
        <v/>
      </c>
      <c r="E4139" s="5">
        <v>1</v>
      </c>
      <c r="F4139">
        <v>0</v>
      </c>
    </row>
    <row r="4140" spans="1:6" x14ac:dyDescent="0.25">
      <c r="A4140" s="1" t="s">
        <v>8275</v>
      </c>
      <c r="B4140" s="1" t="s">
        <v>8276</v>
      </c>
      <c r="D4140" t="str">
        <f>IFERROR(VLOOKUP(B4140,[1]sheet1!$A$2:$C$2957,3,FALSE),"")</f>
        <v/>
      </c>
      <c r="E4140" s="5">
        <v>1</v>
      </c>
      <c r="F4140">
        <v>0</v>
      </c>
    </row>
    <row r="4141" spans="1:6" x14ac:dyDescent="0.25">
      <c r="A4141" s="1" t="s">
        <v>8277</v>
      </c>
      <c r="B4141" s="1" t="s">
        <v>8278</v>
      </c>
      <c r="D4141" t="str">
        <f>IFERROR(VLOOKUP(B4141,[1]sheet1!$A$2:$C$2957,3,FALSE),"")</f>
        <v/>
      </c>
      <c r="E4141" s="5">
        <v>1</v>
      </c>
      <c r="F4141">
        <v>0</v>
      </c>
    </row>
    <row r="4142" spans="1:6" x14ac:dyDescent="0.25">
      <c r="A4142" s="1" t="s">
        <v>8279</v>
      </c>
      <c r="B4142" s="1" t="s">
        <v>8280</v>
      </c>
      <c r="D4142" t="str">
        <f>IFERROR(VLOOKUP(B4142,[1]sheet1!$A$2:$C$2957,3,FALSE),"")</f>
        <v/>
      </c>
      <c r="E4142" s="5">
        <v>1</v>
      </c>
      <c r="F4142">
        <v>0</v>
      </c>
    </row>
    <row r="4143" spans="1:6" x14ac:dyDescent="0.25">
      <c r="A4143" s="1" t="s">
        <v>8281</v>
      </c>
      <c r="B4143" s="1" t="s">
        <v>8282</v>
      </c>
      <c r="D4143" t="str">
        <f>IFERROR(VLOOKUP(B4143,[1]sheet1!$A$2:$C$2957,3,FALSE),"")</f>
        <v/>
      </c>
      <c r="E4143" s="5">
        <v>1</v>
      </c>
      <c r="F4143">
        <v>0</v>
      </c>
    </row>
    <row r="4144" spans="1:6" x14ac:dyDescent="0.25">
      <c r="A4144" s="1" t="s">
        <v>8283</v>
      </c>
      <c r="B4144" s="1" t="s">
        <v>8284</v>
      </c>
      <c r="D4144" t="str">
        <f>IFERROR(VLOOKUP(B4144,[1]sheet1!$A$2:$C$2957,3,FALSE),"")</f>
        <v/>
      </c>
      <c r="E4144" s="5">
        <v>1</v>
      </c>
      <c r="F4144">
        <v>0</v>
      </c>
    </row>
    <row r="4145" spans="1:6" x14ac:dyDescent="0.25">
      <c r="A4145" s="1" t="s">
        <v>8285</v>
      </c>
      <c r="B4145" s="1" t="s">
        <v>8286</v>
      </c>
      <c r="D4145" t="str">
        <f>IFERROR(VLOOKUP(B4145,[1]sheet1!$A$2:$C$2957,3,FALSE),"")</f>
        <v/>
      </c>
      <c r="E4145" s="5">
        <v>1</v>
      </c>
      <c r="F4145">
        <v>0</v>
      </c>
    </row>
    <row r="4146" spans="1:6" x14ac:dyDescent="0.25">
      <c r="A4146" s="1" t="s">
        <v>8287</v>
      </c>
      <c r="B4146" s="1" t="s">
        <v>8288</v>
      </c>
      <c r="D4146" t="str">
        <f>IFERROR(VLOOKUP(B4146,[1]sheet1!$A$2:$C$2957,3,FALSE),"")</f>
        <v/>
      </c>
      <c r="E4146" s="5">
        <v>1</v>
      </c>
      <c r="F4146">
        <v>0</v>
      </c>
    </row>
    <row r="4147" spans="1:6" x14ac:dyDescent="0.25">
      <c r="A4147" s="1" t="s">
        <v>8289</v>
      </c>
      <c r="B4147" s="1" t="s">
        <v>8290</v>
      </c>
      <c r="D4147" t="str">
        <f>IFERROR(VLOOKUP(B4147,[1]sheet1!$A$2:$C$2957,3,FALSE),"")</f>
        <v/>
      </c>
      <c r="E4147" s="5">
        <v>1</v>
      </c>
      <c r="F4147">
        <v>0</v>
      </c>
    </row>
    <row r="4148" spans="1:6" x14ac:dyDescent="0.25">
      <c r="A4148" s="1" t="s">
        <v>8291</v>
      </c>
      <c r="B4148" s="1" t="s">
        <v>8292</v>
      </c>
      <c r="D4148" t="str">
        <f>IFERROR(VLOOKUP(B4148,[1]sheet1!$A$2:$C$2957,3,FALSE),"")</f>
        <v/>
      </c>
      <c r="E4148" s="5">
        <v>1</v>
      </c>
      <c r="F4148">
        <v>0</v>
      </c>
    </row>
    <row r="4149" spans="1:6" x14ac:dyDescent="0.25">
      <c r="A4149" s="1" t="s">
        <v>8293</v>
      </c>
      <c r="B4149" s="1" t="s">
        <v>8294</v>
      </c>
      <c r="D4149" t="str">
        <f>IFERROR(VLOOKUP(B4149,[1]sheet1!$A$2:$C$2957,3,FALSE),"")</f>
        <v/>
      </c>
      <c r="E4149" s="5">
        <v>1</v>
      </c>
      <c r="F4149">
        <v>0</v>
      </c>
    </row>
    <row r="4150" spans="1:6" x14ac:dyDescent="0.25">
      <c r="A4150" s="1" t="s">
        <v>8295</v>
      </c>
      <c r="B4150" s="1" t="s">
        <v>8296</v>
      </c>
      <c r="D4150" t="str">
        <f>IFERROR(VLOOKUP(B4150,[1]sheet1!$A$2:$C$2957,3,FALSE),"")</f>
        <v/>
      </c>
      <c r="E4150" s="5">
        <v>1</v>
      </c>
      <c r="F4150">
        <v>0</v>
      </c>
    </row>
    <row r="4151" spans="1:6" x14ac:dyDescent="0.25">
      <c r="A4151" s="1" t="s">
        <v>8297</v>
      </c>
      <c r="B4151" s="1" t="s">
        <v>8298</v>
      </c>
      <c r="D4151" t="str">
        <f>IFERROR(VLOOKUP(B4151,[1]sheet1!$A$2:$C$2957,3,FALSE),"")</f>
        <v/>
      </c>
      <c r="E4151" s="5">
        <v>1</v>
      </c>
      <c r="F4151">
        <v>0</v>
      </c>
    </row>
    <row r="4152" spans="1:6" x14ac:dyDescent="0.25">
      <c r="A4152" s="1" t="s">
        <v>8299</v>
      </c>
      <c r="B4152" s="1" t="s">
        <v>8300</v>
      </c>
      <c r="D4152" t="str">
        <f>IFERROR(VLOOKUP(B4152,[1]sheet1!$A$2:$C$2957,3,FALSE),"")</f>
        <v/>
      </c>
      <c r="E4152" s="5">
        <v>1</v>
      </c>
      <c r="F4152">
        <v>0</v>
      </c>
    </row>
    <row r="4153" spans="1:6" x14ac:dyDescent="0.25">
      <c r="A4153" s="1" t="s">
        <v>8301</v>
      </c>
      <c r="B4153" s="1" t="s">
        <v>8302</v>
      </c>
      <c r="D4153" t="str">
        <f>IFERROR(VLOOKUP(B4153,[1]sheet1!$A$2:$C$2957,3,FALSE),"")</f>
        <v/>
      </c>
      <c r="E4153" s="5">
        <v>1</v>
      </c>
      <c r="F4153">
        <v>0</v>
      </c>
    </row>
    <row r="4154" spans="1:6" x14ac:dyDescent="0.25">
      <c r="A4154" s="1" t="s">
        <v>8303</v>
      </c>
      <c r="B4154" s="1" t="s">
        <v>8304</v>
      </c>
      <c r="D4154" t="str">
        <f>IFERROR(VLOOKUP(B4154,[1]sheet1!$A$2:$C$2957,3,FALSE),"")</f>
        <v/>
      </c>
      <c r="E4154" s="5">
        <v>1</v>
      </c>
      <c r="F4154">
        <v>0</v>
      </c>
    </row>
    <row r="4155" spans="1:6" x14ac:dyDescent="0.25">
      <c r="A4155" s="1" t="s">
        <v>8305</v>
      </c>
      <c r="B4155" s="1" t="s">
        <v>8306</v>
      </c>
      <c r="D4155" t="str">
        <f>IFERROR(VLOOKUP(B4155,[1]sheet1!$A$2:$C$2957,3,FALSE),"")</f>
        <v/>
      </c>
      <c r="E4155" s="5">
        <v>1</v>
      </c>
      <c r="F4155">
        <v>0</v>
      </c>
    </row>
    <row r="4156" spans="1:6" x14ac:dyDescent="0.25">
      <c r="A4156" s="1" t="s">
        <v>8307</v>
      </c>
      <c r="B4156" s="1" t="s">
        <v>8308</v>
      </c>
      <c r="D4156" t="str">
        <f>IFERROR(VLOOKUP(B4156,[1]sheet1!$A$2:$C$2957,3,FALSE),"")</f>
        <v/>
      </c>
      <c r="E4156" s="5">
        <v>1</v>
      </c>
      <c r="F4156">
        <v>0</v>
      </c>
    </row>
    <row r="4157" spans="1:6" x14ac:dyDescent="0.25">
      <c r="A4157" s="1" t="s">
        <v>8309</v>
      </c>
      <c r="B4157" s="1" t="s">
        <v>8310</v>
      </c>
      <c r="D4157" t="str">
        <f>IFERROR(VLOOKUP(B4157,[1]sheet1!$A$2:$C$2957,3,FALSE),"")</f>
        <v/>
      </c>
      <c r="E4157" s="5">
        <v>1</v>
      </c>
      <c r="F4157">
        <v>0</v>
      </c>
    </row>
    <row r="4158" spans="1:6" x14ac:dyDescent="0.25">
      <c r="A4158" s="1" t="s">
        <v>8311</v>
      </c>
      <c r="B4158" s="1" t="s">
        <v>8312</v>
      </c>
      <c r="D4158" t="str">
        <f>IFERROR(VLOOKUP(B4158,[1]sheet1!$A$2:$C$2957,3,FALSE),"")</f>
        <v/>
      </c>
      <c r="E4158" s="5">
        <v>1</v>
      </c>
      <c r="F4158">
        <v>0</v>
      </c>
    </row>
    <row r="4159" spans="1:6" x14ac:dyDescent="0.25">
      <c r="A4159" s="1" t="s">
        <v>8313</v>
      </c>
      <c r="B4159" s="1" t="s">
        <v>8314</v>
      </c>
      <c r="D4159" t="str">
        <f>IFERROR(VLOOKUP(B4159,[1]sheet1!$A$2:$C$2957,3,FALSE),"")</f>
        <v/>
      </c>
      <c r="E4159" s="5">
        <v>1</v>
      </c>
      <c r="F4159">
        <v>0</v>
      </c>
    </row>
    <row r="4160" spans="1:6" x14ac:dyDescent="0.25">
      <c r="A4160" s="1" t="s">
        <v>8315</v>
      </c>
      <c r="B4160" s="1" t="s">
        <v>8316</v>
      </c>
      <c r="D4160" t="str">
        <f>IFERROR(VLOOKUP(B4160,[1]sheet1!$A$2:$C$2957,3,FALSE),"")</f>
        <v/>
      </c>
      <c r="E4160" s="5">
        <v>1</v>
      </c>
      <c r="F4160">
        <v>0</v>
      </c>
    </row>
    <row r="4161" spans="1:6" x14ac:dyDescent="0.25">
      <c r="A4161" s="1" t="s">
        <v>8317</v>
      </c>
      <c r="B4161" s="1" t="s">
        <v>8318</v>
      </c>
      <c r="D4161" t="str">
        <f>IFERROR(VLOOKUP(B4161,[1]sheet1!$A$2:$C$2957,3,FALSE),"")</f>
        <v/>
      </c>
      <c r="E4161" s="5">
        <v>1</v>
      </c>
      <c r="F4161">
        <v>0</v>
      </c>
    </row>
    <row r="4162" spans="1:6" x14ac:dyDescent="0.25">
      <c r="A4162" s="1" t="s">
        <v>8319</v>
      </c>
      <c r="B4162" s="1" t="s">
        <v>8320</v>
      </c>
      <c r="D4162" t="str">
        <f>IFERROR(VLOOKUP(B4162,[1]sheet1!$A$2:$C$2957,3,FALSE),"")</f>
        <v/>
      </c>
      <c r="E4162" s="5">
        <v>1</v>
      </c>
      <c r="F4162">
        <v>0</v>
      </c>
    </row>
    <row r="4163" spans="1:6" x14ac:dyDescent="0.25">
      <c r="A4163" s="1" t="s">
        <v>8321</v>
      </c>
      <c r="B4163" s="1" t="s">
        <v>8322</v>
      </c>
      <c r="D4163" t="str">
        <f>IFERROR(VLOOKUP(B4163,[1]sheet1!$A$2:$C$2957,3,FALSE),"")</f>
        <v/>
      </c>
      <c r="E4163" s="5">
        <v>1</v>
      </c>
      <c r="F4163">
        <v>0</v>
      </c>
    </row>
    <row r="4164" spans="1:6" x14ac:dyDescent="0.25">
      <c r="A4164" s="1" t="s">
        <v>8323</v>
      </c>
      <c r="B4164" s="1" t="s">
        <v>8324</v>
      </c>
      <c r="D4164" t="str">
        <f>IFERROR(VLOOKUP(B4164,[1]sheet1!$A$2:$C$2957,3,FALSE),"")</f>
        <v/>
      </c>
      <c r="E4164" s="5">
        <v>1</v>
      </c>
      <c r="F4164">
        <v>0</v>
      </c>
    </row>
    <row r="4165" spans="1:6" x14ac:dyDescent="0.25">
      <c r="A4165" s="1" t="s">
        <v>8325</v>
      </c>
      <c r="B4165" s="1" t="s">
        <v>8326</v>
      </c>
      <c r="D4165" t="str">
        <f>IFERROR(VLOOKUP(B4165,[1]sheet1!$A$2:$C$2957,3,FALSE),"")</f>
        <v/>
      </c>
      <c r="E4165" s="5">
        <v>1</v>
      </c>
      <c r="F4165">
        <v>0</v>
      </c>
    </row>
    <row r="4166" spans="1:6" x14ac:dyDescent="0.25">
      <c r="A4166" s="1" t="s">
        <v>8327</v>
      </c>
      <c r="B4166" s="1" t="s">
        <v>8328</v>
      </c>
      <c r="D4166" t="str">
        <f>IFERROR(VLOOKUP(B4166,[1]sheet1!$A$2:$C$2957,3,FALSE),"")</f>
        <v>https://lh3.googleusercontent.com/-fnqNxwl8-vQ/VJldkf6eJOI/AAAAAAAARlU/FwWE-2NR2ps/Ic42/DSCN4414.JPG</v>
      </c>
      <c r="E4166" s="5">
        <v>1</v>
      </c>
      <c r="F4166">
        <v>0</v>
      </c>
    </row>
    <row r="4167" spans="1:6" x14ac:dyDescent="0.25">
      <c r="A4167" s="1" t="s">
        <v>8329</v>
      </c>
      <c r="B4167" s="1" t="s">
        <v>8330</v>
      </c>
      <c r="D4167" t="str">
        <f>IFERROR(VLOOKUP(B4167,[1]sheet1!$A$2:$C$2957,3,FALSE),"")</f>
        <v/>
      </c>
      <c r="E4167" s="5">
        <v>1</v>
      </c>
      <c r="F4167">
        <v>0</v>
      </c>
    </row>
    <row r="4168" spans="1:6" x14ac:dyDescent="0.25">
      <c r="A4168" s="1" t="s">
        <v>8331</v>
      </c>
      <c r="B4168" s="1" t="s">
        <v>8332</v>
      </c>
      <c r="D4168" t="str">
        <f>IFERROR(VLOOKUP(B4168,[1]sheet1!$A$2:$C$2957,3,FALSE),"")</f>
        <v/>
      </c>
      <c r="E4168" s="5">
        <v>1</v>
      </c>
      <c r="F4168">
        <v>0</v>
      </c>
    </row>
    <row r="4169" spans="1:6" x14ac:dyDescent="0.25">
      <c r="A4169" s="1" t="s">
        <v>8333</v>
      </c>
      <c r="B4169" s="1" t="s">
        <v>8334</v>
      </c>
      <c r="D4169" t="str">
        <f>IFERROR(VLOOKUP(B4169,[1]sheet1!$A$2:$C$2957,3,FALSE),"")</f>
        <v/>
      </c>
      <c r="E4169" s="5">
        <v>1</v>
      </c>
      <c r="F4169">
        <v>0</v>
      </c>
    </row>
    <row r="4170" spans="1:6" x14ac:dyDescent="0.25">
      <c r="A4170" s="1" t="s">
        <v>8335</v>
      </c>
      <c r="B4170" s="1" t="s">
        <v>8336</v>
      </c>
      <c r="D4170" t="str">
        <f>IFERROR(VLOOKUP(B4170,[1]sheet1!$A$2:$C$2957,3,FALSE),"")</f>
        <v/>
      </c>
      <c r="E4170" s="5">
        <v>1</v>
      </c>
      <c r="F4170">
        <v>0</v>
      </c>
    </row>
    <row r="4171" spans="1:6" x14ac:dyDescent="0.25">
      <c r="A4171" s="1" t="s">
        <v>8337</v>
      </c>
      <c r="B4171" s="1" t="s">
        <v>8338</v>
      </c>
      <c r="D4171" t="str">
        <f>IFERROR(VLOOKUP(B4171,[1]sheet1!$A$2:$C$2957,3,FALSE),"")</f>
        <v/>
      </c>
      <c r="E4171" s="5">
        <v>1</v>
      </c>
      <c r="F4171">
        <v>0</v>
      </c>
    </row>
    <row r="4172" spans="1:6" x14ac:dyDescent="0.25">
      <c r="A4172" s="1" t="s">
        <v>8339</v>
      </c>
      <c r="B4172" s="1" t="s">
        <v>8340</v>
      </c>
      <c r="D4172" t="str">
        <f>IFERROR(VLOOKUP(B4172,[1]sheet1!$A$2:$C$2957,3,FALSE),"")</f>
        <v/>
      </c>
      <c r="E4172" s="5">
        <v>1</v>
      </c>
      <c r="F4172">
        <v>0</v>
      </c>
    </row>
    <row r="4173" spans="1:6" x14ac:dyDescent="0.25">
      <c r="A4173" s="1" t="s">
        <v>8341</v>
      </c>
      <c r="B4173" s="1" t="s">
        <v>8342</v>
      </c>
      <c r="D4173" t="str">
        <f>IFERROR(VLOOKUP(B4173,[1]sheet1!$A$2:$C$2957,3,FALSE),"")</f>
        <v/>
      </c>
      <c r="E4173" s="5">
        <v>1</v>
      </c>
      <c r="F4173">
        <v>0</v>
      </c>
    </row>
    <row r="4174" spans="1:6" x14ac:dyDescent="0.25">
      <c r="A4174" s="1" t="s">
        <v>8343</v>
      </c>
      <c r="B4174" s="1" t="s">
        <v>8344</v>
      </c>
      <c r="D4174" t="str">
        <f>IFERROR(VLOOKUP(B4174,[1]sheet1!$A$2:$C$2957,3,FALSE),"")</f>
        <v/>
      </c>
      <c r="E4174" s="5">
        <v>1</v>
      </c>
      <c r="F4174">
        <v>0</v>
      </c>
    </row>
    <row r="4175" spans="1:6" x14ac:dyDescent="0.25">
      <c r="A4175" s="1" t="s">
        <v>8345</v>
      </c>
      <c r="B4175" s="1" t="s">
        <v>8346</v>
      </c>
      <c r="D4175" t="str">
        <f>IFERROR(VLOOKUP(B4175,[1]sheet1!$A$2:$C$2957,3,FALSE),"")</f>
        <v/>
      </c>
      <c r="E4175" s="5">
        <v>1</v>
      </c>
      <c r="F4175">
        <v>0</v>
      </c>
    </row>
    <row r="4176" spans="1:6" x14ac:dyDescent="0.25">
      <c r="A4176" s="1" t="s">
        <v>8347</v>
      </c>
      <c r="B4176" s="1" t="s">
        <v>8348</v>
      </c>
      <c r="D4176" t="str">
        <f>IFERROR(VLOOKUP(B4176,[1]sheet1!$A$2:$C$2957,3,FALSE),"")</f>
        <v/>
      </c>
      <c r="E4176" s="5">
        <v>1</v>
      </c>
      <c r="F4176">
        <v>0</v>
      </c>
    </row>
    <row r="4177" spans="1:6" x14ac:dyDescent="0.25">
      <c r="A4177" s="1" t="s">
        <v>8349</v>
      </c>
      <c r="B4177" s="1" t="s">
        <v>8350</v>
      </c>
      <c r="D4177" t="str">
        <f>IFERROR(VLOOKUP(B4177,[1]sheet1!$A$2:$C$2957,3,FALSE),"")</f>
        <v/>
      </c>
      <c r="E4177" s="5">
        <v>1</v>
      </c>
      <c r="F4177">
        <v>0</v>
      </c>
    </row>
    <row r="4178" spans="1:6" x14ac:dyDescent="0.25">
      <c r="A4178" s="1" t="s">
        <v>8351</v>
      </c>
      <c r="B4178" s="1" t="s">
        <v>8352</v>
      </c>
      <c r="D4178" t="str">
        <f>IFERROR(VLOOKUP(B4178,[1]sheet1!$A$2:$C$2957,3,FALSE),"")</f>
        <v/>
      </c>
      <c r="E4178" s="5">
        <v>1</v>
      </c>
      <c r="F4178">
        <v>0</v>
      </c>
    </row>
    <row r="4179" spans="1:6" x14ac:dyDescent="0.25">
      <c r="A4179" s="1" t="s">
        <v>8353</v>
      </c>
      <c r="B4179" s="1" t="s">
        <v>8354</v>
      </c>
      <c r="D4179" t="str">
        <f>IFERROR(VLOOKUP(B4179,[1]sheet1!$A$2:$C$2957,3,FALSE),"")</f>
        <v>https://lh3.googleusercontent.com/-1g7t_AYkupQ/VJ_F1r97ViI/AAAAAAAAPwY/zK2xLyAvJ4A/Ic42/CAROLINA%252520HERRERA%252520212%252520SEXY%252520%252528M%252529%252520EDT%25252050%252520ml.png</v>
      </c>
      <c r="E4179" s="5">
        <v>1</v>
      </c>
      <c r="F4179">
        <v>0</v>
      </c>
    </row>
    <row r="4180" spans="1:6" x14ac:dyDescent="0.25">
      <c r="A4180" s="1" t="s">
        <v>8355</v>
      </c>
      <c r="B4180" s="1" t="s">
        <v>8356</v>
      </c>
      <c r="D4180" t="str">
        <f>IFERROR(VLOOKUP(B4180,[1]sheet1!$A$2:$C$2957,3,FALSE),"")</f>
        <v/>
      </c>
      <c r="E4180" s="5">
        <v>1</v>
      </c>
      <c r="F4180">
        <v>0</v>
      </c>
    </row>
    <row r="4181" spans="1:6" x14ac:dyDescent="0.25">
      <c r="A4181" s="1" t="s">
        <v>8357</v>
      </c>
      <c r="B4181" s="1" t="s">
        <v>8358</v>
      </c>
      <c r="D4181" t="str">
        <f>IFERROR(VLOOKUP(B4181,[1]sheet1!$A$2:$C$2957,3,FALSE),"")</f>
        <v>https://lh3.googleusercontent.com/-bwmX4cdVkl8/VHnEK5fWYNI/AAAAAAAACnk/7K4O_-tfMr0/Ic42/CAROLINA%252520HERRERA%252520212%252520SEXY%252520%252528M%252529%252520EDT%252520100%252520ml.jpg</v>
      </c>
      <c r="E4181" s="5">
        <v>1</v>
      </c>
      <c r="F4181">
        <v>0</v>
      </c>
    </row>
    <row r="4182" spans="1:6" x14ac:dyDescent="0.25">
      <c r="A4182" s="1" t="s">
        <v>8359</v>
      </c>
      <c r="B4182" s="1" t="s">
        <v>8360</v>
      </c>
      <c r="D4182" t="str">
        <f>IFERROR(VLOOKUP(B4182,[1]sheet1!$A$2:$C$2957,3,FALSE),"")</f>
        <v/>
      </c>
      <c r="E4182" s="5">
        <v>1</v>
      </c>
      <c r="F4182">
        <v>0</v>
      </c>
    </row>
    <row r="4183" spans="1:6" x14ac:dyDescent="0.25">
      <c r="A4183" s="1" t="s">
        <v>8361</v>
      </c>
      <c r="B4183" s="1" t="s">
        <v>8362</v>
      </c>
      <c r="D4183" t="str">
        <f>IFERROR(VLOOKUP(B4183,[1]sheet1!$A$2:$C$2957,3,FALSE),"")</f>
        <v>https://lh3.googleusercontent.com/-_ZTPJVn5IIY/VILxARG1pUI/AAAAAAAAI-c/sVExoDbMq9E/Ic42/CAROLINA%252520HERRERA%252520212%252520SEXY%252520%252528M%252529%252520EDT%252520TESTER%252520100%252520ml.jpg</v>
      </c>
      <c r="E4183" s="5">
        <v>1</v>
      </c>
      <c r="F4183">
        <v>0</v>
      </c>
    </row>
    <row r="4184" spans="1:6" x14ac:dyDescent="0.25">
      <c r="A4184" s="1" t="s">
        <v>8363</v>
      </c>
      <c r="B4184" s="1" t="s">
        <v>8364</v>
      </c>
      <c r="D4184" t="str">
        <f>IFERROR(VLOOKUP(B4184,[1]sheet1!$A$2:$C$2957,3,FALSE),"")</f>
        <v/>
      </c>
      <c r="E4184" s="5">
        <v>1</v>
      </c>
      <c r="F4184">
        <v>0</v>
      </c>
    </row>
    <row r="4185" spans="1:6" x14ac:dyDescent="0.25">
      <c r="A4185" s="1" t="s">
        <v>8365</v>
      </c>
      <c r="B4185" s="1" t="s">
        <v>8366</v>
      </c>
      <c r="D4185" t="str">
        <f>IFERROR(VLOOKUP(B4185,[1]sheet1!$A$2:$C$2957,3,FALSE),"")</f>
        <v/>
      </c>
      <c r="E4185" s="5">
        <v>1</v>
      </c>
      <c r="F4185">
        <v>0</v>
      </c>
    </row>
    <row r="4186" spans="1:6" x14ac:dyDescent="0.25">
      <c r="A4186" s="1" t="s">
        <v>8367</v>
      </c>
      <c r="B4186" s="1" t="s">
        <v>8368</v>
      </c>
      <c r="D4186" t="str">
        <f>IFERROR(VLOOKUP(B4186,[1]sheet1!$A$2:$C$2957,3,FALSE),"")</f>
        <v/>
      </c>
      <c r="E4186" s="5">
        <v>1</v>
      </c>
      <c r="F4186">
        <v>0</v>
      </c>
    </row>
    <row r="4187" spans="1:6" x14ac:dyDescent="0.25">
      <c r="A4187" s="1" t="s">
        <v>8369</v>
      </c>
      <c r="B4187" s="1" t="s">
        <v>8370</v>
      </c>
      <c r="D4187" t="str">
        <f>IFERROR(VLOOKUP(B4187,[1]sheet1!$A$2:$C$2957,3,FALSE),"")</f>
        <v/>
      </c>
      <c r="E4187" s="5">
        <v>1</v>
      </c>
      <c r="F4187">
        <v>0</v>
      </c>
    </row>
    <row r="4188" spans="1:6" x14ac:dyDescent="0.25">
      <c r="A4188" s="1" t="s">
        <v>8371</v>
      </c>
      <c r="B4188" s="1" t="s">
        <v>8372</v>
      </c>
      <c r="D4188" t="str">
        <f>IFERROR(VLOOKUP(B4188,[1]sheet1!$A$2:$C$2957,3,FALSE),"")</f>
        <v/>
      </c>
      <c r="E4188" s="5">
        <v>1</v>
      </c>
      <c r="F4188">
        <v>0</v>
      </c>
    </row>
    <row r="4189" spans="1:6" x14ac:dyDescent="0.25">
      <c r="A4189" s="1" t="s">
        <v>8373</v>
      </c>
      <c r="B4189" s="1" t="s">
        <v>8374</v>
      </c>
      <c r="D4189" t="str">
        <f>IFERROR(VLOOKUP(B4189,[1]sheet1!$A$2:$C$2957,3,FALSE),"")</f>
        <v/>
      </c>
      <c r="E4189" s="5">
        <v>1</v>
      </c>
      <c r="F4189">
        <v>0</v>
      </c>
    </row>
    <row r="4190" spans="1:6" x14ac:dyDescent="0.25">
      <c r="A4190" s="1" t="s">
        <v>8375</v>
      </c>
      <c r="B4190" s="1" t="s">
        <v>8376</v>
      </c>
      <c r="D4190" t="str">
        <f>IFERROR(VLOOKUP(B4190,[1]sheet1!$A$2:$C$2957,3,FALSE),"")</f>
        <v/>
      </c>
      <c r="E4190" s="5">
        <v>1</v>
      </c>
      <c r="F4190">
        <v>0</v>
      </c>
    </row>
    <row r="4191" spans="1:6" x14ac:dyDescent="0.25">
      <c r="A4191" s="1" t="s">
        <v>8377</v>
      </c>
      <c r="B4191" s="1" t="s">
        <v>8378</v>
      </c>
      <c r="D4191" t="str">
        <f>IFERROR(VLOOKUP(B4191,[1]sheet1!$A$2:$C$2957,3,FALSE),"")</f>
        <v/>
      </c>
      <c r="E4191" s="5">
        <v>1</v>
      </c>
      <c r="F4191">
        <v>0</v>
      </c>
    </row>
    <row r="4192" spans="1:6" x14ac:dyDescent="0.25">
      <c r="A4192" s="1" t="s">
        <v>8379</v>
      </c>
      <c r="B4192" s="1" t="s">
        <v>8380</v>
      </c>
      <c r="D4192" t="str">
        <f>IFERROR(VLOOKUP(B4192,[1]sheet1!$A$2:$C$2957,3,FALSE),"")</f>
        <v/>
      </c>
      <c r="E4192" s="5">
        <v>1</v>
      </c>
      <c r="F4192">
        <v>0</v>
      </c>
    </row>
    <row r="4193" spans="1:6" x14ac:dyDescent="0.25">
      <c r="A4193" s="1" t="s">
        <v>8381</v>
      </c>
      <c r="B4193" s="1" t="s">
        <v>8382</v>
      </c>
      <c r="D4193" t="str">
        <f>IFERROR(VLOOKUP(B4193,[1]sheet1!$A$2:$C$2957,3,FALSE),"")</f>
        <v/>
      </c>
      <c r="E4193" s="5">
        <v>1</v>
      </c>
      <c r="F4193">
        <v>0</v>
      </c>
    </row>
    <row r="4194" spans="1:6" x14ac:dyDescent="0.25">
      <c r="A4194" s="1" t="s">
        <v>8383</v>
      </c>
      <c r="B4194" s="1" t="s">
        <v>8384</v>
      </c>
      <c r="D4194" t="str">
        <f>IFERROR(VLOOKUP(B4194,[1]sheet1!$A$2:$C$2957,3,FALSE),"")</f>
        <v/>
      </c>
      <c r="E4194" s="5">
        <v>1</v>
      </c>
      <c r="F4194">
        <v>0</v>
      </c>
    </row>
    <row r="4195" spans="1:6" x14ac:dyDescent="0.25">
      <c r="A4195" s="1" t="s">
        <v>8385</v>
      </c>
      <c r="B4195" s="1" t="s">
        <v>8386</v>
      </c>
      <c r="D4195" t="str">
        <f>IFERROR(VLOOKUP(B4195,[1]sheet1!$A$2:$C$2957,3,FALSE),"")</f>
        <v/>
      </c>
      <c r="E4195" s="5">
        <v>1</v>
      </c>
      <c r="F4195">
        <v>0</v>
      </c>
    </row>
    <row r="4196" spans="1:6" x14ac:dyDescent="0.25">
      <c r="A4196" s="1" t="s">
        <v>8387</v>
      </c>
      <c r="B4196" s="1" t="s">
        <v>8388</v>
      </c>
      <c r="D4196" t="str">
        <f>IFERROR(VLOOKUP(B4196,[1]sheet1!$A$2:$C$2957,3,FALSE),"")</f>
        <v/>
      </c>
      <c r="E4196" s="5">
        <v>1</v>
      </c>
      <c r="F4196">
        <v>0</v>
      </c>
    </row>
    <row r="4197" spans="1:6" x14ac:dyDescent="0.25">
      <c r="A4197" s="1" t="s">
        <v>8389</v>
      </c>
      <c r="B4197" s="1" t="s">
        <v>8390</v>
      </c>
      <c r="D4197" t="str">
        <f>IFERROR(VLOOKUP(B4197,[1]sheet1!$A$2:$C$2957,3,FALSE),"")</f>
        <v/>
      </c>
      <c r="E4197" s="5">
        <v>1</v>
      </c>
      <c r="F4197">
        <v>0</v>
      </c>
    </row>
    <row r="4198" spans="1:6" x14ac:dyDescent="0.25">
      <c r="A4198" s="1" t="s">
        <v>8391</v>
      </c>
      <c r="B4198" s="1" t="s">
        <v>8392</v>
      </c>
      <c r="D4198" t="str">
        <f>IFERROR(VLOOKUP(B4198,[1]sheet1!$A$2:$C$2957,3,FALSE),"")</f>
        <v/>
      </c>
      <c r="E4198" s="5">
        <v>1</v>
      </c>
      <c r="F4198">
        <v>0</v>
      </c>
    </row>
    <row r="4199" spans="1:6" x14ac:dyDescent="0.25">
      <c r="A4199" s="1" t="s">
        <v>8393</v>
      </c>
      <c r="B4199" s="1" t="s">
        <v>8394</v>
      </c>
      <c r="D4199" t="str">
        <f>IFERROR(VLOOKUP(B4199,[1]sheet1!$A$2:$C$2957,3,FALSE),"")</f>
        <v/>
      </c>
      <c r="E4199" s="5">
        <v>1</v>
      </c>
      <c r="F4199">
        <v>0</v>
      </c>
    </row>
    <row r="4200" spans="1:6" x14ac:dyDescent="0.25">
      <c r="A4200" s="1" t="s">
        <v>8395</v>
      </c>
      <c r="B4200" s="1" t="s">
        <v>8396</v>
      </c>
      <c r="D4200" t="str">
        <f>IFERROR(VLOOKUP(B4200,[1]sheet1!$A$2:$C$2957,3,FALSE),"")</f>
        <v/>
      </c>
      <c r="E4200" s="5">
        <v>1</v>
      </c>
      <c r="F4200">
        <v>0</v>
      </c>
    </row>
    <row r="4201" spans="1:6" x14ac:dyDescent="0.25">
      <c r="A4201" s="1" t="s">
        <v>8397</v>
      </c>
      <c r="B4201" s="1" t="s">
        <v>8398</v>
      </c>
      <c r="D4201" t="str">
        <f>IFERROR(VLOOKUP(B4201,[1]sheet1!$A$2:$C$2957,3,FALSE),"")</f>
        <v/>
      </c>
      <c r="E4201" s="5">
        <v>1</v>
      </c>
      <c r="F4201">
        <v>0</v>
      </c>
    </row>
    <row r="4202" spans="1:6" x14ac:dyDescent="0.25">
      <c r="A4202" s="1" t="s">
        <v>8399</v>
      </c>
      <c r="B4202" s="1" t="s">
        <v>8400</v>
      </c>
      <c r="D4202" t="str">
        <f>IFERROR(VLOOKUP(B4202,[1]sheet1!$A$2:$C$2957,3,FALSE),"")</f>
        <v/>
      </c>
      <c r="E4202" s="5">
        <v>1</v>
      </c>
      <c r="F4202">
        <v>0</v>
      </c>
    </row>
    <row r="4203" spans="1:6" x14ac:dyDescent="0.25">
      <c r="A4203" s="1" t="s">
        <v>8401</v>
      </c>
      <c r="B4203" s="1" t="s">
        <v>8402</v>
      </c>
      <c r="D4203" t="str">
        <f>IFERROR(VLOOKUP(B4203,[1]sheet1!$A$2:$C$2957,3,FALSE),"")</f>
        <v/>
      </c>
      <c r="E4203" s="5">
        <v>1</v>
      </c>
      <c r="F4203">
        <v>0</v>
      </c>
    </row>
    <row r="4204" spans="1:6" x14ac:dyDescent="0.25">
      <c r="A4204" s="1" t="s">
        <v>8403</v>
      </c>
      <c r="B4204" s="1" t="s">
        <v>8404</v>
      </c>
      <c r="D4204" t="str">
        <f>IFERROR(VLOOKUP(B4204,[1]sheet1!$A$2:$C$2957,3,FALSE),"")</f>
        <v/>
      </c>
      <c r="E4204" s="5">
        <v>1</v>
      </c>
      <c r="F4204">
        <v>0</v>
      </c>
    </row>
    <row r="4205" spans="1:6" x14ac:dyDescent="0.25">
      <c r="A4205" s="1" t="s">
        <v>8405</v>
      </c>
      <c r="B4205" s="1" t="s">
        <v>8406</v>
      </c>
      <c r="D4205" t="str">
        <f>IFERROR(VLOOKUP(B4205,[1]sheet1!$A$2:$C$2957,3,FALSE),"")</f>
        <v/>
      </c>
      <c r="E4205" s="5">
        <v>1</v>
      </c>
      <c r="F4205">
        <v>0</v>
      </c>
    </row>
    <row r="4206" spans="1:6" x14ac:dyDescent="0.25">
      <c r="A4206" s="1" t="s">
        <v>8407</v>
      </c>
      <c r="B4206" s="1" t="s">
        <v>8408</v>
      </c>
      <c r="D4206" t="str">
        <f>IFERROR(VLOOKUP(B4206,[1]sheet1!$A$2:$C$2957,3,FALSE),"")</f>
        <v/>
      </c>
      <c r="E4206" s="5">
        <v>1</v>
      </c>
      <c r="F4206">
        <v>0</v>
      </c>
    </row>
    <row r="4207" spans="1:6" x14ac:dyDescent="0.25">
      <c r="A4207" s="1" t="s">
        <v>8409</v>
      </c>
      <c r="B4207" s="1" t="s">
        <v>8410</v>
      </c>
      <c r="D4207" t="str">
        <f>IFERROR(VLOOKUP(B4207,[1]sheet1!$A$2:$C$2957,3,FALSE),"")</f>
        <v/>
      </c>
      <c r="E4207" s="5">
        <v>1</v>
      </c>
      <c r="F4207">
        <v>0</v>
      </c>
    </row>
    <row r="4208" spans="1:6" x14ac:dyDescent="0.25">
      <c r="A4208" s="1" t="s">
        <v>8411</v>
      </c>
      <c r="B4208" s="1" t="s">
        <v>8412</v>
      </c>
      <c r="D4208" t="str">
        <f>IFERROR(VLOOKUP(B4208,[1]sheet1!$A$2:$C$2957,3,FALSE),"")</f>
        <v/>
      </c>
      <c r="E4208" s="5">
        <v>1</v>
      </c>
      <c r="F4208">
        <v>0</v>
      </c>
    </row>
    <row r="4209" spans="1:6" x14ac:dyDescent="0.25">
      <c r="A4209" s="1" t="s">
        <v>8413</v>
      </c>
      <c r="B4209" s="1" t="s">
        <v>8414</v>
      </c>
      <c r="D4209" t="str">
        <f>IFERROR(VLOOKUP(B4209,[1]sheet1!$A$2:$C$2957,3,FALSE),"")</f>
        <v/>
      </c>
      <c r="E4209" s="5">
        <v>1</v>
      </c>
      <c r="F4209">
        <v>0</v>
      </c>
    </row>
    <row r="4210" spans="1:6" x14ac:dyDescent="0.25">
      <c r="A4210" s="1" t="s">
        <v>8415</v>
      </c>
      <c r="B4210" s="1" t="s">
        <v>8416</v>
      </c>
      <c r="D4210" t="str">
        <f>IFERROR(VLOOKUP(B4210,[1]sheet1!$A$2:$C$2957,3,FALSE),"")</f>
        <v/>
      </c>
      <c r="E4210" s="5">
        <v>1</v>
      </c>
      <c r="F4210">
        <v>0</v>
      </c>
    </row>
    <row r="4211" spans="1:6" x14ac:dyDescent="0.25">
      <c r="A4211" s="1" t="s">
        <v>8417</v>
      </c>
      <c r="B4211" s="1" t="s">
        <v>8418</v>
      </c>
      <c r="D4211" t="str">
        <f>IFERROR(VLOOKUP(B4211,[1]sheet1!$A$2:$C$2957,3,FALSE),"")</f>
        <v>https://lh3.googleusercontent.com/--Zxm9LIu5hg/VJFYylwNM4I/AAAAAAAANAE/C1U6hi686no/Ic42/CAROLINA%252520HERRERA%252520%252520CH%252520%252520%252528L%252529%252520EDT%25252050%252520ml.jpg</v>
      </c>
      <c r="E4211" s="5">
        <v>1</v>
      </c>
      <c r="F4211">
        <v>0</v>
      </c>
    </row>
    <row r="4212" spans="1:6" x14ac:dyDescent="0.25">
      <c r="A4212" s="1" t="s">
        <v>8419</v>
      </c>
      <c r="B4212" s="1" t="s">
        <v>8420</v>
      </c>
      <c r="D4212" t="str">
        <f>IFERROR(VLOOKUP(B4212,[1]sheet1!$A$2:$C$2957,3,FALSE),"")</f>
        <v/>
      </c>
      <c r="E4212" s="5">
        <v>1</v>
      </c>
      <c r="F4212">
        <v>0</v>
      </c>
    </row>
    <row r="4213" spans="1:6" x14ac:dyDescent="0.25">
      <c r="A4213" s="1" t="s">
        <v>8421</v>
      </c>
      <c r="B4213" s="1" t="s">
        <v>8422</v>
      </c>
      <c r="D4213" t="str">
        <f>IFERROR(VLOOKUP(B4213,[1]sheet1!$A$2:$C$2957,3,FALSE),"")</f>
        <v/>
      </c>
      <c r="E4213" s="5">
        <v>1</v>
      </c>
      <c r="F4213">
        <v>0</v>
      </c>
    </row>
    <row r="4214" spans="1:6" x14ac:dyDescent="0.25">
      <c r="A4214" s="1" t="s">
        <v>8423</v>
      </c>
      <c r="B4214" s="1" t="s">
        <v>8424</v>
      </c>
      <c r="D4214" t="str">
        <f>IFERROR(VLOOKUP(B4214,[1]sheet1!$A$2:$C$2957,3,FALSE),"")</f>
        <v/>
      </c>
      <c r="E4214" s="5">
        <v>1</v>
      </c>
      <c r="F4214">
        <v>0</v>
      </c>
    </row>
    <row r="4215" spans="1:6" x14ac:dyDescent="0.25">
      <c r="A4215" s="1" t="s">
        <v>8425</v>
      </c>
      <c r="B4215" s="1" t="s">
        <v>8426</v>
      </c>
      <c r="D4215" t="str">
        <f>IFERROR(VLOOKUP(B4215,[1]sheet1!$A$2:$C$2957,3,FALSE),"")</f>
        <v/>
      </c>
      <c r="E4215" s="5">
        <v>1</v>
      </c>
      <c r="F4215">
        <v>0</v>
      </c>
    </row>
    <row r="4216" spans="1:6" x14ac:dyDescent="0.25">
      <c r="A4216" s="1" t="s">
        <v>8427</v>
      </c>
      <c r="B4216" s="1" t="s">
        <v>8428</v>
      </c>
      <c r="D4216" t="str">
        <f>IFERROR(VLOOKUP(B4216,[1]sheet1!$A$2:$C$2957,3,FALSE),"")</f>
        <v/>
      </c>
      <c r="E4216" s="5">
        <v>1</v>
      </c>
      <c r="F4216">
        <v>0</v>
      </c>
    </row>
    <row r="4217" spans="1:6" x14ac:dyDescent="0.25">
      <c r="A4217" s="1" t="s">
        <v>8429</v>
      </c>
      <c r="B4217" s="1" t="s">
        <v>8430</v>
      </c>
      <c r="D4217" t="str">
        <f>IFERROR(VLOOKUP(B4217,[1]sheet1!$A$2:$C$2957,3,FALSE),"")</f>
        <v/>
      </c>
      <c r="E4217" s="5">
        <v>1</v>
      </c>
      <c r="F4217">
        <v>0</v>
      </c>
    </row>
    <row r="4218" spans="1:6" x14ac:dyDescent="0.25">
      <c r="A4218" s="1" t="s">
        <v>8431</v>
      </c>
      <c r="B4218" s="1" t="s">
        <v>8432</v>
      </c>
      <c r="D4218" t="str">
        <f>IFERROR(VLOOKUP(B4218,[1]sheet1!$A$2:$C$2957,3,FALSE),"")</f>
        <v/>
      </c>
      <c r="E4218" s="5">
        <v>1</v>
      </c>
      <c r="F4218">
        <v>0</v>
      </c>
    </row>
    <row r="4219" spans="1:6" x14ac:dyDescent="0.25">
      <c r="A4219" s="1" t="s">
        <v>8433</v>
      </c>
      <c r="B4219" s="1" t="s">
        <v>8434</v>
      </c>
      <c r="D4219" t="str">
        <f>IFERROR(VLOOKUP(B4219,[1]sheet1!$A$2:$C$2957,3,FALSE),"")</f>
        <v>https://lh3.googleusercontent.com/-iQVaymt8jgc/Vl2esrp_ILI/AAAAAAAAj6E/XdcJDmIP0sc/Ic42/DSCN9567.JPG</v>
      </c>
      <c r="E4219" s="5">
        <v>1</v>
      </c>
      <c r="F4219">
        <v>0</v>
      </c>
    </row>
    <row r="4220" spans="1:6" x14ac:dyDescent="0.25">
      <c r="A4220" s="1" t="s">
        <v>8435</v>
      </c>
      <c r="B4220" s="1" t="s">
        <v>8436</v>
      </c>
      <c r="D4220" t="str">
        <f>IFERROR(VLOOKUP(B4220,[1]sheet1!$A$2:$C$2957,3,FALSE),"")</f>
        <v/>
      </c>
      <c r="E4220" s="5">
        <v>1</v>
      </c>
      <c r="F4220">
        <v>0</v>
      </c>
    </row>
    <row r="4221" spans="1:6" x14ac:dyDescent="0.25">
      <c r="A4221" s="1" t="s">
        <v>8437</v>
      </c>
      <c r="B4221" s="1" t="s">
        <v>8438</v>
      </c>
      <c r="D4221" t="str">
        <f>IFERROR(VLOOKUP(B4221,[1]sheet1!$A$2:$C$2957,3,FALSE),"")</f>
        <v/>
      </c>
      <c r="E4221" s="5">
        <v>1</v>
      </c>
      <c r="F4221">
        <v>0</v>
      </c>
    </row>
    <row r="4222" spans="1:6" x14ac:dyDescent="0.25">
      <c r="A4222" s="1" t="s">
        <v>8439</v>
      </c>
      <c r="B4222" s="1" t="s">
        <v>8440</v>
      </c>
      <c r="D4222" t="str">
        <f>IFERROR(VLOOKUP(B4222,[1]sheet1!$A$2:$C$2957,3,FALSE),"")</f>
        <v/>
      </c>
      <c r="E4222" s="5">
        <v>1</v>
      </c>
      <c r="F4222">
        <v>0</v>
      </c>
    </row>
    <row r="4223" spans="1:6" x14ac:dyDescent="0.25">
      <c r="A4223" s="1" t="s">
        <v>8441</v>
      </c>
      <c r="B4223" s="1" t="s">
        <v>8442</v>
      </c>
      <c r="D4223" t="str">
        <f>IFERROR(VLOOKUP(B4223,[1]sheet1!$A$2:$C$2957,3,FALSE),"")</f>
        <v/>
      </c>
      <c r="E4223" s="5">
        <v>1</v>
      </c>
      <c r="F4223">
        <v>0</v>
      </c>
    </row>
    <row r="4224" spans="1:6" x14ac:dyDescent="0.25">
      <c r="A4224" s="1" t="s">
        <v>8443</v>
      </c>
      <c r="B4224" s="1" t="s">
        <v>8444</v>
      </c>
      <c r="D4224" t="str">
        <f>IFERROR(VLOOKUP(B4224,[1]sheet1!$A$2:$C$2957,3,FALSE),"")</f>
        <v/>
      </c>
      <c r="E4224" s="5">
        <v>1</v>
      </c>
      <c r="F4224">
        <v>0</v>
      </c>
    </row>
    <row r="4225" spans="1:6" x14ac:dyDescent="0.25">
      <c r="A4225" s="1" t="s">
        <v>8445</v>
      </c>
      <c r="B4225" s="1" t="s">
        <v>8446</v>
      </c>
      <c r="D4225" t="str">
        <f>IFERROR(VLOOKUP(B4225,[1]sheet1!$A$2:$C$2957,3,FALSE),"")</f>
        <v/>
      </c>
      <c r="E4225" s="5">
        <v>1</v>
      </c>
      <c r="F4225">
        <v>0</v>
      </c>
    </row>
    <row r="4226" spans="1:6" x14ac:dyDescent="0.25">
      <c r="A4226" s="1" t="s">
        <v>8447</v>
      </c>
      <c r="B4226" s="1" t="s">
        <v>8448</v>
      </c>
      <c r="D4226" t="str">
        <f>IFERROR(VLOOKUP(B4226,[1]sheet1!$A$2:$C$2957,3,FALSE),"")</f>
        <v/>
      </c>
      <c r="E4226" s="5">
        <v>1</v>
      </c>
      <c r="F4226">
        <v>0</v>
      </c>
    </row>
    <row r="4227" spans="1:6" x14ac:dyDescent="0.25">
      <c r="A4227" s="1" t="s">
        <v>8449</v>
      </c>
      <c r="B4227" s="1" t="s">
        <v>8450</v>
      </c>
      <c r="D4227" t="str">
        <f>IFERROR(VLOOKUP(B4227,[1]sheet1!$A$2:$C$2957,3,FALSE),"")</f>
        <v/>
      </c>
      <c r="E4227" s="5">
        <v>1</v>
      </c>
      <c r="F4227">
        <v>0</v>
      </c>
    </row>
    <row r="4228" spans="1:6" x14ac:dyDescent="0.25">
      <c r="A4228" s="1" t="s">
        <v>8451</v>
      </c>
      <c r="B4228" s="1" t="s">
        <v>8452</v>
      </c>
      <c r="D4228" t="str">
        <f>IFERROR(VLOOKUP(B4228,[1]sheet1!$A$2:$C$2957,3,FALSE),"")</f>
        <v/>
      </c>
      <c r="E4228" s="5">
        <v>1</v>
      </c>
      <c r="F4228">
        <v>0</v>
      </c>
    </row>
    <row r="4229" spans="1:6" x14ac:dyDescent="0.25">
      <c r="A4229" s="1" t="s">
        <v>8453</v>
      </c>
      <c r="B4229" s="1" t="s">
        <v>8454</v>
      </c>
      <c r="D4229" t="str">
        <f>IFERROR(VLOOKUP(B4229,[1]sheet1!$A$2:$C$2957,3,FALSE),"")</f>
        <v/>
      </c>
      <c r="E4229" s="5">
        <v>1</v>
      </c>
      <c r="F4229">
        <v>0</v>
      </c>
    </row>
    <row r="4230" spans="1:6" x14ac:dyDescent="0.25">
      <c r="A4230" s="1" t="s">
        <v>8455</v>
      </c>
      <c r="B4230" s="1" t="s">
        <v>8456</v>
      </c>
      <c r="D4230" t="str">
        <f>IFERROR(VLOOKUP(B4230,[1]sheet1!$A$2:$C$2957,3,FALSE),"")</f>
        <v/>
      </c>
      <c r="E4230" s="5">
        <v>1</v>
      </c>
      <c r="F4230">
        <v>0</v>
      </c>
    </row>
    <row r="4231" spans="1:6" x14ac:dyDescent="0.25">
      <c r="A4231" s="1" t="s">
        <v>8457</v>
      </c>
      <c r="B4231" s="1" t="s">
        <v>8458</v>
      </c>
      <c r="D4231" t="str">
        <f>IFERROR(VLOOKUP(B4231,[1]sheet1!$A$2:$C$2957,3,FALSE),"")</f>
        <v/>
      </c>
      <c r="E4231" s="5">
        <v>1</v>
      </c>
      <c r="F4231">
        <v>0</v>
      </c>
    </row>
    <row r="4232" spans="1:6" x14ac:dyDescent="0.25">
      <c r="A4232" s="1" t="s">
        <v>8459</v>
      </c>
      <c r="B4232" s="1" t="s">
        <v>8460</v>
      </c>
      <c r="D4232" t="str">
        <f>IFERROR(VLOOKUP(B4232,[1]sheet1!$A$2:$C$2957,3,FALSE),"")</f>
        <v/>
      </c>
      <c r="E4232" s="5">
        <v>1</v>
      </c>
      <c r="F4232">
        <v>0</v>
      </c>
    </row>
    <row r="4233" spans="1:6" x14ac:dyDescent="0.25">
      <c r="A4233" s="1" t="s">
        <v>8461</v>
      </c>
      <c r="B4233" s="1" t="s">
        <v>8462</v>
      </c>
      <c r="D4233" t="str">
        <f>IFERROR(VLOOKUP(B4233,[1]sheet1!$A$2:$C$2957,3,FALSE),"")</f>
        <v>https://lh3.googleusercontent.com/-kq0OXIHytQo/VPRJgn1wDHI/AAAAAAAAYGo/_zrPyRLETGo/Ic42/DSCN7932.JPG</v>
      </c>
      <c r="E4233" s="5">
        <v>1</v>
      </c>
      <c r="F4233">
        <v>0</v>
      </c>
    </row>
    <row r="4234" spans="1:6" x14ac:dyDescent="0.25">
      <c r="A4234" s="1" t="s">
        <v>8463</v>
      </c>
      <c r="B4234" s="1" t="s">
        <v>8464</v>
      </c>
      <c r="D4234" t="str">
        <f>IFERROR(VLOOKUP(B4234,[1]sheet1!$A$2:$C$2957,3,FALSE),"")</f>
        <v/>
      </c>
      <c r="E4234" s="5">
        <v>1</v>
      </c>
      <c r="F4234">
        <v>0</v>
      </c>
    </row>
    <row r="4235" spans="1:6" x14ac:dyDescent="0.25">
      <c r="A4235" s="1" t="s">
        <v>8465</v>
      </c>
      <c r="B4235" s="1" t="s">
        <v>8466</v>
      </c>
      <c r="D4235" t="str">
        <f>IFERROR(VLOOKUP(B4235,[1]sheet1!$A$2:$C$2957,3,FALSE),"")</f>
        <v/>
      </c>
      <c r="E4235" s="5">
        <v>1</v>
      </c>
      <c r="F4235">
        <v>0</v>
      </c>
    </row>
    <row r="4236" spans="1:6" x14ac:dyDescent="0.25">
      <c r="A4236" s="1" t="s">
        <v>8467</v>
      </c>
      <c r="B4236" s="1" t="s">
        <v>8468</v>
      </c>
      <c r="D4236" t="str">
        <f>IFERROR(VLOOKUP(B4236,[1]sheet1!$A$2:$C$2957,3,FALSE),"")</f>
        <v/>
      </c>
      <c r="E4236" s="5">
        <v>1</v>
      </c>
      <c r="F4236">
        <v>0</v>
      </c>
    </row>
    <row r="4237" spans="1:6" x14ac:dyDescent="0.25">
      <c r="A4237" s="1" t="s">
        <v>8469</v>
      </c>
      <c r="B4237" s="1" t="s">
        <v>8470</v>
      </c>
      <c r="D4237" t="str">
        <f>IFERROR(VLOOKUP(B4237,[1]sheet1!$A$2:$C$2957,3,FALSE),"")</f>
        <v/>
      </c>
      <c r="E4237" s="5">
        <v>1</v>
      </c>
      <c r="F4237">
        <v>0</v>
      </c>
    </row>
    <row r="4238" spans="1:6" x14ac:dyDescent="0.25">
      <c r="A4238" s="1" t="s">
        <v>8471</v>
      </c>
      <c r="B4238" s="1" t="s">
        <v>8472</v>
      </c>
      <c r="D4238" t="str">
        <f>IFERROR(VLOOKUP(B4238,[1]sheet1!$A$2:$C$2957,3,FALSE),"")</f>
        <v/>
      </c>
      <c r="E4238" s="5">
        <v>1</v>
      </c>
      <c r="F4238">
        <v>0</v>
      </c>
    </row>
    <row r="4239" spans="1:6" x14ac:dyDescent="0.25">
      <c r="A4239" s="1" t="s">
        <v>8473</v>
      </c>
      <c r="B4239" s="1" t="s">
        <v>8474</v>
      </c>
      <c r="D4239" t="str">
        <f>IFERROR(VLOOKUP(B4239,[1]sheet1!$A$2:$C$2957,3,FALSE),"")</f>
        <v/>
      </c>
      <c r="E4239" s="5">
        <v>1</v>
      </c>
      <c r="F4239">
        <v>0</v>
      </c>
    </row>
    <row r="4240" spans="1:6" x14ac:dyDescent="0.25">
      <c r="A4240" s="1" t="s">
        <v>8475</v>
      </c>
      <c r="B4240" s="1" t="s">
        <v>8476</v>
      </c>
      <c r="D4240" t="str">
        <f>IFERROR(VLOOKUP(B4240,[1]sheet1!$A$2:$C$2957,3,FALSE),"")</f>
        <v/>
      </c>
      <c r="E4240" s="5">
        <v>1</v>
      </c>
      <c r="F4240">
        <v>0</v>
      </c>
    </row>
    <row r="4241" spans="1:6" x14ac:dyDescent="0.25">
      <c r="A4241" s="1" t="s">
        <v>8477</v>
      </c>
      <c r="B4241" s="1" t="s">
        <v>8478</v>
      </c>
      <c r="D4241" t="str">
        <f>IFERROR(VLOOKUP(B4241,[1]sheet1!$A$2:$C$2957,3,FALSE),"")</f>
        <v>https://lh3.googleusercontent.com/-XEawsNtqqyQ/VbSK7n03KEI/AAAAAAAAcys/NM2Go75ey4o/Ic42/8411061711774.jpg</v>
      </c>
      <c r="E4241" s="5">
        <v>1</v>
      </c>
      <c r="F4241">
        <v>0</v>
      </c>
    </row>
    <row r="4242" spans="1:6" x14ac:dyDescent="0.25">
      <c r="A4242" s="1" t="s">
        <v>8479</v>
      </c>
      <c r="B4242" s="1" t="s">
        <v>8480</v>
      </c>
      <c r="D4242" t="str">
        <f>IFERROR(VLOOKUP(B4242,[1]sheet1!$A$2:$C$2957,3,FALSE),"")</f>
        <v>https://lh3.googleusercontent.com/-aL1MPPTkl1s/VV3hiorzN7I/AAAAAAAAaK0/VShFTqLyWRo/Ic42/212%252520VIP%252520THIS%252520IS%252520A%252520PRIVATE%252520PARTY%252520NYC%25252050ML.jpg</v>
      </c>
      <c r="E4242" s="5">
        <v>1</v>
      </c>
      <c r="F4242">
        <v>0</v>
      </c>
    </row>
    <row r="4243" spans="1:6" x14ac:dyDescent="0.25">
      <c r="A4243" s="1" t="s">
        <v>8481</v>
      </c>
      <c r="B4243" s="1" t="s">
        <v>8482</v>
      </c>
      <c r="D4243" t="str">
        <f>IFERROR(VLOOKUP(B4243,[1]sheet1!$A$2:$C$2957,3,FALSE),"")</f>
        <v/>
      </c>
      <c r="E4243" s="5">
        <v>1</v>
      </c>
      <c r="F4243">
        <v>0</v>
      </c>
    </row>
    <row r="4244" spans="1:6" x14ac:dyDescent="0.25">
      <c r="A4244" s="1" t="s">
        <v>8483</v>
      </c>
      <c r="B4244" s="1" t="s">
        <v>8484</v>
      </c>
      <c r="D4244" t="str">
        <f>IFERROR(VLOOKUP(B4244,[1]sheet1!$A$2:$C$2957,3,FALSE),"")</f>
        <v/>
      </c>
      <c r="E4244" s="5">
        <v>1</v>
      </c>
      <c r="F4244">
        <v>0</v>
      </c>
    </row>
    <row r="4245" spans="1:6" x14ac:dyDescent="0.25">
      <c r="A4245" s="1" t="s">
        <v>8485</v>
      </c>
      <c r="B4245" s="1" t="s">
        <v>8486</v>
      </c>
      <c r="D4245" t="str">
        <f>IFERROR(VLOOKUP(B4245,[1]sheet1!$A$2:$C$2957,3,FALSE),"")</f>
        <v/>
      </c>
      <c r="E4245" s="5">
        <v>1</v>
      </c>
      <c r="F4245">
        <v>0</v>
      </c>
    </row>
    <row r="4246" spans="1:6" x14ac:dyDescent="0.25">
      <c r="A4246" s="1" t="s">
        <v>8487</v>
      </c>
      <c r="B4246" s="1" t="s">
        <v>8488</v>
      </c>
      <c r="D4246" t="str">
        <f>IFERROR(VLOOKUP(B4246,[1]sheet1!$A$2:$C$2957,3,FALSE),"")</f>
        <v/>
      </c>
      <c r="E4246" s="5">
        <v>1</v>
      </c>
      <c r="F4246">
        <v>0</v>
      </c>
    </row>
    <row r="4247" spans="1:6" x14ac:dyDescent="0.25">
      <c r="A4247" s="1" t="s">
        <v>8489</v>
      </c>
      <c r="B4247" s="1" t="s">
        <v>8490</v>
      </c>
      <c r="D4247" t="str">
        <f>IFERROR(VLOOKUP(B4247,[1]sheet1!$A$2:$C$2957,3,FALSE),"")</f>
        <v/>
      </c>
      <c r="E4247" s="5">
        <v>1</v>
      </c>
      <c r="F4247">
        <v>0</v>
      </c>
    </row>
    <row r="4248" spans="1:6" x14ac:dyDescent="0.25">
      <c r="A4248" s="1" t="s">
        <v>8491</v>
      </c>
      <c r="B4248" s="1" t="s">
        <v>8492</v>
      </c>
      <c r="D4248" t="str">
        <f>IFERROR(VLOOKUP(B4248,[1]sheet1!$A$2:$C$2957,3,FALSE),"")</f>
        <v/>
      </c>
      <c r="E4248" s="5">
        <v>1</v>
      </c>
      <c r="F4248">
        <v>0</v>
      </c>
    </row>
    <row r="4249" spans="1:6" x14ac:dyDescent="0.25">
      <c r="A4249" s="1" t="s">
        <v>8493</v>
      </c>
      <c r="B4249" s="1" t="s">
        <v>8494</v>
      </c>
      <c r="D4249" t="str">
        <f>IFERROR(VLOOKUP(B4249,[1]sheet1!$A$2:$C$2957,3,FALSE),"")</f>
        <v/>
      </c>
      <c r="E4249" s="5">
        <v>1</v>
      </c>
      <c r="F4249">
        <v>0</v>
      </c>
    </row>
    <row r="4250" spans="1:6" x14ac:dyDescent="0.25">
      <c r="A4250" s="1" t="s">
        <v>8495</v>
      </c>
      <c r="B4250" s="1" t="s">
        <v>8496</v>
      </c>
      <c r="D4250" t="str">
        <f>IFERROR(VLOOKUP(B4250,[1]sheet1!$A$2:$C$2957,3,FALSE),"")</f>
        <v/>
      </c>
      <c r="E4250" s="5">
        <v>1</v>
      </c>
      <c r="F4250">
        <v>0</v>
      </c>
    </row>
    <row r="4251" spans="1:6" x14ac:dyDescent="0.25">
      <c r="A4251" s="1" t="s">
        <v>8497</v>
      </c>
      <c r="B4251" s="1" t="s">
        <v>8498</v>
      </c>
      <c r="D4251" t="str">
        <f>IFERROR(VLOOKUP(B4251,[1]sheet1!$A$2:$C$2957,3,FALSE),"")</f>
        <v/>
      </c>
      <c r="E4251" s="5">
        <v>1</v>
      </c>
      <c r="F4251">
        <v>0</v>
      </c>
    </row>
    <row r="4252" spans="1:6" x14ac:dyDescent="0.25">
      <c r="A4252" s="1" t="s">
        <v>8499</v>
      </c>
      <c r="B4252" s="1" t="s">
        <v>8500</v>
      </c>
      <c r="D4252" t="str">
        <f>IFERROR(VLOOKUP(B4252,[1]sheet1!$A$2:$C$2957,3,FALSE),"")</f>
        <v>https://lh3.googleusercontent.com/-ROyfIbBCN_Y/VI19gpaInKI/AAAAAAAAMAg/YIUlJ4kN39Y/Ic42/CAROLINA%252520HERRERA%252520212%252520VIP%252520%252528M%252529%252520EDT%25252050%252520ml.jpg</v>
      </c>
      <c r="E4252" s="5">
        <v>1</v>
      </c>
      <c r="F4252">
        <v>0</v>
      </c>
    </row>
    <row r="4253" spans="1:6" x14ac:dyDescent="0.25">
      <c r="A4253" s="1" t="s">
        <v>8501</v>
      </c>
      <c r="B4253" s="1" t="s">
        <v>8502</v>
      </c>
      <c r="D4253" t="str">
        <f>IFERROR(VLOOKUP(B4253,[1]sheet1!$A$2:$C$2957,3,FALSE),"")</f>
        <v/>
      </c>
      <c r="E4253" s="5">
        <v>1</v>
      </c>
      <c r="F4253">
        <v>0</v>
      </c>
    </row>
    <row r="4254" spans="1:6" x14ac:dyDescent="0.25">
      <c r="A4254" s="1" t="s">
        <v>8503</v>
      </c>
      <c r="B4254" s="1" t="s">
        <v>8504</v>
      </c>
      <c r="D4254" t="str">
        <f>IFERROR(VLOOKUP(B4254,[1]sheet1!$A$2:$C$2957,3,FALSE),"")</f>
        <v>https://lh3.googleusercontent.com/-8ohxRFuQE9g/VILVJ0NbsII/AAAAAAAAIcI/j8CT_oizb8Q/Ic42/CAROLINA%252520HERRERA%252520212%252520VIP%252520%252528M%252529%252520EDT%252520100%252520ml.jpg</v>
      </c>
      <c r="E4254" s="5">
        <v>1</v>
      </c>
      <c r="F4254">
        <v>0</v>
      </c>
    </row>
    <row r="4255" spans="1:6" x14ac:dyDescent="0.25">
      <c r="A4255" s="1" t="s">
        <v>8505</v>
      </c>
      <c r="B4255" s="1" t="s">
        <v>8506</v>
      </c>
      <c r="D4255" t="str">
        <f>IFERROR(VLOOKUP(B4255,[1]sheet1!$A$2:$C$2957,3,FALSE),"")</f>
        <v/>
      </c>
      <c r="E4255" s="5">
        <v>1</v>
      </c>
      <c r="F4255">
        <v>0</v>
      </c>
    </row>
    <row r="4256" spans="1:6" x14ac:dyDescent="0.25">
      <c r="A4256" s="1" t="s">
        <v>8507</v>
      </c>
      <c r="B4256" s="1" t="s">
        <v>8508</v>
      </c>
      <c r="D4256" t="str">
        <f>IFERROR(VLOOKUP(B4256,[1]sheet1!$A$2:$C$2957,3,FALSE),"")</f>
        <v/>
      </c>
      <c r="E4256" s="5">
        <v>1</v>
      </c>
      <c r="F4256">
        <v>0</v>
      </c>
    </row>
    <row r="4257" spans="1:6" x14ac:dyDescent="0.25">
      <c r="A4257" s="1" t="s">
        <v>8509</v>
      </c>
      <c r="B4257" s="1" t="s">
        <v>8510</v>
      </c>
      <c r="D4257" t="str">
        <f>IFERROR(VLOOKUP(B4257,[1]sheet1!$A$2:$C$2957,3,FALSE),"")</f>
        <v/>
      </c>
      <c r="E4257" s="5">
        <v>1</v>
      </c>
      <c r="F4257">
        <v>0</v>
      </c>
    </row>
    <row r="4258" spans="1:6" x14ac:dyDescent="0.25">
      <c r="A4258" s="1" t="s">
        <v>8511</v>
      </c>
      <c r="B4258" s="1" t="s">
        <v>8512</v>
      </c>
      <c r="D4258" t="str">
        <f>IFERROR(VLOOKUP(B4258,[1]sheet1!$A$2:$C$2957,3,FALSE),"")</f>
        <v/>
      </c>
      <c r="E4258" s="5">
        <v>1</v>
      </c>
      <c r="F4258">
        <v>0</v>
      </c>
    </row>
    <row r="4259" spans="1:6" x14ac:dyDescent="0.25">
      <c r="A4259" s="1" t="s">
        <v>8513</v>
      </c>
      <c r="B4259" s="1" t="s">
        <v>8514</v>
      </c>
      <c r="D4259" t="str">
        <f>IFERROR(VLOOKUP(B4259,[1]sheet1!$A$2:$C$2957,3,FALSE),"")</f>
        <v/>
      </c>
      <c r="E4259" s="5">
        <v>1</v>
      </c>
      <c r="F4259">
        <v>0</v>
      </c>
    </row>
    <row r="4260" spans="1:6" x14ac:dyDescent="0.25">
      <c r="A4260" s="1" t="s">
        <v>8515</v>
      </c>
      <c r="B4260" s="1" t="s">
        <v>8516</v>
      </c>
      <c r="D4260" t="str">
        <f>IFERROR(VLOOKUP(B4260,[1]sheet1!$A$2:$C$2957,3,FALSE),"")</f>
        <v/>
      </c>
      <c r="E4260" s="5">
        <v>1</v>
      </c>
      <c r="F4260">
        <v>0</v>
      </c>
    </row>
    <row r="4261" spans="1:6" x14ac:dyDescent="0.25">
      <c r="A4261" s="1" t="s">
        <v>8517</v>
      </c>
      <c r="B4261" s="1" t="s">
        <v>8518</v>
      </c>
      <c r="D4261" t="str">
        <f>IFERROR(VLOOKUP(B4261,[1]sheet1!$A$2:$C$2957,3,FALSE),"")</f>
        <v/>
      </c>
      <c r="E4261" s="5">
        <v>1</v>
      </c>
      <c r="F4261">
        <v>0</v>
      </c>
    </row>
    <row r="4262" spans="1:6" x14ac:dyDescent="0.25">
      <c r="A4262" s="1" t="s">
        <v>8519</v>
      </c>
      <c r="B4262" s="1" t="s">
        <v>8520</v>
      </c>
      <c r="D4262" t="str">
        <f>IFERROR(VLOOKUP(B4262,[1]sheet1!$A$2:$C$2957,3,FALSE),"")</f>
        <v/>
      </c>
      <c r="E4262" s="5">
        <v>1</v>
      </c>
      <c r="F4262">
        <v>0</v>
      </c>
    </row>
    <row r="4263" spans="1:6" x14ac:dyDescent="0.25">
      <c r="A4263" s="1" t="s">
        <v>8521</v>
      </c>
      <c r="B4263" s="1" t="s">
        <v>8522</v>
      </c>
      <c r="D4263" t="str">
        <f>IFERROR(VLOOKUP(B4263,[1]sheet1!$A$2:$C$2957,3,FALSE),"")</f>
        <v>https://lh3.googleusercontent.com/-PfCOuOjDfSA/Vnq1qWECY_I/AAAAAAAAk6M/-d3Rk0T3wdE/Ic42/DSCN9917.JPG</v>
      </c>
      <c r="E4263" s="5">
        <v>1</v>
      </c>
      <c r="F4263">
        <v>0</v>
      </c>
    </row>
    <row r="4264" spans="1:6" x14ac:dyDescent="0.25">
      <c r="A4264" s="1" t="s">
        <v>8523</v>
      </c>
      <c r="B4264" s="1" t="s">
        <v>8524</v>
      </c>
      <c r="D4264" t="str">
        <f>IFERROR(VLOOKUP(B4264,[1]sheet1!$A$2:$C$2957,3,FALSE),"")</f>
        <v/>
      </c>
      <c r="E4264" s="5">
        <v>1</v>
      </c>
      <c r="F4264">
        <v>0</v>
      </c>
    </row>
    <row r="4265" spans="1:6" x14ac:dyDescent="0.25">
      <c r="A4265" s="1" t="s">
        <v>8525</v>
      </c>
      <c r="B4265" s="1" t="s">
        <v>8526</v>
      </c>
      <c r="D4265" t="str">
        <f>IFERROR(VLOOKUP(B4265,[1]sheet1!$A$2:$C$2957,3,FALSE),"")</f>
        <v/>
      </c>
      <c r="E4265" s="5">
        <v>1</v>
      </c>
      <c r="F4265">
        <v>0</v>
      </c>
    </row>
    <row r="4266" spans="1:6" x14ac:dyDescent="0.25">
      <c r="A4266" s="1" t="s">
        <v>8527</v>
      </c>
      <c r="B4266" s="1" t="s">
        <v>8528</v>
      </c>
      <c r="D4266" t="str">
        <f>IFERROR(VLOOKUP(B4266,[1]sheet1!$A$2:$C$2957,3,FALSE),"")</f>
        <v/>
      </c>
      <c r="E4266" s="5">
        <v>1</v>
      </c>
      <c r="F4266">
        <v>0</v>
      </c>
    </row>
    <row r="4267" spans="1:6" x14ac:dyDescent="0.25">
      <c r="A4267" s="1" t="s">
        <v>8529</v>
      </c>
      <c r="B4267" s="1" t="s">
        <v>8530</v>
      </c>
      <c r="D4267" t="str">
        <f>IFERROR(VLOOKUP(B4267,[1]sheet1!$A$2:$C$2957,3,FALSE),"")</f>
        <v/>
      </c>
      <c r="E4267" s="5">
        <v>1</v>
      </c>
      <c r="F4267">
        <v>0</v>
      </c>
    </row>
    <row r="4268" spans="1:6" x14ac:dyDescent="0.25">
      <c r="A4268" s="1" t="s">
        <v>8531</v>
      </c>
      <c r="B4268" s="1" t="s">
        <v>8532</v>
      </c>
      <c r="D4268" t="str">
        <f>IFERROR(VLOOKUP(B4268,[1]sheet1!$A$2:$C$2957,3,FALSE),"")</f>
        <v>https://lh3.googleusercontent.com/-nzDWcc41rEw/VPRJiwT2CXI/AAAAAAAAWMg/5CaDgbQF4SQ/Ic42/DSCN7936.JPG</v>
      </c>
      <c r="E4268" s="5">
        <v>1</v>
      </c>
      <c r="F4268">
        <v>0</v>
      </c>
    </row>
    <row r="4269" spans="1:6" x14ac:dyDescent="0.25">
      <c r="A4269" s="1" t="s">
        <v>8533</v>
      </c>
      <c r="B4269" s="1" t="s">
        <v>8534</v>
      </c>
      <c r="D4269" t="str">
        <f>IFERROR(VLOOKUP(B4269,[1]sheet1!$A$2:$C$2957,3,FALSE),"")</f>
        <v/>
      </c>
      <c r="E4269" s="5">
        <v>1</v>
      </c>
      <c r="F4269">
        <v>0</v>
      </c>
    </row>
    <row r="4270" spans="1:6" x14ac:dyDescent="0.25">
      <c r="A4270" s="1" t="s">
        <v>8535</v>
      </c>
      <c r="B4270" s="1" t="s">
        <v>8536</v>
      </c>
      <c r="D4270" t="str">
        <f>IFERROR(VLOOKUP(B4270,[1]sheet1!$A$2:$C$2957,3,FALSE),"")</f>
        <v/>
      </c>
      <c r="E4270" s="5">
        <v>1</v>
      </c>
      <c r="F4270">
        <v>0</v>
      </c>
    </row>
    <row r="4271" spans="1:6" x14ac:dyDescent="0.25">
      <c r="A4271" s="1" t="s">
        <v>8537</v>
      </c>
      <c r="B4271" s="1" t="s">
        <v>8538</v>
      </c>
      <c r="D4271" t="str">
        <f>IFERROR(VLOOKUP(B4271,[1]sheet1!$A$2:$C$2957,3,FALSE),"")</f>
        <v/>
      </c>
      <c r="E4271" s="5">
        <v>1</v>
      </c>
      <c r="F4271">
        <v>0</v>
      </c>
    </row>
    <row r="4272" spans="1:6" x14ac:dyDescent="0.25">
      <c r="A4272" s="1" t="s">
        <v>8539</v>
      </c>
      <c r="B4272" s="1" t="s">
        <v>8540</v>
      </c>
      <c r="D4272" t="str">
        <f>IFERROR(VLOOKUP(B4272,[1]sheet1!$A$2:$C$2957,3,FALSE),"")</f>
        <v/>
      </c>
      <c r="E4272" s="5">
        <v>1</v>
      </c>
      <c r="F4272">
        <v>0</v>
      </c>
    </row>
    <row r="4273" spans="1:6" x14ac:dyDescent="0.25">
      <c r="A4273" s="1" t="s">
        <v>8541</v>
      </c>
      <c r="B4273" s="1" t="s">
        <v>8542</v>
      </c>
      <c r="D4273" t="str">
        <f>IFERROR(VLOOKUP(B4273,[1]sheet1!$A$2:$C$2957,3,FALSE),"")</f>
        <v/>
      </c>
      <c r="E4273" s="5">
        <v>1</v>
      </c>
      <c r="F4273">
        <v>0</v>
      </c>
    </row>
    <row r="4274" spans="1:6" x14ac:dyDescent="0.25">
      <c r="A4274" s="1" t="s">
        <v>8543</v>
      </c>
      <c r="B4274" s="1" t="s">
        <v>8544</v>
      </c>
      <c r="D4274" t="str">
        <f>IFERROR(VLOOKUP(B4274,[1]sheet1!$A$2:$C$2957,3,FALSE),"")</f>
        <v/>
      </c>
      <c r="E4274" s="5">
        <v>1</v>
      </c>
      <c r="F4274">
        <v>0</v>
      </c>
    </row>
    <row r="4275" spans="1:6" x14ac:dyDescent="0.25">
      <c r="A4275" s="1" t="s">
        <v>8545</v>
      </c>
      <c r="B4275" s="1" t="s">
        <v>8546</v>
      </c>
      <c r="D4275" t="str">
        <f>IFERROR(VLOOKUP(B4275,[1]sheet1!$A$2:$C$2957,3,FALSE),"")</f>
        <v/>
      </c>
      <c r="E4275" s="5">
        <v>1</v>
      </c>
      <c r="F4275">
        <v>0</v>
      </c>
    </row>
    <row r="4276" spans="1:6" x14ac:dyDescent="0.25">
      <c r="A4276" s="1" t="s">
        <v>8547</v>
      </c>
      <c r="B4276" s="1" t="s">
        <v>8548</v>
      </c>
      <c r="D4276" t="str">
        <f>IFERROR(VLOOKUP(B4276,[1]sheet1!$A$2:$C$2957,3,FALSE),"")</f>
        <v/>
      </c>
      <c r="E4276" s="5">
        <v>1</v>
      </c>
      <c r="F4276">
        <v>0</v>
      </c>
    </row>
    <row r="4277" spans="1:6" x14ac:dyDescent="0.25">
      <c r="A4277" s="1" t="s">
        <v>8549</v>
      </c>
      <c r="B4277" s="1" t="s">
        <v>8550</v>
      </c>
      <c r="D4277" t="str">
        <f>IFERROR(VLOOKUP(B4277,[1]sheet1!$A$2:$C$2957,3,FALSE),"")</f>
        <v>https://lh3.googleusercontent.com/-KrF8Y9lebt8/VHnELzvxRxI/AAAAAAAACnw/3xzhASyUBpk/Ic42/CAROLINA%252520HERRERA%252520CH%252520SPORT%252520%252528M%252529%252520EDT%25252050%252520ml.jpg</v>
      </c>
      <c r="E4277" s="5">
        <v>1</v>
      </c>
      <c r="F4277">
        <v>0</v>
      </c>
    </row>
    <row r="4278" spans="1:6" x14ac:dyDescent="0.25">
      <c r="A4278" s="1" t="s">
        <v>8551</v>
      </c>
      <c r="B4278" s="1" t="s">
        <v>8552</v>
      </c>
      <c r="D4278" t="str">
        <f>IFERROR(VLOOKUP(B4278,[1]sheet1!$A$2:$C$2957,3,FALSE),"")</f>
        <v/>
      </c>
      <c r="E4278" s="5">
        <v>1</v>
      </c>
      <c r="F4278">
        <v>0</v>
      </c>
    </row>
    <row r="4279" spans="1:6" x14ac:dyDescent="0.25">
      <c r="A4279" s="1" t="s">
        <v>8553</v>
      </c>
      <c r="B4279" s="1" t="s">
        <v>8554</v>
      </c>
      <c r="D4279" t="str">
        <f>IFERROR(VLOOKUP(B4279,[1]sheet1!$A$2:$C$2957,3,FALSE),"")</f>
        <v/>
      </c>
      <c r="E4279" s="5">
        <v>1</v>
      </c>
      <c r="F4279">
        <v>0</v>
      </c>
    </row>
    <row r="4280" spans="1:6" x14ac:dyDescent="0.25">
      <c r="A4280" s="1" t="s">
        <v>8555</v>
      </c>
      <c r="B4280" s="1" t="s">
        <v>8556</v>
      </c>
      <c r="D4280" t="str">
        <f>IFERROR(VLOOKUP(B4280,[1]sheet1!$A$2:$C$2957,3,FALSE),"")</f>
        <v/>
      </c>
      <c r="E4280" s="5">
        <v>1</v>
      </c>
      <c r="F4280">
        <v>0</v>
      </c>
    </row>
    <row r="4281" spans="1:6" x14ac:dyDescent="0.25">
      <c r="A4281" s="1" t="s">
        <v>8557</v>
      </c>
      <c r="B4281" s="1" t="s">
        <v>8558</v>
      </c>
      <c r="D4281" t="str">
        <f>IFERROR(VLOOKUP(B4281,[1]sheet1!$A$2:$C$2957,3,FALSE),"")</f>
        <v/>
      </c>
      <c r="E4281" s="5">
        <v>1</v>
      </c>
      <c r="F4281">
        <v>0</v>
      </c>
    </row>
    <row r="4282" spans="1:6" x14ac:dyDescent="0.25">
      <c r="A4282" s="1" t="s">
        <v>8559</v>
      </c>
      <c r="B4282" s="1" t="s">
        <v>8560</v>
      </c>
      <c r="D4282" t="str">
        <f>IFERROR(VLOOKUP(B4282,[1]sheet1!$A$2:$C$2957,3,FALSE),"")</f>
        <v/>
      </c>
      <c r="E4282" s="5">
        <v>1</v>
      </c>
      <c r="F4282">
        <v>0</v>
      </c>
    </row>
    <row r="4283" spans="1:6" x14ac:dyDescent="0.25">
      <c r="A4283" s="1" t="s">
        <v>8561</v>
      </c>
      <c r="B4283" s="1" t="s">
        <v>8562</v>
      </c>
      <c r="D4283" t="str">
        <f>IFERROR(VLOOKUP(B4283,[1]sheet1!$A$2:$C$2957,3,FALSE),"")</f>
        <v/>
      </c>
      <c r="E4283" s="5">
        <v>1</v>
      </c>
      <c r="F4283">
        <v>0</v>
      </c>
    </row>
    <row r="4284" spans="1:6" x14ac:dyDescent="0.25">
      <c r="A4284" s="1" t="s">
        <v>8563</v>
      </c>
      <c r="B4284" s="1" t="s">
        <v>8564</v>
      </c>
      <c r="D4284" t="str">
        <f>IFERROR(VLOOKUP(B4284,[1]sheet1!$A$2:$C$2957,3,FALSE),"")</f>
        <v>https://lh3.googleusercontent.com/-TqioGYCpZR8/VIloMH-I2bI/AAAAAAAALXs/1lDgzwryjrs/Ic42/CAROLINA%252520HERRERA%252520CH%252520SUBLIME%252520%252528L%252529%252520EDP%25252050%252520ml.jpg</v>
      </c>
      <c r="E4284" s="5">
        <v>1</v>
      </c>
      <c r="F4284">
        <v>0</v>
      </c>
    </row>
    <row r="4285" spans="1:6" x14ac:dyDescent="0.25">
      <c r="A4285" s="1" t="s">
        <v>8565</v>
      </c>
      <c r="B4285" s="1" t="s">
        <v>8566</v>
      </c>
      <c r="D4285" t="str">
        <f>IFERROR(VLOOKUP(B4285,[1]sheet1!$A$2:$C$2957,3,FALSE),"")</f>
        <v/>
      </c>
      <c r="E4285" s="5">
        <v>1</v>
      </c>
      <c r="F4285">
        <v>0</v>
      </c>
    </row>
    <row r="4286" spans="1:6" x14ac:dyDescent="0.25">
      <c r="A4286" s="1" t="s">
        <v>8567</v>
      </c>
      <c r="B4286" s="1" t="s">
        <v>8568</v>
      </c>
      <c r="D4286" t="str">
        <f>IFERROR(VLOOKUP(B4286,[1]sheet1!$A$2:$C$2957,3,FALSE),"")</f>
        <v>https://lh3.googleusercontent.com/-DZKC0GJEEyo/VJJvps7TFgI/AAAAAAAANFM/rQfdaUBQK0A/Ic42/CAROLINA%252520HERRERA%252520CH%252520SUBLIME%252520%252528L%252529%252520EDP%25252080%252520ml.jpg</v>
      </c>
      <c r="E4286" s="5">
        <v>1</v>
      </c>
      <c r="F4286">
        <v>0</v>
      </c>
    </row>
    <row r="4287" spans="1:6" x14ac:dyDescent="0.25">
      <c r="A4287" s="1" t="s">
        <v>8569</v>
      </c>
      <c r="B4287" s="1" t="s">
        <v>8570</v>
      </c>
      <c r="D4287" t="str">
        <f>IFERROR(VLOOKUP(B4287,[1]sheet1!$A$2:$C$2957,3,FALSE),"")</f>
        <v/>
      </c>
      <c r="E4287" s="5">
        <v>1</v>
      </c>
      <c r="F4287">
        <v>0</v>
      </c>
    </row>
    <row r="4288" spans="1:6" x14ac:dyDescent="0.25">
      <c r="A4288" s="1" t="s">
        <v>8571</v>
      </c>
      <c r="B4288" s="1" t="s">
        <v>8572</v>
      </c>
      <c r="D4288" t="str">
        <f>IFERROR(VLOOKUP(B4288,[1]sheet1!$A$2:$C$2957,3,FALSE),"")</f>
        <v/>
      </c>
      <c r="E4288" s="5">
        <v>1</v>
      </c>
      <c r="F4288">
        <v>0</v>
      </c>
    </row>
    <row r="4289" spans="1:6" x14ac:dyDescent="0.25">
      <c r="A4289" s="1" t="s">
        <v>8573</v>
      </c>
      <c r="B4289" s="1" t="s">
        <v>8574</v>
      </c>
      <c r="D4289" t="str">
        <f>IFERROR(VLOOKUP(B4289,[1]sheet1!$A$2:$C$2957,3,FALSE),"")</f>
        <v/>
      </c>
      <c r="E4289" s="5">
        <v>1</v>
      </c>
      <c r="F4289">
        <v>0</v>
      </c>
    </row>
    <row r="4290" spans="1:6" x14ac:dyDescent="0.25">
      <c r="A4290" s="1" t="s">
        <v>8575</v>
      </c>
      <c r="B4290" s="1" t="s">
        <v>8576</v>
      </c>
      <c r="D4290" t="str">
        <f>IFERROR(VLOOKUP(B4290,[1]sheet1!$A$2:$C$2957,3,FALSE),"")</f>
        <v/>
      </c>
      <c r="E4290" s="5">
        <v>1</v>
      </c>
      <c r="F4290">
        <v>0</v>
      </c>
    </row>
    <row r="4291" spans="1:6" x14ac:dyDescent="0.25">
      <c r="A4291" s="1" t="s">
        <v>8577</v>
      </c>
      <c r="B4291" s="1" t="s">
        <v>8578</v>
      </c>
      <c r="D4291" t="str">
        <f>IFERROR(VLOOKUP(B4291,[1]sheet1!$A$2:$C$2957,3,FALSE),"")</f>
        <v/>
      </c>
      <c r="E4291" s="5">
        <v>1</v>
      </c>
      <c r="F4291">
        <v>0</v>
      </c>
    </row>
    <row r="4292" spans="1:6" x14ac:dyDescent="0.25">
      <c r="A4292" s="1" t="s">
        <v>8579</v>
      </c>
      <c r="B4292" s="1" t="s">
        <v>8580</v>
      </c>
      <c r="D4292" t="str">
        <f>IFERROR(VLOOKUP(B4292,[1]sheet1!$A$2:$C$2957,3,FALSE),"")</f>
        <v/>
      </c>
      <c r="E4292" s="5">
        <v>1</v>
      </c>
      <c r="F4292">
        <v>0</v>
      </c>
    </row>
    <row r="4293" spans="1:6" x14ac:dyDescent="0.25">
      <c r="A4293" s="1" t="s">
        <v>8581</v>
      </c>
      <c r="B4293" s="1" t="s">
        <v>8582</v>
      </c>
      <c r="D4293" t="str">
        <f>IFERROR(VLOOKUP(B4293,[1]sheet1!$A$2:$C$2957,3,FALSE),"")</f>
        <v>https://lh3.googleusercontent.com/-oCDCCf8wlWg/VJFjpv4KgyI/AAAAAAAANBI/f6bFKCQystc/Ic42/CAROLINA%252520HERRERA%252520212%252520SUMMER%252520L%252520E%252520%252528M%252529%252520EDT%252520100%252520ml.jpg</v>
      </c>
      <c r="E4293" s="5">
        <v>1</v>
      </c>
      <c r="F4293">
        <v>0</v>
      </c>
    </row>
    <row r="4294" spans="1:6" x14ac:dyDescent="0.25">
      <c r="A4294" s="1" t="s">
        <v>8583</v>
      </c>
      <c r="B4294" s="1" t="s">
        <v>8584</v>
      </c>
      <c r="D4294" t="str">
        <f>IFERROR(VLOOKUP(B4294,[1]sheet1!$A$2:$C$2957,3,FALSE),"")</f>
        <v/>
      </c>
      <c r="E4294" s="5">
        <v>1</v>
      </c>
      <c r="F4294">
        <v>0</v>
      </c>
    </row>
    <row r="4295" spans="1:6" x14ac:dyDescent="0.25">
      <c r="A4295" s="1" t="s">
        <v>8585</v>
      </c>
      <c r="B4295" s="1" t="s">
        <v>8586</v>
      </c>
      <c r="D4295" t="str">
        <f>IFERROR(VLOOKUP(B4295,[1]sheet1!$A$2:$C$2957,3,FALSE),"")</f>
        <v/>
      </c>
      <c r="E4295" s="5">
        <v>1</v>
      </c>
      <c r="F4295">
        <v>0</v>
      </c>
    </row>
    <row r="4296" spans="1:6" x14ac:dyDescent="0.25">
      <c r="A4296" s="1" t="s">
        <v>8587</v>
      </c>
      <c r="B4296" s="1" t="s">
        <v>8588</v>
      </c>
      <c r="D4296" t="str">
        <f>IFERROR(VLOOKUP(B4296,[1]sheet1!$A$2:$C$2957,3,FALSE),"")</f>
        <v>https://lh3.googleusercontent.com/-F0Vomlj9csw/VHnEKwHMTMI/AAAAAAAACnY/vq2HPeKcxmY/Ic42/CAROLINA%252520HERRERA%252520212%252520VIP%252520ROSE%252520%252528L%252529%252520EDP%25252050%252520ml.jpg</v>
      </c>
      <c r="E4296" s="5">
        <v>1</v>
      </c>
      <c r="F4296">
        <v>0</v>
      </c>
    </row>
    <row r="4297" spans="1:6" x14ac:dyDescent="0.25">
      <c r="A4297" s="1" t="s">
        <v>8589</v>
      </c>
      <c r="B4297" s="1" t="s">
        <v>8590</v>
      </c>
      <c r="D4297" t="str">
        <f>IFERROR(VLOOKUP(B4297,[1]sheet1!$A$2:$C$2957,3,FALSE),"")</f>
        <v/>
      </c>
      <c r="E4297" s="5">
        <v>1</v>
      </c>
      <c r="F4297">
        <v>0</v>
      </c>
    </row>
    <row r="4298" spans="1:6" x14ac:dyDescent="0.25">
      <c r="A4298" s="1" t="s">
        <v>8591</v>
      </c>
      <c r="B4298" s="1" t="s">
        <v>8592</v>
      </c>
      <c r="D4298" t="str">
        <f>IFERROR(VLOOKUP(B4298,[1]sheet1!$A$2:$C$2957,3,FALSE),"")</f>
        <v>https://lh3.googleusercontent.com/-qw037vpoupI/VJWE8WpynAI/AAAAAAAAN5s/MTYJJJCceqo/Ic42/CAROLINA%252520HERRERA%252520212%252520VIP%252520ROSE%252520%252528L%252529%252520EDP%25252080%252520ml.jpg</v>
      </c>
      <c r="E4298" s="5">
        <v>1</v>
      </c>
      <c r="F4298">
        <v>0</v>
      </c>
    </row>
    <row r="4299" spans="1:6" x14ac:dyDescent="0.25">
      <c r="A4299" s="1" t="s">
        <v>8593</v>
      </c>
      <c r="B4299" s="1" t="s">
        <v>8594</v>
      </c>
      <c r="D4299" t="str">
        <f>IFERROR(VLOOKUP(B4299,[1]sheet1!$A$2:$C$2957,3,FALSE),"")</f>
        <v/>
      </c>
      <c r="E4299" s="5">
        <v>1</v>
      </c>
      <c r="F4299">
        <v>0</v>
      </c>
    </row>
    <row r="4300" spans="1:6" x14ac:dyDescent="0.25">
      <c r="A4300" s="1" t="s">
        <v>8595</v>
      </c>
      <c r="B4300" s="1" t="s">
        <v>8596</v>
      </c>
      <c r="D4300" t="str">
        <f>IFERROR(VLOOKUP(B4300,[1]sheet1!$A$2:$C$2957,3,FALSE),"")</f>
        <v/>
      </c>
      <c r="E4300" s="5">
        <v>1</v>
      </c>
      <c r="F4300">
        <v>0</v>
      </c>
    </row>
    <row r="4301" spans="1:6" x14ac:dyDescent="0.25">
      <c r="A4301" s="1" t="s">
        <v>8597</v>
      </c>
      <c r="B4301" s="1" t="s">
        <v>8598</v>
      </c>
      <c r="D4301" t="str">
        <f>IFERROR(VLOOKUP(B4301,[1]sheet1!$A$2:$C$2957,3,FALSE),"")</f>
        <v/>
      </c>
      <c r="E4301" s="5">
        <v>1</v>
      </c>
      <c r="F4301">
        <v>0</v>
      </c>
    </row>
    <row r="4302" spans="1:6" x14ac:dyDescent="0.25">
      <c r="A4302" s="1" t="s">
        <v>8599</v>
      </c>
      <c r="B4302" s="1" t="s">
        <v>8600</v>
      </c>
      <c r="D4302" t="str">
        <f>IFERROR(VLOOKUP(B4302,[1]sheet1!$A$2:$C$2957,3,FALSE),"")</f>
        <v/>
      </c>
      <c r="E4302" s="5">
        <v>1</v>
      </c>
      <c r="F4302">
        <v>0</v>
      </c>
    </row>
    <row r="4303" spans="1:6" x14ac:dyDescent="0.25">
      <c r="A4303" s="1" t="s">
        <v>8601</v>
      </c>
      <c r="B4303" s="1" t="s">
        <v>8602</v>
      </c>
      <c r="D4303" t="str">
        <f>IFERROR(VLOOKUP(B4303,[1]sheet1!$A$2:$C$2957,3,FALSE),"")</f>
        <v>https://lh3.googleusercontent.com/-XoewypHMu1s/VHWXMTocIjI/AAAAAAAABiA/7wojJbfs_A4/Ic42/CAROLINA%252520HERRERA%252520212%252520SURF%252520LTD%252520EDTN%252520%252528L%252529%252520EDT%25252060%252520ml.jpg</v>
      </c>
      <c r="E4303" s="5">
        <v>1</v>
      </c>
      <c r="F4303">
        <v>0</v>
      </c>
    </row>
    <row r="4304" spans="1:6" x14ac:dyDescent="0.25">
      <c r="A4304" s="1" t="s">
        <v>8603</v>
      </c>
      <c r="B4304" s="1" t="s">
        <v>8604</v>
      </c>
      <c r="D4304" t="str">
        <f>IFERROR(VLOOKUP(B4304,[1]sheet1!$A$2:$C$2957,3,FALSE),"")</f>
        <v>https://lh3.googleusercontent.com/-ZzjjnddvHWk/VGxYo6_GrKI/AAAAAAAAAik/fwJrdhJ3_Mw/Ic42/CAROLINA%252520HERRERA%252520212%252520SURF%252520LTD%252520EDTN%252520%252528M%252529%252520EDT%252520100%252520ml.jpg</v>
      </c>
      <c r="E4304" s="5">
        <v>1</v>
      </c>
      <c r="F4304">
        <v>0</v>
      </c>
    </row>
    <row r="4305" spans="1:6" x14ac:dyDescent="0.25">
      <c r="A4305" s="1" t="s">
        <v>8605</v>
      </c>
      <c r="B4305" s="1" t="s">
        <v>8606</v>
      </c>
      <c r="D4305" t="str">
        <f>IFERROR(VLOOKUP(B4305,[1]sheet1!$A$2:$C$2957,3,FALSE),"")</f>
        <v/>
      </c>
      <c r="E4305" s="5">
        <v>1</v>
      </c>
      <c r="F4305">
        <v>0</v>
      </c>
    </row>
    <row r="4306" spans="1:6" x14ac:dyDescent="0.25">
      <c r="A4306" s="1" t="s">
        <v>8607</v>
      </c>
      <c r="B4306" s="1" t="s">
        <v>8608</v>
      </c>
      <c r="D4306" t="str">
        <f>IFERROR(VLOOKUP(B4306,[1]sheet1!$A$2:$C$2957,3,FALSE),"")</f>
        <v/>
      </c>
      <c r="E4306" s="5">
        <v>1</v>
      </c>
      <c r="F4306">
        <v>0</v>
      </c>
    </row>
    <row r="4307" spans="1:6" x14ac:dyDescent="0.25">
      <c r="A4307" s="1" t="s">
        <v>8609</v>
      </c>
      <c r="B4307" s="1" t="s">
        <v>8610</v>
      </c>
      <c r="D4307" t="str">
        <f>IFERROR(VLOOKUP(B4307,[1]sheet1!$A$2:$C$2957,3,FALSE),"")</f>
        <v>https://lh3.googleusercontent.com/-RTKmA5fLhOk/VImB9QWCZdI/AAAAAAAALfw/C3yh6TTdXuU/Ic42/CAROLINA%252520HERRERA%252520CH%252520GRAND%252520TOUR%252520LE%252520%252528L%252529%252520EDT%252520100%252520ml.jpg</v>
      </c>
      <c r="E4307" s="5">
        <v>1</v>
      </c>
      <c r="F4307">
        <v>0</v>
      </c>
    </row>
    <row r="4308" spans="1:6" x14ac:dyDescent="0.25">
      <c r="A4308" s="1" t="s">
        <v>8611</v>
      </c>
      <c r="B4308" s="1" t="s">
        <v>8612</v>
      </c>
      <c r="D4308" t="str">
        <f>IFERROR(VLOOKUP(B4308,[1]sheet1!$A$2:$C$2957,3,FALSE),"")</f>
        <v/>
      </c>
      <c r="E4308" s="5">
        <v>1</v>
      </c>
      <c r="F4308">
        <v>0</v>
      </c>
    </row>
    <row r="4309" spans="1:6" x14ac:dyDescent="0.25">
      <c r="A4309" s="1" t="s">
        <v>8613</v>
      </c>
      <c r="B4309" s="1" t="s">
        <v>8614</v>
      </c>
      <c r="D4309" t="str">
        <f>IFERROR(VLOOKUP(B4309,[1]sheet1!$A$2:$C$2957,3,FALSE),"")</f>
        <v>https://lh3.googleusercontent.com/-EenpSgdEPCc/VImB-Os53tI/AAAAAAAALgU/U80wo-jmF0A/Ic42/CAROLINA%252520HERRERA%252520CH%252520GRAND%252520TOUR%252520LE%252520%252528M%252529%252520EDT%252520100%252520ml.jpg</v>
      </c>
      <c r="E4309" s="5">
        <v>1</v>
      </c>
      <c r="F4309">
        <v>0</v>
      </c>
    </row>
    <row r="4310" spans="1:6" x14ac:dyDescent="0.25">
      <c r="A4310" s="1" t="s">
        <v>8615</v>
      </c>
      <c r="B4310" s="1" t="s">
        <v>8616</v>
      </c>
      <c r="D4310" t="str">
        <f>IFERROR(VLOOKUP(B4310,[1]sheet1!$A$2:$C$2957,3,FALSE),"")</f>
        <v/>
      </c>
      <c r="E4310" s="5">
        <v>1</v>
      </c>
      <c r="F4310">
        <v>0</v>
      </c>
    </row>
    <row r="4311" spans="1:6" x14ac:dyDescent="0.25">
      <c r="A4311" s="1" t="s">
        <v>8617</v>
      </c>
      <c r="B4311" s="1" t="s">
        <v>8618</v>
      </c>
      <c r="D4311" t="str">
        <f>IFERROR(VLOOKUP(B4311,[1]sheet1!$A$2:$C$2957,3,FALSE),"")</f>
        <v/>
      </c>
      <c r="E4311" s="5">
        <v>1</v>
      </c>
      <c r="F4311">
        <v>0</v>
      </c>
    </row>
    <row r="4312" spans="1:6" x14ac:dyDescent="0.25">
      <c r="A4312" s="1" t="s">
        <v>8619</v>
      </c>
      <c r="B4312" s="1" t="s">
        <v>8620</v>
      </c>
      <c r="D4312" t="str">
        <f>IFERROR(VLOOKUP(B4312,[1]sheet1!$A$2:$C$2957,3,FALSE),"")</f>
        <v/>
      </c>
      <c r="E4312" s="5">
        <v>1</v>
      </c>
      <c r="F4312">
        <v>0</v>
      </c>
    </row>
    <row r="4313" spans="1:6" x14ac:dyDescent="0.25">
      <c r="A4313" s="1" t="s">
        <v>8621</v>
      </c>
      <c r="B4313" s="1" t="s">
        <v>8622</v>
      </c>
      <c r="D4313" t="str">
        <f>IFERROR(VLOOKUP(B4313,[1]sheet1!$A$2:$C$2957,3,FALSE),"")</f>
        <v>https://lh3.googleusercontent.com/-0pgRnDWaYKo/VWazzdOZdXI/AAAAAAAAaU8/yG0JxI01flQ/Ic42/CH%252520MEN%252520AFRICA%252520LIMITED%252520EDITION%252520EDT%252520100%252520ML.jpg</v>
      </c>
      <c r="E4313" s="5">
        <v>1</v>
      </c>
      <c r="F4313">
        <v>0</v>
      </c>
    </row>
    <row r="4314" spans="1:6" x14ac:dyDescent="0.25">
      <c r="A4314" s="1" t="s">
        <v>8623</v>
      </c>
      <c r="B4314" s="1" t="s">
        <v>8624</v>
      </c>
      <c r="D4314" t="str">
        <f>IFERROR(VLOOKUP(B4314,[1]sheet1!$A$2:$C$2957,3,FALSE),"")</f>
        <v/>
      </c>
      <c r="E4314" s="5">
        <v>1</v>
      </c>
      <c r="F4314">
        <v>0</v>
      </c>
    </row>
    <row r="4315" spans="1:6" x14ac:dyDescent="0.25">
      <c r="A4315" s="1" t="s">
        <v>8625</v>
      </c>
      <c r="B4315" s="1" t="s">
        <v>8626</v>
      </c>
      <c r="D4315" t="str">
        <f>IFERROR(VLOOKUP(B4315,[1]sheet1!$A$2:$C$2957,3,FALSE),"")</f>
        <v/>
      </c>
      <c r="E4315" s="5">
        <v>1</v>
      </c>
      <c r="F4315">
        <v>0</v>
      </c>
    </row>
    <row r="4316" spans="1:6" x14ac:dyDescent="0.25">
      <c r="A4316" s="1" t="s">
        <v>8627</v>
      </c>
      <c r="B4316" s="1" t="s">
        <v>8628</v>
      </c>
      <c r="D4316" t="str">
        <f>IFERROR(VLOOKUP(B4316,[1]sheet1!$A$2:$C$2957,3,FALSE),"")</f>
        <v/>
      </c>
      <c r="E4316" s="5">
        <v>1</v>
      </c>
      <c r="F4316">
        <v>0</v>
      </c>
    </row>
    <row r="4317" spans="1:6" x14ac:dyDescent="0.25">
      <c r="A4317" s="1" t="s">
        <v>8629</v>
      </c>
      <c r="B4317" s="1" t="s">
        <v>8630</v>
      </c>
      <c r="D4317" t="str">
        <f>IFERROR(VLOOKUP(B4317,[1]sheet1!$A$2:$C$2957,3,FALSE),"")</f>
        <v/>
      </c>
      <c r="E4317" s="5">
        <v>1</v>
      </c>
      <c r="F4317">
        <v>0</v>
      </c>
    </row>
    <row r="4318" spans="1:6" x14ac:dyDescent="0.25">
      <c r="A4318" s="1" t="s">
        <v>8631</v>
      </c>
      <c r="B4318" s="1" t="s">
        <v>8632</v>
      </c>
      <c r="D4318" t="str">
        <f>IFERROR(VLOOKUP(B4318,[1]sheet1!$A$2:$C$2957,3,FALSE),"")</f>
        <v/>
      </c>
      <c r="E4318" s="5">
        <v>1</v>
      </c>
      <c r="F4318">
        <v>0</v>
      </c>
    </row>
    <row r="4319" spans="1:6" x14ac:dyDescent="0.25">
      <c r="A4319" s="1" t="s">
        <v>8633</v>
      </c>
      <c r="B4319" s="1" t="s">
        <v>8634</v>
      </c>
      <c r="D4319" t="str">
        <f>IFERROR(VLOOKUP(B4319,[1]sheet1!$A$2:$C$2957,3,FALSE),"")</f>
        <v>https://lh3.googleusercontent.com/-fRqCwTkK3e8/VfVnzaIf1ZI/AAAAAAAAgW8/8wsxjD3SXtQ/Ic42/4918363.jpg</v>
      </c>
      <c r="E4319" s="5">
        <v>1</v>
      </c>
      <c r="F4319">
        <v>0</v>
      </c>
    </row>
    <row r="4320" spans="1:6" x14ac:dyDescent="0.25">
      <c r="A4320" s="1" t="s">
        <v>8635</v>
      </c>
      <c r="B4320" s="1" t="s">
        <v>8636</v>
      </c>
      <c r="D4320" t="str">
        <f>IFERROR(VLOOKUP(B4320,[1]sheet1!$A$2:$C$2957,3,FALSE),"")</f>
        <v>https://lh3.googleusercontent.com/-8zKwBrV6ev0/VfVnzuVevxI/AAAAAAAAgXE/vGB3bTKtK_A/Ic42/4946308.jpg</v>
      </c>
      <c r="E4320" s="5">
        <v>1</v>
      </c>
      <c r="F4320">
        <v>0</v>
      </c>
    </row>
    <row r="4321" spans="1:6" x14ac:dyDescent="0.25">
      <c r="A4321" s="1" t="s">
        <v>8637</v>
      </c>
      <c r="B4321" s="1" t="s">
        <v>8638</v>
      </c>
      <c r="D4321" t="str">
        <f>IFERROR(VLOOKUP(B4321,[1]sheet1!$A$2:$C$2957,3,FALSE),"")</f>
        <v>https://lh3.googleusercontent.com/-LVLwl4TmMdU/VjIMicWy1WI/AAAAAAAAiUE/qpSUBsQaqBY/Ic42/DSCN8553.JPG</v>
      </c>
      <c r="E4321" s="5">
        <v>1</v>
      </c>
      <c r="F4321">
        <v>0</v>
      </c>
    </row>
    <row r="4322" spans="1:6" x14ac:dyDescent="0.25">
      <c r="A4322" s="1" t="s">
        <v>8639</v>
      </c>
      <c r="B4322" s="1" t="s">
        <v>8640</v>
      </c>
      <c r="D4322" t="str">
        <f>IFERROR(VLOOKUP(B4322,[1]sheet1!$A$2:$C$2957,3,FALSE),"")</f>
        <v/>
      </c>
      <c r="E4322" s="5">
        <v>1</v>
      </c>
      <c r="F4322">
        <v>0</v>
      </c>
    </row>
    <row r="4323" spans="1:6" x14ac:dyDescent="0.25">
      <c r="A4323" s="1" t="s">
        <v>8641</v>
      </c>
      <c r="B4323" s="1" t="s">
        <v>8642</v>
      </c>
      <c r="D4323" t="str">
        <f>IFERROR(VLOOKUP(B4323,[1]sheet1!$A$2:$C$2957,3,FALSE),"")</f>
        <v/>
      </c>
      <c r="E4323" s="5">
        <v>1</v>
      </c>
      <c r="F4323">
        <v>0</v>
      </c>
    </row>
    <row r="4324" spans="1:6" x14ac:dyDescent="0.25">
      <c r="A4324" s="1" t="s">
        <v>8643</v>
      </c>
      <c r="B4324" s="1" t="s">
        <v>8644</v>
      </c>
      <c r="D4324" t="str">
        <f>IFERROR(VLOOKUP(B4324,[1]sheet1!$A$2:$C$2957,3,FALSE),"")</f>
        <v>https://lh3.googleusercontent.com/-IFdLIrvRIj4/VnedXbNqlPI/AAAAAAAAkWc/0hTg5rvf2Z4/Ic42/DSCN9768.JPG</v>
      </c>
      <c r="E4324" s="5">
        <v>1</v>
      </c>
      <c r="F4324">
        <v>0</v>
      </c>
    </row>
    <row r="4325" spans="1:6" x14ac:dyDescent="0.25">
      <c r="A4325" s="1" t="s">
        <v>8645</v>
      </c>
      <c r="B4325" s="1" t="s">
        <v>8646</v>
      </c>
      <c r="D4325" t="str">
        <f>IFERROR(VLOOKUP(B4325,[1]sheet1!$A$2:$C$2957,3,FALSE),"")</f>
        <v/>
      </c>
      <c r="E4325" s="5">
        <v>1</v>
      </c>
      <c r="F4325">
        <v>0</v>
      </c>
    </row>
    <row r="4326" spans="1:6" x14ac:dyDescent="0.25">
      <c r="A4326" s="1" t="s">
        <v>8647</v>
      </c>
      <c r="B4326" s="1" t="s">
        <v>8648</v>
      </c>
      <c r="D4326" t="str">
        <f>IFERROR(VLOOKUP(B4326,[1]sheet1!$A$2:$C$2957,3,FALSE),"")</f>
        <v/>
      </c>
      <c r="E4326" s="5">
        <v>1</v>
      </c>
      <c r="F4326">
        <v>0</v>
      </c>
    </row>
    <row r="4327" spans="1:6" x14ac:dyDescent="0.25">
      <c r="A4327" s="1" t="s">
        <v>8649</v>
      </c>
      <c r="B4327" s="1" t="s">
        <v>8650</v>
      </c>
      <c r="D4327" t="str">
        <f>IFERROR(VLOOKUP(B4327,[1]sheet1!$A$2:$C$2957,3,FALSE),"")</f>
        <v/>
      </c>
      <c r="E4327" s="5">
        <v>1</v>
      </c>
      <c r="F4327">
        <v>0</v>
      </c>
    </row>
    <row r="4328" spans="1:6" x14ac:dyDescent="0.25">
      <c r="A4328" s="1" t="s">
        <v>8651</v>
      </c>
      <c r="B4328" s="1" t="s">
        <v>8652</v>
      </c>
      <c r="D4328" t="str">
        <f>IFERROR(VLOOKUP(B4328,[1]sheet1!$A$2:$C$2957,3,FALSE),"")</f>
        <v/>
      </c>
      <c r="E4328" s="5">
        <v>1</v>
      </c>
      <c r="F4328">
        <v>0</v>
      </c>
    </row>
    <row r="4329" spans="1:6" x14ac:dyDescent="0.25">
      <c r="A4329" s="1" t="s">
        <v>8653</v>
      </c>
      <c r="B4329" s="1" t="s">
        <v>8654</v>
      </c>
      <c r="D4329" t="str">
        <f>IFERROR(VLOOKUP(B4329,[1]sheet1!$A$2:$C$2957,3,FALSE),"")</f>
        <v/>
      </c>
      <c r="E4329" s="5">
        <v>1</v>
      </c>
      <c r="F4329">
        <v>0</v>
      </c>
    </row>
    <row r="4330" spans="1:6" x14ac:dyDescent="0.25">
      <c r="A4330" s="1" t="s">
        <v>8655</v>
      </c>
      <c r="B4330" s="1" t="s">
        <v>8656</v>
      </c>
      <c r="D4330" t="str">
        <f>IFERROR(VLOOKUP(B4330,[1]sheet1!$A$2:$C$2957,3,FALSE),"")</f>
        <v>https://lh3.googleusercontent.com/-SqZ_SkIXki4/VJa2PgfX41I/AAAAAAAAOKY/v-0M61oFlyY/Ic42/CARTIER%252520DECLARATION%252520%252528M%252529%252520EDT%25252030%252520ml.jpg</v>
      </c>
      <c r="E4330" s="5">
        <v>1</v>
      </c>
      <c r="F4330">
        <v>0</v>
      </c>
    </row>
    <row r="4331" spans="1:6" x14ac:dyDescent="0.25">
      <c r="A4331" s="1" t="s">
        <v>8657</v>
      </c>
      <c r="B4331" s="1" t="s">
        <v>8658</v>
      </c>
      <c r="D4331" t="str">
        <f>IFERROR(VLOOKUP(B4331,[1]sheet1!$A$2:$C$2957,3,FALSE),"")</f>
        <v/>
      </c>
      <c r="E4331" s="5">
        <v>1</v>
      </c>
      <c r="F4331">
        <v>0</v>
      </c>
    </row>
    <row r="4332" spans="1:6" x14ac:dyDescent="0.25">
      <c r="A4332" s="1" t="s">
        <v>8659</v>
      </c>
      <c r="B4332" s="1" t="s">
        <v>8660</v>
      </c>
      <c r="D4332" t="str">
        <f>IFERROR(VLOOKUP(B4332,[1]sheet1!$A$2:$C$2957,3,FALSE),"")</f>
        <v/>
      </c>
      <c r="E4332" s="5">
        <v>1</v>
      </c>
      <c r="F4332">
        <v>0</v>
      </c>
    </row>
    <row r="4333" spans="1:6" x14ac:dyDescent="0.25">
      <c r="A4333" s="1" t="s">
        <v>8661</v>
      </c>
      <c r="B4333" s="1" t="s">
        <v>8662</v>
      </c>
      <c r="D4333" t="str">
        <f>IFERROR(VLOOKUP(B4333,[1]sheet1!$A$2:$C$2957,3,FALSE),"")</f>
        <v>https://lh3.googleusercontent.com/-tQp43LhOXTU/VJa2PZj3b8I/AAAAAAAAOJo/YWZQGskTy-Q/Ic42/CARTIER%252520DECLARATION%252520%252528M%252529%252520EDT%252520100%252520ml.jpg</v>
      </c>
      <c r="E4333" s="5">
        <v>1</v>
      </c>
      <c r="F4333">
        <v>0</v>
      </c>
    </row>
    <row r="4334" spans="1:6" x14ac:dyDescent="0.25">
      <c r="A4334" s="1" t="s">
        <v>8663</v>
      </c>
      <c r="B4334" s="1" t="s">
        <v>8664</v>
      </c>
      <c r="D4334" t="str">
        <f>IFERROR(VLOOKUP(B4334,[1]sheet1!$A$2:$C$2957,3,FALSE),"")</f>
        <v/>
      </c>
      <c r="E4334" s="5">
        <v>1</v>
      </c>
      <c r="F4334">
        <v>0</v>
      </c>
    </row>
    <row r="4335" spans="1:6" x14ac:dyDescent="0.25">
      <c r="A4335" s="1" t="s">
        <v>8665</v>
      </c>
      <c r="B4335" s="1" t="s">
        <v>8666</v>
      </c>
      <c r="D4335" t="str">
        <f>IFERROR(VLOOKUP(B4335,[1]sheet1!$A$2:$C$2957,3,FALSE),"")</f>
        <v/>
      </c>
      <c r="E4335" s="5">
        <v>1</v>
      </c>
      <c r="F4335">
        <v>0</v>
      </c>
    </row>
    <row r="4336" spans="1:6" x14ac:dyDescent="0.25">
      <c r="A4336" s="1" t="s">
        <v>8667</v>
      </c>
      <c r="B4336" s="1" t="s">
        <v>8668</v>
      </c>
      <c r="D4336" t="str">
        <f>IFERROR(VLOOKUP(B4336,[1]sheet1!$A$2:$C$2957,3,FALSE),"")</f>
        <v/>
      </c>
      <c r="E4336" s="5">
        <v>1</v>
      </c>
      <c r="F4336">
        <v>0</v>
      </c>
    </row>
    <row r="4337" spans="1:6" x14ac:dyDescent="0.25">
      <c r="A4337" s="1" t="s">
        <v>8669</v>
      </c>
      <c r="B4337" s="1" t="s">
        <v>8670</v>
      </c>
      <c r="D4337" t="str">
        <f>IFERROR(VLOOKUP(B4337,[1]sheet1!$A$2:$C$2957,3,FALSE),"")</f>
        <v/>
      </c>
      <c r="E4337" s="5">
        <v>1</v>
      </c>
      <c r="F4337">
        <v>0</v>
      </c>
    </row>
    <row r="4338" spans="1:6" x14ac:dyDescent="0.25">
      <c r="A4338" s="1" t="s">
        <v>8671</v>
      </c>
      <c r="B4338" s="1" t="s">
        <v>8672</v>
      </c>
      <c r="D4338" t="str">
        <f>IFERROR(VLOOKUP(B4338,[1]sheet1!$A$2:$C$2957,3,FALSE),"")</f>
        <v/>
      </c>
      <c r="E4338" s="5">
        <v>1</v>
      </c>
      <c r="F4338">
        <v>0</v>
      </c>
    </row>
    <row r="4339" spans="1:6" x14ac:dyDescent="0.25">
      <c r="A4339" s="1" t="s">
        <v>8673</v>
      </c>
      <c r="B4339" s="1" t="s">
        <v>8674</v>
      </c>
      <c r="D4339" t="str">
        <f>IFERROR(VLOOKUP(B4339,[1]sheet1!$A$2:$C$2957,3,FALSE),"")</f>
        <v/>
      </c>
      <c r="E4339" s="5">
        <v>1</v>
      </c>
      <c r="F4339">
        <v>0</v>
      </c>
    </row>
    <row r="4340" spans="1:6" x14ac:dyDescent="0.25">
      <c r="A4340" s="1" t="s">
        <v>8675</v>
      </c>
      <c r="B4340" s="1" t="s">
        <v>8676</v>
      </c>
      <c r="D4340" t="str">
        <f>IFERROR(VLOOKUP(B4340,[1]sheet1!$A$2:$C$2957,3,FALSE),"")</f>
        <v/>
      </c>
      <c r="E4340" s="5">
        <v>1</v>
      </c>
      <c r="F4340">
        <v>0</v>
      </c>
    </row>
    <row r="4341" spans="1:6" x14ac:dyDescent="0.25">
      <c r="A4341" s="1" t="s">
        <v>8677</v>
      </c>
      <c r="B4341" s="1" t="s">
        <v>8678</v>
      </c>
      <c r="D4341" t="str">
        <f>IFERROR(VLOOKUP(B4341,[1]sheet1!$A$2:$C$2957,3,FALSE),"")</f>
        <v/>
      </c>
      <c r="E4341" s="5">
        <v>1</v>
      </c>
      <c r="F4341">
        <v>0</v>
      </c>
    </row>
    <row r="4342" spans="1:6" x14ac:dyDescent="0.25">
      <c r="A4342" s="1" t="s">
        <v>8679</v>
      </c>
      <c r="B4342" s="1" t="s">
        <v>8680</v>
      </c>
      <c r="D4342" t="str">
        <f>IFERROR(VLOOKUP(B4342,[1]sheet1!$A$2:$C$2957,3,FALSE),"")</f>
        <v/>
      </c>
      <c r="E4342" s="5">
        <v>1</v>
      </c>
      <c r="F4342">
        <v>0</v>
      </c>
    </row>
    <row r="4343" spans="1:6" x14ac:dyDescent="0.25">
      <c r="A4343" s="1" t="s">
        <v>8681</v>
      </c>
      <c r="B4343" s="1" t="s">
        <v>8682</v>
      </c>
      <c r="D4343" t="str">
        <f>IFERROR(VLOOKUP(B4343,[1]sheet1!$A$2:$C$2957,3,FALSE),"")</f>
        <v/>
      </c>
      <c r="E4343" s="5">
        <v>1</v>
      </c>
      <c r="F4343">
        <v>0</v>
      </c>
    </row>
    <row r="4344" spans="1:6" x14ac:dyDescent="0.25">
      <c r="A4344" s="1" t="s">
        <v>8683</v>
      </c>
      <c r="B4344" s="1" t="s">
        <v>8684</v>
      </c>
      <c r="D4344" t="str">
        <f>IFERROR(VLOOKUP(B4344,[1]sheet1!$A$2:$C$2957,3,FALSE),"")</f>
        <v/>
      </c>
      <c r="E4344" s="5">
        <v>1</v>
      </c>
      <c r="F4344">
        <v>0</v>
      </c>
    </row>
    <row r="4345" spans="1:6" x14ac:dyDescent="0.25">
      <c r="A4345" s="1" t="s">
        <v>8685</v>
      </c>
      <c r="B4345" s="1" t="s">
        <v>8686</v>
      </c>
      <c r="D4345" t="str">
        <f>IFERROR(VLOOKUP(B4345,[1]sheet1!$A$2:$C$2957,3,FALSE),"")</f>
        <v/>
      </c>
      <c r="E4345" s="5">
        <v>1</v>
      </c>
      <c r="F4345">
        <v>0</v>
      </c>
    </row>
    <row r="4346" spans="1:6" x14ac:dyDescent="0.25">
      <c r="A4346" s="1" t="s">
        <v>8687</v>
      </c>
      <c r="B4346" s="1" t="s">
        <v>8688</v>
      </c>
      <c r="D4346" t="str">
        <f>IFERROR(VLOOKUP(B4346,[1]sheet1!$A$2:$C$2957,3,FALSE),"")</f>
        <v/>
      </c>
      <c r="E4346" s="5">
        <v>1</v>
      </c>
      <c r="F4346">
        <v>0</v>
      </c>
    </row>
    <row r="4347" spans="1:6" x14ac:dyDescent="0.25">
      <c r="A4347" s="1" t="s">
        <v>8689</v>
      </c>
      <c r="B4347" s="1" t="s">
        <v>8690</v>
      </c>
      <c r="D4347" t="str">
        <f>IFERROR(VLOOKUP(B4347,[1]sheet1!$A$2:$C$2957,3,FALSE),"")</f>
        <v/>
      </c>
      <c r="E4347" s="5">
        <v>1</v>
      </c>
      <c r="F4347">
        <v>0</v>
      </c>
    </row>
    <row r="4348" spans="1:6" x14ac:dyDescent="0.25">
      <c r="A4348" s="1" t="s">
        <v>8691</v>
      </c>
      <c r="B4348" s="1" t="s">
        <v>8692</v>
      </c>
      <c r="D4348" t="str">
        <f>IFERROR(VLOOKUP(B4348,[1]sheet1!$A$2:$C$2957,3,FALSE),"")</f>
        <v/>
      </c>
      <c r="E4348" s="5">
        <v>1</v>
      </c>
      <c r="F4348">
        <v>0</v>
      </c>
    </row>
    <row r="4349" spans="1:6" x14ac:dyDescent="0.25">
      <c r="A4349" s="1" t="s">
        <v>8693</v>
      </c>
      <c r="B4349" s="1" t="s">
        <v>8694</v>
      </c>
      <c r="D4349" t="str">
        <f>IFERROR(VLOOKUP(B4349,[1]sheet1!$A$2:$C$2957,3,FALSE),"")</f>
        <v/>
      </c>
      <c r="E4349" s="5">
        <v>1</v>
      </c>
      <c r="F4349">
        <v>0</v>
      </c>
    </row>
    <row r="4350" spans="1:6" x14ac:dyDescent="0.25">
      <c r="A4350" s="1" t="s">
        <v>8695</v>
      </c>
      <c r="B4350" s="1" t="s">
        <v>8696</v>
      </c>
      <c r="D4350" t="str">
        <f>IFERROR(VLOOKUP(B4350,[1]sheet1!$A$2:$C$2957,3,FALSE),"")</f>
        <v/>
      </c>
      <c r="E4350" s="5">
        <v>1</v>
      </c>
      <c r="F4350">
        <v>0</v>
      </c>
    </row>
    <row r="4351" spans="1:6" x14ac:dyDescent="0.25">
      <c r="A4351" s="1" t="s">
        <v>8697</v>
      </c>
      <c r="B4351" s="1" t="s">
        <v>8698</v>
      </c>
      <c r="D4351" t="str">
        <f>IFERROR(VLOOKUP(B4351,[1]sheet1!$A$2:$C$2957,3,FALSE),"")</f>
        <v/>
      </c>
      <c r="E4351" s="5">
        <v>1</v>
      </c>
      <c r="F4351">
        <v>0</v>
      </c>
    </row>
    <row r="4352" spans="1:6" x14ac:dyDescent="0.25">
      <c r="A4352" s="1" t="s">
        <v>8699</v>
      </c>
      <c r="B4352" s="1" t="s">
        <v>8700</v>
      </c>
      <c r="D4352" t="str">
        <f>IFERROR(VLOOKUP(B4352,[1]sheet1!$A$2:$C$2957,3,FALSE),"")</f>
        <v>https://lh3.googleusercontent.com/-f-TgbFmrcds/Vb4g2RgARrI/AAAAAAAAdJo/L15RrKt3zFA/Ic42/DSCN6405.JPG</v>
      </c>
      <c r="E4352" s="5">
        <v>1</v>
      </c>
      <c r="F4352">
        <v>0</v>
      </c>
    </row>
    <row r="4353" spans="1:6" x14ac:dyDescent="0.25">
      <c r="A4353" s="1" t="s">
        <v>8701</v>
      </c>
      <c r="B4353" s="1" t="s">
        <v>8702</v>
      </c>
      <c r="D4353" t="str">
        <f>IFERROR(VLOOKUP(B4353,[1]sheet1!$A$2:$C$2957,3,FALSE),"")</f>
        <v>https://lh3.googleusercontent.com/-DoOlbfgqARw/VMYNVzunjhI/AAAAAAAAW5s/CYyRLTHVKXY/Ic42/DSCN6354.JPG</v>
      </c>
      <c r="E4353" s="5">
        <v>1</v>
      </c>
      <c r="F4353">
        <v>0</v>
      </c>
    </row>
    <row r="4354" spans="1:6" x14ac:dyDescent="0.25">
      <c r="A4354" s="1" t="s">
        <v>8703</v>
      </c>
      <c r="B4354" s="1" t="s">
        <v>8704</v>
      </c>
      <c r="D4354" t="str">
        <f>IFERROR(VLOOKUP(B4354,[1]sheet1!$A$2:$C$2957,3,FALSE),"")</f>
        <v/>
      </c>
      <c r="E4354" s="5">
        <v>1</v>
      </c>
      <c r="F4354">
        <v>0</v>
      </c>
    </row>
    <row r="4355" spans="1:6" x14ac:dyDescent="0.25">
      <c r="A4355" s="1" t="s">
        <v>8705</v>
      </c>
      <c r="B4355" s="1" t="s">
        <v>8706</v>
      </c>
      <c r="D4355" t="str">
        <f>IFERROR(VLOOKUP(B4355,[1]sheet1!$A$2:$C$2957,3,FALSE),"")</f>
        <v/>
      </c>
      <c r="E4355" s="5">
        <v>1</v>
      </c>
      <c r="F4355">
        <v>0</v>
      </c>
    </row>
    <row r="4356" spans="1:6" x14ac:dyDescent="0.25">
      <c r="A4356" s="1" t="s">
        <v>8707</v>
      </c>
      <c r="B4356" s="1" t="s">
        <v>8708</v>
      </c>
      <c r="D4356" t="str">
        <f>IFERROR(VLOOKUP(B4356,[1]sheet1!$A$2:$C$2957,3,FALSE),"")</f>
        <v/>
      </c>
      <c r="E4356" s="5">
        <v>1</v>
      </c>
      <c r="F4356">
        <v>0</v>
      </c>
    </row>
    <row r="4357" spans="1:6" x14ac:dyDescent="0.25">
      <c r="A4357" s="1" t="s">
        <v>8709</v>
      </c>
      <c r="B4357" s="1" t="s">
        <v>8710</v>
      </c>
      <c r="D4357" t="str">
        <f>IFERROR(VLOOKUP(B4357,[1]sheet1!$A$2:$C$2957,3,FALSE),"")</f>
        <v/>
      </c>
      <c r="E4357" s="5">
        <v>1</v>
      </c>
      <c r="F4357">
        <v>0</v>
      </c>
    </row>
    <row r="4358" spans="1:6" x14ac:dyDescent="0.25">
      <c r="A4358" s="1" t="s">
        <v>8711</v>
      </c>
      <c r="B4358" s="1" t="s">
        <v>8712</v>
      </c>
      <c r="D4358" t="str">
        <f>IFERROR(VLOOKUP(B4358,[1]sheet1!$A$2:$C$2957,3,FALSE),"")</f>
        <v>https://lh3.googleusercontent.com/-EtBJuskGLYU/Vb4g10PYfFI/AAAAAAAAfZI/eOWqjIOyS14/Ic42/DSCN6404.JPG</v>
      </c>
      <c r="E4358" s="5">
        <v>1</v>
      </c>
      <c r="F4358">
        <v>0</v>
      </c>
    </row>
    <row r="4359" spans="1:6" x14ac:dyDescent="0.25">
      <c r="A4359" s="1" t="s">
        <v>8713</v>
      </c>
      <c r="B4359" s="1" t="s">
        <v>8714</v>
      </c>
      <c r="D4359" t="str">
        <f>IFERROR(VLOOKUP(B4359,[1]sheet1!$A$2:$C$2957,3,FALSE),"")</f>
        <v/>
      </c>
      <c r="E4359" s="5">
        <v>1</v>
      </c>
      <c r="F4359">
        <v>0</v>
      </c>
    </row>
    <row r="4360" spans="1:6" x14ac:dyDescent="0.25">
      <c r="A4360" s="1" t="s">
        <v>8715</v>
      </c>
      <c r="B4360" s="1" t="s">
        <v>8716</v>
      </c>
      <c r="D4360" t="str">
        <f>IFERROR(VLOOKUP(B4360,[1]sheet1!$A$2:$C$2957,3,FALSE),"")</f>
        <v/>
      </c>
      <c r="E4360" s="5">
        <v>1</v>
      </c>
      <c r="F4360">
        <v>0</v>
      </c>
    </row>
    <row r="4361" spans="1:6" x14ac:dyDescent="0.25">
      <c r="A4361" s="1" t="s">
        <v>8717</v>
      </c>
      <c r="B4361" s="1" t="s">
        <v>8718</v>
      </c>
      <c r="D4361" t="str">
        <f>IFERROR(VLOOKUP(B4361,[1]sheet1!$A$2:$C$2957,3,FALSE),"")</f>
        <v/>
      </c>
      <c r="E4361" s="5">
        <v>1</v>
      </c>
      <c r="F4361">
        <v>0</v>
      </c>
    </row>
    <row r="4362" spans="1:6" x14ac:dyDescent="0.25">
      <c r="A4362" s="1" t="s">
        <v>8719</v>
      </c>
      <c r="B4362" s="1" t="s">
        <v>8720</v>
      </c>
      <c r="D4362" t="str">
        <f>IFERROR(VLOOKUP(B4362,[1]sheet1!$A$2:$C$2957,3,FALSE),"")</f>
        <v/>
      </c>
      <c r="E4362" s="5">
        <v>1</v>
      </c>
      <c r="F4362">
        <v>0</v>
      </c>
    </row>
    <row r="4363" spans="1:6" x14ac:dyDescent="0.25">
      <c r="A4363" s="1" t="s">
        <v>8721</v>
      </c>
      <c r="B4363" s="1" t="s">
        <v>8722</v>
      </c>
      <c r="D4363" t="str">
        <f>IFERROR(VLOOKUP(B4363,[1]sheet1!$A$2:$C$2957,3,FALSE),"")</f>
        <v/>
      </c>
      <c r="E4363" s="5">
        <v>1</v>
      </c>
      <c r="F4363">
        <v>0</v>
      </c>
    </row>
    <row r="4364" spans="1:6" x14ac:dyDescent="0.25">
      <c r="A4364" s="1" t="s">
        <v>8723</v>
      </c>
      <c r="B4364" s="1" t="s">
        <v>8724</v>
      </c>
      <c r="D4364" t="str">
        <f>IFERROR(VLOOKUP(B4364,[1]sheet1!$A$2:$C$2957,3,FALSE),"")</f>
        <v>https://lh3.googleusercontent.com/-AQMESg8v9xY/Vnq1r8BIw1I/AAAAAAAAk6c/AM78Zge6Bu4/Ic42/DSCN9918.JPG</v>
      </c>
      <c r="E4364" s="5">
        <v>1</v>
      </c>
      <c r="F4364">
        <v>0</v>
      </c>
    </row>
    <row r="4365" spans="1:6" x14ac:dyDescent="0.25">
      <c r="A4365" s="1" t="s">
        <v>8725</v>
      </c>
      <c r="B4365" s="1" t="s">
        <v>8726</v>
      </c>
      <c r="D4365" t="str">
        <f>IFERROR(VLOOKUP(B4365,[1]sheet1!$A$2:$C$2957,3,FALSE),"")</f>
        <v/>
      </c>
      <c r="E4365" s="5">
        <v>1</v>
      </c>
      <c r="F4365">
        <v>0</v>
      </c>
    </row>
    <row r="4366" spans="1:6" x14ac:dyDescent="0.25">
      <c r="A4366" s="1" t="s">
        <v>8727</v>
      </c>
      <c r="B4366" s="1" t="s">
        <v>8728</v>
      </c>
      <c r="D4366" t="str">
        <f>IFERROR(VLOOKUP(B4366,[1]sheet1!$A$2:$C$2957,3,FALSE),"")</f>
        <v/>
      </c>
      <c r="E4366" s="5">
        <v>1</v>
      </c>
      <c r="F4366">
        <v>0</v>
      </c>
    </row>
    <row r="4367" spans="1:6" x14ac:dyDescent="0.25">
      <c r="A4367" s="1" t="s">
        <v>8729</v>
      </c>
      <c r="B4367" s="1" t="s">
        <v>8730</v>
      </c>
      <c r="D4367" t="str">
        <f>IFERROR(VLOOKUP(B4367,[1]sheet1!$A$2:$C$2957,3,FALSE),"")</f>
        <v/>
      </c>
      <c r="E4367" s="5">
        <v>1</v>
      </c>
      <c r="F4367">
        <v>0</v>
      </c>
    </row>
    <row r="4368" spans="1:6" x14ac:dyDescent="0.25">
      <c r="A4368" s="1" t="s">
        <v>8731</v>
      </c>
      <c r="B4368" s="1" t="s">
        <v>8732</v>
      </c>
      <c r="D4368" t="str">
        <f>IFERROR(VLOOKUP(B4368,[1]sheet1!$A$2:$C$2957,3,FALSE),"")</f>
        <v/>
      </c>
      <c r="E4368" s="5">
        <v>1</v>
      </c>
      <c r="F4368">
        <v>0</v>
      </c>
    </row>
    <row r="4369" spans="1:6" x14ac:dyDescent="0.25">
      <c r="A4369" s="1" t="s">
        <v>8733</v>
      </c>
      <c r="B4369" s="1" t="s">
        <v>8734</v>
      </c>
      <c r="D4369" t="str">
        <f>IFERROR(VLOOKUP(B4369,[1]sheet1!$A$2:$C$2957,3,FALSE),"")</f>
        <v/>
      </c>
      <c r="E4369" s="5">
        <v>1</v>
      </c>
      <c r="F4369">
        <v>0</v>
      </c>
    </row>
    <row r="4370" spans="1:6" x14ac:dyDescent="0.25">
      <c r="A4370" s="1" t="s">
        <v>8735</v>
      </c>
      <c r="B4370" s="1" t="s">
        <v>8736</v>
      </c>
      <c r="D4370" t="str">
        <f>IFERROR(VLOOKUP(B4370,[1]sheet1!$A$2:$C$2957,3,FALSE),"")</f>
        <v/>
      </c>
      <c r="E4370" s="5">
        <v>1</v>
      </c>
      <c r="F4370">
        <v>0</v>
      </c>
    </row>
    <row r="4371" spans="1:6" x14ac:dyDescent="0.25">
      <c r="A4371" s="1" t="s">
        <v>8737</v>
      </c>
      <c r="B4371" s="1" t="s">
        <v>8738</v>
      </c>
      <c r="D4371" t="str">
        <f>IFERROR(VLOOKUP(B4371,[1]sheet1!$A$2:$C$2957,3,FALSE),"")</f>
        <v/>
      </c>
      <c r="E4371" s="5">
        <v>1</v>
      </c>
      <c r="F4371">
        <v>0</v>
      </c>
    </row>
    <row r="4372" spans="1:6" x14ac:dyDescent="0.25">
      <c r="A4372" s="1" t="s">
        <v>8739</v>
      </c>
      <c r="B4372" s="1" t="s">
        <v>8740</v>
      </c>
      <c r="D4372" t="str">
        <f>IFERROR(VLOOKUP(B4372,[1]sheet1!$A$2:$C$2957,3,FALSE),"")</f>
        <v/>
      </c>
      <c r="E4372" s="5">
        <v>1</v>
      </c>
      <c r="F4372">
        <v>0</v>
      </c>
    </row>
    <row r="4373" spans="1:6" x14ac:dyDescent="0.25">
      <c r="A4373" s="1" t="s">
        <v>8741</v>
      </c>
      <c r="B4373" s="1" t="s">
        <v>8742</v>
      </c>
      <c r="D4373" t="str">
        <f>IFERROR(VLOOKUP(B4373,[1]sheet1!$A$2:$C$2957,3,FALSE),"")</f>
        <v/>
      </c>
      <c r="E4373" s="5">
        <v>1</v>
      </c>
      <c r="F4373">
        <v>0</v>
      </c>
    </row>
    <row r="4374" spans="1:6" x14ac:dyDescent="0.25">
      <c r="A4374" s="1" t="s">
        <v>8743</v>
      </c>
      <c r="B4374" s="1" t="s">
        <v>8744</v>
      </c>
      <c r="D4374" t="str">
        <f>IFERROR(VLOOKUP(B4374,[1]sheet1!$A$2:$C$2957,3,FALSE),"")</f>
        <v/>
      </c>
      <c r="E4374" s="5">
        <v>1</v>
      </c>
      <c r="F4374">
        <v>0</v>
      </c>
    </row>
    <row r="4375" spans="1:6" x14ac:dyDescent="0.25">
      <c r="A4375" s="1" t="s">
        <v>8745</v>
      </c>
      <c r="B4375" s="1" t="s">
        <v>8746</v>
      </c>
      <c r="D4375" t="str">
        <f>IFERROR(VLOOKUP(B4375,[1]sheet1!$A$2:$C$2957,3,FALSE),"")</f>
        <v/>
      </c>
      <c r="E4375" s="5">
        <v>1</v>
      </c>
      <c r="F4375">
        <v>0</v>
      </c>
    </row>
    <row r="4376" spans="1:6" x14ac:dyDescent="0.25">
      <c r="A4376" s="1" t="s">
        <v>8747</v>
      </c>
      <c r="B4376" s="1" t="s">
        <v>8748</v>
      </c>
      <c r="D4376" t="str">
        <f>IFERROR(VLOOKUP(B4376,[1]sheet1!$A$2:$C$2957,3,FALSE),"")</f>
        <v>https://lh3.googleusercontent.com/-MsaYhgbpRSQ/VHnQV1FJTCI/AAAAAAAAC4A/RCp7TNRdJlk/Ic42/CARTIER%252520MUST%252520DE%252520%252528L%252529%252520EDT%252520100%252520ml.jpg</v>
      </c>
      <c r="E4376" s="5">
        <v>1</v>
      </c>
      <c r="F4376">
        <v>0</v>
      </c>
    </row>
    <row r="4377" spans="1:6" x14ac:dyDescent="0.25">
      <c r="A4377" s="1" t="s">
        <v>8749</v>
      </c>
      <c r="B4377" s="1" t="s">
        <v>8750</v>
      </c>
      <c r="D4377" t="str">
        <f>IFERROR(VLOOKUP(B4377,[1]sheet1!$A$2:$C$2957,3,FALSE),"")</f>
        <v/>
      </c>
      <c r="E4377" s="5">
        <v>1</v>
      </c>
      <c r="F4377">
        <v>0</v>
      </c>
    </row>
    <row r="4378" spans="1:6" x14ac:dyDescent="0.25">
      <c r="A4378" s="1" t="s">
        <v>8751</v>
      </c>
      <c r="B4378" s="1" t="s">
        <v>8752</v>
      </c>
      <c r="D4378" t="str">
        <f>IFERROR(VLOOKUP(B4378,[1]sheet1!$A$2:$C$2957,3,FALSE),"")</f>
        <v/>
      </c>
      <c r="E4378" s="5">
        <v>1</v>
      </c>
      <c r="F4378">
        <v>0</v>
      </c>
    </row>
    <row r="4379" spans="1:6" x14ac:dyDescent="0.25">
      <c r="A4379" s="1" t="s">
        <v>8753</v>
      </c>
      <c r="B4379" s="1" t="s">
        <v>8754</v>
      </c>
      <c r="D4379" t="str">
        <f>IFERROR(VLOOKUP(B4379,[1]sheet1!$A$2:$C$2957,3,FALSE),"")</f>
        <v/>
      </c>
      <c r="E4379" s="5">
        <v>1</v>
      </c>
      <c r="F4379">
        <v>0</v>
      </c>
    </row>
    <row r="4380" spans="1:6" x14ac:dyDescent="0.25">
      <c r="A4380" s="1" t="s">
        <v>8755</v>
      </c>
      <c r="B4380" s="1" t="s">
        <v>8756</v>
      </c>
      <c r="D4380" t="str">
        <f>IFERROR(VLOOKUP(B4380,[1]sheet1!$A$2:$C$2957,3,FALSE),"")</f>
        <v/>
      </c>
      <c r="E4380" s="5">
        <v>1</v>
      </c>
      <c r="F4380">
        <v>0</v>
      </c>
    </row>
    <row r="4381" spans="1:6" x14ac:dyDescent="0.25">
      <c r="A4381" s="1" t="s">
        <v>8757</v>
      </c>
      <c r="B4381" s="1" t="s">
        <v>8758</v>
      </c>
      <c r="D4381" t="str">
        <f>IFERROR(VLOOKUP(B4381,[1]sheet1!$A$2:$C$2957,3,FALSE),"")</f>
        <v/>
      </c>
      <c r="E4381" s="5">
        <v>1</v>
      </c>
      <c r="F4381">
        <v>0</v>
      </c>
    </row>
    <row r="4382" spans="1:6" x14ac:dyDescent="0.25">
      <c r="A4382" s="1" t="s">
        <v>8759</v>
      </c>
      <c r="B4382" s="1" t="s">
        <v>8760</v>
      </c>
      <c r="D4382" t="str">
        <f>IFERROR(VLOOKUP(B4382,[1]sheet1!$A$2:$C$2957,3,FALSE),"")</f>
        <v/>
      </c>
      <c r="E4382" s="5">
        <v>1</v>
      </c>
      <c r="F4382">
        <v>0</v>
      </c>
    </row>
    <row r="4383" spans="1:6" x14ac:dyDescent="0.25">
      <c r="A4383" s="1" t="s">
        <v>8761</v>
      </c>
      <c r="B4383" s="1" t="s">
        <v>8762</v>
      </c>
      <c r="D4383" t="str">
        <f>IFERROR(VLOOKUP(B4383,[1]sheet1!$A$2:$C$2957,3,FALSE),"")</f>
        <v/>
      </c>
      <c r="E4383" s="5">
        <v>1</v>
      </c>
      <c r="F4383">
        <v>0</v>
      </c>
    </row>
    <row r="4384" spans="1:6" x14ac:dyDescent="0.25">
      <c r="A4384" s="1" t="s">
        <v>8763</v>
      </c>
      <c r="B4384" s="1" t="s">
        <v>8764</v>
      </c>
      <c r="D4384" t="str">
        <f>IFERROR(VLOOKUP(B4384,[1]sheet1!$A$2:$C$2957,3,FALSE),"")</f>
        <v/>
      </c>
      <c r="E4384" s="5">
        <v>1</v>
      </c>
      <c r="F4384">
        <v>0</v>
      </c>
    </row>
    <row r="4385" spans="1:6" x14ac:dyDescent="0.25">
      <c r="A4385" s="1" t="s">
        <v>8765</v>
      </c>
      <c r="B4385" s="1" t="s">
        <v>8766</v>
      </c>
      <c r="D4385" t="str">
        <f>IFERROR(VLOOKUP(B4385,[1]sheet1!$A$2:$C$2957,3,FALSE),"")</f>
        <v/>
      </c>
      <c r="E4385" s="5">
        <v>1</v>
      </c>
      <c r="F4385">
        <v>0</v>
      </c>
    </row>
    <row r="4386" spans="1:6" x14ac:dyDescent="0.25">
      <c r="A4386" s="1" t="s">
        <v>8767</v>
      </c>
      <c r="B4386" s="1" t="s">
        <v>8768</v>
      </c>
      <c r="D4386" t="str">
        <f>IFERROR(VLOOKUP(B4386,[1]sheet1!$A$2:$C$2957,3,FALSE),"")</f>
        <v/>
      </c>
      <c r="E4386" s="5">
        <v>1</v>
      </c>
      <c r="F4386">
        <v>0</v>
      </c>
    </row>
    <row r="4387" spans="1:6" x14ac:dyDescent="0.25">
      <c r="A4387" s="1" t="s">
        <v>8769</v>
      </c>
      <c r="B4387" s="1" t="s">
        <v>8770</v>
      </c>
      <c r="D4387" t="str">
        <f>IFERROR(VLOOKUP(B4387,[1]sheet1!$A$2:$C$2957,3,FALSE),"")</f>
        <v/>
      </c>
      <c r="E4387" s="5">
        <v>1</v>
      </c>
      <c r="F4387">
        <v>0</v>
      </c>
    </row>
    <row r="4388" spans="1:6" x14ac:dyDescent="0.25">
      <c r="A4388" s="1" t="s">
        <v>8771</v>
      </c>
      <c r="B4388" s="1" t="s">
        <v>8772</v>
      </c>
      <c r="D4388" t="str">
        <f>IFERROR(VLOOKUP(B4388,[1]sheet1!$A$2:$C$2957,3,FALSE),"")</f>
        <v/>
      </c>
      <c r="E4388" s="5">
        <v>1</v>
      </c>
      <c r="F4388">
        <v>0</v>
      </c>
    </row>
    <row r="4389" spans="1:6" x14ac:dyDescent="0.25">
      <c r="A4389" s="1" t="s">
        <v>8773</v>
      </c>
      <c r="B4389" s="1" t="s">
        <v>8774</v>
      </c>
      <c r="D4389" t="str">
        <f>IFERROR(VLOOKUP(B4389,[1]sheet1!$A$2:$C$2957,3,FALSE),"")</f>
        <v/>
      </c>
      <c r="E4389" s="5">
        <v>1</v>
      </c>
      <c r="F4389">
        <v>0</v>
      </c>
    </row>
    <row r="4390" spans="1:6" x14ac:dyDescent="0.25">
      <c r="A4390" s="1" t="s">
        <v>8775</v>
      </c>
      <c r="B4390" s="1" t="s">
        <v>8776</v>
      </c>
      <c r="D4390" t="str">
        <f>IFERROR(VLOOKUP(B4390,[1]sheet1!$A$2:$C$2957,3,FALSE),"")</f>
        <v/>
      </c>
      <c r="E4390" s="5">
        <v>1</v>
      </c>
      <c r="F4390">
        <v>0</v>
      </c>
    </row>
    <row r="4391" spans="1:6" x14ac:dyDescent="0.25">
      <c r="A4391" s="1" t="s">
        <v>8777</v>
      </c>
      <c r="B4391" s="1" t="s">
        <v>8778</v>
      </c>
      <c r="D4391" t="str">
        <f>IFERROR(VLOOKUP(B4391,[1]sheet1!$A$2:$C$2957,3,FALSE),"")</f>
        <v/>
      </c>
      <c r="E4391" s="5">
        <v>1</v>
      </c>
      <c r="F4391">
        <v>0</v>
      </c>
    </row>
    <row r="4392" spans="1:6" x14ac:dyDescent="0.25">
      <c r="A4392" s="1" t="s">
        <v>8779</v>
      </c>
      <c r="B4392" s="1" t="s">
        <v>8780</v>
      </c>
      <c r="D4392" t="str">
        <f>IFERROR(VLOOKUP(B4392,[1]sheet1!$A$2:$C$2957,3,FALSE),"")</f>
        <v/>
      </c>
      <c r="E4392" s="5">
        <v>1</v>
      </c>
      <c r="F4392">
        <v>0</v>
      </c>
    </row>
    <row r="4393" spans="1:6" x14ac:dyDescent="0.25">
      <c r="A4393" s="1" t="s">
        <v>8781</v>
      </c>
      <c r="B4393" s="1" t="s">
        <v>8782</v>
      </c>
      <c r="D4393" t="str">
        <f>IFERROR(VLOOKUP(B4393,[1]sheet1!$A$2:$C$2957,3,FALSE),"")</f>
        <v/>
      </c>
      <c r="E4393" s="5">
        <v>1</v>
      </c>
      <c r="F4393">
        <v>0</v>
      </c>
    </row>
    <row r="4394" spans="1:6" x14ac:dyDescent="0.25">
      <c r="A4394" s="1" t="s">
        <v>8783</v>
      </c>
      <c r="B4394" s="1" t="s">
        <v>8784</v>
      </c>
      <c r="D4394" t="str">
        <f>IFERROR(VLOOKUP(B4394,[1]sheet1!$A$2:$C$2957,3,FALSE),"")</f>
        <v/>
      </c>
      <c r="E4394" s="5">
        <v>1</v>
      </c>
      <c r="F4394">
        <v>0</v>
      </c>
    </row>
    <row r="4395" spans="1:6" x14ac:dyDescent="0.25">
      <c r="A4395" s="1" t="s">
        <v>8785</v>
      </c>
      <c r="B4395" s="1" t="s">
        <v>8786</v>
      </c>
      <c r="D4395" t="str">
        <f>IFERROR(VLOOKUP(B4395,[1]sheet1!$A$2:$C$2957,3,FALSE),"")</f>
        <v/>
      </c>
      <c r="E4395" s="5">
        <v>1</v>
      </c>
      <c r="F4395">
        <v>0</v>
      </c>
    </row>
    <row r="4396" spans="1:6" x14ac:dyDescent="0.25">
      <c r="A4396" s="1" t="s">
        <v>8787</v>
      </c>
      <c r="B4396" s="1" t="s">
        <v>8788</v>
      </c>
      <c r="D4396" t="str">
        <f>IFERROR(VLOOKUP(B4396,[1]sheet1!$A$2:$C$2957,3,FALSE),"")</f>
        <v>https://lh3.googleusercontent.com/-Q2fV63XXC9U/VJa2R7WKzlI/AAAAAAAAOKU/6OVVM9KHgfk/Ic42/CARTIER%252520PASHA%252520%252528M%252529%252520EDT%25252050%252520ml.jpg</v>
      </c>
      <c r="E4396" s="5">
        <v>1</v>
      </c>
      <c r="F4396">
        <v>0</v>
      </c>
    </row>
    <row r="4397" spans="1:6" x14ac:dyDescent="0.25">
      <c r="A4397" s="1" t="s">
        <v>8789</v>
      </c>
      <c r="B4397" s="1" t="s">
        <v>8790</v>
      </c>
      <c r="D4397" t="str">
        <f>IFERROR(VLOOKUP(B4397,[1]sheet1!$A$2:$C$2957,3,FALSE),"")</f>
        <v/>
      </c>
      <c r="E4397" s="5">
        <v>1</v>
      </c>
      <c r="F4397">
        <v>0</v>
      </c>
    </row>
    <row r="4398" spans="1:6" x14ac:dyDescent="0.25">
      <c r="A4398" s="1" t="s">
        <v>8791</v>
      </c>
      <c r="B4398" s="1" t="s">
        <v>8792</v>
      </c>
      <c r="D4398" t="str">
        <f>IFERROR(VLOOKUP(B4398,[1]sheet1!$A$2:$C$2957,3,FALSE),"")</f>
        <v>https://lh3.googleusercontent.com/-IWiMhGGxdBs/VHnQWXgHE3I/AAAAAAAAC38/ySMC7WoUTzU/Ic42/CARTIER%252520PASHA%252520%252528M%252529%252520EDT%252520100%252520ml.jpe</v>
      </c>
      <c r="E4398" s="5">
        <v>1</v>
      </c>
      <c r="F4398">
        <v>0</v>
      </c>
    </row>
    <row r="4399" spans="1:6" x14ac:dyDescent="0.25">
      <c r="A4399" s="1" t="s">
        <v>8793</v>
      </c>
      <c r="B4399" s="1" t="s">
        <v>8794</v>
      </c>
      <c r="D4399" t="str">
        <f>IFERROR(VLOOKUP(B4399,[1]sheet1!$A$2:$C$2957,3,FALSE),"")</f>
        <v>https://lh3.googleusercontent.com/-MyY3f4xIBz8/VIbQ0ZkxsNI/AAAAAAAANG4/bfC3UPzlsCQ/Ic42/DSCN3276.JPG</v>
      </c>
      <c r="E4399" s="5">
        <v>1</v>
      </c>
      <c r="F4399">
        <v>0</v>
      </c>
    </row>
    <row r="4400" spans="1:6" x14ac:dyDescent="0.25">
      <c r="A4400" s="1" t="s">
        <v>8795</v>
      </c>
      <c r="B4400" s="1" t="s">
        <v>8796</v>
      </c>
      <c r="D4400" t="str">
        <f>IFERROR(VLOOKUP(B4400,[1]sheet1!$A$2:$C$2957,3,FALSE),"")</f>
        <v/>
      </c>
      <c r="E4400" s="5">
        <v>1</v>
      </c>
      <c r="F4400">
        <v>0</v>
      </c>
    </row>
    <row r="4401" spans="1:6" x14ac:dyDescent="0.25">
      <c r="A4401" s="1" t="s">
        <v>8797</v>
      </c>
      <c r="B4401" s="1" t="s">
        <v>8798</v>
      </c>
      <c r="D4401" t="str">
        <f>IFERROR(VLOOKUP(B4401,[1]sheet1!$A$2:$C$2957,3,FALSE),"")</f>
        <v/>
      </c>
      <c r="E4401" s="5">
        <v>1</v>
      </c>
      <c r="F4401">
        <v>0</v>
      </c>
    </row>
    <row r="4402" spans="1:6" x14ac:dyDescent="0.25">
      <c r="A4402" s="1" t="s">
        <v>8799</v>
      </c>
      <c r="B4402" s="1" t="s">
        <v>8800</v>
      </c>
      <c r="D4402" t="str">
        <f>IFERROR(VLOOKUP(B4402,[1]sheet1!$A$2:$C$2957,3,FALSE),"")</f>
        <v/>
      </c>
      <c r="E4402" s="5">
        <v>1</v>
      </c>
      <c r="F4402">
        <v>0</v>
      </c>
    </row>
    <row r="4403" spans="1:6" x14ac:dyDescent="0.25">
      <c r="A4403" s="1" t="s">
        <v>8801</v>
      </c>
      <c r="B4403" s="1" t="s">
        <v>8802</v>
      </c>
      <c r="D4403" t="str">
        <f>IFERROR(VLOOKUP(B4403,[1]sheet1!$A$2:$C$2957,3,FALSE),"")</f>
        <v/>
      </c>
      <c r="E4403" s="5">
        <v>1</v>
      </c>
      <c r="F4403">
        <v>0</v>
      </c>
    </row>
    <row r="4404" spans="1:6" x14ac:dyDescent="0.25">
      <c r="A4404" s="1" t="s">
        <v>8803</v>
      </c>
      <c r="B4404" s="1" t="s">
        <v>8804</v>
      </c>
      <c r="D4404" t="str">
        <f>IFERROR(VLOOKUP(B4404,[1]sheet1!$A$2:$C$2957,3,FALSE),"")</f>
        <v/>
      </c>
      <c r="E4404" s="5">
        <v>1</v>
      </c>
      <c r="F4404">
        <v>0</v>
      </c>
    </row>
    <row r="4405" spans="1:6" x14ac:dyDescent="0.25">
      <c r="A4405" s="1" t="s">
        <v>8805</v>
      </c>
      <c r="B4405" s="1" t="s">
        <v>8806</v>
      </c>
      <c r="D4405" t="str">
        <f>IFERROR(VLOOKUP(B4405,[1]sheet1!$A$2:$C$2957,3,FALSE),"")</f>
        <v/>
      </c>
      <c r="E4405" s="5">
        <v>1</v>
      </c>
      <c r="F4405">
        <v>0</v>
      </c>
    </row>
    <row r="4406" spans="1:6" x14ac:dyDescent="0.25">
      <c r="A4406" s="1" t="s">
        <v>8807</v>
      </c>
      <c r="B4406" s="1" t="s">
        <v>8808</v>
      </c>
      <c r="D4406" t="str">
        <f>IFERROR(VLOOKUP(B4406,[1]sheet1!$A$2:$C$2957,3,FALSE),"")</f>
        <v/>
      </c>
      <c r="E4406" s="5">
        <v>1</v>
      </c>
      <c r="F4406">
        <v>0</v>
      </c>
    </row>
    <row r="4407" spans="1:6" x14ac:dyDescent="0.25">
      <c r="A4407" s="1" t="s">
        <v>8809</v>
      </c>
      <c r="B4407" s="1" t="s">
        <v>8810</v>
      </c>
      <c r="D4407" t="str">
        <f>IFERROR(VLOOKUP(B4407,[1]sheet1!$A$2:$C$2957,3,FALSE),"")</f>
        <v/>
      </c>
      <c r="E4407" s="5">
        <v>1</v>
      </c>
      <c r="F4407">
        <v>0</v>
      </c>
    </row>
    <row r="4408" spans="1:6" x14ac:dyDescent="0.25">
      <c r="A4408" s="1" t="s">
        <v>8811</v>
      </c>
      <c r="B4408" s="1" t="s">
        <v>8812</v>
      </c>
      <c r="D4408" t="str">
        <f>IFERROR(VLOOKUP(B4408,[1]sheet1!$A$2:$C$2957,3,FALSE),"")</f>
        <v>https://lh3.googleusercontent.com/-2G65wgsaXvg/VHnQYERs9FI/AAAAAAAAC34/0a9x-85IZRU/Ic42/CARTIER%252520SANTOS%252520%252528M%252529%252520EDT%252520100%252520ml.jpg</v>
      </c>
      <c r="E4408" s="5">
        <v>1</v>
      </c>
      <c r="F4408">
        <v>0</v>
      </c>
    </row>
    <row r="4409" spans="1:6" x14ac:dyDescent="0.25">
      <c r="A4409" s="1" t="s">
        <v>8813</v>
      </c>
      <c r="B4409" s="1" t="s">
        <v>8814</v>
      </c>
      <c r="D4409" t="str">
        <f>IFERROR(VLOOKUP(B4409,[1]sheet1!$A$2:$C$2957,3,FALSE),"")</f>
        <v/>
      </c>
      <c r="E4409" s="5">
        <v>1</v>
      </c>
      <c r="F4409">
        <v>0</v>
      </c>
    </row>
    <row r="4410" spans="1:6" x14ac:dyDescent="0.25">
      <c r="A4410" s="1" t="s">
        <v>8815</v>
      </c>
      <c r="B4410" s="1" t="s">
        <v>8816</v>
      </c>
      <c r="D4410" t="str">
        <f>IFERROR(VLOOKUP(B4410,[1]sheet1!$A$2:$C$2957,3,FALSE),"")</f>
        <v/>
      </c>
      <c r="E4410" s="5">
        <v>1</v>
      </c>
      <c r="F4410">
        <v>0</v>
      </c>
    </row>
    <row r="4411" spans="1:6" x14ac:dyDescent="0.25">
      <c r="A4411" s="1" t="s">
        <v>8817</v>
      </c>
      <c r="B4411" s="1" t="s">
        <v>8818</v>
      </c>
      <c r="D4411" t="str">
        <f>IFERROR(VLOOKUP(B4411,[1]sheet1!$A$2:$C$2957,3,FALSE),"")</f>
        <v/>
      </c>
      <c r="E4411" s="5">
        <v>1</v>
      </c>
      <c r="F4411">
        <v>0</v>
      </c>
    </row>
    <row r="4412" spans="1:6" x14ac:dyDescent="0.25">
      <c r="A4412" s="1" t="s">
        <v>8819</v>
      </c>
      <c r="B4412" s="1" t="s">
        <v>8820</v>
      </c>
      <c r="D4412" t="str">
        <f>IFERROR(VLOOKUP(B4412,[1]sheet1!$A$2:$C$2957,3,FALSE),"")</f>
        <v/>
      </c>
      <c r="E4412" s="5">
        <v>1</v>
      </c>
      <c r="F4412">
        <v>0</v>
      </c>
    </row>
    <row r="4413" spans="1:6" x14ac:dyDescent="0.25">
      <c r="A4413" s="1" t="s">
        <v>8821</v>
      </c>
      <c r="B4413" s="1" t="s">
        <v>8822</v>
      </c>
      <c r="D4413" t="str">
        <f>IFERROR(VLOOKUP(B4413,[1]sheet1!$A$2:$C$2957,3,FALSE),"")</f>
        <v/>
      </c>
      <c r="E4413" s="5">
        <v>1</v>
      </c>
      <c r="F4413">
        <v>0</v>
      </c>
    </row>
    <row r="4414" spans="1:6" x14ac:dyDescent="0.25">
      <c r="A4414" s="1" t="s">
        <v>8823</v>
      </c>
      <c r="B4414" s="1" t="s">
        <v>8824</v>
      </c>
      <c r="D4414" t="str">
        <f>IFERROR(VLOOKUP(B4414,[1]sheet1!$A$2:$C$2957,3,FALSE),"")</f>
        <v/>
      </c>
      <c r="E4414" s="5">
        <v>1</v>
      </c>
      <c r="F4414">
        <v>0</v>
      </c>
    </row>
    <row r="4415" spans="1:6" x14ac:dyDescent="0.25">
      <c r="A4415" s="1" t="s">
        <v>8825</v>
      </c>
      <c r="B4415" s="1" t="s">
        <v>8826</v>
      </c>
      <c r="D4415" t="str">
        <f>IFERROR(VLOOKUP(B4415,[1]sheet1!$A$2:$C$2957,3,FALSE),"")</f>
        <v/>
      </c>
      <c r="E4415" s="5">
        <v>1</v>
      </c>
      <c r="F4415">
        <v>0</v>
      </c>
    </row>
    <row r="4416" spans="1:6" x14ac:dyDescent="0.25">
      <c r="A4416" s="1" t="s">
        <v>8827</v>
      </c>
      <c r="B4416" s="1" t="s">
        <v>8828</v>
      </c>
      <c r="D4416" t="str">
        <f>IFERROR(VLOOKUP(B4416,[1]sheet1!$A$2:$C$2957,3,FALSE),"")</f>
        <v/>
      </c>
      <c r="E4416" s="5">
        <v>1</v>
      </c>
      <c r="F4416">
        <v>0</v>
      </c>
    </row>
    <row r="4417" spans="1:6" x14ac:dyDescent="0.25">
      <c r="A4417" s="1" t="s">
        <v>8829</v>
      </c>
      <c r="B4417" s="1" t="s">
        <v>8830</v>
      </c>
      <c r="D4417" t="str">
        <f>IFERROR(VLOOKUP(B4417,[1]sheet1!$A$2:$C$2957,3,FALSE),"")</f>
        <v/>
      </c>
      <c r="E4417" s="5">
        <v>1</v>
      </c>
      <c r="F4417">
        <v>0</v>
      </c>
    </row>
    <row r="4418" spans="1:6" x14ac:dyDescent="0.25">
      <c r="A4418" s="1" t="s">
        <v>8831</v>
      </c>
      <c r="B4418" s="1" t="s">
        <v>8832</v>
      </c>
      <c r="D4418" t="str">
        <f>IFERROR(VLOOKUP(B4418,[1]sheet1!$A$2:$C$2957,3,FALSE),"")</f>
        <v/>
      </c>
      <c r="E4418" s="5">
        <v>1</v>
      </c>
      <c r="F4418">
        <v>0</v>
      </c>
    </row>
    <row r="4419" spans="1:6" x14ac:dyDescent="0.25">
      <c r="A4419" s="1" t="s">
        <v>8833</v>
      </c>
      <c r="B4419" s="1" t="s">
        <v>8834</v>
      </c>
      <c r="D4419" t="str">
        <f>IFERROR(VLOOKUP(B4419,[1]sheet1!$A$2:$C$2957,3,FALSE),"")</f>
        <v/>
      </c>
      <c r="E4419" s="5">
        <v>1</v>
      </c>
      <c r="F4419">
        <v>0</v>
      </c>
    </row>
    <row r="4420" spans="1:6" x14ac:dyDescent="0.25">
      <c r="A4420" s="1" t="s">
        <v>8835</v>
      </c>
      <c r="B4420" s="1" t="s">
        <v>8836</v>
      </c>
      <c r="D4420" t="str">
        <f>IFERROR(VLOOKUP(B4420,[1]sheet1!$A$2:$C$2957,3,FALSE),"")</f>
        <v>https://lh3.googleusercontent.com/-2sWtOtAcsbg/VHnQUZoAWhI/AAAAAAAAC4I/BruoSmQPbJE/Ic42/CARTIER%252520DECLARATION%252520ESSENCE%252520%252528M%252529%252520EDT%25252050%252520ml.jpg</v>
      </c>
      <c r="E4420" s="5">
        <v>1</v>
      </c>
      <c r="F4420">
        <v>0</v>
      </c>
    </row>
    <row r="4421" spans="1:6" x14ac:dyDescent="0.25">
      <c r="A4421" s="1" t="s">
        <v>8837</v>
      </c>
      <c r="B4421" s="1" t="s">
        <v>8838</v>
      </c>
      <c r="D4421" t="str">
        <f>IFERROR(VLOOKUP(B4421,[1]sheet1!$A$2:$C$2957,3,FALSE),"")</f>
        <v>https://lh3.googleusercontent.com/-aIbgw8To5ZQ/VHnQUNFXBNI/AAAAAAAAC4M/NmXIlvyrk_A/Ic42/CARTIER%252520DECLARATION%252520ESSENCE%252520%252528M%252529%252520EDT%252520100%252520ml.jpg</v>
      </c>
      <c r="E4421" s="5">
        <v>1</v>
      </c>
      <c r="F4421">
        <v>0</v>
      </c>
    </row>
    <row r="4422" spans="1:6" x14ac:dyDescent="0.25">
      <c r="A4422" s="1" t="s">
        <v>8839</v>
      </c>
      <c r="B4422" s="1" t="s">
        <v>8840</v>
      </c>
      <c r="D4422" t="str">
        <f>IFERROR(VLOOKUP(B4422,[1]sheet1!$A$2:$C$2957,3,FALSE),"")</f>
        <v/>
      </c>
      <c r="E4422" s="5">
        <v>1</v>
      </c>
      <c r="F4422">
        <v>0</v>
      </c>
    </row>
    <row r="4423" spans="1:6" x14ac:dyDescent="0.25">
      <c r="A4423" s="1" t="s">
        <v>8841</v>
      </c>
      <c r="B4423" s="1" t="s">
        <v>8842</v>
      </c>
      <c r="D4423" t="str">
        <f>IFERROR(VLOOKUP(B4423,[1]sheet1!$A$2:$C$2957,3,FALSE),"")</f>
        <v/>
      </c>
      <c r="E4423" s="5">
        <v>1</v>
      </c>
      <c r="F4423">
        <v>0</v>
      </c>
    </row>
    <row r="4424" spans="1:6" x14ac:dyDescent="0.25">
      <c r="A4424" s="1" t="s">
        <v>8843</v>
      </c>
      <c r="B4424" s="1" t="s">
        <v>8844</v>
      </c>
      <c r="D4424" t="str">
        <f>IFERROR(VLOOKUP(B4424,[1]sheet1!$A$2:$C$2957,3,FALSE),"")</f>
        <v/>
      </c>
      <c r="E4424" s="5">
        <v>1</v>
      </c>
      <c r="F4424">
        <v>0</v>
      </c>
    </row>
    <row r="4425" spans="1:6" x14ac:dyDescent="0.25">
      <c r="A4425" s="1" t="s">
        <v>8845</v>
      </c>
      <c r="B4425" s="1" t="s">
        <v>8846</v>
      </c>
      <c r="D4425" t="str">
        <f>IFERROR(VLOOKUP(B4425,[1]sheet1!$A$2:$C$2957,3,FALSE),"")</f>
        <v/>
      </c>
      <c r="E4425" s="5">
        <v>1</v>
      </c>
      <c r="F4425">
        <v>0</v>
      </c>
    </row>
    <row r="4426" spans="1:6" x14ac:dyDescent="0.25">
      <c r="A4426" s="1" t="s">
        <v>8847</v>
      </c>
      <c r="B4426" s="1" t="s">
        <v>8848</v>
      </c>
      <c r="D4426" t="str">
        <f>IFERROR(VLOOKUP(B4426,[1]sheet1!$A$2:$C$2957,3,FALSE),"")</f>
        <v/>
      </c>
      <c r="E4426" s="5">
        <v>1</v>
      </c>
      <c r="F4426">
        <v>0</v>
      </c>
    </row>
    <row r="4427" spans="1:6" x14ac:dyDescent="0.25">
      <c r="A4427" s="1" t="s">
        <v>8849</v>
      </c>
      <c r="B4427" s="1" t="s">
        <v>8850</v>
      </c>
      <c r="D4427" t="str">
        <f>IFERROR(VLOOKUP(B4427,[1]sheet1!$A$2:$C$2957,3,FALSE),"")</f>
        <v/>
      </c>
      <c r="E4427" s="5">
        <v>1</v>
      </c>
      <c r="F4427">
        <v>0</v>
      </c>
    </row>
    <row r="4428" spans="1:6" x14ac:dyDescent="0.25">
      <c r="A4428" s="1" t="s">
        <v>8851</v>
      </c>
      <c r="B4428" s="1" t="s">
        <v>8852</v>
      </c>
      <c r="D4428" t="str">
        <f>IFERROR(VLOOKUP(B4428,[1]sheet1!$A$2:$C$2957,3,FALSE),"")</f>
        <v/>
      </c>
      <c r="E4428" s="5">
        <v>1</v>
      </c>
      <c r="F4428">
        <v>0</v>
      </c>
    </row>
    <row r="4429" spans="1:6" x14ac:dyDescent="0.25">
      <c r="A4429" s="1" t="s">
        <v>8853</v>
      </c>
      <c r="B4429" s="1" t="s">
        <v>8854</v>
      </c>
      <c r="D4429" t="str">
        <f>IFERROR(VLOOKUP(B4429,[1]sheet1!$A$2:$C$2957,3,FALSE),"")</f>
        <v/>
      </c>
      <c r="E4429" s="5">
        <v>1</v>
      </c>
      <c r="F4429">
        <v>0</v>
      </c>
    </row>
    <row r="4430" spans="1:6" x14ac:dyDescent="0.25">
      <c r="A4430" s="1" t="s">
        <v>8855</v>
      </c>
      <c r="B4430" s="1" t="s">
        <v>8856</v>
      </c>
      <c r="D4430" t="str">
        <f>IFERROR(VLOOKUP(B4430,[1]sheet1!$A$2:$C$2957,3,FALSE),"")</f>
        <v>https://lh3.googleusercontent.com/-ogqVgjbItDs/VKo3_EJvFXI/AAAAAAAAQcE/GLYSDhCbgx8/Ic42/CARTIER%252520LE%252520BAISER%252520DU%252520DRAGON%252520%252528L%252529%252520EDP%252520100%252520ml.jpg</v>
      </c>
      <c r="E4430" s="5">
        <v>1</v>
      </c>
      <c r="F4430">
        <v>0</v>
      </c>
    </row>
    <row r="4431" spans="1:6" x14ac:dyDescent="0.25">
      <c r="A4431" s="1" t="s">
        <v>8857</v>
      </c>
      <c r="B4431" s="1" t="s">
        <v>8858</v>
      </c>
      <c r="D4431" t="str">
        <f>IFERROR(VLOOKUP(B4431,[1]sheet1!$A$2:$C$2957,3,FALSE),"")</f>
        <v/>
      </c>
      <c r="E4431" s="5">
        <v>1</v>
      </c>
      <c r="F4431">
        <v>0</v>
      </c>
    </row>
    <row r="4432" spans="1:6" x14ac:dyDescent="0.25">
      <c r="A4432" s="1" t="s">
        <v>8859</v>
      </c>
      <c r="B4432" s="1" t="s">
        <v>8860</v>
      </c>
      <c r="D4432" t="str">
        <f>IFERROR(VLOOKUP(B4432,[1]sheet1!$A$2:$C$2957,3,FALSE),"")</f>
        <v/>
      </c>
      <c r="E4432" s="5">
        <v>1</v>
      </c>
      <c r="F4432">
        <v>0</v>
      </c>
    </row>
    <row r="4433" spans="1:6" x14ac:dyDescent="0.25">
      <c r="A4433" s="1" t="s">
        <v>8861</v>
      </c>
      <c r="B4433" s="1" t="s">
        <v>8862</v>
      </c>
      <c r="D4433" t="str">
        <f>IFERROR(VLOOKUP(B4433,[1]sheet1!$A$2:$C$2957,3,FALSE),"")</f>
        <v/>
      </c>
      <c r="E4433" s="5">
        <v>1</v>
      </c>
      <c r="F4433">
        <v>0</v>
      </c>
    </row>
    <row r="4434" spans="1:6" x14ac:dyDescent="0.25">
      <c r="A4434" s="1" t="s">
        <v>8863</v>
      </c>
      <c r="B4434" s="1" t="s">
        <v>8864</v>
      </c>
      <c r="D4434" t="str">
        <f>IFERROR(VLOOKUP(B4434,[1]sheet1!$A$2:$C$2957,3,FALSE),"")</f>
        <v/>
      </c>
      <c r="E4434" s="5">
        <v>1</v>
      </c>
      <c r="F4434">
        <v>0</v>
      </c>
    </row>
    <row r="4435" spans="1:6" x14ac:dyDescent="0.25">
      <c r="A4435" s="1" t="s">
        <v>8865</v>
      </c>
      <c r="B4435" s="1" t="s">
        <v>8866</v>
      </c>
      <c r="D4435" t="str">
        <f>IFERROR(VLOOKUP(B4435,[1]sheet1!$A$2:$C$2957,3,FALSE),"")</f>
        <v/>
      </c>
      <c r="E4435" s="5">
        <v>1</v>
      </c>
      <c r="F4435">
        <v>0</v>
      </c>
    </row>
    <row r="4436" spans="1:6" x14ac:dyDescent="0.25">
      <c r="A4436" s="1" t="s">
        <v>8867</v>
      </c>
      <c r="B4436" s="1" t="s">
        <v>8868</v>
      </c>
      <c r="D4436" t="str">
        <f>IFERROR(VLOOKUP(B4436,[1]sheet1!$A$2:$C$2957,3,FALSE),"")</f>
        <v/>
      </c>
      <c r="E4436" s="5">
        <v>1</v>
      </c>
      <c r="F4436">
        <v>0</v>
      </c>
    </row>
    <row r="4437" spans="1:6" x14ac:dyDescent="0.25">
      <c r="A4437" s="1" t="s">
        <v>8869</v>
      </c>
      <c r="B4437" s="1" t="s">
        <v>8870</v>
      </c>
      <c r="D4437" t="str">
        <f>IFERROR(VLOOKUP(B4437,[1]sheet1!$A$2:$C$2957,3,FALSE),"")</f>
        <v/>
      </c>
      <c r="E4437" s="5">
        <v>1</v>
      </c>
      <c r="F4437">
        <v>0</v>
      </c>
    </row>
    <row r="4438" spans="1:6" x14ac:dyDescent="0.25">
      <c r="A4438" s="1" t="s">
        <v>8871</v>
      </c>
      <c r="B4438" s="1" t="s">
        <v>8872</v>
      </c>
      <c r="D4438" t="str">
        <f>IFERROR(VLOOKUP(B4438,[1]sheet1!$A$2:$C$2957,3,FALSE),"")</f>
        <v/>
      </c>
      <c r="E4438" s="5">
        <v>1</v>
      </c>
      <c r="F4438">
        <v>0</v>
      </c>
    </row>
    <row r="4439" spans="1:6" x14ac:dyDescent="0.25">
      <c r="A4439" s="1" t="s">
        <v>8873</v>
      </c>
      <c r="B4439" s="1" t="s">
        <v>8874</v>
      </c>
      <c r="D4439" t="str">
        <f>IFERROR(VLOOKUP(B4439,[1]sheet1!$A$2:$C$2957,3,FALSE),"")</f>
        <v/>
      </c>
      <c r="E4439" s="5">
        <v>1</v>
      </c>
      <c r="F4439">
        <v>0</v>
      </c>
    </row>
    <row r="4440" spans="1:6" x14ac:dyDescent="0.25">
      <c r="A4440" s="1" t="s">
        <v>8875</v>
      </c>
      <c r="B4440" s="1" t="s">
        <v>8876</v>
      </c>
      <c r="D4440" t="str">
        <f>IFERROR(VLOOKUP(B4440,[1]sheet1!$A$2:$C$2957,3,FALSE),"")</f>
        <v/>
      </c>
      <c r="E4440" s="5">
        <v>1</v>
      </c>
      <c r="F4440">
        <v>0</v>
      </c>
    </row>
    <row r="4441" spans="1:6" x14ac:dyDescent="0.25">
      <c r="A4441" s="1" t="s">
        <v>8877</v>
      </c>
      <c r="B4441" s="1" t="s">
        <v>8878</v>
      </c>
      <c r="D4441" t="str">
        <f>IFERROR(VLOOKUP(B4441,[1]sheet1!$A$2:$C$2957,3,FALSE),"")</f>
        <v/>
      </c>
      <c r="E4441" s="5">
        <v>1</v>
      </c>
      <c r="F4441">
        <v>0</v>
      </c>
    </row>
    <row r="4442" spans="1:6" x14ac:dyDescent="0.25">
      <c r="A4442" s="1" t="s">
        <v>8879</v>
      </c>
      <c r="B4442" s="1" t="s">
        <v>8880</v>
      </c>
      <c r="D4442" t="str">
        <f>IFERROR(VLOOKUP(B4442,[1]sheet1!$A$2:$C$2957,3,FALSE),"")</f>
        <v/>
      </c>
      <c r="E4442" s="5">
        <v>1</v>
      </c>
      <c r="F4442">
        <v>0</v>
      </c>
    </row>
    <row r="4443" spans="1:6" x14ac:dyDescent="0.25">
      <c r="A4443" s="1" t="s">
        <v>8881</v>
      </c>
      <c r="B4443" s="1" t="s">
        <v>8882</v>
      </c>
      <c r="D4443" t="str">
        <f>IFERROR(VLOOKUP(B4443,[1]sheet1!$A$2:$C$2957,3,FALSE),"")</f>
        <v/>
      </c>
      <c r="E4443" s="5">
        <v>1</v>
      </c>
      <c r="F4443">
        <v>0</v>
      </c>
    </row>
    <row r="4444" spans="1:6" x14ac:dyDescent="0.25">
      <c r="A4444" s="1" t="s">
        <v>8883</v>
      </c>
      <c r="B4444" s="1" t="s">
        <v>8884</v>
      </c>
      <c r="D4444" t="str">
        <f>IFERROR(VLOOKUP(B4444,[1]sheet1!$A$2:$C$2957,3,FALSE),"")</f>
        <v/>
      </c>
      <c r="E4444" s="5">
        <v>1</v>
      </c>
      <c r="F4444">
        <v>0</v>
      </c>
    </row>
    <row r="4445" spans="1:6" x14ac:dyDescent="0.25">
      <c r="A4445" s="1" t="s">
        <v>8885</v>
      </c>
      <c r="B4445" s="1" t="s">
        <v>8886</v>
      </c>
      <c r="D4445" t="str">
        <f>IFERROR(VLOOKUP(B4445,[1]sheet1!$A$2:$C$2957,3,FALSE),"")</f>
        <v/>
      </c>
      <c r="E4445" s="5">
        <v>1</v>
      </c>
      <c r="F4445">
        <v>0</v>
      </c>
    </row>
    <row r="4446" spans="1:6" x14ac:dyDescent="0.25">
      <c r="A4446" s="1" t="s">
        <v>8887</v>
      </c>
      <c r="B4446" s="1" t="s">
        <v>8888</v>
      </c>
      <c r="D4446" t="str">
        <f>IFERROR(VLOOKUP(B4446,[1]sheet1!$A$2:$C$2957,3,FALSE),"")</f>
        <v/>
      </c>
      <c r="E4446" s="5">
        <v>1</v>
      </c>
      <c r="F4446">
        <v>0</v>
      </c>
    </row>
    <row r="4447" spans="1:6" x14ac:dyDescent="0.25">
      <c r="A4447" s="1" t="s">
        <v>8889</v>
      </c>
      <c r="B4447" s="1" t="s">
        <v>8890</v>
      </c>
      <c r="D4447" t="str">
        <f>IFERROR(VLOOKUP(B4447,[1]sheet1!$A$2:$C$2957,3,FALSE),"")</f>
        <v/>
      </c>
      <c r="E4447" s="5">
        <v>1</v>
      </c>
      <c r="F4447">
        <v>0</v>
      </c>
    </row>
    <row r="4448" spans="1:6" x14ac:dyDescent="0.25">
      <c r="A4448" s="1" t="s">
        <v>8891</v>
      </c>
      <c r="B4448" s="1" t="s">
        <v>8892</v>
      </c>
      <c r="D4448" t="str">
        <f>IFERROR(VLOOKUP(B4448,[1]sheet1!$A$2:$C$2957,3,FALSE),"")</f>
        <v/>
      </c>
      <c r="E4448" s="5">
        <v>1</v>
      </c>
      <c r="F4448">
        <v>0</v>
      </c>
    </row>
    <row r="4449" spans="1:6" x14ac:dyDescent="0.25">
      <c r="A4449" s="1" t="s">
        <v>8893</v>
      </c>
      <c r="B4449" s="1" t="s">
        <v>8894</v>
      </c>
      <c r="D4449" t="str">
        <f>IFERROR(VLOOKUP(B4449,[1]sheet1!$A$2:$C$2957,3,FALSE),"")</f>
        <v/>
      </c>
      <c r="E4449" s="5">
        <v>1</v>
      </c>
      <c r="F4449">
        <v>0</v>
      </c>
    </row>
    <row r="4450" spans="1:6" x14ac:dyDescent="0.25">
      <c r="A4450" s="1" t="s">
        <v>8895</v>
      </c>
      <c r="B4450" s="1" t="s">
        <v>8896</v>
      </c>
      <c r="D4450" t="str">
        <f>IFERROR(VLOOKUP(B4450,[1]sheet1!$A$2:$C$2957,3,FALSE),"")</f>
        <v/>
      </c>
      <c r="E4450" s="5">
        <v>1</v>
      </c>
      <c r="F4450">
        <v>0</v>
      </c>
    </row>
    <row r="4451" spans="1:6" x14ac:dyDescent="0.25">
      <c r="A4451" s="1" t="s">
        <v>8897</v>
      </c>
      <c r="B4451" s="1" t="s">
        <v>8898</v>
      </c>
      <c r="D4451" t="str">
        <f>IFERROR(VLOOKUP(B4451,[1]sheet1!$A$2:$C$2957,3,FALSE),"")</f>
        <v/>
      </c>
      <c r="E4451" s="5">
        <v>1</v>
      </c>
      <c r="F4451">
        <v>0</v>
      </c>
    </row>
    <row r="4452" spans="1:6" x14ac:dyDescent="0.25">
      <c r="A4452" s="1" t="s">
        <v>8899</v>
      </c>
      <c r="B4452" s="1" t="s">
        <v>8900</v>
      </c>
      <c r="D4452" t="str">
        <f>IFERROR(VLOOKUP(B4452,[1]sheet1!$A$2:$C$2957,3,FALSE),"")</f>
        <v/>
      </c>
      <c r="E4452" s="5">
        <v>1</v>
      </c>
      <c r="F4452">
        <v>0</v>
      </c>
    </row>
    <row r="4453" spans="1:6" x14ac:dyDescent="0.25">
      <c r="A4453" s="1" t="s">
        <v>8901</v>
      </c>
      <c r="B4453" s="1" t="s">
        <v>8902</v>
      </c>
      <c r="D4453" t="str">
        <f>IFERROR(VLOOKUP(B4453,[1]sheet1!$A$2:$C$2957,3,FALSE),"")</f>
        <v/>
      </c>
      <c r="E4453" s="5">
        <v>1</v>
      </c>
      <c r="F4453">
        <v>0</v>
      </c>
    </row>
    <row r="4454" spans="1:6" x14ac:dyDescent="0.25">
      <c r="A4454" s="1" t="s">
        <v>8903</v>
      </c>
      <c r="B4454" s="1" t="s">
        <v>8904</v>
      </c>
      <c r="D4454" t="str">
        <f>IFERROR(VLOOKUP(B4454,[1]sheet1!$A$2:$C$2957,3,FALSE),"")</f>
        <v/>
      </c>
      <c r="E4454" s="5">
        <v>1</v>
      </c>
      <c r="F4454">
        <v>0</v>
      </c>
    </row>
    <row r="4455" spans="1:6" x14ac:dyDescent="0.25">
      <c r="A4455" s="1" t="s">
        <v>8905</v>
      </c>
      <c r="B4455" s="1" t="s">
        <v>8906</v>
      </c>
      <c r="D4455" t="str">
        <f>IFERROR(VLOOKUP(B4455,[1]sheet1!$A$2:$C$2957,3,FALSE),"")</f>
        <v/>
      </c>
      <c r="E4455" s="5">
        <v>1</v>
      </c>
      <c r="F4455">
        <v>0</v>
      </c>
    </row>
    <row r="4456" spans="1:6" x14ac:dyDescent="0.25">
      <c r="A4456" s="1" t="s">
        <v>8907</v>
      </c>
      <c r="B4456" s="1" t="s">
        <v>8908</v>
      </c>
      <c r="D4456" t="str">
        <f>IFERROR(VLOOKUP(B4456,[1]sheet1!$A$2:$C$2957,3,FALSE),"")</f>
        <v/>
      </c>
      <c r="E4456" s="5">
        <v>1</v>
      </c>
      <c r="F4456">
        <v>0</v>
      </c>
    </row>
    <row r="4457" spans="1:6" x14ac:dyDescent="0.25">
      <c r="A4457" s="1" t="s">
        <v>8909</v>
      </c>
      <c r="B4457" s="1" t="s">
        <v>8910</v>
      </c>
      <c r="D4457" t="str">
        <f>IFERROR(VLOOKUP(B4457,[1]sheet1!$A$2:$C$2957,3,FALSE),"")</f>
        <v/>
      </c>
      <c r="E4457" s="5">
        <v>1</v>
      </c>
      <c r="F4457">
        <v>0</v>
      </c>
    </row>
    <row r="4458" spans="1:6" x14ac:dyDescent="0.25">
      <c r="A4458" s="1" t="s">
        <v>8911</v>
      </c>
      <c r="B4458" s="1" t="s">
        <v>8912</v>
      </c>
      <c r="D4458" t="str">
        <f>IFERROR(VLOOKUP(B4458,[1]sheet1!$A$2:$C$2957,3,FALSE),"")</f>
        <v/>
      </c>
      <c r="E4458" s="5">
        <v>1</v>
      </c>
      <c r="F4458">
        <v>0</v>
      </c>
    </row>
    <row r="4459" spans="1:6" x14ac:dyDescent="0.25">
      <c r="A4459" s="1" t="s">
        <v>8913</v>
      </c>
      <c r="B4459" s="1" t="s">
        <v>8914</v>
      </c>
      <c r="D4459" t="str">
        <f>IFERROR(VLOOKUP(B4459,[1]sheet1!$A$2:$C$2957,3,FALSE),"")</f>
        <v/>
      </c>
      <c r="E4459" s="5">
        <v>1</v>
      </c>
      <c r="F4459">
        <v>0</v>
      </c>
    </row>
    <row r="4460" spans="1:6" x14ac:dyDescent="0.25">
      <c r="A4460" s="1" t="s">
        <v>8915</v>
      </c>
      <c r="B4460" s="1" t="s">
        <v>8916</v>
      </c>
      <c r="D4460" t="str">
        <f>IFERROR(VLOOKUP(B4460,[1]sheet1!$A$2:$C$2957,3,FALSE),"")</f>
        <v/>
      </c>
      <c r="E4460" s="5">
        <v>1</v>
      </c>
      <c r="F4460">
        <v>0</v>
      </c>
    </row>
    <row r="4461" spans="1:6" x14ac:dyDescent="0.25">
      <c r="A4461" s="1" t="s">
        <v>8917</v>
      </c>
      <c r="B4461" s="1" t="s">
        <v>8918</v>
      </c>
      <c r="D4461" t="str">
        <f>IFERROR(VLOOKUP(B4461,[1]sheet1!$A$2:$C$2957,3,FALSE),"")</f>
        <v>https://lh3.googleusercontent.com/-wuV6MvzQb7E/VJa6hhIfHkI/AAAAAAAAOMg/xWSp6QD67wU/Ic42/CARTIER%252520ROADSTER%252520%252528M%252529%252520EDT%252520100%252520ml.jpg</v>
      </c>
      <c r="E4461" s="5">
        <v>1</v>
      </c>
      <c r="F4461">
        <v>0</v>
      </c>
    </row>
    <row r="4462" spans="1:6" x14ac:dyDescent="0.25">
      <c r="A4462" s="1" t="s">
        <v>8919</v>
      </c>
      <c r="B4462" s="1" t="s">
        <v>8920</v>
      </c>
      <c r="D4462" t="str">
        <f>IFERROR(VLOOKUP(B4462,[1]sheet1!$A$2:$C$2957,3,FALSE),"")</f>
        <v/>
      </c>
      <c r="E4462" s="5">
        <v>1</v>
      </c>
      <c r="F4462">
        <v>0</v>
      </c>
    </row>
    <row r="4463" spans="1:6" x14ac:dyDescent="0.25">
      <c r="A4463" s="1" t="s">
        <v>8921</v>
      </c>
      <c r="B4463" s="1" t="s">
        <v>8922</v>
      </c>
      <c r="D4463" t="str">
        <f>IFERROR(VLOOKUP(B4463,[1]sheet1!$A$2:$C$2957,3,FALSE),"")</f>
        <v/>
      </c>
      <c r="E4463" s="5">
        <v>1</v>
      </c>
      <c r="F4463">
        <v>0</v>
      </c>
    </row>
    <row r="4464" spans="1:6" x14ac:dyDescent="0.25">
      <c r="A4464" s="1" t="s">
        <v>8923</v>
      </c>
      <c r="B4464" s="1" t="s">
        <v>8924</v>
      </c>
      <c r="D4464" t="str">
        <f>IFERROR(VLOOKUP(B4464,[1]sheet1!$A$2:$C$2957,3,FALSE),"")</f>
        <v/>
      </c>
      <c r="E4464" s="5">
        <v>1</v>
      </c>
      <c r="F4464">
        <v>0</v>
      </c>
    </row>
    <row r="4465" spans="1:6" x14ac:dyDescent="0.25">
      <c r="A4465" s="1" t="s">
        <v>8925</v>
      </c>
      <c r="B4465" s="1" t="s">
        <v>8926</v>
      </c>
      <c r="D4465" t="str">
        <f>IFERROR(VLOOKUP(B4465,[1]sheet1!$A$2:$C$2957,3,FALSE),"")</f>
        <v/>
      </c>
      <c r="E4465" s="5">
        <v>1</v>
      </c>
      <c r="F4465">
        <v>0</v>
      </c>
    </row>
    <row r="4466" spans="1:6" x14ac:dyDescent="0.25">
      <c r="A4466" s="1" t="s">
        <v>8927</v>
      </c>
      <c r="B4466" s="1" t="s">
        <v>8928</v>
      </c>
      <c r="D4466" t="str">
        <f>IFERROR(VLOOKUP(B4466,[1]sheet1!$A$2:$C$2957,3,FALSE),"")</f>
        <v/>
      </c>
      <c r="E4466" s="5">
        <v>1</v>
      </c>
      <c r="F4466">
        <v>0</v>
      </c>
    </row>
    <row r="4467" spans="1:6" x14ac:dyDescent="0.25">
      <c r="A4467" s="1" t="s">
        <v>8929</v>
      </c>
      <c r="B4467" s="1" t="s">
        <v>8930</v>
      </c>
      <c r="D4467" t="str">
        <f>IFERROR(VLOOKUP(B4467,[1]sheet1!$A$2:$C$2957,3,FALSE),"")</f>
        <v/>
      </c>
      <c r="E4467" s="5">
        <v>1</v>
      </c>
      <c r="F4467">
        <v>0</v>
      </c>
    </row>
    <row r="4468" spans="1:6" x14ac:dyDescent="0.25">
      <c r="A4468" s="1" t="s">
        <v>8931</v>
      </c>
      <c r="B4468" s="1" t="s">
        <v>8932</v>
      </c>
      <c r="D4468" t="str">
        <f>IFERROR(VLOOKUP(B4468,[1]sheet1!$A$2:$C$2957,3,FALSE),"")</f>
        <v/>
      </c>
      <c r="E4468" s="5">
        <v>1</v>
      </c>
      <c r="F4468">
        <v>0</v>
      </c>
    </row>
    <row r="4469" spans="1:6" x14ac:dyDescent="0.25">
      <c r="A4469" s="1" t="s">
        <v>8933</v>
      </c>
      <c r="B4469" s="1" t="s">
        <v>8934</v>
      </c>
      <c r="D4469" t="str">
        <f>IFERROR(VLOOKUP(B4469,[1]sheet1!$A$2:$C$2957,3,FALSE),"")</f>
        <v/>
      </c>
      <c r="E4469" s="5">
        <v>1</v>
      </c>
      <c r="F4469">
        <v>0</v>
      </c>
    </row>
    <row r="4470" spans="1:6" x14ac:dyDescent="0.25">
      <c r="A4470" s="1" t="s">
        <v>8935</v>
      </c>
      <c r="B4470" s="1" t="s">
        <v>8936</v>
      </c>
      <c r="D4470" t="str">
        <f>IFERROR(VLOOKUP(B4470,[1]sheet1!$A$2:$C$2957,3,FALSE),"")</f>
        <v/>
      </c>
      <c r="E4470" s="5">
        <v>1</v>
      </c>
      <c r="F4470">
        <v>0</v>
      </c>
    </row>
    <row r="4471" spans="1:6" x14ac:dyDescent="0.25">
      <c r="A4471" s="1" t="s">
        <v>8937</v>
      </c>
      <c r="B4471" s="1" t="s">
        <v>8938</v>
      </c>
      <c r="D4471" t="str">
        <f>IFERROR(VLOOKUP(B4471,[1]sheet1!$A$2:$C$2957,3,FALSE),"")</f>
        <v/>
      </c>
      <c r="E4471" s="5">
        <v>1</v>
      </c>
      <c r="F4471">
        <v>0</v>
      </c>
    </row>
    <row r="4472" spans="1:6" x14ac:dyDescent="0.25">
      <c r="A4472" s="1" t="s">
        <v>8939</v>
      </c>
      <c r="B4472" s="1" t="s">
        <v>8940</v>
      </c>
      <c r="D4472" t="str">
        <f>IFERROR(VLOOKUP(B4472,[1]sheet1!$A$2:$C$2957,3,FALSE),"")</f>
        <v/>
      </c>
      <c r="E4472" s="5">
        <v>1</v>
      </c>
      <c r="F4472">
        <v>0</v>
      </c>
    </row>
    <row r="4473" spans="1:6" x14ac:dyDescent="0.25">
      <c r="A4473" s="1" t="s">
        <v>8941</v>
      </c>
      <c r="B4473" s="1" t="s">
        <v>8942</v>
      </c>
      <c r="D4473" t="str">
        <f>IFERROR(VLOOKUP(B4473,[1]sheet1!$A$2:$C$2957,3,FALSE),"")</f>
        <v/>
      </c>
      <c r="E4473" s="5">
        <v>1</v>
      </c>
      <c r="F4473">
        <v>0</v>
      </c>
    </row>
    <row r="4474" spans="1:6" x14ac:dyDescent="0.25">
      <c r="A4474" s="1" t="s">
        <v>8943</v>
      </c>
      <c r="B4474" s="1" t="s">
        <v>8944</v>
      </c>
      <c r="D4474" t="str">
        <f>IFERROR(VLOOKUP(B4474,[1]sheet1!$A$2:$C$2957,3,FALSE),"")</f>
        <v/>
      </c>
      <c r="E4474" s="5">
        <v>1</v>
      </c>
      <c r="F4474">
        <v>0</v>
      </c>
    </row>
    <row r="4475" spans="1:6" x14ac:dyDescent="0.25">
      <c r="A4475" s="1" t="s">
        <v>8945</v>
      </c>
      <c r="B4475" s="1" t="s">
        <v>8946</v>
      </c>
      <c r="D4475" t="str">
        <f>IFERROR(VLOOKUP(B4475,[1]sheet1!$A$2:$C$2957,3,FALSE),"")</f>
        <v/>
      </c>
      <c r="E4475" s="5">
        <v>1</v>
      </c>
      <c r="F4475">
        <v>0</v>
      </c>
    </row>
    <row r="4476" spans="1:6" x14ac:dyDescent="0.25">
      <c r="A4476" s="1" t="s">
        <v>8947</v>
      </c>
      <c r="B4476" s="1" t="s">
        <v>8948</v>
      </c>
      <c r="D4476" t="str">
        <f>IFERROR(VLOOKUP(B4476,[1]sheet1!$A$2:$C$2957,3,FALSE),"")</f>
        <v>https://lh3.googleusercontent.com/-MLEtkglmZAQ/VILVK5KP-GI/AAAAAAAAIb0/tLKCf_wzgA0/Ic42/CARTIER%252520EAU%252520DE%252520CONCENTREE%252520%252528M%252529%252520EDT%252520100%252520ml.jpe</v>
      </c>
      <c r="E4476" s="5">
        <v>1</v>
      </c>
      <c r="F4476">
        <v>0</v>
      </c>
    </row>
    <row r="4477" spans="1:6" x14ac:dyDescent="0.25">
      <c r="A4477" s="1" t="s">
        <v>8949</v>
      </c>
      <c r="B4477" s="1" t="s">
        <v>8950</v>
      </c>
      <c r="D4477" t="str">
        <f>IFERROR(VLOOKUP(B4477,[1]sheet1!$A$2:$C$2957,3,FALSE),"")</f>
        <v/>
      </c>
      <c r="E4477" s="5">
        <v>1</v>
      </c>
      <c r="F4477">
        <v>0</v>
      </c>
    </row>
    <row r="4478" spans="1:6" x14ac:dyDescent="0.25">
      <c r="A4478" s="1" t="s">
        <v>8951</v>
      </c>
      <c r="B4478" s="1" t="s">
        <v>8952</v>
      </c>
      <c r="D4478" t="str">
        <f>IFERROR(VLOOKUP(B4478,[1]sheet1!$A$2:$C$2957,3,FALSE),"")</f>
        <v/>
      </c>
      <c r="E4478" s="5">
        <v>1</v>
      </c>
      <c r="F4478">
        <v>0</v>
      </c>
    </row>
    <row r="4479" spans="1:6" x14ac:dyDescent="0.25">
      <c r="A4479" s="1" t="s">
        <v>8953</v>
      </c>
      <c r="B4479" s="1" t="s">
        <v>8954</v>
      </c>
      <c r="D4479" t="str">
        <f>IFERROR(VLOOKUP(B4479,[1]sheet1!$A$2:$C$2957,3,FALSE),"")</f>
        <v/>
      </c>
      <c r="E4479" s="5">
        <v>1</v>
      </c>
      <c r="F4479">
        <v>0</v>
      </c>
    </row>
    <row r="4480" spans="1:6" x14ac:dyDescent="0.25">
      <c r="A4480" s="1" t="s">
        <v>8955</v>
      </c>
      <c r="B4480" s="1" t="s">
        <v>8956</v>
      </c>
      <c r="D4480" t="str">
        <f>IFERROR(VLOOKUP(B4480,[1]sheet1!$A$2:$C$2957,3,FALSE),"")</f>
        <v/>
      </c>
      <c r="E4480" s="5">
        <v>1</v>
      </c>
      <c r="F4480">
        <v>0</v>
      </c>
    </row>
    <row r="4481" spans="1:6" x14ac:dyDescent="0.25">
      <c r="A4481" s="1" t="s">
        <v>8957</v>
      </c>
      <c r="B4481" s="1" t="s">
        <v>8958</v>
      </c>
      <c r="D4481" t="str">
        <f>IFERROR(VLOOKUP(B4481,[1]sheet1!$A$2:$C$2957,3,FALSE),"")</f>
        <v>https://lh3.googleusercontent.com/-sfolYAJmpnE/Vnq1g-N8QzI/AAAAAAAAk4k/SLQa2KhMDdQ/Ic42/23441827_main_zoom.jpe</v>
      </c>
      <c r="E4481" s="5">
        <v>1</v>
      </c>
      <c r="F4481">
        <v>0</v>
      </c>
    </row>
    <row r="4482" spans="1:6" x14ac:dyDescent="0.25">
      <c r="A4482" s="1" t="s">
        <v>8959</v>
      </c>
      <c r="B4482" s="1" t="s">
        <v>8960</v>
      </c>
      <c r="D4482" t="str">
        <f>IFERROR(VLOOKUP(B4482,[1]sheet1!$A$2:$C$2957,3,FALSE),"")</f>
        <v/>
      </c>
      <c r="E4482" s="5">
        <v>1</v>
      </c>
      <c r="F4482">
        <v>0</v>
      </c>
    </row>
    <row r="4483" spans="1:6" x14ac:dyDescent="0.25">
      <c r="A4483" s="1" t="s">
        <v>8961</v>
      </c>
      <c r="B4483" s="1" t="s">
        <v>8962</v>
      </c>
      <c r="D4483" t="str">
        <f>IFERROR(VLOOKUP(B4483,[1]sheet1!$A$2:$C$2957,3,FALSE),"")</f>
        <v/>
      </c>
      <c r="E4483" s="5">
        <v>1</v>
      </c>
      <c r="F4483">
        <v>0</v>
      </c>
    </row>
    <row r="4484" spans="1:6" x14ac:dyDescent="0.25">
      <c r="A4484" s="1" t="s">
        <v>8963</v>
      </c>
      <c r="B4484" s="1" t="s">
        <v>8964</v>
      </c>
      <c r="D4484" t="str">
        <f>IFERROR(VLOOKUP(B4484,[1]sheet1!$A$2:$C$2957,3,FALSE),"")</f>
        <v/>
      </c>
      <c r="E4484" s="5">
        <v>1</v>
      </c>
      <c r="F4484">
        <v>0</v>
      </c>
    </row>
    <row r="4485" spans="1:6" x14ac:dyDescent="0.25">
      <c r="A4485" s="1" t="s">
        <v>8965</v>
      </c>
      <c r="B4485" s="1" t="s">
        <v>8966</v>
      </c>
      <c r="D4485" t="str">
        <f>IFERROR(VLOOKUP(B4485,[1]sheet1!$A$2:$C$2957,3,FALSE),"")</f>
        <v/>
      </c>
      <c r="E4485" s="5">
        <v>1</v>
      </c>
      <c r="F4485">
        <v>0</v>
      </c>
    </row>
    <row r="4486" spans="1:6" x14ac:dyDescent="0.25">
      <c r="A4486" s="1" t="s">
        <v>8967</v>
      </c>
      <c r="B4486" s="1" t="s">
        <v>8968</v>
      </c>
      <c r="D4486" t="str">
        <f>IFERROR(VLOOKUP(B4486,[1]sheet1!$A$2:$C$2957,3,FALSE),"")</f>
        <v/>
      </c>
      <c r="E4486" s="5">
        <v>1</v>
      </c>
      <c r="F4486">
        <v>0</v>
      </c>
    </row>
    <row r="4487" spans="1:6" x14ac:dyDescent="0.25">
      <c r="A4487" s="1" t="s">
        <v>8969</v>
      </c>
      <c r="B4487" s="1" t="s">
        <v>8970</v>
      </c>
      <c r="D4487" t="str">
        <f>IFERROR(VLOOKUP(B4487,[1]sheet1!$A$2:$C$2957,3,FALSE),"")</f>
        <v/>
      </c>
      <c r="E4487" s="5">
        <v>1</v>
      </c>
      <c r="F4487">
        <v>0</v>
      </c>
    </row>
    <row r="4488" spans="1:6" x14ac:dyDescent="0.25">
      <c r="A4488" s="1" t="s">
        <v>8971</v>
      </c>
      <c r="B4488" s="1" t="s">
        <v>8972</v>
      </c>
      <c r="D4488" t="str">
        <f>IFERROR(VLOOKUP(B4488,[1]sheet1!$A$2:$C$2957,3,FALSE),"")</f>
        <v/>
      </c>
      <c r="E4488" s="5">
        <v>1</v>
      </c>
      <c r="F4488">
        <v>0</v>
      </c>
    </row>
    <row r="4489" spans="1:6" x14ac:dyDescent="0.25">
      <c r="A4489" s="1" t="s">
        <v>8973</v>
      </c>
      <c r="B4489" s="1" t="s">
        <v>8974</v>
      </c>
      <c r="D4489" t="str">
        <f>IFERROR(VLOOKUP(B4489,[1]sheet1!$A$2:$C$2957,3,FALSE),"")</f>
        <v/>
      </c>
      <c r="E4489" s="5">
        <v>1</v>
      </c>
      <c r="F4489">
        <v>0</v>
      </c>
    </row>
    <row r="4490" spans="1:6" x14ac:dyDescent="0.25">
      <c r="A4490" s="1" t="s">
        <v>8975</v>
      </c>
      <c r="B4490" s="1" t="s">
        <v>8976</v>
      </c>
      <c r="D4490" t="str">
        <f>IFERROR(VLOOKUP(B4490,[1]sheet1!$A$2:$C$2957,3,FALSE),"")</f>
        <v/>
      </c>
      <c r="E4490" s="5">
        <v>1</v>
      </c>
      <c r="F4490">
        <v>0</v>
      </c>
    </row>
    <row r="4491" spans="1:6" x14ac:dyDescent="0.25">
      <c r="A4491" s="1" t="s">
        <v>8977</v>
      </c>
      <c r="B4491" s="1" t="s">
        <v>8978</v>
      </c>
      <c r="D4491" t="str">
        <f>IFERROR(VLOOKUP(B4491,[1]sheet1!$A$2:$C$2957,3,FALSE),"")</f>
        <v/>
      </c>
      <c r="E4491" s="5">
        <v>1</v>
      </c>
      <c r="F4491">
        <v>0</v>
      </c>
    </row>
    <row r="4492" spans="1:6" x14ac:dyDescent="0.25">
      <c r="A4492" s="1" t="s">
        <v>8979</v>
      </c>
      <c r="B4492" s="1" t="s">
        <v>8980</v>
      </c>
      <c r="D4492" t="str">
        <f>IFERROR(VLOOKUP(B4492,[1]sheet1!$A$2:$C$2957,3,FALSE),"")</f>
        <v/>
      </c>
      <c r="E4492" s="5">
        <v>1</v>
      </c>
      <c r="F4492">
        <v>0</v>
      </c>
    </row>
    <row r="4493" spans="1:6" x14ac:dyDescent="0.25">
      <c r="A4493" s="1" t="s">
        <v>8981</v>
      </c>
      <c r="B4493" s="1" t="s">
        <v>8982</v>
      </c>
      <c r="D4493" t="str">
        <f>IFERROR(VLOOKUP(B4493,[1]sheet1!$A$2:$C$2957,3,FALSE),"")</f>
        <v/>
      </c>
      <c r="E4493" s="5">
        <v>1</v>
      </c>
      <c r="F4493">
        <v>0</v>
      </c>
    </row>
    <row r="4494" spans="1:6" x14ac:dyDescent="0.25">
      <c r="A4494" s="1" t="s">
        <v>8983</v>
      </c>
      <c r="B4494" s="1" t="s">
        <v>8984</v>
      </c>
      <c r="D4494" t="str">
        <f>IFERROR(VLOOKUP(B4494,[1]sheet1!$A$2:$C$2957,3,FALSE),"")</f>
        <v>https://lh3.googleusercontent.com/-0n-ir8hL9dc/VIbQCh4-sNI/AAAAAAAANG8/hrA8menmZrk/Ic42/DSCN3251.JPG</v>
      </c>
      <c r="E4494" s="5">
        <v>1</v>
      </c>
      <c r="F4494">
        <v>0</v>
      </c>
    </row>
    <row r="4495" spans="1:6" x14ac:dyDescent="0.25">
      <c r="A4495" s="1" t="s">
        <v>8985</v>
      </c>
      <c r="B4495" s="1" t="s">
        <v>8986</v>
      </c>
      <c r="D4495" t="str">
        <f>IFERROR(VLOOKUP(B4495,[1]sheet1!$A$2:$C$2957,3,FALSE),"")</f>
        <v/>
      </c>
      <c r="E4495" s="5">
        <v>1</v>
      </c>
      <c r="F4495">
        <v>0</v>
      </c>
    </row>
    <row r="4496" spans="1:6" x14ac:dyDescent="0.25">
      <c r="A4496" s="1" t="s">
        <v>8987</v>
      </c>
      <c r="B4496" s="1" t="s">
        <v>8988</v>
      </c>
      <c r="D4496" t="str">
        <f>IFERROR(VLOOKUP(B4496,[1]sheet1!$A$2:$C$2957,3,FALSE),"")</f>
        <v/>
      </c>
      <c r="E4496" s="5">
        <v>1</v>
      </c>
      <c r="F4496">
        <v>0</v>
      </c>
    </row>
    <row r="4497" spans="1:6" x14ac:dyDescent="0.25">
      <c r="A4497" s="1" t="s">
        <v>8989</v>
      </c>
      <c r="B4497" s="1" t="s">
        <v>8990</v>
      </c>
      <c r="D4497" t="str">
        <f>IFERROR(VLOOKUP(B4497,[1]sheet1!$A$2:$C$2957,3,FALSE),"")</f>
        <v/>
      </c>
      <c r="E4497" s="5">
        <v>1</v>
      </c>
      <c r="F4497">
        <v>0</v>
      </c>
    </row>
    <row r="4498" spans="1:6" x14ac:dyDescent="0.25">
      <c r="A4498" s="1" t="s">
        <v>8991</v>
      </c>
      <c r="B4498" s="1" t="s">
        <v>8992</v>
      </c>
      <c r="D4498" t="str">
        <f>IFERROR(VLOOKUP(B4498,[1]sheet1!$A$2:$C$2957,3,FALSE),"")</f>
        <v/>
      </c>
      <c r="E4498" s="5">
        <v>1</v>
      </c>
      <c r="F4498">
        <v>0</v>
      </c>
    </row>
    <row r="4499" spans="1:6" x14ac:dyDescent="0.25">
      <c r="A4499" s="1" t="s">
        <v>8993</v>
      </c>
      <c r="B4499" s="1" t="s">
        <v>8994</v>
      </c>
      <c r="D4499" t="str">
        <f>IFERROR(VLOOKUP(B4499,[1]sheet1!$A$2:$C$2957,3,FALSE),"")</f>
        <v/>
      </c>
      <c r="E4499" s="5">
        <v>1</v>
      </c>
      <c r="F4499">
        <v>0</v>
      </c>
    </row>
    <row r="4500" spans="1:6" x14ac:dyDescent="0.25">
      <c r="A4500" s="1" t="s">
        <v>8995</v>
      </c>
      <c r="B4500" s="1" t="s">
        <v>8996</v>
      </c>
      <c r="D4500" t="str">
        <f>IFERROR(VLOOKUP(B4500,[1]sheet1!$A$2:$C$2957,3,FALSE),"")</f>
        <v/>
      </c>
      <c r="E4500" s="5">
        <v>1</v>
      </c>
      <c r="F4500">
        <v>0</v>
      </c>
    </row>
    <row r="4501" spans="1:6" x14ac:dyDescent="0.25">
      <c r="A4501" s="1" t="s">
        <v>8997</v>
      </c>
      <c r="B4501" s="1" t="s">
        <v>8998</v>
      </c>
      <c r="D4501" t="str">
        <f>IFERROR(VLOOKUP(B4501,[1]sheet1!$A$2:$C$2957,3,FALSE),"")</f>
        <v/>
      </c>
      <c r="E4501" s="5">
        <v>1</v>
      </c>
      <c r="F4501">
        <v>0</v>
      </c>
    </row>
    <row r="4502" spans="1:6" x14ac:dyDescent="0.25">
      <c r="A4502" s="1" t="s">
        <v>8999</v>
      </c>
      <c r="B4502" s="1" t="s">
        <v>9000</v>
      </c>
      <c r="D4502" t="str">
        <f>IFERROR(VLOOKUP(B4502,[1]sheet1!$A$2:$C$2957,3,FALSE),"")</f>
        <v/>
      </c>
      <c r="E4502" s="5">
        <v>1</v>
      </c>
      <c r="F4502">
        <v>0</v>
      </c>
    </row>
    <row r="4503" spans="1:6" x14ac:dyDescent="0.25">
      <c r="A4503" s="1" t="s">
        <v>9001</v>
      </c>
      <c r="B4503" s="1" t="s">
        <v>9002</v>
      </c>
      <c r="D4503" t="str">
        <f>IFERROR(VLOOKUP(B4503,[1]sheet1!$A$2:$C$2957,3,FALSE),"")</f>
        <v/>
      </c>
      <c r="E4503" s="5">
        <v>1</v>
      </c>
      <c r="F4503">
        <v>0</v>
      </c>
    </row>
    <row r="4504" spans="1:6" x14ac:dyDescent="0.25">
      <c r="A4504" s="1" t="s">
        <v>9003</v>
      </c>
      <c r="B4504" s="1" t="s">
        <v>9004</v>
      </c>
      <c r="D4504" t="str">
        <f>IFERROR(VLOOKUP(B4504,[1]sheet1!$A$2:$C$2957,3,FALSE),"")</f>
        <v/>
      </c>
      <c r="E4504" s="5">
        <v>1</v>
      </c>
      <c r="F4504">
        <v>0</v>
      </c>
    </row>
    <row r="4505" spans="1:6" x14ac:dyDescent="0.25">
      <c r="A4505" s="1" t="s">
        <v>9005</v>
      </c>
      <c r="B4505" s="1" t="s">
        <v>9006</v>
      </c>
      <c r="D4505" t="str">
        <f>IFERROR(VLOOKUP(B4505,[1]sheet1!$A$2:$C$2957,3,FALSE),"")</f>
        <v/>
      </c>
      <c r="E4505" s="5">
        <v>1</v>
      </c>
      <c r="F4505">
        <v>0</v>
      </c>
    </row>
    <row r="4506" spans="1:6" x14ac:dyDescent="0.25">
      <c r="A4506" s="1" t="s">
        <v>9007</v>
      </c>
      <c r="B4506" s="1" t="s">
        <v>9008</v>
      </c>
      <c r="D4506" t="str">
        <f>IFERROR(VLOOKUP(B4506,[1]sheet1!$A$2:$C$2957,3,FALSE),"")</f>
        <v/>
      </c>
      <c r="E4506" s="5">
        <v>1</v>
      </c>
      <c r="F4506">
        <v>0</v>
      </c>
    </row>
    <row r="4507" spans="1:6" x14ac:dyDescent="0.25">
      <c r="A4507" s="1" t="s">
        <v>9009</v>
      </c>
      <c r="B4507" s="1" t="s">
        <v>9010</v>
      </c>
      <c r="D4507" t="str">
        <f>IFERROR(VLOOKUP(B4507,[1]sheet1!$A$2:$C$2957,3,FALSE),"")</f>
        <v/>
      </c>
      <c r="E4507" s="5">
        <v>1</v>
      </c>
      <c r="F4507">
        <v>0</v>
      </c>
    </row>
    <row r="4508" spans="1:6" x14ac:dyDescent="0.25">
      <c r="A4508" s="1" t="s">
        <v>9011</v>
      </c>
      <c r="B4508" s="1" t="s">
        <v>9012</v>
      </c>
      <c r="D4508" t="str">
        <f>IFERROR(VLOOKUP(B4508,[1]sheet1!$A$2:$C$2957,3,FALSE),"")</f>
        <v/>
      </c>
      <c r="E4508" s="5">
        <v>1</v>
      </c>
      <c r="F4508">
        <v>0</v>
      </c>
    </row>
    <row r="4509" spans="1:6" x14ac:dyDescent="0.25">
      <c r="A4509" s="1" t="s">
        <v>9013</v>
      </c>
      <c r="B4509" s="1" t="s">
        <v>9014</v>
      </c>
      <c r="D4509" t="str">
        <f>IFERROR(VLOOKUP(B4509,[1]sheet1!$A$2:$C$2957,3,FALSE),"")</f>
        <v/>
      </c>
      <c r="E4509" s="5">
        <v>1</v>
      </c>
      <c r="F4509">
        <v>0</v>
      </c>
    </row>
    <row r="4510" spans="1:6" x14ac:dyDescent="0.25">
      <c r="A4510" s="1" t="s">
        <v>9015</v>
      </c>
      <c r="B4510" s="1" t="s">
        <v>9016</v>
      </c>
      <c r="D4510" t="str">
        <f>IFERROR(VLOOKUP(B4510,[1]sheet1!$A$2:$C$2957,3,FALSE),"")</f>
        <v/>
      </c>
      <c r="E4510" s="5">
        <v>1</v>
      </c>
      <c r="F4510">
        <v>0</v>
      </c>
    </row>
    <row r="4511" spans="1:6" x14ac:dyDescent="0.25">
      <c r="A4511" s="1" t="s">
        <v>9017</v>
      </c>
      <c r="B4511" s="1" t="s">
        <v>9018</v>
      </c>
      <c r="D4511" t="str">
        <f>IFERROR(VLOOKUP(B4511,[1]sheet1!$A$2:$C$2957,3,FALSE),"")</f>
        <v/>
      </c>
      <c r="E4511" s="5">
        <v>1</v>
      </c>
      <c r="F4511">
        <v>0</v>
      </c>
    </row>
    <row r="4512" spans="1:6" x14ac:dyDescent="0.25">
      <c r="A4512" s="1" t="s">
        <v>9019</v>
      </c>
      <c r="B4512" s="1" t="s">
        <v>9020</v>
      </c>
      <c r="D4512" t="str">
        <f>IFERROR(VLOOKUP(B4512,[1]sheet1!$A$2:$C$2957,3,FALSE),"")</f>
        <v/>
      </c>
      <c r="E4512" s="5">
        <v>1</v>
      </c>
      <c r="F4512">
        <v>0</v>
      </c>
    </row>
    <row r="4513" spans="1:6" x14ac:dyDescent="0.25">
      <c r="A4513" s="1" t="s">
        <v>9021</v>
      </c>
      <c r="B4513" s="1" t="s">
        <v>9022</v>
      </c>
      <c r="D4513" t="str">
        <f>IFERROR(VLOOKUP(B4513,[1]sheet1!$A$2:$C$2957,3,FALSE),"")</f>
        <v/>
      </c>
      <c r="E4513" s="5">
        <v>1</v>
      </c>
      <c r="F4513">
        <v>0</v>
      </c>
    </row>
    <row r="4514" spans="1:6" x14ac:dyDescent="0.25">
      <c r="A4514" s="1" t="s">
        <v>9023</v>
      </c>
      <c r="B4514" s="1" t="s">
        <v>9024</v>
      </c>
      <c r="D4514" t="str">
        <f>IFERROR(VLOOKUP(B4514,[1]sheet1!$A$2:$C$2957,3,FALSE),"")</f>
        <v/>
      </c>
      <c r="E4514" s="5">
        <v>1</v>
      </c>
      <c r="F4514">
        <v>0</v>
      </c>
    </row>
    <row r="4515" spans="1:6" x14ac:dyDescent="0.25">
      <c r="A4515" s="1" t="s">
        <v>9025</v>
      </c>
      <c r="B4515" s="1" t="s">
        <v>9026</v>
      </c>
      <c r="D4515" t="str">
        <f>IFERROR(VLOOKUP(B4515,[1]sheet1!$A$2:$C$2957,3,FALSE),"")</f>
        <v/>
      </c>
      <c r="E4515" s="5">
        <v>1</v>
      </c>
      <c r="F4515">
        <v>0</v>
      </c>
    </row>
    <row r="4516" spans="1:6" x14ac:dyDescent="0.25">
      <c r="A4516" s="1" t="s">
        <v>9027</v>
      </c>
      <c r="B4516" s="1" t="s">
        <v>9028</v>
      </c>
      <c r="D4516" t="str">
        <f>IFERROR(VLOOKUP(B4516,[1]sheet1!$A$2:$C$2957,3,FALSE),"")</f>
        <v/>
      </c>
      <c r="E4516" s="5">
        <v>1</v>
      </c>
      <c r="F4516">
        <v>0</v>
      </c>
    </row>
    <row r="4517" spans="1:6" x14ac:dyDescent="0.25">
      <c r="A4517" s="1" t="s">
        <v>9029</v>
      </c>
      <c r="B4517" s="1" t="s">
        <v>9030</v>
      </c>
      <c r="D4517" t="str">
        <f>IFERROR(VLOOKUP(B4517,[1]sheet1!$A$2:$C$2957,3,FALSE),"")</f>
        <v/>
      </c>
      <c r="E4517" s="5">
        <v>1</v>
      </c>
      <c r="F4517">
        <v>0</v>
      </c>
    </row>
    <row r="4518" spans="1:6" x14ac:dyDescent="0.25">
      <c r="A4518" s="1" t="s">
        <v>9031</v>
      </c>
      <c r="B4518" s="1" t="s">
        <v>9032</v>
      </c>
      <c r="D4518" t="str">
        <f>IFERROR(VLOOKUP(B4518,[1]sheet1!$A$2:$C$2957,3,FALSE),"")</f>
        <v/>
      </c>
      <c r="E4518" s="5">
        <v>1</v>
      </c>
      <c r="F4518">
        <v>0</v>
      </c>
    </row>
    <row r="4519" spans="1:6" x14ac:dyDescent="0.25">
      <c r="A4519" s="1" t="s">
        <v>9033</v>
      </c>
      <c r="B4519" s="1" t="s">
        <v>9034</v>
      </c>
      <c r="D4519" t="str">
        <f>IFERROR(VLOOKUP(B4519,[1]sheet1!$A$2:$C$2957,3,FALSE),"")</f>
        <v/>
      </c>
      <c r="E4519" s="5">
        <v>1</v>
      </c>
      <c r="F4519">
        <v>0</v>
      </c>
    </row>
    <row r="4520" spans="1:6" x14ac:dyDescent="0.25">
      <c r="A4520" s="1" t="s">
        <v>9035</v>
      </c>
      <c r="B4520" s="1" t="s">
        <v>9036</v>
      </c>
      <c r="D4520" t="str">
        <f>IFERROR(VLOOKUP(B4520,[1]sheet1!$A$2:$C$2957,3,FALSE),"")</f>
        <v/>
      </c>
      <c r="E4520" s="5">
        <v>1</v>
      </c>
      <c r="F4520">
        <v>0</v>
      </c>
    </row>
    <row r="4521" spans="1:6" x14ac:dyDescent="0.25">
      <c r="A4521" s="1" t="s">
        <v>9037</v>
      </c>
      <c r="B4521" s="1" t="s">
        <v>9038</v>
      </c>
      <c r="D4521" t="str">
        <f>IFERROR(VLOOKUP(B4521,[1]sheet1!$A$2:$C$2957,3,FALSE),"")</f>
        <v/>
      </c>
      <c r="E4521" s="5">
        <v>1</v>
      </c>
      <c r="F4521">
        <v>0</v>
      </c>
    </row>
    <row r="4522" spans="1:6" x14ac:dyDescent="0.25">
      <c r="A4522" s="1" t="s">
        <v>9039</v>
      </c>
      <c r="B4522" s="1" t="s">
        <v>9040</v>
      </c>
      <c r="D4522" t="str">
        <f>IFERROR(VLOOKUP(B4522,[1]sheet1!$A$2:$C$2957,3,FALSE),"")</f>
        <v/>
      </c>
      <c r="E4522" s="5">
        <v>1</v>
      </c>
      <c r="F4522">
        <v>0</v>
      </c>
    </row>
    <row r="4523" spans="1:6" x14ac:dyDescent="0.25">
      <c r="A4523" s="1" t="s">
        <v>9041</v>
      </c>
      <c r="B4523" s="1" t="s">
        <v>9042</v>
      </c>
      <c r="D4523" t="str">
        <f>IFERROR(VLOOKUP(B4523,[1]sheet1!$A$2:$C$2957,3,FALSE),"")</f>
        <v/>
      </c>
      <c r="E4523" s="5">
        <v>1</v>
      </c>
      <c r="F4523">
        <v>0</v>
      </c>
    </row>
    <row r="4524" spans="1:6" x14ac:dyDescent="0.25">
      <c r="A4524" s="1" t="s">
        <v>9043</v>
      </c>
      <c r="B4524" s="1" t="s">
        <v>9044</v>
      </c>
      <c r="D4524" t="str">
        <f>IFERROR(VLOOKUP(B4524,[1]sheet1!$A$2:$C$2957,3,FALSE),"")</f>
        <v/>
      </c>
      <c r="E4524" s="5">
        <v>1</v>
      </c>
      <c r="F4524">
        <v>0</v>
      </c>
    </row>
    <row r="4525" spans="1:6" x14ac:dyDescent="0.25">
      <c r="A4525" s="1" t="s">
        <v>9045</v>
      </c>
      <c r="B4525" s="1" t="s">
        <v>9046</v>
      </c>
      <c r="D4525" t="str">
        <f>IFERROR(VLOOKUP(B4525,[1]sheet1!$A$2:$C$2957,3,FALSE),"")</f>
        <v/>
      </c>
      <c r="E4525" s="5">
        <v>1</v>
      </c>
      <c r="F4525">
        <v>0</v>
      </c>
    </row>
    <row r="4526" spans="1:6" x14ac:dyDescent="0.25">
      <c r="A4526" s="1" t="s">
        <v>9047</v>
      </c>
      <c r="B4526" s="1" t="s">
        <v>9048</v>
      </c>
      <c r="D4526" t="str">
        <f>IFERROR(VLOOKUP(B4526,[1]sheet1!$A$2:$C$2957,3,FALSE),"")</f>
        <v>https://lh3.googleusercontent.com/-qg4Rvi4I6Ok/VnedTHKUn1I/AAAAAAAAkVk/SAPeMDS64Tw/Ic42/DSCN9759.JPG</v>
      </c>
      <c r="E4526" s="5">
        <v>1</v>
      </c>
      <c r="F4526">
        <v>0</v>
      </c>
    </row>
    <row r="4527" spans="1:6" x14ac:dyDescent="0.25">
      <c r="A4527" s="1" t="s">
        <v>9049</v>
      </c>
      <c r="B4527" s="1" t="s">
        <v>9050</v>
      </c>
      <c r="D4527" t="str">
        <f>IFERROR(VLOOKUP(B4527,[1]sheet1!$A$2:$C$2957,3,FALSE),"")</f>
        <v/>
      </c>
      <c r="E4527" s="5">
        <v>1</v>
      </c>
      <c r="F4527">
        <v>0</v>
      </c>
    </row>
    <row r="4528" spans="1:6" x14ac:dyDescent="0.25">
      <c r="A4528" s="1" t="s">
        <v>9051</v>
      </c>
      <c r="B4528" s="1" t="s">
        <v>9052</v>
      </c>
      <c r="D4528" t="str">
        <f>IFERROR(VLOOKUP(B4528,[1]sheet1!$A$2:$C$2957,3,FALSE),"")</f>
        <v/>
      </c>
      <c r="E4528" s="5">
        <v>1</v>
      </c>
      <c r="F4528">
        <v>0</v>
      </c>
    </row>
    <row r="4529" spans="1:6" x14ac:dyDescent="0.25">
      <c r="A4529" s="1" t="s">
        <v>9053</v>
      </c>
      <c r="B4529" s="1" t="s">
        <v>9054</v>
      </c>
      <c r="D4529" t="str">
        <f>IFERROR(VLOOKUP(B4529,[1]sheet1!$A$2:$C$2957,3,FALSE),"")</f>
        <v/>
      </c>
      <c r="E4529" s="5">
        <v>1</v>
      </c>
      <c r="F4529">
        <v>0</v>
      </c>
    </row>
    <row r="4530" spans="1:6" x14ac:dyDescent="0.25">
      <c r="A4530" s="1" t="s">
        <v>9055</v>
      </c>
      <c r="B4530" s="1" t="s">
        <v>9056</v>
      </c>
      <c r="D4530" t="str">
        <f>IFERROR(VLOOKUP(B4530,[1]sheet1!$A$2:$C$2957,3,FALSE),"")</f>
        <v>https://lh3.googleusercontent.com/-ql_EardzZY4/VJa54YBoB5I/AAAAAAAAOMI/Rge8ZHrSOIQ/Ic42/CARTIER%252520BAISER%252520VOLE%252520%252528L%252529%252520EDP%25252050%252520ml.jpg</v>
      </c>
      <c r="E4530" s="5">
        <v>1</v>
      </c>
      <c r="F4530">
        <v>0</v>
      </c>
    </row>
    <row r="4531" spans="1:6" x14ac:dyDescent="0.25">
      <c r="A4531" s="1" t="s">
        <v>9057</v>
      </c>
      <c r="B4531" s="1" t="s">
        <v>9058</v>
      </c>
      <c r="D4531" t="str">
        <f>IFERROR(VLOOKUP(B4531,[1]sheet1!$A$2:$C$2957,3,FALSE),"")</f>
        <v/>
      </c>
      <c r="E4531" s="5">
        <v>1</v>
      </c>
      <c r="F4531">
        <v>0</v>
      </c>
    </row>
    <row r="4532" spans="1:6" x14ac:dyDescent="0.25">
      <c r="A4532" s="1" t="s">
        <v>9059</v>
      </c>
      <c r="B4532" s="1" t="s">
        <v>9060</v>
      </c>
      <c r="D4532" t="str">
        <f>IFERROR(VLOOKUP(B4532,[1]sheet1!$A$2:$C$2957,3,FALSE),"")</f>
        <v/>
      </c>
      <c r="E4532" s="5">
        <v>1</v>
      </c>
      <c r="F4532">
        <v>0</v>
      </c>
    </row>
    <row r="4533" spans="1:6" x14ac:dyDescent="0.25">
      <c r="A4533" s="1" t="s">
        <v>9061</v>
      </c>
      <c r="B4533" s="1" t="s">
        <v>9062</v>
      </c>
      <c r="D4533" t="str">
        <f>IFERROR(VLOOKUP(B4533,[1]sheet1!$A$2:$C$2957,3,FALSE),"")</f>
        <v/>
      </c>
      <c r="E4533" s="5">
        <v>1</v>
      </c>
      <c r="F4533">
        <v>0</v>
      </c>
    </row>
    <row r="4534" spans="1:6" x14ac:dyDescent="0.25">
      <c r="A4534" s="1" t="s">
        <v>9063</v>
      </c>
      <c r="B4534" s="1" t="s">
        <v>9064</v>
      </c>
      <c r="D4534" t="str">
        <f>IFERROR(VLOOKUP(B4534,[1]sheet1!$A$2:$C$2957,3,FALSE),"")</f>
        <v/>
      </c>
      <c r="E4534" s="5">
        <v>1</v>
      </c>
      <c r="F4534">
        <v>0</v>
      </c>
    </row>
    <row r="4535" spans="1:6" x14ac:dyDescent="0.25">
      <c r="A4535" s="1" t="s">
        <v>9065</v>
      </c>
      <c r="B4535" s="1" t="s">
        <v>9066</v>
      </c>
      <c r="D4535" t="str">
        <f>IFERROR(VLOOKUP(B4535,[1]sheet1!$A$2:$C$2957,3,FALSE),"")</f>
        <v/>
      </c>
      <c r="E4535" s="5">
        <v>1</v>
      </c>
      <c r="F4535">
        <v>0</v>
      </c>
    </row>
    <row r="4536" spans="1:6" x14ac:dyDescent="0.25">
      <c r="A4536" s="1" t="s">
        <v>9067</v>
      </c>
      <c r="B4536" s="1" t="s">
        <v>9068</v>
      </c>
      <c r="D4536" t="str">
        <f>IFERROR(VLOOKUP(B4536,[1]sheet1!$A$2:$C$2957,3,FALSE),"")</f>
        <v/>
      </c>
      <c r="E4536" s="5">
        <v>1</v>
      </c>
      <c r="F4536">
        <v>0</v>
      </c>
    </row>
    <row r="4537" spans="1:6" x14ac:dyDescent="0.25">
      <c r="A4537" s="1" t="s">
        <v>9069</v>
      </c>
      <c r="B4537" s="1" t="s">
        <v>9070</v>
      </c>
      <c r="D4537" t="str">
        <f>IFERROR(VLOOKUP(B4537,[1]sheet1!$A$2:$C$2957,3,FALSE),"")</f>
        <v/>
      </c>
      <c r="E4537" s="5">
        <v>1</v>
      </c>
      <c r="F4537">
        <v>0</v>
      </c>
    </row>
    <row r="4538" spans="1:6" x14ac:dyDescent="0.25">
      <c r="A4538" s="1" t="s">
        <v>9071</v>
      </c>
      <c r="B4538" s="1" t="s">
        <v>9072</v>
      </c>
      <c r="D4538" t="str">
        <f>IFERROR(VLOOKUP(B4538,[1]sheet1!$A$2:$C$2957,3,FALSE),"")</f>
        <v/>
      </c>
      <c r="E4538" s="5">
        <v>1</v>
      </c>
      <c r="F4538">
        <v>0</v>
      </c>
    </row>
    <row r="4539" spans="1:6" x14ac:dyDescent="0.25">
      <c r="A4539" s="1" t="s">
        <v>9073</v>
      </c>
      <c r="B4539" s="1" t="s">
        <v>9074</v>
      </c>
      <c r="D4539" t="str">
        <f>IFERROR(VLOOKUP(B4539,[1]sheet1!$A$2:$C$2957,3,FALSE),"")</f>
        <v/>
      </c>
      <c r="E4539" s="5">
        <v>1</v>
      </c>
      <c r="F4539">
        <v>0</v>
      </c>
    </row>
    <row r="4540" spans="1:6" x14ac:dyDescent="0.25">
      <c r="A4540" s="1" t="s">
        <v>9075</v>
      </c>
      <c r="B4540" s="1" t="s">
        <v>9076</v>
      </c>
      <c r="D4540" t="str">
        <f>IFERROR(VLOOKUP(B4540,[1]sheet1!$A$2:$C$2957,3,FALSE),"")</f>
        <v>https://lh3.googleusercontent.com/-X5vL8cDAPkE/VoFJhAfz7KI/AAAAAAAAlKY/6Seyl4AcdCg/Ic42/3432240500472_main.jpg</v>
      </c>
      <c r="E4540" s="5">
        <v>1</v>
      </c>
      <c r="F4540">
        <v>0</v>
      </c>
    </row>
    <row r="4541" spans="1:6" x14ac:dyDescent="0.25">
      <c r="A4541" s="1" t="s">
        <v>9077</v>
      </c>
      <c r="B4541" s="1" t="s">
        <v>9078</v>
      </c>
      <c r="D4541" t="str">
        <f>IFERROR(VLOOKUP(B4541,[1]sheet1!$A$2:$C$2957,3,FALSE),"")</f>
        <v/>
      </c>
      <c r="E4541" s="5">
        <v>1</v>
      </c>
      <c r="F4541">
        <v>0</v>
      </c>
    </row>
    <row r="4542" spans="1:6" x14ac:dyDescent="0.25">
      <c r="A4542" s="1" t="s">
        <v>9079</v>
      </c>
      <c r="B4542" s="1" t="s">
        <v>9080</v>
      </c>
      <c r="D4542" t="str">
        <f>IFERROR(VLOOKUP(B4542,[1]sheet1!$A$2:$C$2957,3,FALSE),"")</f>
        <v/>
      </c>
      <c r="E4542" s="5">
        <v>1</v>
      </c>
      <c r="F4542">
        <v>0</v>
      </c>
    </row>
    <row r="4543" spans="1:6" x14ac:dyDescent="0.25">
      <c r="A4543" s="1" t="s">
        <v>9081</v>
      </c>
      <c r="B4543" s="1" t="s">
        <v>9082</v>
      </c>
      <c r="D4543" t="str">
        <f>IFERROR(VLOOKUP(B4543,[1]sheet1!$A$2:$C$2957,3,FALSE),"")</f>
        <v/>
      </c>
      <c r="E4543" s="5">
        <v>1</v>
      </c>
      <c r="F4543">
        <v>0</v>
      </c>
    </row>
    <row r="4544" spans="1:6" x14ac:dyDescent="0.25">
      <c r="A4544" s="1" t="s">
        <v>9083</v>
      </c>
      <c r="B4544" s="1" t="s">
        <v>9084</v>
      </c>
      <c r="D4544" t="str">
        <f>IFERROR(VLOOKUP(B4544,[1]sheet1!$A$2:$C$2957,3,FALSE),"")</f>
        <v/>
      </c>
      <c r="E4544" s="5">
        <v>1</v>
      </c>
      <c r="F4544">
        <v>0</v>
      </c>
    </row>
    <row r="4545" spans="1:6" x14ac:dyDescent="0.25">
      <c r="A4545" s="1" t="s">
        <v>9085</v>
      </c>
      <c r="B4545" s="1" t="s">
        <v>9086</v>
      </c>
      <c r="D4545" t="str">
        <f>IFERROR(VLOOKUP(B4545,[1]sheet1!$A$2:$C$2957,3,FALSE),"")</f>
        <v/>
      </c>
      <c r="E4545" s="5">
        <v>1</v>
      </c>
      <c r="F4545">
        <v>0</v>
      </c>
    </row>
    <row r="4546" spans="1:6" x14ac:dyDescent="0.25">
      <c r="A4546" s="1" t="s">
        <v>9087</v>
      </c>
      <c r="B4546" s="1" t="s">
        <v>9088</v>
      </c>
      <c r="D4546" t="str">
        <f>IFERROR(VLOOKUP(B4546,[1]sheet1!$A$2:$C$2957,3,FALSE),"")</f>
        <v/>
      </c>
      <c r="E4546" s="5">
        <v>1</v>
      </c>
      <c r="F4546">
        <v>0</v>
      </c>
    </row>
    <row r="4547" spans="1:6" x14ac:dyDescent="0.25">
      <c r="A4547" s="1" t="s">
        <v>9089</v>
      </c>
      <c r="B4547" s="1" t="s">
        <v>9090</v>
      </c>
      <c r="D4547" t="str">
        <f>IFERROR(VLOOKUP(B4547,[1]sheet1!$A$2:$C$2957,3,FALSE),"")</f>
        <v/>
      </c>
      <c r="E4547" s="5">
        <v>1</v>
      </c>
      <c r="F4547">
        <v>0</v>
      </c>
    </row>
    <row r="4548" spans="1:6" x14ac:dyDescent="0.25">
      <c r="A4548" s="1" t="s">
        <v>9091</v>
      </c>
      <c r="B4548" s="1" t="s">
        <v>9092</v>
      </c>
      <c r="D4548" t="str">
        <f>IFERROR(VLOOKUP(B4548,[1]sheet1!$A$2:$C$2957,3,FALSE),"")</f>
        <v/>
      </c>
      <c r="E4548" s="5">
        <v>1</v>
      </c>
      <c r="F4548">
        <v>0</v>
      </c>
    </row>
    <row r="4549" spans="1:6" x14ac:dyDescent="0.25">
      <c r="A4549" s="1" t="s">
        <v>9093</v>
      </c>
      <c r="B4549" s="1" t="s">
        <v>9094</v>
      </c>
      <c r="D4549" t="str">
        <f>IFERROR(VLOOKUP(B4549,[1]sheet1!$A$2:$C$2957,3,FALSE),"")</f>
        <v/>
      </c>
      <c r="E4549" s="5">
        <v>1</v>
      </c>
      <c r="F4549">
        <v>0</v>
      </c>
    </row>
    <row r="4550" spans="1:6" x14ac:dyDescent="0.25">
      <c r="A4550" s="1" t="s">
        <v>9095</v>
      </c>
      <c r="B4550" s="1" t="s">
        <v>9096</v>
      </c>
      <c r="D4550" t="str">
        <f>IFERROR(VLOOKUP(B4550,[1]sheet1!$A$2:$C$2957,3,FALSE),"")</f>
        <v>https://lh3.googleusercontent.com/-XvDaZnniFjg/Vb4grhPU35I/AAAAAAAAdHU/H4nh4a9IeJA/Ic42/1802.jpg</v>
      </c>
      <c r="E4550" s="5">
        <v>1</v>
      </c>
      <c r="F4550">
        <v>0</v>
      </c>
    </row>
    <row r="4551" spans="1:6" x14ac:dyDescent="0.25">
      <c r="A4551" s="1" t="s">
        <v>9097</v>
      </c>
      <c r="B4551" s="1" t="s">
        <v>9098</v>
      </c>
      <c r="D4551" t="str">
        <f>IFERROR(VLOOKUP(B4551,[1]sheet1!$A$2:$C$2957,3,FALSE),"")</f>
        <v>https://lh3.googleusercontent.com/-sPuv2wQX0xY/VMZXssp1S-I/AAAAAAAASxA/nWVrU0hjKdk/Ic42/CARTIER%252520DECLARATION%252520D%252527UN%252520SOIR%252520%252528M%252529%252520EDT%25252012.5%252520ml.jpg</v>
      </c>
      <c r="E4551" s="5">
        <v>1</v>
      </c>
      <c r="F4551">
        <v>0</v>
      </c>
    </row>
    <row r="4552" spans="1:6" x14ac:dyDescent="0.25">
      <c r="A4552" s="1" t="s">
        <v>9099</v>
      </c>
      <c r="B4552" s="1" t="s">
        <v>9100</v>
      </c>
      <c r="D4552" t="str">
        <f>IFERROR(VLOOKUP(B4552,[1]sheet1!$A$2:$C$2957,3,FALSE),"")</f>
        <v>https://lh3.googleusercontent.com/-rcnQDLyGp7A/VHnQTGXNVAI/AAAAAAAAC4Y/ramH2YT0cL4/Ic42/CARTIER%252520DECLARATION%252520D%252527UN%252520SOIR%252520%252528M%252529%252520EDT%25252030%252520ml.jpg</v>
      </c>
      <c r="E4552" s="5">
        <v>1</v>
      </c>
      <c r="F4552">
        <v>0</v>
      </c>
    </row>
    <row r="4553" spans="1:6" x14ac:dyDescent="0.25">
      <c r="A4553" s="1" t="s">
        <v>9101</v>
      </c>
      <c r="B4553" s="1" t="s">
        <v>9102</v>
      </c>
      <c r="D4553" t="str">
        <f>IFERROR(VLOOKUP(B4553,[1]sheet1!$A$2:$C$2957,3,FALSE),"")</f>
        <v>https://lh3.googleusercontent.com/-Njph0vYbTiM/VHnQTxs3I_I/AAAAAAAAC4Q/0bPA7b05Pr0/Ic42/CARTIER%252520DECLARATION%252520D%252527UN%252520SOIR%252520%252528M%252529%252520EDT%25252050%252520ml.jpg</v>
      </c>
      <c r="E4553" s="5">
        <v>1</v>
      </c>
      <c r="F4553">
        <v>0</v>
      </c>
    </row>
    <row r="4554" spans="1:6" x14ac:dyDescent="0.25">
      <c r="A4554" s="1" t="s">
        <v>9103</v>
      </c>
      <c r="B4554" s="1" t="s">
        <v>9104</v>
      </c>
      <c r="D4554" t="str">
        <f>IFERROR(VLOOKUP(B4554,[1]sheet1!$A$2:$C$2957,3,FALSE),"")</f>
        <v/>
      </c>
      <c r="E4554" s="5">
        <v>1</v>
      </c>
      <c r="F4554">
        <v>0</v>
      </c>
    </row>
    <row r="4555" spans="1:6" x14ac:dyDescent="0.25">
      <c r="A4555" s="1" t="s">
        <v>9105</v>
      </c>
      <c r="B4555" s="1" t="s">
        <v>9106</v>
      </c>
      <c r="D4555" t="str">
        <f>IFERROR(VLOOKUP(B4555,[1]sheet1!$A$2:$C$2957,3,FALSE),"")</f>
        <v>https://lh3.googleusercontent.com/-iPvZYuwkvWo/VHnQTHVJSrI/AAAAAAAAC2A/A0c9JklKvqY/Ic42/CARTIER%252520DECLARATION%252520D%252527UN%252520SOIR%252520%252528M%252529%252520EDT%252520100%252520ml.jpg</v>
      </c>
      <c r="E4555" s="5">
        <v>1</v>
      </c>
      <c r="F4555">
        <v>0</v>
      </c>
    </row>
    <row r="4556" spans="1:6" x14ac:dyDescent="0.25">
      <c r="A4556" s="1" t="s">
        <v>9107</v>
      </c>
      <c r="B4556" s="1" t="s">
        <v>9108</v>
      </c>
      <c r="D4556" t="str">
        <f>IFERROR(VLOOKUP(B4556,[1]sheet1!$A$2:$C$2957,3,FALSE),"")</f>
        <v/>
      </c>
      <c r="E4556" s="5">
        <v>1</v>
      </c>
      <c r="F4556">
        <v>0</v>
      </c>
    </row>
    <row r="4557" spans="1:6" x14ac:dyDescent="0.25">
      <c r="A4557" s="1" t="s">
        <v>9109</v>
      </c>
      <c r="B4557" s="1" t="s">
        <v>9110</v>
      </c>
      <c r="D4557" t="str">
        <f>IFERROR(VLOOKUP(B4557,[1]sheet1!$A$2:$C$2957,3,FALSE),"")</f>
        <v>https://lh3.googleusercontent.com/-l5uQFCN9E60/VIbPMG_EYeI/AAAAAAAANGE/KiSCxb8v3ps/Ic42/DSCN3226.JPG</v>
      </c>
      <c r="E4557" s="5">
        <v>1</v>
      </c>
      <c r="F4557">
        <v>0</v>
      </c>
    </row>
    <row r="4558" spans="1:6" x14ac:dyDescent="0.25">
      <c r="A4558" s="1" t="s">
        <v>9111</v>
      </c>
      <c r="B4558" s="1" t="s">
        <v>9112</v>
      </c>
      <c r="D4558" t="str">
        <f>IFERROR(VLOOKUP(B4558,[1]sheet1!$A$2:$C$2957,3,FALSE),"")</f>
        <v>https://lh3.googleusercontent.com/-B6wvZLLeLDE/VNNYevE3n3I/AAAAAAAAVS4/MxyyyjRI-wY/Ic42/DSCN6606.JPG</v>
      </c>
      <c r="E4558" s="5">
        <v>1</v>
      </c>
      <c r="F4558">
        <v>0</v>
      </c>
    </row>
    <row r="4559" spans="1:6" x14ac:dyDescent="0.25">
      <c r="A4559" s="1" t="s">
        <v>9113</v>
      </c>
      <c r="B4559" s="1" t="s">
        <v>9114</v>
      </c>
      <c r="D4559" t="str">
        <f>IFERROR(VLOOKUP(B4559,[1]sheet1!$A$2:$C$2957,3,FALSE),"")</f>
        <v/>
      </c>
      <c r="E4559" s="5">
        <v>1</v>
      </c>
      <c r="F4559">
        <v>0</v>
      </c>
    </row>
    <row r="4560" spans="1:6" x14ac:dyDescent="0.25">
      <c r="A4560" s="1" t="s">
        <v>9115</v>
      </c>
      <c r="B4560" s="1" t="s">
        <v>9116</v>
      </c>
      <c r="D4560" t="str">
        <f>IFERROR(VLOOKUP(B4560,[1]sheet1!$A$2:$C$2957,3,FALSE),"")</f>
        <v/>
      </c>
      <c r="E4560" s="5">
        <v>1</v>
      </c>
      <c r="F4560">
        <v>0</v>
      </c>
    </row>
    <row r="4561" spans="1:6" x14ac:dyDescent="0.25">
      <c r="A4561" s="1" t="s">
        <v>9117</v>
      </c>
      <c r="B4561" s="1" t="s">
        <v>9118</v>
      </c>
      <c r="D4561" t="str">
        <f>IFERROR(VLOOKUP(B4561,[1]sheet1!$A$2:$C$2957,3,FALSE),"")</f>
        <v/>
      </c>
      <c r="E4561" s="5">
        <v>1</v>
      </c>
      <c r="F4561">
        <v>0</v>
      </c>
    </row>
    <row r="4562" spans="1:6" x14ac:dyDescent="0.25">
      <c r="A4562" s="1" t="s">
        <v>9119</v>
      </c>
      <c r="B4562" s="1" t="s">
        <v>9120</v>
      </c>
      <c r="D4562" t="str">
        <f>IFERROR(VLOOKUP(B4562,[1]sheet1!$A$2:$C$2957,3,FALSE),"")</f>
        <v/>
      </c>
      <c r="E4562" s="5">
        <v>1</v>
      </c>
      <c r="F4562">
        <v>0</v>
      </c>
    </row>
    <row r="4563" spans="1:6" x14ac:dyDescent="0.25">
      <c r="A4563" s="1" t="s">
        <v>9121</v>
      </c>
      <c r="B4563" s="1" t="s">
        <v>9122</v>
      </c>
      <c r="D4563" t="str">
        <f>IFERROR(VLOOKUP(B4563,[1]sheet1!$A$2:$C$2957,3,FALSE),"")</f>
        <v/>
      </c>
      <c r="E4563" s="5">
        <v>1</v>
      </c>
      <c r="F4563">
        <v>0</v>
      </c>
    </row>
    <row r="4564" spans="1:6" x14ac:dyDescent="0.25">
      <c r="A4564" s="1" t="s">
        <v>9123</v>
      </c>
      <c r="B4564" s="1" t="s">
        <v>9124</v>
      </c>
      <c r="D4564" t="str">
        <f>IFERROR(VLOOKUP(B4564,[1]sheet1!$A$2:$C$2957,3,FALSE),"")</f>
        <v/>
      </c>
      <c r="E4564" s="5">
        <v>1</v>
      </c>
      <c r="F4564">
        <v>0</v>
      </c>
    </row>
    <row r="4565" spans="1:6" x14ac:dyDescent="0.25">
      <c r="A4565" s="1" t="s">
        <v>9125</v>
      </c>
      <c r="B4565" s="1" t="s">
        <v>9126</v>
      </c>
      <c r="D4565" t="str">
        <f>IFERROR(VLOOKUP(B4565,[1]sheet1!$A$2:$C$2957,3,FALSE),"")</f>
        <v/>
      </c>
      <c r="E4565" s="5">
        <v>1</v>
      </c>
      <c r="F4565">
        <v>0</v>
      </c>
    </row>
    <row r="4566" spans="1:6" x14ac:dyDescent="0.25">
      <c r="A4566" s="1" t="s">
        <v>9127</v>
      </c>
      <c r="B4566" s="1" t="s">
        <v>9128</v>
      </c>
      <c r="D4566" t="str">
        <f>IFERROR(VLOOKUP(B4566,[1]sheet1!$A$2:$C$2957,3,FALSE),"")</f>
        <v>https://lh3.googleusercontent.com/-vJ6c14jcjAM/VJa2RpZLw1I/AAAAAAAAOKI/Minaz0KujJQ/Ic42/CARTIER%252520EAU%252520DE%252520GOUTTE%252520DE%252520ROSE%252520%252528L%252529%252520EDT%252520100%252520ml.jpg</v>
      </c>
      <c r="E4566" s="5">
        <v>1</v>
      </c>
      <c r="F4566">
        <v>0</v>
      </c>
    </row>
    <row r="4567" spans="1:6" x14ac:dyDescent="0.25">
      <c r="A4567" s="1" t="s">
        <v>9129</v>
      </c>
      <c r="B4567" s="1" t="s">
        <v>9130</v>
      </c>
      <c r="D4567" t="str">
        <f>IFERROR(VLOOKUP(B4567,[1]sheet1!$A$2:$C$2957,3,FALSE),"")</f>
        <v/>
      </c>
      <c r="E4567" s="5">
        <v>1</v>
      </c>
      <c r="F4567">
        <v>0</v>
      </c>
    </row>
    <row r="4568" spans="1:6" x14ac:dyDescent="0.25">
      <c r="A4568" s="1" t="s">
        <v>9131</v>
      </c>
      <c r="B4568" s="1" t="s">
        <v>9132</v>
      </c>
      <c r="D4568" t="str">
        <f>IFERROR(VLOOKUP(B4568,[1]sheet1!$A$2:$C$2957,3,FALSE),"")</f>
        <v/>
      </c>
      <c r="E4568" s="5">
        <v>1</v>
      </c>
      <c r="F4568">
        <v>0</v>
      </c>
    </row>
    <row r="4569" spans="1:6" x14ac:dyDescent="0.25">
      <c r="A4569" s="1" t="s">
        <v>9133</v>
      </c>
      <c r="B4569" s="1" t="s">
        <v>9134</v>
      </c>
      <c r="D4569" t="str">
        <f>IFERROR(VLOOKUP(B4569,[1]sheet1!$A$2:$C$2957,3,FALSE),"")</f>
        <v/>
      </c>
      <c r="E4569" s="5">
        <v>1</v>
      </c>
      <c r="F4569">
        <v>0</v>
      </c>
    </row>
    <row r="4570" spans="1:6" x14ac:dyDescent="0.25">
      <c r="A4570" s="1" t="s">
        <v>9135</v>
      </c>
      <c r="B4570" s="1" t="s">
        <v>9136</v>
      </c>
      <c r="D4570" t="str">
        <f>IFERROR(VLOOKUP(B4570,[1]sheet1!$A$2:$C$2957,3,FALSE),"")</f>
        <v/>
      </c>
      <c r="E4570" s="5">
        <v>1</v>
      </c>
      <c r="F4570">
        <v>0</v>
      </c>
    </row>
    <row r="4571" spans="1:6" x14ac:dyDescent="0.25">
      <c r="A4571" s="1" t="s">
        <v>9137</v>
      </c>
      <c r="B4571" s="1" t="s">
        <v>9138</v>
      </c>
      <c r="D4571" t="str">
        <f>IFERROR(VLOOKUP(B4571,[1]sheet1!$A$2:$C$2957,3,FALSE),"")</f>
        <v/>
      </c>
      <c r="E4571" s="5">
        <v>1</v>
      </c>
      <c r="F4571">
        <v>0</v>
      </c>
    </row>
    <row r="4572" spans="1:6" x14ac:dyDescent="0.25">
      <c r="A4572" s="1" t="s">
        <v>9139</v>
      </c>
      <c r="B4572" s="1" t="s">
        <v>9140</v>
      </c>
      <c r="D4572" t="str">
        <f>IFERROR(VLOOKUP(B4572,[1]sheet1!$A$2:$C$2957,3,FALSE),"")</f>
        <v/>
      </c>
      <c r="E4572" s="5">
        <v>1</v>
      </c>
      <c r="F4572">
        <v>0</v>
      </c>
    </row>
    <row r="4573" spans="1:6" x14ac:dyDescent="0.25">
      <c r="A4573" s="1" t="s">
        <v>9141</v>
      </c>
      <c r="B4573" s="1" t="s">
        <v>9142</v>
      </c>
      <c r="D4573" t="str">
        <f>IFERROR(VLOOKUP(B4573,[1]sheet1!$A$2:$C$2957,3,FALSE),"")</f>
        <v>https://lh3.googleusercontent.com/-vdTqyyyMbQE/VJa5iWRLkLI/AAAAAAAAOLw/-Rd57WrjbeI/Ic42/CARTIER%252520BAISER%252520VOLE%252520ESSENCE%252520DE%252520PARFUM%252520%252528L%252529%25252040%252520ml.jpg</v>
      </c>
      <c r="E4573" s="5">
        <v>1</v>
      </c>
      <c r="F4573">
        <v>0</v>
      </c>
    </row>
    <row r="4574" spans="1:6" x14ac:dyDescent="0.25">
      <c r="A4574" s="1" t="s">
        <v>9143</v>
      </c>
      <c r="B4574" s="1" t="s">
        <v>9144</v>
      </c>
      <c r="D4574" t="str">
        <f>IFERROR(VLOOKUP(B4574,[1]sheet1!$A$2:$C$2957,3,FALSE),"")</f>
        <v/>
      </c>
      <c r="E4574" s="5">
        <v>1</v>
      </c>
      <c r="F4574">
        <v>0</v>
      </c>
    </row>
    <row r="4575" spans="1:6" x14ac:dyDescent="0.25">
      <c r="A4575" s="1" t="s">
        <v>9145</v>
      </c>
      <c r="B4575" s="1" t="s">
        <v>9146</v>
      </c>
      <c r="D4575" t="str">
        <f>IFERROR(VLOOKUP(B4575,[1]sheet1!$A$2:$C$2957,3,FALSE),"")</f>
        <v/>
      </c>
      <c r="E4575" s="5">
        <v>1</v>
      </c>
      <c r="F4575">
        <v>0</v>
      </c>
    </row>
    <row r="4576" spans="1:6" x14ac:dyDescent="0.25">
      <c r="A4576" s="1" t="s">
        <v>9147</v>
      </c>
      <c r="B4576" s="1" t="s">
        <v>9148</v>
      </c>
      <c r="D4576" t="str">
        <f>IFERROR(VLOOKUP(B4576,[1]sheet1!$A$2:$C$2957,3,FALSE),"")</f>
        <v/>
      </c>
      <c r="E4576" s="5">
        <v>1</v>
      </c>
      <c r="F4576">
        <v>0</v>
      </c>
    </row>
    <row r="4577" spans="1:6" x14ac:dyDescent="0.25">
      <c r="A4577" s="1" t="s">
        <v>9149</v>
      </c>
      <c r="B4577" s="1" t="s">
        <v>9150</v>
      </c>
      <c r="D4577" t="str">
        <f>IFERROR(VLOOKUP(B4577,[1]sheet1!$A$2:$C$2957,3,FALSE),"")</f>
        <v/>
      </c>
      <c r="E4577" s="5">
        <v>1</v>
      </c>
      <c r="F4577">
        <v>0</v>
      </c>
    </row>
    <row r="4578" spans="1:6" x14ac:dyDescent="0.25">
      <c r="A4578" s="1" t="s">
        <v>9151</v>
      </c>
      <c r="B4578" s="1" t="s">
        <v>9152</v>
      </c>
      <c r="D4578" t="str">
        <f>IFERROR(VLOOKUP(B4578,[1]sheet1!$A$2:$C$2957,3,FALSE),"")</f>
        <v/>
      </c>
      <c r="E4578" s="5">
        <v>1</v>
      </c>
      <c r="F4578">
        <v>0</v>
      </c>
    </row>
    <row r="4579" spans="1:6" x14ac:dyDescent="0.25">
      <c r="A4579" s="1" t="s">
        <v>9153</v>
      </c>
      <c r="B4579" s="1" t="s">
        <v>9154</v>
      </c>
      <c r="D4579" t="str">
        <f>IFERROR(VLOOKUP(B4579,[1]sheet1!$A$2:$C$2957,3,FALSE),"")</f>
        <v>https://lh3.googleusercontent.com/-tMFvXoFNZeo/VQF-Uidw3VI/AAAAAAAAWP0/lHYULKQXqnE/Ic42/CARTIER%252520LA%252520PANTHERE%252520%252528L%252529%252520EDP%252520ROLL-ON%2525208%252520ml.jpg</v>
      </c>
      <c r="E4579" s="5">
        <v>1</v>
      </c>
      <c r="F4579">
        <v>0</v>
      </c>
    </row>
    <row r="4580" spans="1:6" x14ac:dyDescent="0.25">
      <c r="A4580" s="1" t="s">
        <v>9155</v>
      </c>
      <c r="B4580" s="1" t="s">
        <v>9156</v>
      </c>
      <c r="D4580" t="str">
        <f>IFERROR(VLOOKUP(B4580,[1]sheet1!$A$2:$C$2957,3,FALSE),"")</f>
        <v/>
      </c>
      <c r="E4580" s="5">
        <v>1</v>
      </c>
      <c r="F4580">
        <v>0</v>
      </c>
    </row>
    <row r="4581" spans="1:6" x14ac:dyDescent="0.25">
      <c r="A4581" s="1" t="s">
        <v>9157</v>
      </c>
      <c r="B4581" s="1" t="s">
        <v>9158</v>
      </c>
      <c r="D4581" t="str">
        <f>IFERROR(VLOOKUP(B4581,[1]sheet1!$A$2:$C$2957,3,FALSE),"")</f>
        <v/>
      </c>
      <c r="E4581" s="5">
        <v>1</v>
      </c>
      <c r="F4581">
        <v>0</v>
      </c>
    </row>
    <row r="4582" spans="1:6" x14ac:dyDescent="0.25">
      <c r="A4582" s="1" t="s">
        <v>9159</v>
      </c>
      <c r="B4582" s="1" t="s">
        <v>9160</v>
      </c>
      <c r="D4582" t="str">
        <f>IFERROR(VLOOKUP(B4582,[1]sheet1!$A$2:$C$2957,3,FALSE),"")</f>
        <v>https://lh3.googleusercontent.com/-B938MTZGLcY/VHWYbgNBhiI/AAAAAAAABiw/kkPPcNaJiMY/Ic42/CARTIER%252520LA%252520PANTHERE%252520%252528L%252529%252520EDP%25252050%252520ml.jpg</v>
      </c>
      <c r="E4582" s="5">
        <v>1</v>
      </c>
      <c r="F4582">
        <v>0</v>
      </c>
    </row>
    <row r="4583" spans="1:6" x14ac:dyDescent="0.25">
      <c r="A4583" s="1" t="s">
        <v>9161</v>
      </c>
      <c r="B4583" s="1" t="s">
        <v>9162</v>
      </c>
      <c r="D4583" t="str">
        <f>IFERROR(VLOOKUP(B4583,[1]sheet1!$A$2:$C$2957,3,FALSE),"")</f>
        <v>https://lh3.googleusercontent.com/-uKFKQh5q8uA/VUI7NdlQILI/AAAAAAAAY64/pd15xDzoiG0/Ic42/CARTIER%252520LA%252520PANTHERE%252520%252528L%252529%252520EDP%25252050%252520ml%252520%252528D%252529.jpg</v>
      </c>
      <c r="E4583" s="5">
        <v>1</v>
      </c>
      <c r="F4583">
        <v>0</v>
      </c>
    </row>
    <row r="4584" spans="1:6" x14ac:dyDescent="0.25">
      <c r="A4584" s="1" t="s">
        <v>9163</v>
      </c>
      <c r="B4584" s="1" t="s">
        <v>9164</v>
      </c>
      <c r="D4584" t="str">
        <f>IFERROR(VLOOKUP(B4584,[1]sheet1!$A$2:$C$2957,3,FALSE),"")</f>
        <v>https://lh3.googleusercontent.com/-6OYshXPxeS4/VILVLpvoZRI/AAAAAAAAIb8/pOtOAxiyrw4/Ic42/CARTIER%252520LA%252520PANTHERE%252520%252528L%252529%252520EDP%25252075%252520ml.jpg</v>
      </c>
      <c r="E4584" s="5">
        <v>1</v>
      </c>
      <c r="F4584">
        <v>0</v>
      </c>
    </row>
    <row r="4585" spans="1:6" x14ac:dyDescent="0.25">
      <c r="A4585" s="1" t="s">
        <v>9165</v>
      </c>
      <c r="B4585" s="1" t="s">
        <v>9166</v>
      </c>
      <c r="D4585" t="str">
        <f>IFERROR(VLOOKUP(B4585,[1]sheet1!$A$2:$C$2957,3,FALSE),"")</f>
        <v/>
      </c>
      <c r="E4585" s="5">
        <v>1</v>
      </c>
      <c r="F4585">
        <v>0</v>
      </c>
    </row>
    <row r="4586" spans="1:6" x14ac:dyDescent="0.25">
      <c r="A4586" s="1" t="s">
        <v>9167</v>
      </c>
      <c r="B4586" s="1" t="s">
        <v>9168</v>
      </c>
      <c r="D4586" t="str">
        <f>IFERROR(VLOOKUP(B4586,[1]sheet1!$A$2:$C$2957,3,FALSE),"")</f>
        <v/>
      </c>
      <c r="E4586" s="5">
        <v>1</v>
      </c>
      <c r="F4586">
        <v>0</v>
      </c>
    </row>
    <row r="4587" spans="1:6" x14ac:dyDescent="0.25">
      <c r="A4587" s="1" t="s">
        <v>9169</v>
      </c>
      <c r="B4587" s="1" t="s">
        <v>9170</v>
      </c>
      <c r="D4587" t="str">
        <f>IFERROR(VLOOKUP(B4587,[1]sheet1!$A$2:$C$2957,3,FALSE),"")</f>
        <v/>
      </c>
      <c r="E4587" s="5">
        <v>1</v>
      </c>
      <c r="F4587">
        <v>0</v>
      </c>
    </row>
    <row r="4588" spans="1:6" x14ac:dyDescent="0.25">
      <c r="A4588" s="1" t="s">
        <v>9171</v>
      </c>
      <c r="B4588" s="1" t="s">
        <v>9172</v>
      </c>
      <c r="D4588" t="str">
        <f>IFERROR(VLOOKUP(B4588,[1]sheet1!$A$2:$C$2957,3,FALSE),"")</f>
        <v/>
      </c>
      <c r="E4588" s="5">
        <v>1</v>
      </c>
      <c r="F4588">
        <v>0</v>
      </c>
    </row>
    <row r="4589" spans="1:6" x14ac:dyDescent="0.25">
      <c r="A4589" s="1" t="s">
        <v>9173</v>
      </c>
      <c r="B4589" s="1" t="s">
        <v>9174</v>
      </c>
      <c r="D4589" t="str">
        <f>IFERROR(VLOOKUP(B4589,[1]sheet1!$A$2:$C$2957,3,FALSE),"")</f>
        <v>https://lh3.googleusercontent.com/-Gzchek1NgAs/VX6bd--3pZI/AAAAAAAAbek/uZeZ2w-o1HQ/Ic42/3432240500168.jpg</v>
      </c>
      <c r="E4589" s="5">
        <v>1</v>
      </c>
      <c r="F4589">
        <v>0</v>
      </c>
    </row>
    <row r="4590" spans="1:6" x14ac:dyDescent="0.25">
      <c r="A4590" s="1" t="s">
        <v>9175</v>
      </c>
      <c r="B4590" s="1" t="s">
        <v>9176</v>
      </c>
      <c r="D4590" t="str">
        <f>IFERROR(VLOOKUP(B4590,[1]sheet1!$A$2:$C$2957,3,FALSE),"")</f>
        <v/>
      </c>
      <c r="E4590" s="5">
        <v>1</v>
      </c>
      <c r="F4590">
        <v>0</v>
      </c>
    </row>
    <row r="4591" spans="1:6" x14ac:dyDescent="0.25">
      <c r="A4591" s="1" t="s">
        <v>9177</v>
      </c>
      <c r="B4591" s="1" t="s">
        <v>9178</v>
      </c>
      <c r="D4591" t="str">
        <f>IFERROR(VLOOKUP(B4591,[1]sheet1!$A$2:$C$2957,3,FALSE),"")</f>
        <v>https://lh3.googleusercontent.com/-4fuBDWV-Kqs/VQGt7-e7NuI/AAAAAAAAWb0/ZdyB87OpEDE/Ic42/CARTIER%252520LA%252520PANTHERE%252520%252528L%252529%252520SET%252520BL%25252050ml%252520%252520SG%25252050ml.JPG</v>
      </c>
      <c r="E4591" s="5">
        <v>1</v>
      </c>
      <c r="F4591">
        <v>0</v>
      </c>
    </row>
    <row r="4592" spans="1:6" x14ac:dyDescent="0.25">
      <c r="A4592" s="1" t="s">
        <v>9179</v>
      </c>
      <c r="B4592" s="1" t="s">
        <v>9180</v>
      </c>
      <c r="D4592" t="str">
        <f>IFERROR(VLOOKUP(B4592,[1]sheet1!$A$2:$C$2957,3,FALSE),"")</f>
        <v/>
      </c>
      <c r="E4592" s="5">
        <v>1</v>
      </c>
      <c r="F4592">
        <v>0</v>
      </c>
    </row>
    <row r="4593" spans="1:6" x14ac:dyDescent="0.25">
      <c r="A4593" s="1" t="s">
        <v>9181</v>
      </c>
      <c r="B4593" s="1" t="s">
        <v>9182</v>
      </c>
      <c r="D4593" t="str">
        <f>IFERROR(VLOOKUP(B4593,[1]sheet1!$A$2:$C$2957,3,FALSE),"")</f>
        <v/>
      </c>
      <c r="E4593" s="5">
        <v>1</v>
      </c>
      <c r="F4593">
        <v>0</v>
      </c>
    </row>
    <row r="4594" spans="1:6" x14ac:dyDescent="0.25">
      <c r="A4594" s="1" t="s">
        <v>9183</v>
      </c>
      <c r="B4594" s="1" t="s">
        <v>9184</v>
      </c>
      <c r="D4594" t="str">
        <f>IFERROR(VLOOKUP(B4594,[1]sheet1!$A$2:$C$2957,3,FALSE),"")</f>
        <v/>
      </c>
      <c r="E4594" s="5">
        <v>1</v>
      </c>
      <c r="F4594">
        <v>0</v>
      </c>
    </row>
    <row r="4595" spans="1:6" x14ac:dyDescent="0.25">
      <c r="A4595" s="1" t="s">
        <v>9185</v>
      </c>
      <c r="B4595" s="1" t="s">
        <v>9186</v>
      </c>
      <c r="D4595" t="str">
        <f>IFERROR(VLOOKUP(B4595,[1]sheet1!$A$2:$C$2957,3,FALSE),"")</f>
        <v/>
      </c>
      <c r="E4595" s="5">
        <v>1</v>
      </c>
      <c r="F4595">
        <v>0</v>
      </c>
    </row>
    <row r="4596" spans="1:6" x14ac:dyDescent="0.25">
      <c r="A4596" s="1" t="s">
        <v>9187</v>
      </c>
      <c r="B4596" s="1" t="s">
        <v>9188</v>
      </c>
      <c r="D4596" t="str">
        <f>IFERROR(VLOOKUP(B4596,[1]sheet1!$A$2:$C$2957,3,FALSE),"")</f>
        <v>https://lh3.googleusercontent.com/-NsYilU9Dauw/VWsfPEx56LI/AAAAAAAAbzI/zeSlZN4axy0/Ic42/DSCN5101.JPG</v>
      </c>
      <c r="E4596" s="5">
        <v>1</v>
      </c>
      <c r="F4596">
        <v>0</v>
      </c>
    </row>
    <row r="4597" spans="1:6" x14ac:dyDescent="0.25">
      <c r="A4597" s="1" t="s">
        <v>9189</v>
      </c>
      <c r="B4597" s="1" t="s">
        <v>9190</v>
      </c>
      <c r="D4597" t="str">
        <f>IFERROR(VLOOKUP(B4597,[1]sheet1!$A$2:$C$2957,3,FALSE),"")</f>
        <v>https://lh3.googleusercontent.com/-dkvIgY1-FlU/VGxYrOCxWBI/AAAAAAAAAiA/c2ZWD9_8eK8/Ic42/CARTIER%252520DECLARATION%252520L%252527EAU%252520%252528M%252529%252520EDT%25252050%252520ml.jpg</v>
      </c>
      <c r="E4597" s="5">
        <v>1</v>
      </c>
      <c r="F4597">
        <v>0</v>
      </c>
    </row>
    <row r="4598" spans="1:6" x14ac:dyDescent="0.25">
      <c r="A4598" s="1" t="s">
        <v>9191</v>
      </c>
      <c r="B4598" s="1" t="s">
        <v>9192</v>
      </c>
      <c r="D4598" t="str">
        <f>IFERROR(VLOOKUP(B4598,[1]sheet1!$A$2:$C$2957,3,FALSE),"")</f>
        <v/>
      </c>
      <c r="E4598" s="5">
        <v>1</v>
      </c>
      <c r="F4598">
        <v>0</v>
      </c>
    </row>
    <row r="4599" spans="1:6" x14ac:dyDescent="0.25">
      <c r="A4599" s="1" t="s">
        <v>9193</v>
      </c>
      <c r="B4599" s="1" t="s">
        <v>9194</v>
      </c>
      <c r="D4599" t="str">
        <f>IFERROR(VLOOKUP(B4599,[1]sheet1!$A$2:$C$2957,3,FALSE),"")</f>
        <v>https://lh3.googleusercontent.com/-FgWmnjJb8j4/VIbQOfPaGmI/AAAAAAAANFk/M3PJd9Y36b0/Ic42/DSCN3254.JPG</v>
      </c>
      <c r="E4599" s="5">
        <v>1</v>
      </c>
      <c r="F4599">
        <v>0</v>
      </c>
    </row>
    <row r="4600" spans="1:6" x14ac:dyDescent="0.25">
      <c r="A4600" s="1" t="s">
        <v>9195</v>
      </c>
      <c r="B4600" s="1" t="s">
        <v>9196</v>
      </c>
      <c r="D4600" t="str">
        <f>IFERROR(VLOOKUP(B4600,[1]sheet1!$A$2:$C$2957,3,FALSE),"")</f>
        <v>https://lh3.googleusercontent.com/-Ega6ioI1wWA/Vb4gvl8GJZI/AAAAAAAAh4c/dgvGJmInsLU/Ic42/DSCN6395.JPG</v>
      </c>
      <c r="E4600" s="5">
        <v>1</v>
      </c>
      <c r="F4600">
        <v>0</v>
      </c>
    </row>
    <row r="4601" spans="1:6" x14ac:dyDescent="0.25">
      <c r="A4601" s="1" t="s">
        <v>9197</v>
      </c>
      <c r="B4601" s="1" t="s">
        <v>9198</v>
      </c>
      <c r="D4601" t="str">
        <f>IFERROR(VLOOKUP(B4601,[1]sheet1!$A$2:$C$2957,3,FALSE),"")</f>
        <v>https://lh3.googleusercontent.com/-vc4YyBszmEI/Vb4g0QvrJ2I/AAAAAAAAdIk/vyfEY9TtULo/Ic42/DSCN6402.JPG</v>
      </c>
      <c r="E4601" s="5">
        <v>1</v>
      </c>
      <c r="F4601">
        <v>0</v>
      </c>
    </row>
    <row r="4602" spans="1:6" x14ac:dyDescent="0.25">
      <c r="A4602" s="1" t="s">
        <v>9199</v>
      </c>
      <c r="B4602" s="1" t="s">
        <v>9200</v>
      </c>
      <c r="D4602" t="str">
        <f>IFERROR(VLOOKUP(B4602,[1]sheet1!$A$2:$C$2957,3,FALSE),"")</f>
        <v>https://lh3.googleusercontent.com/-G-uy7nv1evw/Vb4g0iBczhI/AAAAAAAAdIo/kCp1Wr2e0bM/Ic42/DSCN6403.JPG</v>
      </c>
      <c r="E4602" s="5">
        <v>1</v>
      </c>
      <c r="F4602">
        <v>0</v>
      </c>
    </row>
    <row r="4603" spans="1:6" x14ac:dyDescent="0.25">
      <c r="A4603" s="1" t="s">
        <v>9201</v>
      </c>
      <c r="B4603" s="1" t="s">
        <v>9202</v>
      </c>
      <c r="D4603" t="str">
        <f>IFERROR(VLOOKUP(B4603,[1]sheet1!$A$2:$C$2957,3,FALSE),"")</f>
        <v>https://lh3.googleusercontent.com/-xQ6yAWYfF20/VI6nngQ8L3I/AAAAAAAAMKU/MwrTfl220V0/Ic42/CARTIER%252520PASHA%252520EDITION%252520NOIRE%252520%252528M%252529%252520EDT%252520100%252520ml.jpg</v>
      </c>
      <c r="E4603" s="5">
        <v>1</v>
      </c>
      <c r="F4603">
        <v>0</v>
      </c>
    </row>
    <row r="4604" spans="1:6" x14ac:dyDescent="0.25">
      <c r="A4604" s="1" t="s">
        <v>9203</v>
      </c>
      <c r="B4604" s="1" t="s">
        <v>9204</v>
      </c>
      <c r="D4604" t="str">
        <f>IFERROR(VLOOKUP(B4604,[1]sheet1!$A$2:$C$2957,3,FALSE),"")</f>
        <v/>
      </c>
      <c r="E4604" s="5">
        <v>1</v>
      </c>
      <c r="F4604">
        <v>0</v>
      </c>
    </row>
    <row r="4605" spans="1:6" x14ac:dyDescent="0.25">
      <c r="A4605" s="1" t="s">
        <v>9205</v>
      </c>
      <c r="B4605" s="1" t="s">
        <v>9206</v>
      </c>
      <c r="D4605" t="str">
        <f>IFERROR(VLOOKUP(B4605,[1]sheet1!$A$2:$C$2957,3,FALSE),"")</f>
        <v>https://lh3.googleusercontent.com/-ZPUM2y4CXec/VdsalEmWrGI/AAAAAAAAets/dHLNUYpDOFk/Ic42/DSCN7063.JPG</v>
      </c>
      <c r="E4605" s="5">
        <v>1</v>
      </c>
      <c r="F4605">
        <v>0</v>
      </c>
    </row>
    <row r="4606" spans="1:6" x14ac:dyDescent="0.25">
      <c r="A4606" s="1" t="s">
        <v>9207</v>
      </c>
      <c r="B4606" s="1" t="s">
        <v>9208</v>
      </c>
      <c r="D4606" t="str">
        <f>IFERROR(VLOOKUP(B4606,[1]sheet1!$A$2:$C$2957,3,FALSE),"")</f>
        <v/>
      </c>
      <c r="E4606" s="5">
        <v>1</v>
      </c>
      <c r="F4606">
        <v>0</v>
      </c>
    </row>
    <row r="4607" spans="1:6" x14ac:dyDescent="0.25">
      <c r="A4607" s="1" t="s">
        <v>9209</v>
      </c>
      <c r="B4607" s="1" t="s">
        <v>9210</v>
      </c>
      <c r="D4607" t="str">
        <f>IFERROR(VLOOKUP(B4607,[1]sheet1!$A$2:$C$2957,3,FALSE),"")</f>
        <v/>
      </c>
      <c r="E4607" s="5">
        <v>1</v>
      </c>
      <c r="F4607">
        <v>0</v>
      </c>
    </row>
    <row r="4608" spans="1:6" x14ac:dyDescent="0.25">
      <c r="A4608" s="1" t="s">
        <v>9211</v>
      </c>
      <c r="B4608" s="1" t="s">
        <v>9212</v>
      </c>
      <c r="D4608" t="str">
        <f>IFERROR(VLOOKUP(B4608,[1]sheet1!$A$2:$C$2957,3,FALSE),"")</f>
        <v/>
      </c>
      <c r="E4608" s="5">
        <v>1</v>
      </c>
      <c r="F4608">
        <v>0</v>
      </c>
    </row>
    <row r="4609" spans="1:6" x14ac:dyDescent="0.25">
      <c r="A4609" s="1" t="s">
        <v>9213</v>
      </c>
      <c r="B4609" s="1" t="s">
        <v>9214</v>
      </c>
      <c r="D4609" t="str">
        <f>IFERROR(VLOOKUP(B4609,[1]sheet1!$A$2:$C$2957,3,FALSE),"")</f>
        <v/>
      </c>
      <c r="E4609" s="5">
        <v>1</v>
      </c>
      <c r="F4609">
        <v>0</v>
      </c>
    </row>
    <row r="4610" spans="1:6" x14ac:dyDescent="0.25">
      <c r="A4610" s="1" t="s">
        <v>9215</v>
      </c>
      <c r="B4610" s="1" t="s">
        <v>9216</v>
      </c>
      <c r="D4610" t="str">
        <f>IFERROR(VLOOKUP(B4610,[1]sheet1!$A$2:$C$2957,3,FALSE),"")</f>
        <v/>
      </c>
      <c r="E4610" s="5">
        <v>1</v>
      </c>
      <c r="F4610">
        <v>0</v>
      </c>
    </row>
    <row r="4611" spans="1:6" x14ac:dyDescent="0.25">
      <c r="A4611" s="1" t="s">
        <v>9217</v>
      </c>
      <c r="B4611" s="1" t="s">
        <v>9218</v>
      </c>
      <c r="D4611" t="str">
        <f>IFERROR(VLOOKUP(B4611,[1]sheet1!$A$2:$C$2957,3,FALSE),"")</f>
        <v/>
      </c>
      <c r="E4611" s="5">
        <v>1</v>
      </c>
      <c r="F4611">
        <v>0</v>
      </c>
    </row>
    <row r="4612" spans="1:6" x14ac:dyDescent="0.25">
      <c r="A4612" s="1" t="s">
        <v>9219</v>
      </c>
      <c r="B4612" s="1" t="s">
        <v>9220</v>
      </c>
      <c r="D4612" t="str">
        <f>IFERROR(VLOOKUP(B4612,[1]sheet1!$A$2:$C$2957,3,FALSE),"")</f>
        <v/>
      </c>
      <c r="E4612" s="5">
        <v>1</v>
      </c>
      <c r="F4612">
        <v>0</v>
      </c>
    </row>
    <row r="4613" spans="1:6" x14ac:dyDescent="0.25">
      <c r="A4613" s="1" t="s">
        <v>9221</v>
      </c>
      <c r="B4613" s="1" t="s">
        <v>9222</v>
      </c>
      <c r="D4613" t="str">
        <f>IFERROR(VLOOKUP(B4613,[1]sheet1!$A$2:$C$2957,3,FALSE),"")</f>
        <v/>
      </c>
      <c r="E4613" s="5">
        <v>1</v>
      </c>
      <c r="F4613">
        <v>0</v>
      </c>
    </row>
    <row r="4614" spans="1:6" x14ac:dyDescent="0.25">
      <c r="A4614" s="1" t="s">
        <v>9223</v>
      </c>
      <c r="B4614" s="1" t="s">
        <v>9224</v>
      </c>
      <c r="D4614" t="str">
        <f>IFERROR(VLOOKUP(B4614,[1]sheet1!$A$2:$C$2957,3,FALSE),"")</f>
        <v/>
      </c>
      <c r="E4614" s="5">
        <v>1</v>
      </c>
      <c r="F4614">
        <v>0</v>
      </c>
    </row>
    <row r="4615" spans="1:6" x14ac:dyDescent="0.25">
      <c r="A4615" s="1" t="s">
        <v>9225</v>
      </c>
      <c r="B4615" s="1" t="s">
        <v>9226</v>
      </c>
      <c r="D4615" t="str">
        <f>IFERROR(VLOOKUP(B4615,[1]sheet1!$A$2:$C$2957,3,FALSE),"")</f>
        <v/>
      </c>
      <c r="E4615" s="5">
        <v>1</v>
      </c>
      <c r="F4615">
        <v>0</v>
      </c>
    </row>
    <row r="4616" spans="1:6" x14ac:dyDescent="0.25">
      <c r="A4616" s="1" t="s">
        <v>9227</v>
      </c>
      <c r="B4616" s="1" t="s">
        <v>9228</v>
      </c>
      <c r="D4616" t="str">
        <f>IFERROR(VLOOKUP(B4616,[1]sheet1!$A$2:$C$2957,3,FALSE),"")</f>
        <v/>
      </c>
      <c r="E4616" s="5">
        <v>1</v>
      </c>
      <c r="F4616">
        <v>0</v>
      </c>
    </row>
    <row r="4617" spans="1:6" x14ac:dyDescent="0.25">
      <c r="A4617" s="1" t="s">
        <v>9229</v>
      </c>
      <c r="B4617" s="1" t="s">
        <v>9230</v>
      </c>
      <c r="D4617" t="str">
        <f>IFERROR(VLOOKUP(B4617,[1]sheet1!$A$2:$C$2957,3,FALSE),"")</f>
        <v/>
      </c>
      <c r="E4617" s="5">
        <v>1</v>
      </c>
      <c r="F4617">
        <v>0</v>
      </c>
    </row>
    <row r="4618" spans="1:6" x14ac:dyDescent="0.25">
      <c r="A4618" s="1" t="s">
        <v>9231</v>
      </c>
      <c r="B4618" s="1" t="s">
        <v>9232</v>
      </c>
      <c r="D4618" t="str">
        <f>IFERROR(VLOOKUP(B4618,[1]sheet1!$A$2:$C$2957,3,FALSE),"")</f>
        <v/>
      </c>
      <c r="E4618" s="5">
        <v>1</v>
      </c>
      <c r="F4618">
        <v>0</v>
      </c>
    </row>
    <row r="4619" spans="1:6" x14ac:dyDescent="0.25">
      <c r="A4619" s="1" t="s">
        <v>9233</v>
      </c>
      <c r="B4619" s="1" t="s">
        <v>9234</v>
      </c>
      <c r="D4619" t="str">
        <f>IFERROR(VLOOKUP(B4619,[1]sheet1!$A$2:$C$2957,3,FALSE),"")</f>
        <v>https://lh3.googleusercontent.com/-SfVb8Hp-cH8/VZUCZs6XQBI/AAAAAAAAb2s/dLxXCWiatQQ/Ic42/Cartier_La_Panthere_EDP_Legere_50_ml.jpg</v>
      </c>
      <c r="E4619" s="5">
        <v>1</v>
      </c>
      <c r="F4619">
        <v>0</v>
      </c>
    </row>
    <row r="4620" spans="1:6" x14ac:dyDescent="0.25">
      <c r="A4620" s="1" t="s">
        <v>9235</v>
      </c>
      <c r="B4620" s="1" t="s">
        <v>9236</v>
      </c>
      <c r="D4620" t="str">
        <f>IFERROR(VLOOKUP(B4620,[1]sheet1!$A$2:$C$2957,3,FALSE),"")</f>
        <v>https://lh3.googleusercontent.com/-AA7os2JcAxE/VZUCabHlK9I/AAAAAAAAb3E/pzC9LSXnQRU/Ic42/Cartier_La_Panthere_EDP_Legere_75_ml.jpg</v>
      </c>
      <c r="E4620" s="5">
        <v>1</v>
      </c>
      <c r="F4620">
        <v>0</v>
      </c>
    </row>
    <row r="4621" spans="1:6" x14ac:dyDescent="0.25">
      <c r="A4621" s="1" t="s">
        <v>9237</v>
      </c>
      <c r="B4621" s="1" t="s">
        <v>9238</v>
      </c>
      <c r="D4621" t="str">
        <f>IFERROR(VLOOKUP(B4621,[1]sheet1!$A$2:$C$2957,3,FALSE),"")</f>
        <v>https://lh3.googleusercontent.com/-hbeY4INRFXs/VZqBPxJEK0I/AAAAAAAAcSY/EN7vSuPFpwQ/Ic42/DSCN5995.JPG</v>
      </c>
      <c r="E4621" s="5">
        <v>1</v>
      </c>
      <c r="F4621">
        <v>0</v>
      </c>
    </row>
    <row r="4622" spans="1:6" x14ac:dyDescent="0.25">
      <c r="A4622" s="1" t="s">
        <v>9239</v>
      </c>
      <c r="B4622" s="1" t="s">
        <v>9240</v>
      </c>
      <c r="D4622" t="str">
        <f>IFERROR(VLOOKUP(B4622,[1]sheet1!$A$2:$C$2957,3,FALSE),"")</f>
        <v/>
      </c>
      <c r="E4622" s="5">
        <v>1</v>
      </c>
      <c r="F4622">
        <v>0</v>
      </c>
    </row>
    <row r="4623" spans="1:6" x14ac:dyDescent="0.25">
      <c r="A4623" s="1" t="s">
        <v>9241</v>
      </c>
      <c r="B4623" s="1" t="s">
        <v>9242</v>
      </c>
      <c r="D4623" t="str">
        <f>IFERROR(VLOOKUP(B4623,[1]sheet1!$A$2:$C$2957,3,FALSE),"")</f>
        <v>https://lh3.googleusercontent.com/-y8LOFqim-oY/VZqBO-oHqgI/AAAAAAAAjW8/GwXVYvXnKA8/Ic42/DSCN5994.JPG</v>
      </c>
      <c r="E4623" s="5">
        <v>1</v>
      </c>
      <c r="F4623">
        <v>0</v>
      </c>
    </row>
    <row r="4624" spans="1:6" x14ac:dyDescent="0.25">
      <c r="A4624" s="1" t="s">
        <v>9243</v>
      </c>
      <c r="B4624" s="1" t="s">
        <v>9244</v>
      </c>
      <c r="D4624" t="str">
        <f>IFERROR(VLOOKUP(B4624,[1]sheet1!$A$2:$C$2957,3,FALSE),"")</f>
        <v>https://lh3.googleusercontent.com/-AvbrYfGytqg/ViOPFLMlypI/AAAAAAAAiUA/Lzog4kLEpS0/Ic42/DSCN8450.JPG</v>
      </c>
      <c r="E4624" s="5">
        <v>1</v>
      </c>
      <c r="F4624">
        <v>0</v>
      </c>
    </row>
    <row r="4625" spans="1:6" x14ac:dyDescent="0.25">
      <c r="A4625" s="1" t="s">
        <v>9245</v>
      </c>
      <c r="B4625" s="1" t="s">
        <v>9246</v>
      </c>
      <c r="D4625" t="str">
        <f>IFERROR(VLOOKUP(B4625,[1]sheet1!$A$2:$C$2957,3,FALSE),"")</f>
        <v/>
      </c>
      <c r="E4625" s="5">
        <v>1</v>
      </c>
      <c r="F4625">
        <v>0</v>
      </c>
    </row>
    <row r="4626" spans="1:6" x14ac:dyDescent="0.25">
      <c r="A4626" s="1" t="s">
        <v>9247</v>
      </c>
      <c r="B4626" s="1" t="s">
        <v>9248</v>
      </c>
      <c r="D4626" t="str">
        <f>IFERROR(VLOOKUP(B4626,[1]sheet1!$A$2:$C$2957,3,FALSE),"")</f>
        <v>https://lh3.googleusercontent.com/-OZaYW_Xdn4o/Vnq1wO3iRKI/AAAAAAAAk7o/Jax_x4Hp8bI/Ic42/DSCN9926.JPG</v>
      </c>
      <c r="E4626" s="5">
        <v>1</v>
      </c>
      <c r="F4626">
        <v>0</v>
      </c>
    </row>
    <row r="4627" spans="1:6" x14ac:dyDescent="0.25">
      <c r="A4627" s="1" t="s">
        <v>9249</v>
      </c>
      <c r="B4627" s="1" t="s">
        <v>9250</v>
      </c>
      <c r="D4627" t="str">
        <f>IFERROR(VLOOKUP(B4627,[1]sheet1!$A$2:$C$2957,3,FALSE),"")</f>
        <v/>
      </c>
      <c r="E4627" s="5">
        <v>1</v>
      </c>
      <c r="F4627">
        <v>0</v>
      </c>
    </row>
    <row r="4628" spans="1:6" x14ac:dyDescent="0.25">
      <c r="A4628" s="1" t="s">
        <v>9251</v>
      </c>
      <c r="B4628" s="1" t="s">
        <v>9252</v>
      </c>
      <c r="D4628" t="str">
        <f>IFERROR(VLOOKUP(B4628,[1]sheet1!$A$2:$C$2957,3,FALSE),"")</f>
        <v/>
      </c>
      <c r="E4628" s="5">
        <v>1</v>
      </c>
      <c r="F4628">
        <v>0</v>
      </c>
    </row>
    <row r="4629" spans="1:6" x14ac:dyDescent="0.25">
      <c r="A4629" s="1" t="s">
        <v>9253</v>
      </c>
      <c r="B4629" s="1" t="s">
        <v>9254</v>
      </c>
      <c r="D4629" t="str">
        <f>IFERROR(VLOOKUP(B4629,[1]sheet1!$A$2:$C$2957,3,FALSE),"")</f>
        <v/>
      </c>
      <c r="E4629" s="5">
        <v>1</v>
      </c>
      <c r="F4629">
        <v>0</v>
      </c>
    </row>
    <row r="4630" spans="1:6" x14ac:dyDescent="0.25">
      <c r="A4630" s="1" t="s">
        <v>9255</v>
      </c>
      <c r="B4630" s="1" t="s">
        <v>9256</v>
      </c>
      <c r="D4630" t="str">
        <f>IFERROR(VLOOKUP(B4630,[1]sheet1!$A$2:$C$2957,3,FALSE),"")</f>
        <v/>
      </c>
      <c r="E4630" s="5">
        <v>1</v>
      </c>
      <c r="F4630">
        <v>0</v>
      </c>
    </row>
    <row r="4631" spans="1:6" x14ac:dyDescent="0.25">
      <c r="A4631" s="1" t="s">
        <v>9257</v>
      </c>
      <c r="B4631" s="1" t="s">
        <v>9258</v>
      </c>
      <c r="D4631" t="str">
        <f>IFERROR(VLOOKUP(B4631,[1]sheet1!$A$2:$C$2957,3,FALSE),"")</f>
        <v/>
      </c>
      <c r="E4631" s="5">
        <v>1</v>
      </c>
      <c r="F4631">
        <v>0</v>
      </c>
    </row>
    <row r="4632" spans="1:6" x14ac:dyDescent="0.25">
      <c r="A4632" s="1" t="s">
        <v>9259</v>
      </c>
      <c r="B4632" s="1" t="s">
        <v>9260</v>
      </c>
      <c r="D4632" t="str">
        <f>IFERROR(VLOOKUP(B4632,[1]sheet1!$A$2:$C$2957,3,FALSE),"")</f>
        <v/>
      </c>
      <c r="E4632" s="5">
        <v>1</v>
      </c>
      <c r="F4632">
        <v>0</v>
      </c>
    </row>
    <row r="4633" spans="1:6" x14ac:dyDescent="0.25">
      <c r="A4633" s="1" t="s">
        <v>9261</v>
      </c>
      <c r="B4633" s="1" t="s">
        <v>9262</v>
      </c>
      <c r="D4633" t="str">
        <f>IFERROR(VLOOKUP(B4633,[1]sheet1!$A$2:$C$2957,3,FALSE),"")</f>
        <v/>
      </c>
      <c r="E4633" s="5">
        <v>1</v>
      </c>
      <c r="F4633">
        <v>0</v>
      </c>
    </row>
    <row r="4634" spans="1:6" x14ac:dyDescent="0.25">
      <c r="A4634" s="1" t="s">
        <v>9263</v>
      </c>
      <c r="B4634" s="1" t="s">
        <v>9264</v>
      </c>
      <c r="D4634" t="str">
        <f>IFERROR(VLOOKUP(B4634,[1]sheet1!$A$2:$C$2957,3,FALSE),"")</f>
        <v/>
      </c>
      <c r="E4634" s="5">
        <v>1</v>
      </c>
      <c r="F4634">
        <v>0</v>
      </c>
    </row>
    <row r="4635" spans="1:6" x14ac:dyDescent="0.25">
      <c r="A4635" s="1" t="s">
        <v>9265</v>
      </c>
      <c r="B4635" s="1" t="s">
        <v>9266</v>
      </c>
      <c r="D4635" t="str">
        <f>IFERROR(VLOOKUP(B4635,[1]sheet1!$A$2:$C$2957,3,FALSE),"")</f>
        <v>https://lh3.googleusercontent.com/-3g6QvZw2FI8/VJJ2InsMLEI/AAAAAAAANHU/MDbbT9EXdZ4/Ic42/CERRUTI%2525201881%252520%252528L%252529%252520EDT%252520100%252520ml.jpg</v>
      </c>
      <c r="E4635" s="5">
        <v>1</v>
      </c>
      <c r="F4635">
        <v>0</v>
      </c>
    </row>
    <row r="4636" spans="1:6" x14ac:dyDescent="0.25">
      <c r="A4636" s="1" t="s">
        <v>9267</v>
      </c>
      <c r="B4636" s="1" t="s">
        <v>9268</v>
      </c>
      <c r="D4636" t="str">
        <f>IFERROR(VLOOKUP(B4636,[1]sheet1!$A$2:$C$2957,3,FALSE),"")</f>
        <v/>
      </c>
      <c r="E4636" s="5">
        <v>1</v>
      </c>
      <c r="F4636">
        <v>0</v>
      </c>
    </row>
    <row r="4637" spans="1:6" x14ac:dyDescent="0.25">
      <c r="A4637" s="1" t="s">
        <v>9269</v>
      </c>
      <c r="B4637" s="1" t="s">
        <v>9270</v>
      </c>
      <c r="D4637" t="str">
        <f>IFERROR(VLOOKUP(B4637,[1]sheet1!$A$2:$C$2957,3,FALSE),"")</f>
        <v>https://lh3.googleusercontent.com/-B0M5UvXk4Ho/VIbRMcg1p2I/AAAAAAAANHM/XN3HRKbssI0/Ic42/DSCN3288.JPG</v>
      </c>
      <c r="E4637" s="5">
        <v>1</v>
      </c>
      <c r="F4637">
        <v>0</v>
      </c>
    </row>
    <row r="4638" spans="1:6" x14ac:dyDescent="0.25">
      <c r="A4638" s="1" t="s">
        <v>9271</v>
      </c>
      <c r="B4638" s="1" t="s">
        <v>9272</v>
      </c>
      <c r="D4638" t="str">
        <f>IFERROR(VLOOKUP(B4638,[1]sheet1!$A$2:$C$2957,3,FALSE),"")</f>
        <v/>
      </c>
      <c r="E4638" s="5">
        <v>1</v>
      </c>
      <c r="F4638">
        <v>0</v>
      </c>
    </row>
    <row r="4639" spans="1:6" x14ac:dyDescent="0.25">
      <c r="A4639" s="1" t="s">
        <v>9273</v>
      </c>
      <c r="B4639" s="1" t="s">
        <v>9274</v>
      </c>
      <c r="D4639" t="str">
        <f>IFERROR(VLOOKUP(B4639,[1]sheet1!$A$2:$C$2957,3,FALSE),"")</f>
        <v/>
      </c>
      <c r="E4639" s="5">
        <v>1</v>
      </c>
      <c r="F4639">
        <v>0</v>
      </c>
    </row>
    <row r="4640" spans="1:6" x14ac:dyDescent="0.25">
      <c r="A4640" s="1" t="s">
        <v>9275</v>
      </c>
      <c r="B4640" s="1" t="s">
        <v>9276</v>
      </c>
      <c r="D4640" t="str">
        <f>IFERROR(VLOOKUP(B4640,[1]sheet1!$A$2:$C$2957,3,FALSE),"")</f>
        <v/>
      </c>
      <c r="E4640" s="5">
        <v>1</v>
      </c>
      <c r="F4640">
        <v>0</v>
      </c>
    </row>
    <row r="4641" spans="1:6" x14ac:dyDescent="0.25">
      <c r="A4641" s="1" t="s">
        <v>9277</v>
      </c>
      <c r="B4641" s="1" t="s">
        <v>9278</v>
      </c>
      <c r="D4641" t="str">
        <f>IFERROR(VLOOKUP(B4641,[1]sheet1!$A$2:$C$2957,3,FALSE),"")</f>
        <v/>
      </c>
      <c r="E4641" s="5">
        <v>1</v>
      </c>
      <c r="F4641">
        <v>0</v>
      </c>
    </row>
    <row r="4642" spans="1:6" x14ac:dyDescent="0.25">
      <c r="A4642" s="1" t="s">
        <v>9279</v>
      </c>
      <c r="B4642" s="1" t="s">
        <v>9280</v>
      </c>
      <c r="D4642" t="str">
        <f>IFERROR(VLOOKUP(B4642,[1]sheet1!$A$2:$C$2957,3,FALSE),"")</f>
        <v/>
      </c>
      <c r="E4642" s="5">
        <v>1</v>
      </c>
      <c r="F4642">
        <v>0</v>
      </c>
    </row>
    <row r="4643" spans="1:6" x14ac:dyDescent="0.25">
      <c r="A4643" s="1" t="s">
        <v>9281</v>
      </c>
      <c r="B4643" s="1" t="s">
        <v>9282</v>
      </c>
      <c r="D4643" t="str">
        <f>IFERROR(VLOOKUP(B4643,[1]sheet1!$A$2:$C$2957,3,FALSE),"")</f>
        <v/>
      </c>
      <c r="E4643" s="5">
        <v>1</v>
      </c>
      <c r="F4643">
        <v>0</v>
      </c>
    </row>
    <row r="4644" spans="1:6" x14ac:dyDescent="0.25">
      <c r="A4644" s="1" t="s">
        <v>9283</v>
      </c>
      <c r="B4644" s="1" t="s">
        <v>9284</v>
      </c>
      <c r="D4644" t="str">
        <f>IFERROR(VLOOKUP(B4644,[1]sheet1!$A$2:$C$2957,3,FALSE),"")</f>
        <v/>
      </c>
      <c r="E4644" s="5">
        <v>1</v>
      </c>
      <c r="F4644">
        <v>0</v>
      </c>
    </row>
    <row r="4645" spans="1:6" x14ac:dyDescent="0.25">
      <c r="A4645" s="1" t="s">
        <v>9285</v>
      </c>
      <c r="B4645" s="1" t="s">
        <v>9286</v>
      </c>
      <c r="D4645" t="str">
        <f>IFERROR(VLOOKUP(B4645,[1]sheet1!$A$2:$C$2957,3,FALSE),"")</f>
        <v/>
      </c>
      <c r="E4645" s="5">
        <v>1</v>
      </c>
      <c r="F4645">
        <v>0</v>
      </c>
    </row>
    <row r="4646" spans="1:6" x14ac:dyDescent="0.25">
      <c r="A4646" s="1" t="s">
        <v>9287</v>
      </c>
      <c r="B4646" s="1" t="s">
        <v>9288</v>
      </c>
      <c r="D4646" t="str">
        <f>IFERROR(VLOOKUP(B4646,[1]sheet1!$A$2:$C$2957,3,FALSE),"")</f>
        <v/>
      </c>
      <c r="E4646" s="5">
        <v>1</v>
      </c>
      <c r="F4646">
        <v>0</v>
      </c>
    </row>
    <row r="4647" spans="1:6" x14ac:dyDescent="0.25">
      <c r="A4647" s="1" t="s">
        <v>9289</v>
      </c>
      <c r="B4647" s="1" t="s">
        <v>9290</v>
      </c>
      <c r="D4647" t="str">
        <f>IFERROR(VLOOKUP(B4647,[1]sheet1!$A$2:$C$2957,3,FALSE),"")</f>
        <v/>
      </c>
      <c r="E4647" s="5">
        <v>1</v>
      </c>
      <c r="F4647">
        <v>0</v>
      </c>
    </row>
    <row r="4648" spans="1:6" x14ac:dyDescent="0.25">
      <c r="A4648" s="1" t="s">
        <v>9291</v>
      </c>
      <c r="B4648" s="1" t="s">
        <v>9292</v>
      </c>
      <c r="D4648" t="str">
        <f>IFERROR(VLOOKUP(B4648,[1]sheet1!$A$2:$C$2957,3,FALSE),"")</f>
        <v/>
      </c>
      <c r="E4648" s="5">
        <v>1</v>
      </c>
      <c r="F4648">
        <v>0</v>
      </c>
    </row>
    <row r="4649" spans="1:6" x14ac:dyDescent="0.25">
      <c r="A4649" s="1" t="s">
        <v>9293</v>
      </c>
      <c r="B4649" s="1" t="s">
        <v>9294</v>
      </c>
      <c r="D4649" t="str">
        <f>IFERROR(VLOOKUP(B4649,[1]sheet1!$A$2:$C$2957,3,FALSE),"")</f>
        <v/>
      </c>
      <c r="E4649" s="5">
        <v>1</v>
      </c>
      <c r="F4649">
        <v>0</v>
      </c>
    </row>
    <row r="4650" spans="1:6" x14ac:dyDescent="0.25">
      <c r="A4650" s="1" t="s">
        <v>9295</v>
      </c>
      <c r="B4650" s="1" t="s">
        <v>9296</v>
      </c>
      <c r="D4650" t="str">
        <f>IFERROR(VLOOKUP(B4650,[1]sheet1!$A$2:$C$2957,3,FALSE),"")</f>
        <v/>
      </c>
      <c r="E4650" s="5">
        <v>1</v>
      </c>
      <c r="F4650">
        <v>0</v>
      </c>
    </row>
    <row r="4651" spans="1:6" x14ac:dyDescent="0.25">
      <c r="A4651" s="1" t="s">
        <v>9297</v>
      </c>
      <c r="B4651" s="1" t="s">
        <v>9298</v>
      </c>
      <c r="D4651" t="str">
        <f>IFERROR(VLOOKUP(B4651,[1]sheet1!$A$2:$C$2957,3,FALSE),"")</f>
        <v>https://lh3.googleusercontent.com/-SkX_z4vtkw0/VHnWaneHSSI/AAAAAAAAC98/eBrOxaxvBU4/Ic42/CERRUTI%2525201881%252520%252528M%252529%252520EDT%252520100%252520ml.jpg</v>
      </c>
      <c r="E4651" s="5">
        <v>1</v>
      </c>
      <c r="F4651">
        <v>0</v>
      </c>
    </row>
    <row r="4652" spans="1:6" x14ac:dyDescent="0.25">
      <c r="A4652" s="1" t="s">
        <v>9299</v>
      </c>
      <c r="B4652" s="1" t="s">
        <v>9300</v>
      </c>
      <c r="D4652" t="str">
        <f>IFERROR(VLOOKUP(B4652,[1]sheet1!$A$2:$C$2957,3,FALSE),"")</f>
        <v/>
      </c>
      <c r="E4652" s="5">
        <v>1</v>
      </c>
      <c r="F4652">
        <v>0</v>
      </c>
    </row>
    <row r="4653" spans="1:6" x14ac:dyDescent="0.25">
      <c r="A4653" s="1" t="s">
        <v>9301</v>
      </c>
      <c r="B4653" s="1" t="s">
        <v>9302</v>
      </c>
      <c r="D4653" t="str">
        <f>IFERROR(VLOOKUP(B4653,[1]sheet1!$A$2:$C$2957,3,FALSE),"")</f>
        <v/>
      </c>
      <c r="E4653" s="5">
        <v>1</v>
      </c>
      <c r="F4653">
        <v>0</v>
      </c>
    </row>
    <row r="4654" spans="1:6" x14ac:dyDescent="0.25">
      <c r="A4654" s="1" t="s">
        <v>9303</v>
      </c>
      <c r="B4654" s="1" t="s">
        <v>9304</v>
      </c>
      <c r="D4654" t="str">
        <f>IFERROR(VLOOKUP(B4654,[1]sheet1!$A$2:$C$2957,3,FALSE),"")</f>
        <v/>
      </c>
      <c r="E4654" s="5">
        <v>1</v>
      </c>
      <c r="F4654">
        <v>0</v>
      </c>
    </row>
    <row r="4655" spans="1:6" x14ac:dyDescent="0.25">
      <c r="A4655" s="1" t="s">
        <v>9305</v>
      </c>
      <c r="B4655" s="1" t="s">
        <v>9306</v>
      </c>
      <c r="D4655" t="str">
        <f>IFERROR(VLOOKUP(B4655,[1]sheet1!$A$2:$C$2957,3,FALSE),"")</f>
        <v/>
      </c>
      <c r="E4655" s="5">
        <v>1</v>
      </c>
      <c r="F4655">
        <v>0</v>
      </c>
    </row>
    <row r="4656" spans="1:6" x14ac:dyDescent="0.25">
      <c r="A4656" s="1" t="s">
        <v>9307</v>
      </c>
      <c r="B4656" s="1" t="s">
        <v>9308</v>
      </c>
      <c r="D4656" t="str">
        <f>IFERROR(VLOOKUP(B4656,[1]sheet1!$A$2:$C$2957,3,FALSE),"")</f>
        <v/>
      </c>
      <c r="E4656" s="5">
        <v>1</v>
      </c>
      <c r="F4656">
        <v>0</v>
      </c>
    </row>
    <row r="4657" spans="1:6" x14ac:dyDescent="0.25">
      <c r="A4657" s="1" t="s">
        <v>9309</v>
      </c>
      <c r="B4657" s="1" t="s">
        <v>9310</v>
      </c>
      <c r="D4657" t="str">
        <f>IFERROR(VLOOKUP(B4657,[1]sheet1!$A$2:$C$2957,3,FALSE),"")</f>
        <v/>
      </c>
      <c r="E4657" s="5">
        <v>1</v>
      </c>
      <c r="F4657">
        <v>0</v>
      </c>
    </row>
    <row r="4658" spans="1:6" x14ac:dyDescent="0.25">
      <c r="A4658" s="1" t="s">
        <v>9311</v>
      </c>
      <c r="B4658" s="1" t="s">
        <v>9312</v>
      </c>
      <c r="D4658" t="str">
        <f>IFERROR(VLOOKUP(B4658,[1]sheet1!$A$2:$C$2957,3,FALSE),"")</f>
        <v/>
      </c>
      <c r="E4658" s="5">
        <v>1</v>
      </c>
      <c r="F4658">
        <v>0</v>
      </c>
    </row>
    <row r="4659" spans="1:6" x14ac:dyDescent="0.25">
      <c r="A4659" s="1" t="s">
        <v>9313</v>
      </c>
      <c r="B4659" s="1" t="s">
        <v>9314</v>
      </c>
      <c r="D4659" t="str">
        <f>IFERROR(VLOOKUP(B4659,[1]sheet1!$A$2:$C$2957,3,FALSE),"")</f>
        <v/>
      </c>
      <c r="E4659" s="5">
        <v>1</v>
      </c>
      <c r="F4659">
        <v>0</v>
      </c>
    </row>
    <row r="4660" spans="1:6" x14ac:dyDescent="0.25">
      <c r="A4660" s="1" t="s">
        <v>9315</v>
      </c>
      <c r="B4660" s="1" t="s">
        <v>9316</v>
      </c>
      <c r="D4660" t="str">
        <f>IFERROR(VLOOKUP(B4660,[1]sheet1!$A$2:$C$2957,3,FALSE),"")</f>
        <v/>
      </c>
      <c r="E4660" s="5">
        <v>1</v>
      </c>
      <c r="F4660">
        <v>0</v>
      </c>
    </row>
    <row r="4661" spans="1:6" x14ac:dyDescent="0.25">
      <c r="A4661" s="1" t="s">
        <v>9317</v>
      </c>
      <c r="B4661" s="1" t="s">
        <v>9318</v>
      </c>
      <c r="D4661" t="str">
        <f>IFERROR(VLOOKUP(B4661,[1]sheet1!$A$2:$C$2957,3,FALSE),"")</f>
        <v/>
      </c>
      <c r="E4661" s="5">
        <v>1</v>
      </c>
      <c r="F4661">
        <v>0</v>
      </c>
    </row>
    <row r="4662" spans="1:6" x14ac:dyDescent="0.25">
      <c r="A4662" s="1" t="s">
        <v>9319</v>
      </c>
      <c r="B4662" s="1" t="s">
        <v>9320</v>
      </c>
      <c r="D4662" t="str">
        <f>IFERROR(VLOOKUP(B4662,[1]sheet1!$A$2:$C$2957,3,FALSE),"")</f>
        <v/>
      </c>
      <c r="E4662" s="5">
        <v>1</v>
      </c>
      <c r="F4662">
        <v>0</v>
      </c>
    </row>
    <row r="4663" spans="1:6" x14ac:dyDescent="0.25">
      <c r="A4663" s="1" t="s">
        <v>9321</v>
      </c>
      <c r="B4663" s="1" t="s">
        <v>9322</v>
      </c>
      <c r="D4663" t="str">
        <f>IFERROR(VLOOKUP(B4663,[1]sheet1!$A$2:$C$2957,3,FALSE),"")</f>
        <v/>
      </c>
      <c r="E4663" s="5">
        <v>1</v>
      </c>
      <c r="F4663">
        <v>0</v>
      </c>
    </row>
    <row r="4664" spans="1:6" x14ac:dyDescent="0.25">
      <c r="A4664" s="1" t="s">
        <v>9323</v>
      </c>
      <c r="B4664" s="1" t="s">
        <v>9324</v>
      </c>
      <c r="D4664" t="str">
        <f>IFERROR(VLOOKUP(B4664,[1]sheet1!$A$2:$C$2957,3,FALSE),"")</f>
        <v/>
      </c>
      <c r="E4664" s="5">
        <v>1</v>
      </c>
      <c r="F4664">
        <v>0</v>
      </c>
    </row>
    <row r="4665" spans="1:6" x14ac:dyDescent="0.25">
      <c r="A4665" s="1" t="s">
        <v>9325</v>
      </c>
      <c r="B4665" s="1" t="s">
        <v>9326</v>
      </c>
      <c r="D4665" t="str">
        <f>IFERROR(VLOOKUP(B4665,[1]sheet1!$A$2:$C$2957,3,FALSE),"")</f>
        <v/>
      </c>
      <c r="E4665" s="5">
        <v>1</v>
      </c>
      <c r="F4665">
        <v>0</v>
      </c>
    </row>
    <row r="4666" spans="1:6" x14ac:dyDescent="0.25">
      <c r="A4666" s="1" t="s">
        <v>9327</v>
      </c>
      <c r="B4666" s="1" t="s">
        <v>9328</v>
      </c>
      <c r="D4666" t="str">
        <f>IFERROR(VLOOKUP(B4666,[1]sheet1!$A$2:$C$2957,3,FALSE),"")</f>
        <v/>
      </c>
      <c r="E4666" s="5">
        <v>1</v>
      </c>
      <c r="F4666">
        <v>0</v>
      </c>
    </row>
    <row r="4667" spans="1:6" x14ac:dyDescent="0.25">
      <c r="A4667" s="1" t="s">
        <v>9329</v>
      </c>
      <c r="B4667" s="1" t="s">
        <v>9330</v>
      </c>
      <c r="D4667" t="str">
        <f>IFERROR(VLOOKUP(B4667,[1]sheet1!$A$2:$C$2957,3,FALSE),"")</f>
        <v/>
      </c>
      <c r="E4667" s="5">
        <v>1</v>
      </c>
      <c r="F4667">
        <v>0</v>
      </c>
    </row>
    <row r="4668" spans="1:6" x14ac:dyDescent="0.25">
      <c r="A4668" s="1" t="s">
        <v>9331</v>
      </c>
      <c r="B4668" s="1" t="s">
        <v>9332</v>
      </c>
      <c r="D4668" t="str">
        <f>IFERROR(VLOOKUP(B4668,[1]sheet1!$A$2:$C$2957,3,FALSE),"")</f>
        <v/>
      </c>
      <c r="E4668" s="5">
        <v>1</v>
      </c>
      <c r="F4668">
        <v>0</v>
      </c>
    </row>
    <row r="4669" spans="1:6" x14ac:dyDescent="0.25">
      <c r="A4669" s="1" t="s">
        <v>9333</v>
      </c>
      <c r="B4669" s="1" t="s">
        <v>9334</v>
      </c>
      <c r="D4669" t="str">
        <f>IFERROR(VLOOKUP(B4669,[1]sheet1!$A$2:$C$2957,3,FALSE),"")</f>
        <v/>
      </c>
      <c r="E4669" s="5">
        <v>1</v>
      </c>
      <c r="F4669">
        <v>0</v>
      </c>
    </row>
    <row r="4670" spans="1:6" x14ac:dyDescent="0.25">
      <c r="A4670" s="1" t="s">
        <v>9335</v>
      </c>
      <c r="B4670" s="1" t="s">
        <v>9336</v>
      </c>
      <c r="D4670" t="str">
        <f>IFERROR(VLOOKUP(B4670,[1]sheet1!$A$2:$C$2957,3,FALSE),"")</f>
        <v/>
      </c>
      <c r="E4670" s="5">
        <v>1</v>
      </c>
      <c r="F4670">
        <v>0</v>
      </c>
    </row>
    <row r="4671" spans="1:6" x14ac:dyDescent="0.25">
      <c r="A4671" s="1" t="s">
        <v>9337</v>
      </c>
      <c r="B4671" s="1" t="s">
        <v>9338</v>
      </c>
      <c r="D4671" t="str">
        <f>IFERROR(VLOOKUP(B4671,[1]sheet1!$A$2:$C$2957,3,FALSE),"")</f>
        <v/>
      </c>
      <c r="E4671" s="5">
        <v>1</v>
      </c>
      <c r="F4671">
        <v>0</v>
      </c>
    </row>
    <row r="4672" spans="1:6" x14ac:dyDescent="0.25">
      <c r="A4672" s="1" t="s">
        <v>9339</v>
      </c>
      <c r="B4672" s="1" t="s">
        <v>9340</v>
      </c>
      <c r="D4672" t="str">
        <f>IFERROR(VLOOKUP(B4672,[1]sheet1!$A$2:$C$2957,3,FALSE),"")</f>
        <v/>
      </c>
      <c r="E4672" s="5">
        <v>1</v>
      </c>
      <c r="F4672">
        <v>0</v>
      </c>
    </row>
    <row r="4673" spans="1:6" x14ac:dyDescent="0.25">
      <c r="A4673" s="1" t="s">
        <v>9341</v>
      </c>
      <c r="B4673" s="1" t="s">
        <v>9342</v>
      </c>
      <c r="D4673" t="str">
        <f>IFERROR(VLOOKUP(B4673,[1]sheet1!$A$2:$C$2957,3,FALSE),"")</f>
        <v/>
      </c>
      <c r="E4673" s="5">
        <v>1</v>
      </c>
      <c r="F4673">
        <v>0</v>
      </c>
    </row>
    <row r="4674" spans="1:6" x14ac:dyDescent="0.25">
      <c r="A4674" s="1" t="s">
        <v>9343</v>
      </c>
      <c r="B4674" s="1" t="s">
        <v>9344</v>
      </c>
      <c r="D4674" t="str">
        <f>IFERROR(VLOOKUP(B4674,[1]sheet1!$A$2:$C$2957,3,FALSE),"")</f>
        <v/>
      </c>
      <c r="E4674" s="5">
        <v>1</v>
      </c>
      <c r="F4674">
        <v>0</v>
      </c>
    </row>
    <row r="4675" spans="1:6" x14ac:dyDescent="0.25">
      <c r="A4675" s="1" t="s">
        <v>9345</v>
      </c>
      <c r="B4675" s="1" t="s">
        <v>9346</v>
      </c>
      <c r="D4675" t="str">
        <f>IFERROR(VLOOKUP(B4675,[1]sheet1!$A$2:$C$2957,3,FALSE),"")</f>
        <v/>
      </c>
      <c r="E4675" s="5">
        <v>1</v>
      </c>
      <c r="F4675">
        <v>0</v>
      </c>
    </row>
    <row r="4676" spans="1:6" x14ac:dyDescent="0.25">
      <c r="A4676" s="1" t="s">
        <v>9347</v>
      </c>
      <c r="B4676" s="1" t="s">
        <v>9348</v>
      </c>
      <c r="D4676" t="str">
        <f>IFERROR(VLOOKUP(B4676,[1]sheet1!$A$2:$C$2957,3,FALSE),"")</f>
        <v/>
      </c>
      <c r="E4676" s="5">
        <v>1</v>
      </c>
      <c r="F4676">
        <v>0</v>
      </c>
    </row>
    <row r="4677" spans="1:6" x14ac:dyDescent="0.25">
      <c r="A4677" s="1" t="s">
        <v>9349</v>
      </c>
      <c r="B4677" s="1" t="s">
        <v>9350</v>
      </c>
      <c r="D4677" t="str">
        <f>IFERROR(VLOOKUP(B4677,[1]sheet1!$A$2:$C$2957,3,FALSE),"")</f>
        <v/>
      </c>
      <c r="E4677" s="5">
        <v>1</v>
      </c>
      <c r="F4677">
        <v>0</v>
      </c>
    </row>
    <row r="4678" spans="1:6" x14ac:dyDescent="0.25">
      <c r="A4678" s="1" t="s">
        <v>9351</v>
      </c>
      <c r="B4678" s="1" t="s">
        <v>9352</v>
      </c>
      <c r="D4678" t="str">
        <f>IFERROR(VLOOKUP(B4678,[1]sheet1!$A$2:$C$2957,3,FALSE),"")</f>
        <v/>
      </c>
      <c r="E4678" s="5">
        <v>1</v>
      </c>
      <c r="F4678">
        <v>0</v>
      </c>
    </row>
    <row r="4679" spans="1:6" x14ac:dyDescent="0.25">
      <c r="A4679" s="1" t="s">
        <v>9353</v>
      </c>
      <c r="B4679" s="1" t="s">
        <v>9354</v>
      </c>
      <c r="D4679" t="str">
        <f>IFERROR(VLOOKUP(B4679,[1]sheet1!$A$2:$C$2957,3,FALSE),"")</f>
        <v/>
      </c>
      <c r="E4679" s="5">
        <v>1</v>
      </c>
      <c r="F4679">
        <v>0</v>
      </c>
    </row>
    <row r="4680" spans="1:6" x14ac:dyDescent="0.25">
      <c r="A4680" s="1" t="s">
        <v>9355</v>
      </c>
      <c r="B4680" s="1" t="s">
        <v>9356</v>
      </c>
      <c r="D4680" t="str">
        <f>IFERROR(VLOOKUP(B4680,[1]sheet1!$A$2:$C$2957,3,FALSE),"")</f>
        <v/>
      </c>
      <c r="E4680" s="5">
        <v>1</v>
      </c>
      <c r="F4680">
        <v>0</v>
      </c>
    </row>
    <row r="4681" spans="1:6" x14ac:dyDescent="0.25">
      <c r="A4681" s="1" t="s">
        <v>9357</v>
      </c>
      <c r="B4681" s="1" t="s">
        <v>9358</v>
      </c>
      <c r="D4681" t="str">
        <f>IFERROR(VLOOKUP(B4681,[1]sheet1!$A$2:$C$2957,3,FALSE),"")</f>
        <v/>
      </c>
      <c r="E4681" s="5">
        <v>1</v>
      </c>
      <c r="F4681">
        <v>0</v>
      </c>
    </row>
    <row r="4682" spans="1:6" x14ac:dyDescent="0.25">
      <c r="A4682" s="1" t="s">
        <v>9359</v>
      </c>
      <c r="B4682" s="1" t="s">
        <v>9360</v>
      </c>
      <c r="D4682" t="str">
        <f>IFERROR(VLOOKUP(B4682,[1]sheet1!$A$2:$C$2957,3,FALSE),"")</f>
        <v/>
      </c>
      <c r="E4682" s="5">
        <v>1</v>
      </c>
      <c r="F4682">
        <v>0</v>
      </c>
    </row>
    <row r="4683" spans="1:6" x14ac:dyDescent="0.25">
      <c r="A4683" s="1" t="s">
        <v>9361</v>
      </c>
      <c r="B4683" s="1" t="s">
        <v>9362</v>
      </c>
      <c r="D4683" t="str">
        <f>IFERROR(VLOOKUP(B4683,[1]sheet1!$A$2:$C$2957,3,FALSE),"")</f>
        <v/>
      </c>
      <c r="E4683" s="5">
        <v>1</v>
      </c>
      <c r="F4683">
        <v>0</v>
      </c>
    </row>
    <row r="4684" spans="1:6" x14ac:dyDescent="0.25">
      <c r="A4684" s="1" t="s">
        <v>9363</v>
      </c>
      <c r="B4684" s="1" t="s">
        <v>9364</v>
      </c>
      <c r="D4684" t="str">
        <f>IFERROR(VLOOKUP(B4684,[1]sheet1!$A$2:$C$2957,3,FALSE),"")</f>
        <v/>
      </c>
      <c r="E4684" s="5">
        <v>1</v>
      </c>
      <c r="F4684">
        <v>0</v>
      </c>
    </row>
    <row r="4685" spans="1:6" x14ac:dyDescent="0.25">
      <c r="A4685" s="1" t="s">
        <v>9365</v>
      </c>
      <c r="B4685" s="1" t="s">
        <v>9366</v>
      </c>
      <c r="D4685" t="str">
        <f>IFERROR(VLOOKUP(B4685,[1]sheet1!$A$2:$C$2957,3,FALSE),"")</f>
        <v/>
      </c>
      <c r="E4685" s="5">
        <v>1</v>
      </c>
      <c r="F4685">
        <v>0</v>
      </c>
    </row>
    <row r="4686" spans="1:6" x14ac:dyDescent="0.25">
      <c r="A4686" s="1" t="s">
        <v>9367</v>
      </c>
      <c r="B4686" s="1" t="s">
        <v>9368</v>
      </c>
      <c r="D4686" t="str">
        <f>IFERROR(VLOOKUP(B4686,[1]sheet1!$A$2:$C$2957,3,FALSE),"")</f>
        <v/>
      </c>
      <c r="E4686" s="5">
        <v>1</v>
      </c>
      <c r="F4686">
        <v>0</v>
      </c>
    </row>
    <row r="4687" spans="1:6" x14ac:dyDescent="0.25">
      <c r="A4687" s="1" t="s">
        <v>9369</v>
      </c>
      <c r="B4687" s="1" t="s">
        <v>9370</v>
      </c>
      <c r="D4687" t="str">
        <f>IFERROR(VLOOKUP(B4687,[1]sheet1!$A$2:$C$2957,3,FALSE),"")</f>
        <v/>
      </c>
      <c r="E4687" s="5">
        <v>1</v>
      </c>
      <c r="F4687">
        <v>0</v>
      </c>
    </row>
    <row r="4688" spans="1:6" x14ac:dyDescent="0.25">
      <c r="A4688" s="1" t="s">
        <v>9371</v>
      </c>
      <c r="B4688" s="1" t="s">
        <v>9372</v>
      </c>
      <c r="D4688" t="str">
        <f>IFERROR(VLOOKUP(B4688,[1]sheet1!$A$2:$C$2957,3,FALSE),"")</f>
        <v/>
      </c>
      <c r="E4688" s="5">
        <v>1</v>
      </c>
      <c r="F4688">
        <v>0</v>
      </c>
    </row>
    <row r="4689" spans="1:6" x14ac:dyDescent="0.25">
      <c r="A4689" s="1" t="s">
        <v>9373</v>
      </c>
      <c r="B4689" s="1" t="s">
        <v>9374</v>
      </c>
      <c r="D4689" t="str">
        <f>IFERROR(VLOOKUP(B4689,[1]sheet1!$A$2:$C$2957,3,FALSE),"")</f>
        <v/>
      </c>
      <c r="E4689" s="5">
        <v>1</v>
      </c>
      <c r="F4689">
        <v>0</v>
      </c>
    </row>
    <row r="4690" spans="1:6" x14ac:dyDescent="0.25">
      <c r="A4690" s="1" t="s">
        <v>9375</v>
      </c>
      <c r="B4690" s="1" t="s">
        <v>9376</v>
      </c>
      <c r="D4690" t="str">
        <f>IFERROR(VLOOKUP(B4690,[1]sheet1!$A$2:$C$2957,3,FALSE),"")</f>
        <v/>
      </c>
      <c r="E4690" s="5">
        <v>1</v>
      </c>
      <c r="F4690">
        <v>0</v>
      </c>
    </row>
    <row r="4691" spans="1:6" x14ac:dyDescent="0.25">
      <c r="A4691" s="1" t="s">
        <v>9377</v>
      </c>
      <c r="B4691" s="1" t="s">
        <v>9378</v>
      </c>
      <c r="D4691" t="str">
        <f>IFERROR(VLOOKUP(B4691,[1]sheet1!$A$2:$C$2957,3,FALSE),"")</f>
        <v/>
      </c>
      <c r="E4691" s="5">
        <v>1</v>
      </c>
      <c r="F4691">
        <v>0</v>
      </c>
    </row>
    <row r="4692" spans="1:6" x14ac:dyDescent="0.25">
      <c r="A4692" s="1" t="s">
        <v>9379</v>
      </c>
      <c r="B4692" s="1" t="s">
        <v>9380</v>
      </c>
      <c r="D4692" t="str">
        <f>IFERROR(VLOOKUP(B4692,[1]sheet1!$A$2:$C$2957,3,FALSE),"")</f>
        <v/>
      </c>
      <c r="E4692" s="5">
        <v>1</v>
      </c>
      <c r="F4692">
        <v>0</v>
      </c>
    </row>
    <row r="4693" spans="1:6" x14ac:dyDescent="0.25">
      <c r="A4693" s="1" t="s">
        <v>9381</v>
      </c>
      <c r="B4693" s="1" t="s">
        <v>9382</v>
      </c>
      <c r="D4693" t="str">
        <f>IFERROR(VLOOKUP(B4693,[1]sheet1!$A$2:$C$2957,3,FALSE),"")</f>
        <v/>
      </c>
      <c r="E4693" s="5">
        <v>1</v>
      </c>
      <c r="F4693">
        <v>0</v>
      </c>
    </row>
    <row r="4694" spans="1:6" x14ac:dyDescent="0.25">
      <c r="A4694" s="1" t="s">
        <v>9383</v>
      </c>
      <c r="B4694" s="1" t="s">
        <v>9384</v>
      </c>
      <c r="D4694" t="str">
        <f>IFERROR(VLOOKUP(B4694,[1]sheet1!$A$2:$C$2957,3,FALSE),"")</f>
        <v/>
      </c>
      <c r="E4694" s="5">
        <v>1</v>
      </c>
      <c r="F4694">
        <v>0</v>
      </c>
    </row>
    <row r="4695" spans="1:6" x14ac:dyDescent="0.25">
      <c r="A4695" s="1" t="s">
        <v>9385</v>
      </c>
      <c r="B4695" s="1" t="s">
        <v>9386</v>
      </c>
      <c r="D4695" t="str">
        <f>IFERROR(VLOOKUP(B4695,[1]sheet1!$A$2:$C$2957,3,FALSE),"")</f>
        <v/>
      </c>
      <c r="E4695" s="5">
        <v>1</v>
      </c>
      <c r="F4695">
        <v>0</v>
      </c>
    </row>
    <row r="4696" spans="1:6" x14ac:dyDescent="0.25">
      <c r="A4696" s="1" t="s">
        <v>9387</v>
      </c>
      <c r="B4696" s="1" t="s">
        <v>9388</v>
      </c>
      <c r="D4696" t="str">
        <f>IFERROR(VLOOKUP(B4696,[1]sheet1!$A$2:$C$2957,3,FALSE),"")</f>
        <v/>
      </c>
      <c r="E4696" s="5">
        <v>1</v>
      </c>
      <c r="F4696">
        <v>0</v>
      </c>
    </row>
    <row r="4697" spans="1:6" x14ac:dyDescent="0.25">
      <c r="A4697" s="1" t="s">
        <v>9389</v>
      </c>
      <c r="B4697" s="1" t="s">
        <v>9390</v>
      </c>
      <c r="D4697" t="str">
        <f>IFERROR(VLOOKUP(B4697,[1]sheet1!$A$2:$C$2957,3,FALSE),"")</f>
        <v/>
      </c>
      <c r="E4697" s="5">
        <v>1</v>
      </c>
      <c r="F4697">
        <v>0</v>
      </c>
    </row>
    <row r="4698" spans="1:6" x14ac:dyDescent="0.25">
      <c r="A4698" s="1" t="s">
        <v>9391</v>
      </c>
      <c r="B4698" s="1" t="s">
        <v>9392</v>
      </c>
      <c r="D4698" t="str">
        <f>IFERROR(VLOOKUP(B4698,[1]sheet1!$A$2:$C$2957,3,FALSE),"")</f>
        <v/>
      </c>
      <c r="E4698" s="5">
        <v>1</v>
      </c>
      <c r="F4698">
        <v>0</v>
      </c>
    </row>
    <row r="4699" spans="1:6" x14ac:dyDescent="0.25">
      <c r="A4699" s="1" t="s">
        <v>9393</v>
      </c>
      <c r="B4699" s="1" t="s">
        <v>9394</v>
      </c>
      <c r="D4699" t="str">
        <f>IFERROR(VLOOKUP(B4699,[1]sheet1!$A$2:$C$2957,3,FALSE),"")</f>
        <v/>
      </c>
      <c r="E4699" s="5">
        <v>1</v>
      </c>
      <c r="F4699">
        <v>0</v>
      </c>
    </row>
    <row r="4700" spans="1:6" x14ac:dyDescent="0.25">
      <c r="A4700" s="1" t="s">
        <v>9395</v>
      </c>
      <c r="B4700" s="1" t="s">
        <v>9396</v>
      </c>
      <c r="D4700" t="str">
        <f>IFERROR(VLOOKUP(B4700,[1]sheet1!$A$2:$C$2957,3,FALSE),"")</f>
        <v/>
      </c>
      <c r="E4700" s="5">
        <v>1</v>
      </c>
      <c r="F4700">
        <v>0</v>
      </c>
    </row>
    <row r="4701" spans="1:6" x14ac:dyDescent="0.25">
      <c r="A4701" s="1" t="s">
        <v>9397</v>
      </c>
      <c r="B4701" s="1" t="s">
        <v>9398</v>
      </c>
      <c r="D4701" t="str">
        <f>IFERROR(VLOOKUP(B4701,[1]sheet1!$A$2:$C$2957,3,FALSE),"")</f>
        <v/>
      </c>
      <c r="E4701" s="5">
        <v>1</v>
      </c>
      <c r="F4701">
        <v>0</v>
      </c>
    </row>
    <row r="4702" spans="1:6" x14ac:dyDescent="0.25">
      <c r="A4702" s="1" t="s">
        <v>9399</v>
      </c>
      <c r="B4702" s="1" t="s">
        <v>9400</v>
      </c>
      <c r="D4702" t="str">
        <f>IFERROR(VLOOKUP(B4702,[1]sheet1!$A$2:$C$2957,3,FALSE),"")</f>
        <v/>
      </c>
      <c r="E4702" s="5">
        <v>1</v>
      </c>
      <c r="F4702">
        <v>0</v>
      </c>
    </row>
    <row r="4703" spans="1:6" x14ac:dyDescent="0.25">
      <c r="A4703" s="1" t="s">
        <v>9401</v>
      </c>
      <c r="B4703" s="1" t="s">
        <v>9402</v>
      </c>
      <c r="D4703" t="str">
        <f>IFERROR(VLOOKUP(B4703,[1]sheet1!$A$2:$C$2957,3,FALSE),"")</f>
        <v/>
      </c>
      <c r="E4703" s="5">
        <v>1</v>
      </c>
      <c r="F4703">
        <v>0</v>
      </c>
    </row>
    <row r="4704" spans="1:6" x14ac:dyDescent="0.25">
      <c r="A4704" s="1" t="s">
        <v>9403</v>
      </c>
      <c r="B4704" s="1" t="s">
        <v>9404</v>
      </c>
      <c r="D4704" t="str">
        <f>IFERROR(VLOOKUP(B4704,[1]sheet1!$A$2:$C$2957,3,FALSE),"")</f>
        <v/>
      </c>
      <c r="E4704" s="5">
        <v>1</v>
      </c>
      <c r="F4704">
        <v>0</v>
      </c>
    </row>
    <row r="4705" spans="1:6" x14ac:dyDescent="0.25">
      <c r="A4705" s="1" t="s">
        <v>9405</v>
      </c>
      <c r="B4705" s="1" t="s">
        <v>9406</v>
      </c>
      <c r="D4705" t="str">
        <f>IFERROR(VLOOKUP(B4705,[1]sheet1!$A$2:$C$2957,3,FALSE),"")</f>
        <v/>
      </c>
      <c r="E4705" s="5">
        <v>1</v>
      </c>
      <c r="F4705">
        <v>0</v>
      </c>
    </row>
    <row r="4706" spans="1:6" x14ac:dyDescent="0.25">
      <c r="A4706" s="1" t="s">
        <v>9407</v>
      </c>
      <c r="B4706" s="1" t="s">
        <v>9408</v>
      </c>
      <c r="D4706" t="str">
        <f>IFERROR(VLOOKUP(B4706,[1]sheet1!$A$2:$C$2957,3,FALSE),"")</f>
        <v/>
      </c>
      <c r="E4706" s="5">
        <v>1</v>
      </c>
      <c r="F4706">
        <v>0</v>
      </c>
    </row>
    <row r="4707" spans="1:6" x14ac:dyDescent="0.25">
      <c r="A4707" s="1" t="s">
        <v>9409</v>
      </c>
      <c r="B4707" s="1" t="s">
        <v>9410</v>
      </c>
      <c r="D4707" t="str">
        <f>IFERROR(VLOOKUP(B4707,[1]sheet1!$A$2:$C$2957,3,FALSE),"")</f>
        <v/>
      </c>
      <c r="E4707" s="5">
        <v>1</v>
      </c>
      <c r="F4707">
        <v>0</v>
      </c>
    </row>
    <row r="4708" spans="1:6" x14ac:dyDescent="0.25">
      <c r="A4708" s="1" t="s">
        <v>9411</v>
      </c>
      <c r="B4708" s="1" t="s">
        <v>9412</v>
      </c>
      <c r="D4708" t="str">
        <f>IFERROR(VLOOKUP(B4708,[1]sheet1!$A$2:$C$2957,3,FALSE),"")</f>
        <v/>
      </c>
      <c r="E4708" s="5">
        <v>1</v>
      </c>
      <c r="F4708">
        <v>0</v>
      </c>
    </row>
    <row r="4709" spans="1:6" x14ac:dyDescent="0.25">
      <c r="A4709" s="1" t="s">
        <v>9413</v>
      </c>
      <c r="B4709" s="1" t="s">
        <v>9414</v>
      </c>
      <c r="D4709" t="str">
        <f>IFERROR(VLOOKUP(B4709,[1]sheet1!$A$2:$C$2957,3,FALSE),"")</f>
        <v/>
      </c>
      <c r="E4709" s="5">
        <v>1</v>
      </c>
      <c r="F4709">
        <v>0</v>
      </c>
    </row>
    <row r="4710" spans="1:6" x14ac:dyDescent="0.25">
      <c r="A4710" s="1" t="s">
        <v>9415</v>
      </c>
      <c r="B4710" s="1" t="s">
        <v>9416</v>
      </c>
      <c r="D4710" t="str">
        <f>IFERROR(VLOOKUP(B4710,[1]sheet1!$A$2:$C$2957,3,FALSE),"")</f>
        <v/>
      </c>
      <c r="E4710" s="5">
        <v>1</v>
      </c>
      <c r="F4710">
        <v>0</v>
      </c>
    </row>
    <row r="4711" spans="1:6" x14ac:dyDescent="0.25">
      <c r="A4711" s="1" t="s">
        <v>9417</v>
      </c>
      <c r="B4711" s="1" t="s">
        <v>9418</v>
      </c>
      <c r="D4711" t="str">
        <f>IFERROR(VLOOKUP(B4711,[1]sheet1!$A$2:$C$2957,3,FALSE),"")</f>
        <v/>
      </c>
      <c r="E4711" s="5">
        <v>1</v>
      </c>
      <c r="F4711">
        <v>0</v>
      </c>
    </row>
    <row r="4712" spans="1:6" x14ac:dyDescent="0.25">
      <c r="A4712" s="1" t="s">
        <v>9419</v>
      </c>
      <c r="B4712" s="1" t="s">
        <v>9420</v>
      </c>
      <c r="D4712" t="str">
        <f>IFERROR(VLOOKUP(B4712,[1]sheet1!$A$2:$C$2957,3,FALSE),"")</f>
        <v/>
      </c>
      <c r="E4712" s="5">
        <v>1</v>
      </c>
      <c r="F4712">
        <v>0</v>
      </c>
    </row>
    <row r="4713" spans="1:6" x14ac:dyDescent="0.25">
      <c r="A4713" s="1" t="s">
        <v>9421</v>
      </c>
      <c r="B4713" s="1" t="s">
        <v>9422</v>
      </c>
      <c r="D4713" t="str">
        <f>IFERROR(VLOOKUP(B4713,[1]sheet1!$A$2:$C$2957,3,FALSE),"")</f>
        <v/>
      </c>
      <c r="E4713" s="5">
        <v>1</v>
      </c>
      <c r="F4713">
        <v>0</v>
      </c>
    </row>
    <row r="4714" spans="1:6" x14ac:dyDescent="0.25">
      <c r="A4714" s="1" t="s">
        <v>9423</v>
      </c>
      <c r="B4714" s="1" t="s">
        <v>9424</v>
      </c>
      <c r="D4714" t="str">
        <f>IFERROR(VLOOKUP(B4714,[1]sheet1!$A$2:$C$2957,3,FALSE),"")</f>
        <v/>
      </c>
      <c r="E4714" s="5">
        <v>1</v>
      </c>
      <c r="F4714">
        <v>0</v>
      </c>
    </row>
    <row r="4715" spans="1:6" x14ac:dyDescent="0.25">
      <c r="A4715" s="1" t="s">
        <v>9425</v>
      </c>
      <c r="B4715" s="1" t="s">
        <v>9426</v>
      </c>
      <c r="D4715" t="str">
        <f>IFERROR(VLOOKUP(B4715,[1]sheet1!$A$2:$C$2957,3,FALSE),"")</f>
        <v/>
      </c>
      <c r="E4715" s="5">
        <v>1</v>
      </c>
      <c r="F4715">
        <v>0</v>
      </c>
    </row>
    <row r="4716" spans="1:6" x14ac:dyDescent="0.25">
      <c r="A4716" s="1" t="s">
        <v>9427</v>
      </c>
      <c r="B4716" s="1" t="s">
        <v>9428</v>
      </c>
      <c r="D4716" t="str">
        <f>IFERROR(VLOOKUP(B4716,[1]sheet1!$A$2:$C$2957,3,FALSE),"")</f>
        <v/>
      </c>
      <c r="E4716" s="5">
        <v>1</v>
      </c>
      <c r="F4716">
        <v>0</v>
      </c>
    </row>
    <row r="4717" spans="1:6" x14ac:dyDescent="0.25">
      <c r="A4717" s="1" t="s">
        <v>9429</v>
      </c>
      <c r="B4717" s="1" t="s">
        <v>9430</v>
      </c>
      <c r="D4717" t="str">
        <f>IFERROR(VLOOKUP(B4717,[1]sheet1!$A$2:$C$2957,3,FALSE),"")</f>
        <v/>
      </c>
      <c r="E4717" s="5">
        <v>1</v>
      </c>
      <c r="F4717">
        <v>0</v>
      </c>
    </row>
    <row r="4718" spans="1:6" x14ac:dyDescent="0.25">
      <c r="A4718" s="1" t="s">
        <v>9431</v>
      </c>
      <c r="B4718" s="1" t="s">
        <v>9432</v>
      </c>
      <c r="D4718" t="str">
        <f>IFERROR(VLOOKUP(B4718,[1]sheet1!$A$2:$C$2957,3,FALSE),"")</f>
        <v/>
      </c>
      <c r="E4718" s="5">
        <v>1</v>
      </c>
      <c r="F4718">
        <v>0</v>
      </c>
    </row>
    <row r="4719" spans="1:6" x14ac:dyDescent="0.25">
      <c r="A4719" s="1" t="s">
        <v>9433</v>
      </c>
      <c r="B4719" s="1" t="s">
        <v>9434</v>
      </c>
      <c r="D4719" t="str">
        <f>IFERROR(VLOOKUP(B4719,[1]sheet1!$A$2:$C$2957,3,FALSE),"")</f>
        <v/>
      </c>
      <c r="E4719" s="5">
        <v>1</v>
      </c>
      <c r="F4719">
        <v>0</v>
      </c>
    </row>
    <row r="4720" spans="1:6" x14ac:dyDescent="0.25">
      <c r="A4720" s="1" t="s">
        <v>9435</v>
      </c>
      <c r="B4720" s="1" t="s">
        <v>9436</v>
      </c>
      <c r="D4720" t="str">
        <f>IFERROR(VLOOKUP(B4720,[1]sheet1!$A$2:$C$2957,3,FALSE),"")</f>
        <v/>
      </c>
      <c r="E4720" s="5">
        <v>1</v>
      </c>
      <c r="F4720">
        <v>0</v>
      </c>
    </row>
    <row r="4721" spans="1:6" x14ac:dyDescent="0.25">
      <c r="A4721" s="1" t="s">
        <v>9437</v>
      </c>
      <c r="B4721" s="1" t="s">
        <v>9438</v>
      </c>
      <c r="D4721" t="str">
        <f>IFERROR(VLOOKUP(B4721,[1]sheet1!$A$2:$C$2957,3,FALSE),"")</f>
        <v/>
      </c>
      <c r="E4721" s="5">
        <v>1</v>
      </c>
      <c r="F4721">
        <v>0</v>
      </c>
    </row>
    <row r="4722" spans="1:6" x14ac:dyDescent="0.25">
      <c r="A4722" s="1" t="s">
        <v>9439</v>
      </c>
      <c r="B4722" s="1" t="s">
        <v>9440</v>
      </c>
      <c r="D4722" t="str">
        <f>IFERROR(VLOOKUP(B4722,[1]sheet1!$A$2:$C$2957,3,FALSE),"")</f>
        <v/>
      </c>
      <c r="E4722" s="5">
        <v>1</v>
      </c>
      <c r="F4722">
        <v>0</v>
      </c>
    </row>
    <row r="4723" spans="1:6" x14ac:dyDescent="0.25">
      <c r="A4723" s="1" t="s">
        <v>9441</v>
      </c>
      <c r="B4723" s="1" t="s">
        <v>9442</v>
      </c>
      <c r="D4723" t="str">
        <f>IFERROR(VLOOKUP(B4723,[1]sheet1!$A$2:$C$2957,3,FALSE),"")</f>
        <v/>
      </c>
      <c r="E4723" s="5">
        <v>1</v>
      </c>
      <c r="F4723">
        <v>0</v>
      </c>
    </row>
    <row r="4724" spans="1:6" x14ac:dyDescent="0.25">
      <c r="A4724" s="1" t="s">
        <v>9443</v>
      </c>
      <c r="B4724" s="1" t="s">
        <v>9444</v>
      </c>
      <c r="D4724" t="str">
        <f>IFERROR(VLOOKUP(B4724,[1]sheet1!$A$2:$C$2957,3,FALSE),"")</f>
        <v/>
      </c>
      <c r="E4724" s="5">
        <v>1</v>
      </c>
      <c r="F4724">
        <v>0</v>
      </c>
    </row>
    <row r="4725" spans="1:6" x14ac:dyDescent="0.25">
      <c r="A4725" s="1" t="s">
        <v>9445</v>
      </c>
      <c r="B4725" s="1" t="s">
        <v>9446</v>
      </c>
      <c r="D4725" t="str">
        <f>IFERROR(VLOOKUP(B4725,[1]sheet1!$A$2:$C$2957,3,FALSE),"")</f>
        <v/>
      </c>
      <c r="E4725" s="5">
        <v>1</v>
      </c>
      <c r="F4725">
        <v>0</v>
      </c>
    </row>
    <row r="4726" spans="1:6" x14ac:dyDescent="0.25">
      <c r="A4726" s="1" t="s">
        <v>9447</v>
      </c>
      <c r="B4726" s="1" t="s">
        <v>9448</v>
      </c>
      <c r="D4726" t="str">
        <f>IFERROR(VLOOKUP(B4726,[1]sheet1!$A$2:$C$2957,3,FALSE),"")</f>
        <v/>
      </c>
      <c r="E4726" s="5">
        <v>1</v>
      </c>
      <c r="F4726">
        <v>0</v>
      </c>
    </row>
    <row r="4727" spans="1:6" x14ac:dyDescent="0.25">
      <c r="A4727" s="1" t="s">
        <v>9449</v>
      </c>
      <c r="B4727" s="1" t="s">
        <v>9450</v>
      </c>
      <c r="D4727" t="str">
        <f>IFERROR(VLOOKUP(B4727,[1]sheet1!$A$2:$C$2957,3,FALSE),"")</f>
        <v/>
      </c>
      <c r="E4727" s="5">
        <v>1</v>
      </c>
      <c r="F4727">
        <v>0</v>
      </c>
    </row>
    <row r="4728" spans="1:6" x14ac:dyDescent="0.25">
      <c r="A4728" s="1" t="s">
        <v>9451</v>
      </c>
      <c r="B4728" s="1" t="s">
        <v>9452</v>
      </c>
      <c r="D4728" t="str">
        <f>IFERROR(VLOOKUP(B4728,[1]sheet1!$A$2:$C$2957,3,FALSE),"")</f>
        <v>https://lh3.googleusercontent.com/-2BDqKB_mxOo/VpDWJXUBa8I/AAAAAAAAl2E/vopes_SKhBA/Ic42/98-47222-toaletni-voda-nino-cerruti-cerruti-1881-a.jpg</v>
      </c>
      <c r="E4728" s="5">
        <v>1</v>
      </c>
      <c r="F4728">
        <v>0</v>
      </c>
    </row>
    <row r="4729" spans="1:6" x14ac:dyDescent="0.25">
      <c r="A4729" s="1" t="s">
        <v>9453</v>
      </c>
      <c r="B4729" s="1" t="s">
        <v>9454</v>
      </c>
      <c r="D4729" t="str">
        <f>IFERROR(VLOOKUP(B4729,[1]sheet1!$A$2:$C$2957,3,FALSE),"")</f>
        <v/>
      </c>
      <c r="E4729" s="5">
        <v>1</v>
      </c>
      <c r="F4729">
        <v>0</v>
      </c>
    </row>
    <row r="4730" spans="1:6" x14ac:dyDescent="0.25">
      <c r="A4730" s="1" t="s">
        <v>9455</v>
      </c>
      <c r="B4730" s="1" t="s">
        <v>9456</v>
      </c>
      <c r="D4730" t="str">
        <f>IFERROR(VLOOKUP(B4730,[1]sheet1!$A$2:$C$2957,3,FALSE),"")</f>
        <v/>
      </c>
      <c r="E4730" s="5">
        <v>1</v>
      </c>
      <c r="F4730">
        <v>0</v>
      </c>
    </row>
    <row r="4731" spans="1:6" x14ac:dyDescent="0.25">
      <c r="A4731" s="1" t="s">
        <v>9457</v>
      </c>
      <c r="B4731" s="1" t="s">
        <v>9458</v>
      </c>
      <c r="D4731" t="str">
        <f>IFERROR(VLOOKUP(B4731,[1]sheet1!$A$2:$C$2957,3,FALSE),"")</f>
        <v/>
      </c>
      <c r="E4731" s="5">
        <v>1</v>
      </c>
      <c r="F4731">
        <v>0</v>
      </c>
    </row>
    <row r="4732" spans="1:6" x14ac:dyDescent="0.25">
      <c r="A4732" s="1" t="s">
        <v>9459</v>
      </c>
      <c r="B4732" s="1" t="s">
        <v>9460</v>
      </c>
      <c r="D4732" t="str">
        <f>IFERROR(VLOOKUP(B4732,[1]sheet1!$A$2:$C$2957,3,FALSE),"")</f>
        <v/>
      </c>
      <c r="E4732" s="5">
        <v>1</v>
      </c>
      <c r="F4732">
        <v>0</v>
      </c>
    </row>
    <row r="4733" spans="1:6" x14ac:dyDescent="0.25">
      <c r="A4733" s="1" t="s">
        <v>9461</v>
      </c>
      <c r="B4733" s="1" t="s">
        <v>9462</v>
      </c>
      <c r="D4733" t="str">
        <f>IFERROR(VLOOKUP(B4733,[1]sheet1!$A$2:$C$2957,3,FALSE),"")</f>
        <v/>
      </c>
      <c r="E4733" s="5">
        <v>1</v>
      </c>
      <c r="F4733">
        <v>0</v>
      </c>
    </row>
    <row r="4734" spans="1:6" x14ac:dyDescent="0.25">
      <c r="A4734" s="1" t="s">
        <v>9463</v>
      </c>
      <c r="B4734" s="1" t="s">
        <v>9464</v>
      </c>
      <c r="D4734" t="str">
        <f>IFERROR(VLOOKUP(B4734,[1]sheet1!$A$2:$C$2957,3,FALSE),"")</f>
        <v/>
      </c>
      <c r="E4734" s="5">
        <v>1</v>
      </c>
      <c r="F4734">
        <v>0</v>
      </c>
    </row>
    <row r="4735" spans="1:6" x14ac:dyDescent="0.25">
      <c r="A4735" s="1" t="s">
        <v>9465</v>
      </c>
      <c r="B4735" s="1" t="s">
        <v>9466</v>
      </c>
      <c r="D4735" t="str">
        <f>IFERROR(VLOOKUP(B4735,[1]sheet1!$A$2:$C$2957,3,FALSE),"")</f>
        <v/>
      </c>
      <c r="E4735" s="5">
        <v>1</v>
      </c>
      <c r="F4735">
        <v>0</v>
      </c>
    </row>
    <row r="4736" spans="1:6" x14ac:dyDescent="0.25">
      <c r="A4736" s="1" t="s">
        <v>9467</v>
      </c>
      <c r="B4736" s="1" t="s">
        <v>9468</v>
      </c>
      <c r="D4736" t="str">
        <f>IFERROR(VLOOKUP(B4736,[1]sheet1!$A$2:$C$2957,3,FALSE),"")</f>
        <v/>
      </c>
      <c r="E4736" s="5">
        <v>1</v>
      </c>
      <c r="F4736">
        <v>0</v>
      </c>
    </row>
    <row r="4737" spans="1:6" x14ac:dyDescent="0.25">
      <c r="A4737" s="1" t="s">
        <v>9469</v>
      </c>
      <c r="B4737" s="1" t="s">
        <v>9470</v>
      </c>
      <c r="D4737" t="str">
        <f>IFERROR(VLOOKUP(B4737,[1]sheet1!$A$2:$C$2957,3,FALSE),"")</f>
        <v/>
      </c>
      <c r="E4737" s="5">
        <v>1</v>
      </c>
      <c r="F4737">
        <v>0</v>
      </c>
    </row>
    <row r="4738" spans="1:6" x14ac:dyDescent="0.25">
      <c r="A4738" s="1" t="s">
        <v>9471</v>
      </c>
      <c r="B4738" s="1" t="s">
        <v>9472</v>
      </c>
      <c r="D4738" t="str">
        <f>IFERROR(VLOOKUP(B4738,[1]sheet1!$A$2:$C$2957,3,FALSE),"")</f>
        <v/>
      </c>
      <c r="E4738" s="5">
        <v>1</v>
      </c>
      <c r="F4738">
        <v>0</v>
      </c>
    </row>
    <row r="4739" spans="1:6" x14ac:dyDescent="0.25">
      <c r="A4739" s="1" t="s">
        <v>9473</v>
      </c>
      <c r="B4739" s="1" t="s">
        <v>9474</v>
      </c>
      <c r="D4739" t="str">
        <f>IFERROR(VLOOKUP(B4739,[1]sheet1!$A$2:$C$2957,3,FALSE),"")</f>
        <v/>
      </c>
      <c r="E4739" s="5">
        <v>1</v>
      </c>
      <c r="F4739">
        <v>0</v>
      </c>
    </row>
    <row r="4740" spans="1:6" x14ac:dyDescent="0.25">
      <c r="A4740" s="1" t="s">
        <v>9475</v>
      </c>
      <c r="B4740" s="1" t="s">
        <v>9476</v>
      </c>
      <c r="D4740" t="str">
        <f>IFERROR(VLOOKUP(B4740,[1]sheet1!$A$2:$C$2957,3,FALSE),"")</f>
        <v/>
      </c>
      <c r="E4740" s="5">
        <v>1</v>
      </c>
      <c r="F4740">
        <v>0</v>
      </c>
    </row>
    <row r="4741" spans="1:6" x14ac:dyDescent="0.25">
      <c r="A4741" s="1" t="s">
        <v>9477</v>
      </c>
      <c r="B4741" s="1" t="s">
        <v>9478</v>
      </c>
      <c r="D4741" t="str">
        <f>IFERROR(VLOOKUP(B4741,[1]sheet1!$A$2:$C$2957,3,FALSE),"")</f>
        <v>https://lh3.googleusercontent.com/-mQmRepYi_qM/VcH-c6WdFrI/AAAAAAAAgIM/pNmo8KcmVtc/Ic42/DSCN6553.JPG</v>
      </c>
      <c r="E4741" s="5">
        <v>1</v>
      </c>
      <c r="F4741">
        <v>0</v>
      </c>
    </row>
    <row r="4742" spans="1:6" x14ac:dyDescent="0.25">
      <c r="A4742" s="1" t="s">
        <v>9479</v>
      </c>
      <c r="B4742" s="1" t="s">
        <v>9480</v>
      </c>
      <c r="D4742" t="str">
        <f>IFERROR(VLOOKUP(B4742,[1]sheet1!$A$2:$C$2957,3,FALSE),"")</f>
        <v>https://lh3.googleusercontent.com/-xw9G5WtW0mA/VcH-Rji-aSI/AAAAAAAAdVM/nU-Zo2a4RpM/Ic42/3607342689213.jpg</v>
      </c>
      <c r="E4742" s="5">
        <v>1</v>
      </c>
      <c r="F4742">
        <v>0</v>
      </c>
    </row>
    <row r="4743" spans="1:6" x14ac:dyDescent="0.25">
      <c r="A4743" s="1" t="s">
        <v>9481</v>
      </c>
      <c r="B4743" s="1" t="s">
        <v>9482</v>
      </c>
      <c r="D4743" t="str">
        <f>IFERROR(VLOOKUP(B4743,[1]sheet1!$A$2:$C$2957,3,FALSE),"")</f>
        <v>https://lh3.googleusercontent.com/-Cy_FFBWW-E4/VcH-eCWIBUI/AAAAAAAAgII/AuVosSHYrlA/Ic42/DSCN6554.JPG</v>
      </c>
      <c r="E4743" s="5">
        <v>1</v>
      </c>
      <c r="F4743">
        <v>0</v>
      </c>
    </row>
    <row r="4744" spans="1:6" x14ac:dyDescent="0.25">
      <c r="A4744" s="1" t="s">
        <v>9483</v>
      </c>
      <c r="B4744" s="1" t="s">
        <v>9484</v>
      </c>
      <c r="D4744" t="str">
        <f>IFERROR(VLOOKUP(B4744,[1]sheet1!$A$2:$C$2957,3,FALSE),"")</f>
        <v/>
      </c>
      <c r="E4744" s="5">
        <v>1</v>
      </c>
      <c r="F4744">
        <v>0</v>
      </c>
    </row>
    <row r="4745" spans="1:6" x14ac:dyDescent="0.25">
      <c r="A4745" s="1" t="s">
        <v>9485</v>
      </c>
      <c r="B4745" s="1" t="s">
        <v>9486</v>
      </c>
      <c r="D4745" t="str">
        <f>IFERROR(VLOOKUP(B4745,[1]sheet1!$A$2:$C$2957,3,FALSE),"")</f>
        <v/>
      </c>
      <c r="E4745" s="5">
        <v>1</v>
      </c>
      <c r="F4745">
        <v>0</v>
      </c>
    </row>
    <row r="4746" spans="1:6" x14ac:dyDescent="0.25">
      <c r="A4746" s="1" t="s">
        <v>9487</v>
      </c>
      <c r="B4746" s="1" t="s">
        <v>9488</v>
      </c>
      <c r="D4746" t="str">
        <f>IFERROR(VLOOKUP(B4746,[1]sheet1!$A$2:$C$2957,3,FALSE),"")</f>
        <v/>
      </c>
      <c r="E4746" s="5">
        <v>1</v>
      </c>
      <c r="F4746">
        <v>0</v>
      </c>
    </row>
    <row r="4747" spans="1:6" x14ac:dyDescent="0.25">
      <c r="A4747" s="1" t="s">
        <v>9489</v>
      </c>
      <c r="B4747" s="1" t="s">
        <v>9490</v>
      </c>
      <c r="D4747" t="str">
        <f>IFERROR(VLOOKUP(B4747,[1]sheet1!$A$2:$C$2957,3,FALSE),"")</f>
        <v/>
      </c>
      <c r="E4747" s="5">
        <v>1</v>
      </c>
      <c r="F4747">
        <v>0</v>
      </c>
    </row>
    <row r="4748" spans="1:6" x14ac:dyDescent="0.25">
      <c r="A4748" s="1" t="s">
        <v>9491</v>
      </c>
      <c r="B4748" s="1" t="s">
        <v>9492</v>
      </c>
      <c r="D4748" t="str">
        <f>IFERROR(VLOOKUP(B4748,[1]sheet1!$A$2:$C$2957,3,FALSE),"")</f>
        <v/>
      </c>
      <c r="E4748" s="5">
        <v>1</v>
      </c>
      <c r="F4748">
        <v>0</v>
      </c>
    </row>
    <row r="4749" spans="1:6" x14ac:dyDescent="0.25">
      <c r="A4749" s="1" t="s">
        <v>9493</v>
      </c>
      <c r="B4749" s="1" t="s">
        <v>9494</v>
      </c>
      <c r="D4749" t="str">
        <f>IFERROR(VLOOKUP(B4749,[1]sheet1!$A$2:$C$2957,3,FALSE),"")</f>
        <v/>
      </c>
      <c r="E4749" s="5">
        <v>1</v>
      </c>
      <c r="F4749">
        <v>0</v>
      </c>
    </row>
    <row r="4750" spans="1:6" x14ac:dyDescent="0.25">
      <c r="A4750" s="1" t="s">
        <v>9495</v>
      </c>
      <c r="B4750" s="1" t="s">
        <v>9496</v>
      </c>
      <c r="D4750" t="str">
        <f>IFERROR(VLOOKUP(B4750,[1]sheet1!$A$2:$C$2957,3,FALSE),"")</f>
        <v/>
      </c>
      <c r="E4750" s="5">
        <v>1</v>
      </c>
      <c r="F4750">
        <v>0</v>
      </c>
    </row>
    <row r="4751" spans="1:6" x14ac:dyDescent="0.25">
      <c r="A4751" s="1" t="s">
        <v>9497</v>
      </c>
      <c r="B4751" s="1" t="s">
        <v>9498</v>
      </c>
      <c r="D4751" t="str">
        <f>IFERROR(VLOOKUP(B4751,[1]sheet1!$A$2:$C$2957,3,FALSE),"")</f>
        <v/>
      </c>
      <c r="E4751" s="5">
        <v>1</v>
      </c>
      <c r="F4751">
        <v>0</v>
      </c>
    </row>
    <row r="4752" spans="1:6" x14ac:dyDescent="0.25">
      <c r="A4752" s="1" t="s">
        <v>9499</v>
      </c>
      <c r="B4752" s="1" t="s">
        <v>9500</v>
      </c>
      <c r="D4752" t="str">
        <f>IFERROR(VLOOKUP(B4752,[1]sheet1!$A$2:$C$2957,3,FALSE),"")</f>
        <v/>
      </c>
      <c r="E4752" s="5">
        <v>1</v>
      </c>
      <c r="F4752">
        <v>0</v>
      </c>
    </row>
    <row r="4753" spans="1:6" x14ac:dyDescent="0.25">
      <c r="A4753" s="1" t="s">
        <v>9501</v>
      </c>
      <c r="B4753" s="1" t="s">
        <v>9502</v>
      </c>
      <c r="D4753" t="str">
        <f>IFERROR(VLOOKUP(B4753,[1]sheet1!$A$2:$C$2957,3,FALSE),"")</f>
        <v/>
      </c>
      <c r="E4753" s="5">
        <v>1</v>
      </c>
      <c r="F4753">
        <v>0</v>
      </c>
    </row>
    <row r="4754" spans="1:6" x14ac:dyDescent="0.25">
      <c r="A4754" s="1" t="s">
        <v>9503</v>
      </c>
      <c r="B4754" s="1" t="s">
        <v>9504</v>
      </c>
      <c r="D4754" t="str">
        <f>IFERROR(VLOOKUP(B4754,[1]sheet1!$A$2:$C$2957,3,FALSE),"")</f>
        <v/>
      </c>
      <c r="E4754" s="5">
        <v>1</v>
      </c>
      <c r="F4754">
        <v>0</v>
      </c>
    </row>
    <row r="4755" spans="1:6" x14ac:dyDescent="0.25">
      <c r="A4755" s="1" t="s">
        <v>9505</v>
      </c>
      <c r="B4755" s="1" t="s">
        <v>9506</v>
      </c>
      <c r="D4755" t="str">
        <f>IFERROR(VLOOKUP(B4755,[1]sheet1!$A$2:$C$2957,3,FALSE),"")</f>
        <v/>
      </c>
      <c r="E4755" s="5">
        <v>1</v>
      </c>
      <c r="F4755">
        <v>0</v>
      </c>
    </row>
    <row r="4756" spans="1:6" x14ac:dyDescent="0.25">
      <c r="A4756" s="1" t="s">
        <v>9507</v>
      </c>
      <c r="B4756" s="1" t="s">
        <v>9508</v>
      </c>
      <c r="D4756" t="str">
        <f>IFERROR(VLOOKUP(B4756,[1]sheet1!$A$2:$C$2957,3,FALSE),"")</f>
        <v/>
      </c>
      <c r="E4756" s="5">
        <v>1</v>
      </c>
      <c r="F4756">
        <v>0</v>
      </c>
    </row>
    <row r="4757" spans="1:6" x14ac:dyDescent="0.25">
      <c r="A4757" s="1" t="s">
        <v>9509</v>
      </c>
      <c r="B4757" s="1" t="s">
        <v>9510</v>
      </c>
      <c r="D4757" t="str">
        <f>IFERROR(VLOOKUP(B4757,[1]sheet1!$A$2:$C$2957,3,FALSE),"")</f>
        <v/>
      </c>
      <c r="E4757" s="5">
        <v>1</v>
      </c>
      <c r="F4757">
        <v>0</v>
      </c>
    </row>
    <row r="4758" spans="1:6" x14ac:dyDescent="0.25">
      <c r="A4758" s="1" t="s">
        <v>9511</v>
      </c>
      <c r="B4758" s="1" t="s">
        <v>9512</v>
      </c>
      <c r="D4758" t="str">
        <f>IFERROR(VLOOKUP(B4758,[1]sheet1!$A$2:$C$2957,3,FALSE),"")</f>
        <v/>
      </c>
      <c r="E4758" s="5">
        <v>1</v>
      </c>
      <c r="F4758">
        <v>0</v>
      </c>
    </row>
    <row r="4759" spans="1:6" x14ac:dyDescent="0.25">
      <c r="A4759" s="1" t="s">
        <v>9513</v>
      </c>
      <c r="B4759" s="1" t="s">
        <v>9514</v>
      </c>
      <c r="D4759" t="str">
        <f>IFERROR(VLOOKUP(B4759,[1]sheet1!$A$2:$C$2957,3,FALSE),"")</f>
        <v/>
      </c>
      <c r="E4759" s="5">
        <v>1</v>
      </c>
      <c r="F4759">
        <v>0</v>
      </c>
    </row>
    <row r="4760" spans="1:6" x14ac:dyDescent="0.25">
      <c r="A4760" s="1" t="s">
        <v>9515</v>
      </c>
      <c r="B4760" s="1" t="s">
        <v>9516</v>
      </c>
      <c r="D4760" t="str">
        <f>IFERROR(VLOOKUP(B4760,[1]sheet1!$A$2:$C$2957,3,FALSE),"")</f>
        <v/>
      </c>
      <c r="E4760" s="5">
        <v>1</v>
      </c>
      <c r="F4760">
        <v>0</v>
      </c>
    </row>
    <row r="4761" spans="1:6" x14ac:dyDescent="0.25">
      <c r="A4761" s="1" t="s">
        <v>9517</v>
      </c>
      <c r="B4761" s="1" t="s">
        <v>9518</v>
      </c>
      <c r="D4761" t="str">
        <f>IFERROR(VLOOKUP(B4761,[1]sheet1!$A$2:$C$2957,3,FALSE),"")</f>
        <v/>
      </c>
      <c r="E4761" s="5">
        <v>1</v>
      </c>
      <c r="F4761">
        <v>0</v>
      </c>
    </row>
    <row r="4762" spans="1:6" x14ac:dyDescent="0.25">
      <c r="A4762" s="1" t="s">
        <v>9519</v>
      </c>
      <c r="B4762" s="1" t="s">
        <v>9520</v>
      </c>
      <c r="D4762" t="str">
        <f>IFERROR(VLOOKUP(B4762,[1]sheet1!$A$2:$C$2957,3,FALSE),"")</f>
        <v/>
      </c>
      <c r="E4762" s="5">
        <v>1</v>
      </c>
      <c r="F4762">
        <v>0</v>
      </c>
    </row>
    <row r="4763" spans="1:6" x14ac:dyDescent="0.25">
      <c r="A4763" s="1" t="s">
        <v>9521</v>
      </c>
      <c r="B4763" s="1" t="s">
        <v>9522</v>
      </c>
      <c r="D4763" t="str">
        <f>IFERROR(VLOOKUP(B4763,[1]sheet1!$A$2:$C$2957,3,FALSE),"")</f>
        <v/>
      </c>
      <c r="E4763" s="5">
        <v>1</v>
      </c>
      <c r="F4763">
        <v>0</v>
      </c>
    </row>
    <row r="4764" spans="1:6" x14ac:dyDescent="0.25">
      <c r="A4764" s="1" t="s">
        <v>9523</v>
      </c>
      <c r="B4764" s="1" t="s">
        <v>9524</v>
      </c>
      <c r="D4764" t="str">
        <f>IFERROR(VLOOKUP(B4764,[1]sheet1!$A$2:$C$2957,3,FALSE),"")</f>
        <v/>
      </c>
      <c r="E4764" s="5">
        <v>1</v>
      </c>
      <c r="F4764">
        <v>0</v>
      </c>
    </row>
    <row r="4765" spans="1:6" x14ac:dyDescent="0.25">
      <c r="A4765" s="1" t="s">
        <v>9525</v>
      </c>
      <c r="B4765" s="1" t="s">
        <v>9526</v>
      </c>
      <c r="D4765" t="str">
        <f>IFERROR(VLOOKUP(B4765,[1]sheet1!$A$2:$C$2957,3,FALSE),"")</f>
        <v/>
      </c>
      <c r="E4765" s="5">
        <v>1</v>
      </c>
      <c r="F4765">
        <v>0</v>
      </c>
    </row>
    <row r="4766" spans="1:6" x14ac:dyDescent="0.25">
      <c r="A4766" s="1" t="s">
        <v>9527</v>
      </c>
      <c r="B4766" s="1" t="s">
        <v>9528</v>
      </c>
      <c r="D4766" t="str">
        <f>IFERROR(VLOOKUP(B4766,[1]sheet1!$A$2:$C$2957,3,FALSE),"")</f>
        <v/>
      </c>
      <c r="E4766" s="5">
        <v>1</v>
      </c>
      <c r="F4766">
        <v>0</v>
      </c>
    </row>
    <row r="4767" spans="1:6" x14ac:dyDescent="0.25">
      <c r="A4767" s="1" t="s">
        <v>9529</v>
      </c>
      <c r="B4767" s="1" t="s">
        <v>9530</v>
      </c>
      <c r="D4767" t="str">
        <f>IFERROR(VLOOKUP(B4767,[1]sheet1!$A$2:$C$2957,3,FALSE),"")</f>
        <v/>
      </c>
      <c r="E4767" s="5">
        <v>1</v>
      </c>
      <c r="F4767">
        <v>0</v>
      </c>
    </row>
    <row r="4768" spans="1:6" x14ac:dyDescent="0.25">
      <c r="A4768" s="1" t="s">
        <v>9531</v>
      </c>
      <c r="B4768" s="1" t="s">
        <v>9532</v>
      </c>
      <c r="D4768" t="str">
        <f>IFERROR(VLOOKUP(B4768,[1]sheet1!$A$2:$C$2957,3,FALSE),"")</f>
        <v>https://lh3.googleusercontent.com/-Yd7nXqJkYW4/VHnWavp_IpI/AAAAAAAAC7Q/UDTQrY7R-X0/Ic42/CHANEL%252520ALLURE%252520%252528L%252529%252520EDP%25252035%252520ml.jpg</v>
      </c>
      <c r="E4768" s="5">
        <v>1</v>
      </c>
      <c r="F4768">
        <v>0</v>
      </c>
    </row>
    <row r="4769" spans="1:6" x14ac:dyDescent="0.25">
      <c r="A4769" s="1" t="s">
        <v>9533</v>
      </c>
      <c r="B4769" s="1" t="s">
        <v>9534</v>
      </c>
      <c r="D4769" t="str">
        <f>IFERROR(VLOOKUP(B4769,[1]sheet1!$A$2:$C$2957,3,FALSE),"")</f>
        <v>https://lh3.googleusercontent.com/-656VFnGdsY0/VHnWbsUpQEI/AAAAAAAAC7M/s19HHPQJgrw/Ic42/CHANEL%252520ALLURE%252520%252528L%252529%252520EDP%25252050%252520ml.jpg</v>
      </c>
      <c r="E4769" s="5">
        <v>1</v>
      </c>
      <c r="F4769">
        <v>0</v>
      </c>
    </row>
    <row r="4770" spans="1:6" x14ac:dyDescent="0.25">
      <c r="A4770" s="1" t="s">
        <v>9535</v>
      </c>
      <c r="B4770" s="1" t="s">
        <v>9536</v>
      </c>
      <c r="D4770" t="str">
        <f>IFERROR(VLOOKUP(B4770,[1]sheet1!$A$2:$C$2957,3,FALSE),"")</f>
        <v/>
      </c>
      <c r="E4770" s="5">
        <v>1</v>
      </c>
      <c r="F4770">
        <v>0</v>
      </c>
    </row>
    <row r="4771" spans="1:6" x14ac:dyDescent="0.25">
      <c r="A4771" s="1" t="s">
        <v>9537</v>
      </c>
      <c r="B4771" s="1" t="s">
        <v>9538</v>
      </c>
      <c r="D4771" t="str">
        <f>IFERROR(VLOOKUP(B4771,[1]sheet1!$A$2:$C$2957,3,FALSE),"")</f>
        <v>https://lh3.googleusercontent.com/-t17ECeJ0IwU/VIbQdZR45sI/AAAAAAAAN-Q/QB34ap4c5aI/Ic42/DSCN3264.JPG</v>
      </c>
      <c r="E4771" s="5">
        <v>1</v>
      </c>
      <c r="F4771">
        <v>0</v>
      </c>
    </row>
    <row r="4772" spans="1:6" x14ac:dyDescent="0.25">
      <c r="A4772" s="1" t="s">
        <v>9539</v>
      </c>
      <c r="B4772" s="1" t="s">
        <v>9540</v>
      </c>
      <c r="D4772" t="str">
        <f>IFERROR(VLOOKUP(B4772,[1]sheet1!$A$2:$C$2957,3,FALSE),"")</f>
        <v/>
      </c>
      <c r="E4772" s="5">
        <v>1</v>
      </c>
      <c r="F4772">
        <v>0</v>
      </c>
    </row>
    <row r="4773" spans="1:6" x14ac:dyDescent="0.25">
      <c r="A4773" s="1" t="s">
        <v>9541</v>
      </c>
      <c r="B4773" s="1" t="s">
        <v>9542</v>
      </c>
      <c r="D4773" t="str">
        <f>IFERROR(VLOOKUP(B4773,[1]sheet1!$A$2:$C$2957,3,FALSE),"")</f>
        <v/>
      </c>
      <c r="E4773" s="5">
        <v>1</v>
      </c>
      <c r="F4773">
        <v>0</v>
      </c>
    </row>
    <row r="4774" spans="1:6" x14ac:dyDescent="0.25">
      <c r="A4774" s="1" t="s">
        <v>9543</v>
      </c>
      <c r="B4774" s="1" t="s">
        <v>9544</v>
      </c>
      <c r="D4774" t="str">
        <f>IFERROR(VLOOKUP(B4774,[1]sheet1!$A$2:$C$2957,3,FALSE),"")</f>
        <v/>
      </c>
      <c r="E4774" s="5">
        <v>1</v>
      </c>
      <c r="F4774">
        <v>0</v>
      </c>
    </row>
    <row r="4775" spans="1:6" x14ac:dyDescent="0.25">
      <c r="A4775" s="1" t="s">
        <v>9545</v>
      </c>
      <c r="B4775" s="1" t="s">
        <v>9546</v>
      </c>
      <c r="D4775" t="str">
        <f>IFERROR(VLOOKUP(B4775,[1]sheet1!$A$2:$C$2957,3,FALSE),"")</f>
        <v/>
      </c>
      <c r="E4775" s="5">
        <v>1</v>
      </c>
      <c r="F4775">
        <v>0</v>
      </c>
    </row>
    <row r="4776" spans="1:6" x14ac:dyDescent="0.25">
      <c r="A4776" s="1" t="s">
        <v>9547</v>
      </c>
      <c r="B4776" s="1" t="s">
        <v>9548</v>
      </c>
      <c r="D4776" t="str">
        <f>IFERROR(VLOOKUP(B4776,[1]sheet1!$A$2:$C$2957,3,FALSE),"")</f>
        <v/>
      </c>
      <c r="E4776" s="5">
        <v>1</v>
      </c>
      <c r="F4776">
        <v>0</v>
      </c>
    </row>
    <row r="4777" spans="1:6" x14ac:dyDescent="0.25">
      <c r="A4777" s="1" t="s">
        <v>9549</v>
      </c>
      <c r="B4777" s="1" t="s">
        <v>9550</v>
      </c>
      <c r="D4777" t="str">
        <f>IFERROR(VLOOKUP(B4777,[1]sheet1!$A$2:$C$2957,3,FALSE),"")</f>
        <v/>
      </c>
      <c r="E4777" s="5">
        <v>1</v>
      </c>
      <c r="F4777">
        <v>0</v>
      </c>
    </row>
    <row r="4778" spans="1:6" x14ac:dyDescent="0.25">
      <c r="A4778" s="1" t="s">
        <v>9551</v>
      </c>
      <c r="B4778" s="1" t="s">
        <v>9552</v>
      </c>
      <c r="D4778" t="str">
        <f>IFERROR(VLOOKUP(B4778,[1]sheet1!$A$2:$C$2957,3,FALSE),"")</f>
        <v/>
      </c>
      <c r="E4778" s="5">
        <v>1</v>
      </c>
      <c r="F4778">
        <v>0</v>
      </c>
    </row>
    <row r="4779" spans="1:6" x14ac:dyDescent="0.25">
      <c r="A4779" s="1" t="s">
        <v>9553</v>
      </c>
      <c r="B4779" s="1" t="s">
        <v>9554</v>
      </c>
      <c r="D4779" t="str">
        <f>IFERROR(VLOOKUP(B4779,[1]sheet1!$A$2:$C$2957,3,FALSE),"")</f>
        <v/>
      </c>
      <c r="E4779" s="5">
        <v>1</v>
      </c>
      <c r="F4779">
        <v>0</v>
      </c>
    </row>
    <row r="4780" spans="1:6" x14ac:dyDescent="0.25">
      <c r="A4780" s="1" t="s">
        <v>9555</v>
      </c>
      <c r="B4780" s="1" t="s">
        <v>9556</v>
      </c>
      <c r="D4780" t="str">
        <f>IFERROR(VLOOKUP(B4780,[1]sheet1!$A$2:$C$2957,3,FALSE),"")</f>
        <v/>
      </c>
      <c r="E4780" s="5">
        <v>1</v>
      </c>
      <c r="F4780">
        <v>0</v>
      </c>
    </row>
    <row r="4781" spans="1:6" x14ac:dyDescent="0.25">
      <c r="A4781" s="1" t="s">
        <v>9557</v>
      </c>
      <c r="B4781" s="1" t="s">
        <v>9558</v>
      </c>
      <c r="D4781" t="str">
        <f>IFERROR(VLOOKUP(B4781,[1]sheet1!$A$2:$C$2957,3,FALSE),"")</f>
        <v/>
      </c>
      <c r="E4781" s="5">
        <v>1</v>
      </c>
      <c r="F4781">
        <v>0</v>
      </c>
    </row>
    <row r="4782" spans="1:6" x14ac:dyDescent="0.25">
      <c r="A4782" s="1" t="s">
        <v>9559</v>
      </c>
      <c r="B4782" s="1" t="s">
        <v>9560</v>
      </c>
      <c r="D4782" t="str">
        <f>IFERROR(VLOOKUP(B4782,[1]sheet1!$A$2:$C$2957,3,FALSE),"")</f>
        <v/>
      </c>
      <c r="E4782" s="5">
        <v>1</v>
      </c>
      <c r="F4782">
        <v>0</v>
      </c>
    </row>
    <row r="4783" spans="1:6" x14ac:dyDescent="0.25">
      <c r="A4783" s="1" t="s">
        <v>9561</v>
      </c>
      <c r="B4783" s="1" t="s">
        <v>9562</v>
      </c>
      <c r="D4783" t="str">
        <f>IFERROR(VLOOKUP(B4783,[1]sheet1!$A$2:$C$2957,3,FALSE),"")</f>
        <v/>
      </c>
      <c r="E4783" s="5">
        <v>1</v>
      </c>
      <c r="F4783">
        <v>0</v>
      </c>
    </row>
    <row r="4784" spans="1:6" x14ac:dyDescent="0.25">
      <c r="A4784" s="1" t="s">
        <v>9563</v>
      </c>
      <c r="B4784" s="1" t="s">
        <v>9564</v>
      </c>
      <c r="D4784" t="str">
        <f>IFERROR(VLOOKUP(B4784,[1]sheet1!$A$2:$C$2957,3,FALSE),"")</f>
        <v/>
      </c>
      <c r="E4784" s="5">
        <v>1</v>
      </c>
      <c r="F4784">
        <v>0</v>
      </c>
    </row>
    <row r="4785" spans="1:6" x14ac:dyDescent="0.25">
      <c r="A4785" s="1" t="s">
        <v>9565</v>
      </c>
      <c r="B4785" s="1" t="s">
        <v>9566</v>
      </c>
      <c r="D4785" t="str">
        <f>IFERROR(VLOOKUP(B4785,[1]sheet1!$A$2:$C$2957,3,FALSE),"")</f>
        <v/>
      </c>
      <c r="E4785" s="5">
        <v>1</v>
      </c>
      <c r="F4785">
        <v>0</v>
      </c>
    </row>
    <row r="4786" spans="1:6" x14ac:dyDescent="0.25">
      <c r="A4786" s="1" t="s">
        <v>9567</v>
      </c>
      <c r="B4786" s="1" t="s">
        <v>9568</v>
      </c>
      <c r="D4786" t="str">
        <f>IFERROR(VLOOKUP(B4786,[1]sheet1!$A$2:$C$2957,3,FALSE),"")</f>
        <v>https://lh3.googleusercontent.com/-m-wgSu5ojBM/VIvpWw8MTrI/AAAAAAAAQ6Q/DJY0dX7uTPA/Ic42/DSCN3781.JPG</v>
      </c>
      <c r="E4786" s="5">
        <v>1</v>
      </c>
      <c r="F4786">
        <v>0</v>
      </c>
    </row>
    <row r="4787" spans="1:6" x14ac:dyDescent="0.25">
      <c r="A4787" s="1" t="s">
        <v>9569</v>
      </c>
      <c r="B4787" s="1" t="s">
        <v>9570</v>
      </c>
      <c r="D4787" t="str">
        <f>IFERROR(VLOOKUP(B4787,[1]sheet1!$A$2:$C$2957,3,FALSE),"")</f>
        <v/>
      </c>
      <c r="E4787" s="5">
        <v>1</v>
      </c>
      <c r="F4787">
        <v>0</v>
      </c>
    </row>
    <row r="4788" spans="1:6" x14ac:dyDescent="0.25">
      <c r="A4788" s="1" t="s">
        <v>9571</v>
      </c>
      <c r="B4788" s="1" t="s">
        <v>9572</v>
      </c>
      <c r="D4788" t="str">
        <f>IFERROR(VLOOKUP(B4788,[1]sheet1!$A$2:$C$2957,3,FALSE),"")</f>
        <v/>
      </c>
      <c r="E4788" s="5">
        <v>1</v>
      </c>
      <c r="F4788">
        <v>0</v>
      </c>
    </row>
    <row r="4789" spans="1:6" x14ac:dyDescent="0.25">
      <c r="A4789" s="1" t="s">
        <v>9573</v>
      </c>
      <c r="B4789" s="1" t="s">
        <v>9574</v>
      </c>
      <c r="D4789" t="str">
        <f>IFERROR(VLOOKUP(B4789,[1]sheet1!$A$2:$C$2957,3,FALSE),"")</f>
        <v/>
      </c>
      <c r="E4789" s="5">
        <v>1</v>
      </c>
      <c r="F4789">
        <v>0</v>
      </c>
    </row>
    <row r="4790" spans="1:6" x14ac:dyDescent="0.25">
      <c r="A4790" s="1" t="s">
        <v>9575</v>
      </c>
      <c r="B4790" s="1" t="s">
        <v>9576</v>
      </c>
      <c r="D4790" t="str">
        <f>IFERROR(VLOOKUP(B4790,[1]sheet1!$A$2:$C$2957,3,FALSE),"")</f>
        <v/>
      </c>
      <c r="E4790" s="5">
        <v>1</v>
      </c>
      <c r="F4790">
        <v>0</v>
      </c>
    </row>
    <row r="4791" spans="1:6" x14ac:dyDescent="0.25">
      <c r="A4791" s="1" t="s">
        <v>9577</v>
      </c>
      <c r="B4791" s="1" t="s">
        <v>9578</v>
      </c>
      <c r="D4791" t="str">
        <f>IFERROR(VLOOKUP(B4791,[1]sheet1!$A$2:$C$2957,3,FALSE),"")</f>
        <v/>
      </c>
      <c r="E4791" s="5">
        <v>1</v>
      </c>
      <c r="F4791">
        <v>0</v>
      </c>
    </row>
    <row r="4792" spans="1:6" x14ac:dyDescent="0.25">
      <c r="A4792" s="1" t="s">
        <v>9579</v>
      </c>
      <c r="B4792" s="1" t="s">
        <v>9580</v>
      </c>
      <c r="D4792" t="str">
        <f>IFERROR(VLOOKUP(B4792,[1]sheet1!$A$2:$C$2957,3,FALSE),"")</f>
        <v/>
      </c>
      <c r="E4792" s="5">
        <v>1</v>
      </c>
      <c r="F4792">
        <v>0</v>
      </c>
    </row>
    <row r="4793" spans="1:6" x14ac:dyDescent="0.25">
      <c r="A4793" s="1" t="s">
        <v>9581</v>
      </c>
      <c r="B4793" s="1" t="s">
        <v>9582</v>
      </c>
      <c r="D4793" t="str">
        <f>IFERROR(VLOOKUP(B4793,[1]sheet1!$A$2:$C$2957,3,FALSE),"")</f>
        <v/>
      </c>
      <c r="E4793" s="5">
        <v>1</v>
      </c>
      <c r="F4793">
        <v>0</v>
      </c>
    </row>
    <row r="4794" spans="1:6" x14ac:dyDescent="0.25">
      <c r="A4794" s="1" t="s">
        <v>9583</v>
      </c>
      <c r="B4794" s="1" t="s">
        <v>9584</v>
      </c>
      <c r="D4794" t="str">
        <f>IFERROR(VLOOKUP(B4794,[1]sheet1!$A$2:$C$2957,3,FALSE),"")</f>
        <v/>
      </c>
      <c r="E4794" s="5">
        <v>1</v>
      </c>
      <c r="F4794">
        <v>0</v>
      </c>
    </row>
    <row r="4795" spans="1:6" x14ac:dyDescent="0.25">
      <c r="A4795" s="1" t="s">
        <v>9585</v>
      </c>
      <c r="B4795" s="1" t="s">
        <v>9586</v>
      </c>
      <c r="D4795" t="str">
        <f>IFERROR(VLOOKUP(B4795,[1]sheet1!$A$2:$C$2957,3,FALSE),"")</f>
        <v/>
      </c>
      <c r="E4795" s="5">
        <v>1</v>
      </c>
      <c r="F4795">
        <v>0</v>
      </c>
    </row>
    <row r="4796" spans="1:6" x14ac:dyDescent="0.25">
      <c r="A4796" s="1" t="s">
        <v>9587</v>
      </c>
      <c r="B4796" s="1" t="s">
        <v>9588</v>
      </c>
      <c r="D4796" t="str">
        <f>IFERROR(VLOOKUP(B4796,[1]sheet1!$A$2:$C$2957,3,FALSE),"")</f>
        <v>https://lh3.googleusercontent.com/-SMjjlFWVeew/VHnWcHhWTcI/AAAAAAAAC98/aTaUZ6jpB8U/Ic42/CHANEL%252520ALLURE%252520%252528M%252529%252520EDT%25252050%252520ml.jpg</v>
      </c>
      <c r="E4796" s="5">
        <v>1</v>
      </c>
      <c r="F4796">
        <v>0</v>
      </c>
    </row>
    <row r="4797" spans="1:6" x14ac:dyDescent="0.25">
      <c r="A4797" s="1" t="s">
        <v>9589</v>
      </c>
      <c r="B4797" s="1" t="s">
        <v>9590</v>
      </c>
      <c r="D4797" t="str">
        <f>IFERROR(VLOOKUP(B4797,[1]sheet1!$A$2:$C$2957,3,FALSE),"")</f>
        <v>https://lh3.googleusercontent.com/-nx4SjvpCnsw/VIv7j0RMj4I/AAAAAAAALu0/2HytCFdtASs/Ic42/CHANEL%252520ALLURE%252520%252528M%252529%252520EDT%252520100%252520ml.jpg</v>
      </c>
      <c r="E4797" s="5">
        <v>1</v>
      </c>
      <c r="F4797">
        <v>0</v>
      </c>
    </row>
    <row r="4798" spans="1:6" x14ac:dyDescent="0.25">
      <c r="A4798" s="1" t="s">
        <v>9591</v>
      </c>
      <c r="B4798" s="1" t="s">
        <v>9592</v>
      </c>
      <c r="D4798" t="str">
        <f>IFERROR(VLOOKUP(B4798,[1]sheet1!$A$2:$C$2957,3,FALSE),"")</f>
        <v>https://lh3.googleusercontent.com/-ShuTOxr1azc/VHnWbzFnN-I/AAAAAAAAC98/FyzTFOiLmns/Ic42/CHANEL%252520ALLURE%252520%252528M%252529%252520EDT%252520150%252520ml.jpg</v>
      </c>
      <c r="E4798" s="5">
        <v>1</v>
      </c>
      <c r="F4798">
        <v>0</v>
      </c>
    </row>
    <row r="4799" spans="1:6" x14ac:dyDescent="0.25">
      <c r="A4799" s="1" t="s">
        <v>9593</v>
      </c>
      <c r="B4799" s="1" t="s">
        <v>9594</v>
      </c>
      <c r="D4799" t="str">
        <f>IFERROR(VLOOKUP(B4799,[1]sheet1!$A$2:$C$2957,3,FALSE),"")</f>
        <v/>
      </c>
      <c r="E4799" s="5">
        <v>1</v>
      </c>
      <c r="F4799">
        <v>0</v>
      </c>
    </row>
    <row r="4800" spans="1:6" x14ac:dyDescent="0.25">
      <c r="A4800" s="1" t="s">
        <v>9595</v>
      </c>
      <c r="B4800" s="1" t="s">
        <v>9596</v>
      </c>
      <c r="D4800" t="str">
        <f>IFERROR(VLOOKUP(B4800,[1]sheet1!$A$2:$C$2957,3,FALSE),"")</f>
        <v/>
      </c>
      <c r="E4800" s="5">
        <v>1</v>
      </c>
      <c r="F4800">
        <v>0</v>
      </c>
    </row>
    <row r="4801" spans="1:6" x14ac:dyDescent="0.25">
      <c r="A4801" s="1" t="s">
        <v>9597</v>
      </c>
      <c r="B4801" s="1" t="s">
        <v>9598</v>
      </c>
      <c r="D4801" t="str">
        <f>IFERROR(VLOOKUP(B4801,[1]sheet1!$A$2:$C$2957,3,FALSE),"")</f>
        <v>https://lh3.googleusercontent.com/-XVTHiBTD-zw/VIbP5NUWF0I/AAAAAAAAN-U/J4KrfXm62ME/Ic42/DSCN3246.JPG</v>
      </c>
      <c r="E4801" s="5">
        <v>1</v>
      </c>
      <c r="F4801">
        <v>0</v>
      </c>
    </row>
    <row r="4802" spans="1:6" x14ac:dyDescent="0.25">
      <c r="A4802" s="1" t="s">
        <v>9599</v>
      </c>
      <c r="B4802" s="1" t="s">
        <v>9600</v>
      </c>
      <c r="D4802" t="str">
        <f>IFERROR(VLOOKUP(B4802,[1]sheet1!$A$2:$C$2957,3,FALSE),"")</f>
        <v/>
      </c>
      <c r="E4802" s="5">
        <v>1</v>
      </c>
      <c r="F4802">
        <v>0</v>
      </c>
    </row>
    <row r="4803" spans="1:6" x14ac:dyDescent="0.25">
      <c r="A4803" s="1" t="s">
        <v>9601</v>
      </c>
      <c r="B4803" s="1" t="s">
        <v>9602</v>
      </c>
      <c r="D4803" t="str">
        <f>IFERROR(VLOOKUP(B4803,[1]sheet1!$A$2:$C$2957,3,FALSE),"")</f>
        <v/>
      </c>
      <c r="E4803" s="5">
        <v>1</v>
      </c>
      <c r="F4803">
        <v>0</v>
      </c>
    </row>
    <row r="4804" spans="1:6" x14ac:dyDescent="0.25">
      <c r="A4804" s="1" t="s">
        <v>9603</v>
      </c>
      <c r="B4804" s="1" t="s">
        <v>9604</v>
      </c>
      <c r="D4804" t="str">
        <f>IFERROR(VLOOKUP(B4804,[1]sheet1!$A$2:$C$2957,3,FALSE),"")</f>
        <v/>
      </c>
      <c r="E4804" s="5">
        <v>1</v>
      </c>
      <c r="F4804">
        <v>0</v>
      </c>
    </row>
    <row r="4805" spans="1:6" x14ac:dyDescent="0.25">
      <c r="A4805" s="1" t="s">
        <v>9605</v>
      </c>
      <c r="B4805" s="1" t="s">
        <v>9606</v>
      </c>
      <c r="D4805" t="str">
        <f>IFERROR(VLOOKUP(B4805,[1]sheet1!$A$2:$C$2957,3,FALSE),"")</f>
        <v/>
      </c>
      <c r="E4805" s="5">
        <v>1</v>
      </c>
      <c r="F4805">
        <v>0</v>
      </c>
    </row>
    <row r="4806" spans="1:6" x14ac:dyDescent="0.25">
      <c r="A4806" s="1" t="s">
        <v>9607</v>
      </c>
      <c r="B4806" s="1" t="s">
        <v>9608</v>
      </c>
      <c r="D4806" t="str">
        <f>IFERROR(VLOOKUP(B4806,[1]sheet1!$A$2:$C$2957,3,FALSE),"")</f>
        <v/>
      </c>
      <c r="E4806" s="5">
        <v>1</v>
      </c>
      <c r="F4806">
        <v>0</v>
      </c>
    </row>
    <row r="4807" spans="1:6" x14ac:dyDescent="0.25">
      <c r="A4807" s="1" t="s">
        <v>9609</v>
      </c>
      <c r="B4807" s="1" t="s">
        <v>9610</v>
      </c>
      <c r="D4807" t="str">
        <f>IFERROR(VLOOKUP(B4807,[1]sheet1!$A$2:$C$2957,3,FALSE),"")</f>
        <v/>
      </c>
      <c r="E4807" s="5">
        <v>1</v>
      </c>
      <c r="F4807">
        <v>0</v>
      </c>
    </row>
    <row r="4808" spans="1:6" x14ac:dyDescent="0.25">
      <c r="A4808" s="1" t="s">
        <v>9611</v>
      </c>
      <c r="B4808" s="1" t="s">
        <v>9612</v>
      </c>
      <c r="D4808" t="str">
        <f>IFERROR(VLOOKUP(B4808,[1]sheet1!$A$2:$C$2957,3,FALSE),"")</f>
        <v/>
      </c>
      <c r="E4808" s="5">
        <v>1</v>
      </c>
      <c r="F4808">
        <v>0</v>
      </c>
    </row>
    <row r="4809" spans="1:6" x14ac:dyDescent="0.25">
      <c r="A4809" s="1" t="s">
        <v>9613</v>
      </c>
      <c r="B4809" s="1" t="s">
        <v>9614</v>
      </c>
      <c r="D4809" t="str">
        <f>IFERROR(VLOOKUP(B4809,[1]sheet1!$A$2:$C$2957,3,FALSE),"")</f>
        <v/>
      </c>
      <c r="E4809" s="5">
        <v>1</v>
      </c>
      <c r="F4809">
        <v>0</v>
      </c>
    </row>
    <row r="4810" spans="1:6" x14ac:dyDescent="0.25">
      <c r="A4810" s="1" t="s">
        <v>9615</v>
      </c>
      <c r="B4810" s="1" t="s">
        <v>9616</v>
      </c>
      <c r="D4810" t="str">
        <f>IFERROR(VLOOKUP(B4810,[1]sheet1!$A$2:$C$2957,3,FALSE),"")</f>
        <v/>
      </c>
      <c r="E4810" s="5">
        <v>1</v>
      </c>
      <c r="F4810">
        <v>0</v>
      </c>
    </row>
    <row r="4811" spans="1:6" x14ac:dyDescent="0.25">
      <c r="A4811" s="1" t="s">
        <v>9617</v>
      </c>
      <c r="B4811" s="1" t="s">
        <v>9618</v>
      </c>
      <c r="D4811" t="str">
        <f>IFERROR(VLOOKUP(B4811,[1]sheet1!$A$2:$C$2957,3,FALSE),"")</f>
        <v/>
      </c>
      <c r="E4811" s="5">
        <v>1</v>
      </c>
      <c r="F4811">
        <v>0</v>
      </c>
    </row>
    <row r="4812" spans="1:6" x14ac:dyDescent="0.25">
      <c r="A4812" s="1" t="s">
        <v>9619</v>
      </c>
      <c r="B4812" s="1" t="s">
        <v>9620</v>
      </c>
      <c r="D4812" t="str">
        <f>IFERROR(VLOOKUP(B4812,[1]sheet1!$A$2:$C$2957,3,FALSE),"")</f>
        <v/>
      </c>
      <c r="E4812" s="5">
        <v>1</v>
      </c>
      <c r="F4812">
        <v>0</v>
      </c>
    </row>
    <row r="4813" spans="1:6" x14ac:dyDescent="0.25">
      <c r="A4813" s="1" t="s">
        <v>9621</v>
      </c>
      <c r="B4813" s="1" t="s">
        <v>9622</v>
      </c>
      <c r="D4813" t="str">
        <f>IFERROR(VLOOKUP(B4813,[1]sheet1!$A$2:$C$2957,3,FALSE),"")</f>
        <v/>
      </c>
      <c r="E4813" s="5">
        <v>1</v>
      </c>
      <c r="F4813">
        <v>0</v>
      </c>
    </row>
    <row r="4814" spans="1:6" x14ac:dyDescent="0.25">
      <c r="A4814" s="1" t="s">
        <v>9623</v>
      </c>
      <c r="B4814" s="1" t="s">
        <v>9624</v>
      </c>
      <c r="D4814" t="str">
        <f>IFERROR(VLOOKUP(B4814,[1]sheet1!$A$2:$C$2957,3,FALSE),"")</f>
        <v>https://lh3.googleusercontent.com/-NX8ZsGRSY3A/VHnWg42iEsI/AAAAAAAAC9k/l0Aqph9oX9Y/Ic42/CHANEL%252520COCO%252520%252528L%252529%252520EDP%25252050%252520ml.jpg</v>
      </c>
      <c r="E4814" s="5">
        <v>1</v>
      </c>
      <c r="F4814">
        <v>0</v>
      </c>
    </row>
    <row r="4815" spans="1:6" x14ac:dyDescent="0.25">
      <c r="A4815" s="1" t="s">
        <v>9625</v>
      </c>
      <c r="B4815" s="1" t="s">
        <v>9626</v>
      </c>
      <c r="D4815" t="str">
        <f>IFERROR(VLOOKUP(B4815,[1]sheet1!$A$2:$C$2957,3,FALSE),"")</f>
        <v/>
      </c>
      <c r="E4815" s="5">
        <v>1</v>
      </c>
      <c r="F4815">
        <v>0</v>
      </c>
    </row>
    <row r="4816" spans="1:6" x14ac:dyDescent="0.25">
      <c r="A4816" s="1" t="s">
        <v>9627</v>
      </c>
      <c r="B4816" s="1" t="s">
        <v>9628</v>
      </c>
      <c r="D4816" t="str">
        <f>IFERROR(VLOOKUP(B4816,[1]sheet1!$A$2:$C$2957,3,FALSE),"")</f>
        <v/>
      </c>
      <c r="E4816" s="5">
        <v>1</v>
      </c>
      <c r="F4816">
        <v>0</v>
      </c>
    </row>
    <row r="4817" spans="1:6" x14ac:dyDescent="0.25">
      <c r="A4817" s="1" t="s">
        <v>9629</v>
      </c>
      <c r="B4817" s="1" t="s">
        <v>9630</v>
      </c>
      <c r="D4817" t="str">
        <f>IFERROR(VLOOKUP(B4817,[1]sheet1!$A$2:$C$2957,3,FALSE),"")</f>
        <v/>
      </c>
      <c r="E4817" s="5">
        <v>1</v>
      </c>
      <c r="F4817">
        <v>0</v>
      </c>
    </row>
    <row r="4818" spans="1:6" x14ac:dyDescent="0.25">
      <c r="A4818" s="1" t="s">
        <v>9631</v>
      </c>
      <c r="B4818" s="1" t="s">
        <v>9632</v>
      </c>
      <c r="D4818" t="str">
        <f>IFERROR(VLOOKUP(B4818,[1]sheet1!$A$2:$C$2957,3,FALSE),"")</f>
        <v>https://lh3.googleusercontent.com/-hPo2ox2xHgQ/VHnWgETJAQI/AAAAAAAAC8g/JwAtyECBOZ4/Ic42/CHANEL%252520COCO%252520%252528L%252529%252520EDP%252520100%252520ml.jpg</v>
      </c>
      <c r="E4818" s="5">
        <v>1</v>
      </c>
      <c r="F4818">
        <v>0</v>
      </c>
    </row>
    <row r="4819" spans="1:6" x14ac:dyDescent="0.25">
      <c r="A4819" s="1" t="s">
        <v>9633</v>
      </c>
      <c r="B4819" s="1" t="s">
        <v>9634</v>
      </c>
      <c r="D4819" t="str">
        <f>IFERROR(VLOOKUP(B4819,[1]sheet1!$A$2:$C$2957,3,FALSE),"")</f>
        <v/>
      </c>
      <c r="E4819" s="5">
        <v>1</v>
      </c>
      <c r="F4819">
        <v>0</v>
      </c>
    </row>
    <row r="4820" spans="1:6" x14ac:dyDescent="0.25">
      <c r="A4820" s="1" t="s">
        <v>9635</v>
      </c>
      <c r="B4820" s="1" t="s">
        <v>9636</v>
      </c>
      <c r="D4820" t="str">
        <f>IFERROR(VLOOKUP(B4820,[1]sheet1!$A$2:$C$2957,3,FALSE),"")</f>
        <v>https://lh3.googleusercontent.com/-ayeCadGYBwU/VIbQTlTjahI/AAAAAAAALa8/5XC_H7ohcNM/Ic42/DSCN3258.JPG</v>
      </c>
      <c r="E4820" s="5">
        <v>1</v>
      </c>
      <c r="F4820">
        <v>0</v>
      </c>
    </row>
    <row r="4821" spans="1:6" x14ac:dyDescent="0.25">
      <c r="A4821" s="1" t="s">
        <v>9637</v>
      </c>
      <c r="B4821" s="1" t="s">
        <v>9638</v>
      </c>
      <c r="D4821" t="str">
        <f>IFERROR(VLOOKUP(B4821,[1]sheet1!$A$2:$C$2957,3,FALSE),"")</f>
        <v/>
      </c>
      <c r="E4821" s="5">
        <v>1</v>
      </c>
      <c r="F4821">
        <v>0</v>
      </c>
    </row>
    <row r="4822" spans="1:6" x14ac:dyDescent="0.25">
      <c r="A4822" s="1" t="s">
        <v>9639</v>
      </c>
      <c r="B4822" s="1" t="s">
        <v>9640</v>
      </c>
      <c r="D4822" t="str">
        <f>IFERROR(VLOOKUP(B4822,[1]sheet1!$A$2:$C$2957,3,FALSE),"")</f>
        <v/>
      </c>
      <c r="E4822" s="5">
        <v>1</v>
      </c>
      <c r="F4822">
        <v>0</v>
      </c>
    </row>
    <row r="4823" spans="1:6" x14ac:dyDescent="0.25">
      <c r="A4823" s="1" t="s">
        <v>9641</v>
      </c>
      <c r="B4823" s="1" t="s">
        <v>9642</v>
      </c>
      <c r="D4823" t="str">
        <f>IFERROR(VLOOKUP(B4823,[1]sheet1!$A$2:$C$2957,3,FALSE),"")</f>
        <v/>
      </c>
      <c r="E4823" s="5">
        <v>1</v>
      </c>
      <c r="F4823">
        <v>0</v>
      </c>
    </row>
    <row r="4824" spans="1:6" x14ac:dyDescent="0.25">
      <c r="A4824" s="1" t="s">
        <v>9643</v>
      </c>
      <c r="B4824" s="1" t="s">
        <v>9644</v>
      </c>
      <c r="D4824" t="str">
        <f>IFERROR(VLOOKUP(B4824,[1]sheet1!$A$2:$C$2957,3,FALSE),"")</f>
        <v/>
      </c>
      <c r="E4824" s="5">
        <v>1</v>
      </c>
      <c r="F4824">
        <v>0</v>
      </c>
    </row>
    <row r="4825" spans="1:6" x14ac:dyDescent="0.25">
      <c r="A4825" s="1" t="s">
        <v>9645</v>
      </c>
      <c r="B4825" s="1" t="s">
        <v>9646</v>
      </c>
      <c r="D4825" t="str">
        <f>IFERROR(VLOOKUP(B4825,[1]sheet1!$A$2:$C$2957,3,FALSE),"")</f>
        <v/>
      </c>
      <c r="E4825" s="5">
        <v>1</v>
      </c>
      <c r="F4825">
        <v>0</v>
      </c>
    </row>
    <row r="4826" spans="1:6" x14ac:dyDescent="0.25">
      <c r="A4826" s="1" t="s">
        <v>9647</v>
      </c>
      <c r="B4826" s="1" t="s">
        <v>9648</v>
      </c>
      <c r="D4826" t="str">
        <f>IFERROR(VLOOKUP(B4826,[1]sheet1!$A$2:$C$2957,3,FALSE),"")</f>
        <v/>
      </c>
      <c r="E4826" s="5">
        <v>1</v>
      </c>
      <c r="F4826">
        <v>0</v>
      </c>
    </row>
    <row r="4827" spans="1:6" x14ac:dyDescent="0.25">
      <c r="A4827" s="1" t="s">
        <v>9649</v>
      </c>
      <c r="B4827" s="1" t="s">
        <v>9650</v>
      </c>
      <c r="D4827" t="str">
        <f>IFERROR(VLOOKUP(B4827,[1]sheet1!$A$2:$C$2957,3,FALSE),"")</f>
        <v>https://lh3.googleusercontent.com/-yhEvmsILmkY/VHnWhPgGxBI/AAAAAAAAC9g/rES_tO2V2m0/Ic42/CHANEL%252520COCO%252520%252528L%252529%252520EDT%252520100%252520ml.jpg</v>
      </c>
      <c r="E4827" s="5">
        <v>1</v>
      </c>
      <c r="F4827">
        <v>0</v>
      </c>
    </row>
    <row r="4828" spans="1:6" x14ac:dyDescent="0.25">
      <c r="A4828" s="1" t="s">
        <v>9651</v>
      </c>
      <c r="B4828" s="1" t="s">
        <v>9652</v>
      </c>
      <c r="D4828" t="str">
        <f>IFERROR(VLOOKUP(B4828,[1]sheet1!$A$2:$C$2957,3,FALSE),"")</f>
        <v/>
      </c>
      <c r="E4828" s="5">
        <v>1</v>
      </c>
      <c r="F4828">
        <v>0</v>
      </c>
    </row>
    <row r="4829" spans="1:6" x14ac:dyDescent="0.25">
      <c r="A4829" s="1" t="s">
        <v>9653</v>
      </c>
      <c r="B4829" s="1" t="s">
        <v>9654</v>
      </c>
      <c r="D4829" t="str">
        <f>IFERROR(VLOOKUP(B4829,[1]sheet1!$A$2:$C$2957,3,FALSE),"")</f>
        <v>https://lh3.googleusercontent.com/-GYAugmwti3A/VoFJklbhj5I/AAAAAAAAlLg/I8E1QgdV32Y/Ic42/DSCN0312.JPG</v>
      </c>
      <c r="E4829" s="5">
        <v>1</v>
      </c>
      <c r="F4829">
        <v>0</v>
      </c>
    </row>
    <row r="4830" spans="1:6" x14ac:dyDescent="0.25">
      <c r="A4830" s="1" t="s">
        <v>9655</v>
      </c>
      <c r="B4830" s="1" t="s">
        <v>9656</v>
      </c>
      <c r="D4830" t="str">
        <f>IFERROR(VLOOKUP(B4830,[1]sheet1!$A$2:$C$2957,3,FALSE),"")</f>
        <v/>
      </c>
      <c r="E4830" s="5">
        <v>1</v>
      </c>
      <c r="F4830">
        <v>0</v>
      </c>
    </row>
    <row r="4831" spans="1:6" x14ac:dyDescent="0.25">
      <c r="A4831" s="1" t="s">
        <v>9657</v>
      </c>
      <c r="B4831" s="1" t="s">
        <v>9658</v>
      </c>
      <c r="D4831" t="str">
        <f>IFERROR(VLOOKUP(B4831,[1]sheet1!$A$2:$C$2957,3,FALSE),"")</f>
        <v/>
      </c>
      <c r="E4831" s="5">
        <v>1</v>
      </c>
      <c r="F4831">
        <v>0</v>
      </c>
    </row>
    <row r="4832" spans="1:6" x14ac:dyDescent="0.25">
      <c r="A4832" s="1" t="s">
        <v>9659</v>
      </c>
      <c r="B4832" s="1" t="s">
        <v>9660</v>
      </c>
      <c r="D4832" t="str">
        <f>IFERROR(VLOOKUP(B4832,[1]sheet1!$A$2:$C$2957,3,FALSE),"")</f>
        <v/>
      </c>
      <c r="E4832" s="5">
        <v>1</v>
      </c>
      <c r="F4832">
        <v>0</v>
      </c>
    </row>
    <row r="4833" spans="1:6" x14ac:dyDescent="0.25">
      <c r="A4833" s="1" t="s">
        <v>9661</v>
      </c>
      <c r="B4833" s="1" t="s">
        <v>9662</v>
      </c>
      <c r="D4833" t="str">
        <f>IFERROR(VLOOKUP(B4833,[1]sheet1!$A$2:$C$2957,3,FALSE),"")</f>
        <v/>
      </c>
      <c r="E4833" s="5">
        <v>1</v>
      </c>
      <c r="F4833">
        <v>0</v>
      </c>
    </row>
    <row r="4834" spans="1:6" x14ac:dyDescent="0.25">
      <c r="A4834" s="1" t="s">
        <v>9663</v>
      </c>
      <c r="B4834" s="1" t="s">
        <v>9664</v>
      </c>
      <c r="D4834" t="str">
        <f>IFERROR(VLOOKUP(B4834,[1]sheet1!$A$2:$C$2957,3,FALSE),"")</f>
        <v/>
      </c>
      <c r="E4834" s="5">
        <v>1</v>
      </c>
      <c r="F4834">
        <v>0</v>
      </c>
    </row>
    <row r="4835" spans="1:6" x14ac:dyDescent="0.25">
      <c r="A4835" s="1" t="s">
        <v>9665</v>
      </c>
      <c r="B4835" s="1" t="s">
        <v>9666</v>
      </c>
      <c r="D4835" t="str">
        <f>IFERROR(VLOOKUP(B4835,[1]sheet1!$A$2:$C$2957,3,FALSE),"")</f>
        <v/>
      </c>
      <c r="E4835" s="5">
        <v>1</v>
      </c>
      <c r="F4835">
        <v>0</v>
      </c>
    </row>
    <row r="4836" spans="1:6" x14ac:dyDescent="0.25">
      <c r="A4836" s="1" t="s">
        <v>9667</v>
      </c>
      <c r="B4836" s="1" t="s">
        <v>9668</v>
      </c>
      <c r="D4836" t="str">
        <f>IFERROR(VLOOKUP(B4836,[1]sheet1!$A$2:$C$2957,3,FALSE),"")</f>
        <v>https://lh3.googleusercontent.com/-IEl-sulv4vw/VILVbjgH57I/AAAAAAAAIeU/uhm2L7Tu7AY/Ic42/CHANEL%252520COCO%252520MADEMOISELLE%252520%252528L%252529%252520EDP%25252050%252520ml.jpg</v>
      </c>
      <c r="E4836" s="5">
        <v>1</v>
      </c>
      <c r="F4836">
        <v>0</v>
      </c>
    </row>
    <row r="4837" spans="1:6" x14ac:dyDescent="0.25">
      <c r="A4837" s="1" t="s">
        <v>9669</v>
      </c>
      <c r="B4837" s="1" t="s">
        <v>9670</v>
      </c>
      <c r="D4837" t="str">
        <f>IFERROR(VLOOKUP(B4837,[1]sheet1!$A$2:$C$2957,3,FALSE),"")</f>
        <v/>
      </c>
      <c r="E4837" s="5">
        <v>1</v>
      </c>
      <c r="F4837">
        <v>0</v>
      </c>
    </row>
    <row r="4838" spans="1:6" x14ac:dyDescent="0.25">
      <c r="A4838" s="1" t="s">
        <v>9671</v>
      </c>
      <c r="B4838" s="1" t="s">
        <v>9672</v>
      </c>
      <c r="D4838" t="str">
        <f>IFERROR(VLOOKUP(B4838,[1]sheet1!$A$2:$C$2957,3,FALSE),"")</f>
        <v/>
      </c>
      <c r="E4838" s="5">
        <v>1</v>
      </c>
      <c r="F4838">
        <v>0</v>
      </c>
    </row>
    <row r="4839" spans="1:6" x14ac:dyDescent="0.25">
      <c r="A4839" s="1" t="s">
        <v>9673</v>
      </c>
      <c r="B4839" s="1" t="s">
        <v>9674</v>
      </c>
      <c r="D4839" t="str">
        <f>IFERROR(VLOOKUP(B4839,[1]sheet1!$A$2:$C$2957,3,FALSE),"")</f>
        <v/>
      </c>
      <c r="E4839" s="5">
        <v>1</v>
      </c>
      <c r="F4839">
        <v>0</v>
      </c>
    </row>
    <row r="4840" spans="1:6" x14ac:dyDescent="0.25">
      <c r="A4840" s="1" t="s">
        <v>9675</v>
      </c>
      <c r="B4840" s="1" t="s">
        <v>9676</v>
      </c>
      <c r="D4840" t="str">
        <f>IFERROR(VLOOKUP(B4840,[1]sheet1!$A$2:$C$2957,3,FALSE),"")</f>
        <v>https://lh3.googleusercontent.com/-KN_4aYRYuA4/VILVa15MBFI/AAAAAAAAIeY/UxwPyZWDjQw/Ic42/CHANEL%252520COCO%252520MADEMOISELLE%252520%252528L%252529%252520EDP%252520100%252520ml.jpg</v>
      </c>
      <c r="E4840" s="5">
        <v>1</v>
      </c>
      <c r="F4840">
        <v>0</v>
      </c>
    </row>
    <row r="4841" spans="1:6" x14ac:dyDescent="0.25">
      <c r="A4841" s="1" t="s">
        <v>9677</v>
      </c>
      <c r="B4841" s="1" t="s">
        <v>9678</v>
      </c>
      <c r="D4841" t="str">
        <f>IFERROR(VLOOKUP(B4841,[1]sheet1!$A$2:$C$2957,3,FALSE),"")</f>
        <v>https://lh3.googleusercontent.com/-5OoPnZpjNLA/VJaW79AcdHI/AAAAAAAAOFs/bKoS9aaA_HI/Ic42/CHANEL%252520COCO%252520MADEMOISELLE%252520%252528L%252529%252520EDP%252520200%252520ml.png</v>
      </c>
      <c r="E4841" s="5">
        <v>1</v>
      </c>
      <c r="F4841">
        <v>0</v>
      </c>
    </row>
    <row r="4842" spans="1:6" x14ac:dyDescent="0.25">
      <c r="A4842" s="1" t="s">
        <v>9679</v>
      </c>
      <c r="B4842" s="1" t="s">
        <v>9680</v>
      </c>
      <c r="D4842" t="str">
        <f>IFERROR(VLOOKUP(B4842,[1]sheet1!$A$2:$C$2957,3,FALSE),"")</f>
        <v/>
      </c>
      <c r="E4842" s="5">
        <v>1</v>
      </c>
      <c r="F4842">
        <v>0</v>
      </c>
    </row>
    <row r="4843" spans="1:6" x14ac:dyDescent="0.25">
      <c r="A4843" s="1" t="s">
        <v>9681</v>
      </c>
      <c r="B4843" s="1" t="s">
        <v>9682</v>
      </c>
      <c r="D4843" t="str">
        <f>IFERROR(VLOOKUP(B4843,[1]sheet1!$A$2:$C$2957,3,FALSE),"")</f>
        <v/>
      </c>
      <c r="E4843" s="5">
        <v>1</v>
      </c>
      <c r="F4843">
        <v>0</v>
      </c>
    </row>
    <row r="4844" spans="1:6" x14ac:dyDescent="0.25">
      <c r="A4844" s="1" t="s">
        <v>9683</v>
      </c>
      <c r="B4844" s="1" t="s">
        <v>9684</v>
      </c>
      <c r="D4844" t="str">
        <f>IFERROR(VLOOKUP(B4844,[1]sheet1!$A$2:$C$2957,3,FALSE),"")</f>
        <v>https://lh3.googleusercontent.com/-blDD9q47vek/Vn6ChJwAgRI/AAAAAAAAk_s/K_pcLCP_0bg/Ic42/DSCN9940.JPG</v>
      </c>
      <c r="E4844" s="5">
        <v>1</v>
      </c>
      <c r="F4844">
        <v>0</v>
      </c>
    </row>
    <row r="4845" spans="1:6" x14ac:dyDescent="0.25">
      <c r="A4845" s="1" t="s">
        <v>9685</v>
      </c>
      <c r="B4845" s="1" t="s">
        <v>9686</v>
      </c>
      <c r="D4845" t="str">
        <f>IFERROR(VLOOKUP(B4845,[1]sheet1!$A$2:$C$2957,3,FALSE),"")</f>
        <v/>
      </c>
      <c r="E4845" s="5">
        <v>1</v>
      </c>
      <c r="F4845">
        <v>0</v>
      </c>
    </row>
    <row r="4846" spans="1:6" x14ac:dyDescent="0.25">
      <c r="A4846" s="1" t="s">
        <v>9687</v>
      </c>
      <c r="B4846" s="1" t="s">
        <v>9688</v>
      </c>
      <c r="D4846" t="str">
        <f>IFERROR(VLOOKUP(B4846,[1]sheet1!$A$2:$C$2957,3,FALSE),"")</f>
        <v>https://lh3.googleusercontent.com/-ePcJNUSBg8Q/Vn6CeYH-83I/AAAAAAAAk-8/iKy0L5gRnDo/Ic42/DSCN9935.JPG</v>
      </c>
      <c r="E4846" s="5">
        <v>1</v>
      </c>
      <c r="F4846">
        <v>0</v>
      </c>
    </row>
    <row r="4847" spans="1:6" x14ac:dyDescent="0.25">
      <c r="A4847" s="1" t="s">
        <v>9689</v>
      </c>
      <c r="B4847" s="1" t="s">
        <v>9690</v>
      </c>
      <c r="D4847" t="str">
        <f>IFERROR(VLOOKUP(B4847,[1]sheet1!$A$2:$C$2957,3,FALSE),"")</f>
        <v>https://lh3.googleusercontent.com/-BA3q4xXVqIc/VIvpXepxf3I/AAAAAAAAQ6g/lAhigRNX6wg/Ic42/DSCN3782.JPG</v>
      </c>
      <c r="E4847" s="5">
        <v>1</v>
      </c>
      <c r="F4847">
        <v>0</v>
      </c>
    </row>
    <row r="4848" spans="1:6" x14ac:dyDescent="0.25">
      <c r="A4848" s="1" t="s">
        <v>9691</v>
      </c>
      <c r="B4848" s="1" t="s">
        <v>9692</v>
      </c>
      <c r="D4848" t="str">
        <f>IFERROR(VLOOKUP(B4848,[1]sheet1!$A$2:$C$2957,3,FALSE),"")</f>
        <v/>
      </c>
      <c r="E4848" s="5">
        <v>1</v>
      </c>
      <c r="F4848">
        <v>0</v>
      </c>
    </row>
    <row r="4849" spans="1:6" x14ac:dyDescent="0.25">
      <c r="A4849" s="1" t="s">
        <v>9693</v>
      </c>
      <c r="B4849" s="1" t="s">
        <v>9694</v>
      </c>
      <c r="D4849" t="str">
        <f>IFERROR(VLOOKUP(B4849,[1]sheet1!$A$2:$C$2957,3,FALSE),"")</f>
        <v/>
      </c>
      <c r="E4849" s="5">
        <v>1</v>
      </c>
      <c r="F4849">
        <v>0</v>
      </c>
    </row>
    <row r="4850" spans="1:6" x14ac:dyDescent="0.25">
      <c r="A4850" s="1" t="s">
        <v>9695</v>
      </c>
      <c r="B4850" s="1" t="s">
        <v>9696</v>
      </c>
      <c r="D4850" t="str">
        <f>IFERROR(VLOOKUP(B4850,[1]sheet1!$A$2:$C$2957,3,FALSE),"")</f>
        <v/>
      </c>
      <c r="E4850" s="5">
        <v>1</v>
      </c>
      <c r="F4850">
        <v>0</v>
      </c>
    </row>
    <row r="4851" spans="1:6" x14ac:dyDescent="0.25">
      <c r="A4851" s="1" t="s">
        <v>9697</v>
      </c>
      <c r="B4851" s="1" t="s">
        <v>9698</v>
      </c>
      <c r="D4851" t="str">
        <f>IFERROR(VLOOKUP(B4851,[1]sheet1!$A$2:$C$2957,3,FALSE),"")</f>
        <v>https://lh3.googleusercontent.com/-jT_zjTuWz44/VIv7lnbWfcI/AAAAAAAALvY/n4QiZRtesHo/Ic42/CHANEL%252520COCO%252520MADEMOISELLE%252520%252528L%252529%252520EDT%25252050%252520ml.jpg</v>
      </c>
      <c r="E4851" s="5">
        <v>1</v>
      </c>
      <c r="F4851">
        <v>0</v>
      </c>
    </row>
    <row r="4852" spans="1:6" x14ac:dyDescent="0.25">
      <c r="A4852" s="1" t="s">
        <v>9699</v>
      </c>
      <c r="B4852" s="1" t="s">
        <v>9700</v>
      </c>
      <c r="D4852" t="str">
        <f>IFERROR(VLOOKUP(B4852,[1]sheet1!$A$2:$C$2957,3,FALSE),"")</f>
        <v/>
      </c>
      <c r="E4852" s="5">
        <v>1</v>
      </c>
      <c r="F4852">
        <v>0</v>
      </c>
    </row>
    <row r="4853" spans="1:6" x14ac:dyDescent="0.25">
      <c r="A4853" s="1" t="s">
        <v>9701</v>
      </c>
      <c r="B4853" s="1" t="s">
        <v>9702</v>
      </c>
      <c r="D4853" t="str">
        <f>IFERROR(VLOOKUP(B4853,[1]sheet1!$A$2:$C$2957,3,FALSE),"")</f>
        <v/>
      </c>
      <c r="E4853" s="5">
        <v>1</v>
      </c>
      <c r="F4853">
        <v>0</v>
      </c>
    </row>
    <row r="4854" spans="1:6" x14ac:dyDescent="0.25">
      <c r="A4854" s="1" t="s">
        <v>9703</v>
      </c>
      <c r="B4854" s="1" t="s">
        <v>9704</v>
      </c>
      <c r="D4854" t="str">
        <f>IFERROR(VLOOKUP(B4854,[1]sheet1!$A$2:$C$2957,3,FALSE),"")</f>
        <v/>
      </c>
      <c r="E4854" s="5">
        <v>1</v>
      </c>
      <c r="F4854">
        <v>0</v>
      </c>
    </row>
    <row r="4855" spans="1:6" x14ac:dyDescent="0.25">
      <c r="A4855" s="1" t="s">
        <v>9705</v>
      </c>
      <c r="B4855" s="1" t="s">
        <v>9706</v>
      </c>
      <c r="D4855" t="str">
        <f>IFERROR(VLOOKUP(B4855,[1]sheet1!$A$2:$C$2957,3,FALSE),"")</f>
        <v/>
      </c>
      <c r="E4855" s="5">
        <v>1</v>
      </c>
      <c r="F4855">
        <v>0</v>
      </c>
    </row>
    <row r="4856" spans="1:6" x14ac:dyDescent="0.25">
      <c r="A4856" s="1" t="s">
        <v>9707</v>
      </c>
      <c r="B4856" s="1" t="s">
        <v>9708</v>
      </c>
      <c r="D4856" t="str">
        <f>IFERROR(VLOOKUP(B4856,[1]sheet1!$A$2:$C$2957,3,FALSE),"")</f>
        <v/>
      </c>
      <c r="E4856" s="5">
        <v>1</v>
      </c>
      <c r="F4856">
        <v>0</v>
      </c>
    </row>
    <row r="4857" spans="1:6" x14ac:dyDescent="0.25">
      <c r="A4857" s="1" t="s">
        <v>9709</v>
      </c>
      <c r="B4857" s="1" t="s">
        <v>9710</v>
      </c>
      <c r="D4857" t="str">
        <f>IFERROR(VLOOKUP(B4857,[1]sheet1!$A$2:$C$2957,3,FALSE),"")</f>
        <v/>
      </c>
      <c r="E4857" s="5">
        <v>1</v>
      </c>
      <c r="F4857">
        <v>0</v>
      </c>
    </row>
    <row r="4858" spans="1:6" x14ac:dyDescent="0.25">
      <c r="A4858" s="1" t="s">
        <v>9711</v>
      </c>
      <c r="B4858" s="1" t="s">
        <v>9712</v>
      </c>
      <c r="D4858" t="str">
        <f>IFERROR(VLOOKUP(B4858,[1]sheet1!$A$2:$C$2957,3,FALSE),"")</f>
        <v>https://lh3.googleusercontent.com/--MZwdypR6pQ/VIbZ_ZYDVDI/AAAAAAAAKuM/E7JLVVMsYwk/Ic42/CHANEL%252520COCO%252520MADEMOISELLE%252520%252528L%252529%252520EDT%252520100%252520ml.jpg</v>
      </c>
      <c r="E4858" s="5">
        <v>1</v>
      </c>
      <c r="F4858">
        <v>0</v>
      </c>
    </row>
    <row r="4859" spans="1:6" x14ac:dyDescent="0.25">
      <c r="A4859" s="1" t="s">
        <v>9713</v>
      </c>
      <c r="B4859" s="1" t="s">
        <v>9714</v>
      </c>
      <c r="D4859" t="str">
        <f>IFERROR(VLOOKUP(B4859,[1]sheet1!$A$2:$C$2957,3,FALSE),"")</f>
        <v/>
      </c>
      <c r="E4859" s="5">
        <v>1</v>
      </c>
      <c r="F4859">
        <v>0</v>
      </c>
    </row>
    <row r="4860" spans="1:6" x14ac:dyDescent="0.25">
      <c r="A4860" s="1" t="s">
        <v>9715</v>
      </c>
      <c r="B4860" s="1" t="s">
        <v>9716</v>
      </c>
      <c r="D4860" t="str">
        <f>IFERROR(VLOOKUP(B4860,[1]sheet1!$A$2:$C$2957,3,FALSE),"")</f>
        <v>https://lh3.googleusercontent.com/-cBXTqS2uQ4M/Vn6CojxvvSI/AAAAAAAAlBc/GfP2-yfjbX4/Ic42/DSCN9954.JPG</v>
      </c>
      <c r="E4860" s="5">
        <v>1</v>
      </c>
      <c r="F4860">
        <v>0</v>
      </c>
    </row>
    <row r="4861" spans="1:6" x14ac:dyDescent="0.25">
      <c r="A4861" s="1" t="s">
        <v>9717</v>
      </c>
      <c r="B4861" s="1" t="s">
        <v>9718</v>
      </c>
      <c r="D4861" t="str">
        <f>IFERROR(VLOOKUP(B4861,[1]sheet1!$A$2:$C$2957,3,FALSE),"")</f>
        <v>https://lh3.googleusercontent.com/-oFdShdD5HSY/VIbQinE-1-I/AAAAAAAANH8/Eo7CGC6PXGY/Ic42/DSCN3267.JPG</v>
      </c>
      <c r="E4861" s="5">
        <v>1</v>
      </c>
      <c r="F4861">
        <v>0</v>
      </c>
    </row>
    <row r="4862" spans="1:6" x14ac:dyDescent="0.25">
      <c r="A4862" s="1" t="s">
        <v>9719</v>
      </c>
      <c r="B4862" s="1" t="s">
        <v>9720</v>
      </c>
      <c r="D4862" t="str">
        <f>IFERROR(VLOOKUP(B4862,[1]sheet1!$A$2:$C$2957,3,FALSE),"")</f>
        <v/>
      </c>
      <c r="E4862" s="5">
        <v>1</v>
      </c>
      <c r="F4862">
        <v>0</v>
      </c>
    </row>
    <row r="4863" spans="1:6" x14ac:dyDescent="0.25">
      <c r="A4863" s="1" t="s">
        <v>9721</v>
      </c>
      <c r="B4863" s="1" t="s">
        <v>9722</v>
      </c>
      <c r="D4863" t="str">
        <f>IFERROR(VLOOKUP(B4863,[1]sheet1!$A$2:$C$2957,3,FALSE),"")</f>
        <v/>
      </c>
      <c r="E4863" s="5">
        <v>1</v>
      </c>
      <c r="F4863">
        <v>0</v>
      </c>
    </row>
    <row r="4864" spans="1:6" x14ac:dyDescent="0.25">
      <c r="A4864" s="1" t="s">
        <v>9723</v>
      </c>
      <c r="B4864" s="1" t="s">
        <v>9724</v>
      </c>
      <c r="D4864" t="str">
        <f>IFERROR(VLOOKUP(B4864,[1]sheet1!$A$2:$C$2957,3,FALSE),"")</f>
        <v/>
      </c>
      <c r="E4864" s="5">
        <v>1</v>
      </c>
      <c r="F4864">
        <v>0</v>
      </c>
    </row>
    <row r="4865" spans="1:6" x14ac:dyDescent="0.25">
      <c r="A4865" s="1" t="s">
        <v>9725</v>
      </c>
      <c r="B4865" s="1" t="s">
        <v>9726</v>
      </c>
      <c r="D4865" t="str">
        <f>IFERROR(VLOOKUP(B4865,[1]sheet1!$A$2:$C$2957,3,FALSE),"")</f>
        <v/>
      </c>
      <c r="E4865" s="5">
        <v>1</v>
      </c>
      <c r="F4865">
        <v>0</v>
      </c>
    </row>
    <row r="4866" spans="1:6" x14ac:dyDescent="0.25">
      <c r="A4866" s="1" t="s">
        <v>9727</v>
      </c>
      <c r="B4866" s="1" t="s">
        <v>9728</v>
      </c>
      <c r="D4866" t="str">
        <f>IFERROR(VLOOKUP(B4866,[1]sheet1!$A$2:$C$2957,3,FALSE),"")</f>
        <v/>
      </c>
      <c r="E4866" s="5">
        <v>1</v>
      </c>
      <c r="F4866">
        <v>0</v>
      </c>
    </row>
    <row r="4867" spans="1:6" x14ac:dyDescent="0.25">
      <c r="A4867" s="1" t="s">
        <v>9729</v>
      </c>
      <c r="B4867" s="1" t="s">
        <v>9730</v>
      </c>
      <c r="D4867" t="str">
        <f>IFERROR(VLOOKUP(B4867,[1]sheet1!$A$2:$C$2957,3,FALSE),"")</f>
        <v/>
      </c>
      <c r="E4867" s="5">
        <v>1</v>
      </c>
      <c r="F4867">
        <v>0</v>
      </c>
    </row>
    <row r="4868" spans="1:6" x14ac:dyDescent="0.25">
      <c r="A4868" s="1" t="s">
        <v>9731</v>
      </c>
      <c r="B4868" s="1" t="s">
        <v>9732</v>
      </c>
      <c r="D4868" t="str">
        <f>IFERROR(VLOOKUP(B4868,[1]sheet1!$A$2:$C$2957,3,FALSE),"")</f>
        <v/>
      </c>
      <c r="E4868" s="5">
        <v>1</v>
      </c>
      <c r="F4868">
        <v>0</v>
      </c>
    </row>
    <row r="4869" spans="1:6" x14ac:dyDescent="0.25">
      <c r="A4869" s="1" t="s">
        <v>9733</v>
      </c>
      <c r="B4869" s="1" t="s">
        <v>9734</v>
      </c>
      <c r="D4869" t="str">
        <f>IFERROR(VLOOKUP(B4869,[1]sheet1!$A$2:$C$2957,3,FALSE),"")</f>
        <v/>
      </c>
      <c r="E4869" s="5">
        <v>1</v>
      </c>
      <c r="F4869">
        <v>0</v>
      </c>
    </row>
    <row r="4870" spans="1:6" x14ac:dyDescent="0.25">
      <c r="A4870" s="1" t="s">
        <v>9735</v>
      </c>
      <c r="B4870" s="1" t="s">
        <v>9736</v>
      </c>
      <c r="D4870" t="str">
        <f>IFERROR(VLOOKUP(B4870,[1]sheet1!$A$2:$C$2957,3,FALSE),"")</f>
        <v/>
      </c>
      <c r="E4870" s="5">
        <v>1</v>
      </c>
      <c r="F4870">
        <v>0</v>
      </c>
    </row>
    <row r="4871" spans="1:6" x14ac:dyDescent="0.25">
      <c r="A4871" s="1" t="s">
        <v>9737</v>
      </c>
      <c r="B4871" s="1" t="s">
        <v>9738</v>
      </c>
      <c r="D4871" t="str">
        <f>IFERROR(VLOOKUP(B4871,[1]sheet1!$A$2:$C$2957,3,FALSE),"")</f>
        <v/>
      </c>
      <c r="E4871" s="5">
        <v>1</v>
      </c>
      <c r="F4871">
        <v>0</v>
      </c>
    </row>
    <row r="4872" spans="1:6" x14ac:dyDescent="0.25">
      <c r="A4872" s="1" t="s">
        <v>9739</v>
      </c>
      <c r="B4872" s="1" t="s">
        <v>9740</v>
      </c>
      <c r="D4872" t="str">
        <f>IFERROR(VLOOKUP(B4872,[1]sheet1!$A$2:$C$2957,3,FALSE),"")</f>
        <v/>
      </c>
      <c r="E4872" s="5">
        <v>1</v>
      </c>
      <c r="F4872">
        <v>0</v>
      </c>
    </row>
    <row r="4873" spans="1:6" x14ac:dyDescent="0.25">
      <c r="A4873" s="1" t="s">
        <v>9741</v>
      </c>
      <c r="B4873" s="1" t="s">
        <v>9742</v>
      </c>
      <c r="D4873" t="str">
        <f>IFERROR(VLOOKUP(B4873,[1]sheet1!$A$2:$C$2957,3,FALSE),"")</f>
        <v/>
      </c>
      <c r="E4873" s="5">
        <v>1</v>
      </c>
      <c r="F4873">
        <v>0</v>
      </c>
    </row>
    <row r="4874" spans="1:6" x14ac:dyDescent="0.25">
      <c r="A4874" s="1" t="s">
        <v>9743</v>
      </c>
      <c r="B4874" s="1" t="s">
        <v>9744</v>
      </c>
      <c r="D4874" t="str">
        <f>IFERROR(VLOOKUP(B4874,[1]sheet1!$A$2:$C$2957,3,FALSE),"")</f>
        <v/>
      </c>
      <c r="E4874" s="5">
        <v>1</v>
      </c>
      <c r="F4874">
        <v>0</v>
      </c>
    </row>
    <row r="4875" spans="1:6" x14ac:dyDescent="0.25">
      <c r="A4875" s="1" t="s">
        <v>9745</v>
      </c>
      <c r="B4875" s="1" t="s">
        <v>9746</v>
      </c>
      <c r="D4875" t="str">
        <f>IFERROR(VLOOKUP(B4875,[1]sheet1!$A$2:$C$2957,3,FALSE),"")</f>
        <v/>
      </c>
      <c r="E4875" s="5">
        <v>1</v>
      </c>
      <c r="F4875">
        <v>0</v>
      </c>
    </row>
    <row r="4876" spans="1:6" x14ac:dyDescent="0.25">
      <c r="A4876" s="1" t="s">
        <v>9747</v>
      </c>
      <c r="B4876" s="1" t="s">
        <v>9748</v>
      </c>
      <c r="D4876" t="str">
        <f>IFERROR(VLOOKUP(B4876,[1]sheet1!$A$2:$C$2957,3,FALSE),"")</f>
        <v/>
      </c>
      <c r="E4876" s="5">
        <v>1</v>
      </c>
      <c r="F4876">
        <v>0</v>
      </c>
    </row>
    <row r="4877" spans="1:6" x14ac:dyDescent="0.25">
      <c r="A4877" s="1" t="s">
        <v>9749</v>
      </c>
      <c r="B4877" s="1" t="s">
        <v>9750</v>
      </c>
      <c r="D4877" t="str">
        <f>IFERROR(VLOOKUP(B4877,[1]sheet1!$A$2:$C$2957,3,FALSE),"")</f>
        <v/>
      </c>
      <c r="E4877" s="5">
        <v>1</v>
      </c>
      <c r="F4877">
        <v>0</v>
      </c>
    </row>
    <row r="4878" spans="1:6" x14ac:dyDescent="0.25">
      <c r="A4878" s="1" t="s">
        <v>9751</v>
      </c>
      <c r="B4878" s="1" t="s">
        <v>9752</v>
      </c>
      <c r="D4878" t="str">
        <f>IFERROR(VLOOKUP(B4878,[1]sheet1!$A$2:$C$2957,3,FALSE),"")</f>
        <v/>
      </c>
      <c r="E4878" s="5">
        <v>1</v>
      </c>
      <c r="F4878">
        <v>0</v>
      </c>
    </row>
    <row r="4879" spans="1:6" x14ac:dyDescent="0.25">
      <c r="A4879" s="1" t="s">
        <v>9753</v>
      </c>
      <c r="B4879" s="1" t="s">
        <v>9754</v>
      </c>
      <c r="D4879" t="str">
        <f>IFERROR(VLOOKUP(B4879,[1]sheet1!$A$2:$C$2957,3,FALSE),"")</f>
        <v>https://lh3.googleusercontent.com/-n-WXlgQbQQU/VHnWh9y0SxI/AAAAAAAAC9A/03Qn_AMuXGY/Ic42/CHANEL%252520CRISTALLE%252520%252528L%252529%252520EDT%252520100%252520ml.jpg</v>
      </c>
      <c r="E4879" s="5">
        <v>1</v>
      </c>
      <c r="F4879">
        <v>0</v>
      </c>
    </row>
    <row r="4880" spans="1:6" x14ac:dyDescent="0.25">
      <c r="A4880" s="1" t="s">
        <v>9755</v>
      </c>
      <c r="B4880" s="1" t="s">
        <v>9756</v>
      </c>
      <c r="D4880" t="str">
        <f>IFERROR(VLOOKUP(B4880,[1]sheet1!$A$2:$C$2957,3,FALSE),"")</f>
        <v/>
      </c>
      <c r="E4880" s="5">
        <v>1</v>
      </c>
      <c r="F4880">
        <v>0</v>
      </c>
    </row>
    <row r="4881" spans="1:6" x14ac:dyDescent="0.25">
      <c r="A4881" s="1" t="s">
        <v>9757</v>
      </c>
      <c r="B4881" s="1" t="s">
        <v>9758</v>
      </c>
      <c r="D4881" t="str">
        <f>IFERROR(VLOOKUP(B4881,[1]sheet1!$A$2:$C$2957,3,FALSE),"")</f>
        <v>https://lh3.googleusercontent.com/-DXbjLG0YR8I/VJaURpv6LrI/AAAAAAAAQ9k/AhVq3C-Rf3Y/Ic42/DSCN4297.JPG</v>
      </c>
      <c r="E4881" s="5">
        <v>1</v>
      </c>
      <c r="F4881">
        <v>0</v>
      </c>
    </row>
    <row r="4882" spans="1:6" x14ac:dyDescent="0.25">
      <c r="A4882" s="1" t="s">
        <v>9759</v>
      </c>
      <c r="B4882" s="1" t="s">
        <v>9760</v>
      </c>
      <c r="D4882" t="str">
        <f>IFERROR(VLOOKUP(B4882,[1]sheet1!$A$2:$C$2957,3,FALSE),"")</f>
        <v/>
      </c>
      <c r="E4882" s="5">
        <v>1</v>
      </c>
      <c r="F4882">
        <v>0</v>
      </c>
    </row>
    <row r="4883" spans="1:6" x14ac:dyDescent="0.25">
      <c r="A4883" s="1" t="s">
        <v>9761</v>
      </c>
      <c r="B4883" s="1" t="s">
        <v>9762</v>
      </c>
      <c r="D4883" t="str">
        <f>IFERROR(VLOOKUP(B4883,[1]sheet1!$A$2:$C$2957,3,FALSE),"")</f>
        <v/>
      </c>
      <c r="E4883" s="5">
        <v>1</v>
      </c>
      <c r="F4883">
        <v>0</v>
      </c>
    </row>
    <row r="4884" spans="1:6" x14ac:dyDescent="0.25">
      <c r="A4884" s="1" t="s">
        <v>9763</v>
      </c>
      <c r="B4884" s="1" t="s">
        <v>9764</v>
      </c>
      <c r="D4884" t="str">
        <f>IFERROR(VLOOKUP(B4884,[1]sheet1!$A$2:$C$2957,3,FALSE),"")</f>
        <v/>
      </c>
      <c r="E4884" s="5">
        <v>1</v>
      </c>
      <c r="F4884">
        <v>0</v>
      </c>
    </row>
    <row r="4885" spans="1:6" x14ac:dyDescent="0.25">
      <c r="A4885" s="1" t="s">
        <v>9765</v>
      </c>
      <c r="B4885" s="1" t="s">
        <v>9766</v>
      </c>
      <c r="D4885" t="str">
        <f>IFERROR(VLOOKUP(B4885,[1]sheet1!$A$2:$C$2957,3,FALSE),"")</f>
        <v>Error!</v>
      </c>
      <c r="E4885" s="5">
        <v>1</v>
      </c>
      <c r="F4885">
        <v>0</v>
      </c>
    </row>
    <row r="4886" spans="1:6" x14ac:dyDescent="0.25">
      <c r="A4886" s="1" t="s">
        <v>9767</v>
      </c>
      <c r="B4886" s="1" t="s">
        <v>9768</v>
      </c>
      <c r="D4886" t="str">
        <f>IFERROR(VLOOKUP(B4886,[1]sheet1!$A$2:$C$2957,3,FALSE),"")</f>
        <v/>
      </c>
      <c r="E4886" s="5">
        <v>1</v>
      </c>
      <c r="F4886">
        <v>0</v>
      </c>
    </row>
    <row r="4887" spans="1:6" x14ac:dyDescent="0.25">
      <c r="A4887" s="1" t="s">
        <v>9769</v>
      </c>
      <c r="B4887" s="1" t="s">
        <v>9770</v>
      </c>
      <c r="D4887" t="str">
        <f>IFERROR(VLOOKUP(B4887,[1]sheet1!$A$2:$C$2957,3,FALSE),"")</f>
        <v>https://lh3.googleusercontent.com/-lfP2maN8myg/VLN93hSQE2I/AAAAAAAARDs/pbg4Ns2foWA/Ic42/CHANEL%252520EGOISTE%252520%252528M%252529%252520EDT%252520100%252520ml.jpg</v>
      </c>
      <c r="E4887" s="5">
        <v>1</v>
      </c>
      <c r="F4887">
        <v>0</v>
      </c>
    </row>
    <row r="4888" spans="1:6" x14ac:dyDescent="0.25">
      <c r="A4888" s="1" t="s">
        <v>9771</v>
      </c>
      <c r="B4888" s="1" t="s">
        <v>9772</v>
      </c>
      <c r="D4888" t="str">
        <f>IFERROR(VLOOKUP(B4888,[1]sheet1!$A$2:$C$2957,3,FALSE),"")</f>
        <v>https://lh3.googleusercontent.com/-g_a5GhXfxS0/VlKsiXkWqbI/AAAAAAAAjdg/waGue2X61U8/Ic42/DSCN9284.JPG</v>
      </c>
      <c r="E4888" s="5">
        <v>1</v>
      </c>
      <c r="F4888">
        <v>0</v>
      </c>
    </row>
    <row r="4889" spans="1:6" x14ac:dyDescent="0.25">
      <c r="A4889" s="1" t="s">
        <v>9773</v>
      </c>
      <c r="B4889" s="1" t="s">
        <v>9774</v>
      </c>
      <c r="D4889" t="str">
        <f>IFERROR(VLOOKUP(B4889,[1]sheet1!$A$2:$C$2957,3,FALSE),"")</f>
        <v/>
      </c>
      <c r="E4889" s="5">
        <v>1</v>
      </c>
      <c r="F4889">
        <v>0</v>
      </c>
    </row>
    <row r="4890" spans="1:6" x14ac:dyDescent="0.25">
      <c r="A4890" s="1" t="s">
        <v>9775</v>
      </c>
      <c r="B4890" s="1" t="s">
        <v>9776</v>
      </c>
      <c r="D4890" t="str">
        <f>IFERROR(VLOOKUP(B4890,[1]sheet1!$A$2:$C$2957,3,FALSE),"")</f>
        <v/>
      </c>
      <c r="E4890" s="5">
        <v>1</v>
      </c>
      <c r="F4890">
        <v>0</v>
      </c>
    </row>
    <row r="4891" spans="1:6" x14ac:dyDescent="0.25">
      <c r="A4891" s="1" t="s">
        <v>9777</v>
      </c>
      <c r="B4891" s="1" t="s">
        <v>9778</v>
      </c>
      <c r="D4891" t="str">
        <f>IFERROR(VLOOKUP(B4891,[1]sheet1!$A$2:$C$2957,3,FALSE),"")</f>
        <v/>
      </c>
      <c r="E4891" s="5">
        <v>1</v>
      </c>
      <c r="F4891">
        <v>0</v>
      </c>
    </row>
    <row r="4892" spans="1:6" x14ac:dyDescent="0.25">
      <c r="A4892" s="1" t="s">
        <v>9779</v>
      </c>
      <c r="B4892" s="1" t="s">
        <v>9780</v>
      </c>
      <c r="D4892" t="str">
        <f>IFERROR(VLOOKUP(B4892,[1]sheet1!$A$2:$C$2957,3,FALSE),"")</f>
        <v/>
      </c>
      <c r="E4892" s="5">
        <v>1</v>
      </c>
      <c r="F4892">
        <v>0</v>
      </c>
    </row>
    <row r="4893" spans="1:6" x14ac:dyDescent="0.25">
      <c r="A4893" s="1" t="s">
        <v>9781</v>
      </c>
      <c r="B4893" s="1" t="s">
        <v>9782</v>
      </c>
      <c r="D4893" t="str">
        <f>IFERROR(VLOOKUP(B4893,[1]sheet1!$A$2:$C$2957,3,FALSE),"")</f>
        <v/>
      </c>
      <c r="E4893" s="5">
        <v>1</v>
      </c>
      <c r="F4893">
        <v>0</v>
      </c>
    </row>
    <row r="4894" spans="1:6" x14ac:dyDescent="0.25">
      <c r="A4894" s="1" t="s">
        <v>9783</v>
      </c>
      <c r="B4894" s="1" t="s">
        <v>9784</v>
      </c>
      <c r="D4894" t="str">
        <f>IFERROR(VLOOKUP(B4894,[1]sheet1!$A$2:$C$2957,3,FALSE),"")</f>
        <v>https://lh3.googleusercontent.com/-HrkZWt8t7Hc/Vb80HHcnbZI/AAAAAAAAdQg/d3aObaDminM/Ic42/DSCN6417.JPG</v>
      </c>
      <c r="E4894" s="5">
        <v>1</v>
      </c>
      <c r="F4894">
        <v>0</v>
      </c>
    </row>
    <row r="4895" spans="1:6" x14ac:dyDescent="0.25">
      <c r="A4895" s="1" t="s">
        <v>9785</v>
      </c>
      <c r="B4895" s="1" t="s">
        <v>9786</v>
      </c>
      <c r="D4895" t="str">
        <f>IFERROR(VLOOKUP(B4895,[1]sheet1!$A$2:$C$2957,3,FALSE),"")</f>
        <v/>
      </c>
      <c r="E4895" s="5">
        <v>1</v>
      </c>
      <c r="F4895">
        <v>0</v>
      </c>
    </row>
    <row r="4896" spans="1:6" x14ac:dyDescent="0.25">
      <c r="A4896" s="1" t="s">
        <v>9787</v>
      </c>
      <c r="B4896" s="1" t="s">
        <v>9788</v>
      </c>
      <c r="D4896" t="str">
        <f>IFERROR(VLOOKUP(B4896,[1]sheet1!$A$2:$C$2957,3,FALSE),"")</f>
        <v>https://lh3.googleusercontent.com/-wJ1yow58pcM/VHq6ftlSyVI/AAAAAAAADHo/yaQ9ttq3Vg0/Ic42/CHANEL%252520E%252520PLATINUM%252520%252528M%252529%252520EDT%25252050%252520ml.jpg</v>
      </c>
      <c r="E4896" s="5">
        <v>1</v>
      </c>
      <c r="F4896">
        <v>0</v>
      </c>
    </row>
    <row r="4897" spans="1:6" x14ac:dyDescent="0.25">
      <c r="A4897" s="1" t="s">
        <v>9789</v>
      </c>
      <c r="B4897" s="1" t="s">
        <v>9790</v>
      </c>
      <c r="D4897" t="str">
        <f>IFERROR(VLOOKUP(B4897,[1]sheet1!$A$2:$C$2957,3,FALSE),"")</f>
        <v>https://lh3.googleusercontent.com/-0ygFLRqnE8o/VHq62u6SwoI/AAAAAAAADIE/uLdpwTjGGY4/Ic42/CHANEL%252520E%252520PLATINUM%252520%252528M%252529%252520EDT%252520100%252520ml.jpg</v>
      </c>
      <c r="E4897" s="5">
        <v>1</v>
      </c>
      <c r="F4897">
        <v>0</v>
      </c>
    </row>
    <row r="4898" spans="1:6" x14ac:dyDescent="0.25">
      <c r="A4898" s="1" t="s">
        <v>9791</v>
      </c>
      <c r="B4898" s="1" t="s">
        <v>9792</v>
      </c>
      <c r="D4898" t="str">
        <f>IFERROR(VLOOKUP(B4898,[1]sheet1!$A$2:$C$2957,3,FALSE),"")</f>
        <v/>
      </c>
      <c r="E4898" s="5">
        <v>1</v>
      </c>
      <c r="F4898">
        <v>0</v>
      </c>
    </row>
    <row r="4899" spans="1:6" x14ac:dyDescent="0.25">
      <c r="A4899" s="1" t="s">
        <v>9793</v>
      </c>
      <c r="B4899" s="1" t="s">
        <v>9794</v>
      </c>
      <c r="D4899" t="str">
        <f>IFERROR(VLOOKUP(B4899,[1]sheet1!$A$2:$C$2957,3,FALSE),"")</f>
        <v/>
      </c>
      <c r="E4899" s="5">
        <v>1</v>
      </c>
      <c r="F4899">
        <v>0</v>
      </c>
    </row>
    <row r="4900" spans="1:6" x14ac:dyDescent="0.25">
      <c r="A4900" s="1" t="s">
        <v>9795</v>
      </c>
      <c r="B4900" s="1" t="s">
        <v>9796</v>
      </c>
      <c r="D4900" t="str">
        <f>IFERROR(VLOOKUP(B4900,[1]sheet1!$A$2:$C$2957,3,FALSE),"")</f>
        <v/>
      </c>
      <c r="E4900" s="5">
        <v>1</v>
      </c>
      <c r="F4900">
        <v>0</v>
      </c>
    </row>
    <row r="4901" spans="1:6" x14ac:dyDescent="0.25">
      <c r="A4901" s="1" t="s">
        <v>9797</v>
      </c>
      <c r="B4901" s="1" t="s">
        <v>9798</v>
      </c>
      <c r="D4901" t="str">
        <f>IFERROR(VLOOKUP(B4901,[1]sheet1!$A$2:$C$2957,3,FALSE),"")</f>
        <v/>
      </c>
      <c r="E4901" s="5">
        <v>1</v>
      </c>
      <c r="F4901">
        <v>0</v>
      </c>
    </row>
    <row r="4902" spans="1:6" x14ac:dyDescent="0.25">
      <c r="A4902" s="1" t="s">
        <v>9799</v>
      </c>
      <c r="B4902" s="1" t="s">
        <v>9800</v>
      </c>
      <c r="D4902" t="str">
        <f>IFERROR(VLOOKUP(B4902,[1]sheet1!$A$2:$C$2957,3,FALSE),"")</f>
        <v/>
      </c>
      <c r="E4902" s="5">
        <v>1</v>
      </c>
      <c r="F4902">
        <v>0</v>
      </c>
    </row>
    <row r="4903" spans="1:6" x14ac:dyDescent="0.25">
      <c r="A4903" s="1" t="s">
        <v>9801</v>
      </c>
      <c r="B4903" s="1" t="s">
        <v>9802</v>
      </c>
      <c r="D4903" t="str">
        <f>IFERROR(VLOOKUP(B4903,[1]sheet1!$A$2:$C$2957,3,FALSE),"")</f>
        <v>https://lh3.googleusercontent.com/-jR9wOP7y4jo/Vnq1sF_xucI/AAAAAAAAk6g/T0tJ1MTGZEs/Ic42/DSCN9919.JPG</v>
      </c>
      <c r="E4903" s="5">
        <v>1</v>
      </c>
      <c r="F4903">
        <v>0</v>
      </c>
    </row>
    <row r="4904" spans="1:6" x14ac:dyDescent="0.25">
      <c r="A4904" s="1" t="s">
        <v>9803</v>
      </c>
      <c r="B4904" s="1" t="s">
        <v>9804</v>
      </c>
      <c r="D4904" t="str">
        <f>IFERROR(VLOOKUP(B4904,[1]sheet1!$A$2:$C$2957,3,FALSE),"")</f>
        <v/>
      </c>
      <c r="E4904" s="5">
        <v>1</v>
      </c>
      <c r="F4904">
        <v>0</v>
      </c>
    </row>
    <row r="4905" spans="1:6" x14ac:dyDescent="0.25">
      <c r="A4905" s="1" t="s">
        <v>9805</v>
      </c>
      <c r="B4905" s="1" t="s">
        <v>9806</v>
      </c>
      <c r="D4905" t="str">
        <f>IFERROR(VLOOKUP(B4905,[1]sheet1!$A$2:$C$2957,3,FALSE),"")</f>
        <v/>
      </c>
      <c r="E4905" s="5">
        <v>1</v>
      </c>
      <c r="F4905">
        <v>0</v>
      </c>
    </row>
    <row r="4906" spans="1:6" x14ac:dyDescent="0.25">
      <c r="A4906" s="1" t="s">
        <v>9807</v>
      </c>
      <c r="B4906" s="1" t="s">
        <v>9808</v>
      </c>
      <c r="D4906" t="str">
        <f>IFERROR(VLOOKUP(B4906,[1]sheet1!$A$2:$C$2957,3,FALSE),"")</f>
        <v/>
      </c>
      <c r="E4906" s="5">
        <v>1</v>
      </c>
      <c r="F4906">
        <v>0</v>
      </c>
    </row>
    <row r="4907" spans="1:6" x14ac:dyDescent="0.25">
      <c r="A4907" s="1" t="s">
        <v>9809</v>
      </c>
      <c r="B4907" s="1" t="s">
        <v>9810</v>
      </c>
      <c r="D4907" t="str">
        <f>IFERROR(VLOOKUP(B4907,[1]sheet1!$A$2:$C$2957,3,FALSE),"")</f>
        <v/>
      </c>
      <c r="E4907" s="5">
        <v>1</v>
      </c>
      <c r="F4907">
        <v>0</v>
      </c>
    </row>
    <row r="4908" spans="1:6" x14ac:dyDescent="0.25">
      <c r="A4908" s="1" t="s">
        <v>9811</v>
      </c>
      <c r="B4908" s="1" t="s">
        <v>9812</v>
      </c>
      <c r="D4908" t="str">
        <f>IFERROR(VLOOKUP(B4908,[1]sheet1!$A$2:$C$2957,3,FALSE),"")</f>
        <v/>
      </c>
      <c r="E4908" s="5">
        <v>1</v>
      </c>
      <c r="F4908">
        <v>0</v>
      </c>
    </row>
    <row r="4909" spans="1:6" x14ac:dyDescent="0.25">
      <c r="A4909" s="1" t="s">
        <v>9813</v>
      </c>
      <c r="B4909" s="1" t="s">
        <v>9814</v>
      </c>
      <c r="D4909" t="str">
        <f>IFERROR(VLOOKUP(B4909,[1]sheet1!$A$2:$C$2957,3,FALSE),"")</f>
        <v/>
      </c>
      <c r="E4909" s="5">
        <v>1</v>
      </c>
      <c r="F4909">
        <v>0</v>
      </c>
    </row>
    <row r="4910" spans="1:6" x14ac:dyDescent="0.25">
      <c r="A4910" s="1" t="s">
        <v>9815</v>
      </c>
      <c r="B4910" s="1" t="s">
        <v>9816</v>
      </c>
      <c r="D4910" t="str">
        <f>IFERROR(VLOOKUP(B4910,[1]sheet1!$A$2:$C$2957,3,FALSE),"")</f>
        <v>https://lh3.googleusercontent.com/-iDGhtam-uwU/VIbQriUTqYI/AAAAAAAANuE/9UyV2J09MPU/Ic42/DSCN3273.JPG</v>
      </c>
      <c r="E4910" s="5">
        <v>1</v>
      </c>
      <c r="F4910">
        <v>0</v>
      </c>
    </row>
    <row r="4911" spans="1:6" x14ac:dyDescent="0.25">
      <c r="A4911" s="1" t="s">
        <v>9817</v>
      </c>
      <c r="B4911" s="1" t="s">
        <v>9818</v>
      </c>
      <c r="D4911" t="str">
        <f>IFERROR(VLOOKUP(B4911,[1]sheet1!$A$2:$C$2957,3,FALSE),"")</f>
        <v/>
      </c>
      <c r="E4911" s="5">
        <v>1</v>
      </c>
      <c r="F4911">
        <v>0</v>
      </c>
    </row>
    <row r="4912" spans="1:6" x14ac:dyDescent="0.25">
      <c r="A4912" s="1" t="s">
        <v>9819</v>
      </c>
      <c r="B4912" s="1" t="s">
        <v>9820</v>
      </c>
      <c r="D4912" t="str">
        <f>IFERROR(VLOOKUP(B4912,[1]sheet1!$A$2:$C$2957,3,FALSE),"")</f>
        <v/>
      </c>
      <c r="E4912" s="5">
        <v>1</v>
      </c>
      <c r="F4912">
        <v>0</v>
      </c>
    </row>
    <row r="4913" spans="1:6" x14ac:dyDescent="0.25">
      <c r="A4913" s="1" t="s">
        <v>9821</v>
      </c>
      <c r="B4913" s="1" t="s">
        <v>9822</v>
      </c>
      <c r="D4913" t="str">
        <f>IFERROR(VLOOKUP(B4913,[1]sheet1!$A$2:$C$2957,3,FALSE),"")</f>
        <v/>
      </c>
      <c r="E4913" s="5">
        <v>1</v>
      </c>
      <c r="F4913">
        <v>0</v>
      </c>
    </row>
    <row r="4914" spans="1:6" x14ac:dyDescent="0.25">
      <c r="A4914" s="1" t="s">
        <v>9823</v>
      </c>
      <c r="B4914" s="1" t="s">
        <v>9824</v>
      </c>
      <c r="D4914" t="str">
        <f>IFERROR(VLOOKUP(B4914,[1]sheet1!$A$2:$C$2957,3,FALSE),"")</f>
        <v/>
      </c>
      <c r="E4914" s="5">
        <v>1</v>
      </c>
      <c r="F4914">
        <v>0</v>
      </c>
    </row>
    <row r="4915" spans="1:6" x14ac:dyDescent="0.25">
      <c r="A4915" s="1" t="s">
        <v>9825</v>
      </c>
      <c r="B4915" s="1" t="s">
        <v>9826</v>
      </c>
      <c r="D4915" t="str">
        <f>IFERROR(VLOOKUP(B4915,[1]sheet1!$A$2:$C$2957,3,FALSE),"")</f>
        <v/>
      </c>
      <c r="E4915" s="5">
        <v>1</v>
      </c>
      <c r="F4915">
        <v>0</v>
      </c>
    </row>
    <row r="4916" spans="1:6" x14ac:dyDescent="0.25">
      <c r="A4916" s="1" t="s">
        <v>9827</v>
      </c>
      <c r="B4916" s="1" t="s">
        <v>9828</v>
      </c>
      <c r="D4916" t="str">
        <f>IFERROR(VLOOKUP(B4916,[1]sheet1!$A$2:$C$2957,3,FALSE),"")</f>
        <v/>
      </c>
      <c r="E4916" s="5">
        <v>1</v>
      </c>
      <c r="F4916">
        <v>0</v>
      </c>
    </row>
    <row r="4917" spans="1:6" x14ac:dyDescent="0.25">
      <c r="A4917" s="1" t="s">
        <v>9829</v>
      </c>
      <c r="B4917" s="1" t="s">
        <v>9830</v>
      </c>
      <c r="D4917" t="str">
        <f>IFERROR(VLOOKUP(B4917,[1]sheet1!$A$2:$C$2957,3,FALSE),"")</f>
        <v>https://lh3.googleusercontent.com/-2mG2PRRz9G0/Vkh1Eb6su5I/AAAAAAAAjhY/T0KjwZQ8cxI/Ic42/DSCN9058.JPG</v>
      </c>
      <c r="E4917" s="5">
        <v>1</v>
      </c>
      <c r="F4917">
        <v>0</v>
      </c>
    </row>
    <row r="4918" spans="1:6" x14ac:dyDescent="0.25">
      <c r="A4918" s="1" t="s">
        <v>9831</v>
      </c>
      <c r="B4918" s="1" t="s">
        <v>9832</v>
      </c>
      <c r="D4918" t="str">
        <f>IFERROR(VLOOKUP(B4918,[1]sheet1!$A$2:$C$2957,3,FALSE),"")</f>
        <v/>
      </c>
      <c r="E4918" s="5">
        <v>1</v>
      </c>
      <c r="F4918">
        <v>0</v>
      </c>
    </row>
    <row r="4919" spans="1:6" x14ac:dyDescent="0.25">
      <c r="A4919" s="1" t="s">
        <v>9833</v>
      </c>
      <c r="B4919" s="1" t="s">
        <v>9834</v>
      </c>
      <c r="D4919" t="str">
        <f>IFERROR(VLOOKUP(B4919,[1]sheet1!$A$2:$C$2957,3,FALSE),"")</f>
        <v/>
      </c>
      <c r="E4919" s="5">
        <v>1</v>
      </c>
      <c r="F4919">
        <v>0</v>
      </c>
    </row>
    <row r="4920" spans="1:6" x14ac:dyDescent="0.25">
      <c r="A4920" s="1" t="s">
        <v>9835</v>
      </c>
      <c r="B4920" s="1" t="s">
        <v>9836</v>
      </c>
      <c r="D4920" t="str">
        <f>IFERROR(VLOOKUP(B4920,[1]sheet1!$A$2:$C$2957,3,FALSE),"")</f>
        <v/>
      </c>
      <c r="E4920" s="5">
        <v>1</v>
      </c>
      <c r="F4920">
        <v>0</v>
      </c>
    </row>
    <row r="4921" spans="1:6" x14ac:dyDescent="0.25">
      <c r="A4921" s="1" t="s">
        <v>9837</v>
      </c>
      <c r="B4921" s="1" t="s">
        <v>9838</v>
      </c>
      <c r="D4921" t="str">
        <f>IFERROR(VLOOKUP(B4921,[1]sheet1!$A$2:$C$2957,3,FALSE),"")</f>
        <v/>
      </c>
      <c r="E4921" s="5">
        <v>1</v>
      </c>
      <c r="F4921">
        <v>0</v>
      </c>
    </row>
    <row r="4922" spans="1:6" x14ac:dyDescent="0.25">
      <c r="A4922" s="1" t="s">
        <v>9839</v>
      </c>
      <c r="B4922" s="1" t="s">
        <v>9840</v>
      </c>
      <c r="D4922" t="str">
        <f>IFERROR(VLOOKUP(B4922,[1]sheet1!$A$2:$C$2957,3,FALSE),"")</f>
        <v/>
      </c>
      <c r="E4922" s="5">
        <v>1</v>
      </c>
      <c r="F4922">
        <v>0</v>
      </c>
    </row>
    <row r="4923" spans="1:6" x14ac:dyDescent="0.25">
      <c r="A4923" s="1" t="s">
        <v>9841</v>
      </c>
      <c r="B4923" s="1" t="s">
        <v>9842</v>
      </c>
      <c r="D4923" t="str">
        <f>IFERROR(VLOOKUP(B4923,[1]sheet1!$A$2:$C$2957,3,FALSE),"")</f>
        <v/>
      </c>
      <c r="E4923" s="5">
        <v>1</v>
      </c>
      <c r="F4923">
        <v>0</v>
      </c>
    </row>
    <row r="4924" spans="1:6" x14ac:dyDescent="0.25">
      <c r="A4924" s="1" t="s">
        <v>9843</v>
      </c>
      <c r="B4924" s="1" t="s">
        <v>9844</v>
      </c>
      <c r="D4924" t="str">
        <f>IFERROR(VLOOKUP(B4924,[1]sheet1!$A$2:$C$2957,3,FALSE),"")</f>
        <v/>
      </c>
      <c r="E4924" s="5">
        <v>1</v>
      </c>
      <c r="F4924">
        <v>0</v>
      </c>
    </row>
    <row r="4925" spans="1:6" x14ac:dyDescent="0.25">
      <c r="A4925" s="1" t="s">
        <v>9845</v>
      </c>
      <c r="B4925" s="1" t="s">
        <v>9846</v>
      </c>
      <c r="D4925" t="str">
        <f>IFERROR(VLOOKUP(B4925,[1]sheet1!$A$2:$C$2957,3,FALSE),"")</f>
        <v/>
      </c>
      <c r="E4925" s="5">
        <v>1</v>
      </c>
      <c r="F4925">
        <v>0</v>
      </c>
    </row>
    <row r="4926" spans="1:6" x14ac:dyDescent="0.25">
      <c r="A4926" s="1" t="s">
        <v>9847</v>
      </c>
      <c r="B4926" s="1" t="s">
        <v>9848</v>
      </c>
      <c r="D4926" t="str">
        <f>IFERROR(VLOOKUP(B4926,[1]sheet1!$A$2:$C$2957,3,FALSE),"")</f>
        <v/>
      </c>
      <c r="E4926" s="5">
        <v>1</v>
      </c>
      <c r="F4926">
        <v>0</v>
      </c>
    </row>
    <row r="4927" spans="1:6" x14ac:dyDescent="0.25">
      <c r="A4927" s="1" t="s">
        <v>9849</v>
      </c>
      <c r="B4927" s="1" t="s">
        <v>9850</v>
      </c>
      <c r="D4927" t="str">
        <f>IFERROR(VLOOKUP(B4927,[1]sheet1!$A$2:$C$2957,3,FALSE),"")</f>
        <v/>
      </c>
      <c r="E4927" s="5">
        <v>1</v>
      </c>
      <c r="F4927">
        <v>0</v>
      </c>
    </row>
    <row r="4928" spans="1:6" x14ac:dyDescent="0.25">
      <c r="A4928" s="1" t="s">
        <v>9851</v>
      </c>
      <c r="B4928" s="1" t="s">
        <v>9852</v>
      </c>
      <c r="D4928" t="str">
        <f>IFERROR(VLOOKUP(B4928,[1]sheet1!$A$2:$C$2957,3,FALSE),"")</f>
        <v/>
      </c>
      <c r="E4928" s="5">
        <v>1</v>
      </c>
      <c r="F4928">
        <v>0</v>
      </c>
    </row>
    <row r="4929" spans="1:6" x14ac:dyDescent="0.25">
      <c r="A4929" s="1" t="s">
        <v>9853</v>
      </c>
      <c r="B4929" s="1" t="s">
        <v>9854</v>
      </c>
      <c r="D4929" t="str">
        <f>IFERROR(VLOOKUP(B4929,[1]sheet1!$A$2:$C$2957,3,FALSE),"")</f>
        <v/>
      </c>
      <c r="E4929" s="5">
        <v>1</v>
      </c>
      <c r="F4929">
        <v>0</v>
      </c>
    </row>
    <row r="4930" spans="1:6" x14ac:dyDescent="0.25">
      <c r="A4930" s="1" t="s">
        <v>9855</v>
      </c>
      <c r="B4930" s="1" t="s">
        <v>9856</v>
      </c>
      <c r="D4930" t="str">
        <f>IFERROR(VLOOKUP(B4930,[1]sheet1!$A$2:$C$2957,3,FALSE),"")</f>
        <v/>
      </c>
      <c r="E4930" s="5">
        <v>1</v>
      </c>
      <c r="F4930">
        <v>0</v>
      </c>
    </row>
    <row r="4931" spans="1:6" x14ac:dyDescent="0.25">
      <c r="A4931" s="1" t="s">
        <v>9857</v>
      </c>
      <c r="B4931" s="1" t="s">
        <v>9858</v>
      </c>
      <c r="D4931" t="str">
        <f>IFERROR(VLOOKUP(B4931,[1]sheet1!$A$2:$C$2957,3,FALSE),"")</f>
        <v/>
      </c>
      <c r="E4931" s="5">
        <v>1</v>
      </c>
      <c r="F4931">
        <v>0</v>
      </c>
    </row>
    <row r="4932" spans="1:6" x14ac:dyDescent="0.25">
      <c r="A4932" s="1" t="s">
        <v>9859</v>
      </c>
      <c r="B4932" s="1" t="s">
        <v>9860</v>
      </c>
      <c r="D4932" t="str">
        <f>IFERROR(VLOOKUP(B4932,[1]sheet1!$A$2:$C$2957,3,FALSE),"")</f>
        <v>https://lh3.googleusercontent.com/-_Z204XfL8Jg/VI6uGsiBRWI/AAAAAAAAMOA/bXsbjr8JEjg/Ic42/CHANEL%252520NO.5%252520%252528L%252529%252520EDP%25252050%252520ml.jpg</v>
      </c>
      <c r="E4932" s="5">
        <v>1</v>
      </c>
      <c r="F4932">
        <v>0</v>
      </c>
    </row>
    <row r="4933" spans="1:6" x14ac:dyDescent="0.25">
      <c r="A4933" s="1" t="s">
        <v>9861</v>
      </c>
      <c r="B4933" s="1" t="s">
        <v>9862</v>
      </c>
      <c r="D4933" t="str">
        <f>IFERROR(VLOOKUP(B4933,[1]sheet1!$A$2:$C$2957,3,FALSE),"")</f>
        <v/>
      </c>
      <c r="E4933" s="5">
        <v>1</v>
      </c>
      <c r="F4933">
        <v>0</v>
      </c>
    </row>
    <row r="4934" spans="1:6" x14ac:dyDescent="0.25">
      <c r="A4934" s="1" t="s">
        <v>9863</v>
      </c>
      <c r="B4934" s="1" t="s">
        <v>9864</v>
      </c>
      <c r="D4934" t="str">
        <f>IFERROR(VLOOKUP(B4934,[1]sheet1!$A$2:$C$2957,3,FALSE),"")</f>
        <v/>
      </c>
      <c r="E4934" s="5">
        <v>1</v>
      </c>
      <c r="F4934">
        <v>0</v>
      </c>
    </row>
    <row r="4935" spans="1:6" x14ac:dyDescent="0.25">
      <c r="A4935" s="1" t="s">
        <v>9865</v>
      </c>
      <c r="B4935" s="1" t="s">
        <v>9866</v>
      </c>
      <c r="D4935" t="str">
        <f>IFERROR(VLOOKUP(B4935,[1]sheet1!$A$2:$C$2957,3,FALSE),"")</f>
        <v/>
      </c>
      <c r="E4935" s="5">
        <v>1</v>
      </c>
      <c r="F4935">
        <v>0</v>
      </c>
    </row>
    <row r="4936" spans="1:6" x14ac:dyDescent="0.25">
      <c r="A4936" s="1" t="s">
        <v>9867</v>
      </c>
      <c r="B4936" s="1" t="s">
        <v>9868</v>
      </c>
      <c r="D4936" t="str">
        <f>IFERROR(VLOOKUP(B4936,[1]sheet1!$A$2:$C$2957,3,FALSE),"")</f>
        <v/>
      </c>
      <c r="E4936" s="5">
        <v>1</v>
      </c>
      <c r="F4936">
        <v>0</v>
      </c>
    </row>
    <row r="4937" spans="1:6" x14ac:dyDescent="0.25">
      <c r="A4937" s="1" t="s">
        <v>9869</v>
      </c>
      <c r="B4937" s="1" t="s">
        <v>9870</v>
      </c>
      <c r="D4937" t="str">
        <f>IFERROR(VLOOKUP(B4937,[1]sheet1!$A$2:$C$2957,3,FALSE),"")</f>
        <v/>
      </c>
      <c r="E4937" s="5">
        <v>1</v>
      </c>
      <c r="F4937">
        <v>0</v>
      </c>
    </row>
    <row r="4938" spans="1:6" x14ac:dyDescent="0.25">
      <c r="A4938" s="1" t="s">
        <v>9871</v>
      </c>
      <c r="B4938" s="1" t="s">
        <v>9872</v>
      </c>
      <c r="D4938" t="str">
        <f>IFERROR(VLOOKUP(B4938,[1]sheet1!$A$2:$C$2957,3,FALSE),"")</f>
        <v>https://lh3.googleusercontent.com/-pBIVQnt_k24/VIv7l8ucPJI/AAAAAAAALw8/oRjUNr0xVX0/Ic42/CHANEL%252520NO.5%252520%252528L%252529%252520EDP%252520100%252520ml.jpg</v>
      </c>
      <c r="E4938" s="5">
        <v>1</v>
      </c>
      <c r="F4938">
        <v>0</v>
      </c>
    </row>
    <row r="4939" spans="1:6" x14ac:dyDescent="0.25">
      <c r="A4939" s="1" t="s">
        <v>9873</v>
      </c>
      <c r="B4939" s="1" t="s">
        <v>9874</v>
      </c>
      <c r="D4939" t="str">
        <f>IFERROR(VLOOKUP(B4939,[1]sheet1!$A$2:$C$2957,3,FALSE),"")</f>
        <v>https://lh3.googleusercontent.com/-mK-7zI7gb4g/VILXHC_sXyI/AAAAAAAAIgw/c_9Dou6NfFk/Ic42/CHANEL%252520NO.5%252520%252528L%252529%252520EDP%252520200%252520ml.jpg</v>
      </c>
      <c r="E4939" s="5">
        <v>1</v>
      </c>
      <c r="F4939">
        <v>0</v>
      </c>
    </row>
    <row r="4940" spans="1:6" x14ac:dyDescent="0.25">
      <c r="A4940" s="1" t="s">
        <v>9875</v>
      </c>
      <c r="B4940" s="1" t="s">
        <v>9876</v>
      </c>
      <c r="D4940" t="str">
        <f>IFERROR(VLOOKUP(B4940,[1]sheet1!$A$2:$C$2957,3,FALSE),"")</f>
        <v/>
      </c>
      <c r="E4940" s="5">
        <v>1</v>
      </c>
      <c r="F4940">
        <v>0</v>
      </c>
    </row>
    <row r="4941" spans="1:6" x14ac:dyDescent="0.25">
      <c r="A4941" s="1" t="s">
        <v>9877</v>
      </c>
      <c r="B4941" s="1" t="s">
        <v>9878</v>
      </c>
      <c r="D4941" t="str">
        <f>IFERROR(VLOOKUP(B4941,[1]sheet1!$A$2:$C$2957,3,FALSE),"")</f>
        <v/>
      </c>
      <c r="E4941" s="5">
        <v>1</v>
      </c>
      <c r="F4941">
        <v>0</v>
      </c>
    </row>
    <row r="4942" spans="1:6" x14ac:dyDescent="0.25">
      <c r="A4942" s="1" t="s">
        <v>9879</v>
      </c>
      <c r="B4942" s="1" t="s">
        <v>9880</v>
      </c>
      <c r="D4942" t="str">
        <f>IFERROR(VLOOKUP(B4942,[1]sheet1!$A$2:$C$2957,3,FALSE),"")</f>
        <v/>
      </c>
      <c r="E4942" s="5">
        <v>1</v>
      </c>
      <c r="F4942">
        <v>0</v>
      </c>
    </row>
    <row r="4943" spans="1:6" x14ac:dyDescent="0.25">
      <c r="A4943" s="1" t="s">
        <v>9881</v>
      </c>
      <c r="B4943" s="1" t="s">
        <v>9882</v>
      </c>
      <c r="D4943" t="str">
        <f>IFERROR(VLOOKUP(B4943,[1]sheet1!$A$2:$C$2957,3,FALSE),"")</f>
        <v>https://lh3.googleusercontent.com/-ebAp8dcpcJU/VoeW8cDkPZI/AAAAAAAAles/Sjp036xfSl4/Ic42/DSCN0417.JPG</v>
      </c>
      <c r="E4943" s="5">
        <v>1</v>
      </c>
      <c r="F4943">
        <v>0</v>
      </c>
    </row>
    <row r="4944" spans="1:6" x14ac:dyDescent="0.25">
      <c r="A4944" s="1" t="s">
        <v>9883</v>
      </c>
      <c r="B4944" s="1" t="s">
        <v>9884</v>
      </c>
      <c r="D4944" t="str">
        <f>IFERROR(VLOOKUP(B4944,[1]sheet1!$A$2:$C$2957,3,FALSE),"")</f>
        <v/>
      </c>
      <c r="E4944" s="5">
        <v>1</v>
      </c>
      <c r="F4944">
        <v>0</v>
      </c>
    </row>
    <row r="4945" spans="1:6" x14ac:dyDescent="0.25">
      <c r="A4945" s="1" t="s">
        <v>9885</v>
      </c>
      <c r="B4945" s="1" t="s">
        <v>9886</v>
      </c>
      <c r="D4945" t="str">
        <f>IFERROR(VLOOKUP(B4945,[1]sheet1!$A$2:$C$2957,3,FALSE),"")</f>
        <v>https://lh3.googleusercontent.com/-0iL36nEzE0k/VIbQRpBCsDI/AAAAAAAANHg/CkUPTXmIVPw/Ic42/DSCN3256.JPG</v>
      </c>
      <c r="E4945" s="5">
        <v>1</v>
      </c>
      <c r="F4945">
        <v>0</v>
      </c>
    </row>
    <row r="4946" spans="1:6" x14ac:dyDescent="0.25">
      <c r="A4946" s="1" t="s">
        <v>9887</v>
      </c>
      <c r="B4946" s="1" t="s">
        <v>9888</v>
      </c>
      <c r="D4946" t="str">
        <f>IFERROR(VLOOKUP(B4946,[1]sheet1!$A$2:$C$2957,3,FALSE),"")</f>
        <v/>
      </c>
      <c r="E4946" s="5">
        <v>1</v>
      </c>
      <c r="F4946">
        <v>0</v>
      </c>
    </row>
    <row r="4947" spans="1:6" x14ac:dyDescent="0.25">
      <c r="A4947" s="1" t="s">
        <v>9889</v>
      </c>
      <c r="B4947" s="1" t="s">
        <v>9890</v>
      </c>
      <c r="D4947" t="str">
        <f>IFERROR(VLOOKUP(B4947,[1]sheet1!$A$2:$C$2957,3,FALSE),"")</f>
        <v/>
      </c>
      <c r="E4947" s="5">
        <v>1</v>
      </c>
      <c r="F4947">
        <v>0</v>
      </c>
    </row>
    <row r="4948" spans="1:6" x14ac:dyDescent="0.25">
      <c r="A4948" s="1" t="s">
        <v>9891</v>
      </c>
      <c r="B4948" s="1" t="s">
        <v>9892</v>
      </c>
      <c r="D4948" t="str">
        <f>IFERROR(VLOOKUP(B4948,[1]sheet1!$A$2:$C$2957,3,FALSE),"")</f>
        <v/>
      </c>
      <c r="E4948" s="5">
        <v>1</v>
      </c>
      <c r="F4948">
        <v>0</v>
      </c>
    </row>
    <row r="4949" spans="1:6" x14ac:dyDescent="0.25">
      <c r="A4949" s="1" t="s">
        <v>9893</v>
      </c>
      <c r="B4949" s="1" t="s">
        <v>9894</v>
      </c>
      <c r="D4949" t="str">
        <f>IFERROR(VLOOKUP(B4949,[1]sheet1!$A$2:$C$2957,3,FALSE),"")</f>
        <v>https://lh3.googleusercontent.com/-x-Q7xaPFR-g/Vn6CheG1feI/AAAAAAAAlAY/QdlWMleyN-Q/Ic42/DSCN9941.JPG</v>
      </c>
      <c r="E4949" s="5">
        <v>1</v>
      </c>
      <c r="F4949">
        <v>0</v>
      </c>
    </row>
    <row r="4950" spans="1:6" x14ac:dyDescent="0.25">
      <c r="A4950" s="1" t="s">
        <v>9895</v>
      </c>
      <c r="B4950" s="1" t="s">
        <v>9896</v>
      </c>
      <c r="D4950" t="str">
        <f>IFERROR(VLOOKUP(B4950,[1]sheet1!$A$2:$C$2957,3,FALSE),"")</f>
        <v/>
      </c>
      <c r="E4950" s="5">
        <v>1</v>
      </c>
      <c r="F4950">
        <v>0</v>
      </c>
    </row>
    <row r="4951" spans="1:6" x14ac:dyDescent="0.25">
      <c r="A4951" s="1" t="s">
        <v>9897</v>
      </c>
      <c r="B4951" s="1" t="s">
        <v>9898</v>
      </c>
      <c r="D4951" t="str">
        <f>IFERROR(VLOOKUP(B4951,[1]sheet1!$A$2:$C$2957,3,FALSE),"")</f>
        <v/>
      </c>
      <c r="E4951" s="5">
        <v>1</v>
      </c>
      <c r="F4951">
        <v>0</v>
      </c>
    </row>
    <row r="4952" spans="1:6" x14ac:dyDescent="0.25">
      <c r="A4952" s="1" t="s">
        <v>9899</v>
      </c>
      <c r="B4952" s="1" t="s">
        <v>9900</v>
      </c>
      <c r="D4952" t="str">
        <f>IFERROR(VLOOKUP(B4952,[1]sheet1!$A$2:$C$2957,3,FALSE),"")</f>
        <v/>
      </c>
      <c r="E4952" s="5">
        <v>1</v>
      </c>
      <c r="F4952">
        <v>0</v>
      </c>
    </row>
    <row r="4953" spans="1:6" x14ac:dyDescent="0.25">
      <c r="A4953" s="1" t="s">
        <v>9901</v>
      </c>
      <c r="B4953" s="1" t="s">
        <v>9902</v>
      </c>
      <c r="D4953" t="str">
        <f>IFERROR(VLOOKUP(B4953,[1]sheet1!$A$2:$C$2957,3,FALSE),"")</f>
        <v/>
      </c>
      <c r="E4953" s="5">
        <v>1</v>
      </c>
      <c r="F4953">
        <v>0</v>
      </c>
    </row>
    <row r="4954" spans="1:6" x14ac:dyDescent="0.25">
      <c r="A4954" s="1" t="s">
        <v>9903</v>
      </c>
      <c r="B4954" s="1" t="s">
        <v>9904</v>
      </c>
      <c r="D4954" t="str">
        <f>IFERROR(VLOOKUP(B4954,[1]sheet1!$A$2:$C$2957,3,FALSE),"")</f>
        <v/>
      </c>
      <c r="E4954" s="5">
        <v>1</v>
      </c>
      <c r="F4954">
        <v>0</v>
      </c>
    </row>
    <row r="4955" spans="1:6" x14ac:dyDescent="0.25">
      <c r="A4955" s="1" t="s">
        <v>9905</v>
      </c>
      <c r="B4955" s="1" t="s">
        <v>9906</v>
      </c>
      <c r="D4955" t="str">
        <f>IFERROR(VLOOKUP(B4955,[1]sheet1!$A$2:$C$2957,3,FALSE),"")</f>
        <v>https://lh3.googleusercontent.com/-DU0E8LSNrDg/VI6uGiuWePI/AAAAAAAAMOI/HEYeWlOkjMg/Ic42/CHANEL%252520NO.5%252520%252528L%252529%252520EDT%25252050%252520ml.jpg</v>
      </c>
      <c r="E4955" s="5">
        <v>1</v>
      </c>
      <c r="F4955">
        <v>0</v>
      </c>
    </row>
    <row r="4956" spans="1:6" x14ac:dyDescent="0.25">
      <c r="A4956" s="1" t="s">
        <v>9907</v>
      </c>
      <c r="B4956" s="1" t="s">
        <v>9908</v>
      </c>
      <c r="D4956" t="str">
        <f>IFERROR(VLOOKUP(B4956,[1]sheet1!$A$2:$C$2957,3,FALSE),"")</f>
        <v/>
      </c>
      <c r="E4956" s="5">
        <v>1</v>
      </c>
      <c r="F4956">
        <v>0</v>
      </c>
    </row>
    <row r="4957" spans="1:6" x14ac:dyDescent="0.25">
      <c r="A4957" s="1" t="s">
        <v>9909</v>
      </c>
      <c r="B4957" s="1" t="s">
        <v>9910</v>
      </c>
      <c r="D4957" t="str">
        <f>IFERROR(VLOOKUP(B4957,[1]sheet1!$A$2:$C$2957,3,FALSE),"")</f>
        <v/>
      </c>
      <c r="E4957" s="5">
        <v>1</v>
      </c>
      <c r="F4957">
        <v>0</v>
      </c>
    </row>
    <row r="4958" spans="1:6" x14ac:dyDescent="0.25">
      <c r="A4958" s="1" t="s">
        <v>9911</v>
      </c>
      <c r="B4958" s="1" t="s">
        <v>9912</v>
      </c>
      <c r="D4958" t="str">
        <f>IFERROR(VLOOKUP(B4958,[1]sheet1!$A$2:$C$2957,3,FALSE),"")</f>
        <v/>
      </c>
      <c r="E4958" s="5">
        <v>1</v>
      </c>
      <c r="F4958">
        <v>0</v>
      </c>
    </row>
    <row r="4959" spans="1:6" x14ac:dyDescent="0.25">
      <c r="A4959" s="1" t="s">
        <v>9913</v>
      </c>
      <c r="B4959" s="1" t="s">
        <v>9914</v>
      </c>
      <c r="D4959" t="str">
        <f>IFERROR(VLOOKUP(B4959,[1]sheet1!$A$2:$C$2957,3,FALSE),"")</f>
        <v/>
      </c>
      <c r="E4959" s="5">
        <v>1</v>
      </c>
      <c r="F4959">
        <v>0</v>
      </c>
    </row>
    <row r="4960" spans="1:6" x14ac:dyDescent="0.25">
      <c r="A4960" s="1" t="s">
        <v>9915</v>
      </c>
      <c r="B4960" s="1" t="s">
        <v>9916</v>
      </c>
      <c r="D4960" t="str">
        <f>IFERROR(VLOOKUP(B4960,[1]sheet1!$A$2:$C$2957,3,FALSE),"")</f>
        <v/>
      </c>
      <c r="E4960" s="5">
        <v>1</v>
      </c>
      <c r="F4960">
        <v>0</v>
      </c>
    </row>
    <row r="4961" spans="1:6" x14ac:dyDescent="0.25">
      <c r="A4961" s="1" t="s">
        <v>9917</v>
      </c>
      <c r="B4961" s="1" t="s">
        <v>9918</v>
      </c>
      <c r="D4961" t="str">
        <f>IFERROR(VLOOKUP(B4961,[1]sheet1!$A$2:$C$2957,3,FALSE),"")</f>
        <v>https://lh3.googleusercontent.com/-2nraMuP0w94/VHnWjCfrwiI/AAAAAAAAC9c/G5CTGYWcNP4/Ic42/CHANEL%252520NO.5%252520%252528L%252529%252520EDT%252520100%252520ml.jpg</v>
      </c>
      <c r="E4961" s="5">
        <v>1</v>
      </c>
      <c r="F4961">
        <v>0</v>
      </c>
    </row>
    <row r="4962" spans="1:6" x14ac:dyDescent="0.25">
      <c r="A4962" s="1" t="s">
        <v>9919</v>
      </c>
      <c r="B4962" s="1" t="s">
        <v>9920</v>
      </c>
      <c r="D4962" t="str">
        <f>IFERROR(VLOOKUP(B4962,[1]sheet1!$A$2:$C$2957,3,FALSE),"")</f>
        <v/>
      </c>
      <c r="E4962" s="5">
        <v>1</v>
      </c>
      <c r="F4962">
        <v>0</v>
      </c>
    </row>
    <row r="4963" spans="1:6" x14ac:dyDescent="0.25">
      <c r="A4963" s="1" t="s">
        <v>9921</v>
      </c>
      <c r="B4963" s="1" t="s">
        <v>9922</v>
      </c>
      <c r="D4963" t="str">
        <f>IFERROR(VLOOKUP(B4963,[1]sheet1!$A$2:$C$2957,3,FALSE),"")</f>
        <v/>
      </c>
      <c r="E4963" s="5">
        <v>1</v>
      </c>
      <c r="F4963">
        <v>0</v>
      </c>
    </row>
    <row r="4964" spans="1:6" x14ac:dyDescent="0.25">
      <c r="A4964" s="1" t="s">
        <v>9923</v>
      </c>
      <c r="B4964" s="1" t="s">
        <v>9924</v>
      </c>
      <c r="D4964" t="str">
        <f>IFERROR(VLOOKUP(B4964,[1]sheet1!$A$2:$C$2957,3,FALSE),"")</f>
        <v>https://lh3.googleusercontent.com/-gZSQBDlfq5M/Vn6CpP0x1mI/AAAAAAAAlBk/tWzFb9V3bEo/Ic42/DSCN9955.JPG</v>
      </c>
      <c r="E4964" s="5">
        <v>1</v>
      </c>
      <c r="F4964">
        <v>0</v>
      </c>
    </row>
    <row r="4965" spans="1:6" x14ac:dyDescent="0.25">
      <c r="A4965" s="1" t="s">
        <v>9925</v>
      </c>
      <c r="B4965" s="1" t="s">
        <v>9926</v>
      </c>
      <c r="D4965" t="str">
        <f>IFERROR(VLOOKUP(B4965,[1]sheet1!$A$2:$C$2957,3,FALSE),"")</f>
        <v>https://lh3.googleusercontent.com/-snD3NKugY0k/VIbRv-XibxI/AAAAAAAANHk/TodpEJrHKoM/Ic42/DSCN3305.JPG</v>
      </c>
      <c r="E4965" s="5">
        <v>1</v>
      </c>
      <c r="F4965">
        <v>0</v>
      </c>
    </row>
    <row r="4966" spans="1:6" x14ac:dyDescent="0.25">
      <c r="A4966" s="1" t="s">
        <v>9927</v>
      </c>
      <c r="B4966" s="1" t="s">
        <v>9928</v>
      </c>
      <c r="D4966" t="str">
        <f>IFERROR(VLOOKUP(B4966,[1]sheet1!$A$2:$C$2957,3,FALSE),"")</f>
        <v/>
      </c>
      <c r="E4966" s="5">
        <v>1</v>
      </c>
      <c r="F4966">
        <v>0</v>
      </c>
    </row>
    <row r="4967" spans="1:6" x14ac:dyDescent="0.25">
      <c r="A4967" s="1" t="s">
        <v>9929</v>
      </c>
      <c r="B4967" s="1" t="s">
        <v>9930</v>
      </c>
      <c r="D4967" t="str">
        <f>IFERROR(VLOOKUP(B4967,[1]sheet1!$A$2:$C$2957,3,FALSE),"")</f>
        <v/>
      </c>
      <c r="E4967" s="5">
        <v>1</v>
      </c>
      <c r="F4967">
        <v>0</v>
      </c>
    </row>
    <row r="4968" spans="1:6" x14ac:dyDescent="0.25">
      <c r="A4968" s="1" t="s">
        <v>9931</v>
      </c>
      <c r="B4968" s="1" t="s">
        <v>9932</v>
      </c>
      <c r="D4968" t="str">
        <f>IFERROR(VLOOKUP(B4968,[1]sheet1!$A$2:$C$2957,3,FALSE),"")</f>
        <v/>
      </c>
      <c r="E4968" s="5">
        <v>1</v>
      </c>
      <c r="F4968">
        <v>0</v>
      </c>
    </row>
    <row r="4969" spans="1:6" x14ac:dyDescent="0.25">
      <c r="A4969" s="1" t="s">
        <v>9933</v>
      </c>
      <c r="B4969" s="1" t="s">
        <v>9934</v>
      </c>
      <c r="D4969" t="str">
        <f>IFERROR(VLOOKUP(B4969,[1]sheet1!$A$2:$C$2957,3,FALSE),"")</f>
        <v/>
      </c>
      <c r="E4969" s="5">
        <v>1</v>
      </c>
      <c r="F4969">
        <v>0</v>
      </c>
    </row>
    <row r="4970" spans="1:6" x14ac:dyDescent="0.25">
      <c r="A4970" s="1" t="s">
        <v>9935</v>
      </c>
      <c r="B4970" s="1" t="s">
        <v>9936</v>
      </c>
      <c r="D4970" t="str">
        <f>IFERROR(VLOOKUP(B4970,[1]sheet1!$A$2:$C$2957,3,FALSE),"")</f>
        <v/>
      </c>
      <c r="E4970" s="5">
        <v>1</v>
      </c>
      <c r="F4970">
        <v>0</v>
      </c>
    </row>
    <row r="4971" spans="1:6" x14ac:dyDescent="0.25">
      <c r="A4971" s="1" t="s">
        <v>9937</v>
      </c>
      <c r="B4971" s="1" t="s">
        <v>9938</v>
      </c>
      <c r="D4971" t="str">
        <f>IFERROR(VLOOKUP(B4971,[1]sheet1!$A$2:$C$2957,3,FALSE),"")</f>
        <v/>
      </c>
      <c r="E4971" s="5">
        <v>1</v>
      </c>
      <c r="F4971">
        <v>0</v>
      </c>
    </row>
    <row r="4972" spans="1:6" x14ac:dyDescent="0.25">
      <c r="A4972" s="1" t="s">
        <v>9939</v>
      </c>
      <c r="B4972" s="1" t="s">
        <v>9940</v>
      </c>
      <c r="D4972" t="str">
        <f>IFERROR(VLOOKUP(B4972,[1]sheet1!$A$2:$C$2957,3,FALSE),"")</f>
        <v/>
      </c>
      <c r="E4972" s="5">
        <v>1</v>
      </c>
      <c r="F4972">
        <v>0</v>
      </c>
    </row>
    <row r="4973" spans="1:6" x14ac:dyDescent="0.25">
      <c r="A4973" s="1" t="s">
        <v>9941</v>
      </c>
      <c r="B4973" s="1" t="s">
        <v>9942</v>
      </c>
      <c r="D4973" t="str">
        <f>IFERROR(VLOOKUP(B4973,[1]sheet1!$A$2:$C$2957,3,FALSE),"")</f>
        <v/>
      </c>
      <c r="E4973" s="5">
        <v>1</v>
      </c>
      <c r="F4973">
        <v>0</v>
      </c>
    </row>
    <row r="4974" spans="1:6" x14ac:dyDescent="0.25">
      <c r="A4974" s="1" t="s">
        <v>9943</v>
      </c>
      <c r="B4974" s="1" t="s">
        <v>9944</v>
      </c>
      <c r="D4974" t="str">
        <f>IFERROR(VLOOKUP(B4974,[1]sheet1!$A$2:$C$2957,3,FALSE),"")</f>
        <v/>
      </c>
      <c r="E4974" s="5">
        <v>1</v>
      </c>
      <c r="F4974">
        <v>0</v>
      </c>
    </row>
    <row r="4975" spans="1:6" x14ac:dyDescent="0.25">
      <c r="A4975" s="1" t="s">
        <v>9945</v>
      </c>
      <c r="B4975" s="1" t="s">
        <v>9946</v>
      </c>
      <c r="D4975" t="str">
        <f>IFERROR(VLOOKUP(B4975,[1]sheet1!$A$2:$C$2957,3,FALSE),"")</f>
        <v/>
      </c>
      <c r="E4975" s="5">
        <v>1</v>
      </c>
      <c r="F4975">
        <v>0</v>
      </c>
    </row>
    <row r="4976" spans="1:6" x14ac:dyDescent="0.25">
      <c r="A4976" s="1" t="s">
        <v>9947</v>
      </c>
      <c r="B4976" s="1" t="s">
        <v>9948</v>
      </c>
      <c r="D4976" t="str">
        <f>IFERROR(VLOOKUP(B4976,[1]sheet1!$A$2:$C$2957,3,FALSE),"")</f>
        <v>https://lh3.googleusercontent.com/-J3rE2yrhrjE/VJ_F1ybpHtI/AAAAAAAAPwg/4zcWGk64r6o/Ic42/CHANEL%252520CHANCE%252520%252528L%252529%252520EDP%25252035%252520ml.jpg</v>
      </c>
      <c r="E4976" s="5">
        <v>1</v>
      </c>
      <c r="F4976">
        <v>0</v>
      </c>
    </row>
    <row r="4977" spans="1:6" x14ac:dyDescent="0.25">
      <c r="A4977" s="1" t="s">
        <v>9949</v>
      </c>
      <c r="B4977" s="1" t="s">
        <v>9950</v>
      </c>
      <c r="D4977" t="str">
        <f>IFERROR(VLOOKUP(B4977,[1]sheet1!$A$2:$C$2957,3,FALSE),"")</f>
        <v>https://lh3.googleusercontent.com/-NXtuVCt97K4/VHnWeG8WcUI/AAAAAAAAC8E/5wDohVj4o7o/Ic42/CHANEL%252520CHANCE%252520%252528L%252529%252520EDP%25252050%252520ml.jpg</v>
      </c>
      <c r="E4977" s="5">
        <v>1</v>
      </c>
      <c r="F4977">
        <v>0</v>
      </c>
    </row>
    <row r="4978" spans="1:6" x14ac:dyDescent="0.25">
      <c r="A4978" s="1" t="s">
        <v>9951</v>
      </c>
      <c r="B4978" s="1" t="s">
        <v>9952</v>
      </c>
      <c r="D4978" t="str">
        <f>IFERROR(VLOOKUP(B4978,[1]sheet1!$A$2:$C$2957,3,FALSE),"")</f>
        <v>https://lh3.googleusercontent.com/-oCo8RLMGNTI/VILVZZdLRJI/AAAAAAAAIdM/b5CKSUrL4cA/Ic42/CHANEL%252520CHANCE%252520%252528L%252529%252520EDP%252520100%252520ml.jpg</v>
      </c>
      <c r="E4978" s="5">
        <v>1</v>
      </c>
      <c r="F4978">
        <v>0</v>
      </c>
    </row>
    <row r="4979" spans="1:6" x14ac:dyDescent="0.25">
      <c r="A4979" s="1" t="s">
        <v>9953</v>
      </c>
      <c r="B4979" s="1" t="s">
        <v>9954</v>
      </c>
      <c r="D4979" t="str">
        <f>IFERROR(VLOOKUP(B4979,[1]sheet1!$A$2:$C$2957,3,FALSE),"")</f>
        <v/>
      </c>
      <c r="E4979" s="5">
        <v>1</v>
      </c>
      <c r="F4979">
        <v>0</v>
      </c>
    </row>
    <row r="4980" spans="1:6" x14ac:dyDescent="0.25">
      <c r="A4980" s="1" t="s">
        <v>9955</v>
      </c>
      <c r="B4980" s="1" t="s">
        <v>9956</v>
      </c>
      <c r="D4980" t="str">
        <f>IFERROR(VLOOKUP(B4980,[1]sheet1!$A$2:$C$2957,3,FALSE),"")</f>
        <v/>
      </c>
      <c r="E4980" s="5">
        <v>1</v>
      </c>
      <c r="F4980">
        <v>0</v>
      </c>
    </row>
    <row r="4981" spans="1:6" x14ac:dyDescent="0.25">
      <c r="A4981" s="1" t="s">
        <v>9957</v>
      </c>
      <c r="B4981" s="1" t="s">
        <v>9958</v>
      </c>
      <c r="D4981" t="str">
        <f>IFERROR(VLOOKUP(B4981,[1]sheet1!$A$2:$C$2957,3,FALSE),"")</f>
        <v>https://lh3.googleusercontent.com/-WKEMisUNXe8/Vn6Coe-qdLI/AAAAAAAAlBU/ELWXZ7xZHcg/Ic42/DSCN9953.JPG</v>
      </c>
      <c r="E4981" s="5">
        <v>1</v>
      </c>
      <c r="F4981">
        <v>0</v>
      </c>
    </row>
    <row r="4982" spans="1:6" x14ac:dyDescent="0.25">
      <c r="A4982" s="1" t="s">
        <v>9959</v>
      </c>
      <c r="B4982" s="1" t="s">
        <v>9960</v>
      </c>
      <c r="D4982" t="str">
        <f>IFERROR(VLOOKUP(B4982,[1]sheet1!$A$2:$C$2957,3,FALSE),"")</f>
        <v>https://lh3.googleusercontent.com/-PNYD3X2LSjo/VKFd6gLmguI/AAAAAAAAQJ8/rx1wQRnd0yM/Ic42/DSCN5050.JPG</v>
      </c>
      <c r="E4982" s="5">
        <v>1</v>
      </c>
      <c r="F4982">
        <v>0</v>
      </c>
    </row>
    <row r="4983" spans="1:6" x14ac:dyDescent="0.25">
      <c r="A4983" s="1" t="s">
        <v>9961</v>
      </c>
      <c r="B4983" s="1" t="s">
        <v>9962</v>
      </c>
      <c r="D4983" t="str">
        <f>IFERROR(VLOOKUP(B4983,[1]sheet1!$A$2:$C$2957,3,FALSE),"")</f>
        <v/>
      </c>
      <c r="E4983" s="5">
        <v>1</v>
      </c>
      <c r="F4983">
        <v>0</v>
      </c>
    </row>
    <row r="4984" spans="1:6" x14ac:dyDescent="0.25">
      <c r="A4984" s="1" t="s">
        <v>9963</v>
      </c>
      <c r="B4984" s="1" t="s">
        <v>9964</v>
      </c>
      <c r="D4984" t="str">
        <f>IFERROR(VLOOKUP(B4984,[1]sheet1!$A$2:$C$2957,3,FALSE),"")</f>
        <v/>
      </c>
      <c r="E4984" s="5">
        <v>1</v>
      </c>
      <c r="F4984">
        <v>0</v>
      </c>
    </row>
    <row r="4985" spans="1:6" x14ac:dyDescent="0.25">
      <c r="A4985" s="1" t="s">
        <v>9965</v>
      </c>
      <c r="B4985" s="1" t="s">
        <v>9966</v>
      </c>
      <c r="D4985" t="str">
        <f>IFERROR(VLOOKUP(B4985,[1]sheet1!$A$2:$C$2957,3,FALSE),"")</f>
        <v>https://lh3.googleusercontent.com/-HclvhdgIyXw/VQ62y_R0lsI/AAAAAAAAWrk/Brx8MyBnw6Y/Ic42/CHANEL%252520CHANCE%252520%252528L%252529%252520EDT%25252035%252520ml.jpg</v>
      </c>
      <c r="E4985" s="5">
        <v>1</v>
      </c>
      <c r="F4985">
        <v>0</v>
      </c>
    </row>
    <row r="4986" spans="1:6" x14ac:dyDescent="0.25">
      <c r="A4986" s="1" t="s">
        <v>9967</v>
      </c>
      <c r="B4986" s="1" t="s">
        <v>9968</v>
      </c>
      <c r="D4986" t="str">
        <f>IFERROR(VLOOKUP(B4986,[1]sheet1!$A$2:$C$2957,3,FALSE),"")</f>
        <v>https://lh3.googleusercontent.com/-XIco1Wt6cq4/VI6tYk0hjPI/AAAAAAAAMNU/vxNER4S2CGw/Ic42/CHANEL%252520CHANCE%252520%252528L%252529%252520EDT%25252050%252520ml.jpg</v>
      </c>
      <c r="E4986" s="5">
        <v>1</v>
      </c>
      <c r="F4986">
        <v>0</v>
      </c>
    </row>
    <row r="4987" spans="1:6" x14ac:dyDescent="0.25">
      <c r="A4987" s="1" t="s">
        <v>9969</v>
      </c>
      <c r="B4987" s="1" t="s">
        <v>9970</v>
      </c>
      <c r="D4987" t="str">
        <f>IFERROR(VLOOKUP(B4987,[1]sheet1!$A$2:$C$2957,3,FALSE),"")</f>
        <v/>
      </c>
      <c r="E4987" s="5">
        <v>1</v>
      </c>
      <c r="F4987">
        <v>0</v>
      </c>
    </row>
    <row r="4988" spans="1:6" x14ac:dyDescent="0.25">
      <c r="A4988" s="1" t="s">
        <v>9971</v>
      </c>
      <c r="B4988" s="1" t="s">
        <v>9972</v>
      </c>
      <c r="D4988" t="str">
        <f>IFERROR(VLOOKUP(B4988,[1]sheet1!$A$2:$C$2957,3,FALSE),"")</f>
        <v/>
      </c>
      <c r="E4988" s="5">
        <v>1</v>
      </c>
      <c r="F4988">
        <v>0</v>
      </c>
    </row>
    <row r="4989" spans="1:6" x14ac:dyDescent="0.25">
      <c r="A4989" s="1" t="s">
        <v>9973</v>
      </c>
      <c r="B4989" s="1" t="s">
        <v>9974</v>
      </c>
      <c r="D4989" t="str">
        <f>IFERROR(VLOOKUP(B4989,[1]sheet1!$A$2:$C$2957,3,FALSE),"")</f>
        <v>https://lh3.googleusercontent.com/-_a1si6KYXjQ/VjdlbRx7YjI/AAAAAAAAiN0/Gas__9_KbIM/Ic42/12C4002_5.jpg</v>
      </c>
      <c r="E4989" s="5">
        <v>1</v>
      </c>
      <c r="F4989">
        <v>0</v>
      </c>
    </row>
    <row r="4990" spans="1:6" x14ac:dyDescent="0.25">
      <c r="A4990" s="1" t="s">
        <v>9975</v>
      </c>
      <c r="B4990" s="1" t="s">
        <v>9976</v>
      </c>
      <c r="D4990" t="str">
        <f>IFERROR(VLOOKUP(B4990,[1]sheet1!$A$2:$C$2957,3,FALSE),"")</f>
        <v/>
      </c>
      <c r="E4990" s="5">
        <v>1</v>
      </c>
      <c r="F4990">
        <v>0</v>
      </c>
    </row>
    <row r="4991" spans="1:6" x14ac:dyDescent="0.25">
      <c r="A4991" s="1" t="s">
        <v>9977</v>
      </c>
      <c r="B4991" s="1" t="s">
        <v>9978</v>
      </c>
      <c r="D4991" t="str">
        <f>IFERROR(VLOOKUP(B4991,[1]sheet1!$A$2:$C$2957,3,FALSE),"")</f>
        <v>https://lh3.googleusercontent.com/-R6ELTrT85FY/VHnWepdYcyI/AAAAAAAAC9s/v3jeFG9IxkM/Ic42/CHANEL%252520CHANCE%252520%252528L%252529%252520EDT%252520100%252520ml.jpg</v>
      </c>
      <c r="E4991" s="5">
        <v>1</v>
      </c>
      <c r="F4991">
        <v>0</v>
      </c>
    </row>
    <row r="4992" spans="1:6" x14ac:dyDescent="0.25">
      <c r="A4992" s="1" t="s">
        <v>9979</v>
      </c>
      <c r="B4992" s="1" t="s">
        <v>9980</v>
      </c>
      <c r="D4992" t="str">
        <f>IFERROR(VLOOKUP(B4992,[1]sheet1!$A$2:$C$2957,3,FALSE),"")</f>
        <v>https://lh3.googleusercontent.com/-LTxWqmvPZ2E/VHnWe4rfkQI/AAAAAAAAC8Q/KnEHNMkB31E/Ic42/CHANEL%252520CHANCE%252520%252528L%252529%252520EDT%252520150%252520ml.jpg</v>
      </c>
      <c r="E4992" s="5">
        <v>1</v>
      </c>
      <c r="F4992">
        <v>0</v>
      </c>
    </row>
    <row r="4993" spans="1:6" x14ac:dyDescent="0.25">
      <c r="A4993" s="1" t="s">
        <v>9981</v>
      </c>
      <c r="B4993" s="1" t="s">
        <v>9982</v>
      </c>
      <c r="D4993" t="str">
        <f>IFERROR(VLOOKUP(B4993,[1]sheet1!$A$2:$C$2957,3,FALSE),"")</f>
        <v>https://lh3.googleusercontent.com/-cxTF8VXAuFI/VIlHt2q-naI/AAAAAAAALQM/Ansb0nFKqT0/Ic42/DSCN3726.JPG</v>
      </c>
      <c r="E4993" s="5">
        <v>1</v>
      </c>
      <c r="F4993">
        <v>0</v>
      </c>
    </row>
    <row r="4994" spans="1:6" x14ac:dyDescent="0.25">
      <c r="A4994" s="1" t="s">
        <v>9983</v>
      </c>
      <c r="B4994" s="1" t="s">
        <v>9984</v>
      </c>
      <c r="D4994" t="str">
        <f>IFERROR(VLOOKUP(B4994,[1]sheet1!$A$2:$C$2957,3,FALSE),"")</f>
        <v/>
      </c>
      <c r="E4994" s="5">
        <v>1</v>
      </c>
      <c r="F4994">
        <v>0</v>
      </c>
    </row>
    <row r="4995" spans="1:6" x14ac:dyDescent="0.25">
      <c r="A4995" s="1" t="s">
        <v>9985</v>
      </c>
      <c r="B4995" s="1" t="s">
        <v>9986</v>
      </c>
      <c r="D4995" t="str">
        <f>IFERROR(VLOOKUP(B4995,[1]sheet1!$A$2:$C$2957,3,FALSE),"")</f>
        <v>https://lh3.googleusercontent.com/-0VOvM15lSzQ/Vn6CnxGpSII/AAAAAAAAlBM/ePrIiGjzaAQ/Ic42/DSCN9952.JPG</v>
      </c>
      <c r="E4995" s="5">
        <v>1</v>
      </c>
      <c r="F4995">
        <v>0</v>
      </c>
    </row>
    <row r="4996" spans="1:6" x14ac:dyDescent="0.25">
      <c r="A4996" s="1" t="s">
        <v>9987</v>
      </c>
      <c r="B4996" s="1" t="s">
        <v>9988</v>
      </c>
      <c r="D4996" t="str">
        <f>IFERROR(VLOOKUP(B4996,[1]sheet1!$A$2:$C$2957,3,FALSE),"")</f>
        <v>https://lh3.googleusercontent.com/-bXx1ri5gZyI/VIbQuVX5cII/AAAAAAAANt8/D9-txpvzAeI/Ic42/DSCN3271.JPG</v>
      </c>
      <c r="E4996" s="5">
        <v>1</v>
      </c>
      <c r="F4996">
        <v>0</v>
      </c>
    </row>
    <row r="4997" spans="1:6" x14ac:dyDescent="0.25">
      <c r="A4997" s="1" t="s">
        <v>9989</v>
      </c>
      <c r="B4997" s="1" t="s">
        <v>9990</v>
      </c>
      <c r="D4997" t="str">
        <f>IFERROR(VLOOKUP(B4997,[1]sheet1!$A$2:$C$2957,3,FALSE),"")</f>
        <v/>
      </c>
      <c r="E4997" s="5">
        <v>1</v>
      </c>
      <c r="F4997">
        <v>0</v>
      </c>
    </row>
    <row r="4998" spans="1:6" x14ac:dyDescent="0.25">
      <c r="A4998" s="1" t="s">
        <v>9991</v>
      </c>
      <c r="B4998" s="1" t="s">
        <v>9992</v>
      </c>
      <c r="D4998" t="str">
        <f>IFERROR(VLOOKUP(B4998,[1]sheet1!$A$2:$C$2957,3,FALSE),"")</f>
        <v/>
      </c>
      <c r="E4998" s="5">
        <v>1</v>
      </c>
      <c r="F4998">
        <v>0</v>
      </c>
    </row>
    <row r="4999" spans="1:6" x14ac:dyDescent="0.25">
      <c r="A4999" s="1" t="s">
        <v>9993</v>
      </c>
      <c r="B4999" s="1" t="s">
        <v>9994</v>
      </c>
      <c r="D4999" t="str">
        <f>IFERROR(VLOOKUP(B4999,[1]sheet1!$A$2:$C$2957,3,FALSE),"")</f>
        <v/>
      </c>
      <c r="E4999" s="5">
        <v>1</v>
      </c>
      <c r="F4999">
        <v>0</v>
      </c>
    </row>
    <row r="5000" spans="1:6" x14ac:dyDescent="0.25">
      <c r="A5000" s="1" t="s">
        <v>9995</v>
      </c>
      <c r="B5000" s="1" t="s">
        <v>9996</v>
      </c>
      <c r="D5000" t="str">
        <f>IFERROR(VLOOKUP(B5000,[1]sheet1!$A$2:$C$2957,3,FALSE),"")</f>
        <v/>
      </c>
      <c r="E5000" s="5">
        <v>1</v>
      </c>
      <c r="F5000">
        <v>0</v>
      </c>
    </row>
    <row r="5001" spans="1:6" x14ac:dyDescent="0.25">
      <c r="A5001" s="1" t="s">
        <v>9997</v>
      </c>
      <c r="B5001" s="1" t="s">
        <v>9998</v>
      </c>
      <c r="D5001" t="str">
        <f>IFERROR(VLOOKUP(B5001,[1]sheet1!$A$2:$C$2957,3,FALSE),"")</f>
        <v/>
      </c>
      <c r="E5001" s="5">
        <v>1</v>
      </c>
      <c r="F5001">
        <v>0</v>
      </c>
    </row>
    <row r="5002" spans="1:6" x14ac:dyDescent="0.25">
      <c r="A5002" s="1" t="s">
        <v>9999</v>
      </c>
      <c r="B5002" s="1" t="s">
        <v>10000</v>
      </c>
      <c r="D5002" t="str">
        <f>IFERROR(VLOOKUP(B5002,[1]sheet1!$A$2:$C$2957,3,FALSE),"")</f>
        <v/>
      </c>
      <c r="E5002" s="5">
        <v>1</v>
      </c>
      <c r="F5002">
        <v>0</v>
      </c>
    </row>
    <row r="5003" spans="1:6" x14ac:dyDescent="0.25">
      <c r="A5003" s="1" t="s">
        <v>10001</v>
      </c>
      <c r="B5003" s="1" t="s">
        <v>10002</v>
      </c>
      <c r="D5003" t="str">
        <f>IFERROR(VLOOKUP(B5003,[1]sheet1!$A$2:$C$2957,3,FALSE),"")</f>
        <v/>
      </c>
      <c r="E5003" s="5">
        <v>1</v>
      </c>
      <c r="F5003">
        <v>0</v>
      </c>
    </row>
    <row r="5004" spans="1:6" x14ac:dyDescent="0.25">
      <c r="A5004" s="1" t="s">
        <v>10003</v>
      </c>
      <c r="B5004" s="1" t="s">
        <v>10004</v>
      </c>
      <c r="D5004" t="str">
        <f>IFERROR(VLOOKUP(B5004,[1]sheet1!$A$2:$C$2957,3,FALSE),"")</f>
        <v/>
      </c>
      <c r="E5004" s="5">
        <v>1</v>
      </c>
      <c r="F5004">
        <v>0</v>
      </c>
    </row>
    <row r="5005" spans="1:6" x14ac:dyDescent="0.25">
      <c r="A5005" s="1" t="s">
        <v>10005</v>
      </c>
      <c r="B5005" s="1" t="s">
        <v>10006</v>
      </c>
      <c r="D5005" t="str">
        <f>IFERROR(VLOOKUP(B5005,[1]sheet1!$A$2:$C$2957,3,FALSE),"")</f>
        <v/>
      </c>
      <c r="E5005" s="5">
        <v>1</v>
      </c>
      <c r="F5005">
        <v>0</v>
      </c>
    </row>
    <row r="5006" spans="1:6" x14ac:dyDescent="0.25">
      <c r="A5006" s="1" t="s">
        <v>10007</v>
      </c>
      <c r="B5006" s="1" t="s">
        <v>10008</v>
      </c>
      <c r="D5006" t="str">
        <f>IFERROR(VLOOKUP(B5006,[1]sheet1!$A$2:$C$2957,3,FALSE),"")</f>
        <v>https://lh3.googleusercontent.com/-zcQ0D8-LwK4/VILVYrAGiRI/AAAAAAAAIdA/dsF-6DEknts/Ic42/CHANEL%252520ALLURE%252520SPORT%252520%252528M%252529%252520EDT%25252050%252520ml.jpg</v>
      </c>
      <c r="E5006" s="5">
        <v>1</v>
      </c>
      <c r="F5006">
        <v>0</v>
      </c>
    </row>
    <row r="5007" spans="1:6" x14ac:dyDescent="0.25">
      <c r="A5007" s="1" t="s">
        <v>10009</v>
      </c>
      <c r="B5007" s="1" t="s">
        <v>10010</v>
      </c>
      <c r="D5007" t="str">
        <f>IFERROR(VLOOKUP(B5007,[1]sheet1!$A$2:$C$2957,3,FALSE),"")</f>
        <v/>
      </c>
      <c r="E5007" s="5">
        <v>1</v>
      </c>
      <c r="F5007">
        <v>0</v>
      </c>
    </row>
    <row r="5008" spans="1:6" x14ac:dyDescent="0.25">
      <c r="A5008" s="1" t="s">
        <v>10011</v>
      </c>
      <c r="B5008" s="1" t="s">
        <v>10012</v>
      </c>
      <c r="D5008" t="str">
        <f>IFERROR(VLOOKUP(B5008,[1]sheet1!$A$2:$C$2957,3,FALSE),"")</f>
        <v/>
      </c>
      <c r="E5008" s="5">
        <v>1</v>
      </c>
      <c r="F5008">
        <v>0</v>
      </c>
    </row>
    <row r="5009" spans="1:6" x14ac:dyDescent="0.25">
      <c r="A5009" s="1" t="s">
        <v>10013</v>
      </c>
      <c r="B5009" s="1" t="s">
        <v>10014</v>
      </c>
      <c r="D5009" t="str">
        <f>IFERROR(VLOOKUP(B5009,[1]sheet1!$A$2:$C$2957,3,FALSE),"")</f>
        <v>https://lh3.googleusercontent.com/-_lbJSylsBAE/VHnWdTgzRnI/AAAAAAAAC9w/vKCk-UabuvY/Ic42/CHANEL%252520ALLURE%252520SPORT%252520%252528M%252529%252520EDT%252520100%252520ml.jpg</v>
      </c>
      <c r="E5009" s="5">
        <v>1</v>
      </c>
      <c r="F5009">
        <v>0</v>
      </c>
    </row>
    <row r="5010" spans="1:6" x14ac:dyDescent="0.25">
      <c r="A5010" s="1" t="s">
        <v>10015</v>
      </c>
      <c r="B5010" s="1" t="s">
        <v>10016</v>
      </c>
      <c r="D5010" t="str">
        <f>IFERROR(VLOOKUP(B5010,[1]sheet1!$A$2:$C$2957,3,FALSE),"")</f>
        <v>https://lh3.googleusercontent.com/--VVyvUDGsCo/VIv7lFo13jI/AAAAAAAALxE/Z9tfPBRcWxU/Ic42/CHANEL%252520ALLURE%252520SPORT%252520%252528M%252529%252520EDT%252520150%252520ml.jpg</v>
      </c>
      <c r="E5010" s="5">
        <v>1</v>
      </c>
      <c r="F5010">
        <v>0</v>
      </c>
    </row>
    <row r="5011" spans="1:6" x14ac:dyDescent="0.25">
      <c r="A5011" s="1" t="s">
        <v>10017</v>
      </c>
      <c r="B5011" s="1" t="s">
        <v>10018</v>
      </c>
      <c r="D5011" t="str">
        <f>IFERROR(VLOOKUP(B5011,[1]sheet1!$A$2:$C$2957,3,FALSE),"")</f>
        <v/>
      </c>
      <c r="E5011" s="5">
        <v>1</v>
      </c>
      <c r="F5011">
        <v>0</v>
      </c>
    </row>
    <row r="5012" spans="1:6" x14ac:dyDescent="0.25">
      <c r="A5012" s="1" t="s">
        <v>10019</v>
      </c>
      <c r="B5012" s="1" t="s">
        <v>10020</v>
      </c>
      <c r="D5012" t="str">
        <f>IFERROR(VLOOKUP(B5012,[1]sheet1!$A$2:$C$2957,3,FALSE),"")</f>
        <v>https://lh3.googleusercontent.com/-SsOkowAPq7E/Vn6CpjCOVDI/AAAAAAAAlB8/T4HQAwzr520/Ic42/DSCN9956.JPG</v>
      </c>
      <c r="E5012" s="5">
        <v>1</v>
      </c>
      <c r="F5012">
        <v>0</v>
      </c>
    </row>
    <row r="5013" spans="1:6" x14ac:dyDescent="0.25">
      <c r="A5013" s="1" t="s">
        <v>10021</v>
      </c>
      <c r="B5013" s="1" t="s">
        <v>10022</v>
      </c>
      <c r="D5013" t="str">
        <f>IFERROR(VLOOKUP(B5013,[1]sheet1!$A$2:$C$2957,3,FALSE),"")</f>
        <v/>
      </c>
      <c r="E5013" s="5">
        <v>1</v>
      </c>
      <c r="F5013">
        <v>0</v>
      </c>
    </row>
    <row r="5014" spans="1:6" x14ac:dyDescent="0.25">
      <c r="A5014" s="1" t="s">
        <v>10023</v>
      </c>
      <c r="B5014" s="1" t="s">
        <v>10024</v>
      </c>
      <c r="D5014" t="str">
        <f>IFERROR(VLOOKUP(B5014,[1]sheet1!$A$2:$C$2957,3,FALSE),"")</f>
        <v/>
      </c>
      <c r="E5014" s="5">
        <v>1</v>
      </c>
      <c r="F5014">
        <v>0</v>
      </c>
    </row>
    <row r="5015" spans="1:6" x14ac:dyDescent="0.25">
      <c r="A5015" s="1" t="s">
        <v>10025</v>
      </c>
      <c r="B5015" s="1" t="s">
        <v>10026</v>
      </c>
      <c r="D5015" t="str">
        <f>IFERROR(VLOOKUP(B5015,[1]sheet1!$A$2:$C$2957,3,FALSE),"")</f>
        <v>https://lh3.googleusercontent.com/-EOfgou-Sa_Q/VIbRRZn9QNI/AAAAAAAANtw/B4KQOhos8kw/Ic42/DSCN3290.JPG</v>
      </c>
      <c r="E5015" s="5">
        <v>1</v>
      </c>
      <c r="F5015">
        <v>0</v>
      </c>
    </row>
    <row r="5016" spans="1:6" x14ac:dyDescent="0.25">
      <c r="A5016" s="1" t="s">
        <v>10027</v>
      </c>
      <c r="B5016" s="1" t="s">
        <v>10028</v>
      </c>
      <c r="D5016" t="str">
        <f>IFERROR(VLOOKUP(B5016,[1]sheet1!$A$2:$C$2957,3,FALSE),"")</f>
        <v/>
      </c>
      <c r="E5016" s="5">
        <v>1</v>
      </c>
      <c r="F5016">
        <v>0</v>
      </c>
    </row>
    <row r="5017" spans="1:6" x14ac:dyDescent="0.25">
      <c r="A5017" s="1" t="s">
        <v>10029</v>
      </c>
      <c r="B5017" s="1" t="s">
        <v>10030</v>
      </c>
      <c r="D5017" t="str">
        <f>IFERROR(VLOOKUP(B5017,[1]sheet1!$A$2:$C$2957,3,FALSE),"")</f>
        <v/>
      </c>
      <c r="E5017" s="5">
        <v>1</v>
      </c>
      <c r="F5017">
        <v>0</v>
      </c>
    </row>
    <row r="5018" spans="1:6" x14ac:dyDescent="0.25">
      <c r="A5018" s="1" t="s">
        <v>10031</v>
      </c>
      <c r="B5018" s="1" t="s">
        <v>10032</v>
      </c>
      <c r="D5018" t="str">
        <f>IFERROR(VLOOKUP(B5018,[1]sheet1!$A$2:$C$2957,3,FALSE),"")</f>
        <v>https://lh3.googleusercontent.com/-Hcgc_xyBnwY/VHnWc-Rn3pI/AAAAAAAAC7s/YKupknuBue8/Ic42/CHANEL%252520ALLURE%252520SPORT%252520%252528M%252529%252520EDC%252520150%252520ml.jpg</v>
      </c>
      <c r="E5018" s="5">
        <v>1</v>
      </c>
      <c r="F5018">
        <v>0</v>
      </c>
    </row>
    <row r="5019" spans="1:6" x14ac:dyDescent="0.25">
      <c r="A5019" s="1" t="s">
        <v>10033</v>
      </c>
      <c r="B5019" s="1" t="s">
        <v>10034</v>
      </c>
      <c r="D5019" t="str">
        <f>IFERROR(VLOOKUP(B5019,[1]sheet1!$A$2:$C$2957,3,FALSE),"")</f>
        <v/>
      </c>
      <c r="E5019" s="5">
        <v>1</v>
      </c>
      <c r="F5019">
        <v>0</v>
      </c>
    </row>
    <row r="5020" spans="1:6" x14ac:dyDescent="0.25">
      <c r="A5020" s="1" t="s">
        <v>10035</v>
      </c>
      <c r="B5020" s="1" t="s">
        <v>10036</v>
      </c>
      <c r="D5020" t="str">
        <f>IFERROR(VLOOKUP(B5020,[1]sheet1!$A$2:$C$2957,3,FALSE),"")</f>
        <v/>
      </c>
      <c r="E5020" s="5">
        <v>1</v>
      </c>
      <c r="F5020">
        <v>0</v>
      </c>
    </row>
    <row r="5021" spans="1:6" x14ac:dyDescent="0.25">
      <c r="A5021" s="1" t="s">
        <v>10037</v>
      </c>
      <c r="B5021" s="1" t="s">
        <v>10038</v>
      </c>
      <c r="D5021" t="str">
        <f>IFERROR(VLOOKUP(B5021,[1]sheet1!$A$2:$C$2957,3,FALSE),"")</f>
        <v/>
      </c>
      <c r="E5021" s="5">
        <v>1</v>
      </c>
      <c r="F5021">
        <v>0</v>
      </c>
    </row>
    <row r="5022" spans="1:6" x14ac:dyDescent="0.25">
      <c r="A5022" s="1" t="s">
        <v>10039</v>
      </c>
      <c r="B5022" s="1" t="s">
        <v>10040</v>
      </c>
      <c r="D5022" t="str">
        <f>IFERROR(VLOOKUP(B5022,[1]sheet1!$A$2:$C$2957,3,FALSE),"")</f>
        <v/>
      </c>
      <c r="E5022" s="5">
        <v>1</v>
      </c>
      <c r="F5022">
        <v>0</v>
      </c>
    </row>
    <row r="5023" spans="1:6" x14ac:dyDescent="0.25">
      <c r="A5023" s="1" t="s">
        <v>10041</v>
      </c>
      <c r="B5023" s="1" t="s">
        <v>10042</v>
      </c>
      <c r="D5023" t="str">
        <f>IFERROR(VLOOKUP(B5023,[1]sheet1!$A$2:$C$2957,3,FALSE),"")</f>
        <v/>
      </c>
      <c r="E5023" s="5">
        <v>1</v>
      </c>
      <c r="F5023">
        <v>0</v>
      </c>
    </row>
    <row r="5024" spans="1:6" x14ac:dyDescent="0.25">
      <c r="A5024" s="1" t="s">
        <v>10043</v>
      </c>
      <c r="B5024" s="1" t="s">
        <v>10044</v>
      </c>
      <c r="D5024" t="str">
        <f>IFERROR(VLOOKUP(B5024,[1]sheet1!$A$2:$C$2957,3,FALSE),"")</f>
        <v/>
      </c>
      <c r="E5024" s="5">
        <v>1</v>
      </c>
      <c r="F5024">
        <v>0</v>
      </c>
    </row>
    <row r="5025" spans="1:6" x14ac:dyDescent="0.25">
      <c r="A5025" s="1" t="s">
        <v>10045</v>
      </c>
      <c r="B5025" s="1" t="s">
        <v>10046</v>
      </c>
      <c r="D5025" t="str">
        <f>IFERROR(VLOOKUP(B5025,[1]sheet1!$A$2:$C$2957,3,FALSE),"")</f>
        <v>https://lh3.googleusercontent.com/-CJh9_J-stfo/VHnWcGtqkNI/AAAAAAAAC98/ed-EQRTwGyY/Ic42/CHANEL%252520ALLURE%252520SENSUELLE%252520%252528L%252529%252520EDP%25252035%252520ml.jpg</v>
      </c>
      <c r="E5025" s="5">
        <v>1</v>
      </c>
      <c r="F5025">
        <v>0</v>
      </c>
    </row>
    <row r="5026" spans="1:6" x14ac:dyDescent="0.25">
      <c r="A5026" s="1" t="s">
        <v>10047</v>
      </c>
      <c r="B5026" s="1" t="s">
        <v>10048</v>
      </c>
      <c r="D5026" t="str">
        <f>IFERROR(VLOOKUP(B5026,[1]sheet1!$A$2:$C$2957,3,FALSE),"")</f>
        <v>https://lh3.googleusercontent.com/-FStNT5a-Cj4/VLN900ThcNI/AAAAAAAARHc/QSBxarVhOBE/Ic42/CHANEL%252520ALLURE%252520SENSUELLE%252520%252528L%252529%252520EDP%25252050%252520ml.jpg</v>
      </c>
      <c r="E5026" s="5">
        <v>1</v>
      </c>
      <c r="F5026">
        <v>0</v>
      </c>
    </row>
    <row r="5027" spans="1:6" x14ac:dyDescent="0.25">
      <c r="A5027" s="1" t="s">
        <v>10049</v>
      </c>
      <c r="B5027" s="1" t="s">
        <v>10050</v>
      </c>
      <c r="D5027" t="str">
        <f>IFERROR(VLOOKUP(B5027,[1]sheet1!$A$2:$C$2957,3,FALSE),"")</f>
        <v/>
      </c>
      <c r="E5027" s="5">
        <v>1</v>
      </c>
      <c r="F5027">
        <v>0</v>
      </c>
    </row>
    <row r="5028" spans="1:6" x14ac:dyDescent="0.25">
      <c r="A5028" s="1" t="s">
        <v>10051</v>
      </c>
      <c r="B5028" s="1" t="s">
        <v>10052</v>
      </c>
      <c r="D5028" t="str">
        <f>IFERROR(VLOOKUP(B5028,[1]sheet1!$A$2:$C$2957,3,FALSE),"")</f>
        <v/>
      </c>
      <c r="E5028" s="5">
        <v>1</v>
      </c>
      <c r="F5028">
        <v>0</v>
      </c>
    </row>
    <row r="5029" spans="1:6" x14ac:dyDescent="0.25">
      <c r="A5029" s="1" t="s">
        <v>10053</v>
      </c>
      <c r="B5029" s="1" t="s">
        <v>10054</v>
      </c>
      <c r="D5029" t="str">
        <f>IFERROR(VLOOKUP(B5029,[1]sheet1!$A$2:$C$2957,3,FALSE),"")</f>
        <v>https://lh3.googleusercontent.com/-0GMdKHGN_wA/VHnWcaQr5NI/AAAAAAAAC7g/Hl-ztHWpG6I/Ic42/CHANEL%252520ALLURE%252520SENSUELLE%252520%252528L%252529%252520EDT%25252050%252520ml.jpg</v>
      </c>
      <c r="E5029" s="5">
        <v>1</v>
      </c>
      <c r="F5029">
        <v>0</v>
      </c>
    </row>
    <row r="5030" spans="1:6" x14ac:dyDescent="0.25">
      <c r="A5030" s="1" t="s">
        <v>10055</v>
      </c>
      <c r="B5030" s="1" t="s">
        <v>10056</v>
      </c>
      <c r="D5030" t="str">
        <f>IFERROR(VLOOKUP(B5030,[1]sheet1!$A$2:$C$2957,3,FALSE),"")</f>
        <v>https://lh3.googleusercontent.com/-ODCfClE7y3Y/VLN91YNoWPI/AAAAAAAARDE/qlBcQDMWRDE/Ic42/CHANEL%252520ALLURE%252520SENSUELLE%252520%252528L%252529%252520EDT%252520100%252520ml.jpg</v>
      </c>
      <c r="E5030" s="5">
        <v>1</v>
      </c>
      <c r="F5030">
        <v>0</v>
      </c>
    </row>
    <row r="5031" spans="1:6" x14ac:dyDescent="0.25">
      <c r="A5031" s="1" t="s">
        <v>10057</v>
      </c>
      <c r="B5031" s="1" t="s">
        <v>10058</v>
      </c>
      <c r="D5031" t="str">
        <f>IFERROR(VLOOKUP(B5031,[1]sheet1!$A$2:$C$2957,3,FALSE),"")</f>
        <v>https://lh3.googleusercontent.com/-QAKPJ98-PbE/VcdF3kU5MEI/AAAAAAAAdfA/nN3ULBfC-e0/Ic42/DSCN6584.JPG</v>
      </c>
      <c r="E5031" s="5">
        <v>1</v>
      </c>
      <c r="F5031">
        <v>0</v>
      </c>
    </row>
    <row r="5032" spans="1:6" x14ac:dyDescent="0.25">
      <c r="A5032" s="1" t="s">
        <v>10059</v>
      </c>
      <c r="B5032" s="1" t="s">
        <v>10060</v>
      </c>
      <c r="D5032" t="str">
        <f>IFERROR(VLOOKUP(B5032,[1]sheet1!$A$2:$C$2957,3,FALSE),"")</f>
        <v/>
      </c>
      <c r="E5032" s="5">
        <v>1</v>
      </c>
      <c r="F5032">
        <v>0</v>
      </c>
    </row>
    <row r="5033" spans="1:6" x14ac:dyDescent="0.25">
      <c r="A5033" s="1" t="s">
        <v>10061</v>
      </c>
      <c r="B5033" s="1" t="s">
        <v>10062</v>
      </c>
      <c r="D5033" t="str">
        <f>IFERROR(VLOOKUP(B5033,[1]sheet1!$A$2:$C$2957,3,FALSE),"")</f>
        <v/>
      </c>
      <c r="E5033" s="5">
        <v>1</v>
      </c>
      <c r="F5033">
        <v>0</v>
      </c>
    </row>
    <row r="5034" spans="1:6" x14ac:dyDescent="0.25">
      <c r="A5034" s="1" t="s">
        <v>10063</v>
      </c>
      <c r="B5034" s="1" t="s">
        <v>10064</v>
      </c>
      <c r="D5034" t="str">
        <f>IFERROR(VLOOKUP(B5034,[1]sheet1!$A$2:$C$2957,3,FALSE),"")</f>
        <v/>
      </c>
      <c r="E5034" s="5">
        <v>1</v>
      </c>
      <c r="F5034">
        <v>0</v>
      </c>
    </row>
    <row r="5035" spans="1:6" x14ac:dyDescent="0.25">
      <c r="A5035" s="1" t="s">
        <v>10065</v>
      </c>
      <c r="B5035" s="1" t="s">
        <v>10066</v>
      </c>
      <c r="D5035" t="str">
        <f>IFERROR(VLOOKUP(B5035,[1]sheet1!$A$2:$C$2957,3,FALSE),"")</f>
        <v/>
      </c>
      <c r="E5035" s="5">
        <v>1</v>
      </c>
      <c r="F5035">
        <v>0</v>
      </c>
    </row>
    <row r="5036" spans="1:6" x14ac:dyDescent="0.25">
      <c r="A5036" s="1" t="s">
        <v>10067</v>
      </c>
      <c r="B5036" s="1" t="s">
        <v>10068</v>
      </c>
      <c r="D5036" t="str">
        <f>IFERROR(VLOOKUP(B5036,[1]sheet1!$A$2:$C$2957,3,FALSE),"")</f>
        <v/>
      </c>
      <c r="E5036" s="5">
        <v>1</v>
      </c>
      <c r="F5036">
        <v>0</v>
      </c>
    </row>
    <row r="5037" spans="1:6" x14ac:dyDescent="0.25">
      <c r="A5037" s="1" t="s">
        <v>10069</v>
      </c>
      <c r="B5037" s="1" t="s">
        <v>10070</v>
      </c>
      <c r="D5037" t="str">
        <f>IFERROR(VLOOKUP(B5037,[1]sheet1!$A$2:$C$2957,3,FALSE),"")</f>
        <v/>
      </c>
      <c r="E5037" s="5">
        <v>1</v>
      </c>
      <c r="F5037">
        <v>0</v>
      </c>
    </row>
    <row r="5038" spans="1:6" x14ac:dyDescent="0.25">
      <c r="A5038" s="1" t="s">
        <v>10071</v>
      </c>
      <c r="B5038" s="1" t="s">
        <v>10072</v>
      </c>
      <c r="D5038" t="str">
        <f>IFERROR(VLOOKUP(B5038,[1]sheet1!$A$2:$C$2957,3,FALSE),"")</f>
        <v>https://lh3.googleusercontent.com/-9ACs53vNMiI/VQ_oOpGnYgI/AAAAAAAAXBQ/E9p7_2SgCTI/Ic42/CHANEL%252520CHANCE%252520EAU%252520FRAICHE%252520%252528L%252529%252520EDT%25252035%252520ml.JPG</v>
      </c>
      <c r="E5038" s="5">
        <v>1</v>
      </c>
      <c r="F5038">
        <v>0</v>
      </c>
    </row>
    <row r="5039" spans="1:6" x14ac:dyDescent="0.25">
      <c r="A5039" s="1" t="s">
        <v>10073</v>
      </c>
      <c r="B5039" s="1" t="s">
        <v>10074</v>
      </c>
      <c r="D5039" t="str">
        <f>IFERROR(VLOOKUP(B5039,[1]sheet1!$A$2:$C$2957,3,FALSE),"")</f>
        <v/>
      </c>
      <c r="E5039" s="5">
        <v>1</v>
      </c>
      <c r="F5039">
        <v>0</v>
      </c>
    </row>
    <row r="5040" spans="1:6" x14ac:dyDescent="0.25">
      <c r="A5040" s="1" t="s">
        <v>10075</v>
      </c>
      <c r="B5040" s="1" t="s">
        <v>10076</v>
      </c>
      <c r="D5040" t="str">
        <f>IFERROR(VLOOKUP(B5040,[1]sheet1!$A$2:$C$2957,3,FALSE),"")</f>
        <v/>
      </c>
      <c r="E5040" s="5">
        <v>1</v>
      </c>
      <c r="F5040">
        <v>0</v>
      </c>
    </row>
    <row r="5041" spans="1:6" x14ac:dyDescent="0.25">
      <c r="A5041" s="1" t="s">
        <v>10077</v>
      </c>
      <c r="B5041" s="1" t="s">
        <v>10078</v>
      </c>
      <c r="D5041" t="str">
        <f>IFERROR(VLOOKUP(B5041,[1]sheet1!$A$2:$C$2957,3,FALSE),"")</f>
        <v/>
      </c>
      <c r="E5041" s="5">
        <v>1</v>
      </c>
      <c r="F5041">
        <v>0</v>
      </c>
    </row>
    <row r="5042" spans="1:6" x14ac:dyDescent="0.25">
      <c r="A5042" s="1" t="s">
        <v>10079</v>
      </c>
      <c r="B5042" s="1" t="s">
        <v>10080</v>
      </c>
      <c r="D5042" t="str">
        <f>IFERROR(VLOOKUP(B5042,[1]sheet1!$A$2:$C$2957,3,FALSE),"")</f>
        <v/>
      </c>
      <c r="E5042" s="5">
        <v>1</v>
      </c>
      <c r="F5042">
        <v>0</v>
      </c>
    </row>
    <row r="5043" spans="1:6" x14ac:dyDescent="0.25">
      <c r="A5043" s="1" t="s">
        <v>10081</v>
      </c>
      <c r="B5043" s="1" t="s">
        <v>10082</v>
      </c>
      <c r="D5043" t="str">
        <f>IFERROR(VLOOKUP(B5043,[1]sheet1!$A$2:$C$2957,3,FALSE),"")</f>
        <v>https://lh3.googleusercontent.com/-zRCO4EwvVA4/VILVZyMuoxI/AAAAAAAAIdQ/RZfFeU6ZYZw/Ic42/CHANEL%252520CHANCE%252520EAU%252520FRAICHE%252520%252528L%252529%252520EDT%252520100%252520ml.jpg</v>
      </c>
      <c r="E5043" s="5">
        <v>1</v>
      </c>
      <c r="F5043">
        <v>0</v>
      </c>
    </row>
    <row r="5044" spans="1:6" x14ac:dyDescent="0.25">
      <c r="A5044" s="1" t="s">
        <v>10083</v>
      </c>
      <c r="B5044" s="1" t="s">
        <v>10084</v>
      </c>
      <c r="D5044" t="str">
        <f>IFERROR(VLOOKUP(B5044,[1]sheet1!$A$2:$C$2957,3,FALSE),"")</f>
        <v/>
      </c>
      <c r="E5044" s="5">
        <v>1</v>
      </c>
      <c r="F5044">
        <v>0</v>
      </c>
    </row>
    <row r="5045" spans="1:6" x14ac:dyDescent="0.25">
      <c r="A5045" s="1" t="s">
        <v>10085</v>
      </c>
      <c r="B5045" s="1" t="s">
        <v>10086</v>
      </c>
      <c r="D5045" t="str">
        <f>IFERROR(VLOOKUP(B5045,[1]sheet1!$A$2:$C$2957,3,FALSE),"")</f>
        <v/>
      </c>
      <c r="E5045" s="5">
        <v>1</v>
      </c>
      <c r="F5045">
        <v>0</v>
      </c>
    </row>
    <row r="5046" spans="1:6" x14ac:dyDescent="0.25">
      <c r="A5046" s="1" t="s">
        <v>10087</v>
      </c>
      <c r="B5046" s="1" t="s">
        <v>10088</v>
      </c>
      <c r="D5046" t="str">
        <f>IFERROR(VLOOKUP(B5046,[1]sheet1!$A$2:$C$2957,3,FALSE),"")</f>
        <v>https://lh3.googleusercontent.com/-1SSTdf3sWP4/Vn6CkxRuyMI/AAAAAAAAlAg/q9yfNaJtkDI/Ic42/DSCN9947.JPG</v>
      </c>
      <c r="E5046" s="5">
        <v>1</v>
      </c>
      <c r="F5046">
        <v>0</v>
      </c>
    </row>
    <row r="5047" spans="1:6" x14ac:dyDescent="0.25">
      <c r="A5047" s="1" t="s">
        <v>10089</v>
      </c>
      <c r="B5047" s="1" t="s">
        <v>10090</v>
      </c>
      <c r="D5047" t="str">
        <f>IFERROR(VLOOKUP(B5047,[1]sheet1!$A$2:$C$2957,3,FALSE),"")</f>
        <v>https://lh3.googleusercontent.com/-umPcOEWfSks/VIvpemHqmZI/AAAAAAAAQ6o/4XDkt026WXc/Ic42/DSCN3792.JPG</v>
      </c>
      <c r="E5047" s="5">
        <v>1</v>
      </c>
      <c r="F5047">
        <v>0</v>
      </c>
    </row>
    <row r="5048" spans="1:6" x14ac:dyDescent="0.25">
      <c r="A5048" s="1" t="s">
        <v>10091</v>
      </c>
      <c r="B5048" s="1" t="s">
        <v>10092</v>
      </c>
      <c r="D5048" t="str">
        <f>IFERROR(VLOOKUP(B5048,[1]sheet1!$A$2:$C$2957,3,FALSE),"")</f>
        <v/>
      </c>
      <c r="E5048" s="5">
        <v>1</v>
      </c>
      <c r="F5048">
        <v>0</v>
      </c>
    </row>
    <row r="5049" spans="1:6" x14ac:dyDescent="0.25">
      <c r="A5049" s="1" t="s">
        <v>10093</v>
      </c>
      <c r="B5049" s="1" t="s">
        <v>10094</v>
      </c>
      <c r="D5049" t="str">
        <f>IFERROR(VLOOKUP(B5049,[1]sheet1!$A$2:$C$2957,3,FALSE),"")</f>
        <v/>
      </c>
      <c r="E5049" s="5">
        <v>1</v>
      </c>
      <c r="F5049">
        <v>0</v>
      </c>
    </row>
    <row r="5050" spans="1:6" x14ac:dyDescent="0.25">
      <c r="A5050" s="1" t="s">
        <v>10095</v>
      </c>
      <c r="B5050" s="1" t="s">
        <v>10096</v>
      </c>
      <c r="D5050" t="str">
        <f>IFERROR(VLOOKUP(B5050,[1]sheet1!$A$2:$C$2957,3,FALSE),"")</f>
        <v/>
      </c>
      <c r="E5050" s="5">
        <v>1</v>
      </c>
      <c r="F5050">
        <v>0</v>
      </c>
    </row>
    <row r="5051" spans="1:6" x14ac:dyDescent="0.25">
      <c r="A5051" s="1" t="s">
        <v>10097</v>
      </c>
      <c r="B5051" s="1" t="s">
        <v>10098</v>
      </c>
      <c r="D5051" t="str">
        <f>IFERROR(VLOOKUP(B5051,[1]sheet1!$A$2:$C$2957,3,FALSE),"")</f>
        <v/>
      </c>
      <c r="E5051" s="5">
        <v>1</v>
      </c>
      <c r="F5051">
        <v>0</v>
      </c>
    </row>
    <row r="5052" spans="1:6" x14ac:dyDescent="0.25">
      <c r="A5052" s="1" t="s">
        <v>10099</v>
      </c>
      <c r="B5052" s="1" t="s">
        <v>10100</v>
      </c>
      <c r="D5052" t="str">
        <f>IFERROR(VLOOKUP(B5052,[1]sheet1!$A$2:$C$2957,3,FALSE),"")</f>
        <v/>
      </c>
      <c r="E5052" s="5">
        <v>1</v>
      </c>
      <c r="F5052">
        <v>0</v>
      </c>
    </row>
    <row r="5053" spans="1:6" x14ac:dyDescent="0.25">
      <c r="A5053" s="1" t="s">
        <v>10101</v>
      </c>
      <c r="B5053" s="1" t="s">
        <v>10102</v>
      </c>
      <c r="D5053" t="str">
        <f>IFERROR(VLOOKUP(B5053,[1]sheet1!$A$2:$C$2957,3,FALSE),"")</f>
        <v/>
      </c>
      <c r="E5053" s="5">
        <v>1</v>
      </c>
      <c r="F5053">
        <v>0</v>
      </c>
    </row>
    <row r="5054" spans="1:6" x14ac:dyDescent="0.25">
      <c r="A5054" s="1" t="s">
        <v>10103</v>
      </c>
      <c r="B5054" s="1" t="s">
        <v>10104</v>
      </c>
      <c r="D5054" t="str">
        <f>IFERROR(VLOOKUP(B5054,[1]sheet1!$A$2:$C$2957,3,FALSE),"")</f>
        <v/>
      </c>
      <c r="E5054" s="5">
        <v>1</v>
      </c>
      <c r="F5054">
        <v>0</v>
      </c>
    </row>
    <row r="5055" spans="1:6" x14ac:dyDescent="0.25">
      <c r="A5055" s="1" t="s">
        <v>10105</v>
      </c>
      <c r="B5055" s="1" t="s">
        <v>10106</v>
      </c>
      <c r="D5055" t="str">
        <f>IFERROR(VLOOKUP(B5055,[1]sheet1!$A$2:$C$2957,3,FALSE),"")</f>
        <v/>
      </c>
      <c r="E5055" s="5">
        <v>1</v>
      </c>
      <c r="F5055">
        <v>0</v>
      </c>
    </row>
    <row r="5056" spans="1:6" x14ac:dyDescent="0.25">
      <c r="A5056" s="1" t="s">
        <v>10107</v>
      </c>
      <c r="B5056" s="1" t="s">
        <v>10108</v>
      </c>
      <c r="D5056" t="str">
        <f>IFERROR(VLOOKUP(B5056,[1]sheet1!$A$2:$C$2957,3,FALSE),"")</f>
        <v/>
      </c>
      <c r="E5056" s="5">
        <v>1</v>
      </c>
      <c r="F5056">
        <v>0</v>
      </c>
    </row>
    <row r="5057" spans="1:6" x14ac:dyDescent="0.25">
      <c r="A5057" s="1" t="s">
        <v>10109</v>
      </c>
      <c r="B5057" s="1" t="s">
        <v>10110</v>
      </c>
      <c r="D5057" t="str">
        <f>IFERROR(VLOOKUP(B5057,[1]sheet1!$A$2:$C$2957,3,FALSE),"")</f>
        <v>https://lh3.googleusercontent.com/-jibPoeA56P0/VOMLgrfc_oI/AAAAAAAAU14/7Qb9UTPZGRw/Ic42/DSCN7122.JPG</v>
      </c>
      <c r="E5057" s="5">
        <v>1</v>
      </c>
      <c r="F5057">
        <v>0</v>
      </c>
    </row>
    <row r="5058" spans="1:6" x14ac:dyDescent="0.25">
      <c r="A5058" s="1" t="s">
        <v>10111</v>
      </c>
      <c r="B5058" s="1" t="s">
        <v>10112</v>
      </c>
      <c r="D5058" t="str">
        <f>IFERROR(VLOOKUP(B5058,[1]sheet1!$A$2:$C$2957,3,FALSE),"")</f>
        <v>https://lh3.googleusercontent.com/-nwfwpVOdfy8/VZUCb2KItbI/AAAAAAAAb3k/XZy38Y96JPw/Ic42/DSCN3664.JPG</v>
      </c>
      <c r="E5058" s="5">
        <v>1</v>
      </c>
      <c r="F5058">
        <v>0</v>
      </c>
    </row>
    <row r="5059" spans="1:6" x14ac:dyDescent="0.25">
      <c r="A5059" s="1" t="s">
        <v>10113</v>
      </c>
      <c r="B5059" s="1" t="s">
        <v>10114</v>
      </c>
      <c r="D5059" t="str">
        <f>IFERROR(VLOOKUP(B5059,[1]sheet1!$A$2:$C$2957,3,FALSE),"")</f>
        <v>https://lh3.googleusercontent.com/-0YNFn59N8wg/VbSLGasH-8I/AAAAAAAAc1U/OTG2_Yk0IsQ/Ic42/rBEhWVITAogIAAAAAAIGfEl0vOgAACPUgK8Q70AAgaU486.jpg</v>
      </c>
      <c r="E5059" s="5">
        <v>1</v>
      </c>
      <c r="F5059">
        <v>0</v>
      </c>
    </row>
    <row r="5060" spans="1:6" x14ac:dyDescent="0.25">
      <c r="A5060" s="1" t="s">
        <v>10115</v>
      </c>
      <c r="B5060" s="1" t="s">
        <v>10116</v>
      </c>
      <c r="D5060" t="str">
        <f>IFERROR(VLOOKUP(B5060,[1]sheet1!$A$2:$C$2957,3,FALSE),"")</f>
        <v/>
      </c>
      <c r="E5060" s="5">
        <v>1</v>
      </c>
      <c r="F5060">
        <v>0</v>
      </c>
    </row>
    <row r="5061" spans="1:6" x14ac:dyDescent="0.25">
      <c r="A5061" s="1" t="s">
        <v>10117</v>
      </c>
      <c r="B5061" s="1" t="s">
        <v>10118</v>
      </c>
      <c r="D5061" t="str">
        <f>IFERROR(VLOOKUP(B5061,[1]sheet1!$A$2:$C$2957,3,FALSE),"")</f>
        <v/>
      </c>
      <c r="E5061" s="5">
        <v>1</v>
      </c>
      <c r="F5061">
        <v>0</v>
      </c>
    </row>
    <row r="5062" spans="1:6" x14ac:dyDescent="0.25">
      <c r="A5062" s="1" t="s">
        <v>10119</v>
      </c>
      <c r="B5062" s="1" t="s">
        <v>10120</v>
      </c>
      <c r="D5062" t="str">
        <f>IFERROR(VLOOKUP(B5062,[1]sheet1!$A$2:$C$2957,3,FALSE),"")</f>
        <v/>
      </c>
      <c r="E5062" s="5">
        <v>1</v>
      </c>
      <c r="F5062">
        <v>0</v>
      </c>
    </row>
    <row r="5063" spans="1:6" x14ac:dyDescent="0.25">
      <c r="A5063" s="1" t="s">
        <v>10121</v>
      </c>
      <c r="B5063" s="1" t="s">
        <v>10122</v>
      </c>
      <c r="D5063" t="str">
        <f>IFERROR(VLOOKUP(B5063,[1]sheet1!$A$2:$C$2957,3,FALSE),"")</f>
        <v/>
      </c>
      <c r="E5063" s="5">
        <v>1</v>
      </c>
      <c r="F5063">
        <v>0</v>
      </c>
    </row>
    <row r="5064" spans="1:6" x14ac:dyDescent="0.25">
      <c r="A5064" s="1" t="s">
        <v>10123</v>
      </c>
      <c r="B5064" s="1" t="s">
        <v>10124</v>
      </c>
      <c r="D5064" t="str">
        <f>IFERROR(VLOOKUP(B5064,[1]sheet1!$A$2:$C$2957,3,FALSE),"")</f>
        <v/>
      </c>
      <c r="E5064" s="5">
        <v>1</v>
      </c>
      <c r="F5064">
        <v>0</v>
      </c>
    </row>
    <row r="5065" spans="1:6" x14ac:dyDescent="0.25">
      <c r="A5065" s="1" t="s">
        <v>10125</v>
      </c>
      <c r="B5065" s="1" t="s">
        <v>10126</v>
      </c>
      <c r="D5065" t="str">
        <f>IFERROR(VLOOKUP(B5065,[1]sheet1!$A$2:$C$2957,3,FALSE),"")</f>
        <v/>
      </c>
      <c r="E5065" s="5">
        <v>1</v>
      </c>
      <c r="F5065">
        <v>0</v>
      </c>
    </row>
    <row r="5066" spans="1:6" x14ac:dyDescent="0.25">
      <c r="A5066" s="1" t="s">
        <v>10127</v>
      </c>
      <c r="B5066" s="1" t="s">
        <v>10128</v>
      </c>
      <c r="D5066" t="str">
        <f>IFERROR(VLOOKUP(B5066,[1]sheet1!$A$2:$C$2957,3,FALSE),"")</f>
        <v/>
      </c>
      <c r="E5066" s="5">
        <v>1</v>
      </c>
      <c r="F5066">
        <v>0</v>
      </c>
    </row>
    <row r="5067" spans="1:6" x14ac:dyDescent="0.25">
      <c r="A5067" s="1" t="s">
        <v>10129</v>
      </c>
      <c r="B5067" s="1" t="s">
        <v>10130</v>
      </c>
      <c r="D5067" t="str">
        <f>IFERROR(VLOOKUP(B5067,[1]sheet1!$A$2:$C$2957,3,FALSE),"")</f>
        <v/>
      </c>
      <c r="E5067" s="5">
        <v>1</v>
      </c>
      <c r="F5067">
        <v>0</v>
      </c>
    </row>
    <row r="5068" spans="1:6" x14ac:dyDescent="0.25">
      <c r="A5068" s="1" t="s">
        <v>10131</v>
      </c>
      <c r="B5068" s="1" t="s">
        <v>10132</v>
      </c>
      <c r="D5068" t="str">
        <f>IFERROR(VLOOKUP(B5068,[1]sheet1!$A$2:$C$2957,3,FALSE),"")</f>
        <v/>
      </c>
      <c r="E5068" s="5">
        <v>1</v>
      </c>
      <c r="F5068">
        <v>0</v>
      </c>
    </row>
    <row r="5069" spans="1:6" x14ac:dyDescent="0.25">
      <c r="A5069" s="1" t="s">
        <v>10133</v>
      </c>
      <c r="B5069" s="1" t="s">
        <v>10134</v>
      </c>
      <c r="D5069" t="str">
        <f>IFERROR(VLOOKUP(B5069,[1]sheet1!$A$2:$C$2957,3,FALSE),"")</f>
        <v/>
      </c>
      <c r="E5069" s="5">
        <v>1</v>
      </c>
      <c r="F5069">
        <v>0</v>
      </c>
    </row>
    <row r="5070" spans="1:6" x14ac:dyDescent="0.25">
      <c r="A5070" s="1" t="s">
        <v>10135</v>
      </c>
      <c r="B5070" s="1" t="s">
        <v>10136</v>
      </c>
      <c r="D5070" t="str">
        <f>IFERROR(VLOOKUP(B5070,[1]sheet1!$A$2:$C$2957,3,FALSE),"")</f>
        <v/>
      </c>
      <c r="E5070" s="5">
        <v>1</v>
      </c>
      <c r="F5070">
        <v>0</v>
      </c>
    </row>
    <row r="5071" spans="1:6" x14ac:dyDescent="0.25">
      <c r="A5071" s="1" t="s">
        <v>10137</v>
      </c>
      <c r="B5071" s="1" t="s">
        <v>10138</v>
      </c>
      <c r="D5071" t="str">
        <f>IFERROR(VLOOKUP(B5071,[1]sheet1!$A$2:$C$2957,3,FALSE),"")</f>
        <v/>
      </c>
      <c r="E5071" s="5">
        <v>1</v>
      </c>
      <c r="F5071">
        <v>0</v>
      </c>
    </row>
    <row r="5072" spans="1:6" x14ac:dyDescent="0.25">
      <c r="A5072" s="1" t="s">
        <v>10139</v>
      </c>
      <c r="B5072" s="1" t="s">
        <v>10140</v>
      </c>
      <c r="D5072" t="str">
        <f>IFERROR(VLOOKUP(B5072,[1]sheet1!$A$2:$C$2957,3,FALSE),"")</f>
        <v>https://lh3.googleusercontent.com/-rSK_bjUWJW0/VK4qVbZSx7I/AAAAAAAAQ0A/tFAMde5pOyg/Ic42/CHANEL%252520NO.5%252520EAU%252520PREMIERE%252520%252528L%252529%252520EDP%252520100%252520ml.jpg</v>
      </c>
      <c r="E5072" s="5">
        <v>1</v>
      </c>
      <c r="F5072">
        <v>0</v>
      </c>
    </row>
    <row r="5073" spans="1:6" x14ac:dyDescent="0.25">
      <c r="A5073" s="1" t="s">
        <v>10141</v>
      </c>
      <c r="B5073" s="1" t="s">
        <v>10142</v>
      </c>
      <c r="D5073" t="str">
        <f>IFERROR(VLOOKUP(B5073,[1]sheet1!$A$2:$C$2957,3,FALSE),"")</f>
        <v/>
      </c>
      <c r="E5073" s="5">
        <v>1</v>
      </c>
      <c r="F5073">
        <v>0</v>
      </c>
    </row>
    <row r="5074" spans="1:6" x14ac:dyDescent="0.25">
      <c r="A5074" s="1" t="s">
        <v>10143</v>
      </c>
      <c r="B5074" s="1" t="s">
        <v>10144</v>
      </c>
      <c r="D5074" t="str">
        <f>IFERROR(VLOOKUP(B5074,[1]sheet1!$A$2:$C$2957,3,FALSE),"")</f>
        <v/>
      </c>
      <c r="E5074" s="5">
        <v>1</v>
      </c>
      <c r="F5074">
        <v>0</v>
      </c>
    </row>
    <row r="5075" spans="1:6" x14ac:dyDescent="0.25">
      <c r="A5075" s="1" t="s">
        <v>10145</v>
      </c>
      <c r="B5075" s="1" t="s">
        <v>10146</v>
      </c>
      <c r="D5075" t="str">
        <f>IFERROR(VLOOKUP(B5075,[1]sheet1!$A$2:$C$2957,3,FALSE),"")</f>
        <v/>
      </c>
      <c r="E5075" s="5">
        <v>1</v>
      </c>
      <c r="F5075">
        <v>0</v>
      </c>
    </row>
    <row r="5076" spans="1:6" x14ac:dyDescent="0.25">
      <c r="A5076" s="1" t="s">
        <v>10147</v>
      </c>
      <c r="B5076" s="1" t="s">
        <v>10148</v>
      </c>
      <c r="D5076" t="str">
        <f>IFERROR(VLOOKUP(B5076,[1]sheet1!$A$2:$C$2957,3,FALSE),"")</f>
        <v/>
      </c>
      <c r="E5076" s="5">
        <v>1</v>
      </c>
      <c r="F5076">
        <v>0</v>
      </c>
    </row>
    <row r="5077" spans="1:6" x14ac:dyDescent="0.25">
      <c r="A5077" s="1" t="s">
        <v>10149</v>
      </c>
      <c r="B5077" s="1" t="s">
        <v>10150</v>
      </c>
      <c r="D5077" t="str">
        <f>IFERROR(VLOOKUP(B5077,[1]sheet1!$A$2:$C$2957,3,FALSE),"")</f>
        <v>https://lh3.googleusercontent.com/-qLuDFs9dZzs/VHnWiPFFu3I/AAAAAAAAC9M/D-Vdlfd5YWk/Ic42/CHANEL%252520CRISTALLE%252520EAU%252520VERTE%252520CON%252520%252528L%252529%252520EDT%252520100%252520ml.jpg</v>
      </c>
      <c r="E5077" s="5">
        <v>1</v>
      </c>
      <c r="F5077">
        <v>0</v>
      </c>
    </row>
    <row r="5078" spans="1:6" x14ac:dyDescent="0.25">
      <c r="A5078" s="1" t="s">
        <v>10151</v>
      </c>
      <c r="B5078" s="1" t="s">
        <v>10152</v>
      </c>
      <c r="D5078" t="str">
        <f>IFERROR(VLOOKUP(B5078,[1]sheet1!$A$2:$C$2957,3,FALSE),"")</f>
        <v/>
      </c>
      <c r="E5078" s="5">
        <v>1</v>
      </c>
      <c r="F5078">
        <v>0</v>
      </c>
    </row>
    <row r="5079" spans="1:6" x14ac:dyDescent="0.25">
      <c r="A5079" s="1" t="s">
        <v>10153</v>
      </c>
      <c r="B5079" s="1" t="s">
        <v>10154</v>
      </c>
      <c r="D5079" t="str">
        <f>IFERROR(VLOOKUP(B5079,[1]sheet1!$A$2:$C$2957,3,FALSE),"")</f>
        <v/>
      </c>
      <c r="E5079" s="5">
        <v>1</v>
      </c>
      <c r="F5079">
        <v>0</v>
      </c>
    </row>
    <row r="5080" spans="1:6" x14ac:dyDescent="0.25">
      <c r="A5080" s="1" t="s">
        <v>10155</v>
      </c>
      <c r="B5080" s="1" t="s">
        <v>10156</v>
      </c>
      <c r="D5080" t="str">
        <f>IFERROR(VLOOKUP(B5080,[1]sheet1!$A$2:$C$2957,3,FALSE),"")</f>
        <v/>
      </c>
      <c r="E5080" s="5">
        <v>1</v>
      </c>
      <c r="F5080">
        <v>0</v>
      </c>
    </row>
    <row r="5081" spans="1:6" x14ac:dyDescent="0.25">
      <c r="A5081" s="1" t="s">
        <v>10157</v>
      </c>
      <c r="B5081" s="1" t="s">
        <v>10158</v>
      </c>
      <c r="D5081" t="str">
        <f>IFERROR(VLOOKUP(B5081,[1]sheet1!$A$2:$C$2957,3,FALSE),"")</f>
        <v/>
      </c>
      <c r="E5081" s="5">
        <v>1</v>
      </c>
      <c r="F5081">
        <v>0</v>
      </c>
    </row>
    <row r="5082" spans="1:6" x14ac:dyDescent="0.25">
      <c r="A5082" s="1" t="s">
        <v>10159</v>
      </c>
      <c r="B5082" s="1" t="s">
        <v>10160</v>
      </c>
      <c r="D5082" t="str">
        <f>IFERROR(VLOOKUP(B5082,[1]sheet1!$A$2:$C$2957,3,FALSE),"")</f>
        <v/>
      </c>
      <c r="E5082" s="5">
        <v>1</v>
      </c>
      <c r="F5082">
        <v>0</v>
      </c>
    </row>
    <row r="5083" spans="1:6" x14ac:dyDescent="0.25">
      <c r="A5083" s="1" t="s">
        <v>10161</v>
      </c>
      <c r="B5083" s="1" t="s">
        <v>10162</v>
      </c>
      <c r="D5083" t="str">
        <f>IFERROR(VLOOKUP(B5083,[1]sheet1!$A$2:$C$2957,3,FALSE),"")</f>
        <v/>
      </c>
      <c r="E5083" s="5">
        <v>1</v>
      </c>
      <c r="F5083">
        <v>0</v>
      </c>
    </row>
    <row r="5084" spans="1:6" x14ac:dyDescent="0.25">
      <c r="A5084" s="1" t="s">
        <v>10163</v>
      </c>
      <c r="B5084" s="1" t="s">
        <v>10164</v>
      </c>
      <c r="D5084" t="str">
        <f>IFERROR(VLOOKUP(B5084,[1]sheet1!$A$2:$C$2957,3,FALSE),"")</f>
        <v/>
      </c>
      <c r="E5084" s="5">
        <v>1</v>
      </c>
      <c r="F5084">
        <v>0</v>
      </c>
    </row>
    <row r="5085" spans="1:6" x14ac:dyDescent="0.25">
      <c r="A5085" s="1" t="s">
        <v>10165</v>
      </c>
      <c r="B5085" s="1" t="s">
        <v>10166</v>
      </c>
      <c r="D5085" t="str">
        <f>IFERROR(VLOOKUP(B5085,[1]sheet1!$A$2:$C$2957,3,FALSE),"")</f>
        <v/>
      </c>
      <c r="E5085" s="5">
        <v>1</v>
      </c>
      <c r="F5085">
        <v>0</v>
      </c>
    </row>
    <row r="5086" spans="1:6" x14ac:dyDescent="0.25">
      <c r="A5086" s="1" t="s">
        <v>10167</v>
      </c>
      <c r="B5086" s="1" t="s">
        <v>10168</v>
      </c>
      <c r="D5086" t="str">
        <f>IFERROR(VLOOKUP(B5086,[1]sheet1!$A$2:$C$2957,3,FALSE),"")</f>
        <v/>
      </c>
      <c r="E5086" s="5">
        <v>1</v>
      </c>
      <c r="F5086">
        <v>0</v>
      </c>
    </row>
    <row r="5087" spans="1:6" x14ac:dyDescent="0.25">
      <c r="A5087" s="1" t="s">
        <v>10169</v>
      </c>
      <c r="B5087" s="1" t="s">
        <v>10170</v>
      </c>
      <c r="D5087" t="str">
        <f>IFERROR(VLOOKUP(B5087,[1]sheet1!$A$2:$C$2957,3,FALSE),"")</f>
        <v>https://lh3.googleusercontent.com/-KJCs-UrSy78/VILVaRLeO6I/AAAAAAAAIdY/llfALrp7sOU/Ic42/CHANEL%252520CHANCE%252520EAU%252520TENDRE%252520%252528L%252529%252520EDT%252520100%252520ml.jpg</v>
      </c>
      <c r="E5087" s="5">
        <v>1</v>
      </c>
      <c r="F5087">
        <v>0</v>
      </c>
    </row>
    <row r="5088" spans="1:6" x14ac:dyDescent="0.25">
      <c r="A5088" s="1" t="s">
        <v>10171</v>
      </c>
      <c r="B5088" s="1" t="s">
        <v>10172</v>
      </c>
      <c r="D5088" t="str">
        <f>IFERROR(VLOOKUP(B5088,[1]sheet1!$A$2:$C$2957,3,FALSE),"")</f>
        <v>https://lh3.googleusercontent.com/-8tcn-nbUhOs/VHnWfjTPh2I/AAAAAAAAC8Y/4NVUfCSQn18/Ic42/CHANEL%252520CHANCE%252520EAU%252520TENDRE%252520%252528L%252529%252520EDT%252520150%252520ml.jpe</v>
      </c>
      <c r="E5088" s="5">
        <v>1</v>
      </c>
      <c r="F5088">
        <v>0</v>
      </c>
    </row>
    <row r="5089" spans="1:6" x14ac:dyDescent="0.25">
      <c r="A5089" s="1" t="s">
        <v>10173</v>
      </c>
      <c r="B5089" s="1" t="s">
        <v>10174</v>
      </c>
      <c r="D5089" t="str">
        <f>IFERROR(VLOOKUP(B5089,[1]sheet1!$A$2:$C$2957,3,FALSE),"")</f>
        <v/>
      </c>
      <c r="E5089" s="5">
        <v>1</v>
      </c>
      <c r="F5089">
        <v>0</v>
      </c>
    </row>
    <row r="5090" spans="1:6" x14ac:dyDescent="0.25">
      <c r="A5090" s="1" t="s">
        <v>10175</v>
      </c>
      <c r="B5090" s="1" t="s">
        <v>10176</v>
      </c>
      <c r="D5090" t="str">
        <f>IFERROR(VLOOKUP(B5090,[1]sheet1!$A$2:$C$2957,3,FALSE),"")</f>
        <v>https://lh3.googleusercontent.com/-JQdMvGmm4CU/Vn6CjHvR8EI/AAAAAAAAlAE/Oidt_XADLoQ/Ic42/DSCN9943.JPG</v>
      </c>
      <c r="E5090" s="5">
        <v>1</v>
      </c>
      <c r="F5090">
        <v>0</v>
      </c>
    </row>
    <row r="5091" spans="1:6" x14ac:dyDescent="0.25">
      <c r="A5091" s="1" t="s">
        <v>10177</v>
      </c>
      <c r="B5091" s="1" t="s">
        <v>10178</v>
      </c>
      <c r="D5091" t="str">
        <f>IFERROR(VLOOKUP(B5091,[1]sheet1!$A$2:$C$2957,3,FALSE),"")</f>
        <v/>
      </c>
      <c r="E5091" s="5">
        <v>1</v>
      </c>
      <c r="F5091">
        <v>0</v>
      </c>
    </row>
    <row r="5092" spans="1:6" x14ac:dyDescent="0.25">
      <c r="A5092" s="1" t="s">
        <v>10179</v>
      </c>
      <c r="B5092" s="1" t="s">
        <v>10180</v>
      </c>
      <c r="D5092" t="str">
        <f>IFERROR(VLOOKUP(B5092,[1]sheet1!$A$2:$C$2957,3,FALSE),"")</f>
        <v>https://lh3.googleusercontent.com/-CbS4wxuw09U/Vn6CmxnvPzI/AAAAAAAAlA8/jYKC56QA2WM/Ic42/DSCN9951.JPG</v>
      </c>
      <c r="E5092" s="5">
        <v>1</v>
      </c>
      <c r="F5092">
        <v>0</v>
      </c>
    </row>
    <row r="5093" spans="1:6" x14ac:dyDescent="0.25">
      <c r="A5093" s="1" t="s">
        <v>10181</v>
      </c>
      <c r="B5093" s="1" t="s">
        <v>10182</v>
      </c>
      <c r="D5093" t="str">
        <f>IFERROR(VLOOKUP(B5093,[1]sheet1!$A$2:$C$2957,3,FALSE),"")</f>
        <v>https://lh3.googleusercontent.com/-51HHinmzRWw/VIvpfLKh2NI/AAAAAAAAZhk/8UoapLFvlio/Ic42/DSCN3794.JPG</v>
      </c>
      <c r="E5093" s="5">
        <v>1</v>
      </c>
      <c r="F5093">
        <v>0</v>
      </c>
    </row>
    <row r="5094" spans="1:6" x14ac:dyDescent="0.25">
      <c r="A5094" s="1" t="s">
        <v>10183</v>
      </c>
      <c r="B5094" s="1" t="s">
        <v>10184</v>
      </c>
      <c r="D5094" t="str">
        <f>IFERROR(VLOOKUP(B5094,[1]sheet1!$A$2:$C$2957,3,FALSE),"")</f>
        <v/>
      </c>
      <c r="E5094" s="5">
        <v>1</v>
      </c>
      <c r="F5094">
        <v>0</v>
      </c>
    </row>
    <row r="5095" spans="1:6" x14ac:dyDescent="0.25">
      <c r="A5095" s="1" t="s">
        <v>10185</v>
      </c>
      <c r="B5095" s="1" t="s">
        <v>10186</v>
      </c>
      <c r="D5095" t="str">
        <f>IFERROR(VLOOKUP(B5095,[1]sheet1!$A$2:$C$2957,3,FALSE),"")</f>
        <v/>
      </c>
      <c r="E5095" s="5">
        <v>1</v>
      </c>
      <c r="F5095">
        <v>0</v>
      </c>
    </row>
    <row r="5096" spans="1:6" x14ac:dyDescent="0.25">
      <c r="A5096" s="1" t="s">
        <v>10187</v>
      </c>
      <c r="B5096" s="1" t="s">
        <v>10188</v>
      </c>
      <c r="D5096" t="str">
        <f>IFERROR(VLOOKUP(B5096,[1]sheet1!$A$2:$C$2957,3,FALSE),"")</f>
        <v>https://lh3.googleusercontent.com/-AgsD3sCHoBI/Vn6CjK3cpJI/AAAAAAAAlEI/ao9GHFrxZoo/Ic42/DSCN9944.JPG</v>
      </c>
      <c r="E5096" s="5">
        <v>1</v>
      </c>
      <c r="F5096">
        <v>0</v>
      </c>
    </row>
    <row r="5097" spans="1:6" x14ac:dyDescent="0.25">
      <c r="A5097" s="1" t="s">
        <v>10189</v>
      </c>
      <c r="B5097" s="1" t="s">
        <v>10190</v>
      </c>
      <c r="D5097" t="str">
        <f>IFERROR(VLOOKUP(B5097,[1]sheet1!$A$2:$C$2957,3,FALSE),"")</f>
        <v/>
      </c>
      <c r="E5097" s="5">
        <v>1</v>
      </c>
      <c r="F5097">
        <v>0</v>
      </c>
    </row>
    <row r="5098" spans="1:6" x14ac:dyDescent="0.25">
      <c r="A5098" s="1" t="s">
        <v>10191</v>
      </c>
      <c r="B5098" s="1" t="s">
        <v>10192</v>
      </c>
      <c r="D5098" t="str">
        <f>IFERROR(VLOOKUP(B5098,[1]sheet1!$A$2:$C$2957,3,FALSE),"")</f>
        <v/>
      </c>
      <c r="E5098" s="5">
        <v>1</v>
      </c>
      <c r="F5098">
        <v>0</v>
      </c>
    </row>
    <row r="5099" spans="1:6" x14ac:dyDescent="0.25">
      <c r="A5099" s="1" t="s">
        <v>10193</v>
      </c>
      <c r="B5099" s="1" t="s">
        <v>10194</v>
      </c>
      <c r="D5099" t="str">
        <f>IFERROR(VLOOKUP(B5099,[1]sheet1!$A$2:$C$2957,3,FALSE),"")</f>
        <v/>
      </c>
      <c r="E5099" s="5">
        <v>1</v>
      </c>
      <c r="F5099">
        <v>0</v>
      </c>
    </row>
    <row r="5100" spans="1:6" x14ac:dyDescent="0.25">
      <c r="A5100" s="1" t="s">
        <v>10195</v>
      </c>
      <c r="B5100" s="1" t="s">
        <v>10196</v>
      </c>
      <c r="D5100" t="str">
        <f>IFERROR(VLOOKUP(B5100,[1]sheet1!$A$2:$C$2957,3,FALSE),"")</f>
        <v/>
      </c>
      <c r="E5100" s="5">
        <v>1</v>
      </c>
      <c r="F5100">
        <v>0</v>
      </c>
    </row>
    <row r="5101" spans="1:6" x14ac:dyDescent="0.25">
      <c r="A5101" s="1" t="s">
        <v>10197</v>
      </c>
      <c r="B5101" s="1" t="s">
        <v>10198</v>
      </c>
      <c r="D5101" t="str">
        <f>IFERROR(VLOOKUP(B5101,[1]sheet1!$A$2:$C$2957,3,FALSE),"")</f>
        <v/>
      </c>
      <c r="E5101" s="5">
        <v>1</v>
      </c>
      <c r="F5101">
        <v>0</v>
      </c>
    </row>
    <row r="5102" spans="1:6" x14ac:dyDescent="0.25">
      <c r="A5102" s="1" t="s">
        <v>10199</v>
      </c>
      <c r="B5102" s="1" t="s">
        <v>10200</v>
      </c>
      <c r="D5102" t="str">
        <f>IFERROR(VLOOKUP(B5102,[1]sheet1!$A$2:$C$2957,3,FALSE),"")</f>
        <v>https://lh3.googleusercontent.com/-3eT5HLzGqU4/VI6uuQHr-HI/AAAAAAAAMOo/eO6g-cdZRQI/Ic42/CHANEL%252520BLEUE%252520DE%252520CHANEL%252520%252528M%252529%252520EDP%25252050%252520ml.jpg</v>
      </c>
      <c r="E5102" s="5">
        <v>1</v>
      </c>
      <c r="F5102">
        <v>0</v>
      </c>
    </row>
    <row r="5103" spans="1:6" x14ac:dyDescent="0.25">
      <c r="A5103" s="1" t="s">
        <v>10201</v>
      </c>
      <c r="B5103" s="1" t="s">
        <v>10202</v>
      </c>
      <c r="D5103" t="str">
        <f>IFERROR(VLOOKUP(B5103,[1]sheet1!$A$2:$C$2957,3,FALSE),"")</f>
        <v>https://lh3.googleusercontent.com/-1AHQ5CW2ooU/VHnWeNycswI/AAAAAAAAC94/zZUK2aJbHEM/Ic42/CHANEL%252520BLEUE%252520DE%252520CHANEL%252520%252528M%252529%252520EDP%252520100%252520ml.jpg</v>
      </c>
      <c r="E5103" s="5">
        <v>1</v>
      </c>
      <c r="F5103">
        <v>0</v>
      </c>
    </row>
    <row r="5104" spans="1:6" x14ac:dyDescent="0.25">
      <c r="A5104" s="1" t="s">
        <v>10203</v>
      </c>
      <c r="B5104" s="1" t="s">
        <v>10204</v>
      </c>
      <c r="D5104" t="str">
        <f>IFERROR(VLOOKUP(B5104,[1]sheet1!$A$2:$C$2957,3,FALSE),"")</f>
        <v/>
      </c>
      <c r="E5104" s="5">
        <v>1</v>
      </c>
      <c r="F5104">
        <v>0</v>
      </c>
    </row>
    <row r="5105" spans="1:6" x14ac:dyDescent="0.25">
      <c r="A5105" s="1" t="s">
        <v>10205</v>
      </c>
      <c r="B5105" s="1" t="s">
        <v>10206</v>
      </c>
      <c r="D5105" t="str">
        <f>IFERROR(VLOOKUP(B5105,[1]sheet1!$A$2:$C$2957,3,FALSE),"")</f>
        <v/>
      </c>
      <c r="E5105" s="5">
        <v>1</v>
      </c>
      <c r="F5105">
        <v>0</v>
      </c>
    </row>
    <row r="5106" spans="1:6" x14ac:dyDescent="0.25">
      <c r="A5106" s="1" t="s">
        <v>10207</v>
      </c>
      <c r="B5106" s="1" t="s">
        <v>10208</v>
      </c>
      <c r="D5106" t="str">
        <f>IFERROR(VLOOKUP(B5106,[1]sheet1!$A$2:$C$2957,3,FALSE),"")</f>
        <v>https://lh3.googleusercontent.com/-GHP6FXeN3O4/Vn6Cjuue7-I/AAAAAAAAlAM/tZ7xMrojMOM/Ic42/DSCN9945.JPG</v>
      </c>
      <c r="E5106" s="5">
        <v>1</v>
      </c>
      <c r="F5106">
        <v>0</v>
      </c>
    </row>
    <row r="5107" spans="1:6" x14ac:dyDescent="0.25">
      <c r="A5107" s="1" t="s">
        <v>10209</v>
      </c>
      <c r="B5107" s="1" t="s">
        <v>10210</v>
      </c>
      <c r="D5107" t="str">
        <f>IFERROR(VLOOKUP(B5107,[1]sheet1!$A$2:$C$2957,3,FALSE),"")</f>
        <v/>
      </c>
      <c r="E5107" s="5">
        <v>1</v>
      </c>
      <c r="F5107">
        <v>0</v>
      </c>
    </row>
    <row r="5108" spans="1:6" x14ac:dyDescent="0.25">
      <c r="A5108" s="1" t="s">
        <v>10211</v>
      </c>
      <c r="B5108" s="1" t="s">
        <v>10212</v>
      </c>
      <c r="D5108" t="str">
        <f>IFERROR(VLOOKUP(B5108,[1]sheet1!$A$2:$C$2957,3,FALSE),"")</f>
        <v/>
      </c>
      <c r="E5108" s="5">
        <v>1</v>
      </c>
      <c r="F5108">
        <v>0</v>
      </c>
    </row>
    <row r="5109" spans="1:6" x14ac:dyDescent="0.25">
      <c r="A5109" s="1" t="s">
        <v>10213</v>
      </c>
      <c r="B5109" s="1" t="s">
        <v>10214</v>
      </c>
      <c r="D5109" t="str">
        <f>IFERROR(VLOOKUP(B5109,[1]sheet1!$A$2:$C$2957,3,FALSE),"")</f>
        <v/>
      </c>
      <c r="E5109" s="5">
        <v>1</v>
      </c>
      <c r="F5109">
        <v>0</v>
      </c>
    </row>
    <row r="5110" spans="1:6" x14ac:dyDescent="0.25">
      <c r="A5110" s="1" t="s">
        <v>10215</v>
      </c>
      <c r="B5110" s="1" t="s">
        <v>10216</v>
      </c>
      <c r="D5110" t="str">
        <f>IFERROR(VLOOKUP(B5110,[1]sheet1!$A$2:$C$2957,3,FALSE),"")</f>
        <v/>
      </c>
      <c r="E5110" s="5">
        <v>1</v>
      </c>
      <c r="F5110">
        <v>0</v>
      </c>
    </row>
    <row r="5111" spans="1:6" x14ac:dyDescent="0.25">
      <c r="A5111" s="1" t="s">
        <v>10217</v>
      </c>
      <c r="B5111" s="1" t="s">
        <v>10218</v>
      </c>
      <c r="D5111" t="str">
        <f>IFERROR(VLOOKUP(B5111,[1]sheet1!$A$2:$C$2957,3,FALSE),"")</f>
        <v>https://lh3.googleusercontent.com/-U3MhLcU3S4Q/VI6uuYy59qI/AAAAAAAAMOs/xf1qA8C7HFA/Ic42/CHANEL%252520BLEUE%252520DE%252520CHANEL%252520%252528M%252529%252520EDT%25252050%252520ml.jpg</v>
      </c>
      <c r="E5111" s="5">
        <v>1</v>
      </c>
      <c r="F5111">
        <v>0</v>
      </c>
    </row>
    <row r="5112" spans="1:6" x14ac:dyDescent="0.25">
      <c r="A5112" s="1" t="s">
        <v>10219</v>
      </c>
      <c r="B5112" s="1" t="s">
        <v>10220</v>
      </c>
      <c r="D5112" t="str">
        <f>IFERROR(VLOOKUP(B5112,[1]sheet1!$A$2:$C$2957,3,FALSE),"")</f>
        <v/>
      </c>
      <c r="E5112" s="5">
        <v>1</v>
      </c>
      <c r="F5112">
        <v>0</v>
      </c>
    </row>
    <row r="5113" spans="1:6" x14ac:dyDescent="0.25">
      <c r="A5113" s="1" t="s">
        <v>10221</v>
      </c>
      <c r="B5113" s="1" t="s">
        <v>10222</v>
      </c>
      <c r="D5113" t="str">
        <f>IFERROR(VLOOKUP(B5113,[1]sheet1!$A$2:$C$2957,3,FALSE),"")</f>
        <v/>
      </c>
      <c r="E5113" s="5">
        <v>1</v>
      </c>
      <c r="F5113">
        <v>0</v>
      </c>
    </row>
    <row r="5114" spans="1:6" x14ac:dyDescent="0.25">
      <c r="A5114" s="1" t="s">
        <v>10223</v>
      </c>
      <c r="B5114" s="1" t="s">
        <v>10224</v>
      </c>
      <c r="D5114" t="str">
        <f>IFERROR(VLOOKUP(B5114,[1]sheet1!$A$2:$C$2957,3,FALSE),"")</f>
        <v/>
      </c>
      <c r="E5114" s="5">
        <v>1</v>
      </c>
      <c r="F5114">
        <v>0</v>
      </c>
    </row>
    <row r="5115" spans="1:6" x14ac:dyDescent="0.25">
      <c r="A5115" s="1" t="s">
        <v>10225</v>
      </c>
      <c r="B5115" s="1" t="s">
        <v>10226</v>
      </c>
      <c r="D5115" t="str">
        <f>IFERROR(VLOOKUP(B5115,[1]sheet1!$A$2:$C$2957,3,FALSE),"")</f>
        <v>https://lh3.googleusercontent.com/-rE2MGFnA6dM/VHq34IlVlpI/AAAAAAAADFg/UqBQ-rTRLRs/Ic42/CHANEL%252520BLEUE%252520DE%252520CHANEL%252520%252528M%252529%252520EDT%252520100%252520ml.jpg</v>
      </c>
      <c r="E5115" s="5">
        <v>1</v>
      </c>
      <c r="F5115">
        <v>0</v>
      </c>
    </row>
    <row r="5116" spans="1:6" x14ac:dyDescent="0.25">
      <c r="A5116" s="1" t="s">
        <v>10227</v>
      </c>
      <c r="B5116" s="1" t="s">
        <v>10228</v>
      </c>
      <c r="D5116" t="str">
        <f>IFERROR(VLOOKUP(B5116,[1]sheet1!$A$2:$C$2957,3,FALSE),"")</f>
        <v/>
      </c>
      <c r="E5116" s="5">
        <v>1</v>
      </c>
      <c r="F5116">
        <v>0</v>
      </c>
    </row>
    <row r="5117" spans="1:6" x14ac:dyDescent="0.25">
      <c r="A5117" s="1" t="s">
        <v>10229</v>
      </c>
      <c r="B5117" s="1" t="s">
        <v>10230</v>
      </c>
      <c r="D5117" t="str">
        <f>IFERROR(VLOOKUP(B5117,[1]sheet1!$A$2:$C$2957,3,FALSE),"")</f>
        <v>https://lh3.googleusercontent.com/-YvsICzQ7D8A/VJaW6YkNyuI/AAAAAAAAOFM/gFlpJ_lQ3IY/Ic42/CHANEL%252520BLEUE%252520DE%252520CHANEL%252520%252528M%252529%252520EDT%252520150%252520ml.jpg</v>
      </c>
      <c r="E5117" s="5">
        <v>1</v>
      </c>
      <c r="F5117">
        <v>0</v>
      </c>
    </row>
    <row r="5118" spans="1:6" x14ac:dyDescent="0.25">
      <c r="A5118" s="1" t="s">
        <v>10231</v>
      </c>
      <c r="B5118" s="1" t="s">
        <v>10232</v>
      </c>
      <c r="D5118" t="str">
        <f>IFERROR(VLOOKUP(B5118,[1]sheet1!$A$2:$C$2957,3,FALSE),"")</f>
        <v/>
      </c>
      <c r="E5118" s="5">
        <v>1</v>
      </c>
      <c r="F5118">
        <v>0</v>
      </c>
    </row>
    <row r="5119" spans="1:6" x14ac:dyDescent="0.25">
      <c r="A5119" s="1" t="s">
        <v>10233</v>
      </c>
      <c r="B5119" s="1" t="s">
        <v>10234</v>
      </c>
      <c r="D5119" t="str">
        <f>IFERROR(VLOOKUP(B5119,[1]sheet1!$A$2:$C$2957,3,FALSE),"")</f>
        <v/>
      </c>
      <c r="E5119" s="5">
        <v>1</v>
      </c>
      <c r="F5119">
        <v>0</v>
      </c>
    </row>
    <row r="5120" spans="1:6" x14ac:dyDescent="0.25">
      <c r="A5120" s="1" t="s">
        <v>10235</v>
      </c>
      <c r="B5120" s="1" t="s">
        <v>10236</v>
      </c>
      <c r="D5120" t="str">
        <f>IFERROR(VLOOKUP(B5120,[1]sheet1!$A$2:$C$2957,3,FALSE),"")</f>
        <v>https://lh3.googleusercontent.com/-CQURYNDnEX4/Vn6ClE9Hg-I/AAAAAAAAlAk/3qlns7dfgZ4/Ic42/DSCN9948.JPG</v>
      </c>
      <c r="E5120" s="5">
        <v>1</v>
      </c>
      <c r="F5120">
        <v>0</v>
      </c>
    </row>
    <row r="5121" spans="1:6" x14ac:dyDescent="0.25">
      <c r="A5121" s="1" t="s">
        <v>10237</v>
      </c>
      <c r="B5121" s="1" t="s">
        <v>10238</v>
      </c>
      <c r="D5121" t="str">
        <f>IFERROR(VLOOKUP(B5121,[1]sheet1!$A$2:$C$2957,3,FALSE),"")</f>
        <v/>
      </c>
      <c r="E5121" s="5">
        <v>1</v>
      </c>
      <c r="F5121">
        <v>0</v>
      </c>
    </row>
    <row r="5122" spans="1:6" x14ac:dyDescent="0.25">
      <c r="A5122" s="1" t="s">
        <v>10239</v>
      </c>
      <c r="B5122" s="1" t="s">
        <v>10240</v>
      </c>
      <c r="D5122" t="str">
        <f>IFERROR(VLOOKUP(B5122,[1]sheet1!$A$2:$C$2957,3,FALSE),"")</f>
        <v>https://lh3.googleusercontent.com/-LNeeklPKH_4/Vn6CfKQf33I/AAAAAAAAk_M/D8Q-tuTQ4h8/Ic42/DSCN9936.JPG</v>
      </c>
      <c r="E5122" s="5">
        <v>1</v>
      </c>
      <c r="F5122">
        <v>0</v>
      </c>
    </row>
    <row r="5123" spans="1:6" x14ac:dyDescent="0.25">
      <c r="A5123" s="1" t="s">
        <v>10241</v>
      </c>
      <c r="B5123" s="1" t="s">
        <v>10242</v>
      </c>
      <c r="D5123" t="str">
        <f>IFERROR(VLOOKUP(B5123,[1]sheet1!$A$2:$C$2957,3,FALSE),"")</f>
        <v/>
      </c>
      <c r="E5123" s="5">
        <v>1</v>
      </c>
      <c r="F5123">
        <v>0</v>
      </c>
    </row>
    <row r="5124" spans="1:6" x14ac:dyDescent="0.25">
      <c r="A5124" s="1" t="s">
        <v>10243</v>
      </c>
      <c r="B5124" s="1" t="s">
        <v>10244</v>
      </c>
      <c r="D5124" t="str">
        <f>IFERROR(VLOOKUP(B5124,[1]sheet1!$A$2:$C$2957,3,FALSE),"")</f>
        <v/>
      </c>
      <c r="E5124" s="5">
        <v>1</v>
      </c>
      <c r="F5124">
        <v>0</v>
      </c>
    </row>
    <row r="5125" spans="1:6" x14ac:dyDescent="0.25">
      <c r="A5125" s="1" t="s">
        <v>10245</v>
      </c>
      <c r="B5125" s="1" t="s">
        <v>10246</v>
      </c>
      <c r="D5125" t="str">
        <f>IFERROR(VLOOKUP(B5125,[1]sheet1!$A$2:$C$2957,3,FALSE),"")</f>
        <v/>
      </c>
      <c r="E5125" s="5">
        <v>1</v>
      </c>
      <c r="F5125">
        <v>0</v>
      </c>
    </row>
    <row r="5126" spans="1:6" x14ac:dyDescent="0.25">
      <c r="A5126" s="1" t="s">
        <v>10247</v>
      </c>
      <c r="B5126" s="1" t="s">
        <v>10248</v>
      </c>
      <c r="D5126" t="str">
        <f>IFERROR(VLOOKUP(B5126,[1]sheet1!$A$2:$C$2957,3,FALSE),"")</f>
        <v/>
      </c>
      <c r="E5126" s="5">
        <v>1</v>
      </c>
      <c r="F5126">
        <v>0</v>
      </c>
    </row>
    <row r="5127" spans="1:6" x14ac:dyDescent="0.25">
      <c r="A5127" s="1" t="s">
        <v>10249</v>
      </c>
      <c r="B5127" s="1" t="s">
        <v>10250</v>
      </c>
      <c r="D5127" t="str">
        <f>IFERROR(VLOOKUP(B5127,[1]sheet1!$A$2:$C$2957,3,FALSE),"")</f>
        <v/>
      </c>
      <c r="E5127" s="5">
        <v>1</v>
      </c>
      <c r="F5127">
        <v>0</v>
      </c>
    </row>
    <row r="5128" spans="1:6" x14ac:dyDescent="0.25">
      <c r="A5128" s="1" t="s">
        <v>10251</v>
      </c>
      <c r="B5128" s="1" t="s">
        <v>10252</v>
      </c>
      <c r="D5128" t="str">
        <f>IFERROR(VLOOKUP(B5128,[1]sheet1!$A$2:$C$2957,3,FALSE),"")</f>
        <v/>
      </c>
      <c r="E5128" s="5">
        <v>1</v>
      </c>
      <c r="F5128">
        <v>0</v>
      </c>
    </row>
    <row r="5129" spans="1:6" x14ac:dyDescent="0.25">
      <c r="A5129" s="1" t="s">
        <v>10253</v>
      </c>
      <c r="B5129" s="1" t="s">
        <v>10254</v>
      </c>
      <c r="D5129" t="str">
        <f>IFERROR(VLOOKUP(B5129,[1]sheet1!$A$2:$C$2957,3,FALSE),"")</f>
        <v/>
      </c>
      <c r="E5129" s="5">
        <v>1</v>
      </c>
      <c r="F5129">
        <v>0</v>
      </c>
    </row>
    <row r="5130" spans="1:6" x14ac:dyDescent="0.25">
      <c r="A5130" s="1" t="s">
        <v>10255</v>
      </c>
      <c r="B5130" s="1" t="s">
        <v>10256</v>
      </c>
      <c r="D5130" t="str">
        <f>IFERROR(VLOOKUP(B5130,[1]sheet1!$A$2:$C$2957,3,FALSE),"")</f>
        <v/>
      </c>
      <c r="E5130" s="5">
        <v>1</v>
      </c>
      <c r="F5130">
        <v>0</v>
      </c>
    </row>
    <row r="5131" spans="1:6" x14ac:dyDescent="0.25">
      <c r="A5131" s="1" t="s">
        <v>10257</v>
      </c>
      <c r="B5131" s="1" t="s">
        <v>10258</v>
      </c>
      <c r="D5131" t="str">
        <f>IFERROR(VLOOKUP(B5131,[1]sheet1!$A$2:$C$2957,3,FALSE),"")</f>
        <v/>
      </c>
      <c r="E5131" s="5">
        <v>1</v>
      </c>
      <c r="F5131">
        <v>0</v>
      </c>
    </row>
    <row r="5132" spans="1:6" x14ac:dyDescent="0.25">
      <c r="A5132" s="1" t="s">
        <v>10259</v>
      </c>
      <c r="B5132" s="1" t="s">
        <v>10260</v>
      </c>
      <c r="D5132" t="str">
        <f>IFERROR(VLOOKUP(B5132,[1]sheet1!$A$2:$C$2957,3,FALSE),"")</f>
        <v/>
      </c>
      <c r="E5132" s="5">
        <v>1</v>
      </c>
      <c r="F5132">
        <v>0</v>
      </c>
    </row>
    <row r="5133" spans="1:6" x14ac:dyDescent="0.25">
      <c r="A5133" s="1" t="s">
        <v>10261</v>
      </c>
      <c r="B5133" s="1" t="s">
        <v>10262</v>
      </c>
      <c r="D5133" t="str">
        <f>IFERROR(VLOOKUP(B5133,[1]sheet1!$A$2:$C$2957,3,FALSE),"")</f>
        <v>https://lh3.googleusercontent.com/-yOB0TLtKODY/VSUrAMa-pjI/AAAAAAAAX4M/tMY414QCB0E/Ic42/CHANEL%252520ALLURE%252520HOMME%252520SPORT%252520EAU%252520EXTREME%25252050ML.jpg</v>
      </c>
      <c r="E5133" s="5">
        <v>1</v>
      </c>
      <c r="F5133">
        <v>0</v>
      </c>
    </row>
    <row r="5134" spans="1:6" x14ac:dyDescent="0.25">
      <c r="A5134" s="1" t="s">
        <v>10263</v>
      </c>
      <c r="B5134" s="1" t="s">
        <v>10264</v>
      </c>
      <c r="D5134" t="str">
        <f>IFERROR(VLOOKUP(B5134,[1]sheet1!$A$2:$C$2957,3,FALSE),"")</f>
        <v>https://lh3.googleusercontent.com/-QqdKjW7N8KU/VIv7kog5gaI/AAAAAAAALvI/9UTMkKQZ8jw/Ic42/CHANEL%252520ALLURE%252520SPORT%252520EAU%252520EXTREME%252520%252528M%252529%252520EDP%252520100%252520ml.jpg</v>
      </c>
      <c r="E5134" s="5">
        <v>1</v>
      </c>
      <c r="F5134">
        <v>0</v>
      </c>
    </row>
    <row r="5135" spans="1:6" x14ac:dyDescent="0.25">
      <c r="A5135" s="1" t="s">
        <v>10265</v>
      </c>
      <c r="B5135" s="1" t="s">
        <v>10266</v>
      </c>
      <c r="D5135" t="str">
        <f>IFERROR(VLOOKUP(B5135,[1]sheet1!$A$2:$C$2957,3,FALSE),"")</f>
        <v>https://lh3.googleusercontent.com/-d99U3c9TXyY/Vb8vz51UY4I/AAAAAAAAdOU/XXVztjILaaE/Ic42/bdt32LxsTBxBXV8t_display.jpg</v>
      </c>
      <c r="E5135" s="5">
        <v>1</v>
      </c>
      <c r="F5135">
        <v>0</v>
      </c>
    </row>
    <row r="5136" spans="1:6" x14ac:dyDescent="0.25">
      <c r="A5136" s="1" t="s">
        <v>10267</v>
      </c>
      <c r="B5136" s="1" t="s">
        <v>10268</v>
      </c>
      <c r="D5136" t="str">
        <f>IFERROR(VLOOKUP(B5136,[1]sheet1!$A$2:$C$2957,3,FALSE),"")</f>
        <v/>
      </c>
      <c r="E5136" s="5">
        <v>1</v>
      </c>
      <c r="F5136">
        <v>0</v>
      </c>
    </row>
    <row r="5137" spans="1:6" x14ac:dyDescent="0.25">
      <c r="A5137" s="1" t="s">
        <v>10269</v>
      </c>
      <c r="B5137" s="1" t="s">
        <v>10270</v>
      </c>
      <c r="D5137" t="str">
        <f>IFERROR(VLOOKUP(B5137,[1]sheet1!$A$2:$C$2957,3,FALSE),"")</f>
        <v/>
      </c>
      <c r="E5137" s="5">
        <v>1</v>
      </c>
      <c r="F5137">
        <v>0</v>
      </c>
    </row>
    <row r="5138" spans="1:6" x14ac:dyDescent="0.25">
      <c r="A5138" s="1" t="s">
        <v>10271</v>
      </c>
      <c r="B5138" s="1" t="s">
        <v>10272</v>
      </c>
      <c r="D5138" t="str">
        <f>IFERROR(VLOOKUP(B5138,[1]sheet1!$A$2:$C$2957,3,FALSE),"")</f>
        <v/>
      </c>
      <c r="E5138" s="5">
        <v>1</v>
      </c>
      <c r="F5138">
        <v>0</v>
      </c>
    </row>
    <row r="5139" spans="1:6" x14ac:dyDescent="0.25">
      <c r="A5139" s="1" t="s">
        <v>10273</v>
      </c>
      <c r="B5139" s="1" t="s">
        <v>10274</v>
      </c>
      <c r="D5139" t="str">
        <f>IFERROR(VLOOKUP(B5139,[1]sheet1!$A$2:$C$2957,3,FALSE),"")</f>
        <v/>
      </c>
      <c r="E5139" s="5">
        <v>1</v>
      </c>
      <c r="F5139">
        <v>0</v>
      </c>
    </row>
    <row r="5140" spans="1:6" x14ac:dyDescent="0.25">
      <c r="A5140" s="1" t="s">
        <v>10275</v>
      </c>
      <c r="B5140" s="1" t="s">
        <v>10276</v>
      </c>
      <c r="D5140" t="str">
        <f>IFERROR(VLOOKUP(B5140,[1]sheet1!$A$2:$C$2957,3,FALSE),"")</f>
        <v/>
      </c>
      <c r="E5140" s="5">
        <v>1</v>
      </c>
      <c r="F5140">
        <v>0</v>
      </c>
    </row>
    <row r="5141" spans="1:6" x14ac:dyDescent="0.25">
      <c r="A5141" s="1" t="s">
        <v>10277</v>
      </c>
      <c r="B5141" s="1" t="s">
        <v>10278</v>
      </c>
      <c r="D5141" t="str">
        <f>IFERROR(VLOOKUP(B5141,[1]sheet1!$A$2:$C$2957,3,FALSE),"")</f>
        <v/>
      </c>
      <c r="E5141" s="5">
        <v>1</v>
      </c>
      <c r="F5141">
        <v>0</v>
      </c>
    </row>
    <row r="5142" spans="1:6" x14ac:dyDescent="0.25">
      <c r="A5142" s="1" t="s">
        <v>10279</v>
      </c>
      <c r="B5142" s="1" t="s">
        <v>10280</v>
      </c>
      <c r="D5142" t="str">
        <f>IFERROR(VLOOKUP(B5142,[1]sheet1!$A$2:$C$2957,3,FALSE),"")</f>
        <v>https://lh3.googleusercontent.com/-KV8pgifKeug/VIv7lkuXIII/AAAAAAAALxM/y-jgoLPImlk/Ic42/CHANEL%252520ALLURE%252520SPORT%252520EAU%252520EXTREME%252520%252528M%252529%252520EDT%252520150%252520ml.JPG</v>
      </c>
      <c r="E5142" s="5">
        <v>1</v>
      </c>
      <c r="F5142">
        <v>0</v>
      </c>
    </row>
    <row r="5143" spans="1:6" x14ac:dyDescent="0.25">
      <c r="A5143" s="1" t="s">
        <v>10281</v>
      </c>
      <c r="B5143" s="1" t="s">
        <v>10282</v>
      </c>
      <c r="D5143" t="str">
        <f>IFERROR(VLOOKUP(B5143,[1]sheet1!$A$2:$C$2957,3,FALSE),"")</f>
        <v/>
      </c>
      <c r="E5143" s="5">
        <v>1</v>
      </c>
      <c r="F5143">
        <v>0</v>
      </c>
    </row>
    <row r="5144" spans="1:6" x14ac:dyDescent="0.25">
      <c r="A5144" s="1" t="s">
        <v>10283</v>
      </c>
      <c r="B5144" s="1" t="s">
        <v>10284</v>
      </c>
      <c r="D5144" t="str">
        <f>IFERROR(VLOOKUP(B5144,[1]sheet1!$A$2:$C$2957,3,FALSE),"")</f>
        <v>https://lh3.googleusercontent.com/-iUc52uLdbpY/Vn6CqEmjKSI/AAAAAAAAlCE/YxU8Mdm6C8s/Ic42/DSCN9957.JPG</v>
      </c>
      <c r="E5144" s="5">
        <v>1</v>
      </c>
      <c r="F5144">
        <v>0</v>
      </c>
    </row>
    <row r="5145" spans="1:6" x14ac:dyDescent="0.25">
      <c r="A5145" s="1" t="s">
        <v>10285</v>
      </c>
      <c r="B5145" s="1" t="s">
        <v>10286</v>
      </c>
      <c r="D5145" t="str">
        <f>IFERROR(VLOOKUP(B5145,[1]sheet1!$A$2:$C$2957,3,FALSE),"")</f>
        <v>https://lh3.googleusercontent.com/-rfz4KLP-j1g/VIbRQwzKoXI/AAAAAAAANt0/W60DQcUXnks/Ic42/DSCN3289.JPG</v>
      </c>
      <c r="E5145" s="5">
        <v>1</v>
      </c>
      <c r="F5145">
        <v>0</v>
      </c>
    </row>
    <row r="5146" spans="1:6" x14ac:dyDescent="0.25">
      <c r="A5146" s="1" t="s">
        <v>10287</v>
      </c>
      <c r="B5146" s="1" t="s">
        <v>10288</v>
      </c>
      <c r="D5146" t="str">
        <f>IFERROR(VLOOKUP(B5146,[1]sheet1!$A$2:$C$2957,3,FALSE),"")</f>
        <v/>
      </c>
      <c r="E5146" s="5">
        <v>1</v>
      </c>
      <c r="F5146">
        <v>0</v>
      </c>
    </row>
    <row r="5147" spans="1:6" x14ac:dyDescent="0.25">
      <c r="A5147" s="1" t="s">
        <v>10289</v>
      </c>
      <c r="B5147" s="1" t="s">
        <v>10290</v>
      </c>
      <c r="D5147" t="str">
        <f>IFERROR(VLOOKUP(B5147,[1]sheet1!$A$2:$C$2957,3,FALSE),"")</f>
        <v>https://lh3.googleusercontent.com/-8EtLXne3LKs/Vn6CikjRWZI/AAAAAAAAk_4/XkzWs0vGaws/Ic42/DSCN9942.JPG</v>
      </c>
      <c r="E5147" s="5">
        <v>1</v>
      </c>
      <c r="F5147">
        <v>0</v>
      </c>
    </row>
    <row r="5148" spans="1:6" x14ac:dyDescent="0.25">
      <c r="A5148" s="1" t="s">
        <v>10291</v>
      </c>
      <c r="B5148" s="1" t="s">
        <v>10292</v>
      </c>
      <c r="D5148" t="str">
        <f>IFERROR(VLOOKUP(B5148,[1]sheet1!$A$2:$C$2957,3,FALSE),"")</f>
        <v/>
      </c>
      <c r="E5148" s="5">
        <v>1</v>
      </c>
      <c r="F5148">
        <v>0</v>
      </c>
    </row>
    <row r="5149" spans="1:6" x14ac:dyDescent="0.25">
      <c r="A5149" s="1" t="s">
        <v>10293</v>
      </c>
      <c r="B5149" s="1" t="s">
        <v>10294</v>
      </c>
      <c r="D5149" t="str">
        <f>IFERROR(VLOOKUP(B5149,[1]sheet1!$A$2:$C$2957,3,FALSE),"")</f>
        <v/>
      </c>
      <c r="E5149" s="5">
        <v>1</v>
      </c>
      <c r="F5149">
        <v>0</v>
      </c>
    </row>
    <row r="5150" spans="1:6" x14ac:dyDescent="0.25">
      <c r="A5150" s="1" t="s">
        <v>10295</v>
      </c>
      <c r="B5150" s="1" t="s">
        <v>10296</v>
      </c>
      <c r="D5150" t="str">
        <f>IFERROR(VLOOKUP(B5150,[1]sheet1!$A$2:$C$2957,3,FALSE),"")</f>
        <v>https://lh3.googleusercontent.com/-k4HJVZGzMEo/VILVcaLxKxI/AAAAAAAAIeM/dLf347ujj80/Ic42/CHANEL%252520COCO%252520NOIR%252520%252528L%252529%252520EDP%25252050%252520ml.jpg</v>
      </c>
      <c r="E5150" s="5">
        <v>1</v>
      </c>
      <c r="F5150">
        <v>0</v>
      </c>
    </row>
    <row r="5151" spans="1:6" x14ac:dyDescent="0.25">
      <c r="A5151" s="1" t="s">
        <v>10297</v>
      </c>
      <c r="B5151" s="1" t="s">
        <v>10298</v>
      </c>
      <c r="D5151" t="str">
        <f>IFERROR(VLOOKUP(B5151,[1]sheet1!$A$2:$C$2957,3,FALSE),"")</f>
        <v/>
      </c>
      <c r="E5151" s="5">
        <v>1</v>
      </c>
      <c r="F5151">
        <v>0</v>
      </c>
    </row>
    <row r="5152" spans="1:6" x14ac:dyDescent="0.25">
      <c r="A5152" s="1" t="s">
        <v>10299</v>
      </c>
      <c r="B5152" s="1" t="s">
        <v>10300</v>
      </c>
      <c r="D5152" t="str">
        <f>IFERROR(VLOOKUP(B5152,[1]sheet1!$A$2:$C$2957,3,FALSE),"")</f>
        <v>https://lh3.googleusercontent.com/--MhjN72_OWg/VIbQXymxAcI/AAAAAAAALeo/X0Yl9RtlV74/Ic42/DSCN3261.JPG</v>
      </c>
      <c r="E5152" s="5">
        <v>1</v>
      </c>
      <c r="F5152">
        <v>0</v>
      </c>
    </row>
    <row r="5153" spans="1:6" x14ac:dyDescent="0.25">
      <c r="A5153" s="1" t="s">
        <v>10301</v>
      </c>
      <c r="B5153" s="1" t="s">
        <v>10302</v>
      </c>
      <c r="D5153" t="str">
        <f>IFERROR(VLOOKUP(B5153,[1]sheet1!$A$2:$C$2957,3,FALSE),"")</f>
        <v/>
      </c>
      <c r="E5153" s="5">
        <v>1</v>
      </c>
      <c r="F5153">
        <v>0</v>
      </c>
    </row>
    <row r="5154" spans="1:6" x14ac:dyDescent="0.25">
      <c r="A5154" s="1" t="s">
        <v>10303</v>
      </c>
      <c r="B5154" s="1" t="s">
        <v>10304</v>
      </c>
      <c r="D5154" t="str">
        <f>IFERROR(VLOOKUP(B5154,[1]sheet1!$A$2:$C$2957,3,FALSE),"")</f>
        <v/>
      </c>
      <c r="E5154" s="5">
        <v>1</v>
      </c>
      <c r="F5154">
        <v>0</v>
      </c>
    </row>
    <row r="5155" spans="1:6" x14ac:dyDescent="0.25">
      <c r="A5155" s="1" t="s">
        <v>10305</v>
      </c>
      <c r="B5155" s="1" t="s">
        <v>10306</v>
      </c>
      <c r="D5155" t="str">
        <f>IFERROR(VLOOKUP(B5155,[1]sheet1!$A$2:$C$2957,3,FALSE),"")</f>
        <v/>
      </c>
      <c r="E5155" s="5">
        <v>1</v>
      </c>
      <c r="F5155">
        <v>0</v>
      </c>
    </row>
    <row r="5156" spans="1:6" x14ac:dyDescent="0.25">
      <c r="A5156" s="1" t="s">
        <v>10307</v>
      </c>
      <c r="B5156" s="1" t="s">
        <v>10308</v>
      </c>
      <c r="D5156" t="str">
        <f>IFERROR(VLOOKUP(B5156,[1]sheet1!$A$2:$C$2957,3,FALSE),"")</f>
        <v/>
      </c>
      <c r="E5156" s="5">
        <v>1</v>
      </c>
      <c r="F5156">
        <v>0</v>
      </c>
    </row>
    <row r="5157" spans="1:6" x14ac:dyDescent="0.25">
      <c r="A5157" s="1" t="s">
        <v>10309</v>
      </c>
      <c r="B5157" s="1" t="s">
        <v>10310</v>
      </c>
      <c r="D5157" t="str">
        <f>IFERROR(VLOOKUP(B5157,[1]sheet1!$A$2:$C$2957,3,FALSE),"")</f>
        <v/>
      </c>
      <c r="E5157" s="5">
        <v>1</v>
      </c>
      <c r="F5157">
        <v>0</v>
      </c>
    </row>
    <row r="5158" spans="1:6" x14ac:dyDescent="0.25">
      <c r="A5158" s="1" t="s">
        <v>10311</v>
      </c>
      <c r="B5158" s="1" t="s">
        <v>10312</v>
      </c>
      <c r="D5158" t="str">
        <f>IFERROR(VLOOKUP(B5158,[1]sheet1!$A$2:$C$2957,3,FALSE),"")</f>
        <v/>
      </c>
      <c r="E5158" s="5">
        <v>1</v>
      </c>
      <c r="F5158">
        <v>0</v>
      </c>
    </row>
    <row r="5159" spans="1:6" x14ac:dyDescent="0.25">
      <c r="A5159" s="1" t="s">
        <v>10313</v>
      </c>
      <c r="B5159" s="1" t="s">
        <v>10314</v>
      </c>
      <c r="D5159" t="str">
        <f>IFERROR(VLOOKUP(B5159,[1]sheet1!$A$2:$C$2957,3,FALSE),"")</f>
        <v/>
      </c>
      <c r="E5159" s="5">
        <v>1</v>
      </c>
      <c r="F5159">
        <v>0</v>
      </c>
    </row>
    <row r="5160" spans="1:6" x14ac:dyDescent="0.25">
      <c r="A5160" s="1" t="s">
        <v>10315</v>
      </c>
      <c r="B5160" s="1" t="s">
        <v>10316</v>
      </c>
      <c r="D5160" t="str">
        <f>IFERROR(VLOOKUP(B5160,[1]sheet1!$A$2:$C$2957,3,FALSE),"")</f>
        <v/>
      </c>
      <c r="E5160" s="5">
        <v>1</v>
      </c>
      <c r="F5160">
        <v>0</v>
      </c>
    </row>
    <row r="5161" spans="1:6" x14ac:dyDescent="0.25">
      <c r="A5161" s="1" t="s">
        <v>10317</v>
      </c>
      <c r="B5161" s="1" t="s">
        <v>10318</v>
      </c>
      <c r="D5161" t="str">
        <f>IFERROR(VLOOKUP(B5161,[1]sheet1!$A$2:$C$2957,3,FALSE),"")</f>
        <v/>
      </c>
      <c r="E5161" s="5">
        <v>1</v>
      </c>
      <c r="F5161">
        <v>0</v>
      </c>
    </row>
    <row r="5162" spans="1:6" x14ac:dyDescent="0.25">
      <c r="A5162" s="1" t="s">
        <v>10319</v>
      </c>
      <c r="B5162" s="1" t="s">
        <v>10320</v>
      </c>
      <c r="D5162" t="str">
        <f>IFERROR(VLOOKUP(B5162,[1]sheet1!$A$2:$C$2957,3,FALSE),"")</f>
        <v/>
      </c>
      <c r="E5162" s="5">
        <v>1</v>
      </c>
      <c r="F5162">
        <v>0</v>
      </c>
    </row>
    <row r="5163" spans="1:6" x14ac:dyDescent="0.25">
      <c r="A5163" s="1" t="s">
        <v>10321</v>
      </c>
      <c r="B5163" s="1" t="s">
        <v>10322</v>
      </c>
      <c r="D5163" t="str">
        <f>IFERROR(VLOOKUP(B5163,[1]sheet1!$A$2:$C$2957,3,FALSE),"")</f>
        <v/>
      </c>
      <c r="E5163" s="5">
        <v>1</v>
      </c>
      <c r="F5163">
        <v>0</v>
      </c>
    </row>
    <row r="5164" spans="1:6" x14ac:dyDescent="0.25">
      <c r="A5164" s="1" t="s">
        <v>10323</v>
      </c>
      <c r="B5164" s="1" t="s">
        <v>10324</v>
      </c>
      <c r="D5164" t="str">
        <f>IFERROR(VLOOKUP(B5164,[1]sheet1!$A$2:$C$2957,3,FALSE),"")</f>
        <v/>
      </c>
      <c r="E5164" s="5">
        <v>1</v>
      </c>
      <c r="F5164">
        <v>0</v>
      </c>
    </row>
    <row r="5165" spans="1:6" x14ac:dyDescent="0.25">
      <c r="A5165" s="1" t="s">
        <v>10325</v>
      </c>
      <c r="B5165" s="1" t="s">
        <v>10326</v>
      </c>
      <c r="D5165" t="str">
        <f>IFERROR(VLOOKUP(B5165,[1]sheet1!$A$2:$C$2957,3,FALSE),"")</f>
        <v/>
      </c>
      <c r="E5165" s="5">
        <v>1</v>
      </c>
      <c r="F5165">
        <v>0</v>
      </c>
    </row>
    <row r="5166" spans="1:6" x14ac:dyDescent="0.25">
      <c r="A5166" s="1" t="s">
        <v>10327</v>
      </c>
      <c r="B5166" s="1" t="s">
        <v>10328</v>
      </c>
      <c r="D5166" t="str">
        <f>IFERROR(VLOOKUP(B5166,[1]sheet1!$A$2:$C$2957,3,FALSE),"")</f>
        <v/>
      </c>
      <c r="E5166" s="5">
        <v>1</v>
      </c>
      <c r="F5166">
        <v>0</v>
      </c>
    </row>
    <row r="5167" spans="1:6" x14ac:dyDescent="0.25">
      <c r="A5167" s="1" t="s">
        <v>10329</v>
      </c>
      <c r="B5167" s="1" t="s">
        <v>10330</v>
      </c>
      <c r="D5167" t="str">
        <f>IFERROR(VLOOKUP(B5167,[1]sheet1!$A$2:$C$2957,3,FALSE),"")</f>
        <v/>
      </c>
      <c r="E5167" s="5">
        <v>1</v>
      </c>
      <c r="F5167">
        <v>0</v>
      </c>
    </row>
    <row r="5168" spans="1:6" x14ac:dyDescent="0.25">
      <c r="A5168" s="1" t="s">
        <v>10331</v>
      </c>
      <c r="B5168" s="1" t="s">
        <v>10332</v>
      </c>
      <c r="D5168" t="str">
        <f>IFERROR(VLOOKUP(B5168,[1]sheet1!$A$2:$C$2957,3,FALSE),"")</f>
        <v/>
      </c>
      <c r="E5168" s="5">
        <v>1</v>
      </c>
      <c r="F5168">
        <v>0</v>
      </c>
    </row>
    <row r="5169" spans="1:6" x14ac:dyDescent="0.25">
      <c r="A5169" s="1" t="s">
        <v>10333</v>
      </c>
      <c r="B5169" s="1" t="s">
        <v>10334</v>
      </c>
      <c r="D5169" t="str">
        <f>IFERROR(VLOOKUP(B5169,[1]sheet1!$A$2:$C$2957,3,FALSE),"")</f>
        <v/>
      </c>
      <c r="E5169" s="5">
        <v>1</v>
      </c>
      <c r="F5169">
        <v>0</v>
      </c>
    </row>
    <row r="5170" spans="1:6" x14ac:dyDescent="0.25">
      <c r="A5170" s="1" t="s">
        <v>10335</v>
      </c>
      <c r="B5170" s="1" t="s">
        <v>10336</v>
      </c>
      <c r="D5170" t="str">
        <f>IFERROR(VLOOKUP(B5170,[1]sheet1!$A$2:$C$2957,3,FALSE),"")</f>
        <v>https://lh3.googleusercontent.com/-2eBwYq74tMI/Vb4g1VcO9II/AAAAAAAAdJw/9bPmBuOawMQ/Ic42/IMG_5527.png</v>
      </c>
      <c r="E5170" s="5">
        <v>1</v>
      </c>
      <c r="F5170">
        <v>0</v>
      </c>
    </row>
    <row r="5171" spans="1:6" x14ac:dyDescent="0.25">
      <c r="A5171" s="1" t="s">
        <v>10337</v>
      </c>
      <c r="B5171" s="1" t="s">
        <v>10338</v>
      </c>
      <c r="D5171" t="str">
        <f>IFERROR(VLOOKUP(B5171,[1]sheet1!$A$2:$C$2957,3,FALSE),"")</f>
        <v>https://lh3.googleusercontent.com/-oSj-zIZY2i4/VdBJ9ShAyBI/AAAAAAAAd8A/tVajnvsAkAk/Ic42/chanel-chance-eau-vive%252520100.jpg</v>
      </c>
      <c r="E5171" s="5">
        <v>1</v>
      </c>
      <c r="F5171">
        <v>0</v>
      </c>
    </row>
    <row r="5172" spans="1:6" x14ac:dyDescent="0.25">
      <c r="A5172" s="1" t="s">
        <v>10339</v>
      </c>
      <c r="B5172" s="1" t="s">
        <v>10340</v>
      </c>
      <c r="D5172" t="str">
        <f>IFERROR(VLOOKUP(B5172,[1]sheet1!$A$2:$C$2957,3,FALSE),"")</f>
        <v/>
      </c>
      <c r="E5172" s="5">
        <v>1</v>
      </c>
      <c r="F5172">
        <v>0</v>
      </c>
    </row>
    <row r="5173" spans="1:6" x14ac:dyDescent="0.25">
      <c r="A5173" s="1" t="s">
        <v>10341</v>
      </c>
      <c r="B5173" s="1" t="s">
        <v>10342</v>
      </c>
      <c r="D5173" t="str">
        <f>IFERROR(VLOOKUP(B5173,[1]sheet1!$A$2:$C$2957,3,FALSE),"")</f>
        <v/>
      </c>
      <c r="E5173" s="5">
        <v>1</v>
      </c>
      <c r="F5173">
        <v>0</v>
      </c>
    </row>
    <row r="5174" spans="1:6" x14ac:dyDescent="0.25">
      <c r="A5174" s="1" t="s">
        <v>10343</v>
      </c>
      <c r="B5174" s="1" t="s">
        <v>10344</v>
      </c>
      <c r="D5174" t="str">
        <f>IFERROR(VLOOKUP(B5174,[1]sheet1!$A$2:$C$2957,3,FALSE),"")</f>
        <v/>
      </c>
      <c r="E5174" s="5">
        <v>1</v>
      </c>
      <c r="F5174">
        <v>0</v>
      </c>
    </row>
    <row r="5175" spans="1:6" x14ac:dyDescent="0.25">
      <c r="A5175" s="1" t="s">
        <v>10345</v>
      </c>
      <c r="B5175" s="1" t="s">
        <v>10346</v>
      </c>
      <c r="D5175" t="str">
        <f>IFERROR(VLOOKUP(B5175,[1]sheet1!$A$2:$C$2957,3,FALSE),"")</f>
        <v/>
      </c>
      <c r="E5175" s="5">
        <v>1</v>
      </c>
      <c r="F5175">
        <v>0</v>
      </c>
    </row>
    <row r="5176" spans="1:6" x14ac:dyDescent="0.25">
      <c r="A5176" s="1" t="s">
        <v>10347</v>
      </c>
      <c r="B5176" s="1" t="s">
        <v>10348</v>
      </c>
      <c r="D5176" t="str">
        <f>IFERROR(VLOOKUP(B5176,[1]sheet1!$A$2:$C$2957,3,FALSE),"")</f>
        <v/>
      </c>
      <c r="E5176" s="5">
        <v>1</v>
      </c>
      <c r="F5176">
        <v>0</v>
      </c>
    </row>
    <row r="5177" spans="1:6" x14ac:dyDescent="0.25">
      <c r="A5177" s="1" t="s">
        <v>10349</v>
      </c>
      <c r="B5177" s="1" t="s">
        <v>10350</v>
      </c>
      <c r="D5177" t="str">
        <f>IFERROR(VLOOKUP(B5177,[1]sheet1!$A$2:$C$2957,3,FALSE),"")</f>
        <v/>
      </c>
      <c r="E5177" s="5">
        <v>1</v>
      </c>
      <c r="F5177">
        <v>0</v>
      </c>
    </row>
    <row r="5178" spans="1:6" x14ac:dyDescent="0.25">
      <c r="A5178" s="1" t="s">
        <v>10351</v>
      </c>
      <c r="B5178" s="1" t="s">
        <v>10352</v>
      </c>
      <c r="D5178" t="str">
        <f>IFERROR(VLOOKUP(B5178,[1]sheet1!$A$2:$C$2957,3,FALSE),"")</f>
        <v/>
      </c>
      <c r="E5178" s="5">
        <v>1</v>
      </c>
      <c r="F5178">
        <v>0</v>
      </c>
    </row>
    <row r="5179" spans="1:6" x14ac:dyDescent="0.25">
      <c r="A5179" s="1" t="s">
        <v>10353</v>
      </c>
      <c r="B5179" s="1" t="s">
        <v>10354</v>
      </c>
      <c r="D5179" t="str">
        <f>IFERROR(VLOOKUP(B5179,[1]sheet1!$A$2:$C$2957,3,FALSE),"")</f>
        <v/>
      </c>
      <c r="E5179" s="5">
        <v>1</v>
      </c>
      <c r="F5179">
        <v>0</v>
      </c>
    </row>
    <row r="5180" spans="1:6" x14ac:dyDescent="0.25">
      <c r="A5180" s="1" t="s">
        <v>10355</v>
      </c>
      <c r="B5180" s="1" t="s">
        <v>10356</v>
      </c>
      <c r="D5180" t="str">
        <f>IFERROR(VLOOKUP(B5180,[1]sheet1!$A$2:$C$2957,3,FALSE),"")</f>
        <v/>
      </c>
      <c r="E5180" s="5">
        <v>1</v>
      </c>
      <c r="F5180">
        <v>0</v>
      </c>
    </row>
    <row r="5181" spans="1:6" x14ac:dyDescent="0.25">
      <c r="A5181" s="1" t="s">
        <v>10357</v>
      </c>
      <c r="B5181" s="1" t="s">
        <v>10358</v>
      </c>
      <c r="D5181" t="str">
        <f>IFERROR(VLOOKUP(B5181,[1]sheet1!$A$2:$C$2957,3,FALSE),"")</f>
        <v/>
      </c>
      <c r="E5181" s="5">
        <v>1</v>
      </c>
      <c r="F5181">
        <v>0</v>
      </c>
    </row>
    <row r="5182" spans="1:6" x14ac:dyDescent="0.25">
      <c r="A5182" s="1" t="s">
        <v>10359</v>
      </c>
      <c r="B5182" s="1" t="s">
        <v>10360</v>
      </c>
      <c r="D5182" t="str">
        <f>IFERROR(VLOOKUP(B5182,[1]sheet1!$A$2:$C$2957,3,FALSE),"")</f>
        <v/>
      </c>
      <c r="E5182" s="5">
        <v>1</v>
      </c>
      <c r="F5182">
        <v>0</v>
      </c>
    </row>
    <row r="5183" spans="1:6" x14ac:dyDescent="0.25">
      <c r="A5183" s="1" t="s">
        <v>10361</v>
      </c>
      <c r="B5183" s="1" t="s">
        <v>10362</v>
      </c>
      <c r="D5183" t="str">
        <f>IFERROR(VLOOKUP(B5183,[1]sheet1!$A$2:$C$2957,3,FALSE),"")</f>
        <v/>
      </c>
      <c r="E5183" s="5">
        <v>1</v>
      </c>
      <c r="F5183">
        <v>0</v>
      </c>
    </row>
    <row r="5184" spans="1:6" x14ac:dyDescent="0.25">
      <c r="A5184" s="1" t="s">
        <v>10363</v>
      </c>
      <c r="B5184" s="1" t="s">
        <v>10364</v>
      </c>
      <c r="D5184" t="str">
        <f>IFERROR(VLOOKUP(B5184,[1]sheet1!$A$2:$C$2957,3,FALSE),"")</f>
        <v/>
      </c>
      <c r="E5184" s="5">
        <v>1</v>
      </c>
      <c r="F5184">
        <v>0</v>
      </c>
    </row>
    <row r="5185" spans="1:6" x14ac:dyDescent="0.25">
      <c r="A5185" s="1" t="s">
        <v>10365</v>
      </c>
      <c r="B5185" s="1" t="s">
        <v>10366</v>
      </c>
      <c r="D5185" t="str">
        <f>IFERROR(VLOOKUP(B5185,[1]sheet1!$A$2:$C$2957,3,FALSE),"")</f>
        <v/>
      </c>
      <c r="E5185" s="5">
        <v>1</v>
      </c>
      <c r="F5185">
        <v>0</v>
      </c>
    </row>
    <row r="5186" spans="1:6" x14ac:dyDescent="0.25">
      <c r="A5186" s="1" t="s">
        <v>10367</v>
      </c>
      <c r="B5186" s="1" t="s">
        <v>10368</v>
      </c>
      <c r="D5186" t="str">
        <f>IFERROR(VLOOKUP(B5186,[1]sheet1!$A$2:$C$2957,3,FALSE),"")</f>
        <v/>
      </c>
      <c r="E5186" s="5">
        <v>1</v>
      </c>
      <c r="F5186">
        <v>0</v>
      </c>
    </row>
    <row r="5187" spans="1:6" x14ac:dyDescent="0.25">
      <c r="A5187" s="1" t="s">
        <v>10369</v>
      </c>
      <c r="B5187" s="1" t="s">
        <v>10370</v>
      </c>
      <c r="D5187" t="str">
        <f>IFERROR(VLOOKUP(B5187,[1]sheet1!$A$2:$C$2957,3,FALSE),"")</f>
        <v/>
      </c>
      <c r="E5187" s="5">
        <v>1</v>
      </c>
      <c r="F5187">
        <v>0</v>
      </c>
    </row>
    <row r="5188" spans="1:6" x14ac:dyDescent="0.25">
      <c r="A5188" s="1" t="s">
        <v>10371</v>
      </c>
      <c r="B5188" s="1" t="s">
        <v>10372</v>
      </c>
      <c r="D5188" t="str">
        <f>IFERROR(VLOOKUP(B5188,[1]sheet1!$A$2:$C$2957,3,FALSE),"")</f>
        <v/>
      </c>
      <c r="E5188" s="5">
        <v>1</v>
      </c>
      <c r="F5188">
        <v>0</v>
      </c>
    </row>
    <row r="5189" spans="1:6" x14ac:dyDescent="0.25">
      <c r="A5189" s="1" t="s">
        <v>10373</v>
      </c>
      <c r="B5189" s="1" t="s">
        <v>10374</v>
      </c>
      <c r="D5189" t="str">
        <f>IFERROR(VLOOKUP(B5189,[1]sheet1!$A$2:$C$2957,3,FALSE),"")</f>
        <v/>
      </c>
      <c r="E5189" s="5">
        <v>1</v>
      </c>
      <c r="F5189">
        <v>0</v>
      </c>
    </row>
    <row r="5190" spans="1:6" x14ac:dyDescent="0.25">
      <c r="A5190" s="1" t="s">
        <v>10375</v>
      </c>
      <c r="B5190" s="1" t="s">
        <v>10376</v>
      </c>
      <c r="D5190" t="str">
        <f>IFERROR(VLOOKUP(B5190,[1]sheet1!$A$2:$C$2957,3,FALSE),"")</f>
        <v/>
      </c>
      <c r="E5190" s="5">
        <v>1</v>
      </c>
      <c r="F5190">
        <v>0</v>
      </c>
    </row>
    <row r="5191" spans="1:6" x14ac:dyDescent="0.25">
      <c r="A5191" s="1" t="s">
        <v>10377</v>
      </c>
      <c r="B5191" s="1" t="s">
        <v>10378</v>
      </c>
      <c r="D5191" t="str">
        <f>IFERROR(VLOOKUP(B5191,[1]sheet1!$A$2:$C$2957,3,FALSE),"")</f>
        <v/>
      </c>
      <c r="E5191" s="5">
        <v>1</v>
      </c>
      <c r="F5191">
        <v>0</v>
      </c>
    </row>
    <row r="5192" spans="1:6" x14ac:dyDescent="0.25">
      <c r="A5192" s="1" t="s">
        <v>10379</v>
      </c>
      <c r="B5192" s="1" t="s">
        <v>10380</v>
      </c>
      <c r="D5192" t="str">
        <f>IFERROR(VLOOKUP(B5192,[1]sheet1!$A$2:$C$2957,3,FALSE),"")</f>
        <v/>
      </c>
      <c r="E5192" s="5">
        <v>1</v>
      </c>
      <c r="F5192">
        <v>0</v>
      </c>
    </row>
    <row r="5193" spans="1:6" x14ac:dyDescent="0.25">
      <c r="A5193" s="1" t="s">
        <v>10381</v>
      </c>
      <c r="B5193" s="1" t="s">
        <v>10382</v>
      </c>
      <c r="D5193" t="str">
        <f>IFERROR(VLOOKUP(B5193,[1]sheet1!$A$2:$C$2957,3,FALSE),"")</f>
        <v/>
      </c>
      <c r="E5193" s="5">
        <v>1</v>
      </c>
      <c r="F5193">
        <v>0</v>
      </c>
    </row>
    <row r="5194" spans="1:6" x14ac:dyDescent="0.25">
      <c r="A5194" s="1" t="s">
        <v>10383</v>
      </c>
      <c r="B5194" s="1" t="s">
        <v>10384</v>
      </c>
      <c r="D5194" t="str">
        <f>IFERROR(VLOOKUP(B5194,[1]sheet1!$A$2:$C$2957,3,FALSE),"")</f>
        <v/>
      </c>
      <c r="E5194" s="5">
        <v>1</v>
      </c>
      <c r="F5194">
        <v>0</v>
      </c>
    </row>
    <row r="5195" spans="1:6" x14ac:dyDescent="0.25">
      <c r="A5195" s="1" t="s">
        <v>10385</v>
      </c>
      <c r="B5195" s="1" t="s">
        <v>10386</v>
      </c>
      <c r="D5195" t="str">
        <f>IFERROR(VLOOKUP(B5195,[1]sheet1!$A$2:$C$2957,3,FALSE),"")</f>
        <v/>
      </c>
      <c r="E5195" s="5">
        <v>1</v>
      </c>
      <c r="F5195">
        <v>0</v>
      </c>
    </row>
    <row r="5196" spans="1:6" x14ac:dyDescent="0.25">
      <c r="A5196" s="1" t="s">
        <v>10387</v>
      </c>
      <c r="B5196" s="1" t="s">
        <v>10388</v>
      </c>
      <c r="D5196" t="str">
        <f>IFERROR(VLOOKUP(B5196,[1]sheet1!$A$2:$C$2957,3,FALSE),"")</f>
        <v/>
      </c>
      <c r="E5196" s="5">
        <v>1</v>
      </c>
      <c r="F5196">
        <v>0</v>
      </c>
    </row>
    <row r="5197" spans="1:6" x14ac:dyDescent="0.25">
      <c r="A5197" s="1" t="s">
        <v>10389</v>
      </c>
      <c r="B5197" s="1" t="s">
        <v>10390</v>
      </c>
      <c r="D5197" t="str">
        <f>IFERROR(VLOOKUP(B5197,[1]sheet1!$A$2:$C$2957,3,FALSE),"")</f>
        <v>https://lh3.googleusercontent.com/-P6Ar3tWIChQ/VUI7NT6wxbI/AAAAAAAAY6w/cQdPxx0njRA/Ic42/AGENT%252520PROVOCATEUR%252520L%252527%252520AGENT%252520%252528L%252529%252520EDP%252520100%252520ml.jpg</v>
      </c>
      <c r="E5197" s="5">
        <v>1</v>
      </c>
      <c r="F5197">
        <v>0</v>
      </c>
    </row>
    <row r="5198" spans="1:6" x14ac:dyDescent="0.25">
      <c r="A5198" s="1" t="s">
        <v>10391</v>
      </c>
      <c r="B5198" s="1" t="s">
        <v>10392</v>
      </c>
      <c r="D5198" t="str">
        <f>IFERROR(VLOOKUP(B5198,[1]sheet1!$A$2:$C$2957,3,FALSE),"")</f>
        <v/>
      </c>
      <c r="E5198" s="5">
        <v>1</v>
      </c>
      <c r="F5198">
        <v>0</v>
      </c>
    </row>
    <row r="5199" spans="1:6" x14ac:dyDescent="0.25">
      <c r="A5199" s="1" t="s">
        <v>10393</v>
      </c>
      <c r="B5199" s="1" t="s">
        <v>10394</v>
      </c>
      <c r="D5199" t="str">
        <f>IFERROR(VLOOKUP(B5199,[1]sheet1!$A$2:$C$2957,3,FALSE),"")</f>
        <v/>
      </c>
      <c r="E5199" s="5">
        <v>1</v>
      </c>
      <c r="F5199">
        <v>0</v>
      </c>
    </row>
    <row r="5200" spans="1:6" x14ac:dyDescent="0.25">
      <c r="A5200" s="1" t="s">
        <v>10395</v>
      </c>
      <c r="B5200" s="1" t="s">
        <v>10396</v>
      </c>
      <c r="D5200" t="str">
        <f>IFERROR(VLOOKUP(B5200,[1]sheet1!$A$2:$C$2957,3,FALSE),"")</f>
        <v>https://lh3.googleusercontent.com/-lZuWFUoba34/VMCr1PPTPHI/AAAAAAAAShM/bMe7yO_AeK0/Ic42/AGENT%252520PROVOCATEUR%252520FATALE%252520%252528L%252529%252520EDP%25252030%252520ml.png</v>
      </c>
      <c r="E5200" s="5">
        <v>1</v>
      </c>
      <c r="F5200">
        <v>0</v>
      </c>
    </row>
    <row r="5201" spans="1:6" x14ac:dyDescent="0.25">
      <c r="A5201" s="1" t="s">
        <v>10397</v>
      </c>
      <c r="B5201" s="1" t="s">
        <v>10398</v>
      </c>
      <c r="D5201" t="str">
        <f>IFERROR(VLOOKUP(B5201,[1]sheet1!$A$2:$C$2957,3,FALSE),"")</f>
        <v>https://lh3.googleusercontent.com/-CvfbvtDAkyo/VMCr2ZnXQ3I/AAAAAAAAShU/Niz6btLWMIM/Ic42/AGENT%252520PROVOCATEUR%252520FATALE%252520%252528L%252529%252520EDP%25252050%252520ml.png</v>
      </c>
      <c r="E5201" s="5">
        <v>1</v>
      </c>
      <c r="F5201">
        <v>0</v>
      </c>
    </row>
    <row r="5202" spans="1:6" x14ac:dyDescent="0.25">
      <c r="A5202" s="1" t="s">
        <v>10399</v>
      </c>
      <c r="B5202" s="1" t="s">
        <v>10400</v>
      </c>
      <c r="D5202" t="str">
        <f>IFERROR(VLOOKUP(B5202,[1]sheet1!$A$2:$C$2957,3,FALSE),"")</f>
        <v>https://lh3.googleusercontent.com/-_b2ji-DQmOs/VMCrshcnG1I/AAAAAAAASgU/22bcxbS5Y4k/Ic42/AGENT%252520PROVOCATEUR%252520FATALE%252520%252528L%252529%252520EDP%252520100%252520ml.jpg</v>
      </c>
      <c r="E5202" s="5">
        <v>1</v>
      </c>
      <c r="F5202">
        <v>0</v>
      </c>
    </row>
    <row r="5203" spans="1:6" x14ac:dyDescent="0.25">
      <c r="A5203" s="1" t="s">
        <v>10401</v>
      </c>
      <c r="B5203" s="1" t="s">
        <v>10402</v>
      </c>
      <c r="D5203" t="str">
        <f>IFERROR(VLOOKUP(B5203,[1]sheet1!$A$2:$C$2957,3,FALSE),"")</f>
        <v/>
      </c>
      <c r="E5203" s="5">
        <v>1</v>
      </c>
      <c r="F5203">
        <v>0</v>
      </c>
    </row>
    <row r="5204" spans="1:6" x14ac:dyDescent="0.25">
      <c r="A5204" s="1" t="s">
        <v>10403</v>
      </c>
      <c r="B5204" s="1" t="s">
        <v>10404</v>
      </c>
      <c r="D5204" t="str">
        <f>IFERROR(VLOOKUP(B5204,[1]sheet1!$A$2:$C$2957,3,FALSE),"")</f>
        <v>https://lh3.googleusercontent.com/-KoBQa9eeuDY/VJEopRFr0QI/AAAAAAAAMwg/DKnKwDo8a8E/Ic42/AGENT%252520PROVOCATEUR%252520EAU%252520PROVOCATEUR%252520%252528L%252529%252520EDT%25252050%252520ml.jpg</v>
      </c>
      <c r="E5204" s="5">
        <v>1</v>
      </c>
      <c r="F5204">
        <v>0</v>
      </c>
    </row>
    <row r="5205" spans="1:6" x14ac:dyDescent="0.25">
      <c r="A5205" s="1" t="s">
        <v>10405</v>
      </c>
      <c r="B5205" s="1" t="s">
        <v>10406</v>
      </c>
      <c r="D5205" t="str">
        <f>IFERROR(VLOOKUP(B5205,[1]sheet1!$A$2:$C$2957,3,FALSE),"")</f>
        <v/>
      </c>
      <c r="E5205" s="5">
        <v>1</v>
      </c>
      <c r="F5205">
        <v>0</v>
      </c>
    </row>
    <row r="5206" spans="1:6" x14ac:dyDescent="0.25">
      <c r="A5206" s="1" t="s">
        <v>10407</v>
      </c>
      <c r="B5206" s="1" t="s">
        <v>10408</v>
      </c>
      <c r="D5206" t="str">
        <f>IFERROR(VLOOKUP(B5206,[1]sheet1!$A$2:$C$2957,3,FALSE),"")</f>
        <v/>
      </c>
      <c r="E5206" s="5">
        <v>1</v>
      </c>
      <c r="F5206">
        <v>0</v>
      </c>
    </row>
    <row r="5207" spans="1:6" x14ac:dyDescent="0.25">
      <c r="A5207" s="1" t="s">
        <v>10409</v>
      </c>
      <c r="B5207" s="1" t="s">
        <v>10410</v>
      </c>
      <c r="D5207" t="str">
        <f>IFERROR(VLOOKUP(B5207,[1]sheet1!$A$2:$C$2957,3,FALSE),"")</f>
        <v>https://lh3.googleusercontent.com/-3OvHU2bUGOY/VLe6gRcjYUI/AAAAAAAARg4/KWTUegwutUg/Ic42/AGENT%252520PROVOCATEUR%252520PETALE%252520NOIR%252520%252528L%252529%252520EDP%25252050%252520ml.jpg</v>
      </c>
      <c r="E5207" s="5">
        <v>1</v>
      </c>
      <c r="F5207">
        <v>0</v>
      </c>
    </row>
    <row r="5208" spans="1:6" x14ac:dyDescent="0.25">
      <c r="A5208" s="1" t="s">
        <v>10411</v>
      </c>
      <c r="B5208" s="1" t="s">
        <v>10412</v>
      </c>
      <c r="D5208" t="str">
        <f>IFERROR(VLOOKUP(B5208,[1]sheet1!$A$2:$C$2957,3,FALSE),"")</f>
        <v>https://lh3.googleusercontent.com/-GgWS4w2GBjU/VMCv2dJgd2I/AAAAAAAAUHA/-MLgAfRStWU/Ic42/DSCN6012.JPG</v>
      </c>
      <c r="E5208" s="5">
        <v>1</v>
      </c>
      <c r="F5208">
        <v>0</v>
      </c>
    </row>
    <row r="5209" spans="1:6" x14ac:dyDescent="0.25">
      <c r="A5209" s="1" t="s">
        <v>10413</v>
      </c>
      <c r="B5209" s="1" t="s">
        <v>10414</v>
      </c>
      <c r="D5209" t="str">
        <f>IFERROR(VLOOKUP(B5209,[1]sheet1!$A$2:$C$2957,3,FALSE),"")</f>
        <v>https://lh3.googleusercontent.com/--RxpzOfB5J8/VMCrwCdnWjI/AAAAAAAASgk/vyoPuLvTUcc/Ic42/AGENT%252520PROVOCATEUR%252520FATALE%252520PINK%252520%252528L%252529%252520EDP%25252050%252520ml.jpg</v>
      </c>
      <c r="E5209" s="5">
        <v>1</v>
      </c>
      <c r="F5209">
        <v>0</v>
      </c>
    </row>
    <row r="5210" spans="1:6" x14ac:dyDescent="0.25">
      <c r="A5210" s="1" t="s">
        <v>10415</v>
      </c>
      <c r="B5210" s="1" t="s">
        <v>10416</v>
      </c>
      <c r="D5210" t="str">
        <f>IFERROR(VLOOKUP(B5210,[1]sheet1!$A$2:$C$2957,3,FALSE),"")</f>
        <v>https://lh3.googleusercontent.com/-C3ai-2T6Upc/VMCrtikxSgI/AAAAAAAASgc/ToSGtzw90YY/Ic42/AGENT%252520PROVOCATEUR%252520FATALE%252520PINK%252520%252528L%252529%252520EDP%252520100%252520ml.jpg</v>
      </c>
      <c r="E5210" s="5">
        <v>1</v>
      </c>
      <c r="F5210">
        <v>0</v>
      </c>
    </row>
    <row r="5211" spans="1:6" x14ac:dyDescent="0.25">
      <c r="A5211" s="1" t="s">
        <v>10417</v>
      </c>
      <c r="B5211" s="1" t="s">
        <v>10418</v>
      </c>
      <c r="D5211" t="str">
        <f>IFERROR(VLOOKUP(B5211,[1]sheet1!$A$2:$C$2957,3,FALSE),"")</f>
        <v/>
      </c>
      <c r="E5211" s="5">
        <v>1</v>
      </c>
      <c r="F5211">
        <v>0</v>
      </c>
    </row>
    <row r="5212" spans="1:6" x14ac:dyDescent="0.25">
      <c r="A5212" s="1" t="s">
        <v>10419</v>
      </c>
      <c r="B5212" s="1" t="s">
        <v>10420</v>
      </c>
      <c r="D5212" t="str">
        <f>IFERROR(VLOOKUP(B5212,[1]sheet1!$A$2:$C$2957,3,FALSE),"")</f>
        <v/>
      </c>
      <c r="E5212" s="5">
        <v>1</v>
      </c>
      <c r="F5212">
        <v>0</v>
      </c>
    </row>
    <row r="5213" spans="1:6" x14ac:dyDescent="0.25">
      <c r="A5213" s="1" t="s">
        <v>10421</v>
      </c>
      <c r="B5213" s="1" t="s">
        <v>10422</v>
      </c>
      <c r="D5213" t="str">
        <f>IFERROR(VLOOKUP(B5213,[1]sheet1!$A$2:$C$2957,3,FALSE),"")</f>
        <v/>
      </c>
      <c r="E5213" s="5">
        <v>1</v>
      </c>
      <c r="F5213">
        <v>0</v>
      </c>
    </row>
    <row r="5214" spans="1:6" x14ac:dyDescent="0.25">
      <c r="A5214" s="1" t="s">
        <v>10423</v>
      </c>
      <c r="B5214" s="1" t="s">
        <v>10424</v>
      </c>
      <c r="D5214" t="str">
        <f>IFERROR(VLOOKUP(B5214,[1]sheet1!$A$2:$C$2957,3,FALSE),"")</f>
        <v>https://lh3.googleusercontent.com/-EYfEy4tbsBc/VnEG3xTPN8I/AAAAAAAAkEU/TrlCt1J_KLs/Ic42/DSCN9665.JPG</v>
      </c>
      <c r="E5214" s="5">
        <v>1</v>
      </c>
      <c r="F5214">
        <v>0</v>
      </c>
    </row>
    <row r="5215" spans="1:6" x14ac:dyDescent="0.25">
      <c r="A5215" s="1" t="s">
        <v>10425</v>
      </c>
      <c r="B5215" s="1" t="s">
        <v>10426</v>
      </c>
      <c r="D5215" t="str">
        <f>IFERROR(VLOOKUP(B5215,[1]sheet1!$A$2:$C$2957,3,FALSE),"")</f>
        <v/>
      </c>
      <c r="E5215" s="5">
        <v>1</v>
      </c>
      <c r="F5215">
        <v>0</v>
      </c>
    </row>
    <row r="5216" spans="1:6" x14ac:dyDescent="0.25">
      <c r="A5216" s="1" t="s">
        <v>10427</v>
      </c>
      <c r="B5216" s="1" t="s">
        <v>10428</v>
      </c>
      <c r="D5216" t="str">
        <f>IFERROR(VLOOKUP(B5216,[1]sheet1!$A$2:$C$2957,3,FALSE),"")</f>
        <v/>
      </c>
      <c r="E5216" s="5">
        <v>1</v>
      </c>
      <c r="F5216">
        <v>0</v>
      </c>
    </row>
    <row r="5217" spans="1:6" x14ac:dyDescent="0.25">
      <c r="A5217" s="1" t="s">
        <v>10429</v>
      </c>
      <c r="B5217" s="1" t="s">
        <v>10430</v>
      </c>
      <c r="D5217" t="str">
        <f>IFERROR(VLOOKUP(B5217,[1]sheet1!$A$2:$C$2957,3,FALSE),"")</f>
        <v/>
      </c>
      <c r="E5217" s="5">
        <v>1</v>
      </c>
      <c r="F5217">
        <v>0</v>
      </c>
    </row>
    <row r="5218" spans="1:6" x14ac:dyDescent="0.25">
      <c r="A5218" s="1" t="s">
        <v>10431</v>
      </c>
      <c r="B5218" s="1" t="s">
        <v>10432</v>
      </c>
      <c r="D5218" t="str">
        <f>IFERROR(VLOOKUP(B5218,[1]sheet1!$A$2:$C$2957,3,FALSE),"")</f>
        <v/>
      </c>
      <c r="E5218" s="5">
        <v>1</v>
      </c>
      <c r="F5218">
        <v>0</v>
      </c>
    </row>
    <row r="5219" spans="1:6" x14ac:dyDescent="0.25">
      <c r="A5219" s="1" t="s">
        <v>10433</v>
      </c>
      <c r="B5219" s="1" t="s">
        <v>10434</v>
      </c>
      <c r="D5219" t="str">
        <f>IFERROR(VLOOKUP(B5219,[1]sheet1!$A$2:$C$2957,3,FALSE),"")</f>
        <v/>
      </c>
      <c r="E5219" s="5">
        <v>1</v>
      </c>
      <c r="F5219">
        <v>0</v>
      </c>
    </row>
    <row r="5220" spans="1:6" x14ac:dyDescent="0.25">
      <c r="A5220" s="1" t="s">
        <v>10435</v>
      </c>
      <c r="B5220" s="1" t="s">
        <v>10436</v>
      </c>
      <c r="D5220" t="str">
        <f>IFERROR(VLOOKUP(B5220,[1]sheet1!$A$2:$C$2957,3,FALSE),"")</f>
        <v/>
      </c>
      <c r="E5220" s="5">
        <v>1</v>
      </c>
      <c r="F5220">
        <v>0</v>
      </c>
    </row>
    <row r="5221" spans="1:6" x14ac:dyDescent="0.25">
      <c r="A5221" s="1" t="s">
        <v>10437</v>
      </c>
      <c r="B5221" s="1" t="s">
        <v>10438</v>
      </c>
      <c r="D5221" t="str">
        <f>IFERROR(VLOOKUP(B5221,[1]sheet1!$A$2:$C$2957,3,FALSE),"")</f>
        <v/>
      </c>
      <c r="E5221" s="5">
        <v>1</v>
      </c>
      <c r="F5221">
        <v>0</v>
      </c>
    </row>
    <row r="5222" spans="1:6" x14ac:dyDescent="0.25">
      <c r="A5222" s="1" t="s">
        <v>10439</v>
      </c>
      <c r="B5222" s="1" t="s">
        <v>10440</v>
      </c>
      <c r="D5222" t="str">
        <f>IFERROR(VLOOKUP(B5222,[1]sheet1!$A$2:$C$2957,3,FALSE),"")</f>
        <v/>
      </c>
      <c r="E5222" s="5">
        <v>1</v>
      </c>
      <c r="F5222">
        <v>0</v>
      </c>
    </row>
    <row r="5223" spans="1:6" x14ac:dyDescent="0.25">
      <c r="A5223" s="1" t="s">
        <v>10441</v>
      </c>
      <c r="B5223" s="1" t="s">
        <v>10442</v>
      </c>
      <c r="D5223" t="str">
        <f>IFERROR(VLOOKUP(B5223,[1]sheet1!$A$2:$C$2957,3,FALSE),"")</f>
        <v/>
      </c>
      <c r="E5223" s="5">
        <v>1</v>
      </c>
      <c r="F5223">
        <v>0</v>
      </c>
    </row>
    <row r="5224" spans="1:6" x14ac:dyDescent="0.25">
      <c r="A5224" s="1" t="s">
        <v>10443</v>
      </c>
      <c r="B5224" s="1" t="s">
        <v>10444</v>
      </c>
      <c r="D5224" t="str">
        <f>IFERROR(VLOOKUP(B5224,[1]sheet1!$A$2:$C$2957,3,FALSE),"")</f>
        <v/>
      </c>
      <c r="E5224" s="5">
        <v>1</v>
      </c>
      <c r="F5224">
        <v>0</v>
      </c>
    </row>
    <row r="5225" spans="1:6" x14ac:dyDescent="0.25">
      <c r="A5225" s="1" t="s">
        <v>10445</v>
      </c>
      <c r="B5225" s="1" t="s">
        <v>10446</v>
      </c>
      <c r="D5225" t="str">
        <f>IFERROR(VLOOKUP(B5225,[1]sheet1!$A$2:$C$2957,3,FALSE),"")</f>
        <v/>
      </c>
      <c r="E5225" s="5">
        <v>1</v>
      </c>
      <c r="F5225">
        <v>0</v>
      </c>
    </row>
    <row r="5226" spans="1:6" x14ac:dyDescent="0.25">
      <c r="A5226" s="1" t="s">
        <v>10447</v>
      </c>
      <c r="B5226" s="1" t="s">
        <v>10448</v>
      </c>
      <c r="D5226" t="str">
        <f>IFERROR(VLOOKUP(B5226,[1]sheet1!$A$2:$C$2957,3,FALSE),"")</f>
        <v/>
      </c>
      <c r="E5226" s="5">
        <v>1</v>
      </c>
      <c r="F5226">
        <v>0</v>
      </c>
    </row>
    <row r="5227" spans="1:6" x14ac:dyDescent="0.25">
      <c r="A5227" s="1" t="s">
        <v>10449</v>
      </c>
      <c r="B5227" s="1" t="s">
        <v>10450</v>
      </c>
      <c r="D5227" t="str">
        <f>IFERROR(VLOOKUP(B5227,[1]sheet1!$A$2:$C$2957,3,FALSE),"")</f>
        <v/>
      </c>
      <c r="E5227" s="5">
        <v>1</v>
      </c>
      <c r="F5227">
        <v>0</v>
      </c>
    </row>
    <row r="5228" spans="1:6" x14ac:dyDescent="0.25">
      <c r="A5228" s="1" t="s">
        <v>10451</v>
      </c>
      <c r="B5228" s="1" t="s">
        <v>10452</v>
      </c>
      <c r="D5228" t="str">
        <f>IFERROR(VLOOKUP(B5228,[1]sheet1!$A$2:$C$2957,3,FALSE),"")</f>
        <v/>
      </c>
      <c r="E5228" s="5">
        <v>1</v>
      </c>
      <c r="F5228">
        <v>0</v>
      </c>
    </row>
    <row r="5229" spans="1:6" x14ac:dyDescent="0.25">
      <c r="A5229" s="1" t="s">
        <v>10453</v>
      </c>
      <c r="B5229" s="1" t="s">
        <v>10454</v>
      </c>
      <c r="D5229" t="str">
        <f>IFERROR(VLOOKUP(B5229,[1]sheet1!$A$2:$C$2957,3,FALSE),"")</f>
        <v/>
      </c>
      <c r="E5229" s="5">
        <v>1</v>
      </c>
      <c r="F5229">
        <v>0</v>
      </c>
    </row>
    <row r="5230" spans="1:6" x14ac:dyDescent="0.25">
      <c r="A5230" s="1" t="s">
        <v>10455</v>
      </c>
      <c r="B5230" s="1" t="s">
        <v>10456</v>
      </c>
      <c r="D5230" t="str">
        <f>IFERROR(VLOOKUP(B5230,[1]sheet1!$A$2:$C$2957,3,FALSE),"")</f>
        <v/>
      </c>
      <c r="E5230" s="5">
        <v>1</v>
      </c>
      <c r="F5230">
        <v>0</v>
      </c>
    </row>
    <row r="5231" spans="1:6" x14ac:dyDescent="0.25">
      <c r="A5231" s="1" t="s">
        <v>10457</v>
      </c>
      <c r="B5231" s="1" t="s">
        <v>10458</v>
      </c>
      <c r="D5231" t="str">
        <f>IFERROR(VLOOKUP(B5231,[1]sheet1!$A$2:$C$2957,3,FALSE),"")</f>
        <v/>
      </c>
      <c r="E5231" s="5">
        <v>1</v>
      </c>
      <c r="F5231">
        <v>0</v>
      </c>
    </row>
    <row r="5232" spans="1:6" x14ac:dyDescent="0.25">
      <c r="A5232" s="1" t="s">
        <v>10459</v>
      </c>
      <c r="B5232" s="1" t="s">
        <v>10460</v>
      </c>
      <c r="D5232" t="str">
        <f>IFERROR(VLOOKUP(B5232,[1]sheet1!$A$2:$C$2957,3,FALSE),"")</f>
        <v>https://lh3.googleusercontent.com/-MZ-38OE0k7s/VOCHyo-Sh6I/AAAAAAAAUvM/Chk5C8PqgN8/Ic42/CHLOE%252520NARCISSE%252520%252528L%252529%252520EDT%252520100%252520ml.jpg</v>
      </c>
      <c r="E5232" s="5">
        <v>1</v>
      </c>
      <c r="F5232">
        <v>0</v>
      </c>
    </row>
    <row r="5233" spans="1:6" x14ac:dyDescent="0.25">
      <c r="A5233" s="1" t="s">
        <v>10461</v>
      </c>
      <c r="B5233" s="1" t="s">
        <v>10462</v>
      </c>
      <c r="D5233" t="str">
        <f>IFERROR(VLOOKUP(B5233,[1]sheet1!$A$2:$C$2957,3,FALSE),"")</f>
        <v/>
      </c>
      <c r="E5233" s="5">
        <v>1</v>
      </c>
      <c r="F5233">
        <v>0</v>
      </c>
    </row>
    <row r="5234" spans="1:6" x14ac:dyDescent="0.25">
      <c r="A5234" s="1" t="s">
        <v>10463</v>
      </c>
      <c r="B5234" s="1" t="s">
        <v>10464</v>
      </c>
      <c r="D5234" t="str">
        <f>IFERROR(VLOOKUP(B5234,[1]sheet1!$A$2:$C$2957,3,FALSE),"")</f>
        <v/>
      </c>
      <c r="E5234" s="5">
        <v>1</v>
      </c>
      <c r="F5234">
        <v>0</v>
      </c>
    </row>
    <row r="5235" spans="1:6" x14ac:dyDescent="0.25">
      <c r="A5235" s="1" t="s">
        <v>10465</v>
      </c>
      <c r="B5235" s="1" t="s">
        <v>10466</v>
      </c>
      <c r="D5235" t="str">
        <f>IFERROR(VLOOKUP(B5235,[1]sheet1!$A$2:$C$2957,3,FALSE),"")</f>
        <v/>
      </c>
      <c r="E5235" s="5">
        <v>1</v>
      </c>
      <c r="F5235">
        <v>0</v>
      </c>
    </row>
    <row r="5236" spans="1:6" x14ac:dyDescent="0.25">
      <c r="A5236" s="1" t="s">
        <v>10467</v>
      </c>
      <c r="B5236" s="1" t="s">
        <v>10468</v>
      </c>
      <c r="D5236" t="str">
        <f>IFERROR(VLOOKUP(B5236,[1]sheet1!$A$2:$C$2957,3,FALSE),"")</f>
        <v/>
      </c>
      <c r="E5236" s="5">
        <v>1</v>
      </c>
      <c r="F5236">
        <v>0</v>
      </c>
    </row>
    <row r="5237" spans="1:6" x14ac:dyDescent="0.25">
      <c r="A5237" s="1" t="s">
        <v>10469</v>
      </c>
      <c r="B5237" s="1" t="s">
        <v>10470</v>
      </c>
      <c r="D5237" t="str">
        <f>IFERROR(VLOOKUP(B5237,[1]sheet1!$A$2:$C$2957,3,FALSE),"")</f>
        <v/>
      </c>
      <c r="E5237" s="5">
        <v>1</v>
      </c>
      <c r="F5237">
        <v>0</v>
      </c>
    </row>
    <row r="5238" spans="1:6" x14ac:dyDescent="0.25">
      <c r="A5238" s="1" t="s">
        <v>10471</v>
      </c>
      <c r="B5238" s="1" t="s">
        <v>10472</v>
      </c>
      <c r="D5238" t="str">
        <f>IFERROR(VLOOKUP(B5238,[1]sheet1!$A$2:$C$2957,3,FALSE),"")</f>
        <v/>
      </c>
      <c r="E5238" s="5">
        <v>1</v>
      </c>
      <c r="F5238">
        <v>0</v>
      </c>
    </row>
    <row r="5239" spans="1:6" x14ac:dyDescent="0.25">
      <c r="A5239" s="1" t="s">
        <v>10473</v>
      </c>
      <c r="B5239" s="1" t="s">
        <v>10474</v>
      </c>
      <c r="D5239" t="str">
        <f>IFERROR(VLOOKUP(B5239,[1]sheet1!$A$2:$C$2957,3,FALSE),"")</f>
        <v/>
      </c>
      <c r="E5239" s="5">
        <v>1</v>
      </c>
      <c r="F5239">
        <v>0</v>
      </c>
    </row>
    <row r="5240" spans="1:6" x14ac:dyDescent="0.25">
      <c r="A5240" s="1" t="s">
        <v>10475</v>
      </c>
      <c r="B5240" s="1" t="s">
        <v>10476</v>
      </c>
      <c r="D5240" t="str">
        <f>IFERROR(VLOOKUP(B5240,[1]sheet1!$A$2:$C$2957,3,FALSE),"")</f>
        <v/>
      </c>
      <c r="E5240" s="5">
        <v>1</v>
      </c>
      <c r="F5240">
        <v>0</v>
      </c>
    </row>
    <row r="5241" spans="1:6" x14ac:dyDescent="0.25">
      <c r="A5241" s="1" t="s">
        <v>10477</v>
      </c>
      <c r="B5241" s="1" t="s">
        <v>10478</v>
      </c>
      <c r="D5241" t="str">
        <f>IFERROR(VLOOKUP(B5241,[1]sheet1!$A$2:$C$2957,3,FALSE),"")</f>
        <v/>
      </c>
      <c r="E5241" s="5">
        <v>1</v>
      </c>
      <c r="F5241">
        <v>0</v>
      </c>
    </row>
    <row r="5242" spans="1:6" x14ac:dyDescent="0.25">
      <c r="A5242" s="1" t="s">
        <v>10479</v>
      </c>
      <c r="B5242" s="1" t="s">
        <v>10480</v>
      </c>
      <c r="D5242" t="str">
        <f>IFERROR(VLOOKUP(B5242,[1]sheet1!$A$2:$C$2957,3,FALSE),"")</f>
        <v/>
      </c>
      <c r="E5242" s="5">
        <v>1</v>
      </c>
      <c r="F5242">
        <v>0</v>
      </c>
    </row>
    <row r="5243" spans="1:6" x14ac:dyDescent="0.25">
      <c r="A5243" s="1" t="s">
        <v>10481</v>
      </c>
      <c r="B5243" s="1" t="s">
        <v>10482</v>
      </c>
      <c r="D5243" t="str">
        <f>IFERROR(VLOOKUP(B5243,[1]sheet1!$A$2:$C$2957,3,FALSE),"")</f>
        <v/>
      </c>
      <c r="E5243" s="5">
        <v>1</v>
      </c>
      <c r="F5243">
        <v>0</v>
      </c>
    </row>
    <row r="5244" spans="1:6" x14ac:dyDescent="0.25">
      <c r="A5244" s="1" t="s">
        <v>10483</v>
      </c>
      <c r="B5244" s="1" t="s">
        <v>10484</v>
      </c>
      <c r="D5244" t="str">
        <f>IFERROR(VLOOKUP(B5244,[1]sheet1!$A$2:$C$2957,3,FALSE),"")</f>
        <v>https://lh3.googleusercontent.com/-fIR0JlSphVA/VWVnCBWnNII/AAAAAAAAaSA/xhyxzOfCi0I/Ic42/CHLOE%25252030%252520ML.jpg</v>
      </c>
      <c r="E5244" s="5">
        <v>1</v>
      </c>
      <c r="F5244">
        <v>0</v>
      </c>
    </row>
    <row r="5245" spans="1:6" x14ac:dyDescent="0.25">
      <c r="A5245" s="1" t="s">
        <v>10485</v>
      </c>
      <c r="B5245" s="1" t="s">
        <v>10486</v>
      </c>
      <c r="D5245" t="str">
        <f>IFERROR(VLOOKUP(B5245,[1]sheet1!$A$2:$C$2957,3,FALSE),"")</f>
        <v/>
      </c>
      <c r="E5245" s="5">
        <v>1</v>
      </c>
      <c r="F5245">
        <v>0</v>
      </c>
    </row>
    <row r="5246" spans="1:6" x14ac:dyDescent="0.25">
      <c r="A5246" s="1" t="s">
        <v>10487</v>
      </c>
      <c r="B5246" s="1" t="s">
        <v>10488</v>
      </c>
      <c r="D5246" t="str">
        <f>IFERROR(VLOOKUP(B5246,[1]sheet1!$A$2:$C$2957,3,FALSE),"")</f>
        <v/>
      </c>
      <c r="E5246" s="5">
        <v>1</v>
      </c>
      <c r="F5246">
        <v>0</v>
      </c>
    </row>
    <row r="5247" spans="1:6" x14ac:dyDescent="0.25">
      <c r="A5247" s="1" t="s">
        <v>10489</v>
      </c>
      <c r="B5247" s="1" t="s">
        <v>10490</v>
      </c>
      <c r="D5247" t="str">
        <f>IFERROR(VLOOKUP(B5247,[1]sheet1!$A$2:$C$2957,3,FALSE),"")</f>
        <v/>
      </c>
      <c r="E5247" s="5">
        <v>1</v>
      </c>
      <c r="F5247">
        <v>0</v>
      </c>
    </row>
    <row r="5248" spans="1:6" x14ac:dyDescent="0.25">
      <c r="A5248" s="1" t="s">
        <v>10491</v>
      </c>
      <c r="B5248" s="1" t="s">
        <v>10492</v>
      </c>
      <c r="D5248" t="str">
        <f>IFERROR(VLOOKUP(B5248,[1]sheet1!$A$2:$C$2957,3,FALSE),"")</f>
        <v/>
      </c>
      <c r="E5248" s="5">
        <v>1</v>
      </c>
      <c r="F5248">
        <v>0</v>
      </c>
    </row>
    <row r="5249" spans="1:6" x14ac:dyDescent="0.25">
      <c r="A5249" s="1" t="s">
        <v>10493</v>
      </c>
      <c r="B5249" s="1" t="s">
        <v>10494</v>
      </c>
      <c r="D5249" t="str">
        <f>IFERROR(VLOOKUP(B5249,[1]sheet1!$A$2:$C$2957,3,FALSE),"")</f>
        <v/>
      </c>
      <c r="E5249" s="5">
        <v>1</v>
      </c>
      <c r="F5249">
        <v>0</v>
      </c>
    </row>
    <row r="5250" spans="1:6" x14ac:dyDescent="0.25">
      <c r="A5250" s="1" t="s">
        <v>10495</v>
      </c>
      <c r="B5250" s="1" t="s">
        <v>10496</v>
      </c>
      <c r="D5250" t="str">
        <f>IFERROR(VLOOKUP(B5250,[1]sheet1!$A$2:$C$2957,3,FALSE),"")</f>
        <v/>
      </c>
      <c r="E5250" s="5">
        <v>1</v>
      </c>
      <c r="F5250">
        <v>0</v>
      </c>
    </row>
    <row r="5251" spans="1:6" x14ac:dyDescent="0.25">
      <c r="A5251" s="1" t="s">
        <v>10497</v>
      </c>
      <c r="B5251" s="1" t="s">
        <v>10498</v>
      </c>
      <c r="D5251" t="str">
        <f>IFERROR(VLOOKUP(B5251,[1]sheet1!$A$2:$C$2957,3,FALSE),"")</f>
        <v/>
      </c>
      <c r="E5251" s="5">
        <v>1</v>
      </c>
      <c r="F5251">
        <v>0</v>
      </c>
    </row>
    <row r="5252" spans="1:6" x14ac:dyDescent="0.25">
      <c r="A5252" s="1" t="s">
        <v>10499</v>
      </c>
      <c r="B5252" s="1" t="s">
        <v>10500</v>
      </c>
      <c r="D5252" t="str">
        <f>IFERROR(VLOOKUP(B5252,[1]sheet1!$A$2:$C$2957,3,FALSE),"")</f>
        <v/>
      </c>
      <c r="E5252" s="5">
        <v>1</v>
      </c>
      <c r="F5252">
        <v>0</v>
      </c>
    </row>
    <row r="5253" spans="1:6" x14ac:dyDescent="0.25">
      <c r="A5253" s="1" t="s">
        <v>10501</v>
      </c>
      <c r="B5253" s="1" t="s">
        <v>10502</v>
      </c>
      <c r="D5253" t="str">
        <f>IFERROR(VLOOKUP(B5253,[1]sheet1!$A$2:$C$2957,3,FALSE),"")</f>
        <v/>
      </c>
      <c r="E5253" s="5">
        <v>1</v>
      </c>
      <c r="F5253">
        <v>0</v>
      </c>
    </row>
    <row r="5254" spans="1:6" x14ac:dyDescent="0.25">
      <c r="A5254" s="1" t="s">
        <v>10503</v>
      </c>
      <c r="B5254" s="1" t="s">
        <v>10504</v>
      </c>
      <c r="D5254" t="str">
        <f>IFERROR(VLOOKUP(B5254,[1]sheet1!$A$2:$C$2957,3,FALSE),"")</f>
        <v/>
      </c>
      <c r="E5254" s="5">
        <v>1</v>
      </c>
      <c r="F5254">
        <v>0</v>
      </c>
    </row>
    <row r="5255" spans="1:6" x14ac:dyDescent="0.25">
      <c r="A5255" s="1" t="s">
        <v>10505</v>
      </c>
      <c r="B5255" s="1" t="s">
        <v>10506</v>
      </c>
      <c r="D5255" t="str">
        <f>IFERROR(VLOOKUP(B5255,[1]sheet1!$A$2:$C$2957,3,FALSE),"")</f>
        <v/>
      </c>
      <c r="E5255" s="5">
        <v>1</v>
      </c>
      <c r="F5255">
        <v>0</v>
      </c>
    </row>
    <row r="5256" spans="1:6" x14ac:dyDescent="0.25">
      <c r="A5256" s="1" t="s">
        <v>10507</v>
      </c>
      <c r="B5256" s="1" t="s">
        <v>10508</v>
      </c>
      <c r="D5256" t="str">
        <f>IFERROR(VLOOKUP(B5256,[1]sheet1!$A$2:$C$2957,3,FALSE),"")</f>
        <v/>
      </c>
      <c r="E5256" s="5">
        <v>1</v>
      </c>
      <c r="F5256">
        <v>0</v>
      </c>
    </row>
    <row r="5257" spans="1:6" x14ac:dyDescent="0.25">
      <c r="A5257" s="1" t="s">
        <v>10509</v>
      </c>
      <c r="B5257" s="1" t="s">
        <v>10510</v>
      </c>
      <c r="D5257" t="str">
        <f>IFERROR(VLOOKUP(B5257,[1]sheet1!$A$2:$C$2957,3,FALSE),"")</f>
        <v/>
      </c>
      <c r="E5257" s="5">
        <v>1</v>
      </c>
      <c r="F5257">
        <v>0</v>
      </c>
    </row>
    <row r="5258" spans="1:6" x14ac:dyDescent="0.25">
      <c r="A5258" s="1" t="s">
        <v>10511</v>
      </c>
      <c r="B5258" s="1" t="s">
        <v>10512</v>
      </c>
      <c r="D5258" t="str">
        <f>IFERROR(VLOOKUP(B5258,[1]sheet1!$A$2:$C$2957,3,FALSE),"")</f>
        <v/>
      </c>
      <c r="E5258" s="5">
        <v>1</v>
      </c>
      <c r="F5258">
        <v>0</v>
      </c>
    </row>
    <row r="5259" spans="1:6" x14ac:dyDescent="0.25">
      <c r="A5259" s="1" t="s">
        <v>10513</v>
      </c>
      <c r="B5259" s="1" t="s">
        <v>10514</v>
      </c>
      <c r="D5259" t="str">
        <f>IFERROR(VLOOKUP(B5259,[1]sheet1!$A$2:$C$2957,3,FALSE),"")</f>
        <v/>
      </c>
      <c r="E5259" s="5">
        <v>1</v>
      </c>
      <c r="F5259">
        <v>0</v>
      </c>
    </row>
    <row r="5260" spans="1:6" x14ac:dyDescent="0.25">
      <c r="A5260" s="1" t="s">
        <v>10515</v>
      </c>
      <c r="B5260" s="1" t="s">
        <v>10516</v>
      </c>
      <c r="D5260" t="str">
        <f>IFERROR(VLOOKUP(B5260,[1]sheet1!$A$2:$C$2957,3,FALSE),"")</f>
        <v/>
      </c>
      <c r="E5260" s="5">
        <v>1</v>
      </c>
      <c r="F5260">
        <v>0</v>
      </c>
    </row>
    <row r="5261" spans="1:6" x14ac:dyDescent="0.25">
      <c r="A5261" s="1" t="s">
        <v>10517</v>
      </c>
      <c r="B5261" s="1" t="s">
        <v>10518</v>
      </c>
      <c r="D5261" t="str">
        <f>IFERROR(VLOOKUP(B5261,[1]sheet1!$A$2:$C$2957,3,FALSE),"")</f>
        <v/>
      </c>
      <c r="E5261" s="5">
        <v>1</v>
      </c>
      <c r="F5261">
        <v>0</v>
      </c>
    </row>
    <row r="5262" spans="1:6" x14ac:dyDescent="0.25">
      <c r="A5262" s="1" t="s">
        <v>10519</v>
      </c>
      <c r="B5262" s="1" t="s">
        <v>10520</v>
      </c>
      <c r="D5262" t="str">
        <f>IFERROR(VLOOKUP(B5262,[1]sheet1!$A$2:$C$2957,3,FALSE),"")</f>
        <v/>
      </c>
      <c r="E5262" s="5">
        <v>1</v>
      </c>
      <c r="F5262">
        <v>0</v>
      </c>
    </row>
    <row r="5263" spans="1:6" x14ac:dyDescent="0.25">
      <c r="A5263" s="1" t="s">
        <v>10521</v>
      </c>
      <c r="B5263" s="1" t="s">
        <v>10522</v>
      </c>
      <c r="D5263" t="str">
        <f>IFERROR(VLOOKUP(B5263,[1]sheet1!$A$2:$C$2957,3,FALSE),"")</f>
        <v/>
      </c>
      <c r="E5263" s="5">
        <v>1</v>
      </c>
      <c r="F5263">
        <v>0</v>
      </c>
    </row>
    <row r="5264" spans="1:6" x14ac:dyDescent="0.25">
      <c r="A5264" s="1" t="s">
        <v>10523</v>
      </c>
      <c r="B5264" s="1" t="s">
        <v>10524</v>
      </c>
      <c r="D5264" t="str">
        <f>IFERROR(VLOOKUP(B5264,[1]sheet1!$A$2:$C$2957,3,FALSE),"")</f>
        <v/>
      </c>
      <c r="E5264" s="5">
        <v>1</v>
      </c>
      <c r="F5264">
        <v>0</v>
      </c>
    </row>
    <row r="5265" spans="1:6" x14ac:dyDescent="0.25">
      <c r="A5265" s="1" t="s">
        <v>10525</v>
      </c>
      <c r="B5265" s="1" t="s">
        <v>10526</v>
      </c>
      <c r="D5265" t="str">
        <f>IFERROR(VLOOKUP(B5265,[1]sheet1!$A$2:$C$2957,3,FALSE),"")</f>
        <v/>
      </c>
      <c r="E5265" s="5">
        <v>1</v>
      </c>
      <c r="F5265">
        <v>0</v>
      </c>
    </row>
    <row r="5266" spans="1:6" x14ac:dyDescent="0.25">
      <c r="A5266" s="1" t="s">
        <v>10527</v>
      </c>
      <c r="B5266" s="1" t="s">
        <v>10528</v>
      </c>
      <c r="D5266" t="str">
        <f>IFERROR(VLOOKUP(B5266,[1]sheet1!$A$2:$C$2957,3,FALSE),"")</f>
        <v/>
      </c>
      <c r="E5266" s="5">
        <v>1</v>
      </c>
      <c r="F5266">
        <v>0</v>
      </c>
    </row>
    <row r="5267" spans="1:6" x14ac:dyDescent="0.25">
      <c r="A5267" s="1" t="s">
        <v>10529</v>
      </c>
      <c r="B5267" s="1" t="s">
        <v>10530</v>
      </c>
      <c r="D5267" t="str">
        <f>IFERROR(VLOOKUP(B5267,[1]sheet1!$A$2:$C$2957,3,FALSE),"")</f>
        <v/>
      </c>
      <c r="E5267" s="5">
        <v>1</v>
      </c>
      <c r="F5267">
        <v>0</v>
      </c>
    </row>
    <row r="5268" spans="1:6" x14ac:dyDescent="0.25">
      <c r="A5268" s="1" t="s">
        <v>10531</v>
      </c>
      <c r="B5268" s="1" t="s">
        <v>10532</v>
      </c>
      <c r="D5268" t="str">
        <f>IFERROR(VLOOKUP(B5268,[1]sheet1!$A$2:$C$2957,3,FALSE),"")</f>
        <v/>
      </c>
      <c r="E5268" s="5">
        <v>1</v>
      </c>
      <c r="F5268">
        <v>0</v>
      </c>
    </row>
    <row r="5269" spans="1:6" x14ac:dyDescent="0.25">
      <c r="A5269" s="1" t="s">
        <v>10533</v>
      </c>
      <c r="B5269" s="1" t="s">
        <v>10534</v>
      </c>
      <c r="D5269" t="str">
        <f>IFERROR(VLOOKUP(B5269,[1]sheet1!$A$2:$C$2957,3,FALSE),"")</f>
        <v/>
      </c>
      <c r="E5269" s="5">
        <v>1</v>
      </c>
      <c r="F5269">
        <v>0</v>
      </c>
    </row>
    <row r="5270" spans="1:6" x14ac:dyDescent="0.25">
      <c r="A5270" s="1" t="s">
        <v>10535</v>
      </c>
      <c r="B5270" s="1" t="s">
        <v>10536</v>
      </c>
      <c r="D5270" t="str">
        <f>IFERROR(VLOOKUP(B5270,[1]sheet1!$A$2:$C$2957,3,FALSE),"")</f>
        <v/>
      </c>
      <c r="E5270" s="5">
        <v>1</v>
      </c>
      <c r="F5270">
        <v>0</v>
      </c>
    </row>
    <row r="5271" spans="1:6" x14ac:dyDescent="0.25">
      <c r="A5271" s="1" t="s">
        <v>10537</v>
      </c>
      <c r="B5271" s="1" t="s">
        <v>10538</v>
      </c>
      <c r="D5271" t="str">
        <f>IFERROR(VLOOKUP(B5271,[1]sheet1!$A$2:$C$2957,3,FALSE),"")</f>
        <v/>
      </c>
      <c r="E5271" s="5">
        <v>1</v>
      </c>
      <c r="F5271">
        <v>0</v>
      </c>
    </row>
    <row r="5272" spans="1:6" x14ac:dyDescent="0.25">
      <c r="A5272" s="1" t="s">
        <v>10539</v>
      </c>
      <c r="B5272" s="1" t="s">
        <v>10540</v>
      </c>
      <c r="D5272" t="str">
        <f>IFERROR(VLOOKUP(B5272,[1]sheet1!$A$2:$C$2957,3,FALSE),"")</f>
        <v/>
      </c>
      <c r="E5272" s="5">
        <v>1</v>
      </c>
      <c r="F5272">
        <v>0</v>
      </c>
    </row>
    <row r="5273" spans="1:6" x14ac:dyDescent="0.25">
      <c r="A5273" s="1" t="s">
        <v>10541</v>
      </c>
      <c r="B5273" s="1" t="s">
        <v>10542</v>
      </c>
      <c r="D5273" t="str">
        <f>IFERROR(VLOOKUP(B5273,[1]sheet1!$A$2:$C$2957,3,FALSE),"")</f>
        <v/>
      </c>
      <c r="E5273" s="5">
        <v>1</v>
      </c>
      <c r="F5273">
        <v>0</v>
      </c>
    </row>
    <row r="5274" spans="1:6" x14ac:dyDescent="0.25">
      <c r="A5274" s="1" t="s">
        <v>10543</v>
      </c>
      <c r="B5274" s="1" t="s">
        <v>10544</v>
      </c>
      <c r="D5274" t="str">
        <f>IFERROR(VLOOKUP(B5274,[1]sheet1!$A$2:$C$2957,3,FALSE),"")</f>
        <v/>
      </c>
      <c r="E5274" s="5">
        <v>1</v>
      </c>
      <c r="F5274">
        <v>0</v>
      </c>
    </row>
    <row r="5275" spans="1:6" x14ac:dyDescent="0.25">
      <c r="A5275" s="1" t="s">
        <v>10545</v>
      </c>
      <c r="B5275" s="1" t="s">
        <v>10546</v>
      </c>
      <c r="D5275" t="str">
        <f>IFERROR(VLOOKUP(B5275,[1]sheet1!$A$2:$C$2957,3,FALSE),"")</f>
        <v/>
      </c>
      <c r="E5275" s="5">
        <v>1</v>
      </c>
      <c r="F5275">
        <v>0</v>
      </c>
    </row>
    <row r="5276" spans="1:6" x14ac:dyDescent="0.25">
      <c r="A5276" s="1" t="s">
        <v>10547</v>
      </c>
      <c r="B5276" s="1" t="s">
        <v>10548</v>
      </c>
      <c r="D5276" t="str">
        <f>IFERROR(VLOOKUP(B5276,[1]sheet1!$A$2:$C$2957,3,FALSE),"")</f>
        <v/>
      </c>
      <c r="E5276" s="5">
        <v>1</v>
      </c>
      <c r="F5276">
        <v>0</v>
      </c>
    </row>
    <row r="5277" spans="1:6" x14ac:dyDescent="0.25">
      <c r="A5277" s="1" t="s">
        <v>10549</v>
      </c>
      <c r="B5277" s="1" t="s">
        <v>10550</v>
      </c>
      <c r="D5277" t="str">
        <f>IFERROR(VLOOKUP(B5277,[1]sheet1!$A$2:$C$2957,3,FALSE),"")</f>
        <v/>
      </c>
      <c r="E5277" s="5">
        <v>1</v>
      </c>
      <c r="F5277">
        <v>0</v>
      </c>
    </row>
    <row r="5278" spans="1:6" x14ac:dyDescent="0.25">
      <c r="A5278" s="1" t="s">
        <v>10551</v>
      </c>
      <c r="B5278" s="1" t="s">
        <v>10552</v>
      </c>
      <c r="D5278" t="str">
        <f>IFERROR(VLOOKUP(B5278,[1]sheet1!$A$2:$C$2957,3,FALSE),"")</f>
        <v/>
      </c>
      <c r="E5278" s="5">
        <v>1</v>
      </c>
      <c r="F5278">
        <v>0</v>
      </c>
    </row>
    <row r="5279" spans="1:6" x14ac:dyDescent="0.25">
      <c r="A5279" s="1" t="s">
        <v>10553</v>
      </c>
      <c r="B5279" s="1" t="s">
        <v>10554</v>
      </c>
      <c r="D5279" t="str">
        <f>IFERROR(VLOOKUP(B5279,[1]sheet1!$A$2:$C$2957,3,FALSE),"")</f>
        <v/>
      </c>
      <c r="E5279" s="5">
        <v>1</v>
      </c>
      <c r="F5279">
        <v>0</v>
      </c>
    </row>
    <row r="5280" spans="1:6" x14ac:dyDescent="0.25">
      <c r="A5280" s="1" t="s">
        <v>10555</v>
      </c>
      <c r="B5280" s="1" t="s">
        <v>10556</v>
      </c>
      <c r="D5280" t="str">
        <f>IFERROR(VLOOKUP(B5280,[1]sheet1!$A$2:$C$2957,3,FALSE),"")</f>
        <v/>
      </c>
      <c r="E5280" s="5">
        <v>1</v>
      </c>
      <c r="F5280">
        <v>0</v>
      </c>
    </row>
    <row r="5281" spans="1:6" x14ac:dyDescent="0.25">
      <c r="A5281" s="1" t="s">
        <v>10557</v>
      </c>
      <c r="B5281" s="1" t="s">
        <v>10558</v>
      </c>
      <c r="D5281" t="str">
        <f>IFERROR(VLOOKUP(B5281,[1]sheet1!$A$2:$C$2957,3,FALSE),"")</f>
        <v/>
      </c>
      <c r="E5281" s="5">
        <v>1</v>
      </c>
      <c r="F5281">
        <v>0</v>
      </c>
    </row>
    <row r="5282" spans="1:6" x14ac:dyDescent="0.25">
      <c r="A5282" s="1" t="s">
        <v>10559</v>
      </c>
      <c r="B5282" s="1" t="s">
        <v>10560</v>
      </c>
      <c r="D5282" t="str">
        <f>IFERROR(VLOOKUP(B5282,[1]sheet1!$A$2:$C$2957,3,FALSE),"")</f>
        <v/>
      </c>
      <c r="E5282" s="5">
        <v>1</v>
      </c>
      <c r="F5282">
        <v>0</v>
      </c>
    </row>
    <row r="5283" spans="1:6" x14ac:dyDescent="0.25">
      <c r="A5283" s="1" t="s">
        <v>10561</v>
      </c>
      <c r="B5283" s="1" t="s">
        <v>10562</v>
      </c>
      <c r="D5283" t="str">
        <f>IFERROR(VLOOKUP(B5283,[1]sheet1!$A$2:$C$2957,3,FALSE),"")</f>
        <v>https://lh3.googleusercontent.com/-y6_7PLCNV0Q/VJVjh_MBnjI/AAAAAAAANiQ/YLIoGUnVIJg/Ic42/CHLOE%252520L%252527%252520EAU%252520DE%252520CHLOE%252520%252528L%252529%252520EDT%25252020%252520ml.jpg</v>
      </c>
      <c r="E5283" s="5">
        <v>1</v>
      </c>
      <c r="F5283">
        <v>0</v>
      </c>
    </row>
    <row r="5284" spans="1:6" x14ac:dyDescent="0.25">
      <c r="A5284" s="1" t="s">
        <v>10563</v>
      </c>
      <c r="B5284" s="1" t="s">
        <v>10564</v>
      </c>
      <c r="D5284" t="str">
        <f>IFERROR(VLOOKUP(B5284,[1]sheet1!$A$2:$C$2957,3,FALSE),"")</f>
        <v/>
      </c>
      <c r="E5284" s="5">
        <v>1</v>
      </c>
      <c r="F5284">
        <v>0</v>
      </c>
    </row>
    <row r="5285" spans="1:6" x14ac:dyDescent="0.25">
      <c r="A5285" s="1" t="s">
        <v>10565</v>
      </c>
      <c r="B5285" s="1" t="s">
        <v>10566</v>
      </c>
      <c r="D5285" t="str">
        <f>IFERROR(VLOOKUP(B5285,[1]sheet1!$A$2:$C$2957,3,FALSE),"")</f>
        <v/>
      </c>
      <c r="E5285" s="5">
        <v>1</v>
      </c>
      <c r="F5285">
        <v>0</v>
      </c>
    </row>
    <row r="5286" spans="1:6" x14ac:dyDescent="0.25">
      <c r="A5286" s="1" t="s">
        <v>10567</v>
      </c>
      <c r="B5286" s="1" t="s">
        <v>10568</v>
      </c>
      <c r="D5286" t="str">
        <f>IFERROR(VLOOKUP(B5286,[1]sheet1!$A$2:$C$2957,3,FALSE),"")</f>
        <v/>
      </c>
      <c r="E5286" s="5">
        <v>1</v>
      </c>
      <c r="F5286">
        <v>0</v>
      </c>
    </row>
    <row r="5287" spans="1:6" x14ac:dyDescent="0.25">
      <c r="A5287" s="1" t="s">
        <v>10569</v>
      </c>
      <c r="B5287" s="1" t="s">
        <v>10570</v>
      </c>
      <c r="D5287" t="str">
        <f>IFERROR(VLOOKUP(B5287,[1]sheet1!$A$2:$C$2957,3,FALSE),"")</f>
        <v/>
      </c>
      <c r="E5287" s="5">
        <v>1</v>
      </c>
      <c r="F5287">
        <v>0</v>
      </c>
    </row>
    <row r="5288" spans="1:6" x14ac:dyDescent="0.25">
      <c r="A5288" s="1" t="s">
        <v>10571</v>
      </c>
      <c r="B5288" s="1" t="s">
        <v>10572</v>
      </c>
      <c r="D5288" t="str">
        <f>IFERROR(VLOOKUP(B5288,[1]sheet1!$A$2:$C$2957,3,FALSE),"")</f>
        <v/>
      </c>
      <c r="E5288" s="5">
        <v>1</v>
      </c>
      <c r="F5288">
        <v>0</v>
      </c>
    </row>
    <row r="5289" spans="1:6" x14ac:dyDescent="0.25">
      <c r="A5289" s="1" t="s">
        <v>10573</v>
      </c>
      <c r="B5289" s="1" t="s">
        <v>10574</v>
      </c>
      <c r="D5289" t="str">
        <f>IFERROR(VLOOKUP(B5289,[1]sheet1!$A$2:$C$2957,3,FALSE),"")</f>
        <v/>
      </c>
      <c r="E5289" s="5">
        <v>1</v>
      </c>
      <c r="F5289">
        <v>0</v>
      </c>
    </row>
    <row r="5290" spans="1:6" x14ac:dyDescent="0.25">
      <c r="A5290" s="1" t="s">
        <v>10575</v>
      </c>
      <c r="B5290" s="1" t="s">
        <v>10576</v>
      </c>
      <c r="D5290" t="str">
        <f>IFERROR(VLOOKUP(B5290,[1]sheet1!$A$2:$C$2957,3,FALSE),"")</f>
        <v/>
      </c>
      <c r="E5290" s="5">
        <v>1</v>
      </c>
      <c r="F5290">
        <v>0</v>
      </c>
    </row>
    <row r="5291" spans="1:6" x14ac:dyDescent="0.25">
      <c r="A5291" s="1" t="s">
        <v>10577</v>
      </c>
      <c r="B5291" s="1" t="s">
        <v>10578</v>
      </c>
      <c r="D5291" t="str">
        <f>IFERROR(VLOOKUP(B5291,[1]sheet1!$A$2:$C$2957,3,FALSE),"")</f>
        <v/>
      </c>
      <c r="E5291" s="5">
        <v>1</v>
      </c>
      <c r="F5291">
        <v>0</v>
      </c>
    </row>
    <row r="5292" spans="1:6" x14ac:dyDescent="0.25">
      <c r="A5292" s="1" t="s">
        <v>10579</v>
      </c>
      <c r="B5292" s="1" t="s">
        <v>10580</v>
      </c>
      <c r="D5292" t="str">
        <f>IFERROR(VLOOKUP(B5292,[1]sheet1!$A$2:$C$2957,3,FALSE),"")</f>
        <v/>
      </c>
      <c r="E5292" s="5">
        <v>1</v>
      </c>
      <c r="F5292">
        <v>0</v>
      </c>
    </row>
    <row r="5293" spans="1:6" x14ac:dyDescent="0.25">
      <c r="A5293" s="1" t="s">
        <v>10581</v>
      </c>
      <c r="B5293" s="1" t="s">
        <v>10582</v>
      </c>
      <c r="D5293" t="str">
        <f>IFERROR(VLOOKUP(B5293,[1]sheet1!$A$2:$C$2957,3,FALSE),"")</f>
        <v/>
      </c>
      <c r="E5293" s="5">
        <v>1</v>
      </c>
      <c r="F5293">
        <v>0</v>
      </c>
    </row>
    <row r="5294" spans="1:6" x14ac:dyDescent="0.25">
      <c r="A5294" s="1" t="s">
        <v>10583</v>
      </c>
      <c r="B5294" s="1" t="s">
        <v>10584</v>
      </c>
      <c r="D5294" t="str">
        <f>IFERROR(VLOOKUP(B5294,[1]sheet1!$A$2:$C$2957,3,FALSE),"")</f>
        <v/>
      </c>
      <c r="E5294" s="5">
        <v>1</v>
      </c>
      <c r="F5294">
        <v>0</v>
      </c>
    </row>
    <row r="5295" spans="1:6" x14ac:dyDescent="0.25">
      <c r="A5295" s="1" t="s">
        <v>10585</v>
      </c>
      <c r="B5295" s="1" t="s">
        <v>10586</v>
      </c>
      <c r="D5295" t="str">
        <f>IFERROR(VLOOKUP(B5295,[1]sheet1!$A$2:$C$2957,3,FALSE),"")</f>
        <v/>
      </c>
      <c r="E5295" s="5">
        <v>1</v>
      </c>
      <c r="F5295">
        <v>0</v>
      </c>
    </row>
    <row r="5296" spans="1:6" x14ac:dyDescent="0.25">
      <c r="A5296" s="1" t="s">
        <v>10587</v>
      </c>
      <c r="B5296" s="1" t="s">
        <v>10588</v>
      </c>
      <c r="D5296" t="str">
        <f>IFERROR(VLOOKUP(B5296,[1]sheet1!$A$2:$C$2957,3,FALSE),"")</f>
        <v/>
      </c>
      <c r="E5296" s="5">
        <v>1</v>
      </c>
      <c r="F5296">
        <v>0</v>
      </c>
    </row>
    <row r="5297" spans="1:6" x14ac:dyDescent="0.25">
      <c r="A5297" s="1" t="s">
        <v>10589</v>
      </c>
      <c r="B5297" s="1" t="s">
        <v>10590</v>
      </c>
      <c r="D5297" t="str">
        <f>IFERROR(VLOOKUP(B5297,[1]sheet1!$A$2:$C$2957,3,FALSE),"")</f>
        <v/>
      </c>
      <c r="E5297" s="5">
        <v>1</v>
      </c>
      <c r="F5297">
        <v>0</v>
      </c>
    </row>
    <row r="5298" spans="1:6" x14ac:dyDescent="0.25">
      <c r="A5298" s="1" t="s">
        <v>10591</v>
      </c>
      <c r="B5298" s="1" t="s">
        <v>10592</v>
      </c>
      <c r="D5298" t="str">
        <f>IFERROR(VLOOKUP(B5298,[1]sheet1!$A$2:$C$2957,3,FALSE),"")</f>
        <v/>
      </c>
      <c r="E5298" s="5">
        <v>1</v>
      </c>
      <c r="F5298">
        <v>0</v>
      </c>
    </row>
    <row r="5299" spans="1:6" x14ac:dyDescent="0.25">
      <c r="A5299" s="1" t="s">
        <v>10593</v>
      </c>
      <c r="B5299" s="1" t="s">
        <v>10594</v>
      </c>
      <c r="D5299" t="str">
        <f>IFERROR(VLOOKUP(B5299,[1]sheet1!$A$2:$C$2957,3,FALSE),"")</f>
        <v/>
      </c>
      <c r="E5299" s="5">
        <v>1</v>
      </c>
      <c r="F5299">
        <v>0</v>
      </c>
    </row>
    <row r="5300" spans="1:6" x14ac:dyDescent="0.25">
      <c r="A5300" s="1" t="s">
        <v>10595</v>
      </c>
      <c r="B5300" s="1" t="s">
        <v>10596</v>
      </c>
      <c r="D5300" t="str">
        <f>IFERROR(VLOOKUP(B5300,[1]sheet1!$A$2:$C$2957,3,FALSE),"")</f>
        <v/>
      </c>
      <c r="E5300" s="5">
        <v>1</v>
      </c>
      <c r="F5300">
        <v>0</v>
      </c>
    </row>
    <row r="5301" spans="1:6" x14ac:dyDescent="0.25">
      <c r="A5301" s="1" t="s">
        <v>10597</v>
      </c>
      <c r="B5301" s="1" t="s">
        <v>10598</v>
      </c>
      <c r="D5301" t="str">
        <f>IFERROR(VLOOKUP(B5301,[1]sheet1!$A$2:$C$2957,3,FALSE),"")</f>
        <v>https://lh3.googleusercontent.com/-w-I6ALTnUo4/VJVW_m5VK1I/AAAAAAAANco/DFxIOhSNnPI/Ic42/CHLOE%252520SEE%252520BY%252520CHLOE%252520%252528L%252529%252520EDP%25252050%252520ml.jpg</v>
      </c>
      <c r="E5301" s="5">
        <v>1</v>
      </c>
      <c r="F5301">
        <v>0</v>
      </c>
    </row>
    <row r="5302" spans="1:6" x14ac:dyDescent="0.25">
      <c r="A5302" s="1" t="s">
        <v>10599</v>
      </c>
      <c r="B5302" s="1" t="s">
        <v>10600</v>
      </c>
      <c r="D5302" t="str">
        <f>IFERROR(VLOOKUP(B5302,[1]sheet1!$A$2:$C$2957,3,FALSE),"")</f>
        <v/>
      </c>
      <c r="E5302" s="5">
        <v>1</v>
      </c>
      <c r="F5302">
        <v>0</v>
      </c>
    </row>
    <row r="5303" spans="1:6" x14ac:dyDescent="0.25">
      <c r="A5303" s="1" t="s">
        <v>10601</v>
      </c>
      <c r="B5303" s="1" t="s">
        <v>10602</v>
      </c>
      <c r="D5303" t="str">
        <f>IFERROR(VLOOKUP(B5303,[1]sheet1!$A$2:$C$2957,3,FALSE),"")</f>
        <v/>
      </c>
      <c r="E5303" s="5">
        <v>1</v>
      </c>
      <c r="F5303">
        <v>0</v>
      </c>
    </row>
    <row r="5304" spans="1:6" x14ac:dyDescent="0.25">
      <c r="A5304" s="1" t="s">
        <v>10603</v>
      </c>
      <c r="B5304" s="1" t="s">
        <v>10604</v>
      </c>
      <c r="D5304" t="str">
        <f>IFERROR(VLOOKUP(B5304,[1]sheet1!$A$2:$C$2957,3,FALSE),"")</f>
        <v/>
      </c>
      <c r="E5304" s="5">
        <v>1</v>
      </c>
      <c r="F5304">
        <v>0</v>
      </c>
    </row>
    <row r="5305" spans="1:6" x14ac:dyDescent="0.25">
      <c r="A5305" s="1" t="s">
        <v>10605</v>
      </c>
      <c r="B5305" s="1" t="s">
        <v>10606</v>
      </c>
      <c r="D5305" t="str">
        <f>IFERROR(VLOOKUP(B5305,[1]sheet1!$A$2:$C$2957,3,FALSE),"")</f>
        <v/>
      </c>
      <c r="E5305" s="5">
        <v>1</v>
      </c>
      <c r="F5305">
        <v>0</v>
      </c>
    </row>
    <row r="5306" spans="1:6" x14ac:dyDescent="0.25">
      <c r="A5306" s="1" t="s">
        <v>10607</v>
      </c>
      <c r="B5306" s="1" t="s">
        <v>10608</v>
      </c>
      <c r="D5306" t="str">
        <f>IFERROR(VLOOKUP(B5306,[1]sheet1!$A$2:$C$2957,3,FALSE),"")</f>
        <v/>
      </c>
      <c r="E5306" s="5">
        <v>1</v>
      </c>
      <c r="F5306">
        <v>0</v>
      </c>
    </row>
    <row r="5307" spans="1:6" x14ac:dyDescent="0.25">
      <c r="A5307" s="1" t="s">
        <v>10609</v>
      </c>
      <c r="B5307" s="1" t="s">
        <v>10610</v>
      </c>
      <c r="D5307" t="str">
        <f>IFERROR(VLOOKUP(B5307,[1]sheet1!$A$2:$C$2957,3,FALSE),"")</f>
        <v/>
      </c>
      <c r="E5307" s="5">
        <v>1</v>
      </c>
      <c r="F5307">
        <v>0</v>
      </c>
    </row>
    <row r="5308" spans="1:6" x14ac:dyDescent="0.25">
      <c r="A5308" s="1" t="s">
        <v>10611</v>
      </c>
      <c r="B5308" s="1" t="s">
        <v>10612</v>
      </c>
      <c r="D5308" t="str">
        <f>IFERROR(VLOOKUP(B5308,[1]sheet1!$A$2:$C$2957,3,FALSE),"")</f>
        <v>https://lh3.googleusercontent.com/-RK0_0vkNQT8/VWsPj0lsMUI/AAAAAAAAapc/tXv3wPHPEtQ/Ic42/3607347374268_1.jpg</v>
      </c>
      <c r="E5308" s="5">
        <v>1</v>
      </c>
      <c r="F5308">
        <v>0</v>
      </c>
    </row>
    <row r="5309" spans="1:6" x14ac:dyDescent="0.25">
      <c r="A5309" s="1" t="s">
        <v>10613</v>
      </c>
      <c r="B5309" s="1" t="s">
        <v>10614</v>
      </c>
      <c r="D5309" t="str">
        <f>IFERROR(VLOOKUP(B5309,[1]sheet1!$A$2:$C$2957,3,FALSE),"")</f>
        <v>https://lh3.googleusercontent.com/-cgbzeu1zoYU/VHq40EQnAWI/AAAAAAAADGM/5uhfoRQRk8g/Ic42/CHLOE%252520ROSES%252520DE%252520CHLOE%252520%252528L%252529%252520EDT%25252075%252520ml.jpg</v>
      </c>
      <c r="E5309" s="5">
        <v>1</v>
      </c>
      <c r="F5309">
        <v>0</v>
      </c>
    </row>
    <row r="5310" spans="1:6" x14ac:dyDescent="0.25">
      <c r="A5310" s="1" t="s">
        <v>10615</v>
      </c>
      <c r="B5310" s="1" t="s">
        <v>10616</v>
      </c>
      <c r="D5310" t="str">
        <f>IFERROR(VLOOKUP(B5310,[1]sheet1!$A$2:$C$2957,3,FALSE),"")</f>
        <v/>
      </c>
      <c r="E5310" s="5">
        <v>1</v>
      </c>
      <c r="F5310">
        <v>0</v>
      </c>
    </row>
    <row r="5311" spans="1:6" x14ac:dyDescent="0.25">
      <c r="A5311" s="1" t="s">
        <v>10617</v>
      </c>
      <c r="B5311" s="1" t="s">
        <v>10618</v>
      </c>
      <c r="D5311" t="str">
        <f>IFERROR(VLOOKUP(B5311,[1]sheet1!$A$2:$C$2957,3,FALSE),"")</f>
        <v/>
      </c>
      <c r="E5311" s="5">
        <v>1</v>
      </c>
      <c r="F5311">
        <v>0</v>
      </c>
    </row>
    <row r="5312" spans="1:6" x14ac:dyDescent="0.25">
      <c r="A5312" s="1" t="s">
        <v>10619</v>
      </c>
      <c r="B5312" s="1" t="s">
        <v>10620</v>
      </c>
      <c r="D5312" t="str">
        <f>IFERROR(VLOOKUP(B5312,[1]sheet1!$A$2:$C$2957,3,FALSE),"")</f>
        <v/>
      </c>
      <c r="E5312" s="5">
        <v>1</v>
      </c>
      <c r="F5312">
        <v>0</v>
      </c>
    </row>
    <row r="5313" spans="1:6" x14ac:dyDescent="0.25">
      <c r="A5313" s="1" t="s">
        <v>10621</v>
      </c>
      <c r="B5313" s="1" t="s">
        <v>10622</v>
      </c>
      <c r="D5313" t="str">
        <f>IFERROR(VLOOKUP(B5313,[1]sheet1!$A$2:$C$2957,3,FALSE),"")</f>
        <v/>
      </c>
      <c r="E5313" s="5">
        <v>1</v>
      </c>
      <c r="F5313">
        <v>0</v>
      </c>
    </row>
    <row r="5314" spans="1:6" x14ac:dyDescent="0.25">
      <c r="A5314" s="1" t="s">
        <v>10623</v>
      </c>
      <c r="B5314" s="1" t="s">
        <v>10624</v>
      </c>
      <c r="D5314" t="str">
        <f>IFERROR(VLOOKUP(B5314,[1]sheet1!$A$2:$C$2957,3,FALSE),"")</f>
        <v/>
      </c>
      <c r="E5314" s="5">
        <v>1</v>
      </c>
      <c r="F5314">
        <v>0</v>
      </c>
    </row>
    <row r="5315" spans="1:6" x14ac:dyDescent="0.25">
      <c r="A5315" s="1" t="s">
        <v>10625</v>
      </c>
      <c r="B5315" s="1" t="s">
        <v>10626</v>
      </c>
      <c r="D5315" t="str">
        <f>IFERROR(VLOOKUP(B5315,[1]sheet1!$A$2:$C$2957,3,FALSE),"")</f>
        <v/>
      </c>
      <c r="E5315" s="5">
        <v>1</v>
      </c>
      <c r="F5315">
        <v>0</v>
      </c>
    </row>
    <row r="5316" spans="1:6" x14ac:dyDescent="0.25">
      <c r="A5316" s="1" t="s">
        <v>10627</v>
      </c>
      <c r="B5316" s="1" t="s">
        <v>10628</v>
      </c>
      <c r="D5316" t="str">
        <f>IFERROR(VLOOKUP(B5316,[1]sheet1!$A$2:$C$2957,3,FALSE),"")</f>
        <v/>
      </c>
      <c r="E5316" s="5">
        <v>1</v>
      </c>
      <c r="F5316">
        <v>0</v>
      </c>
    </row>
    <row r="5317" spans="1:6" x14ac:dyDescent="0.25">
      <c r="A5317" s="1" t="s">
        <v>10629</v>
      </c>
      <c r="B5317" s="1" t="s">
        <v>10630</v>
      </c>
      <c r="D5317" t="str">
        <f>IFERROR(VLOOKUP(B5317,[1]sheet1!$A$2:$C$2957,3,FALSE),"")</f>
        <v>https://lh3.googleusercontent.com/-fhGBAndGsxQ/Vnq1sFnni8I/AAAAAAAAk6k/7IlQAKE3fPw/Ic42/DSCN9920.JPG</v>
      </c>
      <c r="E5317" s="5">
        <v>1</v>
      </c>
      <c r="F5317">
        <v>0</v>
      </c>
    </row>
    <row r="5318" spans="1:6" x14ac:dyDescent="0.25">
      <c r="A5318" s="1" t="s">
        <v>10631</v>
      </c>
      <c r="B5318" s="1" t="s">
        <v>10632</v>
      </c>
      <c r="D5318" t="str">
        <f>IFERROR(VLOOKUP(B5318,[1]sheet1!$A$2:$C$2957,3,FALSE),"")</f>
        <v/>
      </c>
      <c r="E5318" s="5">
        <v>1</v>
      </c>
      <c r="F5318">
        <v>0</v>
      </c>
    </row>
    <row r="5319" spans="1:6" x14ac:dyDescent="0.25">
      <c r="A5319" s="1" t="s">
        <v>10633</v>
      </c>
      <c r="B5319" s="1" t="s">
        <v>10634</v>
      </c>
      <c r="D5319" t="str">
        <f>IFERROR(VLOOKUP(B5319,[1]sheet1!$A$2:$C$2957,3,FALSE),"")</f>
        <v/>
      </c>
      <c r="E5319" s="5">
        <v>1</v>
      </c>
      <c r="F5319">
        <v>0</v>
      </c>
    </row>
    <row r="5320" spans="1:6" x14ac:dyDescent="0.25">
      <c r="A5320" s="1" t="s">
        <v>10635</v>
      </c>
      <c r="B5320" s="1" t="s">
        <v>10636</v>
      </c>
      <c r="D5320" t="str">
        <f>IFERROR(VLOOKUP(B5320,[1]sheet1!$A$2:$C$2957,3,FALSE),"")</f>
        <v/>
      </c>
      <c r="E5320" s="5">
        <v>1</v>
      </c>
      <c r="F5320">
        <v>0</v>
      </c>
    </row>
    <row r="5321" spans="1:6" x14ac:dyDescent="0.25">
      <c r="A5321" s="1" t="s">
        <v>10637</v>
      </c>
      <c r="B5321" s="1" t="s">
        <v>10638</v>
      </c>
      <c r="D5321" t="str">
        <f>IFERROR(VLOOKUP(B5321,[1]sheet1!$A$2:$C$2957,3,FALSE),"")</f>
        <v/>
      </c>
      <c r="E5321" s="5">
        <v>1</v>
      </c>
      <c r="F5321">
        <v>0</v>
      </c>
    </row>
    <row r="5322" spans="1:6" x14ac:dyDescent="0.25">
      <c r="A5322" s="1" t="s">
        <v>10639</v>
      </c>
      <c r="B5322" s="1" t="s">
        <v>10640</v>
      </c>
      <c r="D5322" t="str">
        <f>IFERROR(VLOOKUP(B5322,[1]sheet1!$A$2:$C$2957,3,FALSE),"")</f>
        <v/>
      </c>
      <c r="E5322" s="5">
        <v>1</v>
      </c>
      <c r="F5322">
        <v>0</v>
      </c>
    </row>
    <row r="5323" spans="1:6" x14ac:dyDescent="0.25">
      <c r="A5323" s="1" t="s">
        <v>10641</v>
      </c>
      <c r="B5323" s="1" t="s">
        <v>10642</v>
      </c>
      <c r="D5323" t="str">
        <f>IFERROR(VLOOKUP(B5323,[1]sheet1!$A$2:$C$2957,3,FALSE),"")</f>
        <v>https://lh3.googleusercontent.com/-wO1KAs4QFds/VV2lfpvMf-I/AAAAAAAAaGk/IjWoBzUr0Cg/Ic42/DSCN0489.JPG</v>
      </c>
      <c r="E5323" s="5">
        <v>1</v>
      </c>
      <c r="F5323">
        <v>0</v>
      </c>
    </row>
    <row r="5324" spans="1:6" x14ac:dyDescent="0.25">
      <c r="A5324" s="1" t="s">
        <v>10643</v>
      </c>
      <c r="B5324" s="1" t="s">
        <v>10644</v>
      </c>
      <c r="D5324" t="str">
        <f>IFERROR(VLOOKUP(B5324,[1]sheet1!$A$2:$C$2957,3,FALSE),"")</f>
        <v/>
      </c>
      <c r="E5324" s="5">
        <v>1</v>
      </c>
      <c r="F5324">
        <v>0</v>
      </c>
    </row>
    <row r="5325" spans="1:6" x14ac:dyDescent="0.25">
      <c r="A5325" s="1" t="s">
        <v>10645</v>
      </c>
      <c r="B5325" s="1" t="s">
        <v>10646</v>
      </c>
      <c r="D5325" t="str">
        <f>IFERROR(VLOOKUP(B5325,[1]sheet1!$A$2:$C$2957,3,FALSE),"")</f>
        <v/>
      </c>
      <c r="E5325" s="5">
        <v>1</v>
      </c>
      <c r="F5325">
        <v>0</v>
      </c>
    </row>
    <row r="5326" spans="1:6" x14ac:dyDescent="0.25">
      <c r="A5326" s="1" t="s">
        <v>10647</v>
      </c>
      <c r="B5326" s="1" t="s">
        <v>10648</v>
      </c>
      <c r="D5326" t="str">
        <f>IFERROR(VLOOKUP(B5326,[1]sheet1!$A$2:$C$2957,3,FALSE),"")</f>
        <v/>
      </c>
      <c r="E5326" s="5">
        <v>1</v>
      </c>
      <c r="F5326">
        <v>0</v>
      </c>
    </row>
    <row r="5327" spans="1:6" x14ac:dyDescent="0.25">
      <c r="A5327" s="1" t="s">
        <v>10649</v>
      </c>
      <c r="B5327" s="1" t="s">
        <v>10650</v>
      </c>
      <c r="D5327" t="str">
        <f>IFERROR(VLOOKUP(B5327,[1]sheet1!$A$2:$C$2957,3,FALSE),"")</f>
        <v/>
      </c>
      <c r="E5327" s="5">
        <v>1</v>
      </c>
      <c r="F5327">
        <v>0</v>
      </c>
    </row>
    <row r="5328" spans="1:6" x14ac:dyDescent="0.25">
      <c r="A5328" s="1" t="s">
        <v>10651</v>
      </c>
      <c r="B5328" s="1" t="s">
        <v>10652</v>
      </c>
      <c r="D5328" t="str">
        <f>IFERROR(VLOOKUP(B5328,[1]sheet1!$A$2:$C$2957,3,FALSE),"")</f>
        <v/>
      </c>
      <c r="E5328" s="5">
        <v>1</v>
      </c>
      <c r="F5328">
        <v>0</v>
      </c>
    </row>
    <row r="5329" spans="1:6" x14ac:dyDescent="0.25">
      <c r="A5329" s="1" t="s">
        <v>10653</v>
      </c>
      <c r="B5329" s="1" t="s">
        <v>10654</v>
      </c>
      <c r="D5329" t="str">
        <f>IFERROR(VLOOKUP(B5329,[1]sheet1!$A$2:$C$2957,3,FALSE),"")</f>
        <v/>
      </c>
      <c r="E5329" s="5">
        <v>1</v>
      </c>
      <c r="F5329">
        <v>0</v>
      </c>
    </row>
    <row r="5330" spans="1:6" x14ac:dyDescent="0.25">
      <c r="A5330" s="1" t="s">
        <v>10655</v>
      </c>
      <c r="B5330" s="1" t="s">
        <v>10656</v>
      </c>
      <c r="D5330" t="str">
        <f>IFERROR(VLOOKUP(B5330,[1]sheet1!$A$2:$C$2957,3,FALSE),"")</f>
        <v/>
      </c>
      <c r="E5330" s="5">
        <v>1</v>
      </c>
      <c r="F5330">
        <v>0</v>
      </c>
    </row>
    <row r="5331" spans="1:6" x14ac:dyDescent="0.25">
      <c r="A5331" s="1" t="s">
        <v>10657</v>
      </c>
      <c r="B5331" s="1" t="s">
        <v>10658</v>
      </c>
      <c r="D5331" t="str">
        <f>IFERROR(VLOOKUP(B5331,[1]sheet1!$A$2:$C$2957,3,FALSE),"")</f>
        <v/>
      </c>
      <c r="E5331" s="5">
        <v>1</v>
      </c>
      <c r="F5331">
        <v>0</v>
      </c>
    </row>
    <row r="5332" spans="1:6" x14ac:dyDescent="0.25">
      <c r="A5332" s="1" t="s">
        <v>10659</v>
      </c>
      <c r="B5332" s="1" t="s">
        <v>10660</v>
      </c>
      <c r="D5332" t="str">
        <f>IFERROR(VLOOKUP(B5332,[1]sheet1!$A$2:$C$2957,3,FALSE),"")</f>
        <v/>
      </c>
      <c r="E5332" s="5">
        <v>1</v>
      </c>
      <c r="F5332">
        <v>0</v>
      </c>
    </row>
    <row r="5333" spans="1:6" x14ac:dyDescent="0.25">
      <c r="A5333" s="1" t="s">
        <v>10661</v>
      </c>
      <c r="B5333" s="1" t="s">
        <v>10662</v>
      </c>
      <c r="D5333" t="str">
        <f>IFERROR(VLOOKUP(B5333,[1]sheet1!$A$2:$C$2957,3,FALSE),"")</f>
        <v/>
      </c>
      <c r="E5333" s="5">
        <v>1</v>
      </c>
      <c r="F5333">
        <v>0</v>
      </c>
    </row>
    <row r="5334" spans="1:6" x14ac:dyDescent="0.25">
      <c r="A5334" s="1" t="s">
        <v>10663</v>
      </c>
      <c r="B5334" s="1" t="s">
        <v>10664</v>
      </c>
      <c r="D5334" t="str">
        <f>IFERROR(VLOOKUP(B5334,[1]sheet1!$A$2:$C$2957,3,FALSE),"")</f>
        <v/>
      </c>
      <c r="E5334" s="5">
        <v>1</v>
      </c>
      <c r="F5334">
        <v>0</v>
      </c>
    </row>
    <row r="5335" spans="1:6" x14ac:dyDescent="0.25">
      <c r="A5335" s="1" t="s">
        <v>10665</v>
      </c>
      <c r="B5335" s="1" t="s">
        <v>10666</v>
      </c>
      <c r="D5335" t="str">
        <f>IFERROR(VLOOKUP(B5335,[1]sheet1!$A$2:$C$2957,3,FALSE),"")</f>
        <v/>
      </c>
      <c r="E5335" s="5">
        <v>1</v>
      </c>
      <c r="F5335">
        <v>0</v>
      </c>
    </row>
    <row r="5336" spans="1:6" x14ac:dyDescent="0.25">
      <c r="A5336" s="1" t="s">
        <v>10667</v>
      </c>
      <c r="B5336" s="1" t="s">
        <v>10668</v>
      </c>
      <c r="D5336" t="str">
        <f>IFERROR(VLOOKUP(B5336,[1]sheet1!$A$2:$C$2957,3,FALSE),"")</f>
        <v/>
      </c>
      <c r="E5336" s="5">
        <v>1</v>
      </c>
      <c r="F5336">
        <v>0</v>
      </c>
    </row>
    <row r="5337" spans="1:6" x14ac:dyDescent="0.25">
      <c r="A5337" s="1" t="s">
        <v>10669</v>
      </c>
      <c r="B5337" s="1" t="s">
        <v>10670</v>
      </c>
      <c r="D5337" t="str">
        <f>IFERROR(VLOOKUP(B5337,[1]sheet1!$A$2:$C$2957,3,FALSE),"")</f>
        <v/>
      </c>
      <c r="E5337" s="5">
        <v>1</v>
      </c>
      <c r="F5337">
        <v>0</v>
      </c>
    </row>
    <row r="5338" spans="1:6" x14ac:dyDescent="0.25">
      <c r="A5338" s="1" t="s">
        <v>10671</v>
      </c>
      <c r="B5338" s="1" t="s">
        <v>10672</v>
      </c>
      <c r="D5338" t="str">
        <f>IFERROR(VLOOKUP(B5338,[1]sheet1!$A$2:$C$2957,3,FALSE),"")</f>
        <v>https://lh3.googleusercontent.com/-vkwI5X8O9lQ/VlbyQW8OxkI/AAAAAAAAjwc/sIwpwclrcHw/Ic42/DSCN9373.JPG</v>
      </c>
      <c r="E5338" s="5">
        <v>1</v>
      </c>
      <c r="F5338">
        <v>0</v>
      </c>
    </row>
    <row r="5339" spans="1:6" x14ac:dyDescent="0.25">
      <c r="A5339" s="1" t="s">
        <v>10673</v>
      </c>
      <c r="B5339" s="1" t="s">
        <v>10674</v>
      </c>
      <c r="D5339" t="str">
        <f>IFERROR(VLOOKUP(B5339,[1]sheet1!$A$2:$C$2957,3,FALSE),"")</f>
        <v/>
      </c>
      <c r="E5339" s="5">
        <v>1</v>
      </c>
      <c r="F5339">
        <v>0</v>
      </c>
    </row>
    <row r="5340" spans="1:6" x14ac:dyDescent="0.25">
      <c r="A5340" s="1" t="s">
        <v>10675</v>
      </c>
      <c r="B5340" s="1" t="s">
        <v>10676</v>
      </c>
      <c r="D5340" t="str">
        <f>IFERROR(VLOOKUP(B5340,[1]sheet1!$A$2:$C$2957,3,FALSE),"")</f>
        <v/>
      </c>
      <c r="E5340" s="5">
        <v>1</v>
      </c>
      <c r="F5340">
        <v>0</v>
      </c>
    </row>
    <row r="5341" spans="1:6" x14ac:dyDescent="0.25">
      <c r="A5341" s="1" t="s">
        <v>10677</v>
      </c>
      <c r="B5341" s="1" t="s">
        <v>10678</v>
      </c>
      <c r="D5341" t="str">
        <f>IFERROR(VLOOKUP(B5341,[1]sheet1!$A$2:$C$2957,3,FALSE),"")</f>
        <v/>
      </c>
      <c r="E5341" s="5">
        <v>1</v>
      </c>
      <c r="F5341">
        <v>0</v>
      </c>
    </row>
    <row r="5342" spans="1:6" x14ac:dyDescent="0.25">
      <c r="A5342" s="1" t="s">
        <v>10679</v>
      </c>
      <c r="B5342" s="1" t="s">
        <v>10680</v>
      </c>
      <c r="D5342" t="str">
        <f>IFERROR(VLOOKUP(B5342,[1]sheet1!$A$2:$C$2957,3,FALSE),"")</f>
        <v/>
      </c>
      <c r="E5342" s="5">
        <v>1</v>
      </c>
      <c r="F5342">
        <v>0</v>
      </c>
    </row>
    <row r="5343" spans="1:6" x14ac:dyDescent="0.25">
      <c r="A5343" s="1" t="s">
        <v>10681</v>
      </c>
      <c r="B5343" s="1" t="s">
        <v>10682</v>
      </c>
      <c r="D5343" t="str">
        <f>IFERROR(VLOOKUP(B5343,[1]sheet1!$A$2:$C$2957,3,FALSE),"")</f>
        <v/>
      </c>
      <c r="E5343" s="5">
        <v>1</v>
      </c>
      <c r="F5343">
        <v>0</v>
      </c>
    </row>
    <row r="5344" spans="1:6" x14ac:dyDescent="0.25">
      <c r="A5344" s="1" t="s">
        <v>10683</v>
      </c>
      <c r="B5344" s="1" t="s">
        <v>10684</v>
      </c>
      <c r="D5344" t="str">
        <f>IFERROR(VLOOKUP(B5344,[1]sheet1!$A$2:$C$2957,3,FALSE),"")</f>
        <v/>
      </c>
      <c r="E5344" s="5">
        <v>1</v>
      </c>
      <c r="F5344">
        <v>0</v>
      </c>
    </row>
    <row r="5345" spans="1:6" x14ac:dyDescent="0.25">
      <c r="A5345" s="1" t="s">
        <v>10685</v>
      </c>
      <c r="B5345" s="1" t="s">
        <v>10686</v>
      </c>
      <c r="D5345" t="str">
        <f>IFERROR(VLOOKUP(B5345,[1]sheet1!$A$2:$C$2957,3,FALSE),"")</f>
        <v/>
      </c>
      <c r="E5345" s="5">
        <v>1</v>
      </c>
      <c r="F5345">
        <v>0</v>
      </c>
    </row>
    <row r="5346" spans="1:6" x14ac:dyDescent="0.25">
      <c r="A5346" s="1" t="s">
        <v>10687</v>
      </c>
      <c r="B5346" s="1" t="s">
        <v>10688</v>
      </c>
      <c r="D5346" t="str">
        <f>IFERROR(VLOOKUP(B5346,[1]sheet1!$A$2:$C$2957,3,FALSE),"")</f>
        <v/>
      </c>
      <c r="E5346" s="5">
        <v>1</v>
      </c>
      <c r="F5346">
        <v>0</v>
      </c>
    </row>
    <row r="5347" spans="1:6" x14ac:dyDescent="0.25">
      <c r="A5347" s="1" t="s">
        <v>10689</v>
      </c>
      <c r="B5347" s="1" t="s">
        <v>10690</v>
      </c>
      <c r="D5347" t="str">
        <f>IFERROR(VLOOKUP(B5347,[1]sheet1!$A$2:$C$2957,3,FALSE),"")</f>
        <v>https://lh3.googleusercontent.com/-P35ulkDny0w/VJVWvei36GI/AAAAAAAANcg/C9xRi3nj-Yo/Ic42/CHOPARD%252520WISH%252520%252528L%252529%252520EDP%252520TESTER%25252075%252520ml.jpg</v>
      </c>
      <c r="E5347" s="5">
        <v>1</v>
      </c>
      <c r="F5347">
        <v>0</v>
      </c>
    </row>
    <row r="5348" spans="1:6" x14ac:dyDescent="0.25">
      <c r="A5348" s="1" t="s">
        <v>10691</v>
      </c>
      <c r="B5348" s="1" t="s">
        <v>10692</v>
      </c>
      <c r="D5348" t="str">
        <f>IFERROR(VLOOKUP(B5348,[1]sheet1!$A$2:$C$2957,3,FALSE),"")</f>
        <v/>
      </c>
      <c r="E5348" s="5">
        <v>1</v>
      </c>
      <c r="F5348">
        <v>0</v>
      </c>
    </row>
    <row r="5349" spans="1:6" x14ac:dyDescent="0.25">
      <c r="A5349" s="1" t="s">
        <v>10693</v>
      </c>
      <c r="B5349" s="1" t="s">
        <v>10694</v>
      </c>
      <c r="D5349" t="str">
        <f>IFERROR(VLOOKUP(B5349,[1]sheet1!$A$2:$C$2957,3,FALSE),"")</f>
        <v/>
      </c>
      <c r="E5349" s="5">
        <v>1</v>
      </c>
      <c r="F5349">
        <v>0</v>
      </c>
    </row>
    <row r="5350" spans="1:6" x14ac:dyDescent="0.25">
      <c r="A5350" s="1" t="s">
        <v>10695</v>
      </c>
      <c r="B5350" s="1" t="s">
        <v>10696</v>
      </c>
      <c r="D5350" t="str">
        <f>IFERROR(VLOOKUP(B5350,[1]sheet1!$A$2:$C$2957,3,FALSE),"")</f>
        <v/>
      </c>
      <c r="E5350" s="5">
        <v>1</v>
      </c>
      <c r="F5350">
        <v>0</v>
      </c>
    </row>
    <row r="5351" spans="1:6" x14ac:dyDescent="0.25">
      <c r="A5351" s="1" t="s">
        <v>10697</v>
      </c>
      <c r="B5351" s="1" t="s">
        <v>10698</v>
      </c>
      <c r="D5351" t="str">
        <f>IFERROR(VLOOKUP(B5351,[1]sheet1!$A$2:$C$2957,3,FALSE),"")</f>
        <v/>
      </c>
      <c r="E5351" s="5">
        <v>1</v>
      </c>
      <c r="F5351">
        <v>0</v>
      </c>
    </row>
    <row r="5352" spans="1:6" x14ac:dyDescent="0.25">
      <c r="A5352" s="1" t="s">
        <v>10699</v>
      </c>
      <c r="B5352" s="1" t="s">
        <v>10700</v>
      </c>
      <c r="D5352" t="str">
        <f>IFERROR(VLOOKUP(B5352,[1]sheet1!$A$2:$C$2957,3,FALSE),"")</f>
        <v/>
      </c>
      <c r="E5352" s="5">
        <v>1</v>
      </c>
      <c r="F5352">
        <v>0</v>
      </c>
    </row>
    <row r="5353" spans="1:6" x14ac:dyDescent="0.25">
      <c r="A5353" s="1" t="s">
        <v>10701</v>
      </c>
      <c r="B5353" s="1" t="s">
        <v>10702</v>
      </c>
      <c r="D5353" t="str">
        <f>IFERROR(VLOOKUP(B5353,[1]sheet1!$A$2:$C$2957,3,FALSE),"")</f>
        <v/>
      </c>
      <c r="E5353" s="5">
        <v>1</v>
      </c>
      <c r="F5353">
        <v>0</v>
      </c>
    </row>
    <row r="5354" spans="1:6" x14ac:dyDescent="0.25">
      <c r="A5354" s="1" t="s">
        <v>10703</v>
      </c>
      <c r="B5354" s="1" t="s">
        <v>10704</v>
      </c>
      <c r="D5354" t="str">
        <f>IFERROR(VLOOKUP(B5354,[1]sheet1!$A$2:$C$2957,3,FALSE),"")</f>
        <v/>
      </c>
      <c r="E5354" s="5">
        <v>1</v>
      </c>
      <c r="F5354">
        <v>0</v>
      </c>
    </row>
    <row r="5355" spans="1:6" x14ac:dyDescent="0.25">
      <c r="A5355" s="1" t="s">
        <v>10705</v>
      </c>
      <c r="B5355" s="1" t="s">
        <v>10706</v>
      </c>
      <c r="D5355" t="str">
        <f>IFERROR(VLOOKUP(B5355,[1]sheet1!$A$2:$C$2957,3,FALSE),"")</f>
        <v/>
      </c>
      <c r="E5355" s="5">
        <v>1</v>
      </c>
      <c r="F5355">
        <v>0</v>
      </c>
    </row>
    <row r="5356" spans="1:6" x14ac:dyDescent="0.25">
      <c r="A5356" s="1" t="s">
        <v>10707</v>
      </c>
      <c r="B5356" s="1" t="s">
        <v>10708</v>
      </c>
      <c r="D5356" t="str">
        <f>IFERROR(VLOOKUP(B5356,[1]sheet1!$A$2:$C$2957,3,FALSE),"")</f>
        <v/>
      </c>
      <c r="E5356" s="5">
        <v>1</v>
      </c>
      <c r="F5356">
        <v>0</v>
      </c>
    </row>
    <row r="5357" spans="1:6" x14ac:dyDescent="0.25">
      <c r="A5357" s="1" t="s">
        <v>10709</v>
      </c>
      <c r="B5357" s="1" t="s">
        <v>10710</v>
      </c>
      <c r="D5357" t="str">
        <f>IFERROR(VLOOKUP(B5357,[1]sheet1!$A$2:$C$2957,3,FALSE),"")</f>
        <v/>
      </c>
      <c r="E5357" s="5">
        <v>1</v>
      </c>
      <c r="F5357">
        <v>0</v>
      </c>
    </row>
    <row r="5358" spans="1:6" x14ac:dyDescent="0.25">
      <c r="A5358" s="1" t="s">
        <v>10711</v>
      </c>
      <c r="B5358" s="1" t="s">
        <v>10712</v>
      </c>
      <c r="D5358" t="str">
        <f>IFERROR(VLOOKUP(B5358,[1]sheet1!$A$2:$C$2957,3,FALSE),"")</f>
        <v/>
      </c>
      <c r="E5358" s="5">
        <v>1</v>
      </c>
      <c r="F5358">
        <v>0</v>
      </c>
    </row>
    <row r="5359" spans="1:6" x14ac:dyDescent="0.25">
      <c r="A5359" s="1" t="s">
        <v>10713</v>
      </c>
      <c r="B5359" s="1" t="s">
        <v>10714</v>
      </c>
      <c r="D5359" t="str">
        <f>IFERROR(VLOOKUP(B5359,[1]sheet1!$A$2:$C$2957,3,FALSE),"")</f>
        <v/>
      </c>
      <c r="E5359" s="5">
        <v>1</v>
      </c>
      <c r="F5359">
        <v>0</v>
      </c>
    </row>
    <row r="5360" spans="1:6" x14ac:dyDescent="0.25">
      <c r="A5360" s="1" t="s">
        <v>10715</v>
      </c>
      <c r="B5360" s="1" t="s">
        <v>10716</v>
      </c>
      <c r="D5360" t="str">
        <f>IFERROR(VLOOKUP(B5360,[1]sheet1!$A$2:$C$2957,3,FALSE),"")</f>
        <v/>
      </c>
      <c r="E5360" s="5">
        <v>1</v>
      </c>
      <c r="F5360">
        <v>0</v>
      </c>
    </row>
    <row r="5361" spans="1:6" x14ac:dyDescent="0.25">
      <c r="A5361" s="1" t="s">
        <v>10717</v>
      </c>
      <c r="B5361" s="1" t="s">
        <v>10718</v>
      </c>
      <c r="D5361" t="str">
        <f>IFERROR(VLOOKUP(B5361,[1]sheet1!$A$2:$C$2957,3,FALSE),"")</f>
        <v/>
      </c>
      <c r="E5361" s="5">
        <v>1</v>
      </c>
      <c r="F5361">
        <v>0</v>
      </c>
    </row>
    <row r="5362" spans="1:6" x14ac:dyDescent="0.25">
      <c r="A5362" s="1" t="s">
        <v>10719</v>
      </c>
      <c r="B5362" s="1" t="s">
        <v>10720</v>
      </c>
      <c r="D5362" t="str">
        <f>IFERROR(VLOOKUP(B5362,[1]sheet1!$A$2:$C$2957,3,FALSE),"")</f>
        <v/>
      </c>
      <c r="E5362" s="5">
        <v>1</v>
      </c>
      <c r="F5362">
        <v>0</v>
      </c>
    </row>
    <row r="5363" spans="1:6" x14ac:dyDescent="0.25">
      <c r="A5363" s="1" t="s">
        <v>10721</v>
      </c>
      <c r="B5363" s="1" t="s">
        <v>10722</v>
      </c>
      <c r="D5363" t="str">
        <f>IFERROR(VLOOKUP(B5363,[1]sheet1!$A$2:$C$2957,3,FALSE),"")</f>
        <v/>
      </c>
      <c r="E5363" s="5">
        <v>1</v>
      </c>
      <c r="F5363">
        <v>0</v>
      </c>
    </row>
    <row r="5364" spans="1:6" x14ac:dyDescent="0.25">
      <c r="A5364" s="1" t="s">
        <v>10723</v>
      </c>
      <c r="B5364" s="1" t="s">
        <v>10724</v>
      </c>
      <c r="D5364" t="str">
        <f>IFERROR(VLOOKUP(B5364,[1]sheet1!$A$2:$C$2957,3,FALSE),"")</f>
        <v/>
      </c>
      <c r="E5364" s="5">
        <v>1</v>
      </c>
      <c r="F5364">
        <v>0</v>
      </c>
    </row>
    <row r="5365" spans="1:6" x14ac:dyDescent="0.25">
      <c r="A5365" s="1" t="s">
        <v>10725</v>
      </c>
      <c r="B5365" s="1" t="s">
        <v>10726</v>
      </c>
      <c r="D5365" t="str">
        <f>IFERROR(VLOOKUP(B5365,[1]sheet1!$A$2:$C$2957,3,FALSE),"")</f>
        <v/>
      </c>
      <c r="E5365" s="5">
        <v>1</v>
      </c>
      <c r="F5365">
        <v>0</v>
      </c>
    </row>
    <row r="5366" spans="1:6" x14ac:dyDescent="0.25">
      <c r="A5366" s="1" t="s">
        <v>10727</v>
      </c>
      <c r="B5366" s="1" t="s">
        <v>10728</v>
      </c>
      <c r="D5366" t="str">
        <f>IFERROR(VLOOKUP(B5366,[1]sheet1!$A$2:$C$2957,3,FALSE),"")</f>
        <v/>
      </c>
      <c r="E5366" s="5">
        <v>1</v>
      </c>
      <c r="F5366">
        <v>0</v>
      </c>
    </row>
    <row r="5367" spans="1:6" x14ac:dyDescent="0.25">
      <c r="A5367" s="1" t="s">
        <v>10729</v>
      </c>
      <c r="B5367" s="1" t="s">
        <v>10730</v>
      </c>
      <c r="D5367" t="str">
        <f>IFERROR(VLOOKUP(B5367,[1]sheet1!$A$2:$C$2957,3,FALSE),"")</f>
        <v>https://lh3.googleusercontent.com/-T3ekXcsHtN0/VIv7mbO_cCI/AAAAAAAALv8/uMw-4o5GTQ4/Ic42/CHOPARD%252520HAPPY%252520SPIRIT%252520%252528L%252529%252520EDP%25252075%252520ml.jpg</v>
      </c>
      <c r="E5367" s="5">
        <v>1</v>
      </c>
      <c r="F5367">
        <v>0</v>
      </c>
    </row>
    <row r="5368" spans="1:6" x14ac:dyDescent="0.25">
      <c r="A5368" s="1" t="s">
        <v>10731</v>
      </c>
      <c r="B5368" s="1" t="s">
        <v>10732</v>
      </c>
      <c r="D5368" t="str">
        <f>IFERROR(VLOOKUP(B5368,[1]sheet1!$A$2:$C$2957,3,FALSE),"")</f>
        <v/>
      </c>
      <c r="E5368" s="5">
        <v>1</v>
      </c>
      <c r="F5368">
        <v>0</v>
      </c>
    </row>
    <row r="5369" spans="1:6" x14ac:dyDescent="0.25">
      <c r="A5369" s="1" t="s">
        <v>10733</v>
      </c>
      <c r="B5369" s="1" t="s">
        <v>10734</v>
      </c>
      <c r="D5369" t="str">
        <f>IFERROR(VLOOKUP(B5369,[1]sheet1!$A$2:$C$2957,3,FALSE),"")</f>
        <v/>
      </c>
      <c r="E5369" s="5">
        <v>1</v>
      </c>
      <c r="F5369">
        <v>0</v>
      </c>
    </row>
    <row r="5370" spans="1:6" x14ac:dyDescent="0.25">
      <c r="A5370" s="1" t="s">
        <v>10735</v>
      </c>
      <c r="B5370" s="1" t="s">
        <v>10736</v>
      </c>
      <c r="D5370" t="str">
        <f>IFERROR(VLOOKUP(B5370,[1]sheet1!$A$2:$C$2957,3,FALSE),"")</f>
        <v/>
      </c>
      <c r="E5370" s="5">
        <v>1</v>
      </c>
      <c r="F5370">
        <v>0</v>
      </c>
    </row>
    <row r="5371" spans="1:6" x14ac:dyDescent="0.25">
      <c r="A5371" s="1" t="s">
        <v>10737</v>
      </c>
      <c r="B5371" s="1" t="s">
        <v>10738</v>
      </c>
      <c r="D5371" t="str">
        <f>IFERROR(VLOOKUP(B5371,[1]sheet1!$A$2:$C$2957,3,FALSE),"")</f>
        <v/>
      </c>
      <c r="E5371" s="5">
        <v>1</v>
      </c>
      <c r="F5371">
        <v>0</v>
      </c>
    </row>
    <row r="5372" spans="1:6" x14ac:dyDescent="0.25">
      <c r="A5372" s="1" t="s">
        <v>10739</v>
      </c>
      <c r="B5372" s="1" t="s">
        <v>10740</v>
      </c>
      <c r="D5372" t="str">
        <f>IFERROR(VLOOKUP(B5372,[1]sheet1!$A$2:$C$2957,3,FALSE),"")</f>
        <v/>
      </c>
      <c r="E5372" s="5">
        <v>1</v>
      </c>
      <c r="F5372">
        <v>0</v>
      </c>
    </row>
    <row r="5373" spans="1:6" x14ac:dyDescent="0.25">
      <c r="A5373" s="1" t="s">
        <v>10741</v>
      </c>
      <c r="B5373" s="1" t="s">
        <v>10742</v>
      </c>
      <c r="D5373" t="str">
        <f>IFERROR(VLOOKUP(B5373,[1]sheet1!$A$2:$C$2957,3,FALSE),"")</f>
        <v/>
      </c>
      <c r="E5373" s="5">
        <v>1</v>
      </c>
      <c r="F5373">
        <v>0</v>
      </c>
    </row>
    <row r="5374" spans="1:6" x14ac:dyDescent="0.25">
      <c r="A5374" s="1" t="s">
        <v>10743</v>
      </c>
      <c r="B5374" s="1" t="s">
        <v>10744</v>
      </c>
      <c r="D5374" t="str">
        <f>IFERROR(VLOOKUP(B5374,[1]sheet1!$A$2:$C$2957,3,FALSE),"")</f>
        <v/>
      </c>
      <c r="E5374" s="5">
        <v>1</v>
      </c>
      <c r="F5374">
        <v>0</v>
      </c>
    </row>
    <row r="5375" spans="1:6" x14ac:dyDescent="0.25">
      <c r="A5375" s="1" t="s">
        <v>10745</v>
      </c>
      <c r="B5375" s="1" t="s">
        <v>10746</v>
      </c>
      <c r="D5375" t="str">
        <f>IFERROR(VLOOKUP(B5375,[1]sheet1!$A$2:$C$2957,3,FALSE),"")</f>
        <v/>
      </c>
      <c r="E5375" s="5">
        <v>1</v>
      </c>
      <c r="F5375">
        <v>0</v>
      </c>
    </row>
    <row r="5376" spans="1:6" x14ac:dyDescent="0.25">
      <c r="A5376" s="1" t="s">
        <v>10747</v>
      </c>
      <c r="B5376" s="1" t="s">
        <v>10748</v>
      </c>
      <c r="D5376" t="str">
        <f>IFERROR(VLOOKUP(B5376,[1]sheet1!$A$2:$C$2957,3,FALSE),"")</f>
        <v/>
      </c>
      <c r="E5376" s="5">
        <v>1</v>
      </c>
      <c r="F5376">
        <v>0</v>
      </c>
    </row>
    <row r="5377" spans="1:6" x14ac:dyDescent="0.25">
      <c r="A5377" s="1" t="s">
        <v>10749</v>
      </c>
      <c r="B5377" s="1" t="s">
        <v>10750</v>
      </c>
      <c r="D5377" t="str">
        <f>IFERROR(VLOOKUP(B5377,[1]sheet1!$A$2:$C$2957,3,FALSE),"")</f>
        <v/>
      </c>
      <c r="E5377" s="5">
        <v>1</v>
      </c>
      <c r="F5377">
        <v>0</v>
      </c>
    </row>
    <row r="5378" spans="1:6" x14ac:dyDescent="0.25">
      <c r="A5378" s="1" t="s">
        <v>10751</v>
      </c>
      <c r="B5378" s="1" t="s">
        <v>10752</v>
      </c>
      <c r="D5378" t="str">
        <f>IFERROR(VLOOKUP(B5378,[1]sheet1!$A$2:$C$2957,3,FALSE),"")</f>
        <v/>
      </c>
      <c r="E5378" s="5">
        <v>1</v>
      </c>
      <c r="F5378">
        <v>0</v>
      </c>
    </row>
    <row r="5379" spans="1:6" x14ac:dyDescent="0.25">
      <c r="A5379" s="1" t="s">
        <v>10753</v>
      </c>
      <c r="B5379" s="1" t="s">
        <v>10754</v>
      </c>
      <c r="D5379" t="str">
        <f>IFERROR(VLOOKUP(B5379,[1]sheet1!$A$2:$C$2957,3,FALSE),"")</f>
        <v/>
      </c>
      <c r="E5379" s="5">
        <v>1</v>
      </c>
      <c r="F5379">
        <v>0</v>
      </c>
    </row>
    <row r="5380" spans="1:6" x14ac:dyDescent="0.25">
      <c r="A5380" s="1" t="s">
        <v>10755</v>
      </c>
      <c r="B5380" s="1" t="s">
        <v>10756</v>
      </c>
      <c r="D5380" t="str">
        <f>IFERROR(VLOOKUP(B5380,[1]sheet1!$A$2:$C$2957,3,FALSE),"")</f>
        <v/>
      </c>
      <c r="E5380" s="5">
        <v>1</v>
      </c>
      <c r="F5380">
        <v>0</v>
      </c>
    </row>
    <row r="5381" spans="1:6" x14ac:dyDescent="0.25">
      <c r="A5381" s="1" t="s">
        <v>10757</v>
      </c>
      <c r="B5381" s="1" t="s">
        <v>10758</v>
      </c>
      <c r="D5381" t="str">
        <f>IFERROR(VLOOKUP(B5381,[1]sheet1!$A$2:$C$2957,3,FALSE),"")</f>
        <v/>
      </c>
      <c r="E5381" s="5">
        <v>1</v>
      </c>
      <c r="F5381">
        <v>0</v>
      </c>
    </row>
    <row r="5382" spans="1:6" x14ac:dyDescent="0.25">
      <c r="A5382" s="1" t="s">
        <v>10759</v>
      </c>
      <c r="B5382" s="1" t="s">
        <v>10760</v>
      </c>
      <c r="D5382" t="str">
        <f>IFERROR(VLOOKUP(B5382,[1]sheet1!$A$2:$C$2957,3,FALSE),"")</f>
        <v/>
      </c>
      <c r="E5382" s="5">
        <v>1</v>
      </c>
      <c r="F5382">
        <v>0</v>
      </c>
    </row>
    <row r="5383" spans="1:6" x14ac:dyDescent="0.25">
      <c r="A5383" s="1" t="s">
        <v>10761</v>
      </c>
      <c r="B5383" s="1" t="s">
        <v>10762</v>
      </c>
      <c r="D5383" t="str">
        <f>IFERROR(VLOOKUP(B5383,[1]sheet1!$A$2:$C$2957,3,FALSE),"")</f>
        <v/>
      </c>
      <c r="E5383" s="5">
        <v>1</v>
      </c>
      <c r="F5383">
        <v>0</v>
      </c>
    </row>
    <row r="5384" spans="1:6" x14ac:dyDescent="0.25">
      <c r="A5384" s="1" t="s">
        <v>10763</v>
      </c>
      <c r="B5384" s="1" t="s">
        <v>10764</v>
      </c>
      <c r="D5384" t="str">
        <f>IFERROR(VLOOKUP(B5384,[1]sheet1!$A$2:$C$2957,3,FALSE),"")</f>
        <v/>
      </c>
      <c r="E5384" s="5">
        <v>1</v>
      </c>
      <c r="F5384">
        <v>0</v>
      </c>
    </row>
    <row r="5385" spans="1:6" x14ac:dyDescent="0.25">
      <c r="A5385" s="1" t="s">
        <v>10765</v>
      </c>
      <c r="B5385" s="1" t="s">
        <v>10766</v>
      </c>
      <c r="D5385" t="str">
        <f>IFERROR(VLOOKUP(B5385,[1]sheet1!$A$2:$C$2957,3,FALSE),"")</f>
        <v/>
      </c>
      <c r="E5385" s="5">
        <v>1</v>
      </c>
      <c r="F5385">
        <v>0</v>
      </c>
    </row>
    <row r="5386" spans="1:6" x14ac:dyDescent="0.25">
      <c r="A5386" s="1" t="s">
        <v>10767</v>
      </c>
      <c r="B5386" s="1" t="s">
        <v>10768</v>
      </c>
      <c r="D5386" t="str">
        <f>IFERROR(VLOOKUP(B5386,[1]sheet1!$A$2:$C$2957,3,FALSE),"")</f>
        <v/>
      </c>
      <c r="E5386" s="5">
        <v>1</v>
      </c>
      <c r="F5386">
        <v>0</v>
      </c>
    </row>
    <row r="5387" spans="1:6" x14ac:dyDescent="0.25">
      <c r="A5387" s="1" t="s">
        <v>10769</v>
      </c>
      <c r="B5387" s="1" t="s">
        <v>10770</v>
      </c>
      <c r="D5387" t="str">
        <f>IFERROR(VLOOKUP(B5387,[1]sheet1!$A$2:$C$2957,3,FALSE),"")</f>
        <v/>
      </c>
      <c r="E5387" s="5">
        <v>1</v>
      </c>
      <c r="F5387">
        <v>0</v>
      </c>
    </row>
    <row r="5388" spans="1:6" x14ac:dyDescent="0.25">
      <c r="A5388" s="1" t="s">
        <v>10771</v>
      </c>
      <c r="B5388" s="1" t="s">
        <v>10772</v>
      </c>
      <c r="D5388" t="str">
        <f>IFERROR(VLOOKUP(B5388,[1]sheet1!$A$2:$C$2957,3,FALSE),"")</f>
        <v/>
      </c>
      <c r="E5388" s="5">
        <v>1</v>
      </c>
      <c r="F5388">
        <v>0</v>
      </c>
    </row>
    <row r="5389" spans="1:6" x14ac:dyDescent="0.25">
      <c r="A5389" s="1" t="s">
        <v>10773</v>
      </c>
      <c r="B5389" s="1" t="s">
        <v>10774</v>
      </c>
      <c r="D5389" t="str">
        <f>IFERROR(VLOOKUP(B5389,[1]sheet1!$A$2:$C$2957,3,FALSE),"")</f>
        <v/>
      </c>
      <c r="E5389" s="5">
        <v>1</v>
      </c>
      <c r="F5389">
        <v>0</v>
      </c>
    </row>
    <row r="5390" spans="1:6" x14ac:dyDescent="0.25">
      <c r="A5390" s="1" t="s">
        <v>10775</v>
      </c>
      <c r="B5390" s="1" t="s">
        <v>10776</v>
      </c>
      <c r="D5390" t="str">
        <f>IFERROR(VLOOKUP(B5390,[1]sheet1!$A$2:$C$2957,3,FALSE),"")</f>
        <v>https://lh3.googleusercontent.com/-PcmchgPh9WE/VHq77QM_DBI/AAAAAAAADIw/oI9jvVWMbFI/Ic42/CHOPARD%252520OUD%252520MALAKI%252520%252528M%252529%252520EDP%25252080%252520ml.jpg</v>
      </c>
      <c r="E5390" s="5">
        <v>1</v>
      </c>
      <c r="F5390">
        <v>0</v>
      </c>
    </row>
    <row r="5391" spans="1:6" x14ac:dyDescent="0.25">
      <c r="A5391" s="1" t="s">
        <v>10777</v>
      </c>
      <c r="B5391" s="1" t="s">
        <v>10778</v>
      </c>
      <c r="D5391" t="str">
        <f>IFERROR(VLOOKUP(B5391,[1]sheet1!$A$2:$C$2957,3,FALSE),"")</f>
        <v/>
      </c>
      <c r="E5391" s="5">
        <v>1</v>
      </c>
      <c r="F5391">
        <v>0</v>
      </c>
    </row>
    <row r="5392" spans="1:6" x14ac:dyDescent="0.25">
      <c r="A5392" s="1" t="s">
        <v>10779</v>
      </c>
      <c r="B5392" s="1" t="s">
        <v>10780</v>
      </c>
      <c r="D5392" t="str">
        <f>IFERROR(VLOOKUP(B5392,[1]sheet1!$A$2:$C$2957,3,FALSE),"")</f>
        <v/>
      </c>
      <c r="E5392" s="5">
        <v>1</v>
      </c>
      <c r="F5392">
        <v>0</v>
      </c>
    </row>
    <row r="5393" spans="1:6" x14ac:dyDescent="0.25">
      <c r="A5393" s="1" t="s">
        <v>10781</v>
      </c>
      <c r="B5393" s="1" t="s">
        <v>10782</v>
      </c>
      <c r="D5393" t="str">
        <f>IFERROR(VLOOKUP(B5393,[1]sheet1!$A$2:$C$2957,3,FALSE),"")</f>
        <v/>
      </c>
      <c r="E5393" s="5">
        <v>1</v>
      </c>
      <c r="F5393">
        <v>0</v>
      </c>
    </row>
    <row r="5394" spans="1:6" x14ac:dyDescent="0.25">
      <c r="A5394" s="1" t="s">
        <v>10783</v>
      </c>
      <c r="B5394" s="1" t="s">
        <v>10784</v>
      </c>
      <c r="D5394" t="str">
        <f>IFERROR(VLOOKUP(B5394,[1]sheet1!$A$2:$C$2957,3,FALSE),"")</f>
        <v/>
      </c>
      <c r="E5394" s="5">
        <v>1</v>
      </c>
      <c r="F5394">
        <v>0</v>
      </c>
    </row>
    <row r="5395" spans="1:6" x14ac:dyDescent="0.25">
      <c r="A5395" s="1" t="s">
        <v>10785</v>
      </c>
      <c r="B5395" s="1" t="s">
        <v>10786</v>
      </c>
      <c r="D5395" t="str">
        <f>IFERROR(VLOOKUP(B5395,[1]sheet1!$A$2:$C$2957,3,FALSE),"")</f>
        <v>https://lh3.googleusercontent.com/-mm6SztRt29c/VHWY_wWqxRI/AAAAAAAABjI/Uh-ihFuHQSA/Ic42/CHOPARD%2525201000%252520MIGLIA%252520%252528M%252529%252520EDT%25252080%252520ml.jpg</v>
      </c>
      <c r="E5395" s="5">
        <v>1</v>
      </c>
      <c r="F5395">
        <v>0</v>
      </c>
    </row>
    <row r="5396" spans="1:6" x14ac:dyDescent="0.25">
      <c r="A5396" s="1" t="s">
        <v>10787</v>
      </c>
      <c r="B5396" s="1" t="s">
        <v>10788</v>
      </c>
      <c r="D5396" t="str">
        <f>IFERROR(VLOOKUP(B5396,[1]sheet1!$A$2:$C$2957,3,FALSE),"")</f>
        <v/>
      </c>
      <c r="E5396" s="5">
        <v>1</v>
      </c>
      <c r="F5396">
        <v>0</v>
      </c>
    </row>
    <row r="5397" spans="1:6" x14ac:dyDescent="0.25">
      <c r="A5397" s="1" t="s">
        <v>10789</v>
      </c>
      <c r="B5397" s="1" t="s">
        <v>10790</v>
      </c>
      <c r="D5397" t="str">
        <f>IFERROR(VLOOKUP(B5397,[1]sheet1!$A$2:$C$2957,3,FALSE),"")</f>
        <v>https://lh3.googleusercontent.com/-MlFXTFsAiRA/Vgk9oXdbVuI/AAAAAAAAg7M/bCsP-Yhas9M/Ic42/DSCN8115.JPG</v>
      </c>
      <c r="E5397" s="5">
        <v>1</v>
      </c>
      <c r="F5397">
        <v>0</v>
      </c>
    </row>
    <row r="5398" spans="1:6" x14ac:dyDescent="0.25">
      <c r="A5398" s="1" t="s">
        <v>10791</v>
      </c>
      <c r="B5398" s="1" t="s">
        <v>10792</v>
      </c>
      <c r="D5398" t="str">
        <f>IFERROR(VLOOKUP(B5398,[1]sheet1!$A$2:$C$2957,3,FALSE),"")</f>
        <v>https://lh3.googleusercontent.com/-rWuVa5nbdJU/VMSYMXKUeKI/AAAAAAAASnQ/YE-tu48bFYk/Ic42/CHOPARD%252520HAPPY%252520SPIRIT%252520BOUQUET%252520D%252520AMOUR%252520%252528L%252529%252520EDP%25252050%252520ml.jpg</v>
      </c>
      <c r="E5398" s="5">
        <v>1</v>
      </c>
      <c r="F5398">
        <v>0</v>
      </c>
    </row>
    <row r="5399" spans="1:6" x14ac:dyDescent="0.25">
      <c r="A5399" s="1" t="s">
        <v>10793</v>
      </c>
      <c r="B5399" s="1" t="s">
        <v>10794</v>
      </c>
      <c r="D5399" t="str">
        <f>IFERROR(VLOOKUP(B5399,[1]sheet1!$A$2:$C$2957,3,FALSE),"")</f>
        <v/>
      </c>
      <c r="E5399" s="5">
        <v>1</v>
      </c>
      <c r="F5399">
        <v>0</v>
      </c>
    </row>
    <row r="5400" spans="1:6" x14ac:dyDescent="0.25">
      <c r="A5400" s="1" t="s">
        <v>10795</v>
      </c>
      <c r="B5400" s="1" t="s">
        <v>10796</v>
      </c>
      <c r="D5400" t="str">
        <f>IFERROR(VLOOKUP(B5400,[1]sheet1!$A$2:$C$2957,3,FALSE),"")</f>
        <v/>
      </c>
      <c r="E5400" s="5">
        <v>1</v>
      </c>
      <c r="F5400">
        <v>0</v>
      </c>
    </row>
    <row r="5401" spans="1:6" x14ac:dyDescent="0.25">
      <c r="A5401" s="1" t="s">
        <v>10797</v>
      </c>
      <c r="B5401" s="1" t="s">
        <v>10798</v>
      </c>
      <c r="D5401" t="str">
        <f>IFERROR(VLOOKUP(B5401,[1]sheet1!$A$2:$C$2957,3,FALSE),"")</f>
        <v/>
      </c>
      <c r="E5401" s="5">
        <v>1</v>
      </c>
      <c r="F5401">
        <v>0</v>
      </c>
    </row>
    <row r="5402" spans="1:6" x14ac:dyDescent="0.25">
      <c r="A5402" s="1" t="s">
        <v>10799</v>
      </c>
      <c r="B5402" s="1" t="s">
        <v>10800</v>
      </c>
      <c r="D5402" t="str">
        <f>IFERROR(VLOOKUP(B5402,[1]sheet1!$A$2:$C$2957,3,FALSE),"")</f>
        <v/>
      </c>
      <c r="E5402" s="5">
        <v>1</v>
      </c>
      <c r="F5402">
        <v>0</v>
      </c>
    </row>
    <row r="5403" spans="1:6" x14ac:dyDescent="0.25">
      <c r="A5403" s="1" t="s">
        <v>10801</v>
      </c>
      <c r="B5403" s="1" t="s">
        <v>10802</v>
      </c>
      <c r="D5403" t="str">
        <f>IFERROR(VLOOKUP(B5403,[1]sheet1!$A$2:$C$2957,3,FALSE),"")</f>
        <v>https://lh3.googleusercontent.com/-ZzA_SprU-oE/Vo39W9DcH9I/AAAAAAAAlro/CVB5IKzXyek/Ic42/DSCN0527.JPG</v>
      </c>
      <c r="E5403" s="5">
        <v>1</v>
      </c>
      <c r="F5403">
        <v>0</v>
      </c>
    </row>
    <row r="5404" spans="1:6" x14ac:dyDescent="0.25">
      <c r="A5404" s="1" t="s">
        <v>10803</v>
      </c>
      <c r="B5404" s="1" t="s">
        <v>10804</v>
      </c>
      <c r="D5404" t="str">
        <f>IFERROR(VLOOKUP(B5404,[1]sheet1!$A$2:$C$2957,3,FALSE),"")</f>
        <v/>
      </c>
      <c r="E5404" s="5">
        <v>1</v>
      </c>
      <c r="F5404">
        <v>0</v>
      </c>
    </row>
    <row r="5405" spans="1:6" x14ac:dyDescent="0.25">
      <c r="A5405" s="1" t="s">
        <v>10805</v>
      </c>
      <c r="B5405" s="1" t="s">
        <v>10806</v>
      </c>
      <c r="D5405" t="str">
        <f>IFERROR(VLOOKUP(B5405,[1]sheet1!$A$2:$C$2957,3,FALSE),"")</f>
        <v>https://lh3.googleusercontent.com/-YK-H_A_cfSo/VSaLXmqBEbI/AAAAAAAAYGw/9UWjD20U0dc/Ic42/DSCN8956.JPG</v>
      </c>
      <c r="E5405" s="5">
        <v>1</v>
      </c>
      <c r="F5405">
        <v>0</v>
      </c>
    </row>
    <row r="5406" spans="1:6" x14ac:dyDescent="0.25">
      <c r="A5406" s="1" t="s">
        <v>10807</v>
      </c>
      <c r="B5406" s="1" t="s">
        <v>10808</v>
      </c>
      <c r="D5406" t="str">
        <f>IFERROR(VLOOKUP(B5406,[1]sheet1!$A$2:$C$2957,3,FALSE),"")</f>
        <v/>
      </c>
      <c r="E5406" s="5">
        <v>1</v>
      </c>
      <c r="F5406">
        <v>0</v>
      </c>
    </row>
    <row r="5407" spans="1:6" x14ac:dyDescent="0.25">
      <c r="A5407" s="1" t="s">
        <v>10809</v>
      </c>
      <c r="B5407" s="1" t="s">
        <v>10810</v>
      </c>
      <c r="D5407" t="str">
        <f>IFERROR(VLOOKUP(B5407,[1]sheet1!$A$2:$C$2957,3,FALSE),"")</f>
        <v/>
      </c>
      <c r="E5407" s="5">
        <v>1</v>
      </c>
      <c r="F5407">
        <v>0</v>
      </c>
    </row>
    <row r="5408" spans="1:6" x14ac:dyDescent="0.25">
      <c r="A5408" s="1" t="s">
        <v>10811</v>
      </c>
      <c r="B5408" s="1" t="s">
        <v>10812</v>
      </c>
      <c r="D5408" t="str">
        <f>IFERROR(VLOOKUP(B5408,[1]sheet1!$A$2:$C$2957,3,FALSE),"")</f>
        <v>https://lh3.googleusercontent.com/-jIRZvLiZc5s/Vi8khjmLyFI/AAAAAAAAiUI/QKxXqRbZszI/Ic42/DSCN8539.JPG</v>
      </c>
      <c r="E5408" s="5">
        <v>1</v>
      </c>
      <c r="F5408">
        <v>0</v>
      </c>
    </row>
    <row r="5409" spans="1:6" x14ac:dyDescent="0.25">
      <c r="A5409" s="1" t="s">
        <v>10813</v>
      </c>
      <c r="B5409" s="1" t="s">
        <v>10814</v>
      </c>
      <c r="D5409" t="str">
        <f>IFERROR(VLOOKUP(B5409,[1]sheet1!$A$2:$C$2957,3,FALSE),"")</f>
        <v/>
      </c>
      <c r="E5409" s="5">
        <v>1</v>
      </c>
      <c r="F5409">
        <v>0</v>
      </c>
    </row>
    <row r="5410" spans="1:6" x14ac:dyDescent="0.25">
      <c r="A5410" s="1" t="s">
        <v>10815</v>
      </c>
      <c r="B5410" s="1" t="s">
        <v>10816</v>
      </c>
      <c r="D5410" t="str">
        <f>IFERROR(VLOOKUP(B5410,[1]sheet1!$A$2:$C$2957,3,FALSE),"")</f>
        <v/>
      </c>
      <c r="E5410" s="5">
        <v>1</v>
      </c>
      <c r="F5410">
        <v>0</v>
      </c>
    </row>
    <row r="5411" spans="1:6" x14ac:dyDescent="0.25">
      <c r="A5411" s="1" t="s">
        <v>10817</v>
      </c>
      <c r="B5411" s="1" t="s">
        <v>10818</v>
      </c>
      <c r="D5411" t="str">
        <f>IFERROR(VLOOKUP(B5411,[1]sheet1!$A$2:$C$2957,3,FALSE),"")</f>
        <v/>
      </c>
      <c r="E5411" s="5">
        <v>1</v>
      </c>
      <c r="F5411">
        <v>0</v>
      </c>
    </row>
    <row r="5412" spans="1:6" x14ac:dyDescent="0.25">
      <c r="A5412" s="1" t="s">
        <v>10819</v>
      </c>
      <c r="B5412" s="1" t="s">
        <v>10820</v>
      </c>
      <c r="D5412" t="str">
        <f>IFERROR(VLOOKUP(B5412,[1]sheet1!$A$2:$C$2957,3,FALSE),"")</f>
        <v/>
      </c>
      <c r="E5412" s="5">
        <v>1</v>
      </c>
      <c r="F5412">
        <v>0</v>
      </c>
    </row>
    <row r="5413" spans="1:6" x14ac:dyDescent="0.25">
      <c r="A5413" s="1" t="s">
        <v>10821</v>
      </c>
      <c r="B5413" s="1" t="s">
        <v>10822</v>
      </c>
      <c r="D5413" t="str">
        <f>IFERROR(VLOOKUP(B5413,[1]sheet1!$A$2:$C$2957,3,FALSE),"")</f>
        <v>https://lh3.googleusercontent.com/-2PU70KfoyH0/VkCEROTg12I/AAAAAAAAipU/QMND5aEN4FA/Ic42/CDF006921009.jpg</v>
      </c>
      <c r="E5413" s="5">
        <v>1</v>
      </c>
      <c r="F5413">
        <v>0</v>
      </c>
    </row>
    <row r="5414" spans="1:6" x14ac:dyDescent="0.25">
      <c r="A5414" s="1" t="s">
        <v>10823</v>
      </c>
      <c r="B5414" s="1" t="s">
        <v>10824</v>
      </c>
      <c r="D5414" t="str">
        <f>IFERROR(VLOOKUP(B5414,[1]sheet1!$A$2:$C$2957,3,FALSE),"")</f>
        <v>https://lh3.googleusercontent.com/-VeYKbtMITxw/VOhSbEhVS6I/AAAAAAAAVWs/hu00XZAMEPw/Ic42/C.D.%252520DUNE%252520%252528L%252529%252520EDT%25252050%252520ml.png</v>
      </c>
      <c r="E5414" s="5">
        <v>1</v>
      </c>
      <c r="F5414">
        <v>0</v>
      </c>
    </row>
    <row r="5415" spans="1:6" x14ac:dyDescent="0.25">
      <c r="A5415" s="1" t="s">
        <v>10825</v>
      </c>
      <c r="B5415" s="1" t="s">
        <v>10826</v>
      </c>
      <c r="D5415" t="str">
        <f>IFERROR(VLOOKUP(B5415,[1]sheet1!$A$2:$C$2957,3,FALSE),"")</f>
        <v/>
      </c>
      <c r="E5415" s="5">
        <v>1</v>
      </c>
      <c r="F5415">
        <v>0</v>
      </c>
    </row>
    <row r="5416" spans="1:6" x14ac:dyDescent="0.25">
      <c r="A5416" s="1" t="s">
        <v>10827</v>
      </c>
      <c r="B5416" s="1" t="s">
        <v>10828</v>
      </c>
      <c r="D5416" t="str">
        <f>IFERROR(VLOOKUP(B5416,[1]sheet1!$A$2:$C$2957,3,FALSE),"")</f>
        <v/>
      </c>
      <c r="E5416" s="5">
        <v>1</v>
      </c>
      <c r="F5416">
        <v>0</v>
      </c>
    </row>
    <row r="5417" spans="1:6" x14ac:dyDescent="0.25">
      <c r="A5417" s="1" t="s">
        <v>10829</v>
      </c>
      <c r="B5417" s="1" t="s">
        <v>10830</v>
      </c>
      <c r="D5417" t="str">
        <f>IFERROR(VLOOKUP(B5417,[1]sheet1!$A$2:$C$2957,3,FALSE),"")</f>
        <v/>
      </c>
      <c r="E5417" s="5">
        <v>1</v>
      </c>
      <c r="F5417">
        <v>0</v>
      </c>
    </row>
    <row r="5418" spans="1:6" x14ac:dyDescent="0.25">
      <c r="A5418" s="1" t="s">
        <v>10831</v>
      </c>
      <c r="B5418" s="1" t="s">
        <v>10832</v>
      </c>
      <c r="D5418" t="str">
        <f>IFERROR(VLOOKUP(B5418,[1]sheet1!$A$2:$C$2957,3,FALSE),"")</f>
        <v/>
      </c>
      <c r="E5418" s="5">
        <v>1</v>
      </c>
      <c r="F5418">
        <v>0</v>
      </c>
    </row>
    <row r="5419" spans="1:6" x14ac:dyDescent="0.25">
      <c r="A5419" s="1" t="s">
        <v>10833</v>
      </c>
      <c r="B5419" s="1" t="s">
        <v>10834</v>
      </c>
      <c r="D5419" t="str">
        <f>IFERROR(VLOOKUP(B5419,[1]sheet1!$A$2:$C$2957,3,FALSE),"")</f>
        <v/>
      </c>
      <c r="E5419" s="5">
        <v>1</v>
      </c>
      <c r="F5419">
        <v>0</v>
      </c>
    </row>
    <row r="5420" spans="1:6" x14ac:dyDescent="0.25">
      <c r="A5420" s="1" t="s">
        <v>10835</v>
      </c>
      <c r="B5420" s="1" t="s">
        <v>10836</v>
      </c>
      <c r="D5420" t="str">
        <f>IFERROR(VLOOKUP(B5420,[1]sheet1!$A$2:$C$2957,3,FALSE),"")</f>
        <v/>
      </c>
      <c r="E5420" s="5">
        <v>1</v>
      </c>
      <c r="F5420">
        <v>0</v>
      </c>
    </row>
    <row r="5421" spans="1:6" x14ac:dyDescent="0.25">
      <c r="A5421" s="1" t="s">
        <v>10837</v>
      </c>
      <c r="B5421" s="1" t="s">
        <v>10838</v>
      </c>
      <c r="D5421" t="str">
        <f>IFERROR(VLOOKUP(B5421,[1]sheet1!$A$2:$C$2957,3,FALSE),"")</f>
        <v/>
      </c>
      <c r="E5421" s="5">
        <v>1</v>
      </c>
      <c r="F5421">
        <v>0</v>
      </c>
    </row>
    <row r="5422" spans="1:6" x14ac:dyDescent="0.25">
      <c r="A5422" s="1" t="s">
        <v>10839</v>
      </c>
      <c r="B5422" s="1" t="s">
        <v>10840</v>
      </c>
      <c r="D5422" t="str">
        <f>IFERROR(VLOOKUP(B5422,[1]sheet1!$A$2:$C$2957,3,FALSE),"")</f>
        <v/>
      </c>
      <c r="E5422" s="5">
        <v>1</v>
      </c>
      <c r="F5422">
        <v>0</v>
      </c>
    </row>
    <row r="5423" spans="1:6" x14ac:dyDescent="0.25">
      <c r="A5423" s="1" t="s">
        <v>10841</v>
      </c>
      <c r="B5423" s="1" t="s">
        <v>10842</v>
      </c>
      <c r="D5423" t="str">
        <f>IFERROR(VLOOKUP(B5423,[1]sheet1!$A$2:$C$2957,3,FALSE),"")</f>
        <v/>
      </c>
      <c r="E5423" s="5">
        <v>1</v>
      </c>
      <c r="F5423">
        <v>0</v>
      </c>
    </row>
    <row r="5424" spans="1:6" x14ac:dyDescent="0.25">
      <c r="A5424" s="1" t="s">
        <v>10843</v>
      </c>
      <c r="B5424" s="1" t="s">
        <v>10844</v>
      </c>
      <c r="D5424" t="str">
        <f>IFERROR(VLOOKUP(B5424,[1]sheet1!$A$2:$C$2957,3,FALSE),"")</f>
        <v/>
      </c>
      <c r="E5424" s="5">
        <v>1</v>
      </c>
      <c r="F5424">
        <v>0</v>
      </c>
    </row>
    <row r="5425" spans="1:6" x14ac:dyDescent="0.25">
      <c r="A5425" s="1" t="s">
        <v>10845</v>
      </c>
      <c r="B5425" s="1" t="s">
        <v>10846</v>
      </c>
      <c r="D5425" t="str">
        <f>IFERROR(VLOOKUP(B5425,[1]sheet1!$A$2:$C$2957,3,FALSE),"")</f>
        <v/>
      </c>
      <c r="E5425" s="5">
        <v>1</v>
      </c>
      <c r="F5425">
        <v>0</v>
      </c>
    </row>
    <row r="5426" spans="1:6" x14ac:dyDescent="0.25">
      <c r="A5426" s="1" t="s">
        <v>10847</v>
      </c>
      <c r="B5426" s="1" t="s">
        <v>10848</v>
      </c>
      <c r="D5426" t="str">
        <f>IFERROR(VLOOKUP(B5426,[1]sheet1!$A$2:$C$2957,3,FALSE),"")</f>
        <v/>
      </c>
      <c r="E5426" s="5">
        <v>1</v>
      </c>
      <c r="F5426">
        <v>0</v>
      </c>
    </row>
    <row r="5427" spans="1:6" x14ac:dyDescent="0.25">
      <c r="A5427" s="1" t="s">
        <v>10849</v>
      </c>
      <c r="B5427" s="1" t="s">
        <v>10850</v>
      </c>
      <c r="D5427" t="str">
        <f>IFERROR(VLOOKUP(B5427,[1]sheet1!$A$2:$C$2957,3,FALSE),"")</f>
        <v/>
      </c>
      <c r="E5427" s="5">
        <v>1</v>
      </c>
      <c r="F5427">
        <v>0</v>
      </c>
    </row>
    <row r="5428" spans="1:6" x14ac:dyDescent="0.25">
      <c r="A5428" s="1" t="s">
        <v>10851</v>
      </c>
      <c r="B5428" s="1" t="s">
        <v>10852</v>
      </c>
      <c r="D5428" t="str">
        <f>IFERROR(VLOOKUP(B5428,[1]sheet1!$A$2:$C$2957,3,FALSE),"")</f>
        <v/>
      </c>
      <c r="E5428" s="5">
        <v>1</v>
      </c>
      <c r="F5428">
        <v>0</v>
      </c>
    </row>
    <row r="5429" spans="1:6" x14ac:dyDescent="0.25">
      <c r="A5429" s="1" t="s">
        <v>10853</v>
      </c>
      <c r="B5429" s="1" t="s">
        <v>10854</v>
      </c>
      <c r="D5429" t="str">
        <f>IFERROR(VLOOKUP(B5429,[1]sheet1!$A$2:$C$2957,3,FALSE),"")</f>
        <v/>
      </c>
      <c r="E5429" s="5">
        <v>1</v>
      </c>
      <c r="F5429">
        <v>0</v>
      </c>
    </row>
    <row r="5430" spans="1:6" x14ac:dyDescent="0.25">
      <c r="A5430" s="1" t="s">
        <v>10855</v>
      </c>
      <c r="B5430" s="1" t="s">
        <v>10856</v>
      </c>
      <c r="D5430" t="str">
        <f>IFERROR(VLOOKUP(B5430,[1]sheet1!$A$2:$C$2957,3,FALSE),"")</f>
        <v/>
      </c>
      <c r="E5430" s="5">
        <v>1</v>
      </c>
      <c r="F5430">
        <v>0</v>
      </c>
    </row>
    <row r="5431" spans="1:6" x14ac:dyDescent="0.25">
      <c r="A5431" s="1" t="s">
        <v>10857</v>
      </c>
      <c r="B5431" s="1" t="s">
        <v>10858</v>
      </c>
      <c r="D5431" t="str">
        <f>IFERROR(VLOOKUP(B5431,[1]sheet1!$A$2:$C$2957,3,FALSE),"")</f>
        <v/>
      </c>
      <c r="E5431" s="5">
        <v>1</v>
      </c>
      <c r="F5431">
        <v>0</v>
      </c>
    </row>
    <row r="5432" spans="1:6" x14ac:dyDescent="0.25">
      <c r="A5432" s="1" t="s">
        <v>10859</v>
      </c>
      <c r="B5432" s="1" t="s">
        <v>10860</v>
      </c>
      <c r="D5432" t="str">
        <f>IFERROR(VLOOKUP(B5432,[1]sheet1!$A$2:$C$2957,3,FALSE),"")</f>
        <v/>
      </c>
      <c r="E5432" s="5">
        <v>1</v>
      </c>
      <c r="F5432">
        <v>0</v>
      </c>
    </row>
    <row r="5433" spans="1:6" x14ac:dyDescent="0.25">
      <c r="A5433" s="1" t="s">
        <v>10861</v>
      </c>
      <c r="B5433" s="1" t="s">
        <v>10862</v>
      </c>
      <c r="D5433" t="str">
        <f>IFERROR(VLOOKUP(B5433,[1]sheet1!$A$2:$C$2957,3,FALSE),"")</f>
        <v/>
      </c>
      <c r="E5433" s="5">
        <v>1</v>
      </c>
      <c r="F5433">
        <v>0</v>
      </c>
    </row>
    <row r="5434" spans="1:6" x14ac:dyDescent="0.25">
      <c r="A5434" s="1" t="s">
        <v>10863</v>
      </c>
      <c r="B5434" s="1" t="s">
        <v>10864</v>
      </c>
      <c r="D5434" t="str">
        <f>IFERROR(VLOOKUP(B5434,[1]sheet1!$A$2:$C$2957,3,FALSE),"")</f>
        <v>https://lh3.googleusercontent.com/-QAPds3fsKSU/VJlMvYX9raI/AAAAAAAAOl8/CFxa1nD3m74/Ic42/C.D.%252520DUNE%252520%252528M%252529%252520EDT%252520100%252520ml.jpg</v>
      </c>
      <c r="E5434" s="5">
        <v>1</v>
      </c>
      <c r="F5434">
        <v>0</v>
      </c>
    </row>
    <row r="5435" spans="1:6" x14ac:dyDescent="0.25">
      <c r="A5435" s="1" t="s">
        <v>10865</v>
      </c>
      <c r="B5435" s="1" t="s">
        <v>10866</v>
      </c>
      <c r="D5435" t="str">
        <f>IFERROR(VLOOKUP(B5435,[1]sheet1!$A$2:$C$2957,3,FALSE),"")</f>
        <v/>
      </c>
      <c r="E5435" s="5">
        <v>1</v>
      </c>
      <c r="F5435">
        <v>0</v>
      </c>
    </row>
    <row r="5436" spans="1:6" x14ac:dyDescent="0.25">
      <c r="A5436" s="1" t="s">
        <v>10867</v>
      </c>
      <c r="B5436" s="1" t="s">
        <v>10868</v>
      </c>
      <c r="D5436" t="str">
        <f>IFERROR(VLOOKUP(B5436,[1]sheet1!$A$2:$C$2957,3,FALSE),"")</f>
        <v/>
      </c>
      <c r="E5436" s="5">
        <v>1</v>
      </c>
      <c r="F5436">
        <v>0</v>
      </c>
    </row>
    <row r="5437" spans="1:6" x14ac:dyDescent="0.25">
      <c r="A5437" s="1" t="s">
        <v>10869</v>
      </c>
      <c r="B5437" s="1" t="s">
        <v>10870</v>
      </c>
      <c r="D5437" t="str">
        <f>IFERROR(VLOOKUP(B5437,[1]sheet1!$A$2:$C$2957,3,FALSE),"")</f>
        <v/>
      </c>
      <c r="E5437" s="5">
        <v>1</v>
      </c>
      <c r="F5437">
        <v>0</v>
      </c>
    </row>
    <row r="5438" spans="1:6" x14ac:dyDescent="0.25">
      <c r="A5438" s="1" t="s">
        <v>10871</v>
      </c>
      <c r="B5438" s="1" t="s">
        <v>10872</v>
      </c>
      <c r="D5438" t="str">
        <f>IFERROR(VLOOKUP(B5438,[1]sheet1!$A$2:$C$2957,3,FALSE),"")</f>
        <v/>
      </c>
      <c r="E5438" s="5">
        <v>1</v>
      </c>
      <c r="F5438">
        <v>0</v>
      </c>
    </row>
    <row r="5439" spans="1:6" x14ac:dyDescent="0.25">
      <c r="A5439" s="1" t="s">
        <v>10873</v>
      </c>
      <c r="B5439" s="1" t="s">
        <v>10874</v>
      </c>
      <c r="D5439" t="str">
        <f>IFERROR(VLOOKUP(B5439,[1]sheet1!$A$2:$C$2957,3,FALSE),"")</f>
        <v/>
      </c>
      <c r="E5439" s="5">
        <v>1</v>
      </c>
      <c r="F5439">
        <v>0</v>
      </c>
    </row>
    <row r="5440" spans="1:6" x14ac:dyDescent="0.25">
      <c r="A5440" s="1" t="s">
        <v>10875</v>
      </c>
      <c r="B5440" s="1" t="s">
        <v>10876</v>
      </c>
      <c r="D5440" t="str">
        <f>IFERROR(VLOOKUP(B5440,[1]sheet1!$A$2:$C$2957,3,FALSE),"")</f>
        <v>https://lh3.googleusercontent.com/-JPk_QKh8EhU/VOhSVig9uFI/AAAAAAAAVWA/4zukd9Fkxvs/Ic42/C.D.%252520POISON%252520%252528L%252529%252520EDT%25252050%252520ml.jpg</v>
      </c>
      <c r="E5440" s="5">
        <v>1</v>
      </c>
      <c r="F5440">
        <v>0</v>
      </c>
    </row>
    <row r="5441" spans="1:6" x14ac:dyDescent="0.25">
      <c r="A5441" s="1" t="s">
        <v>10877</v>
      </c>
      <c r="B5441" s="1" t="s">
        <v>10878</v>
      </c>
      <c r="D5441" t="str">
        <f>IFERROR(VLOOKUP(B5441,[1]sheet1!$A$2:$C$2957,3,FALSE),"")</f>
        <v/>
      </c>
      <c r="E5441" s="5">
        <v>1</v>
      </c>
      <c r="F5441">
        <v>0</v>
      </c>
    </row>
    <row r="5442" spans="1:6" x14ac:dyDescent="0.25">
      <c r="A5442" s="1" t="s">
        <v>10879</v>
      </c>
      <c r="B5442" s="1" t="s">
        <v>10880</v>
      </c>
      <c r="D5442" t="str">
        <f>IFERROR(VLOOKUP(B5442,[1]sheet1!$A$2:$C$2957,3,FALSE),"")</f>
        <v/>
      </c>
      <c r="E5442" s="5">
        <v>1</v>
      </c>
      <c r="F5442">
        <v>0</v>
      </c>
    </row>
    <row r="5443" spans="1:6" x14ac:dyDescent="0.25">
      <c r="A5443" s="1" t="s">
        <v>10881</v>
      </c>
      <c r="B5443" s="1" t="s">
        <v>10882</v>
      </c>
      <c r="D5443" t="str">
        <f>IFERROR(VLOOKUP(B5443,[1]sheet1!$A$2:$C$2957,3,FALSE),"")</f>
        <v/>
      </c>
      <c r="E5443" s="5">
        <v>1</v>
      </c>
      <c r="F5443">
        <v>0</v>
      </c>
    </row>
    <row r="5444" spans="1:6" x14ac:dyDescent="0.25">
      <c r="A5444" s="1" t="s">
        <v>10883</v>
      </c>
      <c r="B5444" s="1" t="s">
        <v>10884</v>
      </c>
      <c r="D5444" t="str">
        <f>IFERROR(VLOOKUP(B5444,[1]sheet1!$A$2:$C$2957,3,FALSE),"")</f>
        <v/>
      </c>
      <c r="E5444" s="5">
        <v>1</v>
      </c>
      <c r="F5444">
        <v>0</v>
      </c>
    </row>
    <row r="5445" spans="1:6" x14ac:dyDescent="0.25">
      <c r="A5445" s="1" t="s">
        <v>10885</v>
      </c>
      <c r="B5445" s="1" t="s">
        <v>10886</v>
      </c>
      <c r="D5445" t="str">
        <f>IFERROR(VLOOKUP(B5445,[1]sheet1!$A$2:$C$2957,3,FALSE),"")</f>
        <v/>
      </c>
      <c r="E5445" s="5">
        <v>1</v>
      </c>
      <c r="F5445">
        <v>0</v>
      </c>
    </row>
    <row r="5446" spans="1:6" x14ac:dyDescent="0.25">
      <c r="A5446" s="1" t="s">
        <v>10887</v>
      </c>
      <c r="B5446" s="1" t="s">
        <v>10888</v>
      </c>
      <c r="D5446" t="str">
        <f>IFERROR(VLOOKUP(B5446,[1]sheet1!$A$2:$C$2957,3,FALSE),"")</f>
        <v/>
      </c>
      <c r="E5446" s="5">
        <v>1</v>
      </c>
      <c r="F5446">
        <v>0</v>
      </c>
    </row>
    <row r="5447" spans="1:6" x14ac:dyDescent="0.25">
      <c r="A5447" s="1" t="s">
        <v>10889</v>
      </c>
      <c r="B5447" s="1" t="s">
        <v>10890</v>
      </c>
      <c r="D5447" t="str">
        <f>IFERROR(VLOOKUP(B5447,[1]sheet1!$A$2:$C$2957,3,FALSE),"")</f>
        <v/>
      </c>
      <c r="E5447" s="5">
        <v>1</v>
      </c>
      <c r="F5447">
        <v>0</v>
      </c>
    </row>
    <row r="5448" spans="1:6" x14ac:dyDescent="0.25">
      <c r="A5448" s="1" t="s">
        <v>10891</v>
      </c>
      <c r="B5448" s="1" t="s">
        <v>10892</v>
      </c>
      <c r="D5448" t="str">
        <f>IFERROR(VLOOKUP(B5448,[1]sheet1!$A$2:$C$2957,3,FALSE),"")</f>
        <v/>
      </c>
      <c r="E5448" s="5">
        <v>1</v>
      </c>
      <c r="F5448">
        <v>0</v>
      </c>
    </row>
    <row r="5449" spans="1:6" x14ac:dyDescent="0.25">
      <c r="A5449" s="1" t="s">
        <v>10893</v>
      </c>
      <c r="B5449" s="1" t="s">
        <v>10894</v>
      </c>
      <c r="D5449" t="str">
        <f>IFERROR(VLOOKUP(B5449,[1]sheet1!$A$2:$C$2957,3,FALSE),"")</f>
        <v/>
      </c>
      <c r="E5449" s="5">
        <v>1</v>
      </c>
      <c r="F5449">
        <v>0</v>
      </c>
    </row>
    <row r="5450" spans="1:6" x14ac:dyDescent="0.25">
      <c r="A5450" s="1" t="s">
        <v>10895</v>
      </c>
      <c r="B5450" s="1" t="s">
        <v>10896</v>
      </c>
      <c r="D5450" t="str">
        <f>IFERROR(VLOOKUP(B5450,[1]sheet1!$A$2:$C$2957,3,FALSE),"")</f>
        <v/>
      </c>
      <c r="E5450" s="5">
        <v>1</v>
      </c>
      <c r="F5450">
        <v>0</v>
      </c>
    </row>
    <row r="5451" spans="1:6" x14ac:dyDescent="0.25">
      <c r="A5451" s="1" t="s">
        <v>10897</v>
      </c>
      <c r="B5451" s="1" t="s">
        <v>10898</v>
      </c>
      <c r="D5451" t="str">
        <f>IFERROR(VLOOKUP(B5451,[1]sheet1!$A$2:$C$2957,3,FALSE),"")</f>
        <v/>
      </c>
      <c r="E5451" s="5">
        <v>1</v>
      </c>
      <c r="F5451">
        <v>0</v>
      </c>
    </row>
    <row r="5452" spans="1:6" x14ac:dyDescent="0.25">
      <c r="A5452" s="1" t="s">
        <v>10899</v>
      </c>
      <c r="B5452" s="1" t="s">
        <v>10900</v>
      </c>
      <c r="D5452" t="str">
        <f>IFERROR(VLOOKUP(B5452,[1]sheet1!$A$2:$C$2957,3,FALSE),"")</f>
        <v/>
      </c>
      <c r="E5452" s="5">
        <v>1</v>
      </c>
      <c r="F5452">
        <v>0</v>
      </c>
    </row>
    <row r="5453" spans="1:6" x14ac:dyDescent="0.25">
      <c r="A5453" s="1" t="s">
        <v>10901</v>
      </c>
      <c r="B5453" s="1" t="s">
        <v>10902</v>
      </c>
      <c r="D5453" t="str">
        <f>IFERROR(VLOOKUP(B5453,[1]sheet1!$A$2:$C$2957,3,FALSE),"")</f>
        <v/>
      </c>
      <c r="E5453" s="5">
        <v>1</v>
      </c>
      <c r="F5453">
        <v>0</v>
      </c>
    </row>
    <row r="5454" spans="1:6" x14ac:dyDescent="0.25">
      <c r="A5454" s="1" t="s">
        <v>10903</v>
      </c>
      <c r="B5454" s="1" t="s">
        <v>10904</v>
      </c>
      <c r="D5454" t="str">
        <f>IFERROR(VLOOKUP(B5454,[1]sheet1!$A$2:$C$2957,3,FALSE),"")</f>
        <v>https://lh3.googleusercontent.com/-BGGFpOUIo3w/VIbZ-bquAgI/AAAAAAAAKt8/UlxJZxZqTt0/Ic42/C.D.%252520HYPNOTIC%252520POISON%252520%252528L%252529%252520EDP%252520100%252520ml.jpg</v>
      </c>
      <c r="E5454" s="5">
        <v>1</v>
      </c>
      <c r="F5454">
        <v>0</v>
      </c>
    </row>
    <row r="5455" spans="1:6" x14ac:dyDescent="0.25">
      <c r="A5455" s="1" t="s">
        <v>10905</v>
      </c>
      <c r="B5455" s="1" t="s">
        <v>10906</v>
      </c>
      <c r="D5455" t="str">
        <f>IFERROR(VLOOKUP(B5455,[1]sheet1!$A$2:$C$2957,3,FALSE),"")</f>
        <v/>
      </c>
      <c r="E5455" s="5">
        <v>1</v>
      </c>
      <c r="F5455">
        <v>0</v>
      </c>
    </row>
    <row r="5456" spans="1:6" x14ac:dyDescent="0.25">
      <c r="A5456" s="1" t="s">
        <v>10907</v>
      </c>
      <c r="B5456" s="1" t="s">
        <v>10908</v>
      </c>
      <c r="D5456" t="str">
        <f>IFERROR(VLOOKUP(B5456,[1]sheet1!$A$2:$C$2957,3,FALSE),"")</f>
        <v/>
      </c>
      <c r="E5456" s="5">
        <v>1</v>
      </c>
      <c r="F5456">
        <v>0</v>
      </c>
    </row>
    <row r="5457" spans="1:6" x14ac:dyDescent="0.25">
      <c r="A5457" s="1" t="s">
        <v>10909</v>
      </c>
      <c r="B5457" s="1" t="s">
        <v>10910</v>
      </c>
      <c r="D5457" t="str">
        <f>IFERROR(VLOOKUP(B5457,[1]sheet1!$A$2:$C$2957,3,FALSE),"")</f>
        <v/>
      </c>
      <c r="E5457" s="5">
        <v>1</v>
      </c>
      <c r="F5457">
        <v>0</v>
      </c>
    </row>
    <row r="5458" spans="1:6" x14ac:dyDescent="0.25">
      <c r="A5458" s="1" t="s">
        <v>10911</v>
      </c>
      <c r="B5458" s="1" t="s">
        <v>10912</v>
      </c>
      <c r="D5458" t="str">
        <f>IFERROR(VLOOKUP(B5458,[1]sheet1!$A$2:$C$2957,3,FALSE),"")</f>
        <v/>
      </c>
      <c r="E5458" s="5">
        <v>1</v>
      </c>
      <c r="F5458">
        <v>0</v>
      </c>
    </row>
    <row r="5459" spans="1:6" x14ac:dyDescent="0.25">
      <c r="A5459" s="1" t="s">
        <v>10913</v>
      </c>
      <c r="B5459" s="1" t="s">
        <v>10914</v>
      </c>
      <c r="D5459" t="str">
        <f>IFERROR(VLOOKUP(B5459,[1]sheet1!$A$2:$C$2957,3,FALSE),"")</f>
        <v/>
      </c>
      <c r="E5459" s="5">
        <v>1</v>
      </c>
      <c r="F5459">
        <v>0</v>
      </c>
    </row>
    <row r="5460" spans="1:6" x14ac:dyDescent="0.25">
      <c r="A5460" s="1" t="s">
        <v>10915</v>
      </c>
      <c r="B5460" s="1" t="s">
        <v>10916</v>
      </c>
      <c r="D5460" t="str">
        <f>IFERROR(VLOOKUP(B5460,[1]sheet1!$A$2:$C$2957,3,FALSE),"")</f>
        <v/>
      </c>
      <c r="E5460" s="5">
        <v>1</v>
      </c>
      <c r="F5460">
        <v>0</v>
      </c>
    </row>
    <row r="5461" spans="1:6" x14ac:dyDescent="0.25">
      <c r="A5461" s="1" t="s">
        <v>10917</v>
      </c>
      <c r="B5461" s="1" t="s">
        <v>10918</v>
      </c>
      <c r="D5461" t="str">
        <f>IFERROR(VLOOKUP(B5461,[1]sheet1!$A$2:$C$2957,3,FALSE),"")</f>
        <v>https://lh3.googleusercontent.com/-STXpC2ntg1A/VJFS6Pk22QI/AAAAAAAAM-M/E6mfd6pLvY8/Ic42/C.D.%252520HYPNOTIC%252520POISON%252520%252528L%252529%252520EDT%252520100%252520ml.jpg</v>
      </c>
      <c r="E5461" s="5">
        <v>1</v>
      </c>
      <c r="F5461">
        <v>0</v>
      </c>
    </row>
    <row r="5462" spans="1:6" x14ac:dyDescent="0.25">
      <c r="A5462" s="1" t="s">
        <v>10919</v>
      </c>
      <c r="B5462" s="1" t="s">
        <v>10920</v>
      </c>
      <c r="D5462" t="str">
        <f>IFERROR(VLOOKUP(B5462,[1]sheet1!$A$2:$C$2957,3,FALSE),"")</f>
        <v/>
      </c>
      <c r="E5462" s="5">
        <v>1</v>
      </c>
      <c r="F5462">
        <v>0</v>
      </c>
    </row>
    <row r="5463" spans="1:6" x14ac:dyDescent="0.25">
      <c r="A5463" s="1" t="s">
        <v>10921</v>
      </c>
      <c r="B5463" s="1" t="s">
        <v>10922</v>
      </c>
      <c r="D5463" t="str">
        <f>IFERROR(VLOOKUP(B5463,[1]sheet1!$A$2:$C$2957,3,FALSE),"")</f>
        <v/>
      </c>
      <c r="E5463" s="5">
        <v>1</v>
      </c>
      <c r="F5463">
        <v>0</v>
      </c>
    </row>
    <row r="5464" spans="1:6" x14ac:dyDescent="0.25">
      <c r="A5464" s="1" t="s">
        <v>10923</v>
      </c>
      <c r="B5464" s="1" t="s">
        <v>10924</v>
      </c>
      <c r="D5464" t="str">
        <f>IFERROR(VLOOKUP(B5464,[1]sheet1!$A$2:$C$2957,3,FALSE),"")</f>
        <v/>
      </c>
      <c r="E5464" s="5">
        <v>1</v>
      </c>
      <c r="F5464">
        <v>0</v>
      </c>
    </row>
    <row r="5465" spans="1:6" x14ac:dyDescent="0.25">
      <c r="A5465" s="1" t="s">
        <v>10925</v>
      </c>
      <c r="B5465" s="1" t="s">
        <v>10926</v>
      </c>
      <c r="D5465" t="str">
        <f>IFERROR(VLOOKUP(B5465,[1]sheet1!$A$2:$C$2957,3,FALSE),"")</f>
        <v/>
      </c>
      <c r="E5465" s="5">
        <v>1</v>
      </c>
      <c r="F5465">
        <v>0</v>
      </c>
    </row>
    <row r="5466" spans="1:6" x14ac:dyDescent="0.25">
      <c r="A5466" s="1" t="s">
        <v>10927</v>
      </c>
      <c r="B5466" s="1" t="s">
        <v>10928</v>
      </c>
      <c r="D5466" t="str">
        <f>IFERROR(VLOOKUP(B5466,[1]sheet1!$A$2:$C$2957,3,FALSE),"")</f>
        <v/>
      </c>
      <c r="E5466" s="5">
        <v>1</v>
      </c>
      <c r="F5466">
        <v>0</v>
      </c>
    </row>
    <row r="5467" spans="1:6" x14ac:dyDescent="0.25">
      <c r="A5467" s="1" t="s">
        <v>10929</v>
      </c>
      <c r="B5467" s="1" t="s">
        <v>10930</v>
      </c>
      <c r="D5467" t="str">
        <f>IFERROR(VLOOKUP(B5467,[1]sheet1!$A$2:$C$2957,3,FALSE),"")</f>
        <v/>
      </c>
      <c r="E5467" s="5">
        <v>1</v>
      </c>
      <c r="F5467">
        <v>0</v>
      </c>
    </row>
    <row r="5468" spans="1:6" x14ac:dyDescent="0.25">
      <c r="A5468" s="1" t="s">
        <v>10931</v>
      </c>
      <c r="B5468" s="1" t="s">
        <v>10932</v>
      </c>
      <c r="D5468" t="str">
        <f>IFERROR(VLOOKUP(B5468,[1]sheet1!$A$2:$C$2957,3,FALSE),"")</f>
        <v/>
      </c>
      <c r="E5468" s="5">
        <v>1</v>
      </c>
      <c r="F5468">
        <v>0</v>
      </c>
    </row>
    <row r="5469" spans="1:6" x14ac:dyDescent="0.25">
      <c r="A5469" s="1" t="s">
        <v>10933</v>
      </c>
      <c r="B5469" s="1" t="s">
        <v>10934</v>
      </c>
      <c r="D5469" t="str">
        <f>IFERROR(VLOOKUP(B5469,[1]sheet1!$A$2:$C$2957,3,FALSE),"")</f>
        <v/>
      </c>
      <c r="E5469" s="5">
        <v>1</v>
      </c>
      <c r="F5469">
        <v>0</v>
      </c>
    </row>
    <row r="5470" spans="1:6" x14ac:dyDescent="0.25">
      <c r="A5470" s="1" t="s">
        <v>10935</v>
      </c>
      <c r="B5470" s="1" t="s">
        <v>10936</v>
      </c>
      <c r="D5470" t="str">
        <f>IFERROR(VLOOKUP(B5470,[1]sheet1!$A$2:$C$2957,3,FALSE),"")</f>
        <v/>
      </c>
      <c r="E5470" s="5">
        <v>1</v>
      </c>
      <c r="F5470">
        <v>0</v>
      </c>
    </row>
    <row r="5471" spans="1:6" x14ac:dyDescent="0.25">
      <c r="A5471" s="1" t="s">
        <v>10937</v>
      </c>
      <c r="B5471" s="1" t="s">
        <v>10938</v>
      </c>
      <c r="D5471" t="str">
        <f>IFERROR(VLOOKUP(B5471,[1]sheet1!$A$2:$C$2957,3,FALSE),"")</f>
        <v/>
      </c>
      <c r="E5471" s="5">
        <v>1</v>
      </c>
      <c r="F5471">
        <v>0</v>
      </c>
    </row>
    <row r="5472" spans="1:6" x14ac:dyDescent="0.25">
      <c r="A5472" s="1" t="s">
        <v>10939</v>
      </c>
      <c r="B5472" s="1" t="s">
        <v>10940</v>
      </c>
      <c r="D5472" t="str">
        <f>IFERROR(VLOOKUP(B5472,[1]sheet1!$A$2:$C$2957,3,FALSE),"")</f>
        <v/>
      </c>
      <c r="E5472" s="5">
        <v>1</v>
      </c>
      <c r="F5472">
        <v>0</v>
      </c>
    </row>
    <row r="5473" spans="1:6" x14ac:dyDescent="0.25">
      <c r="A5473" s="1" t="s">
        <v>10941</v>
      </c>
      <c r="B5473" s="1" t="s">
        <v>10942</v>
      </c>
      <c r="D5473" t="str">
        <f>IFERROR(VLOOKUP(B5473,[1]sheet1!$A$2:$C$2957,3,FALSE),"")</f>
        <v/>
      </c>
      <c r="E5473" s="5">
        <v>1</v>
      </c>
      <c r="F5473">
        <v>0</v>
      </c>
    </row>
    <row r="5474" spans="1:6" x14ac:dyDescent="0.25">
      <c r="A5474" s="1" t="s">
        <v>10943</v>
      </c>
      <c r="B5474" s="1" t="s">
        <v>10944</v>
      </c>
      <c r="D5474" t="str">
        <f>IFERROR(VLOOKUP(B5474,[1]sheet1!$A$2:$C$2957,3,FALSE),"")</f>
        <v/>
      </c>
      <c r="E5474" s="5">
        <v>1</v>
      </c>
      <c r="F5474">
        <v>0</v>
      </c>
    </row>
    <row r="5475" spans="1:6" x14ac:dyDescent="0.25">
      <c r="A5475" s="1" t="s">
        <v>10945</v>
      </c>
      <c r="B5475" s="1" t="s">
        <v>10946</v>
      </c>
      <c r="D5475" t="str">
        <f>IFERROR(VLOOKUP(B5475,[1]sheet1!$A$2:$C$2957,3,FALSE),"")</f>
        <v/>
      </c>
      <c r="E5475" s="5">
        <v>1</v>
      </c>
      <c r="F5475">
        <v>0</v>
      </c>
    </row>
    <row r="5476" spans="1:6" x14ac:dyDescent="0.25">
      <c r="A5476" s="1" t="s">
        <v>10947</v>
      </c>
      <c r="B5476" s="1" t="s">
        <v>10948</v>
      </c>
      <c r="D5476" t="str">
        <f>IFERROR(VLOOKUP(B5476,[1]sheet1!$A$2:$C$2957,3,FALSE),"")</f>
        <v/>
      </c>
      <c r="E5476" s="5">
        <v>1</v>
      </c>
      <c r="F5476">
        <v>0</v>
      </c>
    </row>
    <row r="5477" spans="1:6" x14ac:dyDescent="0.25">
      <c r="A5477" s="1" t="s">
        <v>10949</v>
      </c>
      <c r="B5477" s="1" t="s">
        <v>10950</v>
      </c>
      <c r="D5477" t="str">
        <f>IFERROR(VLOOKUP(B5477,[1]sheet1!$A$2:$C$2957,3,FALSE),"")</f>
        <v>https://lh3.googleusercontent.com/-qJgnFmXLTYI/VJleSuOeVmI/AAAAAAAAOwM/SL3IVyhzYDw/Ic42/C.D.%252520FAHRENHEIT%252520%252528M%252529%252520EDT%25252050%252520ml.jpg</v>
      </c>
      <c r="E5477" s="5">
        <v>1</v>
      </c>
      <c r="F5477">
        <v>0</v>
      </c>
    </row>
    <row r="5478" spans="1:6" x14ac:dyDescent="0.25">
      <c r="A5478" s="1" t="s">
        <v>10951</v>
      </c>
      <c r="B5478" s="1" t="s">
        <v>10952</v>
      </c>
      <c r="D5478" t="str">
        <f>IFERROR(VLOOKUP(B5478,[1]sheet1!$A$2:$C$2957,3,FALSE),"")</f>
        <v/>
      </c>
      <c r="E5478" s="5">
        <v>1</v>
      </c>
      <c r="F5478">
        <v>0</v>
      </c>
    </row>
    <row r="5479" spans="1:6" x14ac:dyDescent="0.25">
      <c r="A5479" s="1" t="s">
        <v>10953</v>
      </c>
      <c r="B5479" s="1" t="s">
        <v>10954</v>
      </c>
      <c r="D5479" t="str">
        <f>IFERROR(VLOOKUP(B5479,[1]sheet1!$A$2:$C$2957,3,FALSE),"")</f>
        <v/>
      </c>
      <c r="E5479" s="5">
        <v>1</v>
      </c>
      <c r="F5479">
        <v>0</v>
      </c>
    </row>
    <row r="5480" spans="1:6" x14ac:dyDescent="0.25">
      <c r="A5480" s="1" t="s">
        <v>10955</v>
      </c>
      <c r="B5480" s="1" t="s">
        <v>10956</v>
      </c>
      <c r="D5480" t="str">
        <f>IFERROR(VLOOKUP(B5480,[1]sheet1!$A$2:$C$2957,3,FALSE),"")</f>
        <v>https://lh3.googleusercontent.com/-QnJwDHiIwQs/VHm-qXrGu1I/AAAAAAAACkE/enpUZWgdOyc/Ic42/C.D.%252520FAHRENHEIT%252520%252528M%252529%252520EDT%252520100%252520ml.jpg</v>
      </c>
      <c r="E5480" s="5">
        <v>1</v>
      </c>
      <c r="F5480">
        <v>0</v>
      </c>
    </row>
    <row r="5481" spans="1:6" x14ac:dyDescent="0.25">
      <c r="A5481" s="1" t="s">
        <v>10957</v>
      </c>
      <c r="B5481" s="1" t="s">
        <v>10958</v>
      </c>
      <c r="D5481" t="str">
        <f>IFERROR(VLOOKUP(B5481,[1]sheet1!$A$2:$C$2957,3,FALSE),"")</f>
        <v/>
      </c>
      <c r="E5481" s="5">
        <v>1</v>
      </c>
      <c r="F5481">
        <v>0</v>
      </c>
    </row>
    <row r="5482" spans="1:6" x14ac:dyDescent="0.25">
      <c r="A5482" s="1" t="s">
        <v>10959</v>
      </c>
      <c r="B5482" s="1" t="s">
        <v>10960</v>
      </c>
      <c r="D5482" t="str">
        <f>IFERROR(VLOOKUP(B5482,[1]sheet1!$A$2:$C$2957,3,FALSE),"")</f>
        <v/>
      </c>
      <c r="E5482" s="5">
        <v>1</v>
      </c>
      <c r="F5482">
        <v>0</v>
      </c>
    </row>
    <row r="5483" spans="1:6" x14ac:dyDescent="0.25">
      <c r="A5483" s="1" t="s">
        <v>10961</v>
      </c>
      <c r="B5483" s="1" t="s">
        <v>10962</v>
      </c>
      <c r="D5483" t="str">
        <f>IFERROR(VLOOKUP(B5483,[1]sheet1!$A$2:$C$2957,3,FALSE),"")</f>
        <v/>
      </c>
      <c r="E5483" s="5">
        <v>1</v>
      </c>
      <c r="F5483">
        <v>0</v>
      </c>
    </row>
    <row r="5484" spans="1:6" x14ac:dyDescent="0.25">
      <c r="A5484" s="1" t="s">
        <v>10963</v>
      </c>
      <c r="B5484" s="1" t="s">
        <v>10964</v>
      </c>
      <c r="D5484" t="str">
        <f>IFERROR(VLOOKUP(B5484,[1]sheet1!$A$2:$C$2957,3,FALSE),"")</f>
        <v/>
      </c>
      <c r="E5484" s="5">
        <v>1</v>
      </c>
      <c r="F5484">
        <v>0</v>
      </c>
    </row>
    <row r="5485" spans="1:6" x14ac:dyDescent="0.25">
      <c r="A5485" s="1" t="s">
        <v>10965</v>
      </c>
      <c r="B5485" s="1" t="s">
        <v>10966</v>
      </c>
      <c r="D5485" t="str">
        <f>IFERROR(VLOOKUP(B5485,[1]sheet1!$A$2:$C$2957,3,FALSE),"")</f>
        <v/>
      </c>
      <c r="E5485" s="5">
        <v>1</v>
      </c>
      <c r="F5485">
        <v>0</v>
      </c>
    </row>
    <row r="5486" spans="1:6" x14ac:dyDescent="0.25">
      <c r="A5486" s="1" t="s">
        <v>10967</v>
      </c>
      <c r="B5486" s="1" t="s">
        <v>10968</v>
      </c>
      <c r="D5486" t="str">
        <f>IFERROR(VLOOKUP(B5486,[1]sheet1!$A$2:$C$2957,3,FALSE),"")</f>
        <v>https://lh3.googleusercontent.com/-NucKdU4XLHo/VcxlgVVjdeI/AAAAAAAAdw0/_ICh2S6hxk8/Ic42/DSCN6775.JPG</v>
      </c>
      <c r="E5486" s="5">
        <v>1</v>
      </c>
      <c r="F5486">
        <v>0</v>
      </c>
    </row>
    <row r="5487" spans="1:6" x14ac:dyDescent="0.25">
      <c r="A5487" s="1" t="s">
        <v>10969</v>
      </c>
      <c r="B5487" s="1" t="s">
        <v>10970</v>
      </c>
      <c r="D5487" t="str">
        <f>IFERROR(VLOOKUP(B5487,[1]sheet1!$A$2:$C$2957,3,FALSE),"")</f>
        <v/>
      </c>
      <c r="E5487" s="5">
        <v>1</v>
      </c>
      <c r="F5487">
        <v>0</v>
      </c>
    </row>
    <row r="5488" spans="1:6" x14ac:dyDescent="0.25">
      <c r="A5488" s="1" t="s">
        <v>10971</v>
      </c>
      <c r="B5488" s="1" t="s">
        <v>10972</v>
      </c>
      <c r="D5488" t="str">
        <f>IFERROR(VLOOKUP(B5488,[1]sheet1!$A$2:$C$2957,3,FALSE),"")</f>
        <v>https://lh3.googleusercontent.com/-9rILcSlqP8I/VJFSTSxwI2I/AAAAAAAAM90/Y-vWjiBWrv0/Ic42/C.D.%252520FAHRENHEIT%252520%252528M%252529%252520PARFUM%25252075%252520ml.jpg</v>
      </c>
      <c r="E5488" s="5">
        <v>1</v>
      </c>
      <c r="F5488">
        <v>0</v>
      </c>
    </row>
    <row r="5489" spans="1:6" x14ac:dyDescent="0.25">
      <c r="A5489" s="1" t="s">
        <v>10973</v>
      </c>
      <c r="B5489" s="1" t="s">
        <v>10974</v>
      </c>
      <c r="D5489" t="str">
        <f>IFERROR(VLOOKUP(B5489,[1]sheet1!$A$2:$C$2957,3,FALSE),"")</f>
        <v/>
      </c>
      <c r="E5489" s="5">
        <v>1</v>
      </c>
      <c r="F5489">
        <v>0</v>
      </c>
    </row>
    <row r="5490" spans="1:6" x14ac:dyDescent="0.25">
      <c r="A5490" s="1" t="s">
        <v>10975</v>
      </c>
      <c r="B5490" s="1" t="s">
        <v>10976</v>
      </c>
      <c r="D5490" t="str">
        <f>IFERROR(VLOOKUP(B5490,[1]sheet1!$A$2:$C$2957,3,FALSE),"")</f>
        <v/>
      </c>
      <c r="E5490" s="5">
        <v>1</v>
      </c>
      <c r="F5490">
        <v>0</v>
      </c>
    </row>
    <row r="5491" spans="1:6" x14ac:dyDescent="0.25">
      <c r="A5491" s="1" t="s">
        <v>10977</v>
      </c>
      <c r="B5491" s="1" t="s">
        <v>10978</v>
      </c>
      <c r="D5491" t="str">
        <f>IFERROR(VLOOKUP(B5491,[1]sheet1!$A$2:$C$2957,3,FALSE),"")</f>
        <v/>
      </c>
      <c r="E5491" s="5">
        <v>1</v>
      </c>
      <c r="F5491">
        <v>0</v>
      </c>
    </row>
    <row r="5492" spans="1:6" x14ac:dyDescent="0.25">
      <c r="A5492" s="1" t="s">
        <v>10979</v>
      </c>
      <c r="B5492" s="1" t="s">
        <v>10980</v>
      </c>
      <c r="D5492" t="str">
        <f>IFERROR(VLOOKUP(B5492,[1]sheet1!$A$2:$C$2957,3,FALSE),"")</f>
        <v/>
      </c>
      <c r="E5492" s="5">
        <v>1</v>
      </c>
      <c r="F5492">
        <v>0</v>
      </c>
    </row>
    <row r="5493" spans="1:6" x14ac:dyDescent="0.25">
      <c r="A5493" s="1" t="s">
        <v>10981</v>
      </c>
      <c r="B5493" s="1" t="s">
        <v>10982</v>
      </c>
      <c r="D5493" t="str">
        <f>IFERROR(VLOOKUP(B5493,[1]sheet1!$A$2:$C$2957,3,FALSE),"")</f>
        <v/>
      </c>
      <c r="E5493" s="5">
        <v>1</v>
      </c>
      <c r="F5493">
        <v>0</v>
      </c>
    </row>
    <row r="5494" spans="1:6" x14ac:dyDescent="0.25">
      <c r="A5494" s="1" t="s">
        <v>10983</v>
      </c>
      <c r="B5494" s="1" t="s">
        <v>10984</v>
      </c>
      <c r="D5494" t="str">
        <f>IFERROR(VLOOKUP(B5494,[1]sheet1!$A$2:$C$2957,3,FALSE),"")</f>
        <v/>
      </c>
      <c r="E5494" s="5">
        <v>1</v>
      </c>
      <c r="F5494">
        <v>0</v>
      </c>
    </row>
    <row r="5495" spans="1:6" x14ac:dyDescent="0.25">
      <c r="A5495" s="1" t="s">
        <v>10985</v>
      </c>
      <c r="B5495" s="1" t="s">
        <v>10986</v>
      </c>
      <c r="D5495" t="str">
        <f>IFERROR(VLOOKUP(B5495,[1]sheet1!$A$2:$C$2957,3,FALSE),"")</f>
        <v/>
      </c>
      <c r="E5495" s="5">
        <v>1</v>
      </c>
      <c r="F5495">
        <v>0</v>
      </c>
    </row>
    <row r="5496" spans="1:6" x14ac:dyDescent="0.25">
      <c r="A5496" s="1" t="s">
        <v>10987</v>
      </c>
      <c r="B5496" s="1" t="s">
        <v>10988</v>
      </c>
      <c r="D5496" t="str">
        <f>IFERROR(VLOOKUP(B5496,[1]sheet1!$A$2:$C$2957,3,FALSE),"")</f>
        <v/>
      </c>
      <c r="E5496" s="5">
        <v>1</v>
      </c>
      <c r="F5496">
        <v>0</v>
      </c>
    </row>
    <row r="5497" spans="1:6" x14ac:dyDescent="0.25">
      <c r="A5497" s="1" t="s">
        <v>10989</v>
      </c>
      <c r="B5497" s="1" t="s">
        <v>10990</v>
      </c>
      <c r="D5497" t="str">
        <f>IFERROR(VLOOKUP(B5497,[1]sheet1!$A$2:$C$2957,3,FALSE),"")</f>
        <v/>
      </c>
      <c r="E5497" s="5">
        <v>1</v>
      </c>
      <c r="F5497">
        <v>0</v>
      </c>
    </row>
    <row r="5498" spans="1:6" x14ac:dyDescent="0.25">
      <c r="A5498" s="1" t="s">
        <v>10991</v>
      </c>
      <c r="B5498" s="1" t="s">
        <v>10992</v>
      </c>
      <c r="D5498" t="str">
        <f>IFERROR(VLOOKUP(B5498,[1]sheet1!$A$2:$C$2957,3,FALSE),"")</f>
        <v/>
      </c>
      <c r="E5498" s="5">
        <v>1</v>
      </c>
      <c r="F5498">
        <v>0</v>
      </c>
    </row>
    <row r="5499" spans="1:6" x14ac:dyDescent="0.25">
      <c r="A5499" s="1" t="s">
        <v>10993</v>
      </c>
      <c r="B5499" s="1" t="s">
        <v>10994</v>
      </c>
      <c r="D5499" t="str">
        <f>IFERROR(VLOOKUP(B5499,[1]sheet1!$A$2:$C$2957,3,FALSE),"")</f>
        <v/>
      </c>
      <c r="E5499" s="5">
        <v>1</v>
      </c>
      <c r="F5499">
        <v>0</v>
      </c>
    </row>
    <row r="5500" spans="1:6" x14ac:dyDescent="0.25">
      <c r="A5500" s="1" t="s">
        <v>10995</v>
      </c>
      <c r="B5500" s="1" t="s">
        <v>10996</v>
      </c>
      <c r="D5500" t="str">
        <f>IFERROR(VLOOKUP(B5500,[1]sheet1!$A$2:$C$2957,3,FALSE),"")</f>
        <v/>
      </c>
      <c r="E5500" s="5">
        <v>1</v>
      </c>
      <c r="F5500">
        <v>0</v>
      </c>
    </row>
    <row r="5501" spans="1:6" x14ac:dyDescent="0.25">
      <c r="A5501" s="1" t="s">
        <v>10997</v>
      </c>
      <c r="B5501" s="1" t="s">
        <v>10998</v>
      </c>
      <c r="D5501" t="str">
        <f>IFERROR(VLOOKUP(B5501,[1]sheet1!$A$2:$C$2957,3,FALSE),"")</f>
        <v/>
      </c>
      <c r="E5501" s="5">
        <v>1</v>
      </c>
      <c r="F5501">
        <v>0</v>
      </c>
    </row>
    <row r="5502" spans="1:6" x14ac:dyDescent="0.25">
      <c r="A5502" s="1" t="s">
        <v>10999</v>
      </c>
      <c r="B5502" s="1" t="s">
        <v>11000</v>
      </c>
      <c r="D5502" t="str">
        <f>IFERROR(VLOOKUP(B5502,[1]sheet1!$A$2:$C$2957,3,FALSE),"")</f>
        <v/>
      </c>
      <c r="E5502" s="5">
        <v>1</v>
      </c>
      <c r="F5502">
        <v>0</v>
      </c>
    </row>
    <row r="5503" spans="1:6" x14ac:dyDescent="0.25">
      <c r="A5503" s="1" t="s">
        <v>11001</v>
      </c>
      <c r="B5503" s="1" t="s">
        <v>11002</v>
      </c>
      <c r="D5503" t="str">
        <f>IFERROR(VLOOKUP(B5503,[1]sheet1!$A$2:$C$2957,3,FALSE),"")</f>
        <v/>
      </c>
      <c r="E5503" s="5">
        <v>1</v>
      </c>
      <c r="F5503">
        <v>0</v>
      </c>
    </row>
    <row r="5504" spans="1:6" x14ac:dyDescent="0.25">
      <c r="A5504" s="1" t="s">
        <v>11003</v>
      </c>
      <c r="B5504" s="1" t="s">
        <v>11004</v>
      </c>
      <c r="D5504" t="str">
        <f>IFERROR(VLOOKUP(B5504,[1]sheet1!$A$2:$C$2957,3,FALSE),"")</f>
        <v>https://lh3.googleusercontent.com/-odekhXpzQ4U/VJlesUezaII/AAAAAAAAOws/8GxoHEO7ilQ/Ic42/C.D.%252520EAU%252520SAUVAGE%252520%252528M%252529%252520EDT%252520100%252520ml.jpg</v>
      </c>
      <c r="E5504" s="5">
        <v>1</v>
      </c>
      <c r="F5504">
        <v>0</v>
      </c>
    </row>
    <row r="5505" spans="1:6" x14ac:dyDescent="0.25">
      <c r="A5505" s="1" t="s">
        <v>11005</v>
      </c>
      <c r="B5505" s="1" t="s">
        <v>11006</v>
      </c>
      <c r="D5505" t="str">
        <f>IFERROR(VLOOKUP(B5505,[1]sheet1!$A$2:$C$2957,3,FALSE),"")</f>
        <v/>
      </c>
      <c r="E5505" s="5">
        <v>1</v>
      </c>
      <c r="F5505">
        <v>0</v>
      </c>
    </row>
    <row r="5506" spans="1:6" x14ac:dyDescent="0.25">
      <c r="A5506" s="1" t="s">
        <v>11007</v>
      </c>
      <c r="B5506" s="1" t="s">
        <v>11008</v>
      </c>
      <c r="D5506" t="str">
        <f>IFERROR(VLOOKUP(B5506,[1]sheet1!$A$2:$C$2957,3,FALSE),"")</f>
        <v/>
      </c>
      <c r="E5506" s="5">
        <v>1</v>
      </c>
      <c r="F5506">
        <v>0</v>
      </c>
    </row>
    <row r="5507" spans="1:6" x14ac:dyDescent="0.25">
      <c r="A5507" s="1" t="s">
        <v>11009</v>
      </c>
      <c r="B5507" s="1" t="s">
        <v>11010</v>
      </c>
      <c r="D5507" t="str">
        <f>IFERROR(VLOOKUP(B5507,[1]sheet1!$A$2:$C$2957,3,FALSE),"")</f>
        <v/>
      </c>
      <c r="E5507" s="5">
        <v>1</v>
      </c>
      <c r="F5507">
        <v>0</v>
      </c>
    </row>
    <row r="5508" spans="1:6" x14ac:dyDescent="0.25">
      <c r="A5508" s="1" t="s">
        <v>11011</v>
      </c>
      <c r="B5508" s="1" t="s">
        <v>11012</v>
      </c>
      <c r="D5508" t="str">
        <f>IFERROR(VLOOKUP(B5508,[1]sheet1!$A$2:$C$2957,3,FALSE),"")</f>
        <v/>
      </c>
      <c r="E5508" s="5">
        <v>1</v>
      </c>
      <c r="F5508">
        <v>0</v>
      </c>
    </row>
    <row r="5509" spans="1:6" x14ac:dyDescent="0.25">
      <c r="A5509" s="1" t="s">
        <v>11013</v>
      </c>
      <c r="B5509" s="1" t="s">
        <v>11014</v>
      </c>
      <c r="D5509" t="str">
        <f>IFERROR(VLOOKUP(B5509,[1]sheet1!$A$2:$C$2957,3,FALSE),"")</f>
        <v/>
      </c>
      <c r="E5509" s="5">
        <v>1</v>
      </c>
      <c r="F5509">
        <v>0</v>
      </c>
    </row>
    <row r="5510" spans="1:6" x14ac:dyDescent="0.25">
      <c r="A5510" s="1" t="s">
        <v>11015</v>
      </c>
      <c r="B5510" s="1" t="s">
        <v>11016</v>
      </c>
      <c r="D5510" t="str">
        <f>IFERROR(VLOOKUP(B5510,[1]sheet1!$A$2:$C$2957,3,FALSE),"")</f>
        <v/>
      </c>
      <c r="E5510" s="5">
        <v>1</v>
      </c>
      <c r="F5510">
        <v>0</v>
      </c>
    </row>
    <row r="5511" spans="1:6" x14ac:dyDescent="0.25">
      <c r="A5511" s="1" t="s">
        <v>11017</v>
      </c>
      <c r="B5511" s="1" t="s">
        <v>11018</v>
      </c>
      <c r="D5511" t="str">
        <f>IFERROR(VLOOKUP(B5511,[1]sheet1!$A$2:$C$2957,3,FALSE),"")</f>
        <v/>
      </c>
      <c r="E5511" s="5">
        <v>1</v>
      </c>
      <c r="F5511">
        <v>0</v>
      </c>
    </row>
    <row r="5512" spans="1:6" x14ac:dyDescent="0.25">
      <c r="A5512" s="1" t="s">
        <v>11019</v>
      </c>
      <c r="B5512" s="1" t="s">
        <v>11020</v>
      </c>
      <c r="D5512" t="str">
        <f>IFERROR(VLOOKUP(B5512,[1]sheet1!$A$2:$C$2957,3,FALSE),"")</f>
        <v/>
      </c>
      <c r="E5512" s="5">
        <v>1</v>
      </c>
      <c r="F5512">
        <v>0</v>
      </c>
    </row>
    <row r="5513" spans="1:6" x14ac:dyDescent="0.25">
      <c r="A5513" s="1" t="s">
        <v>11021</v>
      </c>
      <c r="B5513" s="1" t="s">
        <v>11022</v>
      </c>
      <c r="D5513" t="str">
        <f>IFERROR(VLOOKUP(B5513,[1]sheet1!$A$2:$C$2957,3,FALSE),"")</f>
        <v/>
      </c>
      <c r="E5513" s="5">
        <v>1</v>
      </c>
      <c r="F5513">
        <v>0</v>
      </c>
    </row>
    <row r="5514" spans="1:6" x14ac:dyDescent="0.25">
      <c r="A5514" s="1" t="s">
        <v>11023</v>
      </c>
      <c r="B5514" s="1" t="s">
        <v>11024</v>
      </c>
      <c r="D5514" t="str">
        <f>IFERROR(VLOOKUP(B5514,[1]sheet1!$A$2:$C$2957,3,FALSE),"")</f>
        <v/>
      </c>
      <c r="E5514" s="5">
        <v>1</v>
      </c>
      <c r="F5514">
        <v>0</v>
      </c>
    </row>
    <row r="5515" spans="1:6" x14ac:dyDescent="0.25">
      <c r="A5515" s="1" t="s">
        <v>11025</v>
      </c>
      <c r="B5515" s="1" t="s">
        <v>11026</v>
      </c>
      <c r="D5515" t="str">
        <f>IFERROR(VLOOKUP(B5515,[1]sheet1!$A$2:$C$2957,3,FALSE),"")</f>
        <v/>
      </c>
      <c r="E5515" s="5">
        <v>1</v>
      </c>
      <c r="F5515">
        <v>0</v>
      </c>
    </row>
    <row r="5516" spans="1:6" x14ac:dyDescent="0.25">
      <c r="A5516" s="1" t="s">
        <v>11027</v>
      </c>
      <c r="B5516" s="1" t="s">
        <v>11028</v>
      </c>
      <c r="D5516" t="str">
        <f>IFERROR(VLOOKUP(B5516,[1]sheet1!$A$2:$C$2957,3,FALSE),"")</f>
        <v/>
      </c>
      <c r="E5516" s="5">
        <v>1</v>
      </c>
      <c r="F5516">
        <v>0</v>
      </c>
    </row>
    <row r="5517" spans="1:6" x14ac:dyDescent="0.25">
      <c r="A5517" s="1" t="s">
        <v>11029</v>
      </c>
      <c r="B5517" s="1" t="s">
        <v>11030</v>
      </c>
      <c r="D5517" t="str">
        <f>IFERROR(VLOOKUP(B5517,[1]sheet1!$A$2:$C$2957,3,FALSE),"")</f>
        <v/>
      </c>
      <c r="E5517" s="5">
        <v>1</v>
      </c>
      <c r="F5517">
        <v>0</v>
      </c>
    </row>
    <row r="5518" spans="1:6" x14ac:dyDescent="0.25">
      <c r="A5518" s="1" t="s">
        <v>11031</v>
      </c>
      <c r="B5518" s="1" t="s">
        <v>11032</v>
      </c>
      <c r="D5518" t="str">
        <f>IFERROR(VLOOKUP(B5518,[1]sheet1!$A$2:$C$2957,3,FALSE),"")</f>
        <v/>
      </c>
      <c r="E5518" s="5">
        <v>1</v>
      </c>
      <c r="F5518">
        <v>0</v>
      </c>
    </row>
    <row r="5519" spans="1:6" x14ac:dyDescent="0.25">
      <c r="A5519" s="1" t="s">
        <v>11033</v>
      </c>
      <c r="B5519" s="1" t="s">
        <v>11034</v>
      </c>
      <c r="D5519" t="str">
        <f>IFERROR(VLOOKUP(B5519,[1]sheet1!$A$2:$C$2957,3,FALSE),"")</f>
        <v>https://lh3.googleusercontent.com/-JprAlmrVGVA/VOhSUS9dcMI/AAAAAAAAVV4/6Jc-OinRbxU/Ic42/C.D.%252520DOLCE%252520VITA%252520%252528L%252529%252520EDT%25252050%252520ml.jpg</v>
      </c>
      <c r="E5519" s="5">
        <v>1</v>
      </c>
      <c r="F5519">
        <v>0</v>
      </c>
    </row>
    <row r="5520" spans="1:6" x14ac:dyDescent="0.25">
      <c r="A5520" s="1" t="s">
        <v>11035</v>
      </c>
      <c r="B5520" s="1" t="s">
        <v>11036</v>
      </c>
      <c r="D5520" t="str">
        <f>IFERROR(VLOOKUP(B5520,[1]sheet1!$A$2:$C$2957,3,FALSE),"")</f>
        <v/>
      </c>
      <c r="E5520" s="5">
        <v>1</v>
      </c>
      <c r="F5520">
        <v>0</v>
      </c>
    </row>
    <row r="5521" spans="1:6" x14ac:dyDescent="0.25">
      <c r="A5521" s="1" t="s">
        <v>11037</v>
      </c>
      <c r="B5521" s="1" t="s">
        <v>11038</v>
      </c>
      <c r="D5521" t="str">
        <f>IFERROR(VLOOKUP(B5521,[1]sheet1!$A$2:$C$2957,3,FALSE),"")</f>
        <v/>
      </c>
      <c r="E5521" s="5">
        <v>1</v>
      </c>
      <c r="F5521">
        <v>0</v>
      </c>
    </row>
    <row r="5522" spans="1:6" x14ac:dyDescent="0.25">
      <c r="A5522" s="1" t="s">
        <v>11039</v>
      </c>
      <c r="B5522" s="1" t="s">
        <v>11040</v>
      </c>
      <c r="D5522" t="str">
        <f>IFERROR(VLOOKUP(B5522,[1]sheet1!$A$2:$C$2957,3,FALSE),"")</f>
        <v/>
      </c>
      <c r="E5522" s="5">
        <v>1</v>
      </c>
      <c r="F5522">
        <v>0</v>
      </c>
    </row>
    <row r="5523" spans="1:6" x14ac:dyDescent="0.25">
      <c r="A5523" s="1" t="s">
        <v>11041</v>
      </c>
      <c r="B5523" s="1" t="s">
        <v>11042</v>
      </c>
      <c r="D5523" t="str">
        <f>IFERROR(VLOOKUP(B5523,[1]sheet1!$A$2:$C$2957,3,FALSE),"")</f>
        <v/>
      </c>
      <c r="E5523" s="5">
        <v>1</v>
      </c>
      <c r="F5523">
        <v>0</v>
      </c>
    </row>
    <row r="5524" spans="1:6" x14ac:dyDescent="0.25">
      <c r="A5524" s="1" t="s">
        <v>11043</v>
      </c>
      <c r="B5524" s="1" t="s">
        <v>11044</v>
      </c>
      <c r="D5524" t="str">
        <f>IFERROR(VLOOKUP(B5524,[1]sheet1!$A$2:$C$2957,3,FALSE),"")</f>
        <v/>
      </c>
      <c r="E5524" s="5">
        <v>1</v>
      </c>
      <c r="F5524">
        <v>0</v>
      </c>
    </row>
    <row r="5525" spans="1:6" x14ac:dyDescent="0.25">
      <c r="A5525" s="1" t="s">
        <v>11045</v>
      </c>
      <c r="B5525" s="1" t="s">
        <v>11046</v>
      </c>
      <c r="D5525" t="str">
        <f>IFERROR(VLOOKUP(B5525,[1]sheet1!$A$2:$C$2957,3,FALSE),"")</f>
        <v/>
      </c>
      <c r="E5525" s="5">
        <v>1</v>
      </c>
      <c r="F5525">
        <v>0</v>
      </c>
    </row>
    <row r="5526" spans="1:6" x14ac:dyDescent="0.25">
      <c r="A5526" s="1" t="s">
        <v>11047</v>
      </c>
      <c r="B5526" s="1" t="s">
        <v>11048</v>
      </c>
      <c r="D5526" t="str">
        <f>IFERROR(VLOOKUP(B5526,[1]sheet1!$A$2:$C$2957,3,FALSE),"")</f>
        <v/>
      </c>
      <c r="E5526" s="5">
        <v>1</v>
      </c>
      <c r="F5526">
        <v>0</v>
      </c>
    </row>
    <row r="5527" spans="1:6" x14ac:dyDescent="0.25">
      <c r="A5527" s="1" t="s">
        <v>11049</v>
      </c>
      <c r="B5527" s="1" t="s">
        <v>11050</v>
      </c>
      <c r="D5527" t="str">
        <f>IFERROR(VLOOKUP(B5527,[1]sheet1!$A$2:$C$2957,3,FALSE),"")</f>
        <v/>
      </c>
      <c r="E5527" s="5">
        <v>1</v>
      </c>
      <c r="F5527">
        <v>0</v>
      </c>
    </row>
    <row r="5528" spans="1:6" x14ac:dyDescent="0.25">
      <c r="A5528" s="1" t="s">
        <v>11051</v>
      </c>
      <c r="B5528" s="1" t="s">
        <v>11052</v>
      </c>
      <c r="D5528" t="str">
        <f>IFERROR(VLOOKUP(B5528,[1]sheet1!$A$2:$C$2957,3,FALSE),"")</f>
        <v/>
      </c>
      <c r="E5528" s="5">
        <v>1</v>
      </c>
      <c r="F5528">
        <v>0</v>
      </c>
    </row>
    <row r="5529" spans="1:6" x14ac:dyDescent="0.25">
      <c r="A5529" s="1" t="s">
        <v>11053</v>
      </c>
      <c r="B5529" s="1" t="s">
        <v>11054</v>
      </c>
      <c r="D5529" t="str">
        <f>IFERROR(VLOOKUP(B5529,[1]sheet1!$A$2:$C$2957,3,FALSE),"")</f>
        <v/>
      </c>
      <c r="E5529" s="5">
        <v>1</v>
      </c>
      <c r="F5529">
        <v>0</v>
      </c>
    </row>
    <row r="5530" spans="1:6" x14ac:dyDescent="0.25">
      <c r="A5530" s="1" t="s">
        <v>11055</v>
      </c>
      <c r="B5530" s="1" t="s">
        <v>11056</v>
      </c>
      <c r="D5530" t="str">
        <f>IFERROR(VLOOKUP(B5530,[1]sheet1!$A$2:$C$2957,3,FALSE),"")</f>
        <v/>
      </c>
      <c r="E5530" s="5">
        <v>1</v>
      </c>
      <c r="F5530">
        <v>0</v>
      </c>
    </row>
    <row r="5531" spans="1:6" x14ac:dyDescent="0.25">
      <c r="A5531" s="1" t="s">
        <v>11057</v>
      </c>
      <c r="B5531" s="1" t="s">
        <v>11058</v>
      </c>
      <c r="D5531" t="str">
        <f>IFERROR(VLOOKUP(B5531,[1]sheet1!$A$2:$C$2957,3,FALSE),"")</f>
        <v/>
      </c>
      <c r="E5531" s="5">
        <v>1</v>
      </c>
      <c r="F5531">
        <v>0</v>
      </c>
    </row>
    <row r="5532" spans="1:6" x14ac:dyDescent="0.25">
      <c r="A5532" s="1" t="s">
        <v>11059</v>
      </c>
      <c r="B5532" s="1" t="s">
        <v>11060</v>
      </c>
      <c r="D5532" t="str">
        <f>IFERROR(VLOOKUP(B5532,[1]sheet1!$A$2:$C$2957,3,FALSE),"")</f>
        <v/>
      </c>
      <c r="E5532" s="5">
        <v>1</v>
      </c>
      <c r="F5532">
        <v>0</v>
      </c>
    </row>
    <row r="5533" spans="1:6" x14ac:dyDescent="0.25">
      <c r="A5533" s="1" t="s">
        <v>11061</v>
      </c>
      <c r="B5533" s="1" t="s">
        <v>11062</v>
      </c>
      <c r="D5533" t="str">
        <f>IFERROR(VLOOKUP(B5533,[1]sheet1!$A$2:$C$2957,3,FALSE),"")</f>
        <v/>
      </c>
      <c r="E5533" s="5">
        <v>1</v>
      </c>
      <c r="F5533">
        <v>0</v>
      </c>
    </row>
    <row r="5534" spans="1:6" x14ac:dyDescent="0.25">
      <c r="A5534" s="1" t="s">
        <v>11063</v>
      </c>
      <c r="B5534" s="1" t="s">
        <v>11064</v>
      </c>
      <c r="D5534" t="str">
        <f>IFERROR(VLOOKUP(B5534,[1]sheet1!$A$2:$C$2957,3,FALSE),"")</f>
        <v/>
      </c>
      <c r="E5534" s="5">
        <v>1</v>
      </c>
      <c r="F5534">
        <v>0</v>
      </c>
    </row>
    <row r="5535" spans="1:6" x14ac:dyDescent="0.25">
      <c r="A5535" s="1" t="s">
        <v>11065</v>
      </c>
      <c r="B5535" s="1" t="s">
        <v>11066</v>
      </c>
      <c r="D5535" t="str">
        <f>IFERROR(VLOOKUP(B5535,[1]sheet1!$A$2:$C$2957,3,FALSE),"")</f>
        <v/>
      </c>
      <c r="E5535" s="5">
        <v>1</v>
      </c>
      <c r="F5535">
        <v>0</v>
      </c>
    </row>
    <row r="5536" spans="1:6" x14ac:dyDescent="0.25">
      <c r="A5536" s="1" t="s">
        <v>11067</v>
      </c>
      <c r="B5536" s="1" t="s">
        <v>11068</v>
      </c>
      <c r="D5536" t="str">
        <f>IFERROR(VLOOKUP(B5536,[1]sheet1!$A$2:$C$2957,3,FALSE),"")</f>
        <v/>
      </c>
      <c r="E5536" s="5">
        <v>1</v>
      </c>
      <c r="F5536">
        <v>0</v>
      </c>
    </row>
    <row r="5537" spans="1:6" x14ac:dyDescent="0.25">
      <c r="A5537" s="1" t="s">
        <v>11069</v>
      </c>
      <c r="B5537" s="1" t="s">
        <v>11070</v>
      </c>
      <c r="D5537" t="str">
        <f>IFERROR(VLOOKUP(B5537,[1]sheet1!$A$2:$C$2957,3,FALSE),"")</f>
        <v/>
      </c>
      <c r="E5537" s="5">
        <v>1</v>
      </c>
      <c r="F5537">
        <v>0</v>
      </c>
    </row>
    <row r="5538" spans="1:6" x14ac:dyDescent="0.25">
      <c r="A5538" s="1" t="s">
        <v>11071</v>
      </c>
      <c r="B5538" s="1" t="s">
        <v>11072</v>
      </c>
      <c r="D5538" t="str">
        <f>IFERROR(VLOOKUP(B5538,[1]sheet1!$A$2:$C$2957,3,FALSE),"")</f>
        <v/>
      </c>
      <c r="E5538" s="5">
        <v>1</v>
      </c>
      <c r="F5538">
        <v>0</v>
      </c>
    </row>
    <row r="5539" spans="1:6" x14ac:dyDescent="0.25">
      <c r="A5539" s="1" t="s">
        <v>11073</v>
      </c>
      <c r="B5539" s="1" t="s">
        <v>11074</v>
      </c>
      <c r="D5539" t="str">
        <f>IFERROR(VLOOKUP(B5539,[1]sheet1!$A$2:$C$2957,3,FALSE),"")</f>
        <v/>
      </c>
      <c r="E5539" s="5">
        <v>1</v>
      </c>
      <c r="F5539">
        <v>0</v>
      </c>
    </row>
    <row r="5540" spans="1:6" x14ac:dyDescent="0.25">
      <c r="A5540" s="1" t="s">
        <v>11075</v>
      </c>
      <c r="B5540" s="1" t="s">
        <v>11076</v>
      </c>
      <c r="D5540" t="str">
        <f>IFERROR(VLOOKUP(B5540,[1]sheet1!$A$2:$C$2957,3,FALSE),"")</f>
        <v/>
      </c>
      <c r="E5540" s="5">
        <v>1</v>
      </c>
      <c r="F5540">
        <v>0</v>
      </c>
    </row>
    <row r="5541" spans="1:6" x14ac:dyDescent="0.25">
      <c r="A5541" s="1" t="s">
        <v>11077</v>
      </c>
      <c r="B5541" s="1" t="s">
        <v>11078</v>
      </c>
      <c r="D5541" t="str">
        <f>IFERROR(VLOOKUP(B5541,[1]sheet1!$A$2:$C$2957,3,FALSE),"")</f>
        <v>https://lh3.googleusercontent.com/-x_Knh2CDfy0/VJlMvLS1RtI/AAAAAAAAOkg/4_vI4wcClM4/Ic42/C.D.%252520DIORISSIMO%252520%252528L%252529%252520EDT%252520100%252520ml.jpg</v>
      </c>
      <c r="E5541" s="5">
        <v>1</v>
      </c>
      <c r="F5541">
        <v>0</v>
      </c>
    </row>
    <row r="5542" spans="1:6" x14ac:dyDescent="0.25">
      <c r="A5542" s="1" t="s">
        <v>11079</v>
      </c>
      <c r="B5542" s="1" t="s">
        <v>11080</v>
      </c>
      <c r="D5542" t="str">
        <f>IFERROR(VLOOKUP(B5542,[1]sheet1!$A$2:$C$2957,3,FALSE),"")</f>
        <v/>
      </c>
      <c r="E5542" s="5">
        <v>1</v>
      </c>
      <c r="F5542">
        <v>0</v>
      </c>
    </row>
    <row r="5543" spans="1:6" x14ac:dyDescent="0.25">
      <c r="A5543" s="1" t="s">
        <v>11081</v>
      </c>
      <c r="B5543" s="1" t="s">
        <v>11082</v>
      </c>
      <c r="D5543" t="str">
        <f>IFERROR(VLOOKUP(B5543,[1]sheet1!$A$2:$C$2957,3,FALSE),"")</f>
        <v/>
      </c>
      <c r="E5543" s="5">
        <v>1</v>
      </c>
      <c r="F5543">
        <v>0</v>
      </c>
    </row>
    <row r="5544" spans="1:6" x14ac:dyDescent="0.25">
      <c r="A5544" s="1" t="s">
        <v>11083</v>
      </c>
      <c r="B5544" s="1" t="s">
        <v>11084</v>
      </c>
      <c r="D5544" t="str">
        <f>IFERROR(VLOOKUP(B5544,[1]sheet1!$A$2:$C$2957,3,FALSE),"")</f>
        <v/>
      </c>
      <c r="E5544" s="5">
        <v>1</v>
      </c>
      <c r="F5544">
        <v>0</v>
      </c>
    </row>
    <row r="5545" spans="1:6" x14ac:dyDescent="0.25">
      <c r="A5545" s="1" t="s">
        <v>11085</v>
      </c>
      <c r="B5545" s="1" t="s">
        <v>11086</v>
      </c>
      <c r="D5545" t="str">
        <f>IFERROR(VLOOKUP(B5545,[1]sheet1!$A$2:$C$2957,3,FALSE),"")</f>
        <v/>
      </c>
      <c r="E5545" s="5">
        <v>1</v>
      </c>
      <c r="F5545">
        <v>0</v>
      </c>
    </row>
    <row r="5546" spans="1:6" x14ac:dyDescent="0.25">
      <c r="A5546" s="1" t="s">
        <v>11087</v>
      </c>
      <c r="B5546" s="1" t="s">
        <v>11088</v>
      </c>
      <c r="D5546" t="str">
        <f>IFERROR(VLOOKUP(B5546,[1]sheet1!$A$2:$C$2957,3,FALSE),"")</f>
        <v>https://lh3.googleusercontent.com/-0d_hIx2FaqA/VXKxWjgBD-I/AAAAAAAAa7Y/YW2n75Wdpus/Ic42/937361-Zoom.jpg</v>
      </c>
      <c r="E5546" s="5">
        <v>1</v>
      </c>
      <c r="F5546">
        <v>0</v>
      </c>
    </row>
    <row r="5547" spans="1:6" x14ac:dyDescent="0.25">
      <c r="A5547" s="1" t="s">
        <v>11089</v>
      </c>
      <c r="B5547" s="1" t="s">
        <v>11090</v>
      </c>
      <c r="D5547" t="str">
        <f>IFERROR(VLOOKUP(B5547,[1]sheet1!$A$2:$C$2957,3,FALSE),"")</f>
        <v/>
      </c>
      <c r="E5547" s="5">
        <v>1</v>
      </c>
      <c r="F5547">
        <v>0</v>
      </c>
    </row>
    <row r="5548" spans="1:6" x14ac:dyDescent="0.25">
      <c r="A5548" s="1" t="s">
        <v>11091</v>
      </c>
      <c r="B5548" s="1" t="s">
        <v>11092</v>
      </c>
      <c r="D5548" t="str">
        <f>IFERROR(VLOOKUP(B5548,[1]sheet1!$A$2:$C$2957,3,FALSE),"")</f>
        <v>https://lh3.googleusercontent.com/-dS34ksiKQQE/VJUq29v0fYI/AAAAAAAANWY/zhPd1CWt2H4/Ic42/C.D.%252520MISS%252520DIOR%2525202011%252520%252528L%252529%252520EDP%25252050%252520ml.jpg</v>
      </c>
      <c r="E5548" s="5">
        <v>1</v>
      </c>
      <c r="F5548">
        <v>0</v>
      </c>
    </row>
    <row r="5549" spans="1:6" x14ac:dyDescent="0.25">
      <c r="A5549" s="1" t="s">
        <v>11093</v>
      </c>
      <c r="B5549" s="1" t="s">
        <v>11094</v>
      </c>
      <c r="D5549" t="str">
        <f>IFERROR(VLOOKUP(B5549,[1]sheet1!$A$2:$C$2957,3,FALSE),"")</f>
        <v/>
      </c>
      <c r="E5549" s="5">
        <v>1</v>
      </c>
      <c r="F5549">
        <v>0</v>
      </c>
    </row>
    <row r="5550" spans="1:6" x14ac:dyDescent="0.25">
      <c r="A5550" s="1" t="s">
        <v>11095</v>
      </c>
      <c r="B5550" s="1" t="s">
        <v>11096</v>
      </c>
      <c r="D5550" t="str">
        <f>IFERROR(VLOOKUP(B5550,[1]sheet1!$A$2:$C$2957,3,FALSE),"")</f>
        <v/>
      </c>
      <c r="E5550" s="5">
        <v>1</v>
      </c>
      <c r="F5550">
        <v>0</v>
      </c>
    </row>
    <row r="5551" spans="1:6" x14ac:dyDescent="0.25">
      <c r="A5551" s="1" t="s">
        <v>11097</v>
      </c>
      <c r="B5551" s="1" t="s">
        <v>11098</v>
      </c>
      <c r="D5551" t="str">
        <f>IFERROR(VLOOKUP(B5551,[1]sheet1!$A$2:$C$2957,3,FALSE),"")</f>
        <v>https://lh3.googleusercontent.com/-GIZjCsHNQJk/VJUq25SwPhI/AAAAAAAANWc/8CqSPngk6wk/Ic42/C.D.%252520MISS%252520DIOR%2525202011%252520%252528L%252529%252520EDP%252520100%252520ml.jpg</v>
      </c>
      <c r="E5551" s="5">
        <v>1</v>
      </c>
      <c r="F5551">
        <v>0</v>
      </c>
    </row>
    <row r="5552" spans="1:6" x14ac:dyDescent="0.25">
      <c r="A5552" s="1" t="s">
        <v>11099</v>
      </c>
      <c r="B5552" s="1" t="s">
        <v>11100</v>
      </c>
      <c r="D5552" t="str">
        <f>IFERROR(VLOOKUP(B5552,[1]sheet1!$A$2:$C$2957,3,FALSE),"")</f>
        <v/>
      </c>
      <c r="E5552" s="5">
        <v>1</v>
      </c>
      <c r="F5552">
        <v>0</v>
      </c>
    </row>
    <row r="5553" spans="1:6" x14ac:dyDescent="0.25">
      <c r="A5553" s="1" t="s">
        <v>11101</v>
      </c>
      <c r="B5553" s="1" t="s">
        <v>11102</v>
      </c>
      <c r="D5553" t="str">
        <f>IFERROR(VLOOKUP(B5553,[1]sheet1!$A$2:$C$2957,3,FALSE),"")</f>
        <v/>
      </c>
      <c r="E5553" s="5">
        <v>1</v>
      </c>
      <c r="F5553">
        <v>0</v>
      </c>
    </row>
    <row r="5554" spans="1:6" x14ac:dyDescent="0.25">
      <c r="A5554" s="1" t="s">
        <v>11103</v>
      </c>
      <c r="B5554" s="1" t="s">
        <v>11104</v>
      </c>
      <c r="D5554" t="str">
        <f>IFERROR(VLOOKUP(B5554,[1]sheet1!$A$2:$C$2957,3,FALSE),"")</f>
        <v/>
      </c>
      <c r="E5554" s="5">
        <v>1</v>
      </c>
      <c r="F5554">
        <v>0</v>
      </c>
    </row>
    <row r="5555" spans="1:6" x14ac:dyDescent="0.25">
      <c r="A5555" s="1" t="s">
        <v>11105</v>
      </c>
      <c r="B5555" s="1" t="s">
        <v>11106</v>
      </c>
      <c r="D5555" t="str">
        <f>IFERROR(VLOOKUP(B5555,[1]sheet1!$A$2:$C$2957,3,FALSE),"")</f>
        <v/>
      </c>
      <c r="E5555" s="5">
        <v>1</v>
      </c>
      <c r="F5555">
        <v>0</v>
      </c>
    </row>
    <row r="5556" spans="1:6" x14ac:dyDescent="0.25">
      <c r="A5556" s="1" t="s">
        <v>11107</v>
      </c>
      <c r="B5556" s="1" t="s">
        <v>11108</v>
      </c>
      <c r="D5556" t="str">
        <f>IFERROR(VLOOKUP(B5556,[1]sheet1!$A$2:$C$2957,3,FALSE),"")</f>
        <v/>
      </c>
      <c r="E5556" s="5">
        <v>1</v>
      </c>
      <c r="F5556">
        <v>0</v>
      </c>
    </row>
    <row r="5557" spans="1:6" x14ac:dyDescent="0.25">
      <c r="A5557" s="1" t="s">
        <v>11109</v>
      </c>
      <c r="B5557" s="1" t="s">
        <v>11110</v>
      </c>
      <c r="D5557" t="str">
        <f>IFERROR(VLOOKUP(B5557,[1]sheet1!$A$2:$C$2957,3,FALSE),"")</f>
        <v>https://lh3.googleusercontent.com/-0bu6wh4ggv4/VJlMx3mFxuI/AAAAAAAAOlc/UlvnTcw8r9M/Ic42/C.D.%252520MISS%252520DIOR%2525202011%252520%252528L%252529%252520EDT%25252050%252520ml.jpg</v>
      </c>
      <c r="E5557" s="5">
        <v>1</v>
      </c>
      <c r="F5557">
        <v>0</v>
      </c>
    </row>
    <row r="5558" spans="1:6" x14ac:dyDescent="0.25">
      <c r="A5558" s="1" t="s">
        <v>11111</v>
      </c>
      <c r="B5558" s="1" t="s">
        <v>11112</v>
      </c>
      <c r="D5558" t="str">
        <f>IFERROR(VLOOKUP(B5558,[1]sheet1!$A$2:$C$2957,3,FALSE),"")</f>
        <v/>
      </c>
      <c r="E5558" s="5">
        <v>1</v>
      </c>
      <c r="F5558">
        <v>0</v>
      </c>
    </row>
    <row r="5559" spans="1:6" x14ac:dyDescent="0.25">
      <c r="A5559" s="1" t="s">
        <v>11113</v>
      </c>
      <c r="B5559" s="1" t="s">
        <v>11114</v>
      </c>
      <c r="D5559" t="str">
        <f>IFERROR(VLOOKUP(B5559,[1]sheet1!$A$2:$C$2957,3,FALSE),"")</f>
        <v/>
      </c>
      <c r="E5559" s="5">
        <v>1</v>
      </c>
      <c r="F5559">
        <v>0</v>
      </c>
    </row>
    <row r="5560" spans="1:6" x14ac:dyDescent="0.25">
      <c r="A5560" s="1" t="s">
        <v>11115</v>
      </c>
      <c r="B5560" s="1" t="s">
        <v>11116</v>
      </c>
      <c r="D5560" t="str">
        <f>IFERROR(VLOOKUP(B5560,[1]sheet1!$A$2:$C$2957,3,FALSE),"")</f>
        <v>https://lh3.googleusercontent.com/-4uqTxhCIznc/VI2A4n3CF9I/AAAAAAAAMBk/06OAW2iPdFw/Ic42/C.D.%252520MISS%252520DIOR%2525202011%252520%252528L%252529%252520EDT%252520100%252520ml6.jpg</v>
      </c>
      <c r="E5560" s="5">
        <v>1</v>
      </c>
      <c r="F5560">
        <v>0</v>
      </c>
    </row>
    <row r="5561" spans="1:6" x14ac:dyDescent="0.25">
      <c r="A5561" s="1" t="s">
        <v>11117</v>
      </c>
      <c r="B5561" s="1" t="s">
        <v>11118</v>
      </c>
      <c r="D5561" t="str">
        <f>IFERROR(VLOOKUP(B5561,[1]sheet1!$A$2:$C$2957,3,FALSE),"")</f>
        <v/>
      </c>
      <c r="E5561" s="5">
        <v>1</v>
      </c>
      <c r="F5561">
        <v>0</v>
      </c>
    </row>
    <row r="5562" spans="1:6" x14ac:dyDescent="0.25">
      <c r="A5562" s="1" t="s">
        <v>11119</v>
      </c>
      <c r="B5562" s="1" t="s">
        <v>11120</v>
      </c>
      <c r="D5562" t="str">
        <f>IFERROR(VLOOKUP(B5562,[1]sheet1!$A$2:$C$2957,3,FALSE),"")</f>
        <v/>
      </c>
      <c r="E5562" s="5">
        <v>1</v>
      </c>
      <c r="F5562">
        <v>0</v>
      </c>
    </row>
    <row r="5563" spans="1:6" x14ac:dyDescent="0.25">
      <c r="A5563" s="1" t="s">
        <v>11121</v>
      </c>
      <c r="B5563" s="1" t="s">
        <v>11122</v>
      </c>
      <c r="D5563" t="str">
        <f>IFERROR(VLOOKUP(B5563,[1]sheet1!$A$2:$C$2957,3,FALSE),"")</f>
        <v/>
      </c>
      <c r="E5563" s="5">
        <v>1</v>
      </c>
      <c r="F5563">
        <v>0</v>
      </c>
    </row>
    <row r="5564" spans="1:6" x14ac:dyDescent="0.25">
      <c r="A5564" s="1" t="s">
        <v>11123</v>
      </c>
      <c r="B5564" s="1" t="s">
        <v>11124</v>
      </c>
      <c r="D5564" t="str">
        <f>IFERROR(VLOOKUP(B5564,[1]sheet1!$A$2:$C$2957,3,FALSE),"")</f>
        <v/>
      </c>
      <c r="E5564" s="5">
        <v>1</v>
      </c>
      <c r="F5564">
        <v>0</v>
      </c>
    </row>
    <row r="5565" spans="1:6" x14ac:dyDescent="0.25">
      <c r="A5565" s="1" t="s">
        <v>11125</v>
      </c>
      <c r="B5565" s="1" t="s">
        <v>11126</v>
      </c>
      <c r="D5565" t="str">
        <f>IFERROR(VLOOKUP(B5565,[1]sheet1!$A$2:$C$2957,3,FALSE),"")</f>
        <v/>
      </c>
      <c r="E5565" s="5">
        <v>1</v>
      </c>
      <c r="F5565">
        <v>0</v>
      </c>
    </row>
    <row r="5566" spans="1:6" x14ac:dyDescent="0.25">
      <c r="A5566" s="1" t="s">
        <v>11127</v>
      </c>
      <c r="B5566" s="1" t="s">
        <v>11128</v>
      </c>
      <c r="D5566" t="str">
        <f>IFERROR(VLOOKUP(B5566,[1]sheet1!$A$2:$C$2957,3,FALSE),"")</f>
        <v/>
      </c>
      <c r="E5566" s="5">
        <v>1</v>
      </c>
      <c r="F5566">
        <v>0</v>
      </c>
    </row>
    <row r="5567" spans="1:6" x14ac:dyDescent="0.25">
      <c r="A5567" s="1" t="s">
        <v>11129</v>
      </c>
      <c r="B5567" s="1" t="s">
        <v>11130</v>
      </c>
      <c r="D5567" t="str">
        <f>IFERROR(VLOOKUP(B5567,[1]sheet1!$A$2:$C$2957,3,FALSE),"")</f>
        <v/>
      </c>
      <c r="E5567" s="5">
        <v>1</v>
      </c>
      <c r="F5567">
        <v>0</v>
      </c>
    </row>
    <row r="5568" spans="1:6" x14ac:dyDescent="0.25">
      <c r="A5568" s="1" t="s">
        <v>11131</v>
      </c>
      <c r="B5568" s="1" t="s">
        <v>11132</v>
      </c>
      <c r="D5568" t="str">
        <f>IFERROR(VLOOKUP(B5568,[1]sheet1!$A$2:$C$2957,3,FALSE),"")</f>
        <v/>
      </c>
      <c r="E5568" s="5">
        <v>1</v>
      </c>
      <c r="F5568">
        <v>0</v>
      </c>
    </row>
    <row r="5569" spans="1:6" x14ac:dyDescent="0.25">
      <c r="A5569" s="1" t="s">
        <v>11133</v>
      </c>
      <c r="B5569" s="1" t="s">
        <v>11134</v>
      </c>
      <c r="D5569" t="str">
        <f>IFERROR(VLOOKUP(B5569,[1]sheet1!$A$2:$C$2957,3,FALSE),"")</f>
        <v>https://lh3.googleusercontent.com/-O3QgpW1EA_4/VJlMwxqjXFI/AAAAAAAAOlA/WbYySO4k5RE/Ic42/C.D.%252520JADORE%252520VOILE%252520DE%252520PARFUM%252520%252528L%252529%25252075%252520ml.jpg</v>
      </c>
      <c r="E5569" s="5">
        <v>1</v>
      </c>
      <c r="F5569">
        <v>0</v>
      </c>
    </row>
    <row r="5570" spans="1:6" x14ac:dyDescent="0.25">
      <c r="A5570" s="1" t="s">
        <v>11135</v>
      </c>
      <c r="B5570" s="1" t="s">
        <v>11136</v>
      </c>
      <c r="D5570" t="str">
        <f>IFERROR(VLOOKUP(B5570,[1]sheet1!$A$2:$C$2957,3,FALSE),"")</f>
        <v>https://lh3.googleusercontent.com/-ZAuR_QwOwWc/VJKRyTtc-eI/AAAAAAAANLw/enVRbHPPGe8/Ic42/C.D.%252520JADORE%252520VOILE%252520DE%252520PARFUM%252520%252528L%252529%252520100%252520mlDDD.jpg</v>
      </c>
      <c r="E5570" s="5">
        <v>1</v>
      </c>
      <c r="F5570">
        <v>0</v>
      </c>
    </row>
    <row r="5571" spans="1:6" x14ac:dyDescent="0.25">
      <c r="A5571" s="1" t="s">
        <v>11137</v>
      </c>
      <c r="B5571" s="1" t="s">
        <v>11138</v>
      </c>
      <c r="D5571" t="str">
        <f>IFERROR(VLOOKUP(B5571,[1]sheet1!$A$2:$C$2957,3,FALSE),"")</f>
        <v/>
      </c>
      <c r="E5571" s="5">
        <v>1</v>
      </c>
      <c r="F5571">
        <v>0</v>
      </c>
    </row>
    <row r="5572" spans="1:6" x14ac:dyDescent="0.25">
      <c r="A5572" s="1" t="s">
        <v>11139</v>
      </c>
      <c r="B5572" s="1" t="s">
        <v>11140</v>
      </c>
      <c r="D5572" t="str">
        <f>IFERROR(VLOOKUP(B5572,[1]sheet1!$A$2:$C$2957,3,FALSE),"")</f>
        <v>https://lh3.googleusercontent.com/-RLjJUO5Tg8M/VHm9NRkQfLI/AAAAAAAACgM/YtHHcwMdSJ8/Ic42/C.D.%252520DIOR%252520STAR%252520LIMITED%252520EDITION%252520%252528L%252529%252520EDT%25252050%252520ml.jpg</v>
      </c>
      <c r="E5572" s="5">
        <v>1</v>
      </c>
      <c r="F5572">
        <v>0</v>
      </c>
    </row>
    <row r="5573" spans="1:6" x14ac:dyDescent="0.25">
      <c r="A5573" s="1" t="s">
        <v>11141</v>
      </c>
      <c r="B5573" s="1" t="s">
        <v>11142</v>
      </c>
      <c r="D5573" t="str">
        <f>IFERROR(VLOOKUP(B5573,[1]sheet1!$A$2:$C$2957,3,FALSE),"")</f>
        <v/>
      </c>
      <c r="E5573" s="5">
        <v>1</v>
      </c>
      <c r="F5573">
        <v>0</v>
      </c>
    </row>
    <row r="5574" spans="1:6" x14ac:dyDescent="0.25">
      <c r="A5574" s="1" t="s">
        <v>11143</v>
      </c>
      <c r="B5574" s="1" t="s">
        <v>11144</v>
      </c>
      <c r="D5574" t="str">
        <f>IFERROR(VLOOKUP(B5574,[1]sheet1!$A$2:$C$2957,3,FALSE),"")</f>
        <v/>
      </c>
      <c r="E5574" s="5">
        <v>1</v>
      </c>
      <c r="F5574">
        <v>0</v>
      </c>
    </row>
    <row r="5575" spans="1:6" x14ac:dyDescent="0.25">
      <c r="A5575" s="1" t="s">
        <v>11145</v>
      </c>
      <c r="B5575" s="1" t="s">
        <v>11146</v>
      </c>
      <c r="D5575" t="str">
        <f>IFERROR(VLOOKUP(B5575,[1]sheet1!$A$2:$C$2957,3,FALSE),"")</f>
        <v/>
      </c>
      <c r="E5575" s="5">
        <v>1</v>
      </c>
      <c r="F5575">
        <v>0</v>
      </c>
    </row>
    <row r="5576" spans="1:6" x14ac:dyDescent="0.25">
      <c r="A5576" s="1" t="s">
        <v>11147</v>
      </c>
      <c r="B5576" s="1" t="s">
        <v>11148</v>
      </c>
      <c r="D5576" t="str">
        <f>IFERROR(VLOOKUP(B5576,[1]sheet1!$A$2:$C$2957,3,FALSE),"")</f>
        <v/>
      </c>
      <c r="E5576" s="5">
        <v>1</v>
      </c>
      <c r="F5576">
        <v>0</v>
      </c>
    </row>
    <row r="5577" spans="1:6" x14ac:dyDescent="0.25">
      <c r="A5577" s="1" t="s">
        <v>11149</v>
      </c>
      <c r="B5577" s="1" t="s">
        <v>11150</v>
      </c>
      <c r="D5577" t="str">
        <f>IFERROR(VLOOKUP(B5577,[1]sheet1!$A$2:$C$2957,3,FALSE),"")</f>
        <v>https://lh3.googleusercontent.com/-tVdTP1NvuqM/VNyFsmLx1UI/AAAAAAAAUhY/cwsTqASal0s/Ic42/C.D.%252520JADORE%252520%252528L%252529%252520EDP%25252030%252520ml.jpg</v>
      </c>
      <c r="E5577" s="5">
        <v>1</v>
      </c>
      <c r="F5577">
        <v>0</v>
      </c>
    </row>
    <row r="5578" spans="1:6" x14ac:dyDescent="0.25">
      <c r="A5578" s="1" t="s">
        <v>11151</v>
      </c>
      <c r="B5578" s="1" t="s">
        <v>11152</v>
      </c>
      <c r="D5578" t="str">
        <f>IFERROR(VLOOKUP(B5578,[1]sheet1!$A$2:$C$2957,3,FALSE),"")</f>
        <v/>
      </c>
      <c r="E5578" s="5">
        <v>1</v>
      </c>
      <c r="F5578">
        <v>0</v>
      </c>
    </row>
    <row r="5579" spans="1:6" x14ac:dyDescent="0.25">
      <c r="A5579" s="1" t="s">
        <v>11153</v>
      </c>
      <c r="B5579" s="1" t="s">
        <v>11154</v>
      </c>
      <c r="D5579" t="str">
        <f>IFERROR(VLOOKUP(B5579,[1]sheet1!$A$2:$C$2957,3,FALSE),"")</f>
        <v/>
      </c>
      <c r="E5579" s="5">
        <v>1</v>
      </c>
      <c r="F5579">
        <v>0</v>
      </c>
    </row>
    <row r="5580" spans="1:6" x14ac:dyDescent="0.25">
      <c r="A5580" s="1" t="s">
        <v>11155</v>
      </c>
      <c r="B5580" s="1" t="s">
        <v>11156</v>
      </c>
      <c r="D5580" t="str">
        <f>IFERROR(VLOOKUP(B5580,[1]sheet1!$A$2:$C$2957,3,FALSE),"")</f>
        <v/>
      </c>
      <c r="E5580" s="5">
        <v>1</v>
      </c>
      <c r="F5580">
        <v>0</v>
      </c>
    </row>
    <row r="5581" spans="1:6" x14ac:dyDescent="0.25">
      <c r="A5581" s="1" t="s">
        <v>11157</v>
      </c>
      <c r="B5581" s="1" t="s">
        <v>11158</v>
      </c>
      <c r="D5581" t="str">
        <f>IFERROR(VLOOKUP(B5581,[1]sheet1!$A$2:$C$2957,3,FALSE),"")</f>
        <v/>
      </c>
      <c r="E5581" s="5">
        <v>1</v>
      </c>
      <c r="F5581">
        <v>0</v>
      </c>
    </row>
    <row r="5582" spans="1:6" x14ac:dyDescent="0.25">
      <c r="A5582" s="1" t="s">
        <v>11159</v>
      </c>
      <c r="B5582" s="1" t="s">
        <v>11160</v>
      </c>
      <c r="D5582" t="str">
        <f>IFERROR(VLOOKUP(B5582,[1]sheet1!$A$2:$C$2957,3,FALSE),"")</f>
        <v/>
      </c>
      <c r="E5582" s="5">
        <v>1</v>
      </c>
      <c r="F5582">
        <v>0</v>
      </c>
    </row>
    <row r="5583" spans="1:6" x14ac:dyDescent="0.25">
      <c r="A5583" s="1" t="s">
        <v>11161</v>
      </c>
      <c r="B5583" s="1" t="s">
        <v>11162</v>
      </c>
      <c r="D5583" t="str">
        <f>IFERROR(VLOOKUP(B5583,[1]sheet1!$A$2:$C$2957,3,FALSE),"")</f>
        <v/>
      </c>
      <c r="E5583" s="5">
        <v>1</v>
      </c>
      <c r="F5583">
        <v>0</v>
      </c>
    </row>
    <row r="5584" spans="1:6" x14ac:dyDescent="0.25">
      <c r="A5584" s="1" t="s">
        <v>11163</v>
      </c>
      <c r="B5584" s="1" t="s">
        <v>11164</v>
      </c>
      <c r="D5584" t="str">
        <f>IFERROR(VLOOKUP(B5584,[1]sheet1!$A$2:$C$2957,3,FALSE),"")</f>
        <v/>
      </c>
      <c r="E5584" s="5">
        <v>1</v>
      </c>
      <c r="F5584">
        <v>0</v>
      </c>
    </row>
    <row r="5585" spans="1:6" x14ac:dyDescent="0.25">
      <c r="A5585" s="1" t="s">
        <v>11165</v>
      </c>
      <c r="B5585" s="1" t="s">
        <v>11166</v>
      </c>
      <c r="D5585" t="str">
        <f>IFERROR(VLOOKUP(B5585,[1]sheet1!$A$2:$C$2957,3,FALSE),"")</f>
        <v/>
      </c>
      <c r="E5585" s="5">
        <v>1</v>
      </c>
      <c r="F5585">
        <v>0</v>
      </c>
    </row>
    <row r="5586" spans="1:6" x14ac:dyDescent="0.25">
      <c r="A5586" s="1" t="s">
        <v>11167</v>
      </c>
      <c r="B5586" s="1" t="s">
        <v>11168</v>
      </c>
      <c r="D5586" t="str">
        <f>IFERROR(VLOOKUP(B5586,[1]sheet1!$A$2:$C$2957,3,FALSE),"")</f>
        <v>https://lh3.googleusercontent.com/-fAN9bDFoTvQ/VIBxcGRDT1I/AAAAAAAAH_Y/p35obaCkRyA/Ic42/C.D.%252520JADORE%252520%252528L%252529%252520EDP%252520100%252520ml.jpg</v>
      </c>
      <c r="E5586" s="5">
        <v>1</v>
      </c>
      <c r="F5586">
        <v>0</v>
      </c>
    </row>
    <row r="5587" spans="1:6" x14ac:dyDescent="0.25">
      <c r="A5587" s="1" t="s">
        <v>11169</v>
      </c>
      <c r="B5587" s="1" t="s">
        <v>11170</v>
      </c>
      <c r="D5587" t="str">
        <f>IFERROR(VLOOKUP(B5587,[1]sheet1!$A$2:$C$2957,3,FALSE),"")</f>
        <v/>
      </c>
      <c r="E5587" s="5">
        <v>1</v>
      </c>
      <c r="F5587">
        <v>0</v>
      </c>
    </row>
    <row r="5588" spans="1:6" x14ac:dyDescent="0.25">
      <c r="A5588" s="1" t="s">
        <v>11171</v>
      </c>
      <c r="B5588" s="1" t="s">
        <v>11172</v>
      </c>
      <c r="D5588" t="str">
        <f>IFERROR(VLOOKUP(B5588,[1]sheet1!$A$2:$C$2957,3,FALSE),"")</f>
        <v/>
      </c>
      <c r="E5588" s="5">
        <v>1</v>
      </c>
      <c r="F5588">
        <v>0</v>
      </c>
    </row>
    <row r="5589" spans="1:6" x14ac:dyDescent="0.25">
      <c r="A5589" s="1" t="s">
        <v>11173</v>
      </c>
      <c r="B5589" s="1" t="s">
        <v>11174</v>
      </c>
      <c r="D5589" t="str">
        <f>IFERROR(VLOOKUP(B5589,[1]sheet1!$A$2:$C$2957,3,FALSE),"")</f>
        <v/>
      </c>
      <c r="E5589" s="5">
        <v>1</v>
      </c>
      <c r="F5589">
        <v>0</v>
      </c>
    </row>
    <row r="5590" spans="1:6" x14ac:dyDescent="0.25">
      <c r="A5590" s="1" t="s">
        <v>11175</v>
      </c>
      <c r="B5590" s="1" t="s">
        <v>11176</v>
      </c>
      <c r="D5590" t="str">
        <f>IFERROR(VLOOKUP(B5590,[1]sheet1!$A$2:$C$2957,3,FALSE),"")</f>
        <v/>
      </c>
      <c r="E5590" s="5">
        <v>1</v>
      </c>
      <c r="F5590">
        <v>0</v>
      </c>
    </row>
    <row r="5591" spans="1:6" x14ac:dyDescent="0.25">
      <c r="A5591" s="1" t="s">
        <v>11177</v>
      </c>
      <c r="B5591" s="1" t="s">
        <v>11178</v>
      </c>
      <c r="D5591" t="str">
        <f>IFERROR(VLOOKUP(B5591,[1]sheet1!$A$2:$C$2957,3,FALSE),"")</f>
        <v/>
      </c>
      <c r="E5591" s="5">
        <v>1</v>
      </c>
      <c r="F5591">
        <v>0</v>
      </c>
    </row>
    <row r="5592" spans="1:6" x14ac:dyDescent="0.25">
      <c r="A5592" s="1" t="s">
        <v>11179</v>
      </c>
      <c r="B5592" s="1" t="s">
        <v>11180</v>
      </c>
      <c r="D5592" t="str">
        <f>IFERROR(VLOOKUP(B5592,[1]sheet1!$A$2:$C$2957,3,FALSE),"")</f>
        <v/>
      </c>
      <c r="E5592" s="5">
        <v>1</v>
      </c>
      <c r="F5592">
        <v>0</v>
      </c>
    </row>
    <row r="5593" spans="1:6" x14ac:dyDescent="0.25">
      <c r="A5593" s="1" t="s">
        <v>11181</v>
      </c>
      <c r="B5593" s="1" t="s">
        <v>11182</v>
      </c>
      <c r="D5593" t="str">
        <f>IFERROR(VLOOKUP(B5593,[1]sheet1!$A$2:$C$2957,3,FALSE),"")</f>
        <v/>
      </c>
      <c r="E5593" s="5">
        <v>1</v>
      </c>
      <c r="F5593">
        <v>0</v>
      </c>
    </row>
    <row r="5594" spans="1:6" x14ac:dyDescent="0.25">
      <c r="A5594" s="1" t="s">
        <v>11183</v>
      </c>
      <c r="B5594" s="1" t="s">
        <v>11184</v>
      </c>
      <c r="D5594" t="str">
        <f>IFERROR(VLOOKUP(B5594,[1]sheet1!$A$2:$C$2957,3,FALSE),"")</f>
        <v/>
      </c>
      <c r="E5594" s="5">
        <v>1</v>
      </c>
      <c r="F5594">
        <v>0</v>
      </c>
    </row>
    <row r="5595" spans="1:6" x14ac:dyDescent="0.25">
      <c r="A5595" s="1" t="s">
        <v>11185</v>
      </c>
      <c r="B5595" s="1" t="s">
        <v>11186</v>
      </c>
      <c r="D5595" t="str">
        <f>IFERROR(VLOOKUP(B5595,[1]sheet1!$A$2:$C$2957,3,FALSE),"")</f>
        <v/>
      </c>
      <c r="E5595" s="5">
        <v>1</v>
      </c>
      <c r="F5595">
        <v>0</v>
      </c>
    </row>
    <row r="5596" spans="1:6" x14ac:dyDescent="0.25">
      <c r="A5596" s="1" t="s">
        <v>11187</v>
      </c>
      <c r="B5596" s="1" t="s">
        <v>11188</v>
      </c>
      <c r="D5596" t="str">
        <f>IFERROR(VLOOKUP(B5596,[1]sheet1!$A$2:$C$2957,3,FALSE),"")</f>
        <v/>
      </c>
      <c r="E5596" s="5">
        <v>1</v>
      </c>
      <c r="F5596">
        <v>0</v>
      </c>
    </row>
    <row r="5597" spans="1:6" x14ac:dyDescent="0.25">
      <c r="A5597" s="1" t="s">
        <v>11189</v>
      </c>
      <c r="B5597" s="1" t="s">
        <v>11190</v>
      </c>
      <c r="D5597" t="str">
        <f>IFERROR(VLOOKUP(B5597,[1]sheet1!$A$2:$C$2957,3,FALSE),"")</f>
        <v/>
      </c>
      <c r="E5597" s="5">
        <v>1</v>
      </c>
      <c r="F5597">
        <v>0</v>
      </c>
    </row>
    <row r="5598" spans="1:6" x14ac:dyDescent="0.25">
      <c r="A5598" s="1" t="s">
        <v>11191</v>
      </c>
      <c r="B5598" s="1" t="s">
        <v>11192</v>
      </c>
      <c r="D5598" t="str">
        <f>IFERROR(VLOOKUP(B5598,[1]sheet1!$A$2:$C$2957,3,FALSE),"")</f>
        <v/>
      </c>
      <c r="E5598" s="5">
        <v>1</v>
      </c>
      <c r="F5598">
        <v>0</v>
      </c>
    </row>
    <row r="5599" spans="1:6" x14ac:dyDescent="0.25">
      <c r="A5599" s="1" t="s">
        <v>11193</v>
      </c>
      <c r="B5599" s="1" t="s">
        <v>11194</v>
      </c>
      <c r="D5599" t="str">
        <f>IFERROR(VLOOKUP(B5599,[1]sheet1!$A$2:$C$2957,3,FALSE),"")</f>
        <v>https://lh3.googleusercontent.com/-U0y81PR-QwA/VJlMwIBkKyI/AAAAAAAAOk4/m62oq_4Yn5I/Ic42/C.D.%252520JADORE%252520%252528L%252529%252520EDT%25252075%252520ml.jpe</v>
      </c>
      <c r="E5599" s="5">
        <v>1</v>
      </c>
      <c r="F5599">
        <v>0</v>
      </c>
    </row>
    <row r="5600" spans="1:6" x14ac:dyDescent="0.25">
      <c r="A5600" s="1" t="s">
        <v>11195</v>
      </c>
      <c r="B5600" s="1" t="s">
        <v>11196</v>
      </c>
      <c r="D5600" t="str">
        <f>IFERROR(VLOOKUP(B5600,[1]sheet1!$A$2:$C$2957,3,FALSE),"")</f>
        <v/>
      </c>
      <c r="E5600" s="5">
        <v>1</v>
      </c>
      <c r="F5600">
        <v>0</v>
      </c>
    </row>
    <row r="5601" spans="1:6" x14ac:dyDescent="0.25">
      <c r="A5601" s="1" t="s">
        <v>11197</v>
      </c>
      <c r="B5601" s="1" t="s">
        <v>11198</v>
      </c>
      <c r="D5601" t="str">
        <f>IFERROR(VLOOKUP(B5601,[1]sheet1!$A$2:$C$2957,3,FALSE),"")</f>
        <v/>
      </c>
      <c r="E5601" s="5">
        <v>1</v>
      </c>
      <c r="F5601">
        <v>0</v>
      </c>
    </row>
    <row r="5602" spans="1:6" x14ac:dyDescent="0.25">
      <c r="A5602" s="1" t="s">
        <v>11199</v>
      </c>
      <c r="B5602" s="1" t="s">
        <v>11200</v>
      </c>
      <c r="D5602" t="str">
        <f>IFERROR(VLOOKUP(B5602,[1]sheet1!$A$2:$C$2957,3,FALSE),"")</f>
        <v>https://lh3.googleusercontent.com/-uCuOSjRx6GE/VgazmkyGUKI/AAAAAAAAgps/grMBAYfT7DQ/Ic42/DSCN7898.JPG</v>
      </c>
      <c r="E5602" s="5">
        <v>1</v>
      </c>
      <c r="F5602">
        <v>0</v>
      </c>
    </row>
    <row r="5603" spans="1:6" x14ac:dyDescent="0.25">
      <c r="A5603" s="1" t="s">
        <v>11201</v>
      </c>
      <c r="B5603" s="1" t="s">
        <v>11202</v>
      </c>
      <c r="D5603" t="str">
        <f>IFERROR(VLOOKUP(B5603,[1]sheet1!$A$2:$C$2957,3,FALSE),"")</f>
        <v/>
      </c>
      <c r="E5603" s="5">
        <v>1</v>
      </c>
      <c r="F5603">
        <v>0</v>
      </c>
    </row>
    <row r="5604" spans="1:6" x14ac:dyDescent="0.25">
      <c r="A5604" s="1" t="s">
        <v>11203</v>
      </c>
      <c r="B5604" s="1" t="s">
        <v>11204</v>
      </c>
      <c r="D5604" t="str">
        <f>IFERROR(VLOOKUP(B5604,[1]sheet1!$A$2:$C$2957,3,FALSE),"")</f>
        <v/>
      </c>
      <c r="E5604" s="5">
        <v>1</v>
      </c>
      <c r="F5604">
        <v>0</v>
      </c>
    </row>
    <row r="5605" spans="1:6" x14ac:dyDescent="0.25">
      <c r="A5605" s="1" t="s">
        <v>11205</v>
      </c>
      <c r="B5605" s="1" t="s">
        <v>11206</v>
      </c>
      <c r="D5605" t="str">
        <f>IFERROR(VLOOKUP(B5605,[1]sheet1!$A$2:$C$2957,3,FALSE),"")</f>
        <v/>
      </c>
      <c r="E5605" s="5">
        <v>1</v>
      </c>
      <c r="F5605">
        <v>0</v>
      </c>
    </row>
    <row r="5606" spans="1:6" x14ac:dyDescent="0.25">
      <c r="A5606" s="1" t="s">
        <v>11207</v>
      </c>
      <c r="B5606" s="1" t="s">
        <v>11208</v>
      </c>
      <c r="D5606" t="str">
        <f>IFERROR(VLOOKUP(B5606,[1]sheet1!$A$2:$C$2957,3,FALSE),"")</f>
        <v/>
      </c>
      <c r="E5606" s="5">
        <v>1</v>
      </c>
      <c r="F5606">
        <v>0</v>
      </c>
    </row>
    <row r="5607" spans="1:6" x14ac:dyDescent="0.25">
      <c r="A5607" s="1" t="s">
        <v>11209</v>
      </c>
      <c r="B5607" s="1" t="s">
        <v>11210</v>
      </c>
      <c r="D5607" t="str">
        <f>IFERROR(VLOOKUP(B5607,[1]sheet1!$A$2:$C$2957,3,FALSE),"")</f>
        <v/>
      </c>
      <c r="E5607" s="5">
        <v>1</v>
      </c>
      <c r="F5607">
        <v>0</v>
      </c>
    </row>
    <row r="5608" spans="1:6" x14ac:dyDescent="0.25">
      <c r="A5608" s="1" t="s">
        <v>11211</v>
      </c>
      <c r="B5608" s="1" t="s">
        <v>11212</v>
      </c>
      <c r="D5608" t="str">
        <f>IFERROR(VLOOKUP(B5608,[1]sheet1!$A$2:$C$2957,3,FALSE),"")</f>
        <v/>
      </c>
      <c r="E5608" s="5">
        <v>1</v>
      </c>
      <c r="F5608">
        <v>0</v>
      </c>
    </row>
    <row r="5609" spans="1:6" x14ac:dyDescent="0.25">
      <c r="A5609" s="1" t="s">
        <v>11213</v>
      </c>
      <c r="B5609" s="1" t="s">
        <v>11214</v>
      </c>
      <c r="D5609" t="str">
        <f>IFERROR(VLOOKUP(B5609,[1]sheet1!$A$2:$C$2957,3,FALSE),"")</f>
        <v/>
      </c>
      <c r="E5609" s="5">
        <v>1</v>
      </c>
      <c r="F5609">
        <v>0</v>
      </c>
    </row>
    <row r="5610" spans="1:6" x14ac:dyDescent="0.25">
      <c r="A5610" s="1" t="s">
        <v>11215</v>
      </c>
      <c r="B5610" s="1" t="s">
        <v>11216</v>
      </c>
      <c r="D5610" t="str">
        <f>IFERROR(VLOOKUP(B5610,[1]sheet1!$A$2:$C$2957,3,FALSE),"")</f>
        <v/>
      </c>
      <c r="E5610" s="5">
        <v>1</v>
      </c>
      <c r="F5610">
        <v>0</v>
      </c>
    </row>
    <row r="5611" spans="1:6" x14ac:dyDescent="0.25">
      <c r="A5611" s="1" t="s">
        <v>11217</v>
      </c>
      <c r="B5611" s="1" t="s">
        <v>11218</v>
      </c>
      <c r="D5611" t="str">
        <f>IFERROR(VLOOKUP(B5611,[1]sheet1!$A$2:$C$2957,3,FALSE),"")</f>
        <v/>
      </c>
      <c r="E5611" s="5">
        <v>1</v>
      </c>
      <c r="F5611">
        <v>0</v>
      </c>
    </row>
    <row r="5612" spans="1:6" x14ac:dyDescent="0.25">
      <c r="A5612" s="1" t="s">
        <v>11219</v>
      </c>
      <c r="B5612" s="1" t="s">
        <v>11220</v>
      </c>
      <c r="D5612" t="str">
        <f>IFERROR(VLOOKUP(B5612,[1]sheet1!$A$2:$C$2957,3,FALSE),"")</f>
        <v>https://lh3.googleusercontent.com/-OvFTVS71j80/VIV1bJ8AS5I/AAAAAAAAKCg/LuKNrVKqIPE/Ic42/C.D.%252520OUD%252520ISPAHAN%252520%252528U%252529%252520EDP%252520125%252520ml.jpg</v>
      </c>
      <c r="E5612" s="5">
        <v>1</v>
      </c>
      <c r="F5612">
        <v>0</v>
      </c>
    </row>
    <row r="5613" spans="1:6" x14ac:dyDescent="0.25">
      <c r="A5613" s="1" t="s">
        <v>11221</v>
      </c>
      <c r="B5613" s="1" t="s">
        <v>11222</v>
      </c>
      <c r="D5613" t="str">
        <f>IFERROR(VLOOKUP(B5613,[1]sheet1!$A$2:$C$2957,3,FALSE),"")</f>
        <v>https://lh3.googleusercontent.com/-LKmlq02F9fQ/VI01JLbx5YI/AAAAAAAAL0Q/5OzhqaOTrhQ/Ic42/C.D.%252520OUD%252520ISPAHAN%252520%252528U%252529%252520EDP%252520250%252520ml.jpg</v>
      </c>
      <c r="E5613" s="5">
        <v>1</v>
      </c>
      <c r="F5613">
        <v>0</v>
      </c>
    </row>
    <row r="5614" spans="1:6" x14ac:dyDescent="0.25">
      <c r="A5614" s="1" t="s">
        <v>11223</v>
      </c>
      <c r="B5614" s="1" t="s">
        <v>11224</v>
      </c>
      <c r="D5614" t="str">
        <f>IFERROR(VLOOKUP(B5614,[1]sheet1!$A$2:$C$2957,3,FALSE),"")</f>
        <v/>
      </c>
      <c r="E5614" s="5">
        <v>1</v>
      </c>
      <c r="F5614">
        <v>0</v>
      </c>
    </row>
    <row r="5615" spans="1:6" x14ac:dyDescent="0.25">
      <c r="A5615" s="1" t="s">
        <v>11225</v>
      </c>
      <c r="B5615" s="1" t="s">
        <v>11226</v>
      </c>
      <c r="D5615" t="str">
        <f>IFERROR(VLOOKUP(B5615,[1]sheet1!$A$2:$C$2957,3,FALSE),"")</f>
        <v/>
      </c>
      <c r="E5615" s="5">
        <v>1</v>
      </c>
      <c r="F5615">
        <v>0</v>
      </c>
    </row>
    <row r="5616" spans="1:6" x14ac:dyDescent="0.25">
      <c r="A5616" s="1" t="s">
        <v>11227</v>
      </c>
      <c r="B5616" s="1" t="s">
        <v>11228</v>
      </c>
      <c r="D5616" t="str">
        <f>IFERROR(VLOOKUP(B5616,[1]sheet1!$A$2:$C$2957,3,FALSE),"")</f>
        <v>https://lh3.googleusercontent.com/-Mlu5IGoW84Y/VI01JFj7L7I/AAAAAAAAL0M/K3eI73exXys/Ic42/C.D.%252520AMBRE%252520NUIT%252520%252528U%252529%252520EDP%252520250%252520ml.jpg</v>
      </c>
      <c r="E5616" s="5">
        <v>1</v>
      </c>
      <c r="F5616">
        <v>0</v>
      </c>
    </row>
    <row r="5617" spans="1:6" x14ac:dyDescent="0.25">
      <c r="A5617" s="1" t="s">
        <v>11229</v>
      </c>
      <c r="B5617" s="1" t="s">
        <v>11230</v>
      </c>
      <c r="D5617" t="str">
        <f>IFERROR(VLOOKUP(B5617,[1]sheet1!$A$2:$C$2957,3,FALSE),"")</f>
        <v/>
      </c>
      <c r="E5617" s="5">
        <v>1</v>
      </c>
      <c r="F5617">
        <v>0</v>
      </c>
    </row>
    <row r="5618" spans="1:6" x14ac:dyDescent="0.25">
      <c r="A5618" s="1" t="s">
        <v>11231</v>
      </c>
      <c r="B5618" s="1" t="s">
        <v>11232</v>
      </c>
      <c r="D5618" t="str">
        <f>IFERROR(VLOOKUP(B5618,[1]sheet1!$A$2:$C$2957,3,FALSE),"")</f>
        <v/>
      </c>
      <c r="E5618" s="5">
        <v>1</v>
      </c>
      <c r="F5618">
        <v>0</v>
      </c>
    </row>
    <row r="5619" spans="1:6" x14ac:dyDescent="0.25">
      <c r="A5619" s="1" t="s">
        <v>11233</v>
      </c>
      <c r="B5619" s="1" t="s">
        <v>11234</v>
      </c>
      <c r="D5619" t="str">
        <f>IFERROR(VLOOKUP(B5619,[1]sheet1!$A$2:$C$2957,3,FALSE),"")</f>
        <v/>
      </c>
      <c r="E5619" s="5">
        <v>1</v>
      </c>
      <c r="F5619">
        <v>0</v>
      </c>
    </row>
    <row r="5620" spans="1:6" x14ac:dyDescent="0.25">
      <c r="A5620" s="1" t="s">
        <v>11235</v>
      </c>
      <c r="B5620" s="1" t="s">
        <v>11236</v>
      </c>
      <c r="D5620" t="str">
        <f>IFERROR(VLOOKUP(B5620,[1]sheet1!$A$2:$C$2957,3,FALSE),"")</f>
        <v/>
      </c>
      <c r="E5620" s="5">
        <v>1</v>
      </c>
      <c r="F5620">
        <v>0</v>
      </c>
    </row>
    <row r="5621" spans="1:6" x14ac:dyDescent="0.25">
      <c r="A5621" s="1" t="s">
        <v>11237</v>
      </c>
      <c r="B5621" s="1" t="s">
        <v>11238</v>
      </c>
      <c r="D5621" t="str">
        <f>IFERROR(VLOOKUP(B5621,[1]sheet1!$A$2:$C$2957,3,FALSE),"")</f>
        <v/>
      </c>
      <c r="E5621" s="5">
        <v>1</v>
      </c>
      <c r="F5621">
        <v>0</v>
      </c>
    </row>
    <row r="5622" spans="1:6" x14ac:dyDescent="0.25">
      <c r="A5622" s="1" t="s">
        <v>11239</v>
      </c>
      <c r="B5622" s="1" t="s">
        <v>11240</v>
      </c>
      <c r="D5622" t="str">
        <f>IFERROR(VLOOKUP(B5622,[1]sheet1!$A$2:$C$2957,3,FALSE),"")</f>
        <v/>
      </c>
      <c r="E5622" s="5">
        <v>1</v>
      </c>
      <c r="F5622">
        <v>0</v>
      </c>
    </row>
    <row r="5623" spans="1:6" x14ac:dyDescent="0.25">
      <c r="A5623" s="1" t="s">
        <v>11241</v>
      </c>
      <c r="B5623" s="1" t="s">
        <v>11242</v>
      </c>
      <c r="D5623" t="str">
        <f>IFERROR(VLOOKUP(B5623,[1]sheet1!$A$2:$C$2957,3,FALSE),"")</f>
        <v/>
      </c>
      <c r="E5623" s="5">
        <v>1</v>
      </c>
      <c r="F5623">
        <v>0</v>
      </c>
    </row>
    <row r="5624" spans="1:6" x14ac:dyDescent="0.25">
      <c r="A5624" s="1" t="s">
        <v>11243</v>
      </c>
      <c r="B5624" s="1" t="s">
        <v>11244</v>
      </c>
      <c r="D5624" t="str">
        <f>IFERROR(VLOOKUP(B5624,[1]sheet1!$A$2:$C$2957,3,FALSE),"")</f>
        <v/>
      </c>
      <c r="E5624" s="5">
        <v>1</v>
      </c>
      <c r="F5624">
        <v>0</v>
      </c>
    </row>
    <row r="5625" spans="1:6" x14ac:dyDescent="0.25">
      <c r="A5625" s="1" t="s">
        <v>11245</v>
      </c>
      <c r="B5625" s="1" t="s">
        <v>11246</v>
      </c>
      <c r="D5625" t="str">
        <f>IFERROR(VLOOKUP(B5625,[1]sheet1!$A$2:$C$2957,3,FALSE),"")</f>
        <v/>
      </c>
      <c r="E5625" s="5">
        <v>1</v>
      </c>
      <c r="F5625">
        <v>0</v>
      </c>
    </row>
    <row r="5626" spans="1:6" x14ac:dyDescent="0.25">
      <c r="A5626" s="1" t="s">
        <v>11247</v>
      </c>
      <c r="B5626" s="1" t="s">
        <v>11248</v>
      </c>
      <c r="D5626" t="str">
        <f>IFERROR(VLOOKUP(B5626,[1]sheet1!$A$2:$C$2957,3,FALSE),"")</f>
        <v/>
      </c>
      <c r="E5626" s="5">
        <v>1</v>
      </c>
      <c r="F5626">
        <v>0</v>
      </c>
    </row>
    <row r="5627" spans="1:6" x14ac:dyDescent="0.25">
      <c r="A5627" s="1" t="s">
        <v>11249</v>
      </c>
      <c r="B5627" s="1" t="s">
        <v>11250</v>
      </c>
      <c r="D5627" t="str">
        <f>IFERROR(VLOOKUP(B5627,[1]sheet1!$A$2:$C$2957,3,FALSE),"")</f>
        <v/>
      </c>
      <c r="E5627" s="5">
        <v>1</v>
      </c>
      <c r="F5627">
        <v>0</v>
      </c>
    </row>
    <row r="5628" spans="1:6" x14ac:dyDescent="0.25">
      <c r="A5628" s="1" t="s">
        <v>11251</v>
      </c>
      <c r="B5628" s="1" t="s">
        <v>11252</v>
      </c>
      <c r="D5628" t="str">
        <f>IFERROR(VLOOKUP(B5628,[1]sheet1!$A$2:$C$2957,3,FALSE),"")</f>
        <v/>
      </c>
      <c r="E5628" s="5">
        <v>1</v>
      </c>
      <c r="F5628">
        <v>0</v>
      </c>
    </row>
    <row r="5629" spans="1:6" x14ac:dyDescent="0.25">
      <c r="A5629" s="1" t="s">
        <v>11253</v>
      </c>
      <c r="B5629" s="1" t="s">
        <v>11254</v>
      </c>
      <c r="D5629" t="str">
        <f>IFERROR(VLOOKUP(B5629,[1]sheet1!$A$2:$C$2957,3,FALSE),"")</f>
        <v/>
      </c>
      <c r="E5629" s="5">
        <v>1</v>
      </c>
      <c r="F5629">
        <v>0</v>
      </c>
    </row>
    <row r="5630" spans="1:6" x14ac:dyDescent="0.25">
      <c r="A5630" s="1" t="s">
        <v>11255</v>
      </c>
      <c r="B5630" s="1" t="s">
        <v>11256</v>
      </c>
      <c r="D5630" t="str">
        <f>IFERROR(VLOOKUP(B5630,[1]sheet1!$A$2:$C$2957,3,FALSE),"")</f>
        <v/>
      </c>
      <c r="E5630" s="5">
        <v>1</v>
      </c>
      <c r="F5630">
        <v>0</v>
      </c>
    </row>
    <row r="5631" spans="1:6" x14ac:dyDescent="0.25">
      <c r="A5631" s="1" t="s">
        <v>11257</v>
      </c>
      <c r="B5631" s="1" t="s">
        <v>11258</v>
      </c>
      <c r="D5631" t="str">
        <f>IFERROR(VLOOKUP(B5631,[1]sheet1!$A$2:$C$2957,3,FALSE),"")</f>
        <v/>
      </c>
      <c r="E5631" s="5">
        <v>1</v>
      </c>
      <c r="F5631">
        <v>0</v>
      </c>
    </row>
    <row r="5632" spans="1:6" x14ac:dyDescent="0.25">
      <c r="A5632" s="1" t="s">
        <v>11259</v>
      </c>
      <c r="B5632" s="1" t="s">
        <v>11260</v>
      </c>
      <c r="D5632" t="str">
        <f>IFERROR(VLOOKUP(B5632,[1]sheet1!$A$2:$C$2957,3,FALSE),"")</f>
        <v/>
      </c>
      <c r="E5632" s="5">
        <v>1</v>
      </c>
      <c r="F5632">
        <v>0</v>
      </c>
    </row>
    <row r="5633" spans="1:6" x14ac:dyDescent="0.25">
      <c r="A5633" s="1" t="s">
        <v>11261</v>
      </c>
      <c r="B5633" s="1" t="s">
        <v>11262</v>
      </c>
      <c r="D5633" t="str">
        <f>IFERROR(VLOOKUP(B5633,[1]sheet1!$A$2:$C$2957,3,FALSE),"")</f>
        <v/>
      </c>
      <c r="E5633" s="5">
        <v>1</v>
      </c>
      <c r="F5633">
        <v>0</v>
      </c>
    </row>
    <row r="5634" spans="1:6" x14ac:dyDescent="0.25">
      <c r="A5634" s="1" t="s">
        <v>11263</v>
      </c>
      <c r="B5634" s="1" t="s">
        <v>11264</v>
      </c>
      <c r="D5634" t="str">
        <f>IFERROR(VLOOKUP(B5634,[1]sheet1!$A$2:$C$2957,3,FALSE),"")</f>
        <v/>
      </c>
      <c r="E5634" s="5">
        <v>1</v>
      </c>
      <c r="F5634">
        <v>0</v>
      </c>
    </row>
    <row r="5635" spans="1:6" x14ac:dyDescent="0.25">
      <c r="A5635" s="1" t="s">
        <v>11265</v>
      </c>
      <c r="B5635" s="1" t="s">
        <v>11266</v>
      </c>
      <c r="D5635" t="str">
        <f>IFERROR(VLOOKUP(B5635,[1]sheet1!$A$2:$C$2957,3,FALSE),"")</f>
        <v/>
      </c>
      <c r="E5635" s="5">
        <v>1</v>
      </c>
      <c r="F5635">
        <v>0</v>
      </c>
    </row>
    <row r="5636" spans="1:6" x14ac:dyDescent="0.25">
      <c r="A5636" s="1" t="s">
        <v>11267</v>
      </c>
      <c r="B5636" s="1" t="s">
        <v>11268</v>
      </c>
      <c r="D5636" t="str">
        <f>IFERROR(VLOOKUP(B5636,[1]sheet1!$A$2:$C$2957,3,FALSE),"")</f>
        <v/>
      </c>
      <c r="E5636" s="5">
        <v>1</v>
      </c>
      <c r="F5636">
        <v>0</v>
      </c>
    </row>
    <row r="5637" spans="1:6" x14ac:dyDescent="0.25">
      <c r="A5637" s="1" t="s">
        <v>11269</v>
      </c>
      <c r="B5637" s="1" t="s">
        <v>11270</v>
      </c>
      <c r="D5637" t="str">
        <f>IFERROR(VLOOKUP(B5637,[1]sheet1!$A$2:$C$2957,3,FALSE),"")</f>
        <v/>
      </c>
      <c r="E5637" s="5">
        <v>1</v>
      </c>
      <c r="F5637">
        <v>0</v>
      </c>
    </row>
    <row r="5638" spans="1:6" x14ac:dyDescent="0.25">
      <c r="A5638" s="1" t="s">
        <v>11271</v>
      </c>
      <c r="B5638" s="1" t="s">
        <v>11272</v>
      </c>
      <c r="D5638" t="str">
        <f>IFERROR(VLOOKUP(B5638,[1]sheet1!$A$2:$C$2957,3,FALSE),"")</f>
        <v/>
      </c>
      <c r="E5638" s="5">
        <v>1</v>
      </c>
      <c r="F5638">
        <v>0</v>
      </c>
    </row>
    <row r="5639" spans="1:6" x14ac:dyDescent="0.25">
      <c r="A5639" s="1" t="s">
        <v>11273</v>
      </c>
      <c r="B5639" s="1" t="s">
        <v>11274</v>
      </c>
      <c r="D5639" t="str">
        <f>IFERROR(VLOOKUP(B5639,[1]sheet1!$A$2:$C$2957,3,FALSE),"")</f>
        <v/>
      </c>
      <c r="E5639" s="5">
        <v>1</v>
      </c>
      <c r="F5639">
        <v>0</v>
      </c>
    </row>
    <row r="5640" spans="1:6" x14ac:dyDescent="0.25">
      <c r="A5640" s="1" t="s">
        <v>11275</v>
      </c>
      <c r="B5640" s="1" t="s">
        <v>11276</v>
      </c>
      <c r="D5640" t="str">
        <f>IFERROR(VLOOKUP(B5640,[1]sheet1!$A$2:$C$2957,3,FALSE),"")</f>
        <v/>
      </c>
      <c r="E5640" s="5">
        <v>1</v>
      </c>
      <c r="F5640">
        <v>0</v>
      </c>
    </row>
    <row r="5641" spans="1:6" x14ac:dyDescent="0.25">
      <c r="A5641" s="1" t="s">
        <v>11277</v>
      </c>
      <c r="B5641" s="1" t="s">
        <v>11278</v>
      </c>
      <c r="D5641" t="str">
        <f>IFERROR(VLOOKUP(B5641,[1]sheet1!$A$2:$C$2957,3,FALSE),"")</f>
        <v/>
      </c>
      <c r="E5641" s="5">
        <v>1</v>
      </c>
      <c r="F5641">
        <v>0</v>
      </c>
    </row>
    <row r="5642" spans="1:6" x14ac:dyDescent="0.25">
      <c r="A5642" s="1" t="s">
        <v>11279</v>
      </c>
      <c r="B5642" s="1" t="s">
        <v>11280</v>
      </c>
      <c r="D5642" t="str">
        <f>IFERROR(VLOOKUP(B5642,[1]sheet1!$A$2:$C$2957,3,FALSE),"")</f>
        <v/>
      </c>
      <c r="E5642" s="5">
        <v>1</v>
      </c>
      <c r="F5642">
        <v>0</v>
      </c>
    </row>
    <row r="5643" spans="1:6" x14ac:dyDescent="0.25">
      <c r="A5643" s="1" t="s">
        <v>11281</v>
      </c>
      <c r="B5643" s="1" t="s">
        <v>11282</v>
      </c>
      <c r="D5643" t="str">
        <f>IFERROR(VLOOKUP(B5643,[1]sheet1!$A$2:$C$2957,3,FALSE),"")</f>
        <v/>
      </c>
      <c r="E5643" s="5">
        <v>1</v>
      </c>
      <c r="F5643">
        <v>0</v>
      </c>
    </row>
    <row r="5644" spans="1:6" x14ac:dyDescent="0.25">
      <c r="A5644" s="1" t="s">
        <v>11283</v>
      </c>
      <c r="B5644" s="1" t="s">
        <v>11284</v>
      </c>
      <c r="D5644" t="str">
        <f>IFERROR(VLOOKUP(B5644,[1]sheet1!$A$2:$C$2957,3,FALSE),"")</f>
        <v>https://lh3.googleusercontent.com/-81g7ilne30k/VV3hk2RC6xI/AAAAAAAAaKg/7c6OgFLCdRY/Ic42/Harrods-Christian-Dior-Gris-Montaigne.jpg</v>
      </c>
      <c r="E5644" s="5">
        <v>1</v>
      </c>
      <c r="F5644">
        <v>0</v>
      </c>
    </row>
    <row r="5645" spans="1:6" x14ac:dyDescent="0.25">
      <c r="A5645" s="1" t="s">
        <v>11285</v>
      </c>
      <c r="B5645" s="1" t="s">
        <v>11286</v>
      </c>
      <c r="D5645" t="str">
        <f>IFERROR(VLOOKUP(B5645,[1]sheet1!$A$2:$C$2957,3,FALSE),"")</f>
        <v/>
      </c>
      <c r="E5645" s="5">
        <v>1</v>
      </c>
      <c r="F5645">
        <v>0</v>
      </c>
    </row>
    <row r="5646" spans="1:6" x14ac:dyDescent="0.25">
      <c r="A5646" s="1" t="s">
        <v>11287</v>
      </c>
      <c r="B5646" s="1" t="s">
        <v>11288</v>
      </c>
      <c r="D5646" t="str">
        <f>IFERROR(VLOOKUP(B5646,[1]sheet1!$A$2:$C$2957,3,FALSE),"")</f>
        <v/>
      </c>
      <c r="E5646" s="5">
        <v>1</v>
      </c>
      <c r="F5646">
        <v>0</v>
      </c>
    </row>
    <row r="5647" spans="1:6" x14ac:dyDescent="0.25">
      <c r="A5647" s="1" t="s">
        <v>11289</v>
      </c>
      <c r="B5647" s="1" t="s">
        <v>11290</v>
      </c>
      <c r="D5647" t="str">
        <f>IFERROR(VLOOKUP(B5647,[1]sheet1!$A$2:$C$2957,3,FALSE),"")</f>
        <v/>
      </c>
      <c r="E5647" s="5">
        <v>1</v>
      </c>
      <c r="F5647">
        <v>0</v>
      </c>
    </row>
    <row r="5648" spans="1:6" x14ac:dyDescent="0.25">
      <c r="A5648" s="1" t="s">
        <v>11291</v>
      </c>
      <c r="B5648" s="1" t="s">
        <v>11292</v>
      </c>
      <c r="D5648" t="str">
        <f>IFERROR(VLOOKUP(B5648,[1]sheet1!$A$2:$C$2957,3,FALSE),"")</f>
        <v>https://lh3.googleusercontent.com/-_hvBBhot1NI/VJlPYb8EZzI/AAAAAAAAOnE/eWZHGvO7PIs/Ic42/C.D.%252520DIOR%252520HOMME%252520EAU%252520FOR%252520MEN%252520%252528M%252529%252520EDT%252520100%252520ml.jpg</v>
      </c>
      <c r="E5648" s="5">
        <v>1</v>
      </c>
      <c r="F5648">
        <v>0</v>
      </c>
    </row>
    <row r="5649" spans="1:6" x14ac:dyDescent="0.25">
      <c r="A5649" s="1" t="s">
        <v>11293</v>
      </c>
      <c r="B5649" s="1" t="s">
        <v>11294</v>
      </c>
      <c r="D5649" t="str">
        <f>IFERROR(VLOOKUP(B5649,[1]sheet1!$A$2:$C$2957,3,FALSE),"")</f>
        <v/>
      </c>
      <c r="E5649" s="5">
        <v>1</v>
      </c>
      <c r="F5649">
        <v>0</v>
      </c>
    </row>
    <row r="5650" spans="1:6" x14ac:dyDescent="0.25">
      <c r="A5650" s="1" t="s">
        <v>11295</v>
      </c>
      <c r="B5650" s="1" t="s">
        <v>11296</v>
      </c>
      <c r="D5650" t="str">
        <f>IFERROR(VLOOKUP(B5650,[1]sheet1!$A$2:$C$2957,3,FALSE),"")</f>
        <v/>
      </c>
      <c r="E5650" s="5">
        <v>1</v>
      </c>
      <c r="F5650">
        <v>0</v>
      </c>
    </row>
    <row r="5651" spans="1:6" x14ac:dyDescent="0.25">
      <c r="A5651" s="1" t="s">
        <v>11297</v>
      </c>
      <c r="B5651" s="1" t="s">
        <v>11298</v>
      </c>
      <c r="D5651" t="str">
        <f>IFERROR(VLOOKUP(B5651,[1]sheet1!$A$2:$C$2957,3,FALSE),"")</f>
        <v/>
      </c>
      <c r="E5651" s="5">
        <v>1</v>
      </c>
      <c r="F5651">
        <v>0</v>
      </c>
    </row>
    <row r="5652" spans="1:6" x14ac:dyDescent="0.25">
      <c r="A5652" s="1" t="s">
        <v>11299</v>
      </c>
      <c r="B5652" s="1" t="s">
        <v>11300</v>
      </c>
      <c r="D5652" t="str">
        <f>IFERROR(VLOOKUP(B5652,[1]sheet1!$A$2:$C$2957,3,FALSE),"")</f>
        <v/>
      </c>
      <c r="E5652" s="5">
        <v>1</v>
      </c>
      <c r="F5652">
        <v>0</v>
      </c>
    </row>
    <row r="5653" spans="1:6" x14ac:dyDescent="0.25">
      <c r="A5653" s="1" t="s">
        <v>11301</v>
      </c>
      <c r="B5653" s="1" t="s">
        <v>11302</v>
      </c>
      <c r="D5653" t="str">
        <f>IFERROR(VLOOKUP(B5653,[1]sheet1!$A$2:$C$2957,3,FALSE),"")</f>
        <v/>
      </c>
      <c r="E5653" s="5">
        <v>1</v>
      </c>
      <c r="F5653">
        <v>0</v>
      </c>
    </row>
    <row r="5654" spans="1:6" x14ac:dyDescent="0.25">
      <c r="A5654" s="1" t="s">
        <v>11303</v>
      </c>
      <c r="B5654" s="1" t="s">
        <v>11304</v>
      </c>
      <c r="D5654" t="str">
        <f>IFERROR(VLOOKUP(B5654,[1]sheet1!$A$2:$C$2957,3,FALSE),"")</f>
        <v/>
      </c>
      <c r="E5654" s="5">
        <v>1</v>
      </c>
      <c r="F5654">
        <v>0</v>
      </c>
    </row>
    <row r="5655" spans="1:6" x14ac:dyDescent="0.25">
      <c r="A5655" s="1" t="s">
        <v>11305</v>
      </c>
      <c r="B5655" s="1" t="s">
        <v>11306</v>
      </c>
      <c r="D5655" t="str">
        <f>IFERROR(VLOOKUP(B5655,[1]sheet1!$A$2:$C$2957,3,FALSE),"")</f>
        <v/>
      </c>
      <c r="E5655" s="5">
        <v>1</v>
      </c>
      <c r="F5655">
        <v>0</v>
      </c>
    </row>
    <row r="5656" spans="1:6" x14ac:dyDescent="0.25">
      <c r="A5656" s="1" t="s">
        <v>11307</v>
      </c>
      <c r="B5656" s="1" t="s">
        <v>11308</v>
      </c>
      <c r="D5656" t="str">
        <f>IFERROR(VLOOKUP(B5656,[1]sheet1!$A$2:$C$2957,3,FALSE),"")</f>
        <v/>
      </c>
      <c r="E5656" s="5">
        <v>1</v>
      </c>
      <c r="F5656">
        <v>0</v>
      </c>
    </row>
    <row r="5657" spans="1:6" x14ac:dyDescent="0.25">
      <c r="A5657" s="1" t="s">
        <v>11309</v>
      </c>
      <c r="B5657" s="1" t="s">
        <v>11310</v>
      </c>
      <c r="D5657" t="str">
        <f>IFERROR(VLOOKUP(B5657,[1]sheet1!$A$2:$C$2957,3,FALSE),"")</f>
        <v/>
      </c>
      <c r="E5657" s="5">
        <v>1</v>
      </c>
      <c r="F5657">
        <v>0</v>
      </c>
    </row>
    <row r="5658" spans="1:6" x14ac:dyDescent="0.25">
      <c r="A5658" s="1" t="s">
        <v>11311</v>
      </c>
      <c r="B5658" s="1" t="s">
        <v>11312</v>
      </c>
      <c r="D5658" t="str">
        <f>IFERROR(VLOOKUP(B5658,[1]sheet1!$A$2:$C$2957,3,FALSE),"")</f>
        <v/>
      </c>
      <c r="E5658" s="5">
        <v>1</v>
      </c>
      <c r="F5658">
        <v>0</v>
      </c>
    </row>
    <row r="5659" spans="1:6" x14ac:dyDescent="0.25">
      <c r="A5659" s="1" t="s">
        <v>11313</v>
      </c>
      <c r="B5659" s="1" t="s">
        <v>11314</v>
      </c>
      <c r="D5659" t="str">
        <f>IFERROR(VLOOKUP(B5659,[1]sheet1!$A$2:$C$2957,3,FALSE),"")</f>
        <v/>
      </c>
      <c r="E5659" s="5">
        <v>1</v>
      </c>
      <c r="F5659">
        <v>0</v>
      </c>
    </row>
    <row r="5660" spans="1:6" x14ac:dyDescent="0.25">
      <c r="A5660" s="1" t="s">
        <v>11315</v>
      </c>
      <c r="B5660" s="1" t="s">
        <v>11316</v>
      </c>
      <c r="D5660" t="str">
        <f>IFERROR(VLOOKUP(B5660,[1]sheet1!$A$2:$C$2957,3,FALSE),"")</f>
        <v/>
      </c>
      <c r="E5660" s="5">
        <v>1</v>
      </c>
      <c r="F5660">
        <v>0</v>
      </c>
    </row>
    <row r="5661" spans="1:6" x14ac:dyDescent="0.25">
      <c r="A5661" s="1" t="s">
        <v>11317</v>
      </c>
      <c r="B5661" s="1" t="s">
        <v>11318</v>
      </c>
      <c r="D5661" t="str">
        <f>IFERROR(VLOOKUP(B5661,[1]sheet1!$A$2:$C$2957,3,FALSE),"")</f>
        <v/>
      </c>
      <c r="E5661" s="5">
        <v>1</v>
      </c>
      <c r="F5661">
        <v>0</v>
      </c>
    </row>
    <row r="5662" spans="1:6" x14ac:dyDescent="0.25">
      <c r="A5662" s="1" t="s">
        <v>11319</v>
      </c>
      <c r="B5662" s="1" t="s">
        <v>11320</v>
      </c>
      <c r="D5662" t="str">
        <f>IFERROR(VLOOKUP(B5662,[1]sheet1!$A$2:$C$2957,3,FALSE),"")</f>
        <v/>
      </c>
      <c r="E5662" s="5">
        <v>1</v>
      </c>
      <c r="F5662">
        <v>0</v>
      </c>
    </row>
    <row r="5663" spans="1:6" x14ac:dyDescent="0.25">
      <c r="A5663" s="1" t="s">
        <v>11321</v>
      </c>
      <c r="B5663" s="1" t="s">
        <v>11322</v>
      </c>
      <c r="D5663" t="str">
        <f>IFERROR(VLOOKUP(B5663,[1]sheet1!$A$2:$C$2957,3,FALSE),"")</f>
        <v/>
      </c>
      <c r="E5663" s="5">
        <v>1</v>
      </c>
      <c r="F5663">
        <v>0</v>
      </c>
    </row>
    <row r="5664" spans="1:6" x14ac:dyDescent="0.25">
      <c r="A5664" s="1" t="s">
        <v>11323</v>
      </c>
      <c r="B5664" s="1" t="s">
        <v>11324</v>
      </c>
      <c r="D5664" t="str">
        <f>IFERROR(VLOOKUP(B5664,[1]sheet1!$A$2:$C$2957,3,FALSE),"")</f>
        <v/>
      </c>
      <c r="E5664" s="5">
        <v>1</v>
      </c>
      <c r="F5664">
        <v>0</v>
      </c>
    </row>
    <row r="5665" spans="1:6" x14ac:dyDescent="0.25">
      <c r="A5665" s="1" t="s">
        <v>11325</v>
      </c>
      <c r="B5665" s="1" t="s">
        <v>11326</v>
      </c>
      <c r="D5665" t="str">
        <f>IFERROR(VLOOKUP(B5665,[1]sheet1!$A$2:$C$2957,3,FALSE),"")</f>
        <v/>
      </c>
      <c r="E5665" s="5">
        <v>1</v>
      </c>
      <c r="F5665">
        <v>0</v>
      </c>
    </row>
    <row r="5666" spans="1:6" x14ac:dyDescent="0.25">
      <c r="A5666" s="1" t="s">
        <v>11327</v>
      </c>
      <c r="B5666" s="1" t="s">
        <v>11328</v>
      </c>
      <c r="D5666" t="str">
        <f>IFERROR(VLOOKUP(B5666,[1]sheet1!$A$2:$C$2957,3,FALSE),"")</f>
        <v/>
      </c>
      <c r="E5666" s="5">
        <v>1</v>
      </c>
      <c r="F5666">
        <v>0</v>
      </c>
    </row>
    <row r="5667" spans="1:6" x14ac:dyDescent="0.25">
      <c r="A5667" s="1" t="s">
        <v>11329</v>
      </c>
      <c r="B5667" s="1" t="s">
        <v>11330</v>
      </c>
      <c r="D5667" t="str">
        <f>IFERROR(VLOOKUP(B5667,[1]sheet1!$A$2:$C$2957,3,FALSE),"")</f>
        <v/>
      </c>
      <c r="E5667" s="5">
        <v>1</v>
      </c>
      <c r="F5667">
        <v>0</v>
      </c>
    </row>
    <row r="5668" spans="1:6" x14ac:dyDescent="0.25">
      <c r="A5668" s="1" t="s">
        <v>11331</v>
      </c>
      <c r="B5668" s="1" t="s">
        <v>11332</v>
      </c>
      <c r="D5668" t="str">
        <f>IFERROR(VLOOKUP(B5668,[1]sheet1!$A$2:$C$2957,3,FALSE),"")</f>
        <v/>
      </c>
      <c r="E5668" s="5">
        <v>1</v>
      </c>
      <c r="F5668">
        <v>0</v>
      </c>
    </row>
    <row r="5669" spans="1:6" x14ac:dyDescent="0.25">
      <c r="A5669" s="1" t="s">
        <v>11333</v>
      </c>
      <c r="B5669" s="1" t="s">
        <v>11334</v>
      </c>
      <c r="D5669" t="str">
        <f>IFERROR(VLOOKUP(B5669,[1]sheet1!$A$2:$C$2957,3,FALSE),"")</f>
        <v/>
      </c>
      <c r="E5669" s="5">
        <v>1</v>
      </c>
      <c r="F5669">
        <v>0</v>
      </c>
    </row>
    <row r="5670" spans="1:6" x14ac:dyDescent="0.25">
      <c r="A5670" s="1" t="s">
        <v>11335</v>
      </c>
      <c r="B5670" s="1" t="s">
        <v>11336</v>
      </c>
      <c r="D5670" t="str">
        <f>IFERROR(VLOOKUP(B5670,[1]sheet1!$A$2:$C$2957,3,FALSE),"")</f>
        <v>https://lh3.googleusercontent.com/-pNlXVJjHrcQ/Vkhz0rgQnGI/AAAAAAAAjC0/ZwAYMw8Y4Ik/Ic42/DSCN9049.JPG</v>
      </c>
      <c r="E5670" s="5">
        <v>1</v>
      </c>
      <c r="F5670">
        <v>0</v>
      </c>
    </row>
    <row r="5671" spans="1:6" x14ac:dyDescent="0.25">
      <c r="A5671" s="1" t="s">
        <v>11337</v>
      </c>
      <c r="B5671" s="1" t="s">
        <v>11338</v>
      </c>
      <c r="D5671" t="str">
        <f>IFERROR(VLOOKUP(B5671,[1]sheet1!$A$2:$C$2957,3,FALSE),"")</f>
        <v>https://lh3.googleusercontent.com/-QsBSVY1ylmI/VRAiY3RJWyI/AAAAAAAAYRs/ggj_hr3zV7g/Ic42/C.D.%252520GRANVILLE%252520%252528U%252529%252520EDP%252520TESTER%252520250%252520ml.JPG</v>
      </c>
      <c r="E5671" s="5">
        <v>1</v>
      </c>
      <c r="F5671">
        <v>0</v>
      </c>
    </row>
    <row r="5672" spans="1:6" x14ac:dyDescent="0.25">
      <c r="A5672" s="1" t="s">
        <v>11339</v>
      </c>
      <c r="B5672" s="1" t="s">
        <v>11340</v>
      </c>
      <c r="D5672" t="str">
        <f>IFERROR(VLOOKUP(B5672,[1]sheet1!$A$2:$C$2957,3,FALSE),"")</f>
        <v>https://lh3.googleusercontent.com/-G72n0GIF2cs/Vkb8iowhY-I/AAAAAAAAi6c/V875LeIo4T4/Ic42/55d9f57656127_CHRISTIAN-DIOR-SAUVAGE-EAU-DE-TOILETTE-50-Y-100.JPG</v>
      </c>
      <c r="E5672" s="5">
        <v>1</v>
      </c>
      <c r="F5672">
        <v>0</v>
      </c>
    </row>
    <row r="5673" spans="1:6" x14ac:dyDescent="0.25">
      <c r="A5673" s="1" t="s">
        <v>11341</v>
      </c>
      <c r="B5673" s="1" t="s">
        <v>11342</v>
      </c>
      <c r="D5673" t="str">
        <f>IFERROR(VLOOKUP(B5673,[1]sheet1!$A$2:$C$2957,3,FALSE),"")</f>
        <v/>
      </c>
      <c r="E5673" s="5">
        <v>1</v>
      </c>
      <c r="F5673">
        <v>0</v>
      </c>
    </row>
    <row r="5674" spans="1:6" x14ac:dyDescent="0.25">
      <c r="A5674" s="1" t="s">
        <v>11343</v>
      </c>
      <c r="B5674" s="1" t="s">
        <v>11344</v>
      </c>
      <c r="D5674" t="str">
        <f>IFERROR(VLOOKUP(B5674,[1]sheet1!$A$2:$C$2957,3,FALSE),"")</f>
        <v/>
      </c>
      <c r="E5674" s="5">
        <v>1</v>
      </c>
      <c r="F5674">
        <v>0</v>
      </c>
    </row>
    <row r="5675" spans="1:6" x14ac:dyDescent="0.25">
      <c r="A5675" s="1" t="s">
        <v>11345</v>
      </c>
      <c r="B5675" s="1" t="s">
        <v>11346</v>
      </c>
      <c r="D5675" t="str">
        <f>IFERROR(VLOOKUP(B5675,[1]sheet1!$A$2:$C$2957,3,FALSE),"")</f>
        <v/>
      </c>
      <c r="E5675" s="5">
        <v>1</v>
      </c>
      <c r="F5675">
        <v>0</v>
      </c>
    </row>
    <row r="5676" spans="1:6" x14ac:dyDescent="0.25">
      <c r="A5676" s="1" t="s">
        <v>11347</v>
      </c>
      <c r="B5676" s="1" t="s">
        <v>11348</v>
      </c>
      <c r="D5676" t="str">
        <f>IFERROR(VLOOKUP(B5676,[1]sheet1!$A$2:$C$2957,3,FALSE),"")</f>
        <v/>
      </c>
      <c r="E5676" s="5">
        <v>1</v>
      </c>
      <c r="F5676">
        <v>0</v>
      </c>
    </row>
    <row r="5677" spans="1:6" x14ac:dyDescent="0.25">
      <c r="A5677" s="1" t="s">
        <v>11349</v>
      </c>
      <c r="B5677" s="1" t="s">
        <v>11350</v>
      </c>
      <c r="D5677" t="str">
        <f>IFERROR(VLOOKUP(B5677,[1]sheet1!$A$2:$C$2957,3,FALSE),"")</f>
        <v/>
      </c>
      <c r="E5677" s="5">
        <v>1</v>
      </c>
      <c r="F5677">
        <v>0</v>
      </c>
    </row>
    <row r="5678" spans="1:6" x14ac:dyDescent="0.25">
      <c r="A5678" s="1" t="s">
        <v>11351</v>
      </c>
      <c r="B5678" s="1" t="s">
        <v>11352</v>
      </c>
      <c r="D5678" t="str">
        <f>IFERROR(VLOOKUP(B5678,[1]sheet1!$A$2:$C$2957,3,FALSE),"")</f>
        <v/>
      </c>
      <c r="E5678" s="5">
        <v>1</v>
      </c>
      <c r="F5678">
        <v>0</v>
      </c>
    </row>
    <row r="5679" spans="1:6" x14ac:dyDescent="0.25">
      <c r="A5679" s="1" t="s">
        <v>11353</v>
      </c>
      <c r="B5679" s="1" t="s">
        <v>11354</v>
      </c>
      <c r="D5679" t="str">
        <f>IFERROR(VLOOKUP(B5679,[1]sheet1!$A$2:$C$2957,3,FALSE),"")</f>
        <v/>
      </c>
      <c r="E5679" s="5">
        <v>1</v>
      </c>
      <c r="F5679">
        <v>0</v>
      </c>
    </row>
    <row r="5680" spans="1:6" x14ac:dyDescent="0.25">
      <c r="A5680" s="1" t="s">
        <v>11355</v>
      </c>
      <c r="B5680" s="1" t="s">
        <v>11356</v>
      </c>
      <c r="D5680" t="str">
        <f>IFERROR(VLOOKUP(B5680,[1]sheet1!$A$2:$C$2957,3,FALSE),"")</f>
        <v/>
      </c>
      <c r="E5680" s="5">
        <v>1</v>
      </c>
      <c r="F5680">
        <v>0</v>
      </c>
    </row>
    <row r="5681" spans="1:6" x14ac:dyDescent="0.25">
      <c r="A5681" s="1" t="s">
        <v>11357</v>
      </c>
      <c r="B5681" s="1" t="s">
        <v>11358</v>
      </c>
      <c r="D5681" t="str">
        <f>IFERROR(VLOOKUP(B5681,[1]sheet1!$A$2:$C$2957,3,FALSE),"")</f>
        <v/>
      </c>
      <c r="E5681" s="5">
        <v>1</v>
      </c>
      <c r="F5681">
        <v>0</v>
      </c>
    </row>
    <row r="5682" spans="1:6" x14ac:dyDescent="0.25">
      <c r="A5682" s="1" t="s">
        <v>11359</v>
      </c>
      <c r="B5682" s="1" t="s">
        <v>11360</v>
      </c>
      <c r="D5682" t="str">
        <f>IFERROR(VLOOKUP(B5682,[1]sheet1!$A$2:$C$2957,3,FALSE),"")</f>
        <v/>
      </c>
      <c r="E5682" s="5">
        <v>1</v>
      </c>
      <c r="F5682">
        <v>0</v>
      </c>
    </row>
    <row r="5683" spans="1:6" x14ac:dyDescent="0.25">
      <c r="A5683" s="1" t="s">
        <v>11361</v>
      </c>
      <c r="B5683" s="1" t="s">
        <v>11362</v>
      </c>
      <c r="D5683" t="str">
        <f>IFERROR(VLOOKUP(B5683,[1]sheet1!$A$2:$C$2957,3,FALSE),"")</f>
        <v/>
      </c>
      <c r="E5683" s="5">
        <v>1</v>
      </c>
      <c r="F5683">
        <v>0</v>
      </c>
    </row>
    <row r="5684" spans="1:6" x14ac:dyDescent="0.25">
      <c r="A5684" s="1" t="s">
        <v>11363</v>
      </c>
      <c r="B5684" s="1" t="s">
        <v>11364</v>
      </c>
      <c r="D5684" t="str">
        <f>IFERROR(VLOOKUP(B5684,[1]sheet1!$A$2:$C$2957,3,FALSE),"")</f>
        <v/>
      </c>
      <c r="E5684" s="5">
        <v>1</v>
      </c>
      <c r="F5684">
        <v>0</v>
      </c>
    </row>
    <row r="5685" spans="1:6" x14ac:dyDescent="0.25">
      <c r="A5685" s="1" t="s">
        <v>11365</v>
      </c>
      <c r="B5685" s="1" t="s">
        <v>11366</v>
      </c>
      <c r="D5685" t="str">
        <f>IFERROR(VLOOKUP(B5685,[1]sheet1!$A$2:$C$2957,3,FALSE),"")</f>
        <v/>
      </c>
      <c r="E5685" s="5">
        <v>1</v>
      </c>
      <c r="F5685">
        <v>0</v>
      </c>
    </row>
    <row r="5686" spans="1:6" x14ac:dyDescent="0.25">
      <c r="A5686" s="1" t="s">
        <v>11367</v>
      </c>
      <c r="B5686" s="1" t="s">
        <v>11368</v>
      </c>
      <c r="D5686" t="str">
        <f>IFERROR(VLOOKUP(B5686,[1]sheet1!$A$2:$C$2957,3,FALSE),"")</f>
        <v/>
      </c>
      <c r="E5686" s="5">
        <v>1</v>
      </c>
      <c r="F5686">
        <v>0</v>
      </c>
    </row>
    <row r="5687" spans="1:6" x14ac:dyDescent="0.25">
      <c r="A5687" s="1" t="s">
        <v>11369</v>
      </c>
      <c r="B5687" s="1" t="s">
        <v>11370</v>
      </c>
      <c r="D5687" t="str">
        <f>IFERROR(VLOOKUP(B5687,[1]sheet1!$A$2:$C$2957,3,FALSE),"")</f>
        <v/>
      </c>
      <c r="E5687" s="5">
        <v>1</v>
      </c>
      <c r="F5687">
        <v>0</v>
      </c>
    </row>
    <row r="5688" spans="1:6" x14ac:dyDescent="0.25">
      <c r="A5688" s="1" t="s">
        <v>11371</v>
      </c>
      <c r="B5688" s="1" t="s">
        <v>11372</v>
      </c>
      <c r="D5688" t="str">
        <f>IFERROR(VLOOKUP(B5688,[1]sheet1!$A$2:$C$2957,3,FALSE),"")</f>
        <v/>
      </c>
      <c r="E5688" s="5">
        <v>1</v>
      </c>
      <c r="F5688">
        <v>0</v>
      </c>
    </row>
    <row r="5689" spans="1:6" x14ac:dyDescent="0.25">
      <c r="A5689" s="1" t="s">
        <v>11373</v>
      </c>
      <c r="B5689" s="1" t="s">
        <v>11374</v>
      </c>
      <c r="D5689" t="str">
        <f>IFERROR(VLOOKUP(B5689,[1]sheet1!$A$2:$C$2957,3,FALSE),"")</f>
        <v/>
      </c>
      <c r="E5689" s="5">
        <v>1</v>
      </c>
      <c r="F5689">
        <v>0</v>
      </c>
    </row>
    <row r="5690" spans="1:6" x14ac:dyDescent="0.25">
      <c r="A5690" s="1" t="s">
        <v>11375</v>
      </c>
      <c r="B5690" s="1" t="s">
        <v>11376</v>
      </c>
      <c r="D5690" t="str">
        <f>IFERROR(VLOOKUP(B5690,[1]sheet1!$A$2:$C$2957,3,FALSE),"")</f>
        <v/>
      </c>
      <c r="E5690" s="5">
        <v>1</v>
      </c>
      <c r="F5690">
        <v>0</v>
      </c>
    </row>
    <row r="5691" spans="1:6" x14ac:dyDescent="0.25">
      <c r="A5691" s="1" t="s">
        <v>11377</v>
      </c>
      <c r="B5691" s="1" t="s">
        <v>11378</v>
      </c>
      <c r="D5691" t="str">
        <f>IFERROR(VLOOKUP(B5691,[1]sheet1!$A$2:$C$2957,3,FALSE),"")</f>
        <v/>
      </c>
      <c r="E5691" s="5">
        <v>1</v>
      </c>
      <c r="F5691">
        <v>0</v>
      </c>
    </row>
    <row r="5692" spans="1:6" x14ac:dyDescent="0.25">
      <c r="A5692" s="1" t="s">
        <v>11379</v>
      </c>
      <c r="B5692" s="1" t="s">
        <v>11380</v>
      </c>
      <c r="D5692" t="str">
        <f>IFERROR(VLOOKUP(B5692,[1]sheet1!$A$2:$C$2957,3,FALSE),"")</f>
        <v/>
      </c>
      <c r="E5692" s="5">
        <v>1</v>
      </c>
      <c r="F5692">
        <v>0</v>
      </c>
    </row>
    <row r="5693" spans="1:6" x14ac:dyDescent="0.25">
      <c r="A5693" s="1" t="s">
        <v>11381</v>
      </c>
      <c r="B5693" s="1" t="s">
        <v>11382</v>
      </c>
      <c r="D5693" t="str">
        <f>IFERROR(VLOOKUP(B5693,[1]sheet1!$A$2:$C$2957,3,FALSE),"")</f>
        <v/>
      </c>
      <c r="E5693" s="5">
        <v>1</v>
      </c>
      <c r="F5693">
        <v>0</v>
      </c>
    </row>
    <row r="5694" spans="1:6" x14ac:dyDescent="0.25">
      <c r="A5694" s="1" t="s">
        <v>11383</v>
      </c>
      <c r="B5694" s="1" t="s">
        <v>11384</v>
      </c>
      <c r="D5694" t="str">
        <f>IFERROR(VLOOKUP(B5694,[1]sheet1!$A$2:$C$2957,3,FALSE),"")</f>
        <v/>
      </c>
      <c r="E5694" s="5">
        <v>1</v>
      </c>
      <c r="F5694">
        <v>0</v>
      </c>
    </row>
    <row r="5695" spans="1:6" x14ac:dyDescent="0.25">
      <c r="A5695" s="1" t="s">
        <v>11385</v>
      </c>
      <c r="B5695" s="1" t="s">
        <v>11386</v>
      </c>
      <c r="D5695" t="str">
        <f>IFERROR(VLOOKUP(B5695,[1]sheet1!$A$2:$C$2957,3,FALSE),"")</f>
        <v/>
      </c>
      <c r="E5695" s="5">
        <v>1</v>
      </c>
      <c r="F5695">
        <v>0</v>
      </c>
    </row>
    <row r="5696" spans="1:6" x14ac:dyDescent="0.25">
      <c r="A5696" s="1" t="s">
        <v>11387</v>
      </c>
      <c r="B5696" s="1" t="s">
        <v>11388</v>
      </c>
      <c r="D5696" t="str">
        <f>IFERROR(VLOOKUP(B5696,[1]sheet1!$A$2:$C$2957,3,FALSE),"")</f>
        <v/>
      </c>
      <c r="E5696" s="5">
        <v>1</v>
      </c>
      <c r="F5696">
        <v>0</v>
      </c>
    </row>
    <row r="5697" spans="1:6" x14ac:dyDescent="0.25">
      <c r="A5697" s="1" t="s">
        <v>11389</v>
      </c>
      <c r="B5697" s="1" t="s">
        <v>11390</v>
      </c>
      <c r="D5697" t="str">
        <f>IFERROR(VLOOKUP(B5697,[1]sheet1!$A$2:$C$2957,3,FALSE),"")</f>
        <v/>
      </c>
      <c r="E5697" s="5">
        <v>1</v>
      </c>
      <c r="F5697">
        <v>0</v>
      </c>
    </row>
    <row r="5698" spans="1:6" x14ac:dyDescent="0.25">
      <c r="A5698" s="1" t="s">
        <v>11391</v>
      </c>
      <c r="B5698" s="1" t="s">
        <v>11392</v>
      </c>
      <c r="D5698" t="str">
        <f>IFERROR(VLOOKUP(B5698,[1]sheet1!$A$2:$C$2957,3,FALSE),"")</f>
        <v/>
      </c>
      <c r="E5698" s="5">
        <v>1</v>
      </c>
      <c r="F5698">
        <v>0</v>
      </c>
    </row>
    <row r="5699" spans="1:6" x14ac:dyDescent="0.25">
      <c r="A5699" s="1" t="s">
        <v>11393</v>
      </c>
      <c r="B5699" s="1" t="s">
        <v>11394</v>
      </c>
      <c r="D5699" t="str">
        <f>IFERROR(VLOOKUP(B5699,[1]sheet1!$A$2:$C$2957,3,FALSE),"")</f>
        <v/>
      </c>
      <c r="E5699" s="5">
        <v>1</v>
      </c>
      <c r="F5699">
        <v>0</v>
      </c>
    </row>
    <row r="5700" spans="1:6" x14ac:dyDescent="0.25">
      <c r="A5700" s="1" t="s">
        <v>11395</v>
      </c>
      <c r="B5700" s="1" t="s">
        <v>11396</v>
      </c>
      <c r="D5700" t="str">
        <f>IFERROR(VLOOKUP(B5700,[1]sheet1!$A$2:$C$2957,3,FALSE),"")</f>
        <v/>
      </c>
      <c r="E5700" s="5">
        <v>1</v>
      </c>
      <c r="F5700">
        <v>0</v>
      </c>
    </row>
    <row r="5701" spans="1:6" x14ac:dyDescent="0.25">
      <c r="A5701" s="1" t="s">
        <v>11397</v>
      </c>
      <c r="B5701" s="1" t="s">
        <v>11398</v>
      </c>
      <c r="D5701" t="str">
        <f>IFERROR(VLOOKUP(B5701,[1]sheet1!$A$2:$C$2957,3,FALSE),"")</f>
        <v/>
      </c>
      <c r="E5701" s="5">
        <v>1</v>
      </c>
      <c r="F5701">
        <v>0</v>
      </c>
    </row>
    <row r="5702" spans="1:6" x14ac:dyDescent="0.25">
      <c r="A5702" s="1" t="s">
        <v>11399</v>
      </c>
      <c r="B5702" s="1" t="s">
        <v>11400</v>
      </c>
      <c r="D5702" t="str">
        <f>IFERROR(VLOOKUP(B5702,[1]sheet1!$A$2:$C$2957,3,FALSE),"")</f>
        <v/>
      </c>
      <c r="E5702" s="5">
        <v>1</v>
      </c>
      <c r="F5702">
        <v>0</v>
      </c>
    </row>
    <row r="5703" spans="1:6" x14ac:dyDescent="0.25">
      <c r="A5703" s="1" t="s">
        <v>11401</v>
      </c>
      <c r="B5703" s="1" t="s">
        <v>11402</v>
      </c>
      <c r="D5703" t="str">
        <f>IFERROR(VLOOKUP(B5703,[1]sheet1!$A$2:$C$2957,3,FALSE),"")</f>
        <v/>
      </c>
      <c r="E5703" s="5">
        <v>1</v>
      </c>
      <c r="F5703">
        <v>0</v>
      </c>
    </row>
    <row r="5704" spans="1:6" x14ac:dyDescent="0.25">
      <c r="A5704" s="1" t="s">
        <v>11403</v>
      </c>
      <c r="B5704" s="1" t="s">
        <v>11404</v>
      </c>
      <c r="D5704" t="str">
        <f>IFERROR(VLOOKUP(B5704,[1]sheet1!$A$2:$C$2957,3,FALSE),"")</f>
        <v/>
      </c>
      <c r="E5704" s="5">
        <v>1</v>
      </c>
      <c r="F5704">
        <v>0</v>
      </c>
    </row>
    <row r="5705" spans="1:6" x14ac:dyDescent="0.25">
      <c r="A5705" s="1" t="s">
        <v>11405</v>
      </c>
      <c r="B5705" s="1" t="s">
        <v>11406</v>
      </c>
      <c r="D5705" t="str">
        <f>IFERROR(VLOOKUP(B5705,[1]sheet1!$A$2:$C$2957,3,FALSE),"")</f>
        <v/>
      </c>
      <c r="E5705" s="5">
        <v>1</v>
      </c>
      <c r="F5705">
        <v>0</v>
      </c>
    </row>
    <row r="5706" spans="1:6" x14ac:dyDescent="0.25">
      <c r="A5706" s="1" t="s">
        <v>11407</v>
      </c>
      <c r="B5706" s="1" t="s">
        <v>11408</v>
      </c>
      <c r="D5706" t="str">
        <f>IFERROR(VLOOKUP(B5706,[1]sheet1!$A$2:$C$2957,3,FALSE),"")</f>
        <v/>
      </c>
      <c r="E5706" s="5">
        <v>1</v>
      </c>
      <c r="F5706">
        <v>0</v>
      </c>
    </row>
    <row r="5707" spans="1:6" x14ac:dyDescent="0.25">
      <c r="A5707" s="1" t="s">
        <v>11409</v>
      </c>
      <c r="B5707" s="1" t="s">
        <v>11410</v>
      </c>
      <c r="D5707" t="str">
        <f>IFERROR(VLOOKUP(B5707,[1]sheet1!$A$2:$C$2957,3,FALSE),"")</f>
        <v/>
      </c>
      <c r="E5707" s="5">
        <v>1</v>
      </c>
      <c r="F5707">
        <v>0</v>
      </c>
    </row>
    <row r="5708" spans="1:6" x14ac:dyDescent="0.25">
      <c r="A5708" s="1" t="s">
        <v>11411</v>
      </c>
      <c r="B5708" s="1" t="s">
        <v>11412</v>
      </c>
      <c r="D5708" t="str">
        <f>IFERROR(VLOOKUP(B5708,[1]sheet1!$A$2:$C$2957,3,FALSE),"")</f>
        <v/>
      </c>
      <c r="E5708" s="5">
        <v>1</v>
      </c>
      <c r="F5708">
        <v>0</v>
      </c>
    </row>
    <row r="5709" spans="1:6" x14ac:dyDescent="0.25">
      <c r="A5709" s="1" t="s">
        <v>11413</v>
      </c>
      <c r="B5709" s="1" t="s">
        <v>11414</v>
      </c>
      <c r="D5709" t="str">
        <f>IFERROR(VLOOKUP(B5709,[1]sheet1!$A$2:$C$2957,3,FALSE),"")</f>
        <v>https://lh3.googleusercontent.com/-HdWS0UsnA4w/VX6bdx24mUI/AAAAAAAAbew/bwWNSyycuow/Ic42/7680442w.jpg</v>
      </c>
      <c r="E5709" s="5">
        <v>1</v>
      </c>
      <c r="F5709">
        <v>0</v>
      </c>
    </row>
    <row r="5710" spans="1:6" x14ac:dyDescent="0.25">
      <c r="A5710" s="1" t="s">
        <v>11415</v>
      </c>
      <c r="B5710" s="1" t="s">
        <v>11416</v>
      </c>
      <c r="D5710" t="str">
        <f>IFERROR(VLOOKUP(B5710,[1]sheet1!$A$2:$C$2957,3,FALSE),"")</f>
        <v>https://lh3.googleusercontent.com/-xZm0J91j-Nk/VIgByUIN3SI/AAAAAAAAK70/49JnHe2w6u8/Ic42/C.D.%252520DIOR%252520ADDICT%252520%252528L%252529%252520EDP%25252050%252520ml.jpg</v>
      </c>
      <c r="E5710" s="5">
        <v>1</v>
      </c>
      <c r="F5710">
        <v>0</v>
      </c>
    </row>
    <row r="5711" spans="1:6" x14ac:dyDescent="0.25">
      <c r="A5711" s="1" t="s">
        <v>11417</v>
      </c>
      <c r="B5711" s="1" t="s">
        <v>11418</v>
      </c>
      <c r="D5711" t="str">
        <f>IFERROR(VLOOKUP(B5711,[1]sheet1!$A$2:$C$2957,3,FALSE),"")</f>
        <v>https://lh3.googleusercontent.com/-8hQpn-6p81o/VXmXykL3iqI/AAAAAAAAbU8/N2DorxoPQsg/Ic42/christiandior_dioraddict2014_edp502014%252520%2525281%252529.jpg</v>
      </c>
      <c r="E5711" s="5">
        <v>1</v>
      </c>
      <c r="F5711">
        <v>0</v>
      </c>
    </row>
    <row r="5712" spans="1:6" x14ac:dyDescent="0.25">
      <c r="A5712" s="1" t="s">
        <v>11419</v>
      </c>
      <c r="B5712" s="1" t="s">
        <v>11420</v>
      </c>
      <c r="D5712" t="str">
        <f>IFERROR(VLOOKUP(B5712,[1]sheet1!$A$2:$C$2957,3,FALSE),"")</f>
        <v>https://lh3.googleusercontent.com/-eaPMiZEptfk/VIbZ9ZASkfI/AAAAAAAAKto/8LCCZsGOgAM/Ic42/C.D.%252520DIOR%252520ADDICT%252520%252528L%252529%252520EDP%252520100%252520ml.jpg</v>
      </c>
      <c r="E5712" s="5">
        <v>1</v>
      </c>
      <c r="F5712">
        <v>0</v>
      </c>
    </row>
    <row r="5713" spans="1:6" x14ac:dyDescent="0.25">
      <c r="A5713" s="1" t="s">
        <v>11421</v>
      </c>
      <c r="B5713" s="1" t="s">
        <v>11422</v>
      </c>
      <c r="D5713" t="str">
        <f>IFERROR(VLOOKUP(B5713,[1]sheet1!$A$2:$C$2957,3,FALSE),"")</f>
        <v/>
      </c>
      <c r="E5713" s="5">
        <v>1</v>
      </c>
      <c r="F5713">
        <v>0</v>
      </c>
    </row>
    <row r="5714" spans="1:6" x14ac:dyDescent="0.25">
      <c r="A5714" s="1" t="s">
        <v>11423</v>
      </c>
      <c r="B5714" s="1" t="s">
        <v>11424</v>
      </c>
      <c r="D5714" t="str">
        <f>IFERROR(VLOOKUP(B5714,[1]sheet1!$A$2:$C$2957,3,FALSE),"")</f>
        <v/>
      </c>
      <c r="E5714" s="5">
        <v>1</v>
      </c>
      <c r="F5714">
        <v>0</v>
      </c>
    </row>
    <row r="5715" spans="1:6" x14ac:dyDescent="0.25">
      <c r="A5715" s="1" t="s">
        <v>11425</v>
      </c>
      <c r="B5715" s="1" t="s">
        <v>11426</v>
      </c>
      <c r="D5715" t="str">
        <f>IFERROR(VLOOKUP(B5715,[1]sheet1!$A$2:$C$2957,3,FALSE),"")</f>
        <v/>
      </c>
      <c r="E5715" s="5">
        <v>1</v>
      </c>
      <c r="F5715">
        <v>0</v>
      </c>
    </row>
    <row r="5716" spans="1:6" x14ac:dyDescent="0.25">
      <c r="A5716" s="1" t="s">
        <v>11427</v>
      </c>
      <c r="B5716" s="1" t="s">
        <v>11428</v>
      </c>
      <c r="D5716" t="str">
        <f>IFERROR(VLOOKUP(B5716,[1]sheet1!$A$2:$C$2957,3,FALSE),"")</f>
        <v/>
      </c>
      <c r="E5716" s="5">
        <v>1</v>
      </c>
      <c r="F5716">
        <v>0</v>
      </c>
    </row>
    <row r="5717" spans="1:6" x14ac:dyDescent="0.25">
      <c r="A5717" s="1" t="s">
        <v>11429</v>
      </c>
      <c r="B5717" s="1" t="s">
        <v>11430</v>
      </c>
      <c r="D5717" t="str">
        <f>IFERROR(VLOOKUP(B5717,[1]sheet1!$A$2:$C$2957,3,FALSE),"")</f>
        <v/>
      </c>
      <c r="E5717" s="5">
        <v>1</v>
      </c>
      <c r="F5717">
        <v>0</v>
      </c>
    </row>
    <row r="5718" spans="1:6" x14ac:dyDescent="0.25">
      <c r="A5718" s="1" t="s">
        <v>11431</v>
      </c>
      <c r="B5718" s="1" t="s">
        <v>11432</v>
      </c>
      <c r="D5718" t="str">
        <f>IFERROR(VLOOKUP(B5718,[1]sheet1!$A$2:$C$2957,3,FALSE),"")</f>
        <v/>
      </c>
      <c r="E5718" s="5">
        <v>1</v>
      </c>
      <c r="F5718">
        <v>0</v>
      </c>
    </row>
    <row r="5719" spans="1:6" x14ac:dyDescent="0.25">
      <c r="A5719" s="1" t="s">
        <v>11433</v>
      </c>
      <c r="B5719" s="1" t="s">
        <v>11434</v>
      </c>
      <c r="D5719" t="str">
        <f>IFERROR(VLOOKUP(B5719,[1]sheet1!$A$2:$C$2957,3,FALSE),"")</f>
        <v>https://lh3.googleusercontent.com/-MsZKT8eQJJk/VIbPrI65KAI/AAAAAAAALOk/kaTaVTKEl90/Ic42/DSCN3240.JPG</v>
      </c>
      <c r="E5719" s="5">
        <v>1</v>
      </c>
      <c r="F5719">
        <v>0</v>
      </c>
    </row>
    <row r="5720" spans="1:6" x14ac:dyDescent="0.25">
      <c r="A5720" s="1" t="s">
        <v>11435</v>
      </c>
      <c r="B5720" s="1" t="s">
        <v>11436</v>
      </c>
      <c r="D5720" t="str">
        <f>IFERROR(VLOOKUP(B5720,[1]sheet1!$A$2:$C$2957,3,FALSE),"")</f>
        <v/>
      </c>
      <c r="E5720" s="5">
        <v>1</v>
      </c>
      <c r="F5720">
        <v>0</v>
      </c>
    </row>
    <row r="5721" spans="1:6" x14ac:dyDescent="0.25">
      <c r="A5721" s="1" t="s">
        <v>11437</v>
      </c>
      <c r="B5721" s="1" t="s">
        <v>11438</v>
      </c>
      <c r="D5721" t="str">
        <f>IFERROR(VLOOKUP(B5721,[1]sheet1!$A$2:$C$2957,3,FALSE),"")</f>
        <v>https://lh3.googleusercontent.com/-9pvSixlAxV8/VIbaGO37GaI/AAAAAAAAKwc/HpYwh5qZmAE/Ic42/C.D.%252520DIOR%252520ADDICT%252520%252528L%252529%252520EDP%25252050%252520ml.png</v>
      </c>
      <c r="E5721" s="5">
        <v>1</v>
      </c>
      <c r="F5721">
        <v>0</v>
      </c>
    </row>
    <row r="5722" spans="1:6" x14ac:dyDescent="0.25">
      <c r="A5722" s="1" t="s">
        <v>11439</v>
      </c>
      <c r="B5722" s="1" t="s">
        <v>11440</v>
      </c>
      <c r="D5722" t="str">
        <f>IFERROR(VLOOKUP(B5722,[1]sheet1!$A$2:$C$2957,3,FALSE),"")</f>
        <v/>
      </c>
      <c r="E5722" s="5">
        <v>1</v>
      </c>
      <c r="F5722">
        <v>0</v>
      </c>
    </row>
    <row r="5723" spans="1:6" x14ac:dyDescent="0.25">
      <c r="A5723" s="1" t="s">
        <v>11441</v>
      </c>
      <c r="B5723" s="1" t="s">
        <v>11442</v>
      </c>
      <c r="D5723" t="str">
        <f>IFERROR(VLOOKUP(B5723,[1]sheet1!$A$2:$C$2957,3,FALSE),"")</f>
        <v/>
      </c>
      <c r="E5723" s="5">
        <v>1</v>
      </c>
      <c r="F5723">
        <v>0</v>
      </c>
    </row>
    <row r="5724" spans="1:6" x14ac:dyDescent="0.25">
      <c r="A5724" s="1" t="s">
        <v>11443</v>
      </c>
      <c r="B5724" s="1" t="s">
        <v>11444</v>
      </c>
      <c r="D5724" t="str">
        <f>IFERROR(VLOOKUP(B5724,[1]sheet1!$A$2:$C$2957,3,FALSE),"")</f>
        <v/>
      </c>
      <c r="E5724" s="5">
        <v>1</v>
      </c>
      <c r="F5724">
        <v>0</v>
      </c>
    </row>
    <row r="5725" spans="1:6" x14ac:dyDescent="0.25">
      <c r="A5725" s="1" t="s">
        <v>11445</v>
      </c>
      <c r="B5725" s="1" t="s">
        <v>11446</v>
      </c>
      <c r="D5725" t="str">
        <f>IFERROR(VLOOKUP(B5725,[1]sheet1!$A$2:$C$2957,3,FALSE),"")</f>
        <v/>
      </c>
      <c r="E5725" s="5">
        <v>1</v>
      </c>
      <c r="F5725">
        <v>0</v>
      </c>
    </row>
    <row r="5726" spans="1:6" x14ac:dyDescent="0.25">
      <c r="A5726" s="1" t="s">
        <v>11447</v>
      </c>
      <c r="B5726" s="1" t="s">
        <v>11448</v>
      </c>
      <c r="D5726" t="str">
        <f>IFERROR(VLOOKUP(B5726,[1]sheet1!$A$2:$C$2957,3,FALSE),"")</f>
        <v/>
      </c>
      <c r="E5726" s="5">
        <v>1</v>
      </c>
      <c r="F5726">
        <v>0</v>
      </c>
    </row>
    <row r="5727" spans="1:6" x14ac:dyDescent="0.25">
      <c r="A5727" s="1" t="s">
        <v>11449</v>
      </c>
      <c r="B5727" s="1" t="s">
        <v>11450</v>
      </c>
      <c r="D5727" t="str">
        <f>IFERROR(VLOOKUP(B5727,[1]sheet1!$A$2:$C$2957,3,FALSE),"")</f>
        <v/>
      </c>
      <c r="E5727" s="5">
        <v>1</v>
      </c>
      <c r="F5727">
        <v>0</v>
      </c>
    </row>
    <row r="5728" spans="1:6" x14ac:dyDescent="0.25">
      <c r="A5728" s="1" t="s">
        <v>11451</v>
      </c>
      <c r="B5728" s="1" t="s">
        <v>11452</v>
      </c>
      <c r="D5728" t="str">
        <f>IFERROR(VLOOKUP(B5728,[1]sheet1!$A$2:$C$2957,3,FALSE),"")</f>
        <v/>
      </c>
      <c r="E5728" s="5">
        <v>1</v>
      </c>
      <c r="F5728">
        <v>0</v>
      </c>
    </row>
    <row r="5729" spans="1:6" x14ac:dyDescent="0.25">
      <c r="A5729" s="1" t="s">
        <v>11453</v>
      </c>
      <c r="B5729" s="1" t="s">
        <v>11454</v>
      </c>
      <c r="D5729" t="str">
        <f>IFERROR(VLOOKUP(B5729,[1]sheet1!$A$2:$C$2957,3,FALSE),"")</f>
        <v/>
      </c>
      <c r="E5729" s="5">
        <v>1</v>
      </c>
      <c r="F5729">
        <v>0</v>
      </c>
    </row>
    <row r="5730" spans="1:6" x14ac:dyDescent="0.25">
      <c r="A5730" s="1" t="s">
        <v>11455</v>
      </c>
      <c r="B5730" s="1" t="s">
        <v>11456</v>
      </c>
      <c r="D5730" t="str">
        <f>IFERROR(VLOOKUP(B5730,[1]sheet1!$A$2:$C$2957,3,FALSE),"")</f>
        <v/>
      </c>
      <c r="E5730" s="5">
        <v>1</v>
      </c>
      <c r="F5730">
        <v>0</v>
      </c>
    </row>
    <row r="5731" spans="1:6" x14ac:dyDescent="0.25">
      <c r="A5731" s="1" t="s">
        <v>11457</v>
      </c>
      <c r="B5731" s="1" t="s">
        <v>11458</v>
      </c>
      <c r="D5731" t="str">
        <f>IFERROR(VLOOKUP(B5731,[1]sheet1!$A$2:$C$2957,3,FALSE),"")</f>
        <v/>
      </c>
      <c r="E5731" s="5">
        <v>1</v>
      </c>
      <c r="F5731">
        <v>0</v>
      </c>
    </row>
    <row r="5732" spans="1:6" x14ac:dyDescent="0.25">
      <c r="A5732" s="1" t="s">
        <v>11459</v>
      </c>
      <c r="B5732" s="1" t="s">
        <v>11460</v>
      </c>
      <c r="D5732" t="str">
        <f>IFERROR(VLOOKUP(B5732,[1]sheet1!$A$2:$C$2957,3,FALSE),"")</f>
        <v/>
      </c>
      <c r="E5732" s="5">
        <v>1</v>
      </c>
      <c r="F5732">
        <v>0</v>
      </c>
    </row>
    <row r="5733" spans="1:6" x14ac:dyDescent="0.25">
      <c r="A5733" s="1" t="s">
        <v>11461</v>
      </c>
      <c r="B5733" s="1" t="s">
        <v>11462</v>
      </c>
      <c r="D5733" t="str">
        <f>IFERROR(VLOOKUP(B5733,[1]sheet1!$A$2:$C$2957,3,FALSE),"")</f>
        <v/>
      </c>
      <c r="E5733" s="5">
        <v>1</v>
      </c>
      <c r="F5733">
        <v>0</v>
      </c>
    </row>
    <row r="5734" spans="1:6" x14ac:dyDescent="0.25">
      <c r="A5734" s="1" t="s">
        <v>11463</v>
      </c>
      <c r="B5734" s="1" t="s">
        <v>11464</v>
      </c>
      <c r="D5734" t="str">
        <f>IFERROR(VLOOKUP(B5734,[1]sheet1!$A$2:$C$2957,3,FALSE),"")</f>
        <v/>
      </c>
      <c r="E5734" s="5">
        <v>1</v>
      </c>
      <c r="F5734">
        <v>0</v>
      </c>
    </row>
    <row r="5735" spans="1:6" x14ac:dyDescent="0.25">
      <c r="A5735" s="1" t="s">
        <v>11465</v>
      </c>
      <c r="B5735" s="1" t="s">
        <v>11466</v>
      </c>
      <c r="D5735" t="str">
        <f>IFERROR(VLOOKUP(B5735,[1]sheet1!$A$2:$C$2957,3,FALSE),"")</f>
        <v/>
      </c>
      <c r="E5735" s="5">
        <v>1</v>
      </c>
      <c r="F5735">
        <v>0</v>
      </c>
    </row>
    <row r="5736" spans="1:6" x14ac:dyDescent="0.25">
      <c r="A5736" s="1" t="s">
        <v>11467</v>
      </c>
      <c r="B5736" s="1" t="s">
        <v>11468</v>
      </c>
      <c r="D5736" t="str">
        <f>IFERROR(VLOOKUP(B5736,[1]sheet1!$A$2:$C$2957,3,FALSE),"")</f>
        <v/>
      </c>
      <c r="E5736" s="5">
        <v>1</v>
      </c>
      <c r="F5736">
        <v>0</v>
      </c>
    </row>
    <row r="5737" spans="1:6" x14ac:dyDescent="0.25">
      <c r="A5737" s="1" t="s">
        <v>11469</v>
      </c>
      <c r="B5737" s="1" t="s">
        <v>11470</v>
      </c>
      <c r="D5737" t="str">
        <f>IFERROR(VLOOKUP(B5737,[1]sheet1!$A$2:$C$2957,3,FALSE),"")</f>
        <v/>
      </c>
      <c r="E5737" s="5">
        <v>1</v>
      </c>
      <c r="F5737">
        <v>0</v>
      </c>
    </row>
    <row r="5738" spans="1:6" x14ac:dyDescent="0.25">
      <c r="A5738" s="1" t="s">
        <v>11471</v>
      </c>
      <c r="B5738" s="1" t="s">
        <v>11472</v>
      </c>
      <c r="D5738" t="str">
        <f>IFERROR(VLOOKUP(B5738,[1]sheet1!$A$2:$C$2957,3,FALSE),"")</f>
        <v/>
      </c>
      <c r="E5738" s="5">
        <v>1</v>
      </c>
      <c r="F5738">
        <v>0</v>
      </c>
    </row>
    <row r="5739" spans="1:6" x14ac:dyDescent="0.25">
      <c r="A5739" s="1" t="s">
        <v>11473</v>
      </c>
      <c r="B5739" s="1" t="s">
        <v>11474</v>
      </c>
      <c r="D5739" t="str">
        <f>IFERROR(VLOOKUP(B5739,[1]sheet1!$A$2:$C$2957,3,FALSE),"")</f>
        <v/>
      </c>
      <c r="E5739" s="5">
        <v>1</v>
      </c>
      <c r="F5739">
        <v>0</v>
      </c>
    </row>
    <row r="5740" spans="1:6" x14ac:dyDescent="0.25">
      <c r="A5740" s="1" t="s">
        <v>11475</v>
      </c>
      <c r="B5740" s="1" t="s">
        <v>11476</v>
      </c>
      <c r="D5740" t="str">
        <f>IFERROR(VLOOKUP(B5740,[1]sheet1!$A$2:$C$2957,3,FALSE),"")</f>
        <v/>
      </c>
      <c r="E5740" s="5">
        <v>1</v>
      </c>
      <c r="F5740">
        <v>0</v>
      </c>
    </row>
    <row r="5741" spans="1:6" x14ac:dyDescent="0.25">
      <c r="A5741" s="1" t="s">
        <v>11477</v>
      </c>
      <c r="B5741" s="1" t="s">
        <v>11478</v>
      </c>
      <c r="D5741" t="str">
        <f>IFERROR(VLOOKUP(B5741,[1]sheet1!$A$2:$C$2957,3,FALSE),"")</f>
        <v/>
      </c>
      <c r="E5741" s="5">
        <v>1</v>
      </c>
      <c r="F5741">
        <v>0</v>
      </c>
    </row>
    <row r="5742" spans="1:6" x14ac:dyDescent="0.25">
      <c r="A5742" s="1" t="s">
        <v>11479</v>
      </c>
      <c r="B5742" s="1" t="s">
        <v>11480</v>
      </c>
      <c r="D5742" t="str">
        <f>IFERROR(VLOOKUP(B5742,[1]sheet1!$A$2:$C$2957,3,FALSE),"")</f>
        <v/>
      </c>
      <c r="E5742" s="5">
        <v>1</v>
      </c>
      <c r="F5742">
        <v>0</v>
      </c>
    </row>
    <row r="5743" spans="1:6" x14ac:dyDescent="0.25">
      <c r="A5743" s="1" t="s">
        <v>11481</v>
      </c>
      <c r="B5743" s="1" t="s">
        <v>11482</v>
      </c>
      <c r="D5743" t="str">
        <f>IFERROR(VLOOKUP(B5743,[1]sheet1!$A$2:$C$2957,3,FALSE),"")</f>
        <v/>
      </c>
      <c r="E5743" s="5">
        <v>1</v>
      </c>
      <c r="F5743">
        <v>0</v>
      </c>
    </row>
    <row r="5744" spans="1:6" x14ac:dyDescent="0.25">
      <c r="A5744" s="1" t="s">
        <v>11483</v>
      </c>
      <c r="B5744" s="1" t="s">
        <v>11484</v>
      </c>
      <c r="D5744" t="str">
        <f>IFERROR(VLOOKUP(B5744,[1]sheet1!$A$2:$C$2957,3,FALSE),"")</f>
        <v/>
      </c>
      <c r="E5744" s="5">
        <v>1</v>
      </c>
      <c r="F5744">
        <v>0</v>
      </c>
    </row>
    <row r="5745" spans="1:6" x14ac:dyDescent="0.25">
      <c r="A5745" s="1" t="s">
        <v>11485</v>
      </c>
      <c r="B5745" s="1" t="s">
        <v>11486</v>
      </c>
      <c r="D5745" t="str">
        <f>IFERROR(VLOOKUP(B5745,[1]sheet1!$A$2:$C$2957,3,FALSE),"")</f>
        <v/>
      </c>
      <c r="E5745" s="5">
        <v>1</v>
      </c>
      <c r="F5745">
        <v>0</v>
      </c>
    </row>
    <row r="5746" spans="1:6" x14ac:dyDescent="0.25">
      <c r="A5746" s="1" t="s">
        <v>11487</v>
      </c>
      <c r="B5746" s="1" t="s">
        <v>11488</v>
      </c>
      <c r="D5746" t="str">
        <f>IFERROR(VLOOKUP(B5746,[1]sheet1!$A$2:$C$2957,3,FALSE),"")</f>
        <v/>
      </c>
      <c r="E5746" s="5">
        <v>1</v>
      </c>
      <c r="F5746">
        <v>0</v>
      </c>
    </row>
    <row r="5747" spans="1:6" x14ac:dyDescent="0.25">
      <c r="A5747" s="1" t="s">
        <v>11489</v>
      </c>
      <c r="B5747" s="1" t="s">
        <v>11490</v>
      </c>
      <c r="D5747" t="str">
        <f>IFERROR(VLOOKUP(B5747,[1]sheet1!$A$2:$C$2957,3,FALSE),"")</f>
        <v/>
      </c>
      <c r="E5747" s="5">
        <v>1</v>
      </c>
      <c r="F5747">
        <v>0</v>
      </c>
    </row>
    <row r="5748" spans="1:6" x14ac:dyDescent="0.25">
      <c r="A5748" s="1" t="s">
        <v>11491</v>
      </c>
      <c r="B5748" s="1" t="s">
        <v>11492</v>
      </c>
      <c r="D5748" t="str">
        <f>IFERROR(VLOOKUP(B5748,[1]sheet1!$A$2:$C$2957,3,FALSE),"")</f>
        <v/>
      </c>
      <c r="E5748" s="5">
        <v>1</v>
      </c>
      <c r="F5748">
        <v>0</v>
      </c>
    </row>
    <row r="5749" spans="1:6" x14ac:dyDescent="0.25">
      <c r="A5749" s="1" t="s">
        <v>11493</v>
      </c>
      <c r="B5749" s="1" t="s">
        <v>11494</v>
      </c>
      <c r="D5749" t="str">
        <f>IFERROR(VLOOKUP(B5749,[1]sheet1!$A$2:$C$2957,3,FALSE),"")</f>
        <v/>
      </c>
      <c r="E5749" s="5">
        <v>1</v>
      </c>
      <c r="F5749">
        <v>0</v>
      </c>
    </row>
    <row r="5750" spans="1:6" x14ac:dyDescent="0.25">
      <c r="A5750" s="1" t="s">
        <v>11495</v>
      </c>
      <c r="B5750" s="1" t="s">
        <v>11496</v>
      </c>
      <c r="D5750" t="str">
        <f>IFERROR(VLOOKUP(B5750,[1]sheet1!$A$2:$C$2957,3,FALSE),"")</f>
        <v/>
      </c>
      <c r="E5750" s="5">
        <v>1</v>
      </c>
      <c r="F5750">
        <v>0</v>
      </c>
    </row>
    <row r="5751" spans="1:6" x14ac:dyDescent="0.25">
      <c r="A5751" s="1" t="s">
        <v>11497</v>
      </c>
      <c r="B5751" s="1" t="s">
        <v>11498</v>
      </c>
      <c r="D5751" t="str">
        <f>IFERROR(VLOOKUP(B5751,[1]sheet1!$A$2:$C$2957,3,FALSE),"")</f>
        <v/>
      </c>
      <c r="E5751" s="5">
        <v>1</v>
      </c>
      <c r="F5751">
        <v>0</v>
      </c>
    </row>
    <row r="5752" spans="1:6" x14ac:dyDescent="0.25">
      <c r="A5752" s="1" t="s">
        <v>11499</v>
      </c>
      <c r="B5752" s="1" t="s">
        <v>11500</v>
      </c>
      <c r="D5752" t="str">
        <f>IFERROR(VLOOKUP(B5752,[1]sheet1!$A$2:$C$2957,3,FALSE),"")</f>
        <v/>
      </c>
      <c r="E5752" s="5">
        <v>1</v>
      </c>
      <c r="F5752">
        <v>0</v>
      </c>
    </row>
    <row r="5753" spans="1:6" x14ac:dyDescent="0.25">
      <c r="A5753" s="1" t="s">
        <v>11501</v>
      </c>
      <c r="B5753" s="1" t="s">
        <v>11502</v>
      </c>
      <c r="D5753" t="str">
        <f>IFERROR(VLOOKUP(B5753,[1]sheet1!$A$2:$C$2957,3,FALSE),"")</f>
        <v/>
      </c>
      <c r="E5753" s="5">
        <v>1</v>
      </c>
      <c r="F5753">
        <v>0</v>
      </c>
    </row>
    <row r="5754" spans="1:6" x14ac:dyDescent="0.25">
      <c r="A5754" s="1" t="s">
        <v>11503</v>
      </c>
      <c r="B5754" s="1" t="s">
        <v>11504</v>
      </c>
      <c r="D5754" t="str">
        <f>IFERROR(VLOOKUP(B5754,[1]sheet1!$A$2:$C$2957,3,FALSE),"")</f>
        <v/>
      </c>
      <c r="E5754" s="5">
        <v>1</v>
      </c>
      <c r="F5754">
        <v>0</v>
      </c>
    </row>
    <row r="5755" spans="1:6" x14ac:dyDescent="0.25">
      <c r="A5755" s="1" t="s">
        <v>11505</v>
      </c>
      <c r="B5755" s="1" t="s">
        <v>11506</v>
      </c>
      <c r="D5755" t="str">
        <f>IFERROR(VLOOKUP(B5755,[1]sheet1!$A$2:$C$2957,3,FALSE),"")</f>
        <v/>
      </c>
      <c r="E5755" s="5">
        <v>1</v>
      </c>
      <c r="F5755">
        <v>0</v>
      </c>
    </row>
    <row r="5756" spans="1:6" x14ac:dyDescent="0.25">
      <c r="A5756" s="1" t="s">
        <v>11507</v>
      </c>
      <c r="B5756" s="1" t="s">
        <v>11508</v>
      </c>
      <c r="D5756" t="str">
        <f>IFERROR(VLOOKUP(B5756,[1]sheet1!$A$2:$C$2957,3,FALSE),"")</f>
        <v/>
      </c>
      <c r="E5756" s="5">
        <v>1</v>
      </c>
      <c r="F5756">
        <v>0</v>
      </c>
    </row>
    <row r="5757" spans="1:6" x14ac:dyDescent="0.25">
      <c r="A5757" s="1" t="s">
        <v>11509</v>
      </c>
      <c r="B5757" s="1" t="s">
        <v>11510</v>
      </c>
      <c r="D5757" t="str">
        <f>IFERROR(VLOOKUP(B5757,[1]sheet1!$A$2:$C$2957,3,FALSE),"")</f>
        <v/>
      </c>
      <c r="E5757" s="5">
        <v>1</v>
      </c>
      <c r="F5757">
        <v>0</v>
      </c>
    </row>
    <row r="5758" spans="1:6" x14ac:dyDescent="0.25">
      <c r="A5758" s="1" t="s">
        <v>11511</v>
      </c>
      <c r="B5758" s="1" t="s">
        <v>11512</v>
      </c>
      <c r="D5758" t="str">
        <f>IFERROR(VLOOKUP(B5758,[1]sheet1!$A$2:$C$2957,3,FALSE),"")</f>
        <v/>
      </c>
      <c r="E5758" s="5">
        <v>1</v>
      </c>
      <c r="F5758">
        <v>0</v>
      </c>
    </row>
    <row r="5759" spans="1:6" x14ac:dyDescent="0.25">
      <c r="A5759" s="1" t="s">
        <v>11513</v>
      </c>
      <c r="B5759" s="1" t="s">
        <v>11514</v>
      </c>
      <c r="D5759" t="str">
        <f>IFERROR(VLOOKUP(B5759,[1]sheet1!$A$2:$C$2957,3,FALSE),"")</f>
        <v/>
      </c>
      <c r="E5759" s="5">
        <v>1</v>
      </c>
      <c r="F5759">
        <v>0</v>
      </c>
    </row>
    <row r="5760" spans="1:6" x14ac:dyDescent="0.25">
      <c r="A5760" s="1" t="s">
        <v>11515</v>
      </c>
      <c r="B5760" s="1" t="s">
        <v>11516</v>
      </c>
      <c r="D5760" t="str">
        <f>IFERROR(VLOOKUP(B5760,[1]sheet1!$A$2:$C$2957,3,FALSE),"")</f>
        <v/>
      </c>
      <c r="E5760" s="5">
        <v>1</v>
      </c>
      <c r="F5760">
        <v>0</v>
      </c>
    </row>
    <row r="5761" spans="1:6" x14ac:dyDescent="0.25">
      <c r="A5761" s="1" t="s">
        <v>11517</v>
      </c>
      <c r="B5761" s="1" t="s">
        <v>11518</v>
      </c>
      <c r="D5761" t="str">
        <f>IFERROR(VLOOKUP(B5761,[1]sheet1!$A$2:$C$2957,3,FALSE),"")</f>
        <v/>
      </c>
      <c r="E5761" s="5">
        <v>1</v>
      </c>
      <c r="F5761">
        <v>0</v>
      </c>
    </row>
    <row r="5762" spans="1:6" x14ac:dyDescent="0.25">
      <c r="A5762" s="1" t="s">
        <v>11519</v>
      </c>
      <c r="B5762" s="1" t="s">
        <v>11520</v>
      </c>
      <c r="D5762" t="str">
        <f>IFERROR(VLOOKUP(B5762,[1]sheet1!$A$2:$C$2957,3,FALSE),"")</f>
        <v/>
      </c>
      <c r="E5762" s="5">
        <v>1</v>
      </c>
      <c r="F5762">
        <v>0</v>
      </c>
    </row>
    <row r="5763" spans="1:6" x14ac:dyDescent="0.25">
      <c r="A5763" s="1" t="s">
        <v>11521</v>
      </c>
      <c r="B5763" s="1" t="s">
        <v>11522</v>
      </c>
      <c r="D5763" t="str">
        <f>IFERROR(VLOOKUP(B5763,[1]sheet1!$A$2:$C$2957,3,FALSE),"")</f>
        <v/>
      </c>
      <c r="E5763" s="5">
        <v>1</v>
      </c>
      <c r="F5763">
        <v>0</v>
      </c>
    </row>
    <row r="5764" spans="1:6" x14ac:dyDescent="0.25">
      <c r="A5764" s="1" t="s">
        <v>11523</v>
      </c>
      <c r="B5764" s="1" t="s">
        <v>11524</v>
      </c>
      <c r="D5764" t="str">
        <f>IFERROR(VLOOKUP(B5764,[1]sheet1!$A$2:$C$2957,3,FALSE),"")</f>
        <v/>
      </c>
      <c r="E5764" s="5">
        <v>1</v>
      </c>
      <c r="F5764">
        <v>0</v>
      </c>
    </row>
    <row r="5765" spans="1:6" x14ac:dyDescent="0.25">
      <c r="A5765" s="1" t="s">
        <v>11525</v>
      </c>
      <c r="B5765" s="1" t="s">
        <v>11526</v>
      </c>
      <c r="D5765" t="str">
        <f>IFERROR(VLOOKUP(B5765,[1]sheet1!$A$2:$C$2957,3,FALSE),"")</f>
        <v/>
      </c>
      <c r="E5765" s="5">
        <v>1</v>
      </c>
      <c r="F5765">
        <v>0</v>
      </c>
    </row>
    <row r="5766" spans="1:6" x14ac:dyDescent="0.25">
      <c r="A5766" s="1" t="s">
        <v>11527</v>
      </c>
      <c r="B5766" s="1" t="s">
        <v>11528</v>
      </c>
      <c r="D5766" t="str">
        <f>IFERROR(VLOOKUP(B5766,[1]sheet1!$A$2:$C$2957,3,FALSE),"")</f>
        <v/>
      </c>
      <c r="E5766" s="5">
        <v>1</v>
      </c>
      <c r="F5766">
        <v>0</v>
      </c>
    </row>
    <row r="5767" spans="1:6" x14ac:dyDescent="0.25">
      <c r="A5767" s="1" t="s">
        <v>11529</v>
      </c>
      <c r="B5767" s="1" t="s">
        <v>11530</v>
      </c>
      <c r="D5767" t="str">
        <f>IFERROR(VLOOKUP(B5767,[1]sheet1!$A$2:$C$2957,3,FALSE),"")</f>
        <v/>
      </c>
      <c r="E5767" s="5">
        <v>1</v>
      </c>
      <c r="F5767">
        <v>0</v>
      </c>
    </row>
    <row r="5768" spans="1:6" x14ac:dyDescent="0.25">
      <c r="A5768" s="1" t="s">
        <v>11531</v>
      </c>
      <c r="B5768" s="1" t="s">
        <v>11532</v>
      </c>
      <c r="D5768" t="str">
        <f>IFERROR(VLOOKUP(B5768,[1]sheet1!$A$2:$C$2957,3,FALSE),"")</f>
        <v/>
      </c>
      <c r="E5768" s="5">
        <v>1</v>
      </c>
      <c r="F5768">
        <v>0</v>
      </c>
    </row>
    <row r="5769" spans="1:6" x14ac:dyDescent="0.25">
      <c r="A5769" s="1" t="s">
        <v>11533</v>
      </c>
      <c r="B5769" s="1" t="s">
        <v>11534</v>
      </c>
      <c r="D5769" t="str">
        <f>IFERROR(VLOOKUP(B5769,[1]sheet1!$A$2:$C$2957,3,FALSE),"")</f>
        <v/>
      </c>
      <c r="E5769" s="5">
        <v>1</v>
      </c>
      <c r="F5769">
        <v>0</v>
      </c>
    </row>
    <row r="5770" spans="1:6" x14ac:dyDescent="0.25">
      <c r="A5770" s="1" t="s">
        <v>11535</v>
      </c>
      <c r="B5770" s="1" t="s">
        <v>11536</v>
      </c>
      <c r="D5770" t="str">
        <f>IFERROR(VLOOKUP(B5770,[1]sheet1!$A$2:$C$2957,3,FALSE),"")</f>
        <v/>
      </c>
      <c r="E5770" s="5">
        <v>1</v>
      </c>
      <c r="F5770">
        <v>0</v>
      </c>
    </row>
    <row r="5771" spans="1:6" x14ac:dyDescent="0.25">
      <c r="A5771" s="1" t="s">
        <v>11537</v>
      </c>
      <c r="B5771" s="1" t="s">
        <v>11538</v>
      </c>
      <c r="D5771" t="str">
        <f>IFERROR(VLOOKUP(B5771,[1]sheet1!$A$2:$C$2957,3,FALSE),"")</f>
        <v/>
      </c>
      <c r="E5771" s="5">
        <v>1</v>
      </c>
      <c r="F5771">
        <v>0</v>
      </c>
    </row>
    <row r="5772" spans="1:6" x14ac:dyDescent="0.25">
      <c r="A5772" s="1" t="s">
        <v>11539</v>
      </c>
      <c r="B5772" s="1" t="s">
        <v>11540</v>
      </c>
      <c r="D5772" t="str">
        <f>IFERROR(VLOOKUP(B5772,[1]sheet1!$A$2:$C$2957,3,FALSE),"")</f>
        <v/>
      </c>
      <c r="E5772" s="5">
        <v>1</v>
      </c>
      <c r="F5772">
        <v>0</v>
      </c>
    </row>
    <row r="5773" spans="1:6" x14ac:dyDescent="0.25">
      <c r="A5773" s="1" t="s">
        <v>11541</v>
      </c>
      <c r="B5773" s="1" t="s">
        <v>11542</v>
      </c>
      <c r="D5773" t="str">
        <f>IFERROR(VLOOKUP(B5773,[1]sheet1!$A$2:$C$2957,3,FALSE),"")</f>
        <v/>
      </c>
      <c r="E5773" s="5">
        <v>1</v>
      </c>
      <c r="F5773">
        <v>0</v>
      </c>
    </row>
    <row r="5774" spans="1:6" x14ac:dyDescent="0.25">
      <c r="A5774" s="1" t="s">
        <v>11543</v>
      </c>
      <c r="B5774" s="1" t="s">
        <v>11544</v>
      </c>
      <c r="D5774" t="str">
        <f>IFERROR(VLOOKUP(B5774,[1]sheet1!$A$2:$C$2957,3,FALSE),"")</f>
        <v/>
      </c>
      <c r="E5774" s="5">
        <v>1</v>
      </c>
      <c r="F5774">
        <v>0</v>
      </c>
    </row>
    <row r="5775" spans="1:6" x14ac:dyDescent="0.25">
      <c r="A5775" s="1" t="s">
        <v>11545</v>
      </c>
      <c r="B5775" s="1" t="s">
        <v>11546</v>
      </c>
      <c r="D5775" t="str">
        <f>IFERROR(VLOOKUP(B5775,[1]sheet1!$A$2:$C$2957,3,FALSE),"")</f>
        <v>https://lh3.googleusercontent.com/-43hN7-bZ_1g/VLN96wUvwNI/AAAAAAAARGM/pDRZgjZ8XIU/Ic42/C.D.%252520DIOR%252520ADDICT%252520EAU%252520FRAICHE%252520%252528L%252529%252520EDT%25252050%252520ml.jpg</v>
      </c>
      <c r="E5775" s="5">
        <v>1</v>
      </c>
      <c r="F5775">
        <v>0</v>
      </c>
    </row>
    <row r="5776" spans="1:6" x14ac:dyDescent="0.25">
      <c r="A5776" s="1" t="s">
        <v>11547</v>
      </c>
      <c r="B5776" s="1" t="s">
        <v>11548</v>
      </c>
      <c r="D5776" t="str">
        <f>IFERROR(VLOOKUP(B5776,[1]sheet1!$A$2:$C$2957,3,FALSE),"")</f>
        <v/>
      </c>
      <c r="E5776" s="5">
        <v>1</v>
      </c>
      <c r="F5776">
        <v>0</v>
      </c>
    </row>
    <row r="5777" spans="1:6" x14ac:dyDescent="0.25">
      <c r="A5777" s="1" t="s">
        <v>11549</v>
      </c>
      <c r="B5777" s="1" t="s">
        <v>11550</v>
      </c>
      <c r="D5777" t="str">
        <f>IFERROR(VLOOKUP(B5777,[1]sheet1!$A$2:$C$2957,3,FALSE),"")</f>
        <v>https://lh3.googleusercontent.com/-Gjq9dlLzePo/VLN9zdjdRtI/AAAAAAAARHI/Mb934P1iVEg/Ic42/C.D.%252520DIOR%252520ADDICT%252520EAU%252520FRAICHE%252520%252528L%252529%252520EDT%252520100%252520ml.jpg</v>
      </c>
      <c r="E5777" s="5">
        <v>1</v>
      </c>
      <c r="F5777">
        <v>0</v>
      </c>
    </row>
    <row r="5778" spans="1:6" x14ac:dyDescent="0.25">
      <c r="A5778" s="1" t="s">
        <v>11551</v>
      </c>
      <c r="B5778" s="1" t="s">
        <v>11552</v>
      </c>
      <c r="D5778" t="str">
        <f>IFERROR(VLOOKUP(B5778,[1]sheet1!$A$2:$C$2957,3,FALSE),"")</f>
        <v>https://lh3.googleusercontent.com/-BtFLmec_qr4/VZUClYBCDDI/AAAAAAAAb6o/NaGrTDIurrw/Ic42/diof006282849_00.jpg</v>
      </c>
      <c r="E5778" s="5">
        <v>1</v>
      </c>
      <c r="F5778">
        <v>0</v>
      </c>
    </row>
    <row r="5779" spans="1:6" x14ac:dyDescent="0.25">
      <c r="A5779" s="1" t="s">
        <v>11553</v>
      </c>
      <c r="B5779" s="1" t="s">
        <v>11554</v>
      </c>
      <c r="D5779" t="str">
        <f>IFERROR(VLOOKUP(B5779,[1]sheet1!$A$2:$C$2957,3,FALSE),"")</f>
        <v/>
      </c>
      <c r="E5779" s="5">
        <v>1</v>
      </c>
      <c r="F5779">
        <v>0</v>
      </c>
    </row>
    <row r="5780" spans="1:6" x14ac:dyDescent="0.25">
      <c r="A5780" s="1" t="s">
        <v>11555</v>
      </c>
      <c r="B5780" s="1" t="s">
        <v>11556</v>
      </c>
      <c r="D5780" t="str">
        <f>IFERROR(VLOOKUP(B5780,[1]sheet1!$A$2:$C$2957,3,FALSE),"")</f>
        <v/>
      </c>
      <c r="E5780" s="5">
        <v>1</v>
      </c>
      <c r="F5780">
        <v>0</v>
      </c>
    </row>
    <row r="5781" spans="1:6" x14ac:dyDescent="0.25">
      <c r="A5781" s="1" t="s">
        <v>11557</v>
      </c>
      <c r="B5781" s="1" t="s">
        <v>11558</v>
      </c>
      <c r="D5781" t="str">
        <f>IFERROR(VLOOKUP(B5781,[1]sheet1!$A$2:$C$2957,3,FALSE),"")</f>
        <v/>
      </c>
      <c r="E5781" s="5">
        <v>1</v>
      </c>
      <c r="F5781">
        <v>0</v>
      </c>
    </row>
    <row r="5782" spans="1:6" x14ac:dyDescent="0.25">
      <c r="A5782" s="1" t="s">
        <v>11559</v>
      </c>
      <c r="B5782" s="1" t="s">
        <v>11560</v>
      </c>
      <c r="D5782" t="str">
        <f>IFERROR(VLOOKUP(B5782,[1]sheet1!$A$2:$C$2957,3,FALSE),"")</f>
        <v/>
      </c>
      <c r="E5782" s="5">
        <v>1</v>
      </c>
      <c r="F5782">
        <v>0</v>
      </c>
    </row>
    <row r="5783" spans="1:6" x14ac:dyDescent="0.25">
      <c r="A5783" s="1" t="s">
        <v>11561</v>
      </c>
      <c r="B5783" s="1" t="s">
        <v>11562</v>
      </c>
      <c r="D5783" t="str">
        <f>IFERROR(VLOOKUP(B5783,[1]sheet1!$A$2:$C$2957,3,FALSE),"")</f>
        <v/>
      </c>
      <c r="E5783" s="5">
        <v>1</v>
      </c>
      <c r="F5783">
        <v>0</v>
      </c>
    </row>
    <row r="5784" spans="1:6" x14ac:dyDescent="0.25">
      <c r="A5784" s="1" t="s">
        <v>11563</v>
      </c>
      <c r="B5784" s="1" t="s">
        <v>11564</v>
      </c>
      <c r="D5784" t="str">
        <f>IFERROR(VLOOKUP(B5784,[1]sheet1!$A$2:$C$2957,3,FALSE),"")</f>
        <v/>
      </c>
      <c r="E5784" s="5">
        <v>1</v>
      </c>
      <c r="F5784">
        <v>0</v>
      </c>
    </row>
    <row r="5785" spans="1:6" x14ac:dyDescent="0.25">
      <c r="A5785" s="1" t="s">
        <v>11565</v>
      </c>
      <c r="B5785" s="1" t="s">
        <v>11566</v>
      </c>
      <c r="D5785" t="str">
        <f>IFERROR(VLOOKUP(B5785,[1]sheet1!$A$2:$C$2957,3,FALSE),"")</f>
        <v/>
      </c>
      <c r="E5785" s="5">
        <v>1</v>
      </c>
      <c r="F5785">
        <v>0</v>
      </c>
    </row>
    <row r="5786" spans="1:6" x14ac:dyDescent="0.25">
      <c r="A5786" s="1" t="s">
        <v>11567</v>
      </c>
      <c r="B5786" s="1" t="s">
        <v>11568</v>
      </c>
      <c r="D5786" t="str">
        <f>IFERROR(VLOOKUP(B5786,[1]sheet1!$A$2:$C$2957,3,FALSE),"")</f>
        <v>https://lh3.googleusercontent.com/-KhmiW6Rr8b4/VIBxeakEjlI/AAAAAAAAH_E/AnbMuTH8IWg/Ic42/C.D.%252520PURE%252520POISON%252520%252528L%252529%252520EDP%25252050%252520ml.jpg</v>
      </c>
      <c r="E5786" s="5">
        <v>1</v>
      </c>
      <c r="F5786">
        <v>0</v>
      </c>
    </row>
    <row r="5787" spans="1:6" x14ac:dyDescent="0.25">
      <c r="A5787" s="1" t="s">
        <v>11569</v>
      </c>
      <c r="B5787" s="1" t="s">
        <v>11570</v>
      </c>
      <c r="D5787" t="str">
        <f>IFERROR(VLOOKUP(B5787,[1]sheet1!$A$2:$C$2957,3,FALSE),"")</f>
        <v/>
      </c>
      <c r="E5787" s="5">
        <v>1</v>
      </c>
      <c r="F5787">
        <v>0</v>
      </c>
    </row>
    <row r="5788" spans="1:6" x14ac:dyDescent="0.25">
      <c r="A5788" s="1" t="s">
        <v>11571</v>
      </c>
      <c r="B5788" s="1" t="s">
        <v>11572</v>
      </c>
      <c r="D5788" t="str">
        <f>IFERROR(VLOOKUP(B5788,[1]sheet1!$A$2:$C$2957,3,FALSE),"")</f>
        <v>https://lh3.googleusercontent.com/-gYcUkaA7ZNQ/VIBxeHR1CII/AAAAAAAAH-8/BimIJCvYTiU/Ic42/C.D.%252520PURE%252520POISON%252520%252528L%252529%252520EDP%252520100%252520ml.jpg</v>
      </c>
      <c r="E5788" s="5">
        <v>1</v>
      </c>
      <c r="F5788">
        <v>0</v>
      </c>
    </row>
    <row r="5789" spans="1:6" x14ac:dyDescent="0.25">
      <c r="A5789" s="1" t="s">
        <v>11573</v>
      </c>
      <c r="B5789" s="1" t="s">
        <v>11574</v>
      </c>
      <c r="D5789" t="str">
        <f>IFERROR(VLOOKUP(B5789,[1]sheet1!$A$2:$C$2957,3,FALSE),"")</f>
        <v/>
      </c>
      <c r="E5789" s="5">
        <v>1</v>
      </c>
      <c r="F5789">
        <v>0</v>
      </c>
    </row>
    <row r="5790" spans="1:6" x14ac:dyDescent="0.25">
      <c r="A5790" s="1" t="s">
        <v>11575</v>
      </c>
      <c r="B5790" s="1" t="s">
        <v>11576</v>
      </c>
      <c r="D5790" t="str">
        <f>IFERROR(VLOOKUP(B5790,[1]sheet1!$A$2:$C$2957,3,FALSE),"")</f>
        <v/>
      </c>
      <c r="E5790" s="5">
        <v>1</v>
      </c>
      <c r="F5790">
        <v>0</v>
      </c>
    </row>
    <row r="5791" spans="1:6" x14ac:dyDescent="0.25">
      <c r="A5791" s="1" t="s">
        <v>11577</v>
      </c>
      <c r="B5791" s="1" t="s">
        <v>11578</v>
      </c>
      <c r="D5791" t="str">
        <f>IFERROR(VLOOKUP(B5791,[1]sheet1!$A$2:$C$2957,3,FALSE),"")</f>
        <v/>
      </c>
      <c r="E5791" s="5">
        <v>1</v>
      </c>
      <c r="F5791">
        <v>0</v>
      </c>
    </row>
    <row r="5792" spans="1:6" x14ac:dyDescent="0.25">
      <c r="A5792" s="1" t="s">
        <v>11579</v>
      </c>
      <c r="B5792" s="1" t="s">
        <v>11580</v>
      </c>
      <c r="D5792" t="str">
        <f>IFERROR(VLOOKUP(B5792,[1]sheet1!$A$2:$C$2957,3,FALSE),"")</f>
        <v/>
      </c>
      <c r="E5792" s="5">
        <v>1</v>
      </c>
      <c r="F5792">
        <v>0</v>
      </c>
    </row>
    <row r="5793" spans="1:6" x14ac:dyDescent="0.25">
      <c r="A5793" s="1" t="s">
        <v>11581</v>
      </c>
      <c r="B5793" s="1" t="s">
        <v>11582</v>
      </c>
      <c r="D5793" t="str">
        <f>IFERROR(VLOOKUP(B5793,[1]sheet1!$A$2:$C$2957,3,FALSE),"")</f>
        <v/>
      </c>
      <c r="E5793" s="5">
        <v>1</v>
      </c>
      <c r="F5793">
        <v>0</v>
      </c>
    </row>
    <row r="5794" spans="1:6" x14ac:dyDescent="0.25">
      <c r="A5794" s="1" t="s">
        <v>11583</v>
      </c>
      <c r="B5794" s="1" t="s">
        <v>11584</v>
      </c>
      <c r="D5794" t="str">
        <f>IFERROR(VLOOKUP(B5794,[1]sheet1!$A$2:$C$2957,3,FALSE),"")</f>
        <v/>
      </c>
      <c r="E5794" s="5">
        <v>1</v>
      </c>
      <c r="F5794">
        <v>0</v>
      </c>
    </row>
    <row r="5795" spans="1:6" x14ac:dyDescent="0.25">
      <c r="A5795" s="1" t="s">
        <v>11585</v>
      </c>
      <c r="B5795" s="1" t="s">
        <v>11586</v>
      </c>
      <c r="D5795" t="str">
        <f>IFERROR(VLOOKUP(B5795,[1]sheet1!$A$2:$C$2957,3,FALSE),"")</f>
        <v/>
      </c>
      <c r="E5795" s="5">
        <v>1</v>
      </c>
      <c r="F5795">
        <v>0</v>
      </c>
    </row>
    <row r="5796" spans="1:6" x14ac:dyDescent="0.25">
      <c r="A5796" s="1" t="s">
        <v>11587</v>
      </c>
      <c r="B5796" s="1" t="s">
        <v>11588</v>
      </c>
      <c r="D5796" t="str">
        <f>IFERROR(VLOOKUP(B5796,[1]sheet1!$A$2:$C$2957,3,FALSE),"")</f>
        <v/>
      </c>
      <c r="E5796" s="5">
        <v>1</v>
      </c>
      <c r="F5796">
        <v>0</v>
      </c>
    </row>
    <row r="5797" spans="1:6" x14ac:dyDescent="0.25">
      <c r="A5797" s="1" t="s">
        <v>11589</v>
      </c>
      <c r="B5797" s="1" t="s">
        <v>11590</v>
      </c>
      <c r="D5797" t="str">
        <f>IFERROR(VLOOKUP(B5797,[1]sheet1!$A$2:$C$2957,3,FALSE),"")</f>
        <v/>
      </c>
      <c r="E5797" s="5">
        <v>1</v>
      </c>
      <c r="F5797">
        <v>0</v>
      </c>
    </row>
    <row r="5798" spans="1:6" x14ac:dyDescent="0.25">
      <c r="A5798" s="1" t="s">
        <v>11591</v>
      </c>
      <c r="B5798" s="1" t="s">
        <v>11592</v>
      </c>
      <c r="D5798" t="str">
        <f>IFERROR(VLOOKUP(B5798,[1]sheet1!$A$2:$C$2957,3,FALSE),"")</f>
        <v/>
      </c>
      <c r="E5798" s="5">
        <v>1</v>
      </c>
      <c r="F5798">
        <v>0</v>
      </c>
    </row>
    <row r="5799" spans="1:6" x14ac:dyDescent="0.25">
      <c r="A5799" s="1" t="s">
        <v>11593</v>
      </c>
      <c r="B5799" s="1" t="s">
        <v>11594</v>
      </c>
      <c r="D5799" t="str">
        <f>IFERROR(VLOOKUP(B5799,[1]sheet1!$A$2:$C$2957,3,FALSE),"")</f>
        <v/>
      </c>
      <c r="E5799" s="5">
        <v>1</v>
      </c>
      <c r="F5799">
        <v>0</v>
      </c>
    </row>
    <row r="5800" spans="1:6" x14ac:dyDescent="0.25">
      <c r="A5800" s="1" t="s">
        <v>11595</v>
      </c>
      <c r="B5800" s="1" t="s">
        <v>11596</v>
      </c>
      <c r="D5800" t="str">
        <f>IFERROR(VLOOKUP(B5800,[1]sheet1!$A$2:$C$2957,3,FALSE),"")</f>
        <v/>
      </c>
      <c r="E5800" s="5">
        <v>1</v>
      </c>
      <c r="F5800">
        <v>0</v>
      </c>
    </row>
    <row r="5801" spans="1:6" x14ac:dyDescent="0.25">
      <c r="A5801" s="1" t="s">
        <v>11597</v>
      </c>
      <c r="B5801" s="1" t="s">
        <v>11598</v>
      </c>
      <c r="D5801" t="str">
        <f>IFERROR(VLOOKUP(B5801,[1]sheet1!$A$2:$C$2957,3,FALSE),"")</f>
        <v/>
      </c>
      <c r="E5801" s="5">
        <v>1</v>
      </c>
      <c r="F5801">
        <v>0</v>
      </c>
    </row>
    <row r="5802" spans="1:6" x14ac:dyDescent="0.25">
      <c r="A5802" s="1" t="s">
        <v>11599</v>
      </c>
      <c r="B5802" s="1" t="s">
        <v>11600</v>
      </c>
      <c r="D5802" t="str">
        <f>IFERROR(VLOOKUP(B5802,[1]sheet1!$A$2:$C$2957,3,FALSE),"")</f>
        <v/>
      </c>
      <c r="E5802" s="5">
        <v>1</v>
      </c>
      <c r="F5802">
        <v>0</v>
      </c>
    </row>
    <row r="5803" spans="1:6" x14ac:dyDescent="0.25">
      <c r="A5803" s="1" t="s">
        <v>11601</v>
      </c>
      <c r="B5803" s="1" t="s">
        <v>11602</v>
      </c>
      <c r="D5803" t="str">
        <f>IFERROR(VLOOKUP(B5803,[1]sheet1!$A$2:$C$2957,3,FALSE),"")</f>
        <v/>
      </c>
      <c r="E5803" s="5">
        <v>1</v>
      </c>
      <c r="F5803">
        <v>0</v>
      </c>
    </row>
    <row r="5804" spans="1:6" x14ac:dyDescent="0.25">
      <c r="A5804" s="1" t="s">
        <v>11603</v>
      </c>
      <c r="B5804" s="1" t="s">
        <v>11604</v>
      </c>
      <c r="D5804" t="str">
        <f>IFERROR(VLOOKUP(B5804,[1]sheet1!$A$2:$C$2957,3,FALSE),"")</f>
        <v/>
      </c>
      <c r="E5804" s="5">
        <v>1</v>
      </c>
      <c r="F5804">
        <v>0</v>
      </c>
    </row>
    <row r="5805" spans="1:6" x14ac:dyDescent="0.25">
      <c r="A5805" s="1" t="s">
        <v>11605</v>
      </c>
      <c r="B5805" s="1" t="s">
        <v>11606</v>
      </c>
      <c r="D5805" t="str">
        <f>IFERROR(VLOOKUP(B5805,[1]sheet1!$A$2:$C$2957,3,FALSE),"")</f>
        <v/>
      </c>
      <c r="E5805" s="5">
        <v>1</v>
      </c>
      <c r="F5805">
        <v>0</v>
      </c>
    </row>
    <row r="5806" spans="1:6" x14ac:dyDescent="0.25">
      <c r="A5806" s="1" t="s">
        <v>11607</v>
      </c>
      <c r="B5806" s="1" t="s">
        <v>11608</v>
      </c>
      <c r="D5806" t="str">
        <f>IFERROR(VLOOKUP(B5806,[1]sheet1!$A$2:$C$2957,3,FALSE),"")</f>
        <v/>
      </c>
      <c r="E5806" s="5">
        <v>1</v>
      </c>
      <c r="F5806">
        <v>0</v>
      </c>
    </row>
    <row r="5807" spans="1:6" x14ac:dyDescent="0.25">
      <c r="A5807" s="1" t="s">
        <v>11609</v>
      </c>
      <c r="B5807" s="1" t="s">
        <v>11610</v>
      </c>
      <c r="D5807" t="str">
        <f>IFERROR(VLOOKUP(B5807,[1]sheet1!$A$2:$C$2957,3,FALSE),"")</f>
        <v/>
      </c>
      <c r="E5807" s="5">
        <v>1</v>
      </c>
      <c r="F5807">
        <v>0</v>
      </c>
    </row>
    <row r="5808" spans="1:6" x14ac:dyDescent="0.25">
      <c r="A5808" s="1" t="s">
        <v>11611</v>
      </c>
      <c r="B5808" s="1" t="s">
        <v>11612</v>
      </c>
      <c r="D5808" t="str">
        <f>IFERROR(VLOOKUP(B5808,[1]sheet1!$A$2:$C$2957,3,FALSE),"")</f>
        <v/>
      </c>
      <c r="E5808" s="5">
        <v>1</v>
      </c>
      <c r="F5808">
        <v>0</v>
      </c>
    </row>
    <row r="5809" spans="1:6" x14ac:dyDescent="0.25">
      <c r="A5809" s="1" t="s">
        <v>11613</v>
      </c>
      <c r="B5809" s="1" t="s">
        <v>11614</v>
      </c>
      <c r="D5809" t="str">
        <f>IFERROR(VLOOKUP(B5809,[1]sheet1!$A$2:$C$2957,3,FALSE),"")</f>
        <v/>
      </c>
      <c r="E5809" s="5">
        <v>1</v>
      </c>
      <c r="F5809">
        <v>0</v>
      </c>
    </row>
    <row r="5810" spans="1:6" x14ac:dyDescent="0.25">
      <c r="A5810" s="1" t="s">
        <v>11615</v>
      </c>
      <c r="B5810" s="1" t="s">
        <v>11616</v>
      </c>
      <c r="D5810" t="str">
        <f>IFERROR(VLOOKUP(B5810,[1]sheet1!$A$2:$C$2957,3,FALSE),"")</f>
        <v/>
      </c>
      <c r="E5810" s="5">
        <v>1</v>
      </c>
      <c r="F5810">
        <v>0</v>
      </c>
    </row>
    <row r="5811" spans="1:6" x14ac:dyDescent="0.25">
      <c r="A5811" s="1" t="s">
        <v>11617</v>
      </c>
      <c r="B5811" s="1" t="s">
        <v>11618</v>
      </c>
      <c r="D5811" t="str">
        <f>IFERROR(VLOOKUP(B5811,[1]sheet1!$A$2:$C$2957,3,FALSE),"")</f>
        <v/>
      </c>
      <c r="E5811" s="5">
        <v>1</v>
      </c>
      <c r="F5811">
        <v>0</v>
      </c>
    </row>
    <row r="5812" spans="1:6" x14ac:dyDescent="0.25">
      <c r="A5812" s="1" t="s">
        <v>11619</v>
      </c>
      <c r="B5812" s="1" t="s">
        <v>11620</v>
      </c>
      <c r="D5812" t="str">
        <f>IFERROR(VLOOKUP(B5812,[1]sheet1!$A$2:$C$2957,3,FALSE),"")</f>
        <v/>
      </c>
      <c r="E5812" s="5">
        <v>1</v>
      </c>
      <c r="F5812">
        <v>0</v>
      </c>
    </row>
    <row r="5813" spans="1:6" x14ac:dyDescent="0.25">
      <c r="A5813" s="1" t="s">
        <v>11621</v>
      </c>
      <c r="B5813" s="1" t="s">
        <v>11622</v>
      </c>
      <c r="D5813" t="str">
        <f>IFERROR(VLOOKUP(B5813,[1]sheet1!$A$2:$C$2957,3,FALSE),"")</f>
        <v/>
      </c>
      <c r="E5813" s="5">
        <v>1</v>
      </c>
      <c r="F5813">
        <v>0</v>
      </c>
    </row>
    <row r="5814" spans="1:6" x14ac:dyDescent="0.25">
      <c r="A5814" s="1" t="s">
        <v>11623</v>
      </c>
      <c r="B5814" s="1" t="s">
        <v>11624</v>
      </c>
      <c r="D5814" t="str">
        <f>IFERROR(VLOOKUP(B5814,[1]sheet1!$A$2:$C$2957,3,FALSE),"")</f>
        <v/>
      </c>
      <c r="E5814" s="5">
        <v>1</v>
      </c>
      <c r="F5814">
        <v>0</v>
      </c>
    </row>
    <row r="5815" spans="1:6" x14ac:dyDescent="0.25">
      <c r="A5815" s="1" t="s">
        <v>11625</v>
      </c>
      <c r="B5815" s="1" t="s">
        <v>11626</v>
      </c>
      <c r="D5815" t="str">
        <f>IFERROR(VLOOKUP(B5815,[1]sheet1!$A$2:$C$2957,3,FALSE),"")</f>
        <v/>
      </c>
      <c r="E5815" s="5">
        <v>1</v>
      </c>
      <c r="F5815">
        <v>0</v>
      </c>
    </row>
    <row r="5816" spans="1:6" x14ac:dyDescent="0.25">
      <c r="A5816" s="1" t="s">
        <v>11627</v>
      </c>
      <c r="B5816" s="1" t="s">
        <v>11628</v>
      </c>
      <c r="D5816" t="str">
        <f>IFERROR(VLOOKUP(B5816,[1]sheet1!$A$2:$C$2957,3,FALSE),"")</f>
        <v/>
      </c>
      <c r="E5816" s="5">
        <v>1</v>
      </c>
      <c r="F5816">
        <v>0</v>
      </c>
    </row>
    <row r="5817" spans="1:6" x14ac:dyDescent="0.25">
      <c r="A5817" s="1" t="s">
        <v>11629</v>
      </c>
      <c r="B5817" s="1" t="s">
        <v>11630</v>
      </c>
      <c r="D5817" t="str">
        <f>IFERROR(VLOOKUP(B5817,[1]sheet1!$A$2:$C$2957,3,FALSE),"")</f>
        <v/>
      </c>
      <c r="E5817" s="5">
        <v>1</v>
      </c>
      <c r="F5817">
        <v>0</v>
      </c>
    </row>
    <row r="5818" spans="1:6" x14ac:dyDescent="0.25">
      <c r="A5818" s="1" t="s">
        <v>11631</v>
      </c>
      <c r="B5818" s="1" t="s">
        <v>11632</v>
      </c>
      <c r="D5818" t="str">
        <f>IFERROR(VLOOKUP(B5818,[1]sheet1!$A$2:$C$2957,3,FALSE),"")</f>
        <v/>
      </c>
      <c r="E5818" s="5">
        <v>1</v>
      </c>
      <c r="F5818">
        <v>0</v>
      </c>
    </row>
    <row r="5819" spans="1:6" x14ac:dyDescent="0.25">
      <c r="A5819" s="1" t="s">
        <v>11633</v>
      </c>
      <c r="B5819" s="1" t="s">
        <v>11634</v>
      </c>
      <c r="D5819" t="str">
        <f>IFERROR(VLOOKUP(B5819,[1]sheet1!$A$2:$C$2957,3,FALSE),"")</f>
        <v/>
      </c>
      <c r="E5819" s="5">
        <v>1</v>
      </c>
      <c r="F5819">
        <v>0</v>
      </c>
    </row>
    <row r="5820" spans="1:6" x14ac:dyDescent="0.25">
      <c r="A5820" s="1" t="s">
        <v>11635</v>
      </c>
      <c r="B5820" s="1" t="s">
        <v>11636</v>
      </c>
      <c r="D5820" t="str">
        <f>IFERROR(VLOOKUP(B5820,[1]sheet1!$A$2:$C$2957,3,FALSE),"")</f>
        <v/>
      </c>
      <c r="E5820" s="5">
        <v>1</v>
      </c>
      <c r="F5820">
        <v>0</v>
      </c>
    </row>
    <row r="5821" spans="1:6" x14ac:dyDescent="0.25">
      <c r="A5821" s="1" t="s">
        <v>11637</v>
      </c>
      <c r="B5821" s="1" t="s">
        <v>11638</v>
      </c>
      <c r="D5821" t="str">
        <f>IFERROR(VLOOKUP(B5821,[1]sheet1!$A$2:$C$2957,3,FALSE),"")</f>
        <v/>
      </c>
      <c r="E5821" s="5">
        <v>1</v>
      </c>
      <c r="F5821">
        <v>0</v>
      </c>
    </row>
    <row r="5822" spans="1:6" x14ac:dyDescent="0.25">
      <c r="A5822" s="1" t="s">
        <v>11639</v>
      </c>
      <c r="B5822" s="1" t="s">
        <v>11640</v>
      </c>
      <c r="D5822" t="str">
        <f>IFERROR(VLOOKUP(B5822,[1]sheet1!$A$2:$C$2957,3,FALSE),"")</f>
        <v/>
      </c>
      <c r="E5822" s="5">
        <v>1</v>
      </c>
      <c r="F5822">
        <v>0</v>
      </c>
    </row>
    <row r="5823" spans="1:6" x14ac:dyDescent="0.25">
      <c r="A5823" s="1" t="s">
        <v>11641</v>
      </c>
      <c r="B5823" s="1" t="s">
        <v>11642</v>
      </c>
      <c r="D5823" t="str">
        <f>IFERROR(VLOOKUP(B5823,[1]sheet1!$A$2:$C$2957,3,FALSE),"")</f>
        <v/>
      </c>
      <c r="E5823" s="5">
        <v>1</v>
      </c>
      <c r="F5823">
        <v>0</v>
      </c>
    </row>
    <row r="5824" spans="1:6" x14ac:dyDescent="0.25">
      <c r="A5824" s="1" t="s">
        <v>11643</v>
      </c>
      <c r="B5824" s="1" t="s">
        <v>11644</v>
      </c>
      <c r="D5824" t="str">
        <f>IFERROR(VLOOKUP(B5824,[1]sheet1!$A$2:$C$2957,3,FALSE),"")</f>
        <v/>
      </c>
      <c r="E5824" s="5">
        <v>1</v>
      </c>
      <c r="F5824">
        <v>0</v>
      </c>
    </row>
    <row r="5825" spans="1:6" x14ac:dyDescent="0.25">
      <c r="A5825" s="1" t="s">
        <v>11645</v>
      </c>
      <c r="B5825" s="1" t="s">
        <v>11646</v>
      </c>
      <c r="D5825" t="str">
        <f>IFERROR(VLOOKUP(B5825,[1]sheet1!$A$2:$C$2957,3,FALSE),"")</f>
        <v/>
      </c>
      <c r="E5825" s="5">
        <v>1</v>
      </c>
      <c r="F5825">
        <v>0</v>
      </c>
    </row>
    <row r="5826" spans="1:6" x14ac:dyDescent="0.25">
      <c r="A5826" s="1" t="s">
        <v>11647</v>
      </c>
      <c r="B5826" s="1" t="s">
        <v>11648</v>
      </c>
      <c r="D5826" t="str">
        <f>IFERROR(VLOOKUP(B5826,[1]sheet1!$A$2:$C$2957,3,FALSE),"")</f>
        <v/>
      </c>
      <c r="E5826" s="5">
        <v>1</v>
      </c>
      <c r="F5826">
        <v>0</v>
      </c>
    </row>
    <row r="5827" spans="1:6" x14ac:dyDescent="0.25">
      <c r="A5827" s="1" t="s">
        <v>11649</v>
      </c>
      <c r="B5827" s="1" t="s">
        <v>11650</v>
      </c>
      <c r="D5827" t="str">
        <f>IFERROR(VLOOKUP(B5827,[1]sheet1!$A$2:$C$2957,3,FALSE),"")</f>
        <v/>
      </c>
      <c r="E5827" s="5">
        <v>1</v>
      </c>
      <c r="F5827">
        <v>0</v>
      </c>
    </row>
    <row r="5828" spans="1:6" x14ac:dyDescent="0.25">
      <c r="A5828" s="1" t="s">
        <v>11651</v>
      </c>
      <c r="B5828" s="1" t="s">
        <v>11652</v>
      </c>
      <c r="D5828" t="str">
        <f>IFERROR(VLOOKUP(B5828,[1]sheet1!$A$2:$C$2957,3,FALSE),"")</f>
        <v/>
      </c>
      <c r="E5828" s="5">
        <v>1</v>
      </c>
      <c r="F5828">
        <v>0</v>
      </c>
    </row>
    <row r="5829" spans="1:6" x14ac:dyDescent="0.25">
      <c r="A5829" s="1" t="s">
        <v>11653</v>
      </c>
      <c r="B5829" s="1" t="s">
        <v>11654</v>
      </c>
      <c r="D5829" t="str">
        <f>IFERROR(VLOOKUP(B5829,[1]sheet1!$A$2:$C$2957,3,FALSE),"")</f>
        <v/>
      </c>
      <c r="E5829" s="5">
        <v>1</v>
      </c>
      <c r="F5829">
        <v>0</v>
      </c>
    </row>
    <row r="5830" spans="1:6" x14ac:dyDescent="0.25">
      <c r="A5830" s="1" t="s">
        <v>11655</v>
      </c>
      <c r="B5830" s="1" t="s">
        <v>11656</v>
      </c>
      <c r="D5830" t="str">
        <f>IFERROR(VLOOKUP(B5830,[1]sheet1!$A$2:$C$2957,3,FALSE),"")</f>
        <v/>
      </c>
      <c r="E5830" s="5">
        <v>1</v>
      </c>
      <c r="F5830">
        <v>0</v>
      </c>
    </row>
    <row r="5831" spans="1:6" x14ac:dyDescent="0.25">
      <c r="A5831" s="1" t="s">
        <v>11657</v>
      </c>
      <c r="B5831" s="1" t="s">
        <v>11658</v>
      </c>
      <c r="D5831" t="str">
        <f>IFERROR(VLOOKUP(B5831,[1]sheet1!$A$2:$C$2957,3,FALSE),"")</f>
        <v/>
      </c>
      <c r="E5831" s="5">
        <v>1</v>
      </c>
      <c r="F5831">
        <v>0</v>
      </c>
    </row>
    <row r="5832" spans="1:6" x14ac:dyDescent="0.25">
      <c r="A5832" s="1" t="s">
        <v>11659</v>
      </c>
      <c r="B5832" s="1" t="s">
        <v>11660</v>
      </c>
      <c r="D5832" t="str">
        <f>IFERROR(VLOOKUP(B5832,[1]sheet1!$A$2:$C$2957,3,FALSE),"")</f>
        <v/>
      </c>
      <c r="E5832" s="5">
        <v>1</v>
      </c>
      <c r="F5832">
        <v>0</v>
      </c>
    </row>
    <row r="5833" spans="1:6" x14ac:dyDescent="0.25">
      <c r="A5833" s="1" t="s">
        <v>11661</v>
      </c>
      <c r="B5833" s="1" t="s">
        <v>11662</v>
      </c>
      <c r="D5833" t="str">
        <f>IFERROR(VLOOKUP(B5833,[1]sheet1!$A$2:$C$2957,3,FALSE),"")</f>
        <v/>
      </c>
      <c r="E5833" s="5">
        <v>1</v>
      </c>
      <c r="F5833">
        <v>0</v>
      </c>
    </row>
    <row r="5834" spans="1:6" x14ac:dyDescent="0.25">
      <c r="A5834" s="1" t="s">
        <v>11663</v>
      </c>
      <c r="B5834" s="1" t="s">
        <v>11664</v>
      </c>
      <c r="D5834" t="str">
        <f>IFERROR(VLOOKUP(B5834,[1]sheet1!$A$2:$C$2957,3,FALSE),"")</f>
        <v>https://lh3.googleusercontent.com/-Nu4weBqULWs/VJrUnvflQyI/AAAAAAAAUzM/UqIlY38JVTM/Ic42/DSCN4497.JPG</v>
      </c>
      <c r="E5834" s="5">
        <v>1</v>
      </c>
      <c r="F5834">
        <v>0</v>
      </c>
    </row>
    <row r="5835" spans="1:6" x14ac:dyDescent="0.25">
      <c r="A5835" s="1" t="s">
        <v>11665</v>
      </c>
      <c r="B5835" s="1" t="s">
        <v>11666</v>
      </c>
      <c r="D5835" t="str">
        <f>IFERROR(VLOOKUP(B5835,[1]sheet1!$A$2:$C$2957,3,FALSE),"")</f>
        <v/>
      </c>
      <c r="E5835" s="5">
        <v>1</v>
      </c>
      <c r="F5835">
        <v>0</v>
      </c>
    </row>
    <row r="5836" spans="1:6" x14ac:dyDescent="0.25">
      <c r="A5836" s="1" t="s">
        <v>11667</v>
      </c>
      <c r="B5836" s="1" t="s">
        <v>11668</v>
      </c>
      <c r="D5836" t="str">
        <f>IFERROR(VLOOKUP(B5836,[1]sheet1!$A$2:$C$2957,3,FALSE),"")</f>
        <v>https://lh3.googleusercontent.com/-XqiIaDhLKT4/VHm9L5nwn3I/AAAAAAAACgg/dLOXgPsW7Jw/Ic42/C.D.%252520DIOR%252520HOMME%252520%252528M%252529%252520EDT%25252050%252520ml.jpg</v>
      </c>
      <c r="E5836" s="5">
        <v>1</v>
      </c>
      <c r="F5836">
        <v>0</v>
      </c>
    </row>
    <row r="5837" spans="1:6" x14ac:dyDescent="0.25">
      <c r="A5837" s="1" t="s">
        <v>11669</v>
      </c>
      <c r="B5837" s="1" t="s">
        <v>11670</v>
      </c>
      <c r="D5837" t="str">
        <f>IFERROR(VLOOKUP(B5837,[1]sheet1!$A$2:$C$2957,3,FALSE),"")</f>
        <v/>
      </c>
      <c r="E5837" s="5">
        <v>1</v>
      </c>
      <c r="F5837">
        <v>0</v>
      </c>
    </row>
    <row r="5838" spans="1:6" x14ac:dyDescent="0.25">
      <c r="A5838" s="1" t="s">
        <v>11671</v>
      </c>
      <c r="B5838" s="1" t="s">
        <v>11672</v>
      </c>
      <c r="D5838" t="str">
        <f>IFERROR(VLOOKUP(B5838,[1]sheet1!$A$2:$C$2957,3,FALSE),"")</f>
        <v>https://lh3.googleusercontent.com/-vHfyPft-wSE/VHm9L6wA4II/AAAAAAAACf0/vPNuFrnMTiQ/Ic42/C.D.%252520DIOR%252520HOMME%252520%252528M%252529%252520EDT%252520100%252520ml.jpg</v>
      </c>
      <c r="E5838" s="5">
        <v>1</v>
      </c>
      <c r="F5838">
        <v>0</v>
      </c>
    </row>
    <row r="5839" spans="1:6" x14ac:dyDescent="0.25">
      <c r="A5839" s="1" t="s">
        <v>11673</v>
      </c>
      <c r="B5839" s="1" t="s">
        <v>11674</v>
      </c>
      <c r="D5839" t="str">
        <f>IFERROR(VLOOKUP(B5839,[1]sheet1!$A$2:$C$2957,3,FALSE),"")</f>
        <v/>
      </c>
      <c r="E5839" s="5">
        <v>1</v>
      </c>
      <c r="F5839">
        <v>0</v>
      </c>
    </row>
    <row r="5840" spans="1:6" x14ac:dyDescent="0.25">
      <c r="A5840" s="1" t="s">
        <v>11675</v>
      </c>
      <c r="B5840" s="1" t="s">
        <v>11676</v>
      </c>
      <c r="D5840" t="str">
        <f>IFERROR(VLOOKUP(B5840,[1]sheet1!$A$2:$C$2957,3,FALSE),"")</f>
        <v/>
      </c>
      <c r="E5840" s="5">
        <v>1</v>
      </c>
      <c r="F5840">
        <v>0</v>
      </c>
    </row>
    <row r="5841" spans="1:6" x14ac:dyDescent="0.25">
      <c r="A5841" s="1" t="s">
        <v>11677</v>
      </c>
      <c r="B5841" s="1" t="s">
        <v>11678</v>
      </c>
      <c r="D5841" t="str">
        <f>IFERROR(VLOOKUP(B5841,[1]sheet1!$A$2:$C$2957,3,FALSE),"")</f>
        <v/>
      </c>
      <c r="E5841" s="5">
        <v>1</v>
      </c>
      <c r="F5841">
        <v>0</v>
      </c>
    </row>
    <row r="5842" spans="1:6" x14ac:dyDescent="0.25">
      <c r="A5842" s="1" t="s">
        <v>11679</v>
      </c>
      <c r="B5842" s="1" t="s">
        <v>11680</v>
      </c>
      <c r="D5842" t="str">
        <f>IFERROR(VLOOKUP(B5842,[1]sheet1!$A$2:$C$2957,3,FALSE),"")</f>
        <v/>
      </c>
      <c r="E5842" s="5">
        <v>1</v>
      </c>
      <c r="F5842">
        <v>0</v>
      </c>
    </row>
    <row r="5843" spans="1:6" x14ac:dyDescent="0.25">
      <c r="A5843" s="1" t="s">
        <v>11681</v>
      </c>
      <c r="B5843" s="1" t="s">
        <v>11682</v>
      </c>
      <c r="D5843" t="str">
        <f>IFERROR(VLOOKUP(B5843,[1]sheet1!$A$2:$C$2957,3,FALSE),"")</f>
        <v/>
      </c>
      <c r="E5843" s="5">
        <v>1</v>
      </c>
      <c r="F5843">
        <v>0</v>
      </c>
    </row>
    <row r="5844" spans="1:6" x14ac:dyDescent="0.25">
      <c r="A5844" s="1" t="s">
        <v>11683</v>
      </c>
      <c r="B5844" s="1" t="s">
        <v>11684</v>
      </c>
      <c r="D5844" t="str">
        <f>IFERROR(VLOOKUP(B5844,[1]sheet1!$A$2:$C$2957,3,FALSE),"")</f>
        <v/>
      </c>
      <c r="E5844" s="5">
        <v>1</v>
      </c>
      <c r="F5844">
        <v>0</v>
      </c>
    </row>
    <row r="5845" spans="1:6" x14ac:dyDescent="0.25">
      <c r="A5845" s="1" t="s">
        <v>11685</v>
      </c>
      <c r="B5845" s="1" t="s">
        <v>11686</v>
      </c>
      <c r="D5845" t="str">
        <f>IFERROR(VLOOKUP(B5845,[1]sheet1!$A$2:$C$2957,3,FALSE),"")</f>
        <v/>
      </c>
      <c r="E5845" s="5">
        <v>1</v>
      </c>
      <c r="F5845">
        <v>0</v>
      </c>
    </row>
    <row r="5846" spans="1:6" x14ac:dyDescent="0.25">
      <c r="A5846" s="1" t="s">
        <v>11687</v>
      </c>
      <c r="B5846" s="1" t="s">
        <v>11688</v>
      </c>
      <c r="D5846" t="str">
        <f>IFERROR(VLOOKUP(B5846,[1]sheet1!$A$2:$C$2957,3,FALSE),"")</f>
        <v/>
      </c>
      <c r="E5846" s="5">
        <v>1</v>
      </c>
      <c r="F5846">
        <v>0</v>
      </c>
    </row>
    <row r="5847" spans="1:6" x14ac:dyDescent="0.25">
      <c r="A5847" s="1" t="s">
        <v>11689</v>
      </c>
      <c r="B5847" s="1" t="s">
        <v>11690</v>
      </c>
      <c r="D5847" t="str">
        <f>IFERROR(VLOOKUP(B5847,[1]sheet1!$A$2:$C$2957,3,FALSE),"")</f>
        <v/>
      </c>
      <c r="E5847" s="5">
        <v>1</v>
      </c>
      <c r="F5847">
        <v>0</v>
      </c>
    </row>
    <row r="5848" spans="1:6" x14ac:dyDescent="0.25">
      <c r="A5848" s="1" t="s">
        <v>11691</v>
      </c>
      <c r="B5848" s="1" t="s">
        <v>11692</v>
      </c>
      <c r="D5848" t="str">
        <f>IFERROR(VLOOKUP(B5848,[1]sheet1!$A$2:$C$2957,3,FALSE),"")</f>
        <v/>
      </c>
      <c r="E5848" s="5">
        <v>1</v>
      </c>
      <c r="F5848">
        <v>0</v>
      </c>
    </row>
    <row r="5849" spans="1:6" x14ac:dyDescent="0.25">
      <c r="A5849" s="1" t="s">
        <v>11693</v>
      </c>
      <c r="B5849" s="1" t="s">
        <v>11694</v>
      </c>
      <c r="D5849" t="str">
        <f>IFERROR(VLOOKUP(B5849,[1]sheet1!$A$2:$C$2957,3,FALSE),"")</f>
        <v/>
      </c>
      <c r="E5849" s="5">
        <v>1</v>
      </c>
      <c r="F5849">
        <v>0</v>
      </c>
    </row>
    <row r="5850" spans="1:6" x14ac:dyDescent="0.25">
      <c r="A5850" s="1" t="s">
        <v>11695</v>
      </c>
      <c r="B5850" s="1" t="s">
        <v>11696</v>
      </c>
      <c r="D5850" t="str">
        <f>IFERROR(VLOOKUP(B5850,[1]sheet1!$A$2:$C$2957,3,FALSE),"")</f>
        <v/>
      </c>
      <c r="E5850" s="5">
        <v>1</v>
      </c>
      <c r="F5850">
        <v>0</v>
      </c>
    </row>
    <row r="5851" spans="1:6" x14ac:dyDescent="0.25">
      <c r="A5851" s="1" t="s">
        <v>11697</v>
      </c>
      <c r="B5851" s="1" t="s">
        <v>11698</v>
      </c>
      <c r="D5851" t="str">
        <f>IFERROR(VLOOKUP(B5851,[1]sheet1!$A$2:$C$2957,3,FALSE),"")</f>
        <v/>
      </c>
      <c r="E5851" s="5">
        <v>1</v>
      </c>
      <c r="F5851">
        <v>0</v>
      </c>
    </row>
    <row r="5852" spans="1:6" x14ac:dyDescent="0.25">
      <c r="A5852" s="1" t="s">
        <v>11699</v>
      </c>
      <c r="B5852" s="1" t="s">
        <v>11700</v>
      </c>
      <c r="D5852" t="str">
        <f>IFERROR(VLOOKUP(B5852,[1]sheet1!$A$2:$C$2957,3,FALSE),"")</f>
        <v/>
      </c>
      <c r="E5852" s="5">
        <v>1</v>
      </c>
      <c r="F5852">
        <v>0</v>
      </c>
    </row>
    <row r="5853" spans="1:6" x14ac:dyDescent="0.25">
      <c r="A5853" s="1" t="s">
        <v>11701</v>
      </c>
      <c r="B5853" s="1" t="s">
        <v>11702</v>
      </c>
      <c r="D5853" t="str">
        <f>IFERROR(VLOOKUP(B5853,[1]sheet1!$A$2:$C$2957,3,FALSE),"")</f>
        <v/>
      </c>
      <c r="E5853" s="5">
        <v>1</v>
      </c>
      <c r="F5853">
        <v>0</v>
      </c>
    </row>
    <row r="5854" spans="1:6" x14ac:dyDescent="0.25">
      <c r="A5854" s="1" t="s">
        <v>11703</v>
      </c>
      <c r="B5854" s="1" t="s">
        <v>11704</v>
      </c>
      <c r="D5854" t="str">
        <f>IFERROR(VLOOKUP(B5854,[1]sheet1!$A$2:$C$2957,3,FALSE),"")</f>
        <v/>
      </c>
      <c r="E5854" s="5">
        <v>1</v>
      </c>
      <c r="F5854">
        <v>0</v>
      </c>
    </row>
    <row r="5855" spans="1:6" x14ac:dyDescent="0.25">
      <c r="A5855" s="1" t="s">
        <v>11705</v>
      </c>
      <c r="B5855" s="1" t="s">
        <v>11706</v>
      </c>
      <c r="D5855" t="str">
        <f>IFERROR(VLOOKUP(B5855,[1]sheet1!$A$2:$C$2957,3,FALSE),"")</f>
        <v/>
      </c>
      <c r="E5855" s="5">
        <v>1</v>
      </c>
      <c r="F5855">
        <v>0</v>
      </c>
    </row>
    <row r="5856" spans="1:6" x14ac:dyDescent="0.25">
      <c r="A5856" s="1" t="s">
        <v>11707</v>
      </c>
      <c r="B5856" s="1" t="s">
        <v>11708</v>
      </c>
      <c r="D5856" t="str">
        <f>IFERROR(VLOOKUP(B5856,[1]sheet1!$A$2:$C$2957,3,FALSE),"")</f>
        <v/>
      </c>
      <c r="E5856" s="5">
        <v>1</v>
      </c>
      <c r="F5856">
        <v>0</v>
      </c>
    </row>
    <row r="5857" spans="1:6" x14ac:dyDescent="0.25">
      <c r="A5857" s="1" t="s">
        <v>11709</v>
      </c>
      <c r="B5857" s="1" t="s">
        <v>11710</v>
      </c>
      <c r="D5857" t="str">
        <f>IFERROR(VLOOKUP(B5857,[1]sheet1!$A$2:$C$2957,3,FALSE),"")</f>
        <v/>
      </c>
      <c r="E5857" s="5">
        <v>1</v>
      </c>
      <c r="F5857">
        <v>0</v>
      </c>
    </row>
    <row r="5858" spans="1:6" x14ac:dyDescent="0.25">
      <c r="A5858" s="1" t="s">
        <v>11711</v>
      </c>
      <c r="B5858" s="1" t="s">
        <v>11712</v>
      </c>
      <c r="D5858" t="str">
        <f>IFERROR(VLOOKUP(B5858,[1]sheet1!$A$2:$C$2957,3,FALSE),"")</f>
        <v/>
      </c>
      <c r="E5858" s="5">
        <v>1</v>
      </c>
      <c r="F5858">
        <v>0</v>
      </c>
    </row>
    <row r="5859" spans="1:6" x14ac:dyDescent="0.25">
      <c r="A5859" s="1" t="s">
        <v>11713</v>
      </c>
      <c r="B5859" s="1" t="s">
        <v>11714</v>
      </c>
      <c r="D5859" t="str">
        <f>IFERROR(VLOOKUP(B5859,[1]sheet1!$A$2:$C$2957,3,FALSE),"")</f>
        <v/>
      </c>
      <c r="E5859" s="5">
        <v>1</v>
      </c>
      <c r="F5859">
        <v>0</v>
      </c>
    </row>
    <row r="5860" spans="1:6" x14ac:dyDescent="0.25">
      <c r="A5860" s="1" t="s">
        <v>11715</v>
      </c>
      <c r="B5860" s="1" t="s">
        <v>11716</v>
      </c>
      <c r="D5860" t="str">
        <f>IFERROR(VLOOKUP(B5860,[1]sheet1!$A$2:$C$2957,3,FALSE),"")</f>
        <v/>
      </c>
      <c r="E5860" s="5">
        <v>1</v>
      </c>
      <c r="F5860">
        <v>0</v>
      </c>
    </row>
    <row r="5861" spans="1:6" x14ac:dyDescent="0.25">
      <c r="A5861" s="1" t="s">
        <v>11717</v>
      </c>
      <c r="B5861" s="1" t="s">
        <v>11718</v>
      </c>
      <c r="D5861" t="str">
        <f>IFERROR(VLOOKUP(B5861,[1]sheet1!$A$2:$C$2957,3,FALSE),"")</f>
        <v/>
      </c>
      <c r="E5861" s="5">
        <v>1</v>
      </c>
      <c r="F5861">
        <v>0</v>
      </c>
    </row>
    <row r="5862" spans="1:6" x14ac:dyDescent="0.25">
      <c r="A5862" s="1" t="s">
        <v>11719</v>
      </c>
      <c r="B5862" s="1" t="s">
        <v>11720</v>
      </c>
      <c r="D5862" t="str">
        <f>IFERROR(VLOOKUP(B5862,[1]sheet1!$A$2:$C$2957,3,FALSE),"")</f>
        <v/>
      </c>
      <c r="E5862" s="5">
        <v>1</v>
      </c>
      <c r="F5862">
        <v>0</v>
      </c>
    </row>
    <row r="5863" spans="1:6" x14ac:dyDescent="0.25">
      <c r="A5863" s="1" t="s">
        <v>11721</v>
      </c>
      <c r="B5863" s="1" t="s">
        <v>11722</v>
      </c>
      <c r="D5863" t="str">
        <f>IFERROR(VLOOKUP(B5863,[1]sheet1!$A$2:$C$2957,3,FALSE),"")</f>
        <v/>
      </c>
      <c r="E5863" s="5">
        <v>1</v>
      </c>
      <c r="F5863">
        <v>0</v>
      </c>
    </row>
    <row r="5864" spans="1:6" x14ac:dyDescent="0.25">
      <c r="A5864" s="1" t="s">
        <v>11723</v>
      </c>
      <c r="B5864" s="1" t="s">
        <v>11724</v>
      </c>
      <c r="D5864" t="str">
        <f>IFERROR(VLOOKUP(B5864,[1]sheet1!$A$2:$C$2957,3,FALSE),"")</f>
        <v/>
      </c>
      <c r="E5864" s="5">
        <v>1</v>
      </c>
      <c r="F5864">
        <v>0</v>
      </c>
    </row>
    <row r="5865" spans="1:6" x14ac:dyDescent="0.25">
      <c r="A5865" s="1" t="s">
        <v>11725</v>
      </c>
      <c r="B5865" s="1" t="s">
        <v>11726</v>
      </c>
      <c r="D5865" t="str">
        <f>IFERROR(VLOOKUP(B5865,[1]sheet1!$A$2:$C$2957,3,FALSE),"")</f>
        <v/>
      </c>
      <c r="E5865" s="5">
        <v>1</v>
      </c>
      <c r="F5865">
        <v>0</v>
      </c>
    </row>
    <row r="5866" spans="1:6" x14ac:dyDescent="0.25">
      <c r="A5866" s="1" t="s">
        <v>11727</v>
      </c>
      <c r="B5866" s="1" t="s">
        <v>11728</v>
      </c>
      <c r="D5866" t="str">
        <f>IFERROR(VLOOKUP(B5866,[1]sheet1!$A$2:$C$2957,3,FALSE),"")</f>
        <v/>
      </c>
      <c r="E5866" s="5">
        <v>1</v>
      </c>
      <c r="F5866">
        <v>0</v>
      </c>
    </row>
    <row r="5867" spans="1:6" x14ac:dyDescent="0.25">
      <c r="A5867" s="1" t="s">
        <v>11729</v>
      </c>
      <c r="B5867" s="1" t="s">
        <v>11730</v>
      </c>
      <c r="D5867" t="str">
        <f>IFERROR(VLOOKUP(B5867,[1]sheet1!$A$2:$C$2957,3,FALSE),"")</f>
        <v/>
      </c>
      <c r="E5867" s="5">
        <v>1</v>
      </c>
      <c r="F5867">
        <v>0</v>
      </c>
    </row>
    <row r="5868" spans="1:6" x14ac:dyDescent="0.25">
      <c r="A5868" s="1" t="s">
        <v>11731</v>
      </c>
      <c r="B5868" s="1" t="s">
        <v>11732</v>
      </c>
      <c r="D5868" t="str">
        <f>IFERROR(VLOOKUP(B5868,[1]sheet1!$A$2:$C$2957,3,FALSE),"")</f>
        <v/>
      </c>
      <c r="E5868" s="5">
        <v>1</v>
      </c>
      <c r="F5868">
        <v>0</v>
      </c>
    </row>
    <row r="5869" spans="1:6" x14ac:dyDescent="0.25">
      <c r="A5869" s="1" t="s">
        <v>11733</v>
      </c>
      <c r="B5869" s="1" t="s">
        <v>11734</v>
      </c>
      <c r="D5869" t="str">
        <f>IFERROR(VLOOKUP(B5869,[1]sheet1!$A$2:$C$2957,3,FALSE),"")</f>
        <v/>
      </c>
      <c r="E5869" s="5">
        <v>1</v>
      </c>
      <c r="F5869">
        <v>0</v>
      </c>
    </row>
    <row r="5870" spans="1:6" x14ac:dyDescent="0.25">
      <c r="A5870" s="1" t="s">
        <v>11735</v>
      </c>
      <c r="B5870" s="1" t="s">
        <v>11736</v>
      </c>
      <c r="D5870" t="str">
        <f>IFERROR(VLOOKUP(B5870,[1]sheet1!$A$2:$C$2957,3,FALSE),"")</f>
        <v/>
      </c>
      <c r="E5870" s="5">
        <v>1</v>
      </c>
      <c r="F5870">
        <v>0</v>
      </c>
    </row>
    <row r="5871" spans="1:6" x14ac:dyDescent="0.25">
      <c r="A5871" s="1" t="s">
        <v>11737</v>
      </c>
      <c r="B5871" s="1" t="s">
        <v>11738</v>
      </c>
      <c r="D5871" t="str">
        <f>IFERROR(VLOOKUP(B5871,[1]sheet1!$A$2:$C$2957,3,FALSE),"")</f>
        <v/>
      </c>
      <c r="E5871" s="5">
        <v>1</v>
      </c>
      <c r="F5871">
        <v>0</v>
      </c>
    </row>
    <row r="5872" spans="1:6" x14ac:dyDescent="0.25">
      <c r="A5872" s="1" t="s">
        <v>11739</v>
      </c>
      <c r="B5872" s="1" t="s">
        <v>11740</v>
      </c>
      <c r="D5872" t="str">
        <f>IFERROR(VLOOKUP(B5872,[1]sheet1!$A$2:$C$2957,3,FALSE),"")</f>
        <v/>
      </c>
      <c r="E5872" s="5">
        <v>1</v>
      </c>
      <c r="F5872">
        <v>0</v>
      </c>
    </row>
    <row r="5873" spans="1:6" x14ac:dyDescent="0.25">
      <c r="A5873" s="1" t="s">
        <v>11741</v>
      </c>
      <c r="B5873" s="1" t="s">
        <v>11742</v>
      </c>
      <c r="D5873" t="str">
        <f>IFERROR(VLOOKUP(B5873,[1]sheet1!$A$2:$C$2957,3,FALSE),"")</f>
        <v/>
      </c>
      <c r="E5873" s="5">
        <v>1</v>
      </c>
      <c r="F5873">
        <v>0</v>
      </c>
    </row>
    <row r="5874" spans="1:6" x14ac:dyDescent="0.25">
      <c r="A5874" s="1" t="s">
        <v>11743</v>
      </c>
      <c r="B5874" s="1" t="s">
        <v>11744</v>
      </c>
      <c r="D5874" t="str">
        <f>IFERROR(VLOOKUP(B5874,[1]sheet1!$A$2:$C$2957,3,FALSE),"")</f>
        <v>https://lh3.googleusercontent.com/-tKrqguijUMg/VL0Zwv1omYI/AAAAAAAASJk/-9LCS-kQjqw/Ic42/C.D.%252520FOREVER%252520%252526%252520EVER%252520DIOR%252520%252528L%252529%252520EDT%25252050%252520ml.jpg</v>
      </c>
      <c r="E5874" s="5">
        <v>1</v>
      </c>
      <c r="F5874">
        <v>0</v>
      </c>
    </row>
    <row r="5875" spans="1:6" x14ac:dyDescent="0.25">
      <c r="A5875" s="1" t="s">
        <v>11745</v>
      </c>
      <c r="B5875" s="1" t="s">
        <v>11746</v>
      </c>
      <c r="D5875" t="str">
        <f>IFERROR(VLOOKUP(B5875,[1]sheet1!$A$2:$C$2957,3,FALSE),"")</f>
        <v/>
      </c>
      <c r="E5875" s="5">
        <v>1</v>
      </c>
      <c r="F5875">
        <v>0</v>
      </c>
    </row>
    <row r="5876" spans="1:6" x14ac:dyDescent="0.25">
      <c r="A5876" s="1" t="s">
        <v>11747</v>
      </c>
      <c r="B5876" s="1" t="s">
        <v>11748</v>
      </c>
      <c r="D5876" t="str">
        <f>IFERROR(VLOOKUP(B5876,[1]sheet1!$A$2:$C$2957,3,FALSE),"")</f>
        <v>https://lh3.googleusercontent.com/-Gs89dYCg9yw/VHm9PMs5PzI/AAAAAAAAChY/gpKBpNCqinc/Ic42/C.D.%252520FOREVER%252520%252526%252520EVER%252520DIOR%252520%252528L%252529%252520EDT%252520100%252520ml.jpg</v>
      </c>
      <c r="E5876" s="5">
        <v>1</v>
      </c>
      <c r="F5876">
        <v>0</v>
      </c>
    </row>
    <row r="5877" spans="1:6" x14ac:dyDescent="0.25">
      <c r="A5877" s="1" t="s">
        <v>11749</v>
      </c>
      <c r="B5877" s="1" t="s">
        <v>11750</v>
      </c>
      <c r="D5877" t="str">
        <f>IFERROR(VLOOKUP(B5877,[1]sheet1!$A$2:$C$2957,3,FALSE),"")</f>
        <v/>
      </c>
      <c r="E5877" s="5">
        <v>1</v>
      </c>
      <c r="F5877">
        <v>0</v>
      </c>
    </row>
    <row r="5878" spans="1:6" x14ac:dyDescent="0.25">
      <c r="A5878" s="1" t="s">
        <v>11751</v>
      </c>
      <c r="B5878" s="1" t="s">
        <v>11752</v>
      </c>
      <c r="D5878" t="str">
        <f>IFERROR(VLOOKUP(B5878,[1]sheet1!$A$2:$C$2957,3,FALSE),"")</f>
        <v/>
      </c>
      <c r="E5878" s="5">
        <v>1</v>
      </c>
      <c r="F5878">
        <v>0</v>
      </c>
    </row>
    <row r="5879" spans="1:6" x14ac:dyDescent="0.25">
      <c r="A5879" s="1" t="s">
        <v>11753</v>
      </c>
      <c r="B5879" s="1" t="s">
        <v>11754</v>
      </c>
      <c r="D5879" t="str">
        <f>IFERROR(VLOOKUP(B5879,[1]sheet1!$A$2:$C$2957,3,FALSE),"")</f>
        <v/>
      </c>
      <c r="E5879" s="5">
        <v>1</v>
      </c>
      <c r="F5879">
        <v>0</v>
      </c>
    </row>
    <row r="5880" spans="1:6" x14ac:dyDescent="0.25">
      <c r="A5880" s="1" t="s">
        <v>11755</v>
      </c>
      <c r="B5880" s="1" t="s">
        <v>11756</v>
      </c>
      <c r="D5880" t="str">
        <f>IFERROR(VLOOKUP(B5880,[1]sheet1!$A$2:$C$2957,3,FALSE),"")</f>
        <v/>
      </c>
      <c r="E5880" s="5">
        <v>1</v>
      </c>
      <c r="F5880">
        <v>0</v>
      </c>
    </row>
    <row r="5881" spans="1:6" x14ac:dyDescent="0.25">
      <c r="A5881" s="1" t="s">
        <v>11757</v>
      </c>
      <c r="B5881" s="1" t="s">
        <v>11758</v>
      </c>
      <c r="D5881" t="str">
        <f>IFERROR(VLOOKUP(B5881,[1]sheet1!$A$2:$C$2957,3,FALSE),"")</f>
        <v/>
      </c>
      <c r="E5881" s="5">
        <v>1</v>
      </c>
      <c r="F5881">
        <v>0</v>
      </c>
    </row>
    <row r="5882" spans="1:6" x14ac:dyDescent="0.25">
      <c r="A5882" s="1" t="s">
        <v>11759</v>
      </c>
      <c r="B5882" s="1" t="s">
        <v>11760</v>
      </c>
      <c r="D5882" t="str">
        <f>IFERROR(VLOOKUP(B5882,[1]sheet1!$A$2:$C$2957,3,FALSE),"")</f>
        <v/>
      </c>
      <c r="E5882" s="5">
        <v>1</v>
      </c>
      <c r="F5882">
        <v>0</v>
      </c>
    </row>
    <row r="5883" spans="1:6" x14ac:dyDescent="0.25">
      <c r="A5883" s="1" t="s">
        <v>11761</v>
      </c>
      <c r="B5883" s="1" t="s">
        <v>11762</v>
      </c>
      <c r="D5883" t="str">
        <f>IFERROR(VLOOKUP(B5883,[1]sheet1!$A$2:$C$2957,3,FALSE),"")</f>
        <v/>
      </c>
      <c r="E5883" s="5">
        <v>1</v>
      </c>
      <c r="F5883">
        <v>0</v>
      </c>
    </row>
    <row r="5884" spans="1:6" x14ac:dyDescent="0.25">
      <c r="A5884" s="1" t="s">
        <v>11763</v>
      </c>
      <c r="B5884" s="1" t="s">
        <v>11764</v>
      </c>
      <c r="D5884" t="str">
        <f>IFERROR(VLOOKUP(B5884,[1]sheet1!$A$2:$C$2957,3,FALSE),"")</f>
        <v/>
      </c>
      <c r="E5884" s="5">
        <v>1</v>
      </c>
      <c r="F5884">
        <v>0</v>
      </c>
    </row>
    <row r="5885" spans="1:6" x14ac:dyDescent="0.25">
      <c r="A5885" s="1" t="s">
        <v>11765</v>
      </c>
      <c r="B5885" s="1" t="s">
        <v>11766</v>
      </c>
      <c r="D5885" t="str">
        <f>IFERROR(VLOOKUP(B5885,[1]sheet1!$A$2:$C$2957,3,FALSE),"")</f>
        <v/>
      </c>
      <c r="E5885" s="5">
        <v>1</v>
      </c>
      <c r="F5885">
        <v>0</v>
      </c>
    </row>
    <row r="5886" spans="1:6" x14ac:dyDescent="0.25">
      <c r="A5886" s="1" t="s">
        <v>11767</v>
      </c>
      <c r="B5886" s="1" t="s">
        <v>11768</v>
      </c>
      <c r="D5886" t="str">
        <f>IFERROR(VLOOKUP(B5886,[1]sheet1!$A$2:$C$2957,3,FALSE),"")</f>
        <v/>
      </c>
      <c r="E5886" s="5">
        <v>1</v>
      </c>
      <c r="F5886">
        <v>0</v>
      </c>
    </row>
    <row r="5887" spans="1:6" x14ac:dyDescent="0.25">
      <c r="A5887" s="1" t="s">
        <v>11769</v>
      </c>
      <c r="B5887" s="1" t="s">
        <v>11770</v>
      </c>
      <c r="D5887" t="str">
        <f>IFERROR(VLOOKUP(B5887,[1]sheet1!$A$2:$C$2957,3,FALSE),"")</f>
        <v/>
      </c>
      <c r="E5887" s="5">
        <v>1</v>
      </c>
      <c r="F5887">
        <v>0</v>
      </c>
    </row>
    <row r="5888" spans="1:6" x14ac:dyDescent="0.25">
      <c r="A5888" s="1" t="s">
        <v>11771</v>
      </c>
      <c r="B5888" s="1" t="s">
        <v>11772</v>
      </c>
      <c r="D5888" t="str">
        <f>IFERROR(VLOOKUP(B5888,[1]sheet1!$A$2:$C$2957,3,FALSE),"")</f>
        <v/>
      </c>
      <c r="E5888" s="5">
        <v>1</v>
      </c>
      <c r="F5888">
        <v>0</v>
      </c>
    </row>
    <row r="5889" spans="1:6" x14ac:dyDescent="0.25">
      <c r="A5889" s="1" t="s">
        <v>11773</v>
      </c>
      <c r="B5889" s="1" t="s">
        <v>11774</v>
      </c>
      <c r="D5889" t="str">
        <f>IFERROR(VLOOKUP(B5889,[1]sheet1!$A$2:$C$2957,3,FALSE),"")</f>
        <v/>
      </c>
      <c r="E5889" s="5">
        <v>1</v>
      </c>
      <c r="F5889">
        <v>0</v>
      </c>
    </row>
    <row r="5890" spans="1:6" x14ac:dyDescent="0.25">
      <c r="A5890" s="1" t="s">
        <v>11775</v>
      </c>
      <c r="B5890" s="1" t="s">
        <v>11776</v>
      </c>
      <c r="D5890" t="str">
        <f>IFERROR(VLOOKUP(B5890,[1]sheet1!$A$2:$C$2957,3,FALSE),"")</f>
        <v/>
      </c>
      <c r="E5890" s="5">
        <v>1</v>
      </c>
      <c r="F5890">
        <v>0</v>
      </c>
    </row>
    <row r="5891" spans="1:6" x14ac:dyDescent="0.25">
      <c r="A5891" s="1" t="s">
        <v>11777</v>
      </c>
      <c r="B5891" s="1" t="s">
        <v>11778</v>
      </c>
      <c r="D5891" t="str">
        <f>IFERROR(VLOOKUP(B5891,[1]sheet1!$A$2:$C$2957,3,FALSE),"")</f>
        <v/>
      </c>
      <c r="E5891" s="5">
        <v>1</v>
      </c>
      <c r="F5891">
        <v>0</v>
      </c>
    </row>
    <row r="5892" spans="1:6" x14ac:dyDescent="0.25">
      <c r="A5892" s="1" t="s">
        <v>11779</v>
      </c>
      <c r="B5892" s="1" t="s">
        <v>11780</v>
      </c>
      <c r="D5892" t="str">
        <f>IFERROR(VLOOKUP(B5892,[1]sheet1!$A$2:$C$2957,3,FALSE),"")</f>
        <v/>
      </c>
      <c r="E5892" s="5">
        <v>1</v>
      </c>
      <c r="F5892">
        <v>0</v>
      </c>
    </row>
    <row r="5893" spans="1:6" x14ac:dyDescent="0.25">
      <c r="A5893" s="1" t="s">
        <v>11781</v>
      </c>
      <c r="B5893" s="1" t="s">
        <v>11782</v>
      </c>
      <c r="D5893" t="str">
        <f>IFERROR(VLOOKUP(B5893,[1]sheet1!$A$2:$C$2957,3,FALSE),"")</f>
        <v/>
      </c>
      <c r="E5893" s="5">
        <v>1</v>
      </c>
      <c r="F5893">
        <v>0</v>
      </c>
    </row>
    <row r="5894" spans="1:6" x14ac:dyDescent="0.25">
      <c r="A5894" s="1" t="s">
        <v>11783</v>
      </c>
      <c r="B5894" s="1" t="s">
        <v>11784</v>
      </c>
      <c r="D5894" t="str">
        <f>IFERROR(VLOOKUP(B5894,[1]sheet1!$A$2:$C$2957,3,FALSE),"")</f>
        <v/>
      </c>
      <c r="E5894" s="5">
        <v>1</v>
      </c>
      <c r="F5894">
        <v>0</v>
      </c>
    </row>
    <row r="5895" spans="1:6" x14ac:dyDescent="0.25">
      <c r="A5895" s="1" t="s">
        <v>11785</v>
      </c>
      <c r="B5895" s="1" t="s">
        <v>11786</v>
      </c>
      <c r="D5895" t="str">
        <f>IFERROR(VLOOKUP(B5895,[1]sheet1!$A$2:$C$2957,3,FALSE),"")</f>
        <v/>
      </c>
      <c r="E5895" s="5">
        <v>1</v>
      </c>
      <c r="F5895">
        <v>0</v>
      </c>
    </row>
    <row r="5896" spans="1:6" x14ac:dyDescent="0.25">
      <c r="A5896" s="1" t="s">
        <v>11787</v>
      </c>
      <c r="B5896" s="1" t="s">
        <v>11788</v>
      </c>
      <c r="D5896" t="str">
        <f>IFERROR(VLOOKUP(B5896,[1]sheet1!$A$2:$C$2957,3,FALSE),"")</f>
        <v/>
      </c>
      <c r="E5896" s="5">
        <v>1</v>
      </c>
      <c r="F5896">
        <v>0</v>
      </c>
    </row>
    <row r="5897" spans="1:6" x14ac:dyDescent="0.25">
      <c r="A5897" s="1" t="s">
        <v>11789</v>
      </c>
      <c r="B5897" s="1" t="s">
        <v>11790</v>
      </c>
      <c r="D5897" t="str">
        <f>IFERROR(VLOOKUP(B5897,[1]sheet1!$A$2:$C$2957,3,FALSE),"")</f>
        <v/>
      </c>
      <c r="E5897" s="5">
        <v>1</v>
      </c>
      <c r="F5897">
        <v>0</v>
      </c>
    </row>
    <row r="5898" spans="1:6" x14ac:dyDescent="0.25">
      <c r="A5898" s="1" t="s">
        <v>11791</v>
      </c>
      <c r="B5898" s="1" t="s">
        <v>11792</v>
      </c>
      <c r="D5898" t="str">
        <f>IFERROR(VLOOKUP(B5898,[1]sheet1!$A$2:$C$2957,3,FALSE),"")</f>
        <v/>
      </c>
      <c r="E5898" s="5">
        <v>1</v>
      </c>
      <c r="F5898">
        <v>0</v>
      </c>
    </row>
    <row r="5899" spans="1:6" x14ac:dyDescent="0.25">
      <c r="A5899" s="1" t="s">
        <v>11793</v>
      </c>
      <c r="B5899" s="1" t="s">
        <v>11794</v>
      </c>
      <c r="D5899" t="str">
        <f>IFERROR(VLOOKUP(B5899,[1]sheet1!$A$2:$C$2957,3,FALSE),"")</f>
        <v/>
      </c>
      <c r="E5899" s="5">
        <v>1</v>
      </c>
      <c r="F5899">
        <v>0</v>
      </c>
    </row>
    <row r="5900" spans="1:6" x14ac:dyDescent="0.25">
      <c r="A5900" s="1" t="s">
        <v>11795</v>
      </c>
      <c r="B5900" s="1" t="s">
        <v>11796</v>
      </c>
      <c r="D5900" t="str">
        <f>IFERROR(VLOOKUP(B5900,[1]sheet1!$A$2:$C$2957,3,FALSE),"")</f>
        <v/>
      </c>
      <c r="E5900" s="5">
        <v>1</v>
      </c>
      <c r="F5900">
        <v>0</v>
      </c>
    </row>
    <row r="5901" spans="1:6" x14ac:dyDescent="0.25">
      <c r="A5901" s="1" t="s">
        <v>11797</v>
      </c>
      <c r="B5901" s="1" t="s">
        <v>11798</v>
      </c>
      <c r="D5901" t="str">
        <f>IFERROR(VLOOKUP(B5901,[1]sheet1!$A$2:$C$2957,3,FALSE),"")</f>
        <v/>
      </c>
      <c r="E5901" s="5">
        <v>1</v>
      </c>
      <c r="F5901">
        <v>0</v>
      </c>
    </row>
    <row r="5902" spans="1:6" x14ac:dyDescent="0.25">
      <c r="A5902" s="1" t="s">
        <v>11799</v>
      </c>
      <c r="B5902" s="1" t="s">
        <v>11800</v>
      </c>
      <c r="D5902" t="str">
        <f>IFERROR(VLOOKUP(B5902,[1]sheet1!$A$2:$C$2957,3,FALSE),"")</f>
        <v/>
      </c>
      <c r="E5902" s="5">
        <v>1</v>
      </c>
      <c r="F5902">
        <v>0</v>
      </c>
    </row>
    <row r="5903" spans="1:6" x14ac:dyDescent="0.25">
      <c r="A5903" s="1" t="s">
        <v>11801</v>
      </c>
      <c r="B5903" s="1" t="s">
        <v>11802</v>
      </c>
      <c r="D5903" t="str">
        <f>IFERROR(VLOOKUP(B5903,[1]sheet1!$A$2:$C$2957,3,FALSE),"")</f>
        <v/>
      </c>
      <c r="E5903" s="5">
        <v>1</v>
      </c>
      <c r="F5903">
        <v>0</v>
      </c>
    </row>
    <row r="5904" spans="1:6" x14ac:dyDescent="0.25">
      <c r="A5904" s="1" t="s">
        <v>11803</v>
      </c>
      <c r="B5904" s="1" t="s">
        <v>11804</v>
      </c>
      <c r="D5904" t="str">
        <f>IFERROR(VLOOKUP(B5904,[1]sheet1!$A$2:$C$2957,3,FALSE),"")</f>
        <v/>
      </c>
      <c r="E5904" s="5">
        <v>1</v>
      </c>
      <c r="F5904">
        <v>0</v>
      </c>
    </row>
    <row r="5905" spans="1:6" x14ac:dyDescent="0.25">
      <c r="A5905" s="1" t="s">
        <v>11805</v>
      </c>
      <c r="B5905" s="1" t="s">
        <v>11806</v>
      </c>
      <c r="D5905" t="str">
        <f>IFERROR(VLOOKUP(B5905,[1]sheet1!$A$2:$C$2957,3,FALSE),"")</f>
        <v/>
      </c>
      <c r="E5905" s="5">
        <v>1</v>
      </c>
      <c r="F5905">
        <v>0</v>
      </c>
    </row>
    <row r="5906" spans="1:6" x14ac:dyDescent="0.25">
      <c r="A5906" s="1" t="s">
        <v>11807</v>
      </c>
      <c r="B5906" s="1" t="s">
        <v>11808</v>
      </c>
      <c r="D5906" t="str">
        <f>IFERROR(VLOOKUP(B5906,[1]sheet1!$A$2:$C$2957,3,FALSE),"")</f>
        <v/>
      </c>
      <c r="E5906" s="5">
        <v>1</v>
      </c>
      <c r="F5906">
        <v>0</v>
      </c>
    </row>
    <row r="5907" spans="1:6" x14ac:dyDescent="0.25">
      <c r="A5907" s="1" t="s">
        <v>11809</v>
      </c>
      <c r="B5907" s="1" t="s">
        <v>11810</v>
      </c>
      <c r="D5907" t="str">
        <f>IFERROR(VLOOKUP(B5907,[1]sheet1!$A$2:$C$2957,3,FALSE),"")</f>
        <v/>
      </c>
      <c r="E5907" s="5">
        <v>1</v>
      </c>
      <c r="F5907">
        <v>0</v>
      </c>
    </row>
    <row r="5908" spans="1:6" x14ac:dyDescent="0.25">
      <c r="A5908" s="1" t="s">
        <v>11811</v>
      </c>
      <c r="B5908" s="1" t="s">
        <v>11812</v>
      </c>
      <c r="D5908" t="str">
        <f>IFERROR(VLOOKUP(B5908,[1]sheet1!$A$2:$C$2957,3,FALSE),"")</f>
        <v/>
      </c>
      <c r="E5908" s="5">
        <v>1</v>
      </c>
      <c r="F5908">
        <v>0</v>
      </c>
    </row>
    <row r="5909" spans="1:6" x14ac:dyDescent="0.25">
      <c r="A5909" s="1" t="s">
        <v>11813</v>
      </c>
      <c r="B5909" s="1" t="s">
        <v>11814</v>
      </c>
      <c r="D5909" t="str">
        <f>IFERROR(VLOOKUP(B5909,[1]sheet1!$A$2:$C$2957,3,FALSE),"")</f>
        <v/>
      </c>
      <c r="E5909" s="5">
        <v>1</v>
      </c>
      <c r="F5909">
        <v>0</v>
      </c>
    </row>
    <row r="5910" spans="1:6" x14ac:dyDescent="0.25">
      <c r="A5910" s="1" t="s">
        <v>11815</v>
      </c>
      <c r="B5910" s="1" t="s">
        <v>11816</v>
      </c>
      <c r="D5910" t="str">
        <f>IFERROR(VLOOKUP(B5910,[1]sheet1!$A$2:$C$2957,3,FALSE),"")</f>
        <v/>
      </c>
      <c r="E5910" s="5">
        <v>1</v>
      </c>
      <c r="F5910">
        <v>0</v>
      </c>
    </row>
    <row r="5911" spans="1:6" x14ac:dyDescent="0.25">
      <c r="A5911" s="1" t="s">
        <v>11817</v>
      </c>
      <c r="B5911" s="1" t="s">
        <v>11818</v>
      </c>
      <c r="D5911" t="str">
        <f>IFERROR(VLOOKUP(B5911,[1]sheet1!$A$2:$C$2957,3,FALSE),"")</f>
        <v/>
      </c>
      <c r="E5911" s="5">
        <v>1</v>
      </c>
      <c r="F5911">
        <v>0</v>
      </c>
    </row>
    <row r="5912" spans="1:6" x14ac:dyDescent="0.25">
      <c r="A5912" s="1" t="s">
        <v>11819</v>
      </c>
      <c r="B5912" s="1" t="s">
        <v>11820</v>
      </c>
      <c r="D5912" t="str">
        <f>IFERROR(VLOOKUP(B5912,[1]sheet1!$A$2:$C$2957,3,FALSE),"")</f>
        <v/>
      </c>
      <c r="E5912" s="5">
        <v>1</v>
      </c>
      <c r="F5912">
        <v>0</v>
      </c>
    </row>
    <row r="5913" spans="1:6" x14ac:dyDescent="0.25">
      <c r="A5913" s="1" t="s">
        <v>11821</v>
      </c>
      <c r="B5913" s="1" t="s">
        <v>11822</v>
      </c>
      <c r="D5913" t="str">
        <f>IFERROR(VLOOKUP(B5913,[1]sheet1!$A$2:$C$2957,3,FALSE),"")</f>
        <v/>
      </c>
      <c r="E5913" s="5">
        <v>1</v>
      </c>
      <c r="F5913">
        <v>0</v>
      </c>
    </row>
    <row r="5914" spans="1:6" x14ac:dyDescent="0.25">
      <c r="A5914" s="1" t="s">
        <v>11823</v>
      </c>
      <c r="B5914" s="1" t="s">
        <v>11824</v>
      </c>
      <c r="D5914" t="str">
        <f>IFERROR(VLOOKUP(B5914,[1]sheet1!$A$2:$C$2957,3,FALSE),"")</f>
        <v/>
      </c>
      <c r="E5914" s="5">
        <v>1</v>
      </c>
      <c r="F5914">
        <v>0</v>
      </c>
    </row>
    <row r="5915" spans="1:6" x14ac:dyDescent="0.25">
      <c r="A5915" s="1" t="s">
        <v>11825</v>
      </c>
      <c r="B5915" s="1" t="s">
        <v>11826</v>
      </c>
      <c r="D5915" t="str">
        <f>IFERROR(VLOOKUP(B5915,[1]sheet1!$A$2:$C$2957,3,FALSE),"")</f>
        <v/>
      </c>
      <c r="E5915" s="5">
        <v>1</v>
      </c>
      <c r="F5915">
        <v>0</v>
      </c>
    </row>
    <row r="5916" spans="1:6" x14ac:dyDescent="0.25">
      <c r="A5916" s="1" t="s">
        <v>11827</v>
      </c>
      <c r="B5916" s="1" t="s">
        <v>11828</v>
      </c>
      <c r="D5916" t="str">
        <f>IFERROR(VLOOKUP(B5916,[1]sheet1!$A$2:$C$2957,3,FALSE),"")</f>
        <v/>
      </c>
      <c r="E5916" s="5">
        <v>1</v>
      </c>
      <c r="F5916">
        <v>0</v>
      </c>
    </row>
    <row r="5917" spans="1:6" x14ac:dyDescent="0.25">
      <c r="A5917" s="1" t="s">
        <v>11829</v>
      </c>
      <c r="B5917" s="1" t="s">
        <v>11830</v>
      </c>
      <c r="D5917" t="str">
        <f>IFERROR(VLOOKUP(B5917,[1]sheet1!$A$2:$C$2957,3,FALSE),"")</f>
        <v/>
      </c>
      <c r="E5917" s="5">
        <v>1</v>
      </c>
      <c r="F5917">
        <v>0</v>
      </c>
    </row>
    <row r="5918" spans="1:6" x14ac:dyDescent="0.25">
      <c r="A5918" s="1" t="s">
        <v>11831</v>
      </c>
      <c r="B5918" s="1" t="s">
        <v>11832</v>
      </c>
      <c r="D5918" t="str">
        <f>IFERROR(VLOOKUP(B5918,[1]sheet1!$A$2:$C$2957,3,FALSE),"")</f>
        <v/>
      </c>
      <c r="E5918" s="5">
        <v>1</v>
      </c>
      <c r="F5918">
        <v>0</v>
      </c>
    </row>
    <row r="5919" spans="1:6" x14ac:dyDescent="0.25">
      <c r="A5919" s="1" t="s">
        <v>11833</v>
      </c>
      <c r="B5919" s="1" t="s">
        <v>11834</v>
      </c>
      <c r="D5919" t="str">
        <f>IFERROR(VLOOKUP(B5919,[1]sheet1!$A$2:$C$2957,3,FALSE),"")</f>
        <v/>
      </c>
      <c r="E5919" s="5">
        <v>1</v>
      </c>
      <c r="F5919">
        <v>0</v>
      </c>
    </row>
    <row r="5920" spans="1:6" x14ac:dyDescent="0.25">
      <c r="A5920" s="1" t="s">
        <v>11835</v>
      </c>
      <c r="B5920" s="1" t="s">
        <v>11836</v>
      </c>
      <c r="D5920" t="str">
        <f>IFERROR(VLOOKUP(B5920,[1]sheet1!$A$2:$C$2957,3,FALSE),"")</f>
        <v/>
      </c>
      <c r="E5920" s="5">
        <v>1</v>
      </c>
      <c r="F5920">
        <v>0</v>
      </c>
    </row>
    <row r="5921" spans="1:6" x14ac:dyDescent="0.25">
      <c r="A5921" s="1" t="s">
        <v>11837</v>
      </c>
      <c r="B5921" s="1" t="s">
        <v>11838</v>
      </c>
      <c r="D5921" t="str">
        <f>IFERROR(VLOOKUP(B5921,[1]sheet1!$A$2:$C$2957,3,FALSE),"")</f>
        <v/>
      </c>
      <c r="E5921" s="5">
        <v>1</v>
      </c>
      <c r="F5921">
        <v>0</v>
      </c>
    </row>
    <row r="5922" spans="1:6" x14ac:dyDescent="0.25">
      <c r="A5922" s="1" t="s">
        <v>11839</v>
      </c>
      <c r="B5922" s="1" t="s">
        <v>11840</v>
      </c>
      <c r="D5922" t="str">
        <f>IFERROR(VLOOKUP(B5922,[1]sheet1!$A$2:$C$2957,3,FALSE),"")</f>
        <v/>
      </c>
      <c r="E5922" s="5">
        <v>1</v>
      </c>
      <c r="F5922">
        <v>0</v>
      </c>
    </row>
    <row r="5923" spans="1:6" x14ac:dyDescent="0.25">
      <c r="A5923" s="1" t="s">
        <v>11841</v>
      </c>
      <c r="B5923" s="1" t="s">
        <v>11842</v>
      </c>
      <c r="D5923" t="str">
        <f>IFERROR(VLOOKUP(B5923,[1]sheet1!$A$2:$C$2957,3,FALSE),"")</f>
        <v/>
      </c>
      <c r="E5923" s="5">
        <v>1</v>
      </c>
      <c r="F5923">
        <v>0</v>
      </c>
    </row>
    <row r="5924" spans="1:6" x14ac:dyDescent="0.25">
      <c r="A5924" s="1" t="s">
        <v>11843</v>
      </c>
      <c r="B5924" s="1" t="s">
        <v>11844</v>
      </c>
      <c r="D5924" t="str">
        <f>IFERROR(VLOOKUP(B5924,[1]sheet1!$A$2:$C$2957,3,FALSE),"")</f>
        <v/>
      </c>
      <c r="E5924" s="5">
        <v>1</v>
      </c>
      <c r="F5924">
        <v>0</v>
      </c>
    </row>
    <row r="5925" spans="1:6" x14ac:dyDescent="0.25">
      <c r="A5925" s="1" t="s">
        <v>11845</v>
      </c>
      <c r="B5925" s="1" t="s">
        <v>11846</v>
      </c>
      <c r="D5925" t="str">
        <f>IFERROR(VLOOKUP(B5925,[1]sheet1!$A$2:$C$2957,3,FALSE),"")</f>
        <v/>
      </c>
      <c r="E5925" s="5">
        <v>1</v>
      </c>
      <c r="F5925">
        <v>0</v>
      </c>
    </row>
    <row r="5926" spans="1:6" x14ac:dyDescent="0.25">
      <c r="A5926" s="1" t="s">
        <v>11847</v>
      </c>
      <c r="B5926" s="1" t="s">
        <v>11848</v>
      </c>
      <c r="D5926" t="str">
        <f>IFERROR(VLOOKUP(B5926,[1]sheet1!$A$2:$C$2957,3,FALSE),"")</f>
        <v/>
      </c>
      <c r="E5926" s="5">
        <v>1</v>
      </c>
      <c r="F5926">
        <v>0</v>
      </c>
    </row>
    <row r="5927" spans="1:6" x14ac:dyDescent="0.25">
      <c r="A5927" s="1" t="s">
        <v>11849</v>
      </c>
      <c r="B5927" s="1" t="s">
        <v>11850</v>
      </c>
      <c r="D5927" t="str">
        <f>IFERROR(VLOOKUP(B5927,[1]sheet1!$A$2:$C$2957,3,FALSE),"")</f>
        <v/>
      </c>
      <c r="E5927" s="5">
        <v>1</v>
      </c>
      <c r="F5927">
        <v>0</v>
      </c>
    </row>
    <row r="5928" spans="1:6" x14ac:dyDescent="0.25">
      <c r="A5928" s="1" t="s">
        <v>11851</v>
      </c>
      <c r="B5928" s="1" t="s">
        <v>11852</v>
      </c>
      <c r="D5928" t="str">
        <f>IFERROR(VLOOKUP(B5928,[1]sheet1!$A$2:$C$2957,3,FALSE),"")</f>
        <v/>
      </c>
      <c r="E5928" s="5">
        <v>1</v>
      </c>
      <c r="F5928">
        <v>0</v>
      </c>
    </row>
    <row r="5929" spans="1:6" x14ac:dyDescent="0.25">
      <c r="A5929" s="1" t="s">
        <v>11853</v>
      </c>
      <c r="B5929" s="1" t="s">
        <v>11854</v>
      </c>
      <c r="D5929" t="str">
        <f>IFERROR(VLOOKUP(B5929,[1]sheet1!$A$2:$C$2957,3,FALSE),"")</f>
        <v/>
      </c>
      <c r="E5929" s="5">
        <v>1</v>
      </c>
      <c r="F5929">
        <v>0</v>
      </c>
    </row>
    <row r="5930" spans="1:6" x14ac:dyDescent="0.25">
      <c r="A5930" s="1" t="s">
        <v>11855</v>
      </c>
      <c r="B5930" s="1" t="s">
        <v>11856</v>
      </c>
      <c r="D5930" t="str">
        <f>IFERROR(VLOOKUP(B5930,[1]sheet1!$A$2:$C$2957,3,FALSE),"")</f>
        <v/>
      </c>
      <c r="E5930" s="5">
        <v>1</v>
      </c>
      <c r="F5930">
        <v>0</v>
      </c>
    </row>
    <row r="5931" spans="1:6" x14ac:dyDescent="0.25">
      <c r="A5931" s="1" t="s">
        <v>11857</v>
      </c>
      <c r="B5931" s="1" t="s">
        <v>11858</v>
      </c>
      <c r="D5931" t="str">
        <f>IFERROR(VLOOKUP(B5931,[1]sheet1!$A$2:$C$2957,3,FALSE),"")</f>
        <v/>
      </c>
      <c r="E5931" s="5">
        <v>1</v>
      </c>
      <c r="F5931">
        <v>0</v>
      </c>
    </row>
    <row r="5932" spans="1:6" x14ac:dyDescent="0.25">
      <c r="A5932" s="1" t="s">
        <v>11859</v>
      </c>
      <c r="B5932" s="1" t="s">
        <v>11860</v>
      </c>
      <c r="D5932" t="str">
        <f>IFERROR(VLOOKUP(B5932,[1]sheet1!$A$2:$C$2957,3,FALSE),"")</f>
        <v/>
      </c>
      <c r="E5932" s="5">
        <v>1</v>
      </c>
      <c r="F5932">
        <v>0</v>
      </c>
    </row>
    <row r="5933" spans="1:6" x14ac:dyDescent="0.25">
      <c r="A5933" s="1" t="s">
        <v>11861</v>
      </c>
      <c r="B5933" s="1" t="s">
        <v>11862</v>
      </c>
      <c r="D5933" t="str">
        <f>IFERROR(VLOOKUP(B5933,[1]sheet1!$A$2:$C$2957,3,FALSE),"")</f>
        <v/>
      </c>
      <c r="E5933" s="5">
        <v>1</v>
      </c>
      <c r="F5933">
        <v>0</v>
      </c>
    </row>
    <row r="5934" spans="1:6" x14ac:dyDescent="0.25">
      <c r="A5934" s="1" t="s">
        <v>11863</v>
      </c>
      <c r="B5934" s="1" t="s">
        <v>11864</v>
      </c>
      <c r="D5934" t="str">
        <f>IFERROR(VLOOKUP(B5934,[1]sheet1!$A$2:$C$2957,3,FALSE),"")</f>
        <v/>
      </c>
      <c r="E5934" s="5">
        <v>1</v>
      </c>
      <c r="F5934">
        <v>0</v>
      </c>
    </row>
    <row r="5935" spans="1:6" x14ac:dyDescent="0.25">
      <c r="A5935" s="1" t="s">
        <v>11865</v>
      </c>
      <c r="B5935" s="1" t="s">
        <v>11866</v>
      </c>
      <c r="D5935" t="str">
        <f>IFERROR(VLOOKUP(B5935,[1]sheet1!$A$2:$C$2957,3,FALSE),"")</f>
        <v/>
      </c>
      <c r="E5935" s="5">
        <v>1</v>
      </c>
      <c r="F5935">
        <v>0</v>
      </c>
    </row>
    <row r="5936" spans="1:6" x14ac:dyDescent="0.25">
      <c r="A5936" s="1" t="s">
        <v>11867</v>
      </c>
      <c r="B5936" s="1" t="s">
        <v>11868</v>
      </c>
      <c r="D5936" t="str">
        <f>IFERROR(VLOOKUP(B5936,[1]sheet1!$A$2:$C$2957,3,FALSE),"")</f>
        <v/>
      </c>
      <c r="E5936" s="5">
        <v>1</v>
      </c>
      <c r="F5936">
        <v>0</v>
      </c>
    </row>
    <row r="5937" spans="1:6" x14ac:dyDescent="0.25">
      <c r="A5937" s="1" t="s">
        <v>11869</v>
      </c>
      <c r="B5937" s="1" t="s">
        <v>11870</v>
      </c>
      <c r="D5937" t="str">
        <f>IFERROR(VLOOKUP(B5937,[1]sheet1!$A$2:$C$2957,3,FALSE),"")</f>
        <v/>
      </c>
      <c r="E5937" s="5">
        <v>1</v>
      </c>
      <c r="F5937">
        <v>0</v>
      </c>
    </row>
    <row r="5938" spans="1:6" x14ac:dyDescent="0.25">
      <c r="A5938" s="1" t="s">
        <v>11871</v>
      </c>
      <c r="B5938" s="1" t="s">
        <v>11872</v>
      </c>
      <c r="D5938" t="str">
        <f>IFERROR(VLOOKUP(B5938,[1]sheet1!$A$2:$C$2957,3,FALSE),"")</f>
        <v/>
      </c>
      <c r="E5938" s="5">
        <v>1</v>
      </c>
      <c r="F5938">
        <v>0</v>
      </c>
    </row>
    <row r="5939" spans="1:6" x14ac:dyDescent="0.25">
      <c r="A5939" s="1" t="s">
        <v>11873</v>
      </c>
      <c r="B5939" s="1" t="s">
        <v>11874</v>
      </c>
      <c r="D5939" t="str">
        <f>IFERROR(VLOOKUP(B5939,[1]sheet1!$A$2:$C$2957,3,FALSE),"")</f>
        <v/>
      </c>
      <c r="E5939" s="5">
        <v>1</v>
      </c>
      <c r="F5939">
        <v>0</v>
      </c>
    </row>
    <row r="5940" spans="1:6" x14ac:dyDescent="0.25">
      <c r="A5940" s="1" t="s">
        <v>11875</v>
      </c>
      <c r="B5940" s="1" t="s">
        <v>11876</v>
      </c>
      <c r="D5940" t="str">
        <f>IFERROR(VLOOKUP(B5940,[1]sheet1!$A$2:$C$2957,3,FALSE),"")</f>
        <v/>
      </c>
      <c r="E5940" s="5">
        <v>1</v>
      </c>
      <c r="F5940">
        <v>0</v>
      </c>
    </row>
    <row r="5941" spans="1:6" x14ac:dyDescent="0.25">
      <c r="A5941" s="1" t="s">
        <v>11877</v>
      </c>
      <c r="B5941" s="1" t="s">
        <v>11878</v>
      </c>
      <c r="D5941" t="str">
        <f>IFERROR(VLOOKUP(B5941,[1]sheet1!$A$2:$C$2957,3,FALSE),"")</f>
        <v/>
      </c>
      <c r="E5941" s="5">
        <v>1</v>
      </c>
      <c r="F5941">
        <v>0</v>
      </c>
    </row>
    <row r="5942" spans="1:6" x14ac:dyDescent="0.25">
      <c r="A5942" s="1" t="s">
        <v>11879</v>
      </c>
      <c r="B5942" s="1" t="s">
        <v>11880</v>
      </c>
      <c r="D5942" t="str">
        <f>IFERROR(VLOOKUP(B5942,[1]sheet1!$A$2:$C$2957,3,FALSE),"")</f>
        <v/>
      </c>
      <c r="E5942" s="5">
        <v>1</v>
      </c>
      <c r="F5942">
        <v>0</v>
      </c>
    </row>
    <row r="5943" spans="1:6" x14ac:dyDescent="0.25">
      <c r="A5943" s="1" t="s">
        <v>11881</v>
      </c>
      <c r="B5943" s="1" t="s">
        <v>11882</v>
      </c>
      <c r="D5943" t="str">
        <f>IFERROR(VLOOKUP(B5943,[1]sheet1!$A$2:$C$2957,3,FALSE),"")</f>
        <v/>
      </c>
      <c r="E5943" s="5">
        <v>1</v>
      </c>
      <c r="F5943">
        <v>0</v>
      </c>
    </row>
    <row r="5944" spans="1:6" x14ac:dyDescent="0.25">
      <c r="A5944" s="1" t="s">
        <v>11883</v>
      </c>
      <c r="B5944" s="1" t="s">
        <v>11884</v>
      </c>
      <c r="D5944" t="str">
        <f>IFERROR(VLOOKUP(B5944,[1]sheet1!$A$2:$C$2957,3,FALSE),"")</f>
        <v/>
      </c>
      <c r="E5944" s="5">
        <v>1</v>
      </c>
      <c r="F5944">
        <v>0</v>
      </c>
    </row>
    <row r="5945" spans="1:6" x14ac:dyDescent="0.25">
      <c r="A5945" s="1" t="s">
        <v>11885</v>
      </c>
      <c r="B5945" s="1" t="s">
        <v>11886</v>
      </c>
      <c r="D5945" t="str">
        <f>IFERROR(VLOOKUP(B5945,[1]sheet1!$A$2:$C$2957,3,FALSE),"")</f>
        <v/>
      </c>
      <c r="E5945" s="5">
        <v>1</v>
      </c>
      <c r="F5945">
        <v>0</v>
      </c>
    </row>
    <row r="5946" spans="1:6" x14ac:dyDescent="0.25">
      <c r="A5946" s="1" t="s">
        <v>11887</v>
      </c>
      <c r="B5946" s="1" t="s">
        <v>11888</v>
      </c>
      <c r="D5946" t="str">
        <f>IFERROR(VLOOKUP(B5946,[1]sheet1!$A$2:$C$2957,3,FALSE),"")</f>
        <v/>
      </c>
      <c r="E5946" s="5">
        <v>1</v>
      </c>
      <c r="F5946">
        <v>0</v>
      </c>
    </row>
    <row r="5947" spans="1:6" x14ac:dyDescent="0.25">
      <c r="A5947" s="1" t="s">
        <v>11889</v>
      </c>
      <c r="B5947" s="1" t="s">
        <v>11890</v>
      </c>
      <c r="D5947" t="str">
        <f>IFERROR(VLOOKUP(B5947,[1]sheet1!$A$2:$C$2957,3,FALSE),"")</f>
        <v/>
      </c>
      <c r="E5947" s="5">
        <v>1</v>
      </c>
      <c r="F5947">
        <v>0</v>
      </c>
    </row>
    <row r="5948" spans="1:6" x14ac:dyDescent="0.25">
      <c r="A5948" s="1" t="s">
        <v>11891</v>
      </c>
      <c r="B5948" s="1" t="s">
        <v>11892</v>
      </c>
      <c r="D5948" t="str">
        <f>IFERROR(VLOOKUP(B5948,[1]sheet1!$A$2:$C$2957,3,FALSE),"")</f>
        <v/>
      </c>
      <c r="E5948" s="5">
        <v>1</v>
      </c>
      <c r="F5948">
        <v>0</v>
      </c>
    </row>
    <row r="5949" spans="1:6" x14ac:dyDescent="0.25">
      <c r="A5949" s="1" t="s">
        <v>11893</v>
      </c>
      <c r="B5949" s="1" t="s">
        <v>11894</v>
      </c>
      <c r="D5949" t="str">
        <f>IFERROR(VLOOKUP(B5949,[1]sheet1!$A$2:$C$2957,3,FALSE),"")</f>
        <v/>
      </c>
      <c r="E5949" s="5">
        <v>1</v>
      </c>
      <c r="F5949">
        <v>0</v>
      </c>
    </row>
    <row r="5950" spans="1:6" x14ac:dyDescent="0.25">
      <c r="A5950" s="1" t="s">
        <v>11895</v>
      </c>
      <c r="B5950" s="1" t="s">
        <v>11896</v>
      </c>
      <c r="D5950" t="str">
        <f>IFERROR(VLOOKUP(B5950,[1]sheet1!$A$2:$C$2957,3,FALSE),"")</f>
        <v/>
      </c>
      <c r="E5950" s="5">
        <v>1</v>
      </c>
      <c r="F5950">
        <v>0</v>
      </c>
    </row>
    <row r="5951" spans="1:6" x14ac:dyDescent="0.25">
      <c r="A5951" s="1" t="s">
        <v>11897</v>
      </c>
      <c r="B5951" s="1" t="s">
        <v>11898</v>
      </c>
      <c r="D5951" t="str">
        <f>IFERROR(VLOOKUP(B5951,[1]sheet1!$A$2:$C$2957,3,FALSE),"")</f>
        <v/>
      </c>
      <c r="E5951" s="5">
        <v>1</v>
      </c>
      <c r="F5951">
        <v>0</v>
      </c>
    </row>
    <row r="5952" spans="1:6" x14ac:dyDescent="0.25">
      <c r="A5952" s="1" t="s">
        <v>11899</v>
      </c>
      <c r="B5952" s="1" t="s">
        <v>11900</v>
      </c>
      <c r="D5952" t="str">
        <f>IFERROR(VLOOKUP(B5952,[1]sheet1!$A$2:$C$2957,3,FALSE),"")</f>
        <v/>
      </c>
      <c r="E5952" s="5">
        <v>1</v>
      </c>
      <c r="F5952">
        <v>0</v>
      </c>
    </row>
    <row r="5953" spans="1:6" x14ac:dyDescent="0.25">
      <c r="A5953" s="1" t="s">
        <v>11901</v>
      </c>
      <c r="B5953" s="1" t="s">
        <v>11902</v>
      </c>
      <c r="D5953" t="str">
        <f>IFERROR(VLOOKUP(B5953,[1]sheet1!$A$2:$C$2957,3,FALSE),"")</f>
        <v/>
      </c>
      <c r="E5953" s="5">
        <v>1</v>
      </c>
      <c r="F5953">
        <v>0</v>
      </c>
    </row>
    <row r="5954" spans="1:6" x14ac:dyDescent="0.25">
      <c r="A5954" s="1" t="s">
        <v>11903</v>
      </c>
      <c r="B5954" s="1" t="s">
        <v>11904</v>
      </c>
      <c r="D5954" t="str">
        <f>IFERROR(VLOOKUP(B5954,[1]sheet1!$A$2:$C$2957,3,FALSE),"")</f>
        <v/>
      </c>
      <c r="E5954" s="5">
        <v>1</v>
      </c>
      <c r="F5954">
        <v>0</v>
      </c>
    </row>
    <row r="5955" spans="1:6" x14ac:dyDescent="0.25">
      <c r="A5955" s="1" t="s">
        <v>11905</v>
      </c>
      <c r="B5955" s="1" t="s">
        <v>11906</v>
      </c>
      <c r="D5955" t="str">
        <f>IFERROR(VLOOKUP(B5955,[1]sheet1!$A$2:$C$2957,3,FALSE),"")</f>
        <v/>
      </c>
      <c r="E5955" s="5">
        <v>1</v>
      </c>
      <c r="F5955">
        <v>0</v>
      </c>
    </row>
    <row r="5956" spans="1:6" x14ac:dyDescent="0.25">
      <c r="A5956" s="1" t="s">
        <v>11907</v>
      </c>
      <c r="B5956" s="1" t="s">
        <v>11908</v>
      </c>
      <c r="D5956" t="str">
        <f>IFERROR(VLOOKUP(B5956,[1]sheet1!$A$2:$C$2957,3,FALSE),"")</f>
        <v/>
      </c>
      <c r="E5956" s="5">
        <v>1</v>
      </c>
      <c r="F5956">
        <v>0</v>
      </c>
    </row>
    <row r="5957" spans="1:6" x14ac:dyDescent="0.25">
      <c r="A5957" s="1" t="s">
        <v>11909</v>
      </c>
      <c r="B5957" s="1" t="s">
        <v>11910</v>
      </c>
      <c r="D5957" t="str">
        <f>IFERROR(VLOOKUP(B5957,[1]sheet1!$A$2:$C$2957,3,FALSE),"")</f>
        <v/>
      </c>
      <c r="E5957" s="5">
        <v>1</v>
      </c>
      <c r="F5957">
        <v>0</v>
      </c>
    </row>
    <row r="5958" spans="1:6" x14ac:dyDescent="0.25">
      <c r="A5958" s="1" t="s">
        <v>11911</v>
      </c>
      <c r="B5958" s="1" t="s">
        <v>11912</v>
      </c>
      <c r="D5958" t="str">
        <f>IFERROR(VLOOKUP(B5958,[1]sheet1!$A$2:$C$2957,3,FALSE),"")</f>
        <v/>
      </c>
      <c r="E5958" s="5">
        <v>1</v>
      </c>
      <c r="F5958">
        <v>0</v>
      </c>
    </row>
    <row r="5959" spans="1:6" x14ac:dyDescent="0.25">
      <c r="A5959" s="1" t="s">
        <v>11913</v>
      </c>
      <c r="B5959" s="1" t="s">
        <v>11914</v>
      </c>
      <c r="D5959" t="str">
        <f>IFERROR(VLOOKUP(B5959,[1]sheet1!$A$2:$C$2957,3,FALSE),"")</f>
        <v/>
      </c>
      <c r="E5959" s="5">
        <v>1</v>
      </c>
      <c r="F5959">
        <v>0</v>
      </c>
    </row>
    <row r="5960" spans="1:6" x14ac:dyDescent="0.25">
      <c r="A5960" s="1" t="s">
        <v>11915</v>
      </c>
      <c r="B5960" s="1" t="s">
        <v>11916</v>
      </c>
      <c r="D5960" t="str">
        <f>IFERROR(VLOOKUP(B5960,[1]sheet1!$A$2:$C$2957,3,FALSE),"")</f>
        <v>https://lh3.googleusercontent.com/-0ZEItvhZmFs/VHm9MsMkb5I/AAAAAAAACgU/qriYRMkrzEI/Ic42/C.D.%252520DIOR%252520HOMME%252520INTENSE%252520%252528M%252529%252520EDP%25252050%252520ml.jpg</v>
      </c>
      <c r="E5960" s="5">
        <v>1</v>
      </c>
      <c r="F5960">
        <v>0</v>
      </c>
    </row>
    <row r="5961" spans="1:6" x14ac:dyDescent="0.25">
      <c r="A5961" s="1" t="s">
        <v>11917</v>
      </c>
      <c r="B5961" s="1" t="s">
        <v>11918</v>
      </c>
      <c r="D5961" t="str">
        <f>IFERROR(VLOOKUP(B5961,[1]sheet1!$A$2:$C$2957,3,FALSE),"")</f>
        <v/>
      </c>
      <c r="E5961" s="5">
        <v>1</v>
      </c>
      <c r="F5961">
        <v>0</v>
      </c>
    </row>
    <row r="5962" spans="1:6" x14ac:dyDescent="0.25">
      <c r="A5962" s="1" t="s">
        <v>11919</v>
      </c>
      <c r="B5962" s="1" t="s">
        <v>11920</v>
      </c>
      <c r="D5962" t="str">
        <f>IFERROR(VLOOKUP(B5962,[1]sheet1!$A$2:$C$2957,3,FALSE),"")</f>
        <v/>
      </c>
      <c r="E5962" s="5">
        <v>1</v>
      </c>
      <c r="F5962">
        <v>0</v>
      </c>
    </row>
    <row r="5963" spans="1:6" x14ac:dyDescent="0.25">
      <c r="A5963" s="1" t="s">
        <v>11921</v>
      </c>
      <c r="B5963" s="1" t="s">
        <v>11922</v>
      </c>
      <c r="D5963" t="str">
        <f>IFERROR(VLOOKUP(B5963,[1]sheet1!$A$2:$C$2957,3,FALSE),"")</f>
        <v/>
      </c>
      <c r="E5963" s="5">
        <v>1</v>
      </c>
      <c r="F5963">
        <v>0</v>
      </c>
    </row>
    <row r="5964" spans="1:6" x14ac:dyDescent="0.25">
      <c r="A5964" s="1" t="s">
        <v>11923</v>
      </c>
      <c r="B5964" s="1" t="s">
        <v>11924</v>
      </c>
      <c r="D5964" t="str">
        <f>IFERROR(VLOOKUP(B5964,[1]sheet1!$A$2:$C$2957,3,FALSE),"")</f>
        <v/>
      </c>
      <c r="E5964" s="5">
        <v>1</v>
      </c>
      <c r="F5964">
        <v>0</v>
      </c>
    </row>
    <row r="5965" spans="1:6" x14ac:dyDescent="0.25">
      <c r="A5965" s="1" t="s">
        <v>11925</v>
      </c>
      <c r="B5965" s="1" t="s">
        <v>11926</v>
      </c>
      <c r="D5965" t="str">
        <f>IFERROR(VLOOKUP(B5965,[1]sheet1!$A$2:$C$2957,3,FALSE),"")</f>
        <v>https://lh3.googleusercontent.com/-ol9nimKM_8E/VJ-ycdg87hI/AAAAAAAAPpY/cjs16_X1WX8/Ic42/DSCN4874.JPG</v>
      </c>
      <c r="E5965" s="5">
        <v>1</v>
      </c>
      <c r="F5965">
        <v>0</v>
      </c>
    </row>
    <row r="5966" spans="1:6" x14ac:dyDescent="0.25">
      <c r="A5966" s="1" t="s">
        <v>11927</v>
      </c>
      <c r="B5966" s="1" t="s">
        <v>11928</v>
      </c>
      <c r="D5966" t="str">
        <f>IFERROR(VLOOKUP(B5966,[1]sheet1!$A$2:$C$2957,3,FALSE),"")</f>
        <v/>
      </c>
      <c r="E5966" s="5">
        <v>1</v>
      </c>
      <c r="F5966">
        <v>0</v>
      </c>
    </row>
    <row r="5967" spans="1:6" x14ac:dyDescent="0.25">
      <c r="A5967" s="1" t="s">
        <v>11929</v>
      </c>
      <c r="B5967" s="1" t="s">
        <v>11930</v>
      </c>
      <c r="D5967" t="str">
        <f>IFERROR(VLOOKUP(B5967,[1]sheet1!$A$2:$C$2957,3,FALSE),"")</f>
        <v/>
      </c>
      <c r="E5967" s="5">
        <v>1</v>
      </c>
      <c r="F5967">
        <v>0</v>
      </c>
    </row>
    <row r="5968" spans="1:6" x14ac:dyDescent="0.25">
      <c r="A5968" s="1" t="s">
        <v>11931</v>
      </c>
      <c r="B5968" s="1" t="s">
        <v>11932</v>
      </c>
      <c r="D5968" t="str">
        <f>IFERROR(VLOOKUP(B5968,[1]sheet1!$A$2:$C$2957,3,FALSE),"")</f>
        <v/>
      </c>
      <c r="E5968" s="5">
        <v>1</v>
      </c>
      <c r="F5968">
        <v>0</v>
      </c>
    </row>
    <row r="5969" spans="1:6" x14ac:dyDescent="0.25">
      <c r="A5969" s="1" t="s">
        <v>11933</v>
      </c>
      <c r="B5969" s="1" t="s">
        <v>11934</v>
      </c>
      <c r="D5969" t="str">
        <f>IFERROR(VLOOKUP(B5969,[1]sheet1!$A$2:$C$2957,3,FALSE),"")</f>
        <v/>
      </c>
      <c r="E5969" s="5">
        <v>1</v>
      </c>
      <c r="F5969">
        <v>0</v>
      </c>
    </row>
    <row r="5970" spans="1:6" x14ac:dyDescent="0.25">
      <c r="A5970" s="1" t="s">
        <v>11935</v>
      </c>
      <c r="B5970" s="1" t="s">
        <v>11936</v>
      </c>
      <c r="D5970" t="str">
        <f>IFERROR(VLOOKUP(B5970,[1]sheet1!$A$2:$C$2957,3,FALSE),"")</f>
        <v/>
      </c>
      <c r="E5970" s="5">
        <v>1</v>
      </c>
      <c r="F5970">
        <v>0</v>
      </c>
    </row>
    <row r="5971" spans="1:6" x14ac:dyDescent="0.25">
      <c r="A5971" s="1" t="s">
        <v>11937</v>
      </c>
      <c r="B5971" s="1" t="s">
        <v>11938</v>
      </c>
      <c r="D5971" t="str">
        <f>IFERROR(VLOOKUP(B5971,[1]sheet1!$A$2:$C$2957,3,FALSE),"")</f>
        <v/>
      </c>
      <c r="E5971" s="5">
        <v>1</v>
      </c>
      <c r="F5971">
        <v>0</v>
      </c>
    </row>
    <row r="5972" spans="1:6" x14ac:dyDescent="0.25">
      <c r="A5972" s="1" t="s">
        <v>11939</v>
      </c>
      <c r="B5972" s="1" t="s">
        <v>11940</v>
      </c>
      <c r="D5972" t="str">
        <f>IFERROR(VLOOKUP(B5972,[1]sheet1!$A$2:$C$2957,3,FALSE),"")</f>
        <v/>
      </c>
      <c r="E5972" s="5">
        <v>1</v>
      </c>
      <c r="F5972">
        <v>0</v>
      </c>
    </row>
    <row r="5973" spans="1:6" x14ac:dyDescent="0.25">
      <c r="A5973" s="1" t="s">
        <v>11941</v>
      </c>
      <c r="B5973" s="1" t="s">
        <v>11942</v>
      </c>
      <c r="D5973" t="str">
        <f>IFERROR(VLOOKUP(B5973,[1]sheet1!$A$2:$C$2957,3,FALSE),"")</f>
        <v/>
      </c>
      <c r="E5973" s="5">
        <v>1</v>
      </c>
      <c r="F5973">
        <v>0</v>
      </c>
    </row>
    <row r="5974" spans="1:6" x14ac:dyDescent="0.25">
      <c r="A5974" s="1" t="s">
        <v>11943</v>
      </c>
      <c r="B5974" s="1" t="s">
        <v>11944</v>
      </c>
      <c r="D5974" t="str">
        <f>IFERROR(VLOOKUP(B5974,[1]sheet1!$A$2:$C$2957,3,FALSE),"")</f>
        <v/>
      </c>
      <c r="E5974" s="5">
        <v>1</v>
      </c>
      <c r="F5974">
        <v>0</v>
      </c>
    </row>
    <row r="5975" spans="1:6" x14ac:dyDescent="0.25">
      <c r="A5975" s="1" t="s">
        <v>11945</v>
      </c>
      <c r="B5975" s="1" t="s">
        <v>11946</v>
      </c>
      <c r="D5975" t="str">
        <f>IFERROR(VLOOKUP(B5975,[1]sheet1!$A$2:$C$2957,3,FALSE),"")</f>
        <v/>
      </c>
      <c r="E5975" s="5">
        <v>1</v>
      </c>
      <c r="F5975">
        <v>0</v>
      </c>
    </row>
    <row r="5976" spans="1:6" x14ac:dyDescent="0.25">
      <c r="A5976" s="1" t="s">
        <v>11947</v>
      </c>
      <c r="B5976" s="1" t="s">
        <v>11948</v>
      </c>
      <c r="D5976" t="str">
        <f>IFERROR(VLOOKUP(B5976,[1]sheet1!$A$2:$C$2957,3,FALSE),"")</f>
        <v/>
      </c>
      <c r="E5976" s="5">
        <v>1</v>
      </c>
      <c r="F5976">
        <v>0</v>
      </c>
    </row>
    <row r="5977" spans="1:6" x14ac:dyDescent="0.25">
      <c r="A5977" s="1" t="s">
        <v>11949</v>
      </c>
      <c r="B5977" s="1" t="s">
        <v>11950</v>
      </c>
      <c r="D5977" t="str">
        <f>IFERROR(VLOOKUP(B5977,[1]sheet1!$A$2:$C$2957,3,FALSE),"")</f>
        <v/>
      </c>
      <c r="E5977" s="5">
        <v>1</v>
      </c>
      <c r="F5977">
        <v>0</v>
      </c>
    </row>
    <row r="5978" spans="1:6" x14ac:dyDescent="0.25">
      <c r="A5978" s="1" t="s">
        <v>11951</v>
      </c>
      <c r="B5978" s="1" t="s">
        <v>11952</v>
      </c>
      <c r="D5978" t="str">
        <f>IFERROR(VLOOKUP(B5978,[1]sheet1!$A$2:$C$2957,3,FALSE),"")</f>
        <v/>
      </c>
      <c r="E5978" s="5">
        <v>1</v>
      </c>
      <c r="F5978">
        <v>0</v>
      </c>
    </row>
    <row r="5979" spans="1:6" x14ac:dyDescent="0.25">
      <c r="A5979" s="1" t="s">
        <v>11953</v>
      </c>
      <c r="B5979" s="1" t="s">
        <v>11954</v>
      </c>
      <c r="D5979" t="str">
        <f>IFERROR(VLOOKUP(B5979,[1]sheet1!$A$2:$C$2957,3,FALSE),"")</f>
        <v/>
      </c>
      <c r="E5979" s="5">
        <v>1</v>
      </c>
      <c r="F5979">
        <v>0</v>
      </c>
    </row>
    <row r="5980" spans="1:6" x14ac:dyDescent="0.25">
      <c r="A5980" s="1" t="s">
        <v>11955</v>
      </c>
      <c r="B5980" s="1" t="s">
        <v>11956</v>
      </c>
      <c r="D5980" t="str">
        <f>IFERROR(VLOOKUP(B5980,[1]sheet1!$A$2:$C$2957,3,FALSE),"")</f>
        <v/>
      </c>
      <c r="E5980" s="5">
        <v>1</v>
      </c>
      <c r="F5980">
        <v>0</v>
      </c>
    </row>
    <row r="5981" spans="1:6" x14ac:dyDescent="0.25">
      <c r="A5981" s="1" t="s">
        <v>11957</v>
      </c>
      <c r="B5981" s="1" t="s">
        <v>11958</v>
      </c>
      <c r="D5981" t="str">
        <f>IFERROR(VLOOKUP(B5981,[1]sheet1!$A$2:$C$2957,3,FALSE),"")</f>
        <v/>
      </c>
      <c r="E5981" s="5">
        <v>1</v>
      </c>
      <c r="F5981">
        <v>0</v>
      </c>
    </row>
    <row r="5982" spans="1:6" x14ac:dyDescent="0.25">
      <c r="A5982" s="1" t="s">
        <v>11959</v>
      </c>
      <c r="B5982" s="1" t="s">
        <v>11960</v>
      </c>
      <c r="D5982" t="str">
        <f>IFERROR(VLOOKUP(B5982,[1]sheet1!$A$2:$C$2957,3,FALSE),"")</f>
        <v/>
      </c>
      <c r="E5982" s="5">
        <v>1</v>
      </c>
      <c r="F5982">
        <v>0</v>
      </c>
    </row>
    <row r="5983" spans="1:6" x14ac:dyDescent="0.25">
      <c r="A5983" s="1" t="s">
        <v>11961</v>
      </c>
      <c r="B5983" s="1" t="s">
        <v>11962</v>
      </c>
      <c r="D5983" t="str">
        <f>IFERROR(VLOOKUP(B5983,[1]sheet1!$A$2:$C$2957,3,FALSE),"")</f>
        <v/>
      </c>
      <c r="E5983" s="5">
        <v>1</v>
      </c>
      <c r="F5983">
        <v>0</v>
      </c>
    </row>
    <row r="5984" spans="1:6" x14ac:dyDescent="0.25">
      <c r="A5984" s="1" t="s">
        <v>11963</v>
      </c>
      <c r="B5984" s="1" t="s">
        <v>11964</v>
      </c>
      <c r="D5984" t="str">
        <f>IFERROR(VLOOKUP(B5984,[1]sheet1!$A$2:$C$2957,3,FALSE),"")</f>
        <v/>
      </c>
      <c r="E5984" s="5">
        <v>1</v>
      </c>
      <c r="F5984">
        <v>0</v>
      </c>
    </row>
    <row r="5985" spans="1:6" x14ac:dyDescent="0.25">
      <c r="A5985" s="1" t="s">
        <v>11965</v>
      </c>
      <c r="B5985" s="1" t="s">
        <v>11966</v>
      </c>
      <c r="D5985" t="str">
        <f>IFERROR(VLOOKUP(B5985,[1]sheet1!$A$2:$C$2957,3,FALSE),"")</f>
        <v/>
      </c>
      <c r="E5985" s="5">
        <v>1</v>
      </c>
      <c r="F5985">
        <v>0</v>
      </c>
    </row>
    <row r="5986" spans="1:6" x14ac:dyDescent="0.25">
      <c r="A5986" s="1" t="s">
        <v>11967</v>
      </c>
      <c r="B5986" s="1" t="s">
        <v>11968</v>
      </c>
      <c r="D5986" t="str">
        <f>IFERROR(VLOOKUP(B5986,[1]sheet1!$A$2:$C$2957,3,FALSE),"")</f>
        <v/>
      </c>
      <c r="E5986" s="5">
        <v>1</v>
      </c>
      <c r="F5986">
        <v>0</v>
      </c>
    </row>
    <row r="5987" spans="1:6" x14ac:dyDescent="0.25">
      <c r="A5987" s="1" t="s">
        <v>11969</v>
      </c>
      <c r="B5987" s="1" t="s">
        <v>11970</v>
      </c>
      <c r="D5987" t="str">
        <f>IFERROR(VLOOKUP(B5987,[1]sheet1!$A$2:$C$2957,3,FALSE),"")</f>
        <v/>
      </c>
      <c r="E5987" s="5">
        <v>1</v>
      </c>
      <c r="F5987">
        <v>0</v>
      </c>
    </row>
    <row r="5988" spans="1:6" x14ac:dyDescent="0.25">
      <c r="A5988" s="1" t="s">
        <v>11971</v>
      </c>
      <c r="B5988" s="1" t="s">
        <v>11972</v>
      </c>
      <c r="D5988" t="str">
        <f>IFERROR(VLOOKUP(B5988,[1]sheet1!$A$2:$C$2957,3,FALSE),"")</f>
        <v/>
      </c>
      <c r="E5988" s="5">
        <v>1</v>
      </c>
      <c r="F5988">
        <v>0</v>
      </c>
    </row>
    <row r="5989" spans="1:6" x14ac:dyDescent="0.25">
      <c r="A5989" s="1" t="s">
        <v>11973</v>
      </c>
      <c r="B5989" s="1" t="s">
        <v>11974</v>
      </c>
      <c r="D5989" t="str">
        <f>IFERROR(VLOOKUP(B5989,[1]sheet1!$A$2:$C$2957,3,FALSE),"")</f>
        <v/>
      </c>
      <c r="E5989" s="5">
        <v>1</v>
      </c>
      <c r="F5989">
        <v>0</v>
      </c>
    </row>
    <row r="5990" spans="1:6" x14ac:dyDescent="0.25">
      <c r="A5990" s="1" t="s">
        <v>11975</v>
      </c>
      <c r="B5990" s="1" t="s">
        <v>11976</v>
      </c>
      <c r="D5990" t="str">
        <f>IFERROR(VLOOKUP(B5990,[1]sheet1!$A$2:$C$2957,3,FALSE),"")</f>
        <v/>
      </c>
      <c r="E5990" s="5">
        <v>1</v>
      </c>
      <c r="F5990">
        <v>0</v>
      </c>
    </row>
    <row r="5991" spans="1:6" x14ac:dyDescent="0.25">
      <c r="A5991" s="1" t="s">
        <v>11977</v>
      </c>
      <c r="B5991" s="1" t="s">
        <v>11978</v>
      </c>
      <c r="D5991" t="str">
        <f>IFERROR(VLOOKUP(B5991,[1]sheet1!$A$2:$C$2957,3,FALSE),"")</f>
        <v/>
      </c>
      <c r="E5991" s="5">
        <v>1</v>
      </c>
      <c r="F5991">
        <v>0</v>
      </c>
    </row>
    <row r="5992" spans="1:6" x14ac:dyDescent="0.25">
      <c r="A5992" s="1" t="s">
        <v>11979</v>
      </c>
      <c r="B5992" s="1" t="s">
        <v>11980</v>
      </c>
      <c r="D5992" t="str">
        <f>IFERROR(VLOOKUP(B5992,[1]sheet1!$A$2:$C$2957,3,FALSE),"")</f>
        <v/>
      </c>
      <c r="E5992" s="5">
        <v>1</v>
      </c>
      <c r="F5992">
        <v>0</v>
      </c>
    </row>
    <row r="5993" spans="1:6" x14ac:dyDescent="0.25">
      <c r="A5993" s="1" t="s">
        <v>11981</v>
      </c>
      <c r="B5993" s="1" t="s">
        <v>11982</v>
      </c>
      <c r="D5993" t="str">
        <f>IFERROR(VLOOKUP(B5993,[1]sheet1!$A$2:$C$2957,3,FALSE),"")</f>
        <v/>
      </c>
      <c r="E5993" s="5">
        <v>1</v>
      </c>
      <c r="F5993">
        <v>0</v>
      </c>
    </row>
    <row r="5994" spans="1:6" x14ac:dyDescent="0.25">
      <c r="A5994" s="1" t="s">
        <v>11983</v>
      </c>
      <c r="B5994" s="1" t="s">
        <v>11984</v>
      </c>
      <c r="D5994" t="str">
        <f>IFERROR(VLOOKUP(B5994,[1]sheet1!$A$2:$C$2957,3,FALSE),"")</f>
        <v/>
      </c>
      <c r="E5994" s="5">
        <v>1</v>
      </c>
      <c r="F5994">
        <v>0</v>
      </c>
    </row>
    <row r="5995" spans="1:6" x14ac:dyDescent="0.25">
      <c r="A5995" s="1" t="s">
        <v>11985</v>
      </c>
      <c r="B5995" s="1" t="s">
        <v>11986</v>
      </c>
      <c r="D5995" t="str">
        <f>IFERROR(VLOOKUP(B5995,[1]sheet1!$A$2:$C$2957,3,FALSE),"")</f>
        <v/>
      </c>
      <c r="E5995" s="5">
        <v>1</v>
      </c>
      <c r="F5995">
        <v>0</v>
      </c>
    </row>
    <row r="5996" spans="1:6" x14ac:dyDescent="0.25">
      <c r="A5996" s="1" t="s">
        <v>11987</v>
      </c>
      <c r="B5996" s="1" t="s">
        <v>11988</v>
      </c>
      <c r="D5996" t="str">
        <f>IFERROR(VLOOKUP(B5996,[1]sheet1!$A$2:$C$2957,3,FALSE),"")</f>
        <v/>
      </c>
      <c r="E5996" s="5">
        <v>1</v>
      </c>
      <c r="F5996">
        <v>0</v>
      </c>
    </row>
    <row r="5997" spans="1:6" x14ac:dyDescent="0.25">
      <c r="A5997" s="1" t="s">
        <v>11989</v>
      </c>
      <c r="B5997" s="1" t="s">
        <v>11990</v>
      </c>
      <c r="D5997" t="str">
        <f>IFERROR(VLOOKUP(B5997,[1]sheet1!$A$2:$C$2957,3,FALSE),"")</f>
        <v/>
      </c>
      <c r="E5997" s="5">
        <v>1</v>
      </c>
      <c r="F5997">
        <v>0</v>
      </c>
    </row>
    <row r="5998" spans="1:6" x14ac:dyDescent="0.25">
      <c r="A5998" s="1" t="s">
        <v>11991</v>
      </c>
      <c r="B5998" s="1" t="s">
        <v>11992</v>
      </c>
      <c r="D5998" t="str">
        <f>IFERROR(VLOOKUP(B5998,[1]sheet1!$A$2:$C$2957,3,FALSE),"")</f>
        <v/>
      </c>
      <c r="E5998" s="5">
        <v>1</v>
      </c>
      <c r="F5998">
        <v>0</v>
      </c>
    </row>
    <row r="5999" spans="1:6" x14ac:dyDescent="0.25">
      <c r="A5999" s="1" t="s">
        <v>11993</v>
      </c>
      <c r="B5999" s="1" t="s">
        <v>11994</v>
      </c>
      <c r="D5999" t="str">
        <f>IFERROR(VLOOKUP(B5999,[1]sheet1!$A$2:$C$2957,3,FALSE),"")</f>
        <v/>
      </c>
      <c r="E5999" s="5">
        <v>1</v>
      </c>
      <c r="F5999">
        <v>0</v>
      </c>
    </row>
    <row r="6000" spans="1:6" x14ac:dyDescent="0.25">
      <c r="A6000" s="1" t="s">
        <v>11995</v>
      </c>
      <c r="B6000" s="1" t="s">
        <v>11996</v>
      </c>
      <c r="D6000" t="str">
        <f>IFERROR(VLOOKUP(B6000,[1]sheet1!$A$2:$C$2957,3,FALSE),"")</f>
        <v/>
      </c>
      <c r="E6000" s="5">
        <v>1</v>
      </c>
      <c r="F6000">
        <v>0</v>
      </c>
    </row>
    <row r="6001" spans="1:6" x14ac:dyDescent="0.25">
      <c r="A6001" s="1" t="s">
        <v>11997</v>
      </c>
      <c r="B6001" s="1" t="s">
        <v>11998</v>
      </c>
      <c r="D6001" t="str">
        <f>IFERROR(VLOOKUP(B6001,[1]sheet1!$A$2:$C$2957,3,FALSE),"")</f>
        <v/>
      </c>
      <c r="E6001" s="5">
        <v>1</v>
      </c>
      <c r="F6001">
        <v>0</v>
      </c>
    </row>
    <row r="6002" spans="1:6" x14ac:dyDescent="0.25">
      <c r="A6002" s="1" t="s">
        <v>11999</v>
      </c>
      <c r="B6002" s="1" t="s">
        <v>12000</v>
      </c>
      <c r="D6002" t="str">
        <f>IFERROR(VLOOKUP(B6002,[1]sheet1!$A$2:$C$2957,3,FALSE),"")</f>
        <v/>
      </c>
      <c r="E6002" s="5">
        <v>1</v>
      </c>
      <c r="F6002">
        <v>0</v>
      </c>
    </row>
    <row r="6003" spans="1:6" x14ac:dyDescent="0.25">
      <c r="A6003" s="1" t="s">
        <v>12001</v>
      </c>
      <c r="B6003" s="1" t="s">
        <v>12002</v>
      </c>
      <c r="D6003" t="str">
        <f>IFERROR(VLOOKUP(B6003,[1]sheet1!$A$2:$C$2957,3,FALSE),"")</f>
        <v/>
      </c>
      <c r="E6003" s="5">
        <v>1</v>
      </c>
      <c r="F6003">
        <v>0</v>
      </c>
    </row>
    <row r="6004" spans="1:6" x14ac:dyDescent="0.25">
      <c r="A6004" s="1" t="s">
        <v>12003</v>
      </c>
      <c r="B6004" s="1" t="s">
        <v>12004</v>
      </c>
      <c r="D6004" t="str">
        <f>IFERROR(VLOOKUP(B6004,[1]sheet1!$A$2:$C$2957,3,FALSE),"")</f>
        <v/>
      </c>
      <c r="E6004" s="5">
        <v>1</v>
      </c>
      <c r="F6004">
        <v>0</v>
      </c>
    </row>
    <row r="6005" spans="1:6" x14ac:dyDescent="0.25">
      <c r="A6005" s="1" t="s">
        <v>12005</v>
      </c>
      <c r="B6005" s="1" t="s">
        <v>12006</v>
      </c>
      <c r="D6005" t="str">
        <f>IFERROR(VLOOKUP(B6005,[1]sheet1!$A$2:$C$2957,3,FALSE),"")</f>
        <v/>
      </c>
      <c r="E6005" s="5">
        <v>1</v>
      </c>
      <c r="F6005">
        <v>0</v>
      </c>
    </row>
    <row r="6006" spans="1:6" x14ac:dyDescent="0.25">
      <c r="A6006" s="1" t="s">
        <v>12007</v>
      </c>
      <c r="B6006" s="1" t="s">
        <v>12008</v>
      </c>
      <c r="D6006" t="str">
        <f>IFERROR(VLOOKUP(B6006,[1]sheet1!$A$2:$C$2957,3,FALSE),"")</f>
        <v/>
      </c>
      <c r="E6006" s="5">
        <v>1</v>
      </c>
      <c r="F6006">
        <v>0</v>
      </c>
    </row>
    <row r="6007" spans="1:6" x14ac:dyDescent="0.25">
      <c r="A6007" s="1" t="s">
        <v>12009</v>
      </c>
      <c r="B6007" s="1" t="s">
        <v>12010</v>
      </c>
      <c r="D6007" t="str">
        <f>IFERROR(VLOOKUP(B6007,[1]sheet1!$A$2:$C$2957,3,FALSE),"")</f>
        <v/>
      </c>
      <c r="E6007" s="5">
        <v>1</v>
      </c>
      <c r="F6007">
        <v>0</v>
      </c>
    </row>
    <row r="6008" spans="1:6" x14ac:dyDescent="0.25">
      <c r="A6008" s="1" t="s">
        <v>12011</v>
      </c>
      <c r="B6008" s="1" t="s">
        <v>12012</v>
      </c>
      <c r="D6008" t="str">
        <f>IFERROR(VLOOKUP(B6008,[1]sheet1!$A$2:$C$2957,3,FALSE),"")</f>
        <v/>
      </c>
      <c r="E6008" s="5">
        <v>1</v>
      </c>
      <c r="F6008">
        <v>0</v>
      </c>
    </row>
    <row r="6009" spans="1:6" x14ac:dyDescent="0.25">
      <c r="A6009" s="1" t="s">
        <v>12013</v>
      </c>
      <c r="B6009" s="1" t="s">
        <v>12014</v>
      </c>
      <c r="D6009" t="str">
        <f>IFERROR(VLOOKUP(B6009,[1]sheet1!$A$2:$C$2957,3,FALSE),"")</f>
        <v/>
      </c>
      <c r="E6009" s="5">
        <v>1</v>
      </c>
      <c r="F6009">
        <v>0</v>
      </c>
    </row>
    <row r="6010" spans="1:6" x14ac:dyDescent="0.25">
      <c r="A6010" s="1" t="s">
        <v>12015</v>
      </c>
      <c r="B6010" s="1" t="s">
        <v>12016</v>
      </c>
      <c r="D6010" t="str">
        <f>IFERROR(VLOOKUP(B6010,[1]sheet1!$A$2:$C$2957,3,FALSE),"")</f>
        <v/>
      </c>
      <c r="E6010" s="5">
        <v>1</v>
      </c>
      <c r="F6010">
        <v>0</v>
      </c>
    </row>
    <row r="6011" spans="1:6" x14ac:dyDescent="0.25">
      <c r="A6011" s="1" t="s">
        <v>12017</v>
      </c>
      <c r="B6011" s="1" t="s">
        <v>12018</v>
      </c>
      <c r="D6011" t="str">
        <f>IFERROR(VLOOKUP(B6011,[1]sheet1!$A$2:$C$2957,3,FALSE),"")</f>
        <v/>
      </c>
      <c r="E6011" s="5">
        <v>1</v>
      </c>
      <c r="F6011">
        <v>0</v>
      </c>
    </row>
    <row r="6012" spans="1:6" x14ac:dyDescent="0.25">
      <c r="A6012" s="1" t="s">
        <v>12019</v>
      </c>
      <c r="B6012" s="1" t="s">
        <v>12020</v>
      </c>
      <c r="D6012" t="str">
        <f>IFERROR(VLOOKUP(B6012,[1]sheet1!$A$2:$C$2957,3,FALSE),"")</f>
        <v/>
      </c>
      <c r="E6012" s="5">
        <v>1</v>
      </c>
      <c r="F6012">
        <v>0</v>
      </c>
    </row>
    <row r="6013" spans="1:6" x14ac:dyDescent="0.25">
      <c r="A6013" s="1" t="s">
        <v>12021</v>
      </c>
      <c r="B6013" s="1" t="s">
        <v>12022</v>
      </c>
      <c r="D6013" t="str">
        <f>IFERROR(VLOOKUP(B6013,[1]sheet1!$A$2:$C$2957,3,FALSE),"")</f>
        <v/>
      </c>
      <c r="E6013" s="5">
        <v>1</v>
      </c>
      <c r="F6013">
        <v>0</v>
      </c>
    </row>
    <row r="6014" spans="1:6" x14ac:dyDescent="0.25">
      <c r="A6014" s="1" t="s">
        <v>12023</v>
      </c>
      <c r="B6014" s="1" t="s">
        <v>12024</v>
      </c>
      <c r="D6014" t="str">
        <f>IFERROR(VLOOKUP(B6014,[1]sheet1!$A$2:$C$2957,3,FALSE),"")</f>
        <v/>
      </c>
      <c r="E6014" s="5">
        <v>1</v>
      </c>
      <c r="F6014">
        <v>0</v>
      </c>
    </row>
    <row r="6015" spans="1:6" x14ac:dyDescent="0.25">
      <c r="A6015" s="1" t="s">
        <v>12025</v>
      </c>
      <c r="B6015" s="1" t="s">
        <v>12026</v>
      </c>
      <c r="D6015" t="str">
        <f>IFERROR(VLOOKUP(B6015,[1]sheet1!$A$2:$C$2957,3,FALSE),"")</f>
        <v/>
      </c>
      <c r="E6015" s="5">
        <v>1</v>
      </c>
      <c r="F6015">
        <v>0</v>
      </c>
    </row>
    <row r="6016" spans="1:6" x14ac:dyDescent="0.25">
      <c r="A6016" s="1" t="s">
        <v>12027</v>
      </c>
      <c r="B6016" s="1" t="s">
        <v>12028</v>
      </c>
      <c r="D6016" t="str">
        <f>IFERROR(VLOOKUP(B6016,[1]sheet1!$A$2:$C$2957,3,FALSE),"")</f>
        <v/>
      </c>
      <c r="E6016" s="5">
        <v>1</v>
      </c>
      <c r="F6016">
        <v>0</v>
      </c>
    </row>
    <row r="6017" spans="1:6" x14ac:dyDescent="0.25">
      <c r="A6017" s="1" t="s">
        <v>12029</v>
      </c>
      <c r="B6017" s="1" t="s">
        <v>12030</v>
      </c>
      <c r="D6017" t="str">
        <f>IFERROR(VLOOKUP(B6017,[1]sheet1!$A$2:$C$2957,3,FALSE),"")</f>
        <v/>
      </c>
      <c r="E6017" s="5">
        <v>1</v>
      </c>
      <c r="F6017">
        <v>0</v>
      </c>
    </row>
    <row r="6018" spans="1:6" x14ac:dyDescent="0.25">
      <c r="A6018" s="1" t="s">
        <v>12031</v>
      </c>
      <c r="B6018" s="1" t="s">
        <v>12032</v>
      </c>
      <c r="D6018" t="str">
        <f>IFERROR(VLOOKUP(B6018,[1]sheet1!$A$2:$C$2957,3,FALSE),"")</f>
        <v/>
      </c>
      <c r="E6018" s="5">
        <v>1</v>
      </c>
      <c r="F6018">
        <v>0</v>
      </c>
    </row>
    <row r="6019" spans="1:6" x14ac:dyDescent="0.25">
      <c r="A6019" s="1" t="s">
        <v>12033</v>
      </c>
      <c r="B6019" s="1" t="s">
        <v>12034</v>
      </c>
      <c r="D6019" t="str">
        <f>IFERROR(VLOOKUP(B6019,[1]sheet1!$A$2:$C$2957,3,FALSE),"")</f>
        <v/>
      </c>
      <c r="E6019" s="5">
        <v>1</v>
      </c>
      <c r="F6019">
        <v>0</v>
      </c>
    </row>
    <row r="6020" spans="1:6" x14ac:dyDescent="0.25">
      <c r="A6020" s="1" t="s">
        <v>12035</v>
      </c>
      <c r="B6020" s="1" t="s">
        <v>12036</v>
      </c>
      <c r="D6020" t="str">
        <f>IFERROR(VLOOKUP(B6020,[1]sheet1!$A$2:$C$2957,3,FALSE),"")</f>
        <v/>
      </c>
      <c r="E6020" s="5">
        <v>1</v>
      </c>
      <c r="F6020">
        <v>0</v>
      </c>
    </row>
    <row r="6021" spans="1:6" x14ac:dyDescent="0.25">
      <c r="A6021" s="1" t="s">
        <v>12037</v>
      </c>
      <c r="B6021" s="1" t="s">
        <v>12038</v>
      </c>
      <c r="D6021" t="str">
        <f>IFERROR(VLOOKUP(B6021,[1]sheet1!$A$2:$C$2957,3,FALSE),"")</f>
        <v/>
      </c>
      <c r="E6021" s="5">
        <v>1</v>
      </c>
      <c r="F6021">
        <v>0</v>
      </c>
    </row>
    <row r="6022" spans="1:6" x14ac:dyDescent="0.25">
      <c r="A6022" s="1" t="s">
        <v>12039</v>
      </c>
      <c r="B6022" s="1" t="s">
        <v>12040</v>
      </c>
      <c r="D6022" t="str">
        <f>IFERROR(VLOOKUP(B6022,[1]sheet1!$A$2:$C$2957,3,FALSE),"")</f>
        <v/>
      </c>
      <c r="E6022" s="5">
        <v>1</v>
      </c>
      <c r="F6022">
        <v>0</v>
      </c>
    </row>
    <row r="6023" spans="1:6" x14ac:dyDescent="0.25">
      <c r="A6023" s="1" t="s">
        <v>12041</v>
      </c>
      <c r="B6023" s="1" t="s">
        <v>12042</v>
      </c>
      <c r="D6023" t="str">
        <f>IFERROR(VLOOKUP(B6023,[1]sheet1!$A$2:$C$2957,3,FALSE),"")</f>
        <v>https://lh3.googleusercontent.com/-Zbn_k_Z5CNU/Vgazrzm9yqI/AAAAAAAAgsg/el43dA7lFCo/Ic42/DSCN7914.JPG</v>
      </c>
      <c r="E6023" s="5">
        <v>1</v>
      </c>
      <c r="F6023">
        <v>0</v>
      </c>
    </row>
    <row r="6024" spans="1:6" x14ac:dyDescent="0.25">
      <c r="A6024" s="1" t="s">
        <v>12043</v>
      </c>
      <c r="B6024" s="1" t="s">
        <v>12044</v>
      </c>
      <c r="D6024" t="str">
        <f>IFERROR(VLOOKUP(B6024,[1]sheet1!$A$2:$C$2957,3,FALSE),"")</f>
        <v>https://lh3.googleusercontent.com/-1yw0rSmyBL0/VbSK4viVLsI/AAAAAAAAczo/NRQ01JBxc9U/Ic42/11bae4bec1005056b70d5d.jpg</v>
      </c>
      <c r="E6024" s="5">
        <v>1</v>
      </c>
      <c r="F6024">
        <v>0</v>
      </c>
    </row>
    <row r="6025" spans="1:6" x14ac:dyDescent="0.25">
      <c r="A6025" s="1" t="s">
        <v>12045</v>
      </c>
      <c r="B6025" s="1" t="s">
        <v>12046</v>
      </c>
      <c r="D6025" t="str">
        <f>IFERROR(VLOOKUP(B6025,[1]sheet1!$A$2:$C$2957,3,FALSE),"")</f>
        <v/>
      </c>
      <c r="E6025" s="5">
        <v>1</v>
      </c>
      <c r="F6025">
        <v>0</v>
      </c>
    </row>
    <row r="6026" spans="1:6" x14ac:dyDescent="0.25">
      <c r="A6026" s="1" t="s">
        <v>12047</v>
      </c>
      <c r="B6026" s="1" t="s">
        <v>12048</v>
      </c>
      <c r="D6026" t="str">
        <f>IFERROR(VLOOKUP(B6026,[1]sheet1!$A$2:$C$2957,3,FALSE),"")</f>
        <v/>
      </c>
      <c r="E6026" s="5">
        <v>1</v>
      </c>
      <c r="F6026">
        <v>0</v>
      </c>
    </row>
    <row r="6027" spans="1:6" x14ac:dyDescent="0.25">
      <c r="A6027" s="1" t="s">
        <v>12049</v>
      </c>
      <c r="B6027" s="1" t="s">
        <v>12050</v>
      </c>
      <c r="D6027" t="str">
        <f>IFERROR(VLOOKUP(B6027,[1]sheet1!$A$2:$C$2957,3,FALSE),"")</f>
        <v/>
      </c>
      <c r="E6027" s="5">
        <v>1</v>
      </c>
      <c r="F6027">
        <v>0</v>
      </c>
    </row>
    <row r="6028" spans="1:6" x14ac:dyDescent="0.25">
      <c r="A6028" s="1" t="s">
        <v>12051</v>
      </c>
      <c r="B6028" s="1" t="s">
        <v>12052</v>
      </c>
      <c r="D6028" t="str">
        <f>IFERROR(VLOOKUP(B6028,[1]sheet1!$A$2:$C$2957,3,FALSE),"")</f>
        <v>https://lh3.googleusercontent.com/-41hyN8RNXvw/VVsxZwQkOLI/AAAAAAAAaDw/WwdO-DvsQHM/Ic42/DIOR%252520HOMME%252520SPORT%25252050ML.jpg</v>
      </c>
      <c r="E6028" s="5">
        <v>1</v>
      </c>
      <c r="F6028">
        <v>0</v>
      </c>
    </row>
    <row r="6029" spans="1:6" x14ac:dyDescent="0.25">
      <c r="A6029" s="1" t="s">
        <v>12053</v>
      </c>
      <c r="B6029" s="1" t="s">
        <v>12054</v>
      </c>
      <c r="D6029" t="str">
        <f>IFERROR(VLOOKUP(B6029,[1]sheet1!$A$2:$C$2957,3,FALSE),"")</f>
        <v>https://lh3.googleusercontent.com/-99_B5m34rs0/VJFRdm9ySDI/AAAAAAAAM9c/up9WatXjwVI/Ic42/C.D.%252520DIOR%252520HOMME%252520SPORT%2525202012%252520%252528M%252529%252520EDT%252520100%252520ml.jpg</v>
      </c>
      <c r="E6029" s="5">
        <v>1</v>
      </c>
      <c r="F6029">
        <v>0</v>
      </c>
    </row>
    <row r="6030" spans="1:6" x14ac:dyDescent="0.25">
      <c r="A6030" s="1" t="s">
        <v>12055</v>
      </c>
      <c r="B6030" s="1" t="s">
        <v>12056</v>
      </c>
      <c r="D6030" t="str">
        <f>IFERROR(VLOOKUP(B6030,[1]sheet1!$A$2:$C$2957,3,FALSE),"")</f>
        <v>https://lh3.googleusercontent.com/-OkOvHAwW5_g/VX6bXKqFUeI/AAAAAAAAbeI/ed1fKFErXf0/Ic42/3348901127882.jpg</v>
      </c>
      <c r="E6030" s="5">
        <v>1</v>
      </c>
      <c r="F6030">
        <v>0</v>
      </c>
    </row>
    <row r="6031" spans="1:6" x14ac:dyDescent="0.25">
      <c r="A6031" s="1" t="s">
        <v>12057</v>
      </c>
      <c r="B6031" s="1" t="s">
        <v>12058</v>
      </c>
      <c r="D6031" t="str">
        <f>IFERROR(VLOOKUP(B6031,[1]sheet1!$A$2:$C$2957,3,FALSE),"")</f>
        <v>https://lh3.googleusercontent.com/-h3xzDq7xt2Y/VUhz2__JceI/AAAAAAAAaEQ/9kWiv-CX-Go/Ic42/DSCN9947.JPG</v>
      </c>
      <c r="E6031" s="5">
        <v>1</v>
      </c>
      <c r="F6031">
        <v>0</v>
      </c>
    </row>
    <row r="6032" spans="1:6" x14ac:dyDescent="0.25">
      <c r="A6032" s="1" t="s">
        <v>12059</v>
      </c>
      <c r="B6032" s="1" t="s">
        <v>12060</v>
      </c>
      <c r="D6032" t="str">
        <f>IFERROR(VLOOKUP(B6032,[1]sheet1!$A$2:$C$2957,3,FALSE),"")</f>
        <v/>
      </c>
      <c r="E6032" s="5">
        <v>1</v>
      </c>
      <c r="F6032">
        <v>0</v>
      </c>
    </row>
    <row r="6033" spans="1:6" x14ac:dyDescent="0.25">
      <c r="A6033" s="1" t="s">
        <v>12061</v>
      </c>
      <c r="B6033" s="1" t="s">
        <v>12062</v>
      </c>
      <c r="D6033" t="str">
        <f>IFERROR(VLOOKUP(B6033,[1]sheet1!$A$2:$C$2957,3,FALSE),"")</f>
        <v/>
      </c>
      <c r="E6033" s="5">
        <v>1</v>
      </c>
      <c r="F6033">
        <v>0</v>
      </c>
    </row>
    <row r="6034" spans="1:6" x14ac:dyDescent="0.25">
      <c r="A6034" s="1" t="s">
        <v>12063</v>
      </c>
      <c r="B6034" s="1" t="s">
        <v>12064</v>
      </c>
      <c r="D6034" t="str">
        <f>IFERROR(VLOOKUP(B6034,[1]sheet1!$A$2:$C$2957,3,FALSE),"")</f>
        <v/>
      </c>
      <c r="E6034" s="5">
        <v>1</v>
      </c>
      <c r="F6034">
        <v>0</v>
      </c>
    </row>
    <row r="6035" spans="1:6" x14ac:dyDescent="0.25">
      <c r="A6035" s="1" t="s">
        <v>12065</v>
      </c>
      <c r="B6035" s="1" t="s">
        <v>12066</v>
      </c>
      <c r="D6035" t="str">
        <f>IFERROR(VLOOKUP(B6035,[1]sheet1!$A$2:$C$2957,3,FALSE),"")</f>
        <v>https://lh3.googleusercontent.com/-XUxGlQSuUmA/VRkUaV31nHI/AAAAAAAAXmY/suNYDUOQt1k/Ic42/DIOR%252520EAU%252520SAVAGE%252520PARFUM%252520MEN%25252050ML.jpg</v>
      </c>
      <c r="E6035" s="5">
        <v>1</v>
      </c>
      <c r="F6035">
        <v>0</v>
      </c>
    </row>
    <row r="6036" spans="1:6" x14ac:dyDescent="0.25">
      <c r="A6036" s="1" t="s">
        <v>12067</v>
      </c>
      <c r="B6036" s="1" t="s">
        <v>12068</v>
      </c>
      <c r="D6036" t="str">
        <f>IFERROR(VLOOKUP(B6036,[1]sheet1!$A$2:$C$2957,3,FALSE),"")</f>
        <v/>
      </c>
      <c r="E6036" s="5">
        <v>1</v>
      </c>
      <c r="F6036">
        <v>0</v>
      </c>
    </row>
    <row r="6037" spans="1:6" x14ac:dyDescent="0.25">
      <c r="A6037" s="1" t="s">
        <v>12069</v>
      </c>
      <c r="B6037" s="1" t="s">
        <v>12070</v>
      </c>
      <c r="D6037" t="str">
        <f>IFERROR(VLOOKUP(B6037,[1]sheet1!$A$2:$C$2957,3,FALSE),"")</f>
        <v/>
      </c>
      <c r="E6037" s="5">
        <v>1</v>
      </c>
      <c r="F6037">
        <v>0</v>
      </c>
    </row>
    <row r="6038" spans="1:6" x14ac:dyDescent="0.25">
      <c r="A6038" s="1" t="s">
        <v>12071</v>
      </c>
      <c r="B6038" s="1" t="s">
        <v>12072</v>
      </c>
      <c r="D6038" t="str">
        <f>IFERROR(VLOOKUP(B6038,[1]sheet1!$A$2:$C$2957,3,FALSE),"")</f>
        <v/>
      </c>
      <c r="E6038" s="5">
        <v>1</v>
      </c>
      <c r="F6038">
        <v>0</v>
      </c>
    </row>
    <row r="6039" spans="1:6" x14ac:dyDescent="0.25">
      <c r="A6039" s="1" t="s">
        <v>12073</v>
      </c>
      <c r="B6039" s="1" t="s">
        <v>12074</v>
      </c>
      <c r="D6039" t="str">
        <f>IFERROR(VLOOKUP(B6039,[1]sheet1!$A$2:$C$2957,3,FALSE),"")</f>
        <v/>
      </c>
      <c r="E6039" s="5">
        <v>1</v>
      </c>
      <c r="F6039">
        <v>0</v>
      </c>
    </row>
    <row r="6040" spans="1:6" x14ac:dyDescent="0.25">
      <c r="A6040" s="1" t="s">
        <v>12075</v>
      </c>
      <c r="B6040" s="1" t="s">
        <v>12076</v>
      </c>
      <c r="D6040" t="str">
        <f>IFERROR(VLOOKUP(B6040,[1]sheet1!$A$2:$C$2957,3,FALSE),"")</f>
        <v/>
      </c>
      <c r="E6040" s="5">
        <v>1</v>
      </c>
      <c r="F6040">
        <v>0</v>
      </c>
    </row>
    <row r="6041" spans="1:6" x14ac:dyDescent="0.25">
      <c r="A6041" s="1" t="s">
        <v>12077</v>
      </c>
      <c r="B6041" s="1" t="s">
        <v>12078</v>
      </c>
      <c r="D6041" t="str">
        <f>IFERROR(VLOOKUP(B6041,[1]sheet1!$A$2:$C$2957,3,FALSE),"")</f>
        <v/>
      </c>
      <c r="E6041" s="5">
        <v>1</v>
      </c>
      <c r="F6041">
        <v>0</v>
      </c>
    </row>
    <row r="6042" spans="1:6" x14ac:dyDescent="0.25">
      <c r="A6042" s="1" t="s">
        <v>12079</v>
      </c>
      <c r="B6042" s="1" t="s">
        <v>12080</v>
      </c>
      <c r="D6042" t="str">
        <f>IFERROR(VLOOKUP(B6042,[1]sheet1!$A$2:$C$2957,3,FALSE),"")</f>
        <v/>
      </c>
      <c r="E6042" s="5">
        <v>1</v>
      </c>
      <c r="F6042">
        <v>0</v>
      </c>
    </row>
    <row r="6043" spans="1:6" x14ac:dyDescent="0.25">
      <c r="A6043" s="1" t="s">
        <v>12081</v>
      </c>
      <c r="B6043" s="1" t="s">
        <v>12082</v>
      </c>
      <c r="D6043" t="str">
        <f>IFERROR(VLOOKUP(B6043,[1]sheet1!$A$2:$C$2957,3,FALSE),"")</f>
        <v/>
      </c>
      <c r="E6043" s="5">
        <v>1</v>
      </c>
      <c r="F6043">
        <v>0</v>
      </c>
    </row>
    <row r="6044" spans="1:6" x14ac:dyDescent="0.25">
      <c r="A6044" s="1" t="s">
        <v>12083</v>
      </c>
      <c r="B6044" s="1" t="s">
        <v>12084</v>
      </c>
      <c r="D6044" t="str">
        <f>IFERROR(VLOOKUP(B6044,[1]sheet1!$A$2:$C$2957,3,FALSE),"")</f>
        <v/>
      </c>
      <c r="E6044" s="5">
        <v>1</v>
      </c>
      <c r="F6044">
        <v>0</v>
      </c>
    </row>
    <row r="6045" spans="1:6" x14ac:dyDescent="0.25">
      <c r="A6045" s="1" t="s">
        <v>12085</v>
      </c>
      <c r="B6045" s="1" t="s">
        <v>12086</v>
      </c>
      <c r="D6045" t="str">
        <f>IFERROR(VLOOKUP(B6045,[1]sheet1!$A$2:$C$2957,3,FALSE),"")</f>
        <v/>
      </c>
      <c r="E6045" s="5">
        <v>1</v>
      </c>
      <c r="F6045">
        <v>0</v>
      </c>
    </row>
    <row r="6046" spans="1:6" x14ac:dyDescent="0.25">
      <c r="A6046" s="1" t="s">
        <v>12087</v>
      </c>
      <c r="B6046" s="1" t="s">
        <v>12088</v>
      </c>
      <c r="D6046" t="str">
        <f>IFERROR(VLOOKUP(B6046,[1]sheet1!$A$2:$C$2957,3,FALSE),"")</f>
        <v/>
      </c>
      <c r="E6046" s="5">
        <v>1</v>
      </c>
      <c r="F6046">
        <v>0</v>
      </c>
    </row>
    <row r="6047" spans="1:6" x14ac:dyDescent="0.25">
      <c r="A6047" s="1" t="s">
        <v>12089</v>
      </c>
      <c r="B6047" s="1" t="s">
        <v>12090</v>
      </c>
      <c r="D6047" t="str">
        <f>IFERROR(VLOOKUP(B6047,[1]sheet1!$A$2:$C$2957,3,FALSE),"")</f>
        <v/>
      </c>
      <c r="E6047" s="5">
        <v>1</v>
      </c>
      <c r="F6047">
        <v>0</v>
      </c>
    </row>
    <row r="6048" spans="1:6" x14ac:dyDescent="0.25">
      <c r="A6048" s="1" t="s">
        <v>12091</v>
      </c>
      <c r="B6048" s="1" t="s">
        <v>12092</v>
      </c>
      <c r="D6048" t="str">
        <f>IFERROR(VLOOKUP(B6048,[1]sheet1!$A$2:$C$2957,3,FALSE),"")</f>
        <v/>
      </c>
      <c r="E6048" s="5">
        <v>1</v>
      </c>
      <c r="F6048">
        <v>0</v>
      </c>
    </row>
    <row r="6049" spans="1:6" x14ac:dyDescent="0.25">
      <c r="A6049" s="1" t="s">
        <v>12093</v>
      </c>
      <c r="B6049" s="1" t="s">
        <v>12094</v>
      </c>
      <c r="D6049" t="str">
        <f>IFERROR(VLOOKUP(B6049,[1]sheet1!$A$2:$C$2957,3,FALSE),"")</f>
        <v>https://lh3.googleusercontent.com/-kDQlvUivvAw/VIBxeA8vC2I/AAAAAAAAH_A/qetekPwlNPY/Ic42/C.D.%252520MISS%252520DIOR%252520LE%252520PARFUM%252520%252528L%252529%25252075%252520ml.jpg</v>
      </c>
      <c r="E6049" s="5">
        <v>1</v>
      </c>
      <c r="F6049">
        <v>0</v>
      </c>
    </row>
    <row r="6050" spans="1:6" x14ac:dyDescent="0.25">
      <c r="A6050" s="1" t="s">
        <v>12095</v>
      </c>
      <c r="B6050" s="1" t="s">
        <v>12096</v>
      </c>
      <c r="D6050" t="str">
        <f>IFERROR(VLOOKUP(B6050,[1]sheet1!$A$2:$C$2957,3,FALSE),"")</f>
        <v/>
      </c>
      <c r="E6050" s="5">
        <v>1</v>
      </c>
      <c r="F6050">
        <v>0</v>
      </c>
    </row>
    <row r="6051" spans="1:6" x14ac:dyDescent="0.25">
      <c r="A6051" s="1" t="s">
        <v>12097</v>
      </c>
      <c r="B6051" s="1" t="s">
        <v>12098</v>
      </c>
      <c r="D6051" t="str">
        <f>IFERROR(VLOOKUP(B6051,[1]sheet1!$A$2:$C$2957,3,FALSE),"")</f>
        <v/>
      </c>
      <c r="E6051" s="5">
        <v>1</v>
      </c>
      <c r="F6051">
        <v>0</v>
      </c>
    </row>
    <row r="6052" spans="1:6" x14ac:dyDescent="0.25">
      <c r="A6052" s="1" t="s">
        <v>12099</v>
      </c>
      <c r="B6052" s="1" t="s">
        <v>12100</v>
      </c>
      <c r="D6052" t="str">
        <f>IFERROR(VLOOKUP(B6052,[1]sheet1!$A$2:$C$2957,3,FALSE),"")</f>
        <v/>
      </c>
      <c r="E6052" s="5">
        <v>1</v>
      </c>
      <c r="F6052">
        <v>0</v>
      </c>
    </row>
    <row r="6053" spans="1:6" x14ac:dyDescent="0.25">
      <c r="A6053" s="1" t="s">
        <v>12101</v>
      </c>
      <c r="B6053" s="1" t="s">
        <v>12102</v>
      </c>
      <c r="D6053" t="str">
        <f>IFERROR(VLOOKUP(B6053,[1]sheet1!$A$2:$C$2957,3,FALSE),"")</f>
        <v>https://lh3.googleusercontent.com/-TuMI9Zm8cg4/VIBxdjTluTI/AAAAAAAAH_I/cb_QUtXUCGk/Ic42/C.D.%252520MISS%252520DIOR%252520BLOOMING%252520BOUQUET%252520%252528L%252529%252520EDT%25252050%252520ml.jpg</v>
      </c>
      <c r="E6053" s="5">
        <v>1</v>
      </c>
      <c r="F6053">
        <v>0</v>
      </c>
    </row>
    <row r="6054" spans="1:6" x14ac:dyDescent="0.25">
      <c r="A6054" s="1" t="s">
        <v>12103</v>
      </c>
      <c r="B6054" s="1" t="s">
        <v>12104</v>
      </c>
      <c r="D6054" t="str">
        <f>IFERROR(VLOOKUP(B6054,[1]sheet1!$A$2:$C$2957,3,FALSE),"")</f>
        <v>https://lh3.googleusercontent.com/-JW8CWyAtRSs/VIBxdeALNDI/AAAAAAAAH-s/xem2c2PqQKM/Ic42/C.D.%252520MISS%252520DIOR%252520BLOOMING%252520BOUQUET%252520%252528L%252529%252520EDT%252520100%252520ml.jpg</v>
      </c>
      <c r="E6054" s="5">
        <v>1</v>
      </c>
      <c r="F6054">
        <v>0</v>
      </c>
    </row>
    <row r="6055" spans="1:6" x14ac:dyDescent="0.25">
      <c r="A6055" s="1" t="s">
        <v>12105</v>
      </c>
      <c r="B6055" s="1" t="s">
        <v>12106</v>
      </c>
      <c r="D6055" t="str">
        <f>IFERROR(VLOOKUP(B6055,[1]sheet1!$A$2:$C$2957,3,FALSE),"")</f>
        <v/>
      </c>
      <c r="E6055" s="5">
        <v>1</v>
      </c>
      <c r="F6055">
        <v>0</v>
      </c>
    </row>
    <row r="6056" spans="1:6" x14ac:dyDescent="0.25">
      <c r="A6056" s="1" t="s">
        <v>12107</v>
      </c>
      <c r="B6056" s="1" t="s">
        <v>12108</v>
      </c>
      <c r="D6056" t="str">
        <f>IFERROR(VLOOKUP(B6056,[1]sheet1!$A$2:$C$2957,3,FALSE),"")</f>
        <v>https://lh3.googleusercontent.com/-yu-o-lPS1vU/VX6bXETUAMI/AAAAAAAAbeM/r4ElkoMfT2s/Ic42/417aUfPoRAL.jpg</v>
      </c>
      <c r="E6056" s="5">
        <v>1</v>
      </c>
      <c r="F6056">
        <v>0</v>
      </c>
    </row>
    <row r="6057" spans="1:6" x14ac:dyDescent="0.25">
      <c r="A6057" s="1" t="s">
        <v>12109</v>
      </c>
      <c r="B6057" s="1" t="s">
        <v>12110</v>
      </c>
      <c r="D6057" t="str">
        <f>IFERROR(VLOOKUP(B6057,[1]sheet1!$A$2:$C$2957,3,FALSE),"")</f>
        <v>https://lh3.googleusercontent.com/-JuoWk3hB6mo/VPgPhz2iiRI/AAAAAAAAV9M/tBPrE7vv1is/Ic42/Dior%252520Hypnotic%252520Posion%252520Eau%252520Secrete.jpg</v>
      </c>
      <c r="E6057" s="5">
        <v>1</v>
      </c>
      <c r="F6057">
        <v>0</v>
      </c>
    </row>
    <row r="6058" spans="1:6" x14ac:dyDescent="0.25">
      <c r="A6058" s="1" t="s">
        <v>12111</v>
      </c>
      <c r="B6058" s="1" t="s">
        <v>12112</v>
      </c>
      <c r="D6058" t="str">
        <f>IFERROR(VLOOKUP(B6058,[1]sheet1!$A$2:$C$2957,3,FALSE),"")</f>
        <v/>
      </c>
      <c r="E6058" s="5">
        <v>1</v>
      </c>
      <c r="F6058">
        <v>0</v>
      </c>
    </row>
    <row r="6059" spans="1:6" x14ac:dyDescent="0.25">
      <c r="A6059" s="1" t="s">
        <v>12113</v>
      </c>
      <c r="B6059" s="1" t="s">
        <v>12114</v>
      </c>
      <c r="D6059" t="str">
        <f>IFERROR(VLOOKUP(B6059,[1]sheet1!$A$2:$C$2957,3,FALSE),"")</f>
        <v/>
      </c>
      <c r="E6059" s="5">
        <v>1</v>
      </c>
      <c r="F6059">
        <v>0</v>
      </c>
    </row>
    <row r="6060" spans="1:6" x14ac:dyDescent="0.25">
      <c r="A6060" s="1" t="s">
        <v>12115</v>
      </c>
      <c r="B6060" s="1" t="s">
        <v>12116</v>
      </c>
      <c r="D6060" t="str">
        <f>IFERROR(VLOOKUP(B6060,[1]sheet1!$A$2:$C$2957,3,FALSE),"")</f>
        <v/>
      </c>
      <c r="E6060" s="5">
        <v>1</v>
      </c>
      <c r="F6060">
        <v>0</v>
      </c>
    </row>
    <row r="6061" spans="1:6" x14ac:dyDescent="0.25">
      <c r="A6061" s="1" t="s">
        <v>12117</v>
      </c>
      <c r="B6061" s="1" t="s">
        <v>12118</v>
      </c>
      <c r="D6061" t="str">
        <f>IFERROR(VLOOKUP(B6061,[1]sheet1!$A$2:$C$2957,3,FALSE),"")</f>
        <v/>
      </c>
      <c r="E6061" s="5">
        <v>1</v>
      </c>
      <c r="F6061">
        <v>0</v>
      </c>
    </row>
    <row r="6062" spans="1:6" x14ac:dyDescent="0.25">
      <c r="A6062" s="1" t="s">
        <v>12119</v>
      </c>
      <c r="B6062" s="1" t="s">
        <v>12120</v>
      </c>
      <c r="D6062" t="str">
        <f>IFERROR(VLOOKUP(B6062,[1]sheet1!$A$2:$C$2957,3,FALSE),"")</f>
        <v/>
      </c>
      <c r="E6062" s="5">
        <v>1</v>
      </c>
      <c r="F6062">
        <v>0</v>
      </c>
    </row>
    <row r="6063" spans="1:6" x14ac:dyDescent="0.25">
      <c r="A6063" s="1" t="s">
        <v>12121</v>
      </c>
      <c r="B6063" s="1" t="s">
        <v>12122</v>
      </c>
      <c r="D6063" t="str">
        <f>IFERROR(VLOOKUP(B6063,[1]sheet1!$A$2:$C$2957,3,FALSE),"")</f>
        <v/>
      </c>
      <c r="E6063" s="5">
        <v>1</v>
      </c>
      <c r="F6063">
        <v>0</v>
      </c>
    </row>
    <row r="6064" spans="1:6" x14ac:dyDescent="0.25">
      <c r="A6064" s="1" t="s">
        <v>12123</v>
      </c>
      <c r="B6064" s="1" t="s">
        <v>12124</v>
      </c>
      <c r="D6064" t="str">
        <f>IFERROR(VLOOKUP(B6064,[1]sheet1!$A$2:$C$2957,3,FALSE),"")</f>
        <v/>
      </c>
      <c r="E6064" s="5">
        <v>1</v>
      </c>
      <c r="F6064">
        <v>0</v>
      </c>
    </row>
    <row r="6065" spans="1:6" x14ac:dyDescent="0.25">
      <c r="A6065" s="1" t="s">
        <v>12125</v>
      </c>
      <c r="B6065" s="1" t="s">
        <v>12126</v>
      </c>
      <c r="D6065" t="str">
        <f>IFERROR(VLOOKUP(B6065,[1]sheet1!$A$2:$C$2957,3,FALSE),"")</f>
        <v/>
      </c>
      <c r="E6065" s="5">
        <v>1</v>
      </c>
      <c r="F6065">
        <v>0</v>
      </c>
    </row>
    <row r="6066" spans="1:6" x14ac:dyDescent="0.25">
      <c r="A6066" s="1" t="s">
        <v>12127</v>
      </c>
      <c r="B6066" s="1" t="s">
        <v>12128</v>
      </c>
      <c r="D6066" t="str">
        <f>IFERROR(VLOOKUP(B6066,[1]sheet1!$A$2:$C$2957,3,FALSE),"")</f>
        <v/>
      </c>
      <c r="E6066" s="5">
        <v>1</v>
      </c>
      <c r="F6066">
        <v>0</v>
      </c>
    </row>
    <row r="6067" spans="1:6" x14ac:dyDescent="0.25">
      <c r="A6067" s="1" t="s">
        <v>12129</v>
      </c>
      <c r="B6067" s="1" t="s">
        <v>12130</v>
      </c>
      <c r="D6067" t="str">
        <f>IFERROR(VLOOKUP(B6067,[1]sheet1!$A$2:$C$2957,3,FALSE),"")</f>
        <v/>
      </c>
      <c r="E6067" s="5">
        <v>1</v>
      </c>
      <c r="F6067">
        <v>0</v>
      </c>
    </row>
    <row r="6068" spans="1:6" x14ac:dyDescent="0.25">
      <c r="A6068" s="1" t="s">
        <v>12131</v>
      </c>
      <c r="B6068" s="1" t="s">
        <v>12132</v>
      </c>
      <c r="D6068" t="str">
        <f>IFERROR(VLOOKUP(B6068,[1]sheet1!$A$2:$C$2957,3,FALSE),"")</f>
        <v/>
      </c>
      <c r="E6068" s="5">
        <v>1</v>
      </c>
      <c r="F6068">
        <v>0</v>
      </c>
    </row>
    <row r="6069" spans="1:6" x14ac:dyDescent="0.25">
      <c r="A6069" s="1" t="s">
        <v>12133</v>
      </c>
      <c r="B6069" s="1" t="s">
        <v>12134</v>
      </c>
      <c r="D6069" t="str">
        <f>IFERROR(VLOOKUP(B6069,[1]sheet1!$A$2:$C$2957,3,FALSE),"")</f>
        <v/>
      </c>
      <c r="E6069" s="5">
        <v>1</v>
      </c>
      <c r="F6069">
        <v>0</v>
      </c>
    </row>
    <row r="6070" spans="1:6" x14ac:dyDescent="0.25">
      <c r="A6070" s="1" t="s">
        <v>12135</v>
      </c>
      <c r="B6070" s="1" t="s">
        <v>12136</v>
      </c>
      <c r="D6070" t="str">
        <f>IFERROR(VLOOKUP(B6070,[1]sheet1!$A$2:$C$2957,3,FALSE),"")</f>
        <v/>
      </c>
      <c r="E6070" s="5">
        <v>1</v>
      </c>
      <c r="F6070">
        <v>0</v>
      </c>
    </row>
    <row r="6071" spans="1:6" x14ac:dyDescent="0.25">
      <c r="A6071" s="1" t="s">
        <v>12137</v>
      </c>
      <c r="B6071" s="1" t="s">
        <v>12138</v>
      </c>
      <c r="D6071" t="str">
        <f>IFERROR(VLOOKUP(B6071,[1]sheet1!$A$2:$C$2957,3,FALSE),"")</f>
        <v/>
      </c>
      <c r="E6071" s="5">
        <v>1</v>
      </c>
      <c r="F6071">
        <v>0</v>
      </c>
    </row>
    <row r="6072" spans="1:6" x14ac:dyDescent="0.25">
      <c r="A6072" s="1" t="s">
        <v>12139</v>
      </c>
      <c r="B6072" s="1" t="s">
        <v>12140</v>
      </c>
      <c r="D6072" t="str">
        <f>IFERROR(VLOOKUP(B6072,[1]sheet1!$A$2:$C$2957,3,FALSE),"")</f>
        <v/>
      </c>
      <c r="E6072" s="5">
        <v>1</v>
      </c>
      <c r="F6072">
        <v>0</v>
      </c>
    </row>
    <row r="6073" spans="1:6" x14ac:dyDescent="0.25">
      <c r="A6073" s="1" t="s">
        <v>12141</v>
      </c>
      <c r="B6073" s="1" t="s">
        <v>12142</v>
      </c>
      <c r="D6073" t="str">
        <f>IFERROR(VLOOKUP(B6073,[1]sheet1!$A$2:$C$2957,3,FALSE),"")</f>
        <v/>
      </c>
      <c r="E6073" s="5">
        <v>1</v>
      </c>
      <c r="F6073">
        <v>0</v>
      </c>
    </row>
    <row r="6074" spans="1:6" x14ac:dyDescent="0.25">
      <c r="A6074" s="1" t="s">
        <v>12143</v>
      </c>
      <c r="B6074" s="1" t="s">
        <v>12144</v>
      </c>
      <c r="D6074" t="str">
        <f>IFERROR(VLOOKUP(B6074,[1]sheet1!$A$2:$C$2957,3,FALSE),"")</f>
        <v/>
      </c>
      <c r="E6074" s="5">
        <v>1</v>
      </c>
      <c r="F6074">
        <v>0</v>
      </c>
    </row>
    <row r="6075" spans="1:6" x14ac:dyDescent="0.25">
      <c r="A6075" s="1" t="s">
        <v>12145</v>
      </c>
      <c r="B6075" s="1" t="s">
        <v>12146</v>
      </c>
      <c r="D6075" t="str">
        <f>IFERROR(VLOOKUP(B6075,[1]sheet1!$A$2:$C$2957,3,FALSE),"")</f>
        <v/>
      </c>
      <c r="E6075" s="5">
        <v>1</v>
      </c>
      <c r="F6075">
        <v>0</v>
      </c>
    </row>
    <row r="6076" spans="1:6" x14ac:dyDescent="0.25">
      <c r="A6076" s="1" t="s">
        <v>12147</v>
      </c>
      <c r="B6076" s="1" t="s">
        <v>12148</v>
      </c>
      <c r="D6076" t="str">
        <f>IFERROR(VLOOKUP(B6076,[1]sheet1!$A$2:$C$2957,3,FALSE),"")</f>
        <v/>
      </c>
      <c r="E6076" s="5">
        <v>1</v>
      </c>
      <c r="F6076">
        <v>0</v>
      </c>
    </row>
    <row r="6077" spans="1:6" x14ac:dyDescent="0.25">
      <c r="A6077" s="1" t="s">
        <v>12149</v>
      </c>
      <c r="B6077" s="1" t="s">
        <v>12150</v>
      </c>
      <c r="D6077" t="str">
        <f>IFERROR(VLOOKUP(B6077,[1]sheet1!$A$2:$C$2957,3,FALSE),"")</f>
        <v/>
      </c>
      <c r="E6077" s="5">
        <v>1</v>
      </c>
      <c r="F6077">
        <v>0</v>
      </c>
    </row>
    <row r="6078" spans="1:6" x14ac:dyDescent="0.25">
      <c r="A6078" s="1" t="s">
        <v>12151</v>
      </c>
      <c r="B6078" s="1" t="s">
        <v>12152</v>
      </c>
      <c r="D6078" t="str">
        <f>IFERROR(VLOOKUP(B6078,[1]sheet1!$A$2:$C$2957,3,FALSE),"")</f>
        <v/>
      </c>
      <c r="E6078" s="5">
        <v>1</v>
      </c>
      <c r="F6078">
        <v>0</v>
      </c>
    </row>
    <row r="6079" spans="1:6" x14ac:dyDescent="0.25">
      <c r="A6079" s="1" t="s">
        <v>12153</v>
      </c>
      <c r="B6079" s="1" t="s">
        <v>12154</v>
      </c>
      <c r="D6079" t="str">
        <f>IFERROR(VLOOKUP(B6079,[1]sheet1!$A$2:$C$2957,3,FALSE),"")</f>
        <v/>
      </c>
      <c r="E6079" s="5">
        <v>1</v>
      </c>
      <c r="F6079">
        <v>0</v>
      </c>
    </row>
    <row r="6080" spans="1:6" x14ac:dyDescent="0.25">
      <c r="A6080" s="1" t="s">
        <v>12155</v>
      </c>
      <c r="B6080" s="1" t="s">
        <v>12156</v>
      </c>
      <c r="D6080" t="str">
        <f>IFERROR(VLOOKUP(B6080,[1]sheet1!$A$2:$C$2957,3,FALSE),"")</f>
        <v/>
      </c>
      <c r="E6080" s="5">
        <v>1</v>
      </c>
      <c r="F6080">
        <v>0</v>
      </c>
    </row>
    <row r="6081" spans="1:6" x14ac:dyDescent="0.25">
      <c r="A6081" s="1" t="s">
        <v>12157</v>
      </c>
      <c r="B6081" s="1" t="s">
        <v>12158</v>
      </c>
      <c r="D6081" t="str">
        <f>IFERROR(VLOOKUP(B6081,[1]sheet1!$A$2:$C$2957,3,FALSE),"")</f>
        <v/>
      </c>
      <c r="E6081" s="5">
        <v>1</v>
      </c>
      <c r="F6081">
        <v>0</v>
      </c>
    </row>
    <row r="6082" spans="1:6" x14ac:dyDescent="0.25">
      <c r="A6082" s="1" t="s">
        <v>12159</v>
      </c>
      <c r="B6082" s="1" t="s">
        <v>12160</v>
      </c>
      <c r="D6082" t="str">
        <f>IFERROR(VLOOKUP(B6082,[1]sheet1!$A$2:$C$2957,3,FALSE),"")</f>
        <v/>
      </c>
      <c r="E6082" s="5">
        <v>1</v>
      </c>
      <c r="F6082">
        <v>0</v>
      </c>
    </row>
    <row r="6083" spans="1:6" x14ac:dyDescent="0.25">
      <c r="A6083" s="1" t="s">
        <v>12161</v>
      </c>
      <c r="B6083" s="1" t="s">
        <v>12162</v>
      </c>
      <c r="D6083" t="str">
        <f>IFERROR(VLOOKUP(B6083,[1]sheet1!$A$2:$C$2957,3,FALSE),"")</f>
        <v/>
      </c>
      <c r="E6083" s="5">
        <v>1</v>
      </c>
      <c r="F6083">
        <v>0</v>
      </c>
    </row>
    <row r="6084" spans="1:6" x14ac:dyDescent="0.25">
      <c r="A6084" s="1" t="s">
        <v>12163</v>
      </c>
      <c r="B6084" s="1" t="s">
        <v>12164</v>
      </c>
      <c r="D6084" t="str">
        <f>IFERROR(VLOOKUP(B6084,[1]sheet1!$A$2:$C$2957,3,FALSE),"")</f>
        <v/>
      </c>
      <c r="E6084" s="5">
        <v>1</v>
      </c>
      <c r="F6084">
        <v>0</v>
      </c>
    </row>
    <row r="6085" spans="1:6" x14ac:dyDescent="0.25">
      <c r="A6085" s="1" t="s">
        <v>12165</v>
      </c>
      <c r="B6085" s="1" t="s">
        <v>12166</v>
      </c>
      <c r="D6085" t="str">
        <f>IFERROR(VLOOKUP(B6085,[1]sheet1!$A$2:$C$2957,3,FALSE),"")</f>
        <v/>
      </c>
      <c r="E6085" s="5">
        <v>1</v>
      </c>
      <c r="F6085">
        <v>0</v>
      </c>
    </row>
    <row r="6086" spans="1:6" x14ac:dyDescent="0.25">
      <c r="A6086" s="1" t="s">
        <v>12167</v>
      </c>
      <c r="B6086" s="1" t="s">
        <v>12168</v>
      </c>
      <c r="D6086" t="str">
        <f>IFERROR(VLOOKUP(B6086,[1]sheet1!$A$2:$C$2957,3,FALSE),"")</f>
        <v/>
      </c>
      <c r="E6086" s="5">
        <v>1</v>
      </c>
      <c r="F6086">
        <v>0</v>
      </c>
    </row>
    <row r="6087" spans="1:6" x14ac:dyDescent="0.25">
      <c r="A6087" s="1" t="s">
        <v>12169</v>
      </c>
      <c r="B6087" s="1" t="s">
        <v>12170</v>
      </c>
      <c r="D6087" t="str">
        <f>IFERROR(VLOOKUP(B6087,[1]sheet1!$A$2:$C$2957,3,FALSE),"")</f>
        <v/>
      </c>
      <c r="E6087" s="5">
        <v>1</v>
      </c>
      <c r="F6087">
        <v>0</v>
      </c>
    </row>
    <row r="6088" spans="1:6" x14ac:dyDescent="0.25">
      <c r="A6088" s="1" t="s">
        <v>12171</v>
      </c>
      <c r="B6088" s="1" t="s">
        <v>12172</v>
      </c>
      <c r="D6088" t="str">
        <f>IFERROR(VLOOKUP(B6088,[1]sheet1!$A$2:$C$2957,3,FALSE),"")</f>
        <v/>
      </c>
      <c r="E6088" s="5">
        <v>1</v>
      </c>
      <c r="F6088">
        <v>0</v>
      </c>
    </row>
    <row r="6089" spans="1:6" x14ac:dyDescent="0.25">
      <c r="A6089" s="1" t="s">
        <v>12173</v>
      </c>
      <c r="B6089" s="1" t="s">
        <v>12174</v>
      </c>
      <c r="D6089" t="str">
        <f>IFERROR(VLOOKUP(B6089,[1]sheet1!$A$2:$C$2957,3,FALSE),"")</f>
        <v/>
      </c>
      <c r="E6089" s="5">
        <v>1</v>
      </c>
      <c r="F6089">
        <v>0</v>
      </c>
    </row>
    <row r="6090" spans="1:6" x14ac:dyDescent="0.25">
      <c r="A6090" s="1" t="s">
        <v>12175</v>
      </c>
      <c r="B6090" s="1" t="s">
        <v>12176</v>
      </c>
      <c r="D6090" t="str">
        <f>IFERROR(VLOOKUP(B6090,[1]sheet1!$A$2:$C$2957,3,FALSE),"")</f>
        <v/>
      </c>
      <c r="E6090" s="5">
        <v>1</v>
      </c>
      <c r="F6090">
        <v>0</v>
      </c>
    </row>
    <row r="6091" spans="1:6" x14ac:dyDescent="0.25">
      <c r="A6091" s="1" t="s">
        <v>12177</v>
      </c>
      <c r="B6091" s="1" t="s">
        <v>12178</v>
      </c>
      <c r="D6091" t="str">
        <f>IFERROR(VLOOKUP(B6091,[1]sheet1!$A$2:$C$2957,3,FALSE),"")</f>
        <v/>
      </c>
      <c r="E6091" s="5">
        <v>1</v>
      </c>
      <c r="F6091">
        <v>0</v>
      </c>
    </row>
    <row r="6092" spans="1:6" x14ac:dyDescent="0.25">
      <c r="A6092" s="1" t="s">
        <v>12179</v>
      </c>
      <c r="B6092" s="1" t="s">
        <v>12180</v>
      </c>
      <c r="D6092" t="str">
        <f>IFERROR(VLOOKUP(B6092,[1]sheet1!$A$2:$C$2957,3,FALSE),"")</f>
        <v/>
      </c>
      <c r="E6092" s="5">
        <v>1</v>
      </c>
      <c r="F6092">
        <v>0</v>
      </c>
    </row>
    <row r="6093" spans="1:6" x14ac:dyDescent="0.25">
      <c r="A6093" s="1" t="s">
        <v>12181</v>
      </c>
      <c r="B6093" s="1" t="s">
        <v>12182</v>
      </c>
      <c r="D6093" t="str">
        <f>IFERROR(VLOOKUP(B6093,[1]sheet1!$A$2:$C$2957,3,FALSE),"")</f>
        <v/>
      </c>
      <c r="E6093" s="5">
        <v>1</v>
      </c>
      <c r="F6093">
        <v>0</v>
      </c>
    </row>
    <row r="6094" spans="1:6" x14ac:dyDescent="0.25">
      <c r="A6094" s="1" t="s">
        <v>12183</v>
      </c>
      <c r="B6094" s="1" t="s">
        <v>12184</v>
      </c>
      <c r="D6094" t="str">
        <f>IFERROR(VLOOKUP(B6094,[1]sheet1!$A$2:$C$2957,3,FALSE),"")</f>
        <v/>
      </c>
      <c r="E6094" s="5">
        <v>1</v>
      </c>
      <c r="F6094">
        <v>0</v>
      </c>
    </row>
    <row r="6095" spans="1:6" x14ac:dyDescent="0.25">
      <c r="A6095" s="1" t="s">
        <v>12185</v>
      </c>
      <c r="B6095" s="1" t="s">
        <v>12186</v>
      </c>
      <c r="D6095" t="str">
        <f>IFERROR(VLOOKUP(B6095,[1]sheet1!$A$2:$C$2957,3,FALSE),"")</f>
        <v/>
      </c>
      <c r="E6095" s="5">
        <v>1</v>
      </c>
      <c r="F6095">
        <v>0</v>
      </c>
    </row>
    <row r="6096" spans="1:6" x14ac:dyDescent="0.25">
      <c r="A6096" s="1" t="s">
        <v>12187</v>
      </c>
      <c r="B6096" s="1" t="s">
        <v>12188</v>
      </c>
      <c r="D6096" t="str">
        <f>IFERROR(VLOOKUP(B6096,[1]sheet1!$A$2:$C$2957,3,FALSE),"")</f>
        <v/>
      </c>
      <c r="E6096" s="5">
        <v>1</v>
      </c>
      <c r="F6096">
        <v>0</v>
      </c>
    </row>
    <row r="6097" spans="1:6" x14ac:dyDescent="0.25">
      <c r="A6097" s="1" t="s">
        <v>12189</v>
      </c>
      <c r="B6097" s="1" t="s">
        <v>12190</v>
      </c>
      <c r="D6097" t="str">
        <f>IFERROR(VLOOKUP(B6097,[1]sheet1!$A$2:$C$2957,3,FALSE),"")</f>
        <v/>
      </c>
      <c r="E6097" s="5">
        <v>1</v>
      </c>
      <c r="F6097">
        <v>0</v>
      </c>
    </row>
    <row r="6098" spans="1:6" x14ac:dyDescent="0.25">
      <c r="A6098" s="1" t="s">
        <v>12191</v>
      </c>
      <c r="B6098" s="1" t="s">
        <v>12192</v>
      </c>
      <c r="D6098" t="str">
        <f>IFERROR(VLOOKUP(B6098,[1]sheet1!$A$2:$C$2957,3,FALSE),"")</f>
        <v/>
      </c>
      <c r="E6098" s="5">
        <v>1</v>
      </c>
      <c r="F6098">
        <v>0</v>
      </c>
    </row>
    <row r="6099" spans="1:6" x14ac:dyDescent="0.25">
      <c r="A6099" s="1" t="s">
        <v>12193</v>
      </c>
      <c r="B6099" s="1" t="s">
        <v>12194</v>
      </c>
      <c r="D6099" t="str">
        <f>IFERROR(VLOOKUP(B6099,[1]sheet1!$A$2:$C$2957,3,FALSE),"")</f>
        <v/>
      </c>
      <c r="E6099" s="5">
        <v>1</v>
      </c>
      <c r="F6099">
        <v>0</v>
      </c>
    </row>
    <row r="6100" spans="1:6" x14ac:dyDescent="0.25">
      <c r="A6100" s="1" t="s">
        <v>12195</v>
      </c>
      <c r="B6100" s="1" t="s">
        <v>12196</v>
      </c>
      <c r="D6100" t="str">
        <f>IFERROR(VLOOKUP(B6100,[1]sheet1!$A$2:$C$2957,3,FALSE),"")</f>
        <v/>
      </c>
      <c r="E6100" s="5">
        <v>1</v>
      </c>
      <c r="F6100">
        <v>0</v>
      </c>
    </row>
    <row r="6101" spans="1:6" x14ac:dyDescent="0.25">
      <c r="A6101" s="1" t="s">
        <v>12197</v>
      </c>
      <c r="B6101" s="1" t="s">
        <v>12198</v>
      </c>
      <c r="D6101" t="str">
        <f>IFERROR(VLOOKUP(B6101,[1]sheet1!$A$2:$C$2957,3,FALSE),"")</f>
        <v/>
      </c>
      <c r="E6101" s="5">
        <v>1</v>
      </c>
      <c r="F6101">
        <v>0</v>
      </c>
    </row>
    <row r="6102" spans="1:6" x14ac:dyDescent="0.25">
      <c r="A6102" s="1" t="s">
        <v>12199</v>
      </c>
      <c r="B6102" s="1" t="s">
        <v>12200</v>
      </c>
      <c r="D6102" t="str">
        <f>IFERROR(VLOOKUP(B6102,[1]sheet1!$A$2:$C$2957,3,FALSE),"")</f>
        <v/>
      </c>
      <c r="E6102" s="5">
        <v>1</v>
      </c>
      <c r="F6102">
        <v>0</v>
      </c>
    </row>
    <row r="6103" spans="1:6" x14ac:dyDescent="0.25">
      <c r="A6103" s="1" t="s">
        <v>12201</v>
      </c>
      <c r="B6103" s="1" t="s">
        <v>12202</v>
      </c>
      <c r="D6103" t="str">
        <f>IFERROR(VLOOKUP(B6103,[1]sheet1!$A$2:$C$2957,3,FALSE),"")</f>
        <v/>
      </c>
      <c r="E6103" s="5">
        <v>1</v>
      </c>
      <c r="F6103">
        <v>0</v>
      </c>
    </row>
    <row r="6104" spans="1:6" x14ac:dyDescent="0.25">
      <c r="A6104" s="1" t="s">
        <v>12203</v>
      </c>
      <c r="B6104" s="1" t="s">
        <v>12204</v>
      </c>
      <c r="D6104" t="str">
        <f>IFERROR(VLOOKUP(B6104,[1]sheet1!$A$2:$C$2957,3,FALSE),"")</f>
        <v/>
      </c>
      <c r="E6104" s="5">
        <v>1</v>
      </c>
      <c r="F6104">
        <v>0</v>
      </c>
    </row>
    <row r="6105" spans="1:6" x14ac:dyDescent="0.25">
      <c r="A6105" s="1" t="s">
        <v>12205</v>
      </c>
      <c r="B6105" s="1" t="s">
        <v>12206</v>
      </c>
      <c r="D6105" t="str">
        <f>IFERROR(VLOOKUP(B6105,[1]sheet1!$A$2:$C$2957,3,FALSE),"")</f>
        <v/>
      </c>
      <c r="E6105" s="5">
        <v>1</v>
      </c>
      <c r="F6105">
        <v>0</v>
      </c>
    </row>
    <row r="6106" spans="1:6" x14ac:dyDescent="0.25">
      <c r="A6106" s="1" t="s">
        <v>12207</v>
      </c>
      <c r="B6106" s="1" t="s">
        <v>12208</v>
      </c>
      <c r="D6106" t="str">
        <f>IFERROR(VLOOKUP(B6106,[1]sheet1!$A$2:$C$2957,3,FALSE),"")</f>
        <v/>
      </c>
      <c r="E6106" s="5">
        <v>1</v>
      </c>
      <c r="F6106">
        <v>0</v>
      </c>
    </row>
    <row r="6107" spans="1:6" x14ac:dyDescent="0.25">
      <c r="A6107" s="1" t="s">
        <v>12209</v>
      </c>
      <c r="B6107" s="1" t="s">
        <v>12210</v>
      </c>
      <c r="D6107" t="str">
        <f>IFERROR(VLOOKUP(B6107,[1]sheet1!$A$2:$C$2957,3,FALSE),"")</f>
        <v/>
      </c>
      <c r="E6107" s="5">
        <v>1</v>
      </c>
      <c r="F6107">
        <v>0</v>
      </c>
    </row>
    <row r="6108" spans="1:6" x14ac:dyDescent="0.25">
      <c r="A6108" s="1" t="s">
        <v>12211</v>
      </c>
      <c r="B6108" s="1" t="s">
        <v>12212</v>
      </c>
      <c r="D6108" t="str">
        <f>IFERROR(VLOOKUP(B6108,[1]sheet1!$A$2:$C$2957,3,FALSE),"")</f>
        <v/>
      </c>
      <c r="E6108" s="5">
        <v>1</v>
      </c>
      <c r="F6108">
        <v>0</v>
      </c>
    </row>
    <row r="6109" spans="1:6" x14ac:dyDescent="0.25">
      <c r="A6109" s="1" t="s">
        <v>12213</v>
      </c>
      <c r="B6109" s="1" t="s">
        <v>12214</v>
      </c>
      <c r="D6109" t="str">
        <f>IFERROR(VLOOKUP(B6109,[1]sheet1!$A$2:$C$2957,3,FALSE),"")</f>
        <v/>
      </c>
      <c r="E6109" s="5">
        <v>1</v>
      </c>
      <c r="F6109">
        <v>0</v>
      </c>
    </row>
    <row r="6110" spans="1:6" x14ac:dyDescent="0.25">
      <c r="A6110" s="1" t="s">
        <v>12215</v>
      </c>
      <c r="B6110" s="1" t="s">
        <v>12216</v>
      </c>
      <c r="D6110" t="str">
        <f>IFERROR(VLOOKUP(B6110,[1]sheet1!$A$2:$C$2957,3,FALSE),"")</f>
        <v/>
      </c>
      <c r="E6110" s="5">
        <v>1</v>
      </c>
      <c r="F6110">
        <v>0</v>
      </c>
    </row>
    <row r="6111" spans="1:6" x14ac:dyDescent="0.25">
      <c r="A6111" s="1" t="s">
        <v>12217</v>
      </c>
      <c r="B6111" s="1" t="s">
        <v>12218</v>
      </c>
      <c r="D6111" t="str">
        <f>IFERROR(VLOOKUP(B6111,[1]sheet1!$A$2:$C$2957,3,FALSE),"")</f>
        <v/>
      </c>
      <c r="E6111" s="5">
        <v>1</v>
      </c>
      <c r="F6111">
        <v>0</v>
      </c>
    </row>
    <row r="6112" spans="1:6" x14ac:dyDescent="0.25">
      <c r="A6112" s="1" t="s">
        <v>12219</v>
      </c>
      <c r="B6112" s="1" t="s">
        <v>12220</v>
      </c>
      <c r="D6112" t="str">
        <f>IFERROR(VLOOKUP(B6112,[1]sheet1!$A$2:$C$2957,3,FALSE),"")</f>
        <v/>
      </c>
      <c r="E6112" s="5">
        <v>1</v>
      </c>
      <c r="F6112">
        <v>0</v>
      </c>
    </row>
    <row r="6113" spans="1:6" x14ac:dyDescent="0.25">
      <c r="A6113" s="1" t="s">
        <v>12221</v>
      </c>
      <c r="B6113" s="1" t="s">
        <v>12222</v>
      </c>
      <c r="D6113" t="str">
        <f>IFERROR(VLOOKUP(B6113,[1]sheet1!$A$2:$C$2957,3,FALSE),"")</f>
        <v/>
      </c>
      <c r="E6113" s="5">
        <v>1</v>
      </c>
      <c r="F6113">
        <v>0</v>
      </c>
    </row>
    <row r="6114" spans="1:6" x14ac:dyDescent="0.25">
      <c r="A6114" s="1" t="s">
        <v>12223</v>
      </c>
      <c r="B6114" s="1" t="s">
        <v>12224</v>
      </c>
      <c r="D6114" t="str">
        <f>IFERROR(VLOOKUP(B6114,[1]sheet1!$A$2:$C$2957,3,FALSE),"")</f>
        <v>https://lh3.googleusercontent.com/-AojczBM55CM/VHr4lzBgYXI/AAAAAAAAD0Q/a-3x6lK-6Cg/Ic42/D.DOFF%252520COOL%252520WATER%252520%252528L%252529%252520EDT%25252030%252520ml.jpg</v>
      </c>
      <c r="E6114" s="5">
        <v>1</v>
      </c>
      <c r="F6114">
        <v>0</v>
      </c>
    </row>
    <row r="6115" spans="1:6" x14ac:dyDescent="0.25">
      <c r="A6115" s="1" t="s">
        <v>12225</v>
      </c>
      <c r="B6115" s="1" t="s">
        <v>12226</v>
      </c>
      <c r="D6115" t="str">
        <f>IFERROR(VLOOKUP(B6115,[1]sheet1!$A$2:$C$2957,3,FALSE),"")</f>
        <v/>
      </c>
      <c r="E6115" s="5">
        <v>1</v>
      </c>
      <c r="F6115">
        <v>0</v>
      </c>
    </row>
    <row r="6116" spans="1:6" x14ac:dyDescent="0.25">
      <c r="A6116" s="1" t="s">
        <v>12227</v>
      </c>
      <c r="B6116" s="1" t="s">
        <v>12228</v>
      </c>
      <c r="D6116" t="str">
        <f>IFERROR(VLOOKUP(B6116,[1]sheet1!$A$2:$C$2957,3,FALSE),"")</f>
        <v>https://lh3.googleusercontent.com/-YF0w3dJPQ4M/VJVujp6p0cI/AAAAAAAANnU/2RxPq2HjXr4/Ic42/D.DOFF%252520COOL%252520WATER%252520%252528L%252529%252520EDT%25252050%252520ml.jpg</v>
      </c>
      <c r="E6116" s="5">
        <v>1</v>
      </c>
      <c r="F6116">
        <v>0</v>
      </c>
    </row>
    <row r="6117" spans="1:6" x14ac:dyDescent="0.25">
      <c r="A6117" s="1" t="s">
        <v>12229</v>
      </c>
      <c r="B6117" s="1" t="s">
        <v>12230</v>
      </c>
      <c r="D6117" t="str">
        <f>IFERROR(VLOOKUP(B6117,[1]sheet1!$A$2:$C$2957,3,FALSE),"")</f>
        <v/>
      </c>
      <c r="E6117" s="5">
        <v>1</v>
      </c>
      <c r="F6117">
        <v>0</v>
      </c>
    </row>
    <row r="6118" spans="1:6" x14ac:dyDescent="0.25">
      <c r="A6118" s="1" t="s">
        <v>12231</v>
      </c>
      <c r="B6118" s="1" t="s">
        <v>12232</v>
      </c>
      <c r="D6118" t="str">
        <f>IFERROR(VLOOKUP(B6118,[1]sheet1!$A$2:$C$2957,3,FALSE),"")</f>
        <v>https://lh3.googleusercontent.com/-oTWE1eGgrPA/VHr4lktu0jI/AAAAAAAAD00/yDAq0qUMsLg/Ic42/D.DOFF%252520COOL%252520WATER%252520%252528L%252529%252520EDT%252520100%252520ml.jpg</v>
      </c>
      <c r="E6118" s="5">
        <v>1</v>
      </c>
      <c r="F6118">
        <v>0</v>
      </c>
    </row>
    <row r="6119" spans="1:6" x14ac:dyDescent="0.25">
      <c r="A6119" s="1" t="s">
        <v>12233</v>
      </c>
      <c r="B6119" s="1" t="s">
        <v>12234</v>
      </c>
      <c r="D6119" t="str">
        <f>IFERROR(VLOOKUP(B6119,[1]sheet1!$A$2:$C$2957,3,FALSE),"")</f>
        <v/>
      </c>
      <c r="E6119" s="5">
        <v>1</v>
      </c>
      <c r="F6119">
        <v>0</v>
      </c>
    </row>
    <row r="6120" spans="1:6" x14ac:dyDescent="0.25">
      <c r="A6120" s="1" t="s">
        <v>12235</v>
      </c>
      <c r="B6120" s="1" t="s">
        <v>12236</v>
      </c>
      <c r="D6120" t="str">
        <f>IFERROR(VLOOKUP(B6120,[1]sheet1!$A$2:$C$2957,3,FALSE),"")</f>
        <v>https://lh3.googleusercontent.com/-o_f_4x7M9rc/VOMoK7cGr7I/AAAAAAAAU6Q/ch6r7bEoQM4/Ic42/DSCN7148.JPG</v>
      </c>
      <c r="E6120" s="5">
        <v>1</v>
      </c>
      <c r="F6120">
        <v>0</v>
      </c>
    </row>
    <row r="6121" spans="1:6" x14ac:dyDescent="0.25">
      <c r="A6121" s="1" t="s">
        <v>12237</v>
      </c>
      <c r="B6121" s="1" t="s">
        <v>12238</v>
      </c>
      <c r="D6121" t="str">
        <f>IFERROR(VLOOKUP(B6121,[1]sheet1!$A$2:$C$2957,3,FALSE),"")</f>
        <v/>
      </c>
      <c r="E6121" s="5">
        <v>1</v>
      </c>
      <c r="F6121">
        <v>0</v>
      </c>
    </row>
    <row r="6122" spans="1:6" x14ac:dyDescent="0.25">
      <c r="A6122" s="1" t="s">
        <v>12239</v>
      </c>
      <c r="B6122" s="1" t="s">
        <v>12240</v>
      </c>
      <c r="D6122" t="str">
        <f>IFERROR(VLOOKUP(B6122,[1]sheet1!$A$2:$C$2957,3,FALSE),"")</f>
        <v>https://lh3.googleusercontent.com/-n9wPejoZJmM/VHszOdYxWHI/AAAAAAAAEUE/sjAr99rrT2w/Ic42/DSCN6222.JPG</v>
      </c>
      <c r="E6122" s="5">
        <v>1</v>
      </c>
      <c r="F6122">
        <v>0</v>
      </c>
    </row>
    <row r="6123" spans="1:6" x14ac:dyDescent="0.25">
      <c r="A6123" s="1" t="s">
        <v>12241</v>
      </c>
      <c r="B6123" s="1" t="s">
        <v>12242</v>
      </c>
      <c r="D6123" t="str">
        <f>IFERROR(VLOOKUP(B6123,[1]sheet1!$A$2:$C$2957,3,FALSE),"")</f>
        <v/>
      </c>
      <c r="E6123" s="5">
        <v>1</v>
      </c>
      <c r="F6123">
        <v>0</v>
      </c>
    </row>
    <row r="6124" spans="1:6" x14ac:dyDescent="0.25">
      <c r="A6124" s="1" t="s">
        <v>12243</v>
      </c>
      <c r="B6124" s="1" t="s">
        <v>12244</v>
      </c>
      <c r="D6124" t="str">
        <f>IFERROR(VLOOKUP(B6124,[1]sheet1!$A$2:$C$2957,3,FALSE),"")</f>
        <v/>
      </c>
      <c r="E6124" s="5">
        <v>1</v>
      </c>
      <c r="F6124">
        <v>0</v>
      </c>
    </row>
    <row r="6125" spans="1:6" x14ac:dyDescent="0.25">
      <c r="A6125" s="1" t="s">
        <v>12245</v>
      </c>
      <c r="B6125" s="1" t="s">
        <v>12246</v>
      </c>
      <c r="D6125" t="str">
        <f>IFERROR(VLOOKUP(B6125,[1]sheet1!$A$2:$C$2957,3,FALSE),"")</f>
        <v/>
      </c>
      <c r="E6125" s="5">
        <v>1</v>
      </c>
      <c r="F6125">
        <v>0</v>
      </c>
    </row>
    <row r="6126" spans="1:6" x14ac:dyDescent="0.25">
      <c r="A6126" s="1" t="s">
        <v>12247</v>
      </c>
      <c r="B6126" s="1" t="s">
        <v>12248</v>
      </c>
      <c r="D6126" t="str">
        <f>IFERROR(VLOOKUP(B6126,[1]sheet1!$A$2:$C$2957,3,FALSE),"")</f>
        <v/>
      </c>
      <c r="E6126" s="5">
        <v>1</v>
      </c>
      <c r="F6126">
        <v>0</v>
      </c>
    </row>
    <row r="6127" spans="1:6" x14ac:dyDescent="0.25">
      <c r="A6127" s="1" t="s">
        <v>12249</v>
      </c>
      <c r="B6127" s="1" t="s">
        <v>12250</v>
      </c>
      <c r="D6127" t="str">
        <f>IFERROR(VLOOKUP(B6127,[1]sheet1!$A$2:$C$2957,3,FALSE),"")</f>
        <v/>
      </c>
      <c r="E6127" s="5">
        <v>1</v>
      </c>
      <c r="F6127">
        <v>0</v>
      </c>
    </row>
    <row r="6128" spans="1:6" x14ac:dyDescent="0.25">
      <c r="A6128" s="1" t="s">
        <v>12251</v>
      </c>
      <c r="B6128" s="1" t="s">
        <v>12252</v>
      </c>
      <c r="D6128" t="str">
        <f>IFERROR(VLOOKUP(B6128,[1]sheet1!$A$2:$C$2957,3,FALSE),"")</f>
        <v/>
      </c>
      <c r="E6128" s="5">
        <v>1</v>
      </c>
      <c r="F6128">
        <v>0</v>
      </c>
    </row>
    <row r="6129" spans="1:6" x14ac:dyDescent="0.25">
      <c r="A6129" s="1" t="s">
        <v>12253</v>
      </c>
      <c r="B6129" s="1" t="s">
        <v>12254</v>
      </c>
      <c r="D6129" t="str">
        <f>IFERROR(VLOOKUP(B6129,[1]sheet1!$A$2:$C$2957,3,FALSE),"")</f>
        <v>https://lh3.googleusercontent.com/-5UNcH0cY7Lc/VLeNimv0ANI/AAAAAAAAWIM/fmwxlP1ks9U/Ic42/DSCN5790.JPG</v>
      </c>
      <c r="E6129" s="5">
        <v>1</v>
      </c>
      <c r="F6129">
        <v>0</v>
      </c>
    </row>
    <row r="6130" spans="1:6" x14ac:dyDescent="0.25">
      <c r="A6130" s="1" t="s">
        <v>12255</v>
      </c>
      <c r="B6130" s="1" t="s">
        <v>12256</v>
      </c>
      <c r="D6130" t="str">
        <f>IFERROR(VLOOKUP(B6130,[1]sheet1!$A$2:$C$2957,3,FALSE),"")</f>
        <v/>
      </c>
      <c r="E6130" s="5">
        <v>1</v>
      </c>
      <c r="F6130">
        <v>0</v>
      </c>
    </row>
    <row r="6131" spans="1:6" x14ac:dyDescent="0.25">
      <c r="A6131" s="1" t="s">
        <v>12257</v>
      </c>
      <c r="B6131" s="1" t="s">
        <v>12258</v>
      </c>
      <c r="D6131" t="str">
        <f>IFERROR(VLOOKUP(B6131,[1]sheet1!$A$2:$C$2957,3,FALSE),"")</f>
        <v/>
      </c>
      <c r="E6131" s="5">
        <v>1</v>
      </c>
      <c r="F6131">
        <v>0</v>
      </c>
    </row>
    <row r="6132" spans="1:6" x14ac:dyDescent="0.25">
      <c r="A6132" s="1" t="s">
        <v>12259</v>
      </c>
      <c r="B6132" s="1" t="s">
        <v>12260</v>
      </c>
      <c r="D6132" t="str">
        <f>IFERROR(VLOOKUP(B6132,[1]sheet1!$A$2:$C$2957,3,FALSE),"")</f>
        <v/>
      </c>
      <c r="E6132" s="5">
        <v>1</v>
      </c>
      <c r="F6132">
        <v>0</v>
      </c>
    </row>
    <row r="6133" spans="1:6" x14ac:dyDescent="0.25">
      <c r="A6133" s="1" t="s">
        <v>12261</v>
      </c>
      <c r="B6133" s="1" t="s">
        <v>12262</v>
      </c>
      <c r="D6133" t="str">
        <f>IFERROR(VLOOKUP(B6133,[1]sheet1!$A$2:$C$2957,3,FALSE),"")</f>
        <v/>
      </c>
      <c r="E6133" s="5">
        <v>1</v>
      </c>
      <c r="F6133">
        <v>0</v>
      </c>
    </row>
    <row r="6134" spans="1:6" x14ac:dyDescent="0.25">
      <c r="A6134" s="1" t="s">
        <v>12263</v>
      </c>
      <c r="B6134" s="1" t="s">
        <v>12264</v>
      </c>
      <c r="D6134" t="str">
        <f>IFERROR(VLOOKUP(B6134,[1]sheet1!$A$2:$C$2957,3,FALSE),"")</f>
        <v/>
      </c>
      <c r="E6134" s="5">
        <v>1</v>
      </c>
      <c r="F6134">
        <v>0</v>
      </c>
    </row>
    <row r="6135" spans="1:6" x14ac:dyDescent="0.25">
      <c r="A6135" s="1" t="s">
        <v>12265</v>
      </c>
      <c r="B6135" s="1" t="s">
        <v>12266</v>
      </c>
      <c r="D6135" t="str">
        <f>IFERROR(VLOOKUP(B6135,[1]sheet1!$A$2:$C$2957,3,FALSE),"")</f>
        <v>https://lh3.googleusercontent.com/-A6Uu3o5CecQ/VpDV9cGUA3I/AAAAAAAAl2E/ZugtUIWNdD0/Ic42/DSCN0555.JPG</v>
      </c>
      <c r="E6135" s="5">
        <v>1</v>
      </c>
      <c r="F6135">
        <v>0</v>
      </c>
    </row>
    <row r="6136" spans="1:6" x14ac:dyDescent="0.25">
      <c r="A6136" s="1" t="s">
        <v>12267</v>
      </c>
      <c r="B6136" s="1" t="s">
        <v>12268</v>
      </c>
      <c r="D6136" t="str">
        <f>IFERROR(VLOOKUP(B6136,[1]sheet1!$A$2:$C$2957,3,FALSE),"")</f>
        <v/>
      </c>
      <c r="E6136" s="5">
        <v>1</v>
      </c>
      <c r="F6136">
        <v>0</v>
      </c>
    </row>
    <row r="6137" spans="1:6" x14ac:dyDescent="0.25">
      <c r="A6137" s="1" t="s">
        <v>12269</v>
      </c>
      <c r="B6137" s="1" t="s">
        <v>12270</v>
      </c>
      <c r="D6137" t="str">
        <f>IFERROR(VLOOKUP(B6137,[1]sheet1!$A$2:$C$2957,3,FALSE),"")</f>
        <v/>
      </c>
      <c r="E6137" s="5">
        <v>1</v>
      </c>
      <c r="F6137">
        <v>0</v>
      </c>
    </row>
    <row r="6138" spans="1:6" x14ac:dyDescent="0.25">
      <c r="A6138" s="1" t="s">
        <v>12271</v>
      </c>
      <c r="B6138" s="1" t="s">
        <v>12272</v>
      </c>
      <c r="D6138" t="str">
        <f>IFERROR(VLOOKUP(B6138,[1]sheet1!$A$2:$C$2957,3,FALSE),"")</f>
        <v>https://lh3.googleusercontent.com/-qC1m6NfyIrs/VILZUIzFzBI/AAAAAAAAIiE/4zLx88wbjuU/Ic42/D.DOFF%252520COOL%252520WATER%252520%252528M%252529%252520EDT%25252040%252520ml.jpg</v>
      </c>
      <c r="E6138" s="5">
        <v>1</v>
      </c>
      <c r="F6138">
        <v>0</v>
      </c>
    </row>
    <row r="6139" spans="1:6" x14ac:dyDescent="0.25">
      <c r="A6139" s="1" t="s">
        <v>12273</v>
      </c>
      <c r="B6139" s="1" t="s">
        <v>12274</v>
      </c>
      <c r="D6139" t="str">
        <f>IFERROR(VLOOKUP(B6139,[1]sheet1!$A$2:$C$2957,3,FALSE),"")</f>
        <v/>
      </c>
      <c r="E6139" s="5">
        <v>1</v>
      </c>
      <c r="F6139">
        <v>0</v>
      </c>
    </row>
    <row r="6140" spans="1:6" x14ac:dyDescent="0.25">
      <c r="A6140" s="1" t="s">
        <v>12275</v>
      </c>
      <c r="B6140" s="1" t="s">
        <v>12276</v>
      </c>
      <c r="D6140" t="str">
        <f>IFERROR(VLOOKUP(B6140,[1]sheet1!$A$2:$C$2957,3,FALSE),"")</f>
        <v>https://lh3.googleusercontent.com/-dCEiOvIGS-E/VJVujQewpZI/AAAAAAAANnQ/HmhMhMXbmOw/Ic42/D.DOFF%252520COOL%252520WATER%252520%252528M%252529%252520EDT%25252075%252520ml.jpg</v>
      </c>
      <c r="E6140" s="5">
        <v>1</v>
      </c>
      <c r="F6140">
        <v>0</v>
      </c>
    </row>
    <row r="6141" spans="1:6" x14ac:dyDescent="0.25">
      <c r="A6141" s="1" t="s">
        <v>12277</v>
      </c>
      <c r="B6141" s="1" t="s">
        <v>12278</v>
      </c>
      <c r="D6141" t="str">
        <f>IFERROR(VLOOKUP(B6141,[1]sheet1!$A$2:$C$2957,3,FALSE),"")</f>
        <v/>
      </c>
      <c r="E6141" s="5">
        <v>1</v>
      </c>
      <c r="F6141">
        <v>0</v>
      </c>
    </row>
    <row r="6142" spans="1:6" x14ac:dyDescent="0.25">
      <c r="A6142" s="1" t="s">
        <v>12279</v>
      </c>
      <c r="B6142" s="1" t="s">
        <v>12280</v>
      </c>
      <c r="D6142" t="str">
        <f>IFERROR(VLOOKUP(B6142,[1]sheet1!$A$2:$C$2957,3,FALSE),"")</f>
        <v>https://lh3.googleusercontent.com/-akUWuXtkrmE/VHr4mc5c_7I/AAAAAAAAD2Q/xPbCY90O428/Ic42/D.DOFF%252520COOL%252520WATER%252520%252528M%252529%252520EDT%252520125%252520ml.jpg</v>
      </c>
      <c r="E6142" s="5">
        <v>1</v>
      </c>
      <c r="F6142">
        <v>0</v>
      </c>
    </row>
    <row r="6143" spans="1:6" x14ac:dyDescent="0.25">
      <c r="A6143" s="1" t="s">
        <v>12281</v>
      </c>
      <c r="B6143" s="1" t="s">
        <v>12282</v>
      </c>
      <c r="D6143" t="str">
        <f>IFERROR(VLOOKUP(B6143,[1]sheet1!$A$2:$C$2957,3,FALSE),"")</f>
        <v/>
      </c>
      <c r="E6143" s="5">
        <v>1</v>
      </c>
      <c r="F6143">
        <v>0</v>
      </c>
    </row>
    <row r="6144" spans="1:6" x14ac:dyDescent="0.25">
      <c r="A6144" s="1" t="s">
        <v>12283</v>
      </c>
      <c r="B6144" s="1" t="s">
        <v>12284</v>
      </c>
      <c r="D6144" t="str">
        <f>IFERROR(VLOOKUP(B6144,[1]sheet1!$A$2:$C$2957,3,FALSE),"")</f>
        <v>https://lh3.googleusercontent.com/-i84M61L34BM/VOXIw0PhetI/AAAAAAAAVM8/8CLVYInvSWY/Ic42/D.DOFF%252520COOL%252520WATER%252520%252528M%252529%252520EDT%252520200%252520ml.jpg</v>
      </c>
      <c r="E6144" s="5">
        <v>1</v>
      </c>
      <c r="F6144">
        <v>0</v>
      </c>
    </row>
    <row r="6145" spans="1:6" x14ac:dyDescent="0.25">
      <c r="A6145" s="1" t="s">
        <v>12285</v>
      </c>
      <c r="B6145" s="1" t="s">
        <v>12286</v>
      </c>
      <c r="D6145" t="str">
        <f>IFERROR(VLOOKUP(B6145,[1]sheet1!$A$2:$C$2957,3,FALSE),"")</f>
        <v/>
      </c>
      <c r="E6145" s="5">
        <v>1</v>
      </c>
      <c r="F6145">
        <v>0</v>
      </c>
    </row>
    <row r="6146" spans="1:6" x14ac:dyDescent="0.25">
      <c r="A6146" s="1" t="s">
        <v>12287</v>
      </c>
      <c r="B6146" s="1" t="s">
        <v>12288</v>
      </c>
      <c r="D6146" t="str">
        <f>IFERROR(VLOOKUP(B6146,[1]sheet1!$A$2:$C$2957,3,FALSE),"")</f>
        <v/>
      </c>
      <c r="E6146" s="5">
        <v>1</v>
      </c>
      <c r="F6146">
        <v>0</v>
      </c>
    </row>
    <row r="6147" spans="1:6" x14ac:dyDescent="0.25">
      <c r="A6147" s="1" t="s">
        <v>12289</v>
      </c>
      <c r="B6147" s="1" t="s">
        <v>12290</v>
      </c>
      <c r="D6147" t="str">
        <f>IFERROR(VLOOKUP(B6147,[1]sheet1!$A$2:$C$2957,3,FALSE),"")</f>
        <v/>
      </c>
      <c r="E6147" s="5">
        <v>1</v>
      </c>
      <c r="F6147">
        <v>0</v>
      </c>
    </row>
    <row r="6148" spans="1:6" x14ac:dyDescent="0.25">
      <c r="A6148" s="1" t="s">
        <v>12291</v>
      </c>
      <c r="B6148" s="1" t="s">
        <v>12292</v>
      </c>
      <c r="D6148" t="str">
        <f>IFERROR(VLOOKUP(B6148,[1]sheet1!$A$2:$C$2957,3,FALSE),"")</f>
        <v/>
      </c>
      <c r="E6148" s="5">
        <v>1</v>
      </c>
      <c r="F6148">
        <v>0</v>
      </c>
    </row>
    <row r="6149" spans="1:6" x14ac:dyDescent="0.25">
      <c r="A6149" s="1" t="s">
        <v>12293</v>
      </c>
      <c r="B6149" s="1" t="s">
        <v>12294</v>
      </c>
      <c r="D6149" t="str">
        <f>IFERROR(VLOOKUP(B6149,[1]sheet1!$A$2:$C$2957,3,FALSE),"")</f>
        <v/>
      </c>
      <c r="E6149" s="5">
        <v>1</v>
      </c>
      <c r="F6149">
        <v>0</v>
      </c>
    </row>
    <row r="6150" spans="1:6" x14ac:dyDescent="0.25">
      <c r="A6150" s="1" t="s">
        <v>12295</v>
      </c>
      <c r="B6150" s="1" t="s">
        <v>12296</v>
      </c>
      <c r="D6150" t="str">
        <f>IFERROR(VLOOKUP(B6150,[1]sheet1!$A$2:$C$2957,3,FALSE),"")</f>
        <v/>
      </c>
      <c r="E6150" s="5">
        <v>1</v>
      </c>
      <c r="F6150">
        <v>0</v>
      </c>
    </row>
    <row r="6151" spans="1:6" x14ac:dyDescent="0.25">
      <c r="A6151" s="1" t="s">
        <v>12297</v>
      </c>
      <c r="B6151" s="1" t="s">
        <v>12298</v>
      </c>
      <c r="D6151" t="str">
        <f>IFERROR(VLOOKUP(B6151,[1]sheet1!$A$2:$C$2957,3,FALSE),"")</f>
        <v/>
      </c>
      <c r="E6151" s="5">
        <v>1</v>
      </c>
      <c r="F6151">
        <v>0</v>
      </c>
    </row>
    <row r="6152" spans="1:6" x14ac:dyDescent="0.25">
      <c r="A6152" s="1" t="s">
        <v>12299</v>
      </c>
      <c r="B6152" s="1" t="s">
        <v>12300</v>
      </c>
      <c r="D6152" t="str">
        <f>IFERROR(VLOOKUP(B6152,[1]sheet1!$A$2:$C$2957,3,FALSE),"")</f>
        <v/>
      </c>
      <c r="E6152" s="5">
        <v>1</v>
      </c>
      <c r="F6152">
        <v>0</v>
      </c>
    </row>
    <row r="6153" spans="1:6" x14ac:dyDescent="0.25">
      <c r="A6153" s="1" t="s">
        <v>12301</v>
      </c>
      <c r="B6153" s="1" t="s">
        <v>12302</v>
      </c>
      <c r="D6153" t="str">
        <f>IFERROR(VLOOKUP(B6153,[1]sheet1!$A$2:$C$2957,3,FALSE),"")</f>
        <v/>
      </c>
      <c r="E6153" s="5">
        <v>1</v>
      </c>
      <c r="F6153">
        <v>0</v>
      </c>
    </row>
    <row r="6154" spans="1:6" x14ac:dyDescent="0.25">
      <c r="A6154" s="1" t="s">
        <v>12303</v>
      </c>
      <c r="B6154" s="1" t="s">
        <v>12304</v>
      </c>
      <c r="D6154" t="str">
        <f>IFERROR(VLOOKUP(B6154,[1]sheet1!$A$2:$C$2957,3,FALSE),"")</f>
        <v/>
      </c>
      <c r="E6154" s="5">
        <v>1</v>
      </c>
      <c r="F6154">
        <v>0</v>
      </c>
    </row>
    <row r="6155" spans="1:6" x14ac:dyDescent="0.25">
      <c r="A6155" s="1" t="s">
        <v>12305</v>
      </c>
      <c r="B6155" s="1" t="s">
        <v>12306</v>
      </c>
      <c r="D6155" t="str">
        <f>IFERROR(VLOOKUP(B6155,[1]sheet1!$A$2:$C$2957,3,FALSE),"")</f>
        <v>https://lh3.googleusercontent.com/-_MgJ6WaJvQE/VOWfH-TAZWI/AAAAAAAAVfw/Ql_K2MGSHAE/Ic42/DSCN7187.JPG</v>
      </c>
      <c r="E6155" s="5">
        <v>1</v>
      </c>
      <c r="F6155">
        <v>0</v>
      </c>
    </row>
    <row r="6156" spans="1:6" x14ac:dyDescent="0.25">
      <c r="A6156" s="1" t="s">
        <v>12307</v>
      </c>
      <c r="B6156" s="1" t="s">
        <v>12308</v>
      </c>
      <c r="D6156" t="str">
        <f>IFERROR(VLOOKUP(B6156,[1]sheet1!$A$2:$C$2957,3,FALSE),"")</f>
        <v/>
      </c>
      <c r="E6156" s="5">
        <v>1</v>
      </c>
      <c r="F6156">
        <v>0</v>
      </c>
    </row>
    <row r="6157" spans="1:6" x14ac:dyDescent="0.25">
      <c r="A6157" s="1" t="s">
        <v>12309</v>
      </c>
      <c r="B6157" s="1" t="s">
        <v>12310</v>
      </c>
      <c r="D6157" t="str">
        <f>IFERROR(VLOOKUP(B6157,[1]sheet1!$A$2:$C$2957,3,FALSE),"")</f>
        <v/>
      </c>
      <c r="E6157" s="5">
        <v>1</v>
      </c>
      <c r="F6157">
        <v>0</v>
      </c>
    </row>
    <row r="6158" spans="1:6" x14ac:dyDescent="0.25">
      <c r="A6158" s="1" t="s">
        <v>12311</v>
      </c>
      <c r="B6158" s="1" t="s">
        <v>12312</v>
      </c>
      <c r="D6158" t="str">
        <f>IFERROR(VLOOKUP(B6158,[1]sheet1!$A$2:$C$2957,3,FALSE),"")</f>
        <v/>
      </c>
      <c r="E6158" s="5">
        <v>1</v>
      </c>
      <c r="F6158">
        <v>0</v>
      </c>
    </row>
    <row r="6159" spans="1:6" x14ac:dyDescent="0.25">
      <c r="A6159" s="1" t="s">
        <v>12313</v>
      </c>
      <c r="B6159" s="1" t="s">
        <v>12314</v>
      </c>
      <c r="D6159" t="str">
        <f>IFERROR(VLOOKUP(B6159,[1]sheet1!$A$2:$C$2957,3,FALSE),"")</f>
        <v/>
      </c>
      <c r="E6159" s="5">
        <v>1</v>
      </c>
      <c r="F6159">
        <v>0</v>
      </c>
    </row>
    <row r="6160" spans="1:6" x14ac:dyDescent="0.25">
      <c r="A6160" s="1" t="s">
        <v>12315</v>
      </c>
      <c r="B6160" s="1" t="s">
        <v>12316</v>
      </c>
      <c r="D6160" t="str">
        <f>IFERROR(VLOOKUP(B6160,[1]sheet1!$A$2:$C$2957,3,FALSE),"")</f>
        <v/>
      </c>
      <c r="E6160" s="5">
        <v>1</v>
      </c>
      <c r="F6160">
        <v>0</v>
      </c>
    </row>
    <row r="6161" spans="1:6" x14ac:dyDescent="0.25">
      <c r="A6161" s="1" t="s">
        <v>12317</v>
      </c>
      <c r="B6161" s="1" t="s">
        <v>12318</v>
      </c>
      <c r="D6161" t="str">
        <f>IFERROR(VLOOKUP(B6161,[1]sheet1!$A$2:$C$2957,3,FALSE),"")</f>
        <v>https://lh3.googleusercontent.com/-se-5eLgrCMk/VUCSfPd0QqI/AAAAAAAAYyM/oXkBq-xQ2xE/Ic42/D.DOFF%252520COOL%252520WATER%252520%252528M%252529%252520EDT%25252075%252520A%252520S%252520B75%252520S%252520G75%252520A%252520S%252520L75.jpg</v>
      </c>
      <c r="E6161" s="5">
        <v>1</v>
      </c>
      <c r="F6161">
        <v>0</v>
      </c>
    </row>
    <row r="6162" spans="1:6" x14ac:dyDescent="0.25">
      <c r="A6162" s="1" t="s">
        <v>12319</v>
      </c>
      <c r="B6162" s="1" t="s">
        <v>12320</v>
      </c>
      <c r="D6162" t="str">
        <f>IFERROR(VLOOKUP(B6162,[1]sheet1!$A$2:$C$2957,3,FALSE),"")</f>
        <v/>
      </c>
      <c r="E6162" s="5">
        <v>1</v>
      </c>
      <c r="F6162">
        <v>0</v>
      </c>
    </row>
    <row r="6163" spans="1:6" x14ac:dyDescent="0.25">
      <c r="A6163" s="1" t="s">
        <v>12321</v>
      </c>
      <c r="B6163" s="1" t="s">
        <v>12322</v>
      </c>
      <c r="D6163" t="str">
        <f>IFERROR(VLOOKUP(B6163,[1]sheet1!$A$2:$C$2957,3,FALSE),"")</f>
        <v/>
      </c>
      <c r="E6163" s="5">
        <v>1</v>
      </c>
      <c r="F6163">
        <v>0</v>
      </c>
    </row>
    <row r="6164" spans="1:6" x14ac:dyDescent="0.25">
      <c r="A6164" s="1" t="s">
        <v>12323</v>
      </c>
      <c r="B6164" s="1" t="s">
        <v>12324</v>
      </c>
      <c r="D6164" t="str">
        <f>IFERROR(VLOOKUP(B6164,[1]sheet1!$A$2:$C$2957,3,FALSE),"")</f>
        <v/>
      </c>
      <c r="E6164" s="5">
        <v>1</v>
      </c>
      <c r="F6164">
        <v>0</v>
      </c>
    </row>
    <row r="6165" spans="1:6" x14ac:dyDescent="0.25">
      <c r="A6165" s="1" t="s">
        <v>12325</v>
      </c>
      <c r="B6165" s="1" t="s">
        <v>12326</v>
      </c>
      <c r="D6165" t="str">
        <f>IFERROR(VLOOKUP(B6165,[1]sheet1!$A$2:$C$2957,3,FALSE),"")</f>
        <v/>
      </c>
      <c r="E6165" s="5">
        <v>1</v>
      </c>
      <c r="F6165">
        <v>0</v>
      </c>
    </row>
    <row r="6166" spans="1:6" x14ac:dyDescent="0.25">
      <c r="A6166" s="1" t="s">
        <v>12327</v>
      </c>
      <c r="B6166" s="1" t="s">
        <v>12328</v>
      </c>
      <c r="D6166" t="str">
        <f>IFERROR(VLOOKUP(B6166,[1]sheet1!$A$2:$C$2957,3,FALSE),"")</f>
        <v/>
      </c>
      <c r="E6166" s="5">
        <v>1</v>
      </c>
      <c r="F6166">
        <v>0</v>
      </c>
    </row>
    <row r="6167" spans="1:6" x14ac:dyDescent="0.25">
      <c r="A6167" s="1" t="s">
        <v>12329</v>
      </c>
      <c r="B6167" s="1" t="s">
        <v>12330</v>
      </c>
      <c r="D6167" t="str">
        <f>IFERROR(VLOOKUP(B6167,[1]sheet1!$A$2:$C$2957,3,FALSE),"")</f>
        <v/>
      </c>
      <c r="E6167" s="5">
        <v>1</v>
      </c>
      <c r="F6167">
        <v>0</v>
      </c>
    </row>
    <row r="6168" spans="1:6" x14ac:dyDescent="0.25">
      <c r="A6168" s="1" t="s">
        <v>12331</v>
      </c>
      <c r="B6168" s="1" t="s">
        <v>12332</v>
      </c>
      <c r="D6168" t="str">
        <f>IFERROR(VLOOKUP(B6168,[1]sheet1!$A$2:$C$2957,3,FALSE),"")</f>
        <v/>
      </c>
      <c r="E6168" s="5">
        <v>1</v>
      </c>
      <c r="F6168">
        <v>0</v>
      </c>
    </row>
    <row r="6169" spans="1:6" x14ac:dyDescent="0.25">
      <c r="A6169" s="1" t="s">
        <v>12333</v>
      </c>
      <c r="B6169" s="1" t="s">
        <v>12334</v>
      </c>
      <c r="D6169" t="str">
        <f>IFERROR(VLOOKUP(B6169,[1]sheet1!$A$2:$C$2957,3,FALSE),"")</f>
        <v/>
      </c>
      <c r="E6169" s="5">
        <v>1</v>
      </c>
      <c r="F6169">
        <v>0</v>
      </c>
    </row>
    <row r="6170" spans="1:6" x14ac:dyDescent="0.25">
      <c r="A6170" s="1" t="s">
        <v>12335</v>
      </c>
      <c r="B6170" s="1" t="s">
        <v>12336</v>
      </c>
      <c r="D6170" t="str">
        <f>IFERROR(VLOOKUP(B6170,[1]sheet1!$A$2:$C$2957,3,FALSE),"")</f>
        <v/>
      </c>
      <c r="E6170" s="5">
        <v>1</v>
      </c>
      <c r="F6170">
        <v>0</v>
      </c>
    </row>
    <row r="6171" spans="1:6" x14ac:dyDescent="0.25">
      <c r="A6171" s="1" t="s">
        <v>12337</v>
      </c>
      <c r="B6171" s="1" t="s">
        <v>12338</v>
      </c>
      <c r="D6171" t="str">
        <f>IFERROR(VLOOKUP(B6171,[1]sheet1!$A$2:$C$2957,3,FALSE),"")</f>
        <v/>
      </c>
      <c r="E6171" s="5">
        <v>1</v>
      </c>
      <c r="F6171">
        <v>0</v>
      </c>
    </row>
    <row r="6172" spans="1:6" x14ac:dyDescent="0.25">
      <c r="A6172" s="1" t="s">
        <v>12339</v>
      </c>
      <c r="B6172" s="1" t="s">
        <v>12340</v>
      </c>
      <c r="D6172" t="str">
        <f>IFERROR(VLOOKUP(B6172,[1]sheet1!$A$2:$C$2957,3,FALSE),"")</f>
        <v/>
      </c>
      <c r="E6172" s="5">
        <v>1</v>
      </c>
      <c r="F6172">
        <v>0</v>
      </c>
    </row>
    <row r="6173" spans="1:6" x14ac:dyDescent="0.25">
      <c r="A6173" s="1" t="s">
        <v>12341</v>
      </c>
      <c r="B6173" s="1" t="s">
        <v>12342</v>
      </c>
      <c r="D6173" t="str">
        <f>IFERROR(VLOOKUP(B6173,[1]sheet1!$A$2:$C$2957,3,FALSE),"")</f>
        <v/>
      </c>
      <c r="E6173" s="5">
        <v>1</v>
      </c>
      <c r="F6173">
        <v>0</v>
      </c>
    </row>
    <row r="6174" spans="1:6" x14ac:dyDescent="0.25">
      <c r="A6174" s="1" t="s">
        <v>12343</v>
      </c>
      <c r="B6174" s="1" t="s">
        <v>12344</v>
      </c>
      <c r="D6174" t="str">
        <f>IFERROR(VLOOKUP(B6174,[1]sheet1!$A$2:$C$2957,3,FALSE),"")</f>
        <v/>
      </c>
      <c r="E6174" s="5">
        <v>1</v>
      </c>
      <c r="F6174">
        <v>0</v>
      </c>
    </row>
    <row r="6175" spans="1:6" x14ac:dyDescent="0.25">
      <c r="A6175" s="1" t="s">
        <v>12345</v>
      </c>
      <c r="B6175" s="1" t="s">
        <v>12346</v>
      </c>
      <c r="D6175" t="str">
        <f>IFERROR(VLOOKUP(B6175,[1]sheet1!$A$2:$C$2957,3,FALSE),"")</f>
        <v/>
      </c>
      <c r="E6175" s="5">
        <v>1</v>
      </c>
      <c r="F6175">
        <v>0</v>
      </c>
    </row>
    <row r="6176" spans="1:6" x14ac:dyDescent="0.25">
      <c r="A6176" s="1" t="s">
        <v>12347</v>
      </c>
      <c r="B6176" s="1" t="s">
        <v>12348</v>
      </c>
      <c r="D6176" t="str">
        <f>IFERROR(VLOOKUP(B6176,[1]sheet1!$A$2:$C$2957,3,FALSE),"")</f>
        <v/>
      </c>
      <c r="E6176" s="5">
        <v>1</v>
      </c>
      <c r="F6176">
        <v>0</v>
      </c>
    </row>
    <row r="6177" spans="1:6" x14ac:dyDescent="0.25">
      <c r="A6177" s="1" t="s">
        <v>12349</v>
      </c>
      <c r="B6177" s="1" t="s">
        <v>12350</v>
      </c>
      <c r="D6177" t="str">
        <f>IFERROR(VLOOKUP(B6177,[1]sheet1!$A$2:$C$2957,3,FALSE),"")</f>
        <v/>
      </c>
      <c r="E6177" s="5">
        <v>1</v>
      </c>
      <c r="F6177">
        <v>0</v>
      </c>
    </row>
    <row r="6178" spans="1:6" x14ac:dyDescent="0.25">
      <c r="A6178" s="1" t="s">
        <v>12351</v>
      </c>
      <c r="B6178" s="1" t="s">
        <v>12352</v>
      </c>
      <c r="D6178" t="str">
        <f>IFERROR(VLOOKUP(B6178,[1]sheet1!$A$2:$C$2957,3,FALSE),"")</f>
        <v/>
      </c>
      <c r="E6178" s="5">
        <v>1</v>
      </c>
      <c r="F6178">
        <v>0</v>
      </c>
    </row>
    <row r="6179" spans="1:6" x14ac:dyDescent="0.25">
      <c r="A6179" s="1" t="s">
        <v>12353</v>
      </c>
      <c r="B6179" s="1" t="s">
        <v>12354</v>
      </c>
      <c r="D6179" t="str">
        <f>IFERROR(VLOOKUP(B6179,[1]sheet1!$A$2:$C$2957,3,FALSE),"")</f>
        <v/>
      </c>
      <c r="E6179" s="5">
        <v>1</v>
      </c>
      <c r="F6179">
        <v>0</v>
      </c>
    </row>
    <row r="6180" spans="1:6" x14ac:dyDescent="0.25">
      <c r="A6180" s="1" t="s">
        <v>12355</v>
      </c>
      <c r="B6180" s="1" t="s">
        <v>12356</v>
      </c>
      <c r="D6180" t="str">
        <f>IFERROR(VLOOKUP(B6180,[1]sheet1!$A$2:$C$2957,3,FALSE),"")</f>
        <v/>
      </c>
      <c r="E6180" s="5">
        <v>1</v>
      </c>
      <c r="F6180">
        <v>0</v>
      </c>
    </row>
    <row r="6181" spans="1:6" x14ac:dyDescent="0.25">
      <c r="A6181" s="1" t="s">
        <v>12357</v>
      </c>
      <c r="B6181" s="1" t="s">
        <v>12358</v>
      </c>
      <c r="D6181" t="str">
        <f>IFERROR(VLOOKUP(B6181,[1]sheet1!$A$2:$C$2957,3,FALSE),"")</f>
        <v/>
      </c>
      <c r="E6181" s="5">
        <v>1</v>
      </c>
      <c r="F6181">
        <v>0</v>
      </c>
    </row>
    <row r="6182" spans="1:6" x14ac:dyDescent="0.25">
      <c r="A6182" s="1" t="s">
        <v>12359</v>
      </c>
      <c r="B6182" s="1" t="s">
        <v>12360</v>
      </c>
      <c r="D6182" t="str">
        <f>IFERROR(VLOOKUP(B6182,[1]sheet1!$A$2:$C$2957,3,FALSE),"")</f>
        <v/>
      </c>
      <c r="E6182" s="5">
        <v>1</v>
      </c>
      <c r="F6182">
        <v>0</v>
      </c>
    </row>
    <row r="6183" spans="1:6" x14ac:dyDescent="0.25">
      <c r="A6183" s="1" t="s">
        <v>12361</v>
      </c>
      <c r="B6183" s="1" t="s">
        <v>12362</v>
      </c>
      <c r="D6183" t="str">
        <f>IFERROR(VLOOKUP(B6183,[1]sheet1!$A$2:$C$2957,3,FALSE),"")</f>
        <v/>
      </c>
      <c r="E6183" s="5">
        <v>1</v>
      </c>
      <c r="F6183">
        <v>0</v>
      </c>
    </row>
    <row r="6184" spans="1:6" x14ac:dyDescent="0.25">
      <c r="A6184" s="1" t="s">
        <v>12363</v>
      </c>
      <c r="B6184" s="1" t="s">
        <v>12364</v>
      </c>
      <c r="D6184" t="str">
        <f>IFERROR(VLOOKUP(B6184,[1]sheet1!$A$2:$C$2957,3,FALSE),"")</f>
        <v/>
      </c>
      <c r="E6184" s="5">
        <v>1</v>
      </c>
      <c r="F6184">
        <v>0</v>
      </c>
    </row>
    <row r="6185" spans="1:6" x14ac:dyDescent="0.25">
      <c r="A6185" s="1" t="s">
        <v>12365</v>
      </c>
      <c r="B6185" s="1" t="s">
        <v>12366</v>
      </c>
      <c r="D6185" t="str">
        <f>IFERROR(VLOOKUP(B6185,[1]sheet1!$A$2:$C$2957,3,FALSE),"")</f>
        <v/>
      </c>
      <c r="E6185" s="5">
        <v>1</v>
      </c>
      <c r="F6185">
        <v>0</v>
      </c>
    </row>
    <row r="6186" spans="1:6" x14ac:dyDescent="0.25">
      <c r="A6186" s="1" t="s">
        <v>12367</v>
      </c>
      <c r="B6186" s="1" t="s">
        <v>12368</v>
      </c>
      <c r="D6186" t="str">
        <f>IFERROR(VLOOKUP(B6186,[1]sheet1!$A$2:$C$2957,3,FALSE),"")</f>
        <v/>
      </c>
      <c r="E6186" s="5">
        <v>1</v>
      </c>
      <c r="F6186">
        <v>0</v>
      </c>
    </row>
    <row r="6187" spans="1:6" x14ac:dyDescent="0.25">
      <c r="A6187" s="1" t="s">
        <v>12369</v>
      </c>
      <c r="B6187" s="1" t="s">
        <v>12370</v>
      </c>
      <c r="D6187" t="str">
        <f>IFERROR(VLOOKUP(B6187,[1]sheet1!$A$2:$C$2957,3,FALSE),"")</f>
        <v/>
      </c>
      <c r="E6187" s="5">
        <v>1</v>
      </c>
      <c r="F6187">
        <v>0</v>
      </c>
    </row>
    <row r="6188" spans="1:6" x14ac:dyDescent="0.25">
      <c r="A6188" s="1" t="s">
        <v>12371</v>
      </c>
      <c r="B6188" s="1" t="s">
        <v>12372</v>
      </c>
      <c r="D6188" t="str">
        <f>IFERROR(VLOOKUP(B6188,[1]sheet1!$A$2:$C$2957,3,FALSE),"")</f>
        <v/>
      </c>
      <c r="E6188" s="5">
        <v>1</v>
      </c>
      <c r="F6188">
        <v>0</v>
      </c>
    </row>
    <row r="6189" spans="1:6" x14ac:dyDescent="0.25">
      <c r="A6189" s="1" t="s">
        <v>12373</v>
      </c>
      <c r="B6189" s="1" t="s">
        <v>12374</v>
      </c>
      <c r="D6189" t="str">
        <f>IFERROR(VLOOKUP(B6189,[1]sheet1!$A$2:$C$2957,3,FALSE),"")</f>
        <v/>
      </c>
      <c r="E6189" s="5">
        <v>1</v>
      </c>
      <c r="F6189">
        <v>0</v>
      </c>
    </row>
    <row r="6190" spans="1:6" x14ac:dyDescent="0.25">
      <c r="A6190" s="1" t="s">
        <v>12375</v>
      </c>
      <c r="B6190" s="1" t="s">
        <v>12376</v>
      </c>
      <c r="D6190" t="str">
        <f>IFERROR(VLOOKUP(B6190,[1]sheet1!$A$2:$C$2957,3,FALSE),"")</f>
        <v/>
      </c>
      <c r="E6190" s="5">
        <v>1</v>
      </c>
      <c r="F6190">
        <v>0</v>
      </c>
    </row>
    <row r="6191" spans="1:6" x14ac:dyDescent="0.25">
      <c r="A6191" s="1" t="s">
        <v>12377</v>
      </c>
      <c r="B6191" s="1" t="s">
        <v>12378</v>
      </c>
      <c r="D6191" t="str">
        <f>IFERROR(VLOOKUP(B6191,[1]sheet1!$A$2:$C$2957,3,FALSE),"")</f>
        <v/>
      </c>
      <c r="E6191" s="5">
        <v>1</v>
      </c>
      <c r="F6191">
        <v>0</v>
      </c>
    </row>
    <row r="6192" spans="1:6" x14ac:dyDescent="0.25">
      <c r="A6192" s="1" t="s">
        <v>12379</v>
      </c>
      <c r="B6192" s="1" t="s">
        <v>12380</v>
      </c>
      <c r="D6192" t="str">
        <f>IFERROR(VLOOKUP(B6192,[1]sheet1!$A$2:$C$2957,3,FALSE),"")</f>
        <v/>
      </c>
      <c r="E6192" s="5">
        <v>1</v>
      </c>
      <c r="F6192">
        <v>0</v>
      </c>
    </row>
    <row r="6193" spans="1:6" x14ac:dyDescent="0.25">
      <c r="A6193" s="1" t="s">
        <v>12381</v>
      </c>
      <c r="B6193" s="1" t="s">
        <v>12382</v>
      </c>
      <c r="D6193" t="str">
        <f>IFERROR(VLOOKUP(B6193,[1]sheet1!$A$2:$C$2957,3,FALSE),"")</f>
        <v/>
      </c>
      <c r="E6193" s="5">
        <v>1</v>
      </c>
      <c r="F6193">
        <v>0</v>
      </c>
    </row>
    <row r="6194" spans="1:6" x14ac:dyDescent="0.25">
      <c r="A6194" s="1" t="s">
        <v>12383</v>
      </c>
      <c r="B6194" s="1" t="s">
        <v>12384</v>
      </c>
      <c r="D6194" t="str">
        <f>IFERROR(VLOOKUP(B6194,[1]sheet1!$A$2:$C$2957,3,FALSE),"")</f>
        <v/>
      </c>
      <c r="E6194" s="5">
        <v>1</v>
      </c>
      <c r="F6194">
        <v>0</v>
      </c>
    </row>
    <row r="6195" spans="1:6" x14ac:dyDescent="0.25">
      <c r="A6195" s="1" t="s">
        <v>12385</v>
      </c>
      <c r="B6195" s="1" t="s">
        <v>12386</v>
      </c>
      <c r="D6195" t="str">
        <f>IFERROR(VLOOKUP(B6195,[1]sheet1!$A$2:$C$2957,3,FALSE),"")</f>
        <v/>
      </c>
      <c r="E6195" s="5">
        <v>1</v>
      </c>
      <c r="F6195">
        <v>0</v>
      </c>
    </row>
    <row r="6196" spans="1:6" x14ac:dyDescent="0.25">
      <c r="A6196" s="1" t="s">
        <v>12387</v>
      </c>
      <c r="B6196" s="1" t="s">
        <v>12388</v>
      </c>
      <c r="D6196" t="str">
        <f>IFERROR(VLOOKUP(B6196,[1]sheet1!$A$2:$C$2957,3,FALSE),"")</f>
        <v/>
      </c>
      <c r="E6196" s="5">
        <v>1</v>
      </c>
      <c r="F6196">
        <v>0</v>
      </c>
    </row>
    <row r="6197" spans="1:6" x14ac:dyDescent="0.25">
      <c r="A6197" s="1" t="s">
        <v>12389</v>
      </c>
      <c r="B6197" s="1" t="s">
        <v>12390</v>
      </c>
      <c r="D6197" t="str">
        <f>IFERROR(VLOOKUP(B6197,[1]sheet1!$A$2:$C$2957,3,FALSE),"")</f>
        <v/>
      </c>
      <c r="E6197" s="5">
        <v>1</v>
      </c>
      <c r="F6197">
        <v>0</v>
      </c>
    </row>
    <row r="6198" spans="1:6" x14ac:dyDescent="0.25">
      <c r="A6198" s="1" t="s">
        <v>12391</v>
      </c>
      <c r="B6198" s="1" t="s">
        <v>12392</v>
      </c>
      <c r="D6198" t="str">
        <f>IFERROR(VLOOKUP(B6198,[1]sheet1!$A$2:$C$2957,3,FALSE),"")</f>
        <v/>
      </c>
      <c r="E6198" s="5">
        <v>1</v>
      </c>
      <c r="F6198">
        <v>0</v>
      </c>
    </row>
    <row r="6199" spans="1:6" x14ac:dyDescent="0.25">
      <c r="A6199" s="1" t="s">
        <v>12393</v>
      </c>
      <c r="B6199" s="1" t="s">
        <v>12394</v>
      </c>
      <c r="D6199" t="str">
        <f>IFERROR(VLOOKUP(B6199,[1]sheet1!$A$2:$C$2957,3,FALSE),"")</f>
        <v>https://lh3.googleusercontent.com/-1P1BgLqyjVw/VJVulLORf6I/AAAAAAAAVqA/CMiZsPhUImE/Ic42/D.DOFF%252520ECHO%252520%252528L%252529%252520EDP%252520100%252520ml.JPG</v>
      </c>
      <c r="E6199" s="5">
        <v>1</v>
      </c>
      <c r="F6199">
        <v>0</v>
      </c>
    </row>
    <row r="6200" spans="1:6" x14ac:dyDescent="0.25">
      <c r="A6200" s="1" t="s">
        <v>12395</v>
      </c>
      <c r="B6200" s="1" t="s">
        <v>12396</v>
      </c>
      <c r="D6200" t="str">
        <f>IFERROR(VLOOKUP(B6200,[1]sheet1!$A$2:$C$2957,3,FALSE),"")</f>
        <v/>
      </c>
      <c r="E6200" s="5">
        <v>1</v>
      </c>
      <c r="F6200">
        <v>0</v>
      </c>
    </row>
    <row r="6201" spans="1:6" x14ac:dyDescent="0.25">
      <c r="A6201" s="1" t="s">
        <v>12397</v>
      </c>
      <c r="B6201" s="1" t="s">
        <v>12398</v>
      </c>
      <c r="D6201" t="str">
        <f>IFERROR(VLOOKUP(B6201,[1]sheet1!$A$2:$C$2957,3,FALSE),"")</f>
        <v/>
      </c>
      <c r="E6201" s="5">
        <v>1</v>
      </c>
      <c r="F6201">
        <v>0</v>
      </c>
    </row>
    <row r="6202" spans="1:6" x14ac:dyDescent="0.25">
      <c r="A6202" s="1" t="s">
        <v>12399</v>
      </c>
      <c r="B6202" s="1" t="s">
        <v>12400</v>
      </c>
      <c r="D6202" t="str">
        <f>IFERROR(VLOOKUP(B6202,[1]sheet1!$A$2:$C$2957,3,FALSE),"")</f>
        <v/>
      </c>
      <c r="E6202" s="5">
        <v>1</v>
      </c>
      <c r="F6202">
        <v>0</v>
      </c>
    </row>
    <row r="6203" spans="1:6" x14ac:dyDescent="0.25">
      <c r="A6203" s="1" t="s">
        <v>12401</v>
      </c>
      <c r="B6203" s="1" t="s">
        <v>12402</v>
      </c>
      <c r="D6203" t="str">
        <f>IFERROR(VLOOKUP(B6203,[1]sheet1!$A$2:$C$2957,3,FALSE),"")</f>
        <v/>
      </c>
      <c r="E6203" s="5">
        <v>1</v>
      </c>
      <c r="F6203">
        <v>0</v>
      </c>
    </row>
    <row r="6204" spans="1:6" x14ac:dyDescent="0.25">
      <c r="A6204" s="1" t="s">
        <v>12403</v>
      </c>
      <c r="B6204" s="1" t="s">
        <v>12404</v>
      </c>
      <c r="D6204" t="str">
        <f>IFERROR(VLOOKUP(B6204,[1]sheet1!$A$2:$C$2957,3,FALSE),"")</f>
        <v/>
      </c>
      <c r="E6204" s="5">
        <v>1</v>
      </c>
      <c r="F6204">
        <v>0</v>
      </c>
    </row>
    <row r="6205" spans="1:6" x14ac:dyDescent="0.25">
      <c r="A6205" s="1" t="s">
        <v>12405</v>
      </c>
      <c r="B6205" s="1" t="s">
        <v>12406</v>
      </c>
      <c r="D6205" t="str">
        <f>IFERROR(VLOOKUP(B6205,[1]sheet1!$A$2:$C$2957,3,FALSE),"")</f>
        <v/>
      </c>
      <c r="E6205" s="5">
        <v>1</v>
      </c>
      <c r="F6205">
        <v>0</v>
      </c>
    </row>
    <row r="6206" spans="1:6" x14ac:dyDescent="0.25">
      <c r="A6206" s="1" t="s">
        <v>12407</v>
      </c>
      <c r="B6206" s="1" t="s">
        <v>12408</v>
      </c>
      <c r="D6206" t="str">
        <f>IFERROR(VLOOKUP(B6206,[1]sheet1!$A$2:$C$2957,3,FALSE),"")</f>
        <v/>
      </c>
      <c r="E6206" s="5">
        <v>1</v>
      </c>
      <c r="F6206">
        <v>0</v>
      </c>
    </row>
    <row r="6207" spans="1:6" x14ac:dyDescent="0.25">
      <c r="A6207" s="1" t="s">
        <v>12409</v>
      </c>
      <c r="B6207" s="1" t="s">
        <v>12410</v>
      </c>
      <c r="D6207" t="str">
        <f>IFERROR(VLOOKUP(B6207,[1]sheet1!$A$2:$C$2957,3,FALSE),"")</f>
        <v/>
      </c>
      <c r="E6207" s="5">
        <v>1</v>
      </c>
      <c r="F6207">
        <v>0</v>
      </c>
    </row>
    <row r="6208" spans="1:6" x14ac:dyDescent="0.25">
      <c r="A6208" s="1" t="s">
        <v>12411</v>
      </c>
      <c r="B6208" s="1" t="s">
        <v>12412</v>
      </c>
      <c r="D6208" t="str">
        <f>IFERROR(VLOOKUP(B6208,[1]sheet1!$A$2:$C$2957,3,FALSE),"")</f>
        <v/>
      </c>
      <c r="E6208" s="5">
        <v>1</v>
      </c>
      <c r="F6208">
        <v>0</v>
      </c>
    </row>
    <row r="6209" spans="1:6" x14ac:dyDescent="0.25">
      <c r="A6209" s="1" t="s">
        <v>12413</v>
      </c>
      <c r="B6209" s="1" t="s">
        <v>12414</v>
      </c>
      <c r="D6209" t="str">
        <f>IFERROR(VLOOKUP(B6209,[1]sheet1!$A$2:$C$2957,3,FALSE),"")</f>
        <v/>
      </c>
      <c r="E6209" s="5">
        <v>1</v>
      </c>
      <c r="F6209">
        <v>0</v>
      </c>
    </row>
    <row r="6210" spans="1:6" x14ac:dyDescent="0.25">
      <c r="A6210" s="1" t="s">
        <v>12415</v>
      </c>
      <c r="B6210" s="1" t="s">
        <v>12416</v>
      </c>
      <c r="D6210" t="str">
        <f>IFERROR(VLOOKUP(B6210,[1]sheet1!$A$2:$C$2957,3,FALSE),"")</f>
        <v/>
      </c>
      <c r="E6210" s="5">
        <v>1</v>
      </c>
      <c r="F6210">
        <v>0</v>
      </c>
    </row>
    <row r="6211" spans="1:6" x14ac:dyDescent="0.25">
      <c r="A6211" s="1" t="s">
        <v>12417</v>
      </c>
      <c r="B6211" s="1" t="s">
        <v>12418</v>
      </c>
      <c r="D6211" t="str">
        <f>IFERROR(VLOOKUP(B6211,[1]sheet1!$A$2:$C$2957,3,FALSE),"")</f>
        <v/>
      </c>
      <c r="E6211" s="5">
        <v>1</v>
      </c>
      <c r="F6211">
        <v>0</v>
      </c>
    </row>
    <row r="6212" spans="1:6" x14ac:dyDescent="0.25">
      <c r="A6212" s="1" t="s">
        <v>12419</v>
      </c>
      <c r="B6212" s="1" t="s">
        <v>12420</v>
      </c>
      <c r="D6212" t="str">
        <f>IFERROR(VLOOKUP(B6212,[1]sheet1!$A$2:$C$2957,3,FALSE),"")</f>
        <v/>
      </c>
      <c r="E6212" s="5">
        <v>1</v>
      </c>
      <c r="F6212">
        <v>0</v>
      </c>
    </row>
    <row r="6213" spans="1:6" x14ac:dyDescent="0.25">
      <c r="A6213" s="1" t="s">
        <v>12421</v>
      </c>
      <c r="B6213" s="1" t="s">
        <v>12422</v>
      </c>
      <c r="D6213" t="str">
        <f>IFERROR(VLOOKUP(B6213,[1]sheet1!$A$2:$C$2957,3,FALSE),"")</f>
        <v/>
      </c>
      <c r="E6213" s="5">
        <v>1</v>
      </c>
      <c r="F6213">
        <v>0</v>
      </c>
    </row>
    <row r="6214" spans="1:6" x14ac:dyDescent="0.25">
      <c r="A6214" s="1" t="s">
        <v>12423</v>
      </c>
      <c r="B6214" s="1" t="s">
        <v>12424</v>
      </c>
      <c r="D6214" t="str">
        <f>IFERROR(VLOOKUP(B6214,[1]sheet1!$A$2:$C$2957,3,FALSE),"")</f>
        <v>https://lh3.googleusercontent.com/-kQOa6_BEBVg/VHr4pn6XrdI/AAAAAAAAD14/nWuCM6DHVzA/Ic42/D.DOFF%252520ECHO%252520%252528M%252529%252520EDT%252520100%252520ml.jpe</v>
      </c>
      <c r="E6214" s="5">
        <v>1</v>
      </c>
      <c r="F6214">
        <v>0</v>
      </c>
    </row>
    <row r="6215" spans="1:6" x14ac:dyDescent="0.25">
      <c r="A6215" s="1" t="s">
        <v>12425</v>
      </c>
      <c r="B6215" s="1" t="s">
        <v>12426</v>
      </c>
      <c r="D6215" t="str">
        <f>IFERROR(VLOOKUP(B6215,[1]sheet1!$A$2:$C$2957,3,FALSE),"")</f>
        <v/>
      </c>
      <c r="E6215" s="5">
        <v>1</v>
      </c>
      <c r="F6215">
        <v>0</v>
      </c>
    </row>
    <row r="6216" spans="1:6" x14ac:dyDescent="0.25">
      <c r="A6216" s="1" t="s">
        <v>12427</v>
      </c>
      <c r="B6216" s="1" t="s">
        <v>12428</v>
      </c>
      <c r="D6216" t="str">
        <f>IFERROR(VLOOKUP(B6216,[1]sheet1!$A$2:$C$2957,3,FALSE),"")</f>
        <v/>
      </c>
      <c r="E6216" s="5">
        <v>1</v>
      </c>
      <c r="F6216">
        <v>0</v>
      </c>
    </row>
    <row r="6217" spans="1:6" x14ac:dyDescent="0.25">
      <c r="A6217" s="1" t="s">
        <v>12429</v>
      </c>
      <c r="B6217" s="1" t="s">
        <v>12430</v>
      </c>
      <c r="D6217" t="str">
        <f>IFERROR(VLOOKUP(B6217,[1]sheet1!$A$2:$C$2957,3,FALSE),"")</f>
        <v/>
      </c>
      <c r="E6217" s="5">
        <v>1</v>
      </c>
      <c r="F6217">
        <v>0</v>
      </c>
    </row>
    <row r="6218" spans="1:6" x14ac:dyDescent="0.25">
      <c r="A6218" s="1" t="s">
        <v>12431</v>
      </c>
      <c r="B6218" s="1" t="s">
        <v>12432</v>
      </c>
      <c r="D6218" t="str">
        <f>IFERROR(VLOOKUP(B6218,[1]sheet1!$A$2:$C$2957,3,FALSE),"")</f>
        <v/>
      </c>
      <c r="E6218" s="5">
        <v>1</v>
      </c>
      <c r="F6218">
        <v>0</v>
      </c>
    </row>
    <row r="6219" spans="1:6" x14ac:dyDescent="0.25">
      <c r="A6219" s="1" t="s">
        <v>12433</v>
      </c>
      <c r="B6219" s="1" t="s">
        <v>12434</v>
      </c>
      <c r="D6219" t="str">
        <f>IFERROR(VLOOKUP(B6219,[1]sheet1!$A$2:$C$2957,3,FALSE),"")</f>
        <v/>
      </c>
      <c r="E6219" s="5">
        <v>1</v>
      </c>
      <c r="F6219">
        <v>0</v>
      </c>
    </row>
    <row r="6220" spans="1:6" x14ac:dyDescent="0.25">
      <c r="A6220" s="1" t="s">
        <v>12435</v>
      </c>
      <c r="B6220" s="1" t="s">
        <v>12436</v>
      </c>
      <c r="D6220" t="str">
        <f>IFERROR(VLOOKUP(B6220,[1]sheet1!$A$2:$C$2957,3,FALSE),"")</f>
        <v/>
      </c>
      <c r="E6220" s="5">
        <v>1</v>
      </c>
      <c r="F6220">
        <v>0</v>
      </c>
    </row>
    <row r="6221" spans="1:6" x14ac:dyDescent="0.25">
      <c r="A6221" s="1" t="s">
        <v>12437</v>
      </c>
      <c r="B6221" s="1" t="s">
        <v>12438</v>
      </c>
      <c r="D6221" t="str">
        <f>IFERROR(VLOOKUP(B6221,[1]sheet1!$A$2:$C$2957,3,FALSE),"")</f>
        <v/>
      </c>
      <c r="E6221" s="5">
        <v>1</v>
      </c>
      <c r="F6221">
        <v>0</v>
      </c>
    </row>
    <row r="6222" spans="1:6" x14ac:dyDescent="0.25">
      <c r="A6222" s="1" t="s">
        <v>12439</v>
      </c>
      <c r="B6222" s="1" t="s">
        <v>12440</v>
      </c>
      <c r="D6222" t="str">
        <f>IFERROR(VLOOKUP(B6222,[1]sheet1!$A$2:$C$2957,3,FALSE),"")</f>
        <v/>
      </c>
      <c r="E6222" s="5">
        <v>1</v>
      </c>
      <c r="F6222">
        <v>0</v>
      </c>
    </row>
    <row r="6223" spans="1:6" x14ac:dyDescent="0.25">
      <c r="A6223" s="1" t="s">
        <v>12441</v>
      </c>
      <c r="B6223" s="1" t="s">
        <v>12442</v>
      </c>
      <c r="D6223" t="str">
        <f>IFERROR(VLOOKUP(B6223,[1]sheet1!$A$2:$C$2957,3,FALSE),"")</f>
        <v/>
      </c>
      <c r="E6223" s="5">
        <v>1</v>
      </c>
      <c r="F6223">
        <v>0</v>
      </c>
    </row>
    <row r="6224" spans="1:6" x14ac:dyDescent="0.25">
      <c r="A6224" s="1" t="s">
        <v>12443</v>
      </c>
      <c r="B6224" s="1" t="s">
        <v>12444</v>
      </c>
      <c r="D6224" t="str">
        <f>IFERROR(VLOOKUP(B6224,[1]sheet1!$A$2:$C$2957,3,FALSE),"")</f>
        <v/>
      </c>
      <c r="E6224" s="5">
        <v>1</v>
      </c>
      <c r="F6224">
        <v>0</v>
      </c>
    </row>
    <row r="6225" spans="1:6" x14ac:dyDescent="0.25">
      <c r="A6225" s="1" t="s">
        <v>12445</v>
      </c>
      <c r="B6225" s="1" t="s">
        <v>12446</v>
      </c>
      <c r="D6225" t="str">
        <f>IFERROR(VLOOKUP(B6225,[1]sheet1!$A$2:$C$2957,3,FALSE),"")</f>
        <v/>
      </c>
      <c r="E6225" s="5">
        <v>1</v>
      </c>
      <c r="F6225">
        <v>0</v>
      </c>
    </row>
    <row r="6226" spans="1:6" x14ac:dyDescent="0.25">
      <c r="A6226" s="1" t="s">
        <v>12447</v>
      </c>
      <c r="B6226" s="1" t="s">
        <v>12448</v>
      </c>
      <c r="D6226" t="str">
        <f>IFERROR(VLOOKUP(B6226,[1]sheet1!$A$2:$C$2957,3,FALSE),"")</f>
        <v/>
      </c>
      <c r="E6226" s="5">
        <v>1</v>
      </c>
      <c r="F6226">
        <v>0</v>
      </c>
    </row>
    <row r="6227" spans="1:6" x14ac:dyDescent="0.25">
      <c r="A6227" s="1" t="s">
        <v>12449</v>
      </c>
      <c r="B6227" s="1" t="s">
        <v>12450</v>
      </c>
      <c r="D6227" t="str">
        <f>IFERROR(VLOOKUP(B6227,[1]sheet1!$A$2:$C$2957,3,FALSE),"")</f>
        <v/>
      </c>
      <c r="E6227" s="5">
        <v>1</v>
      </c>
      <c r="F6227">
        <v>0</v>
      </c>
    </row>
    <row r="6228" spans="1:6" x14ac:dyDescent="0.25">
      <c r="A6228" s="1" t="s">
        <v>12451</v>
      </c>
      <c r="B6228" s="1" t="s">
        <v>12452</v>
      </c>
      <c r="D6228" t="str">
        <f>IFERROR(VLOOKUP(B6228,[1]sheet1!$A$2:$C$2957,3,FALSE),"")</f>
        <v/>
      </c>
      <c r="E6228" s="5">
        <v>1</v>
      </c>
      <c r="F6228">
        <v>0</v>
      </c>
    </row>
    <row r="6229" spans="1:6" x14ac:dyDescent="0.25">
      <c r="A6229" s="1" t="s">
        <v>12453</v>
      </c>
      <c r="B6229" s="1" t="s">
        <v>12454</v>
      </c>
      <c r="D6229" t="str">
        <f>IFERROR(VLOOKUP(B6229,[1]sheet1!$A$2:$C$2957,3,FALSE),"")</f>
        <v/>
      </c>
      <c r="E6229" s="5">
        <v>1</v>
      </c>
      <c r="F6229">
        <v>0</v>
      </c>
    </row>
    <row r="6230" spans="1:6" x14ac:dyDescent="0.25">
      <c r="A6230" s="1" t="s">
        <v>12455</v>
      </c>
      <c r="B6230" s="1" t="s">
        <v>12456</v>
      </c>
      <c r="D6230" t="str">
        <f>IFERROR(VLOOKUP(B6230,[1]sheet1!$A$2:$C$2957,3,FALSE),"")</f>
        <v/>
      </c>
      <c r="E6230" s="5">
        <v>1</v>
      </c>
      <c r="F6230">
        <v>0</v>
      </c>
    </row>
    <row r="6231" spans="1:6" x14ac:dyDescent="0.25">
      <c r="A6231" s="1" t="s">
        <v>12457</v>
      </c>
      <c r="B6231" s="1" t="s">
        <v>12458</v>
      </c>
      <c r="D6231" t="str">
        <f>IFERROR(VLOOKUP(B6231,[1]sheet1!$A$2:$C$2957,3,FALSE),"")</f>
        <v/>
      </c>
      <c r="E6231" s="5">
        <v>1</v>
      </c>
      <c r="F6231">
        <v>0</v>
      </c>
    </row>
    <row r="6232" spans="1:6" x14ac:dyDescent="0.25">
      <c r="A6232" s="1" t="s">
        <v>12459</v>
      </c>
      <c r="B6232" s="1" t="s">
        <v>12460</v>
      </c>
      <c r="D6232" t="str">
        <f>IFERROR(VLOOKUP(B6232,[1]sheet1!$A$2:$C$2957,3,FALSE),"")</f>
        <v/>
      </c>
      <c r="E6232" s="5">
        <v>1</v>
      </c>
      <c r="F6232">
        <v>0</v>
      </c>
    </row>
    <row r="6233" spans="1:6" x14ac:dyDescent="0.25">
      <c r="A6233" s="1" t="s">
        <v>12461</v>
      </c>
      <c r="B6233" s="1" t="s">
        <v>12462</v>
      </c>
      <c r="D6233" t="str">
        <f>IFERROR(VLOOKUP(B6233,[1]sheet1!$A$2:$C$2957,3,FALSE),"")</f>
        <v/>
      </c>
      <c r="E6233" s="5">
        <v>1</v>
      </c>
      <c r="F6233">
        <v>0</v>
      </c>
    </row>
    <row r="6234" spans="1:6" x14ac:dyDescent="0.25">
      <c r="A6234" s="1" t="s">
        <v>12463</v>
      </c>
      <c r="B6234" s="1" t="s">
        <v>12464</v>
      </c>
      <c r="D6234" t="str">
        <f>IFERROR(VLOOKUP(B6234,[1]sheet1!$A$2:$C$2957,3,FALSE),"")</f>
        <v/>
      </c>
      <c r="E6234" s="5">
        <v>1</v>
      </c>
      <c r="F6234">
        <v>0</v>
      </c>
    </row>
    <row r="6235" spans="1:6" x14ac:dyDescent="0.25">
      <c r="A6235" s="1" t="s">
        <v>12465</v>
      </c>
      <c r="B6235" s="1" t="s">
        <v>12466</v>
      </c>
      <c r="D6235" t="str">
        <f>IFERROR(VLOOKUP(B6235,[1]sheet1!$A$2:$C$2957,3,FALSE),"")</f>
        <v/>
      </c>
      <c r="E6235" s="5">
        <v>1</v>
      </c>
      <c r="F6235">
        <v>0</v>
      </c>
    </row>
    <row r="6236" spans="1:6" x14ac:dyDescent="0.25">
      <c r="A6236" s="1" t="s">
        <v>12467</v>
      </c>
      <c r="B6236" s="1" t="s">
        <v>12468</v>
      </c>
      <c r="D6236" t="str">
        <f>IFERROR(VLOOKUP(B6236,[1]sheet1!$A$2:$C$2957,3,FALSE),"")</f>
        <v/>
      </c>
      <c r="E6236" s="5">
        <v>1</v>
      </c>
      <c r="F6236">
        <v>0</v>
      </c>
    </row>
    <row r="6237" spans="1:6" x14ac:dyDescent="0.25">
      <c r="A6237" s="1" t="s">
        <v>12469</v>
      </c>
      <c r="B6237" s="1" t="s">
        <v>12470</v>
      </c>
      <c r="D6237" t="str">
        <f>IFERROR(VLOOKUP(B6237,[1]sheet1!$A$2:$C$2957,3,FALSE),"")</f>
        <v/>
      </c>
      <c r="E6237" s="5">
        <v>1</v>
      </c>
      <c r="F6237">
        <v>0</v>
      </c>
    </row>
    <row r="6238" spans="1:6" x14ac:dyDescent="0.25">
      <c r="A6238" s="1" t="s">
        <v>12471</v>
      </c>
      <c r="B6238" s="1" t="s">
        <v>12472</v>
      </c>
      <c r="D6238" t="str">
        <f>IFERROR(VLOOKUP(B6238,[1]sheet1!$A$2:$C$2957,3,FALSE),"")</f>
        <v/>
      </c>
      <c r="E6238" s="5">
        <v>1</v>
      </c>
      <c r="F6238">
        <v>0</v>
      </c>
    </row>
    <row r="6239" spans="1:6" x14ac:dyDescent="0.25">
      <c r="A6239" s="1" t="s">
        <v>12473</v>
      </c>
      <c r="B6239" s="1" t="s">
        <v>12474</v>
      </c>
      <c r="D6239" t="str">
        <f>IFERROR(VLOOKUP(B6239,[1]sheet1!$A$2:$C$2957,3,FALSE),"")</f>
        <v/>
      </c>
      <c r="E6239" s="5">
        <v>1</v>
      </c>
      <c r="F6239">
        <v>0</v>
      </c>
    </row>
    <row r="6240" spans="1:6" x14ac:dyDescent="0.25">
      <c r="A6240" s="1" t="s">
        <v>12475</v>
      </c>
      <c r="B6240" s="1" t="s">
        <v>12476</v>
      </c>
      <c r="D6240" t="str">
        <f>IFERROR(VLOOKUP(B6240,[1]sheet1!$A$2:$C$2957,3,FALSE),"")</f>
        <v/>
      </c>
      <c r="E6240" s="5">
        <v>1</v>
      </c>
      <c r="F6240">
        <v>0</v>
      </c>
    </row>
    <row r="6241" spans="1:6" x14ac:dyDescent="0.25">
      <c r="A6241" s="1" t="s">
        <v>12477</v>
      </c>
      <c r="B6241" s="1" t="s">
        <v>12478</v>
      </c>
      <c r="D6241" t="str">
        <f>IFERROR(VLOOKUP(B6241,[1]sheet1!$A$2:$C$2957,3,FALSE),"")</f>
        <v/>
      </c>
      <c r="E6241" s="5">
        <v>1</v>
      </c>
      <c r="F6241">
        <v>0</v>
      </c>
    </row>
    <row r="6242" spans="1:6" x14ac:dyDescent="0.25">
      <c r="A6242" s="1" t="s">
        <v>12479</v>
      </c>
      <c r="B6242" s="1" t="s">
        <v>12480</v>
      </c>
      <c r="D6242" t="str">
        <f>IFERROR(VLOOKUP(B6242,[1]sheet1!$A$2:$C$2957,3,FALSE),"")</f>
        <v/>
      </c>
      <c r="E6242" s="5">
        <v>1</v>
      </c>
      <c r="F6242">
        <v>0</v>
      </c>
    </row>
    <row r="6243" spans="1:6" x14ac:dyDescent="0.25">
      <c r="A6243" s="1" t="s">
        <v>12481</v>
      </c>
      <c r="B6243" s="1" t="s">
        <v>12482</v>
      </c>
      <c r="D6243" t="str">
        <f>IFERROR(VLOOKUP(B6243,[1]sheet1!$A$2:$C$2957,3,FALSE),"")</f>
        <v/>
      </c>
      <c r="E6243" s="5">
        <v>1</v>
      </c>
      <c r="F6243">
        <v>0</v>
      </c>
    </row>
    <row r="6244" spans="1:6" x14ac:dyDescent="0.25">
      <c r="A6244" s="1" t="s">
        <v>12483</v>
      </c>
      <c r="B6244" s="1" t="s">
        <v>12484</v>
      </c>
      <c r="D6244" t="str">
        <f>IFERROR(VLOOKUP(B6244,[1]sheet1!$A$2:$C$2957,3,FALSE),"")</f>
        <v/>
      </c>
      <c r="E6244" s="5">
        <v>1</v>
      </c>
      <c r="F6244">
        <v>0</v>
      </c>
    </row>
    <row r="6245" spans="1:6" x14ac:dyDescent="0.25">
      <c r="A6245" s="1" t="s">
        <v>12485</v>
      </c>
      <c r="B6245" s="1" t="s">
        <v>12486</v>
      </c>
      <c r="D6245" t="str">
        <f>IFERROR(VLOOKUP(B6245,[1]sheet1!$A$2:$C$2957,3,FALSE),"")</f>
        <v/>
      </c>
      <c r="E6245" s="5">
        <v>1</v>
      </c>
      <c r="F6245">
        <v>0</v>
      </c>
    </row>
    <row r="6246" spans="1:6" x14ac:dyDescent="0.25">
      <c r="A6246" s="1" t="s">
        <v>12487</v>
      </c>
      <c r="B6246" s="1" t="s">
        <v>12488</v>
      </c>
      <c r="D6246" t="str">
        <f>IFERROR(VLOOKUP(B6246,[1]sheet1!$A$2:$C$2957,3,FALSE),"")</f>
        <v/>
      </c>
      <c r="E6246" s="5">
        <v>1</v>
      </c>
      <c r="F6246">
        <v>0</v>
      </c>
    </row>
    <row r="6247" spans="1:6" x14ac:dyDescent="0.25">
      <c r="A6247" s="1" t="s">
        <v>12489</v>
      </c>
      <c r="B6247" s="1" t="s">
        <v>12490</v>
      </c>
      <c r="D6247" t="str">
        <f>IFERROR(VLOOKUP(B6247,[1]sheet1!$A$2:$C$2957,3,FALSE),"")</f>
        <v/>
      </c>
      <c r="E6247" s="5">
        <v>1</v>
      </c>
      <c r="F6247">
        <v>0</v>
      </c>
    </row>
    <row r="6248" spans="1:6" x14ac:dyDescent="0.25">
      <c r="A6248" s="1" t="s">
        <v>12491</v>
      </c>
      <c r="B6248" s="1" t="s">
        <v>12492</v>
      </c>
      <c r="D6248" t="str">
        <f>IFERROR(VLOOKUP(B6248,[1]sheet1!$A$2:$C$2957,3,FALSE),"")</f>
        <v/>
      </c>
      <c r="E6248" s="5">
        <v>1</v>
      </c>
      <c r="F6248">
        <v>0</v>
      </c>
    </row>
    <row r="6249" spans="1:6" x14ac:dyDescent="0.25">
      <c r="A6249" s="1" t="s">
        <v>12493</v>
      </c>
      <c r="B6249" s="1" t="s">
        <v>12494</v>
      </c>
      <c r="D6249" t="str">
        <f>IFERROR(VLOOKUP(B6249,[1]sheet1!$A$2:$C$2957,3,FALSE),"")</f>
        <v/>
      </c>
      <c r="E6249" s="5">
        <v>1</v>
      </c>
      <c r="F6249">
        <v>0</v>
      </c>
    </row>
    <row r="6250" spans="1:6" x14ac:dyDescent="0.25">
      <c r="A6250" s="1" t="s">
        <v>12495</v>
      </c>
      <c r="B6250" s="1" t="s">
        <v>12496</v>
      </c>
      <c r="D6250" t="str">
        <f>IFERROR(VLOOKUP(B6250,[1]sheet1!$A$2:$C$2957,3,FALSE),"")</f>
        <v/>
      </c>
      <c r="E6250" s="5">
        <v>1</v>
      </c>
      <c r="F6250">
        <v>0</v>
      </c>
    </row>
    <row r="6251" spans="1:6" x14ac:dyDescent="0.25">
      <c r="A6251" s="1" t="s">
        <v>12497</v>
      </c>
      <c r="B6251" s="1" t="s">
        <v>12498</v>
      </c>
      <c r="D6251" t="str">
        <f>IFERROR(VLOOKUP(B6251,[1]sheet1!$A$2:$C$2957,3,FALSE),"")</f>
        <v>https://lh3.googleusercontent.com/-wrjhqtk7ITc/VILZUfHkNAI/AAAAAAAAIiQ/dhdvwXYWxqo/Ic42/D.DOFF%252520SILVER%252520SHADOW%252520%252528M%252529%252520EDT%252520100%252520ml.jpg</v>
      </c>
      <c r="E6251" s="5">
        <v>1</v>
      </c>
      <c r="F6251">
        <v>0</v>
      </c>
    </row>
    <row r="6252" spans="1:6" x14ac:dyDescent="0.25">
      <c r="A6252" s="1" t="s">
        <v>12499</v>
      </c>
      <c r="B6252" s="1" t="s">
        <v>12500</v>
      </c>
      <c r="D6252" t="str">
        <f>IFERROR(VLOOKUP(B6252,[1]sheet1!$A$2:$C$2957,3,FALSE),"")</f>
        <v/>
      </c>
      <c r="E6252" s="5">
        <v>1</v>
      </c>
      <c r="F6252">
        <v>0</v>
      </c>
    </row>
    <row r="6253" spans="1:6" x14ac:dyDescent="0.25">
      <c r="A6253" s="1" t="s">
        <v>12501</v>
      </c>
      <c r="B6253" s="1" t="s">
        <v>12502</v>
      </c>
      <c r="D6253" t="str">
        <f>IFERROR(VLOOKUP(B6253,[1]sheet1!$A$2:$C$2957,3,FALSE),"")</f>
        <v>https://lh3.googleusercontent.com/-BwNtdK2Hh1k/VHszPJ7cxNI/AAAAAAAAEPI/Q7mSLThiD8Q/Ic42/DSCN6227.JPG</v>
      </c>
      <c r="E6253" s="5">
        <v>1</v>
      </c>
      <c r="F6253">
        <v>0</v>
      </c>
    </row>
    <row r="6254" spans="1:6" x14ac:dyDescent="0.25">
      <c r="A6254" s="1" t="s">
        <v>12503</v>
      </c>
      <c r="B6254" s="1" t="s">
        <v>12504</v>
      </c>
      <c r="D6254" t="str">
        <f>IFERROR(VLOOKUP(B6254,[1]sheet1!$A$2:$C$2957,3,FALSE),"")</f>
        <v/>
      </c>
      <c r="E6254" s="5">
        <v>1</v>
      </c>
      <c r="F6254">
        <v>0</v>
      </c>
    </row>
    <row r="6255" spans="1:6" x14ac:dyDescent="0.25">
      <c r="A6255" s="1" t="s">
        <v>12505</v>
      </c>
      <c r="B6255" s="1" t="s">
        <v>12506</v>
      </c>
      <c r="D6255" t="str">
        <f>IFERROR(VLOOKUP(B6255,[1]sheet1!$A$2:$C$2957,3,FALSE),"")</f>
        <v/>
      </c>
      <c r="E6255" s="5">
        <v>1</v>
      </c>
      <c r="F6255">
        <v>0</v>
      </c>
    </row>
    <row r="6256" spans="1:6" x14ac:dyDescent="0.25">
      <c r="A6256" s="1" t="s">
        <v>12507</v>
      </c>
      <c r="B6256" s="1" t="s">
        <v>12508</v>
      </c>
      <c r="D6256" t="str">
        <f>IFERROR(VLOOKUP(B6256,[1]sheet1!$A$2:$C$2957,3,FALSE),"")</f>
        <v/>
      </c>
      <c r="E6256" s="5">
        <v>1</v>
      </c>
      <c r="F6256">
        <v>0</v>
      </c>
    </row>
    <row r="6257" spans="1:6" x14ac:dyDescent="0.25">
      <c r="A6257" s="1" t="s">
        <v>12509</v>
      </c>
      <c r="B6257" s="1" t="s">
        <v>12510</v>
      </c>
      <c r="D6257" t="str">
        <f>IFERROR(VLOOKUP(B6257,[1]sheet1!$A$2:$C$2957,3,FALSE),"")</f>
        <v/>
      </c>
      <c r="E6257" s="5">
        <v>1</v>
      </c>
      <c r="F6257">
        <v>0</v>
      </c>
    </row>
    <row r="6258" spans="1:6" x14ac:dyDescent="0.25">
      <c r="A6258" s="1" t="s">
        <v>12511</v>
      </c>
      <c r="B6258" s="1" t="s">
        <v>12512</v>
      </c>
      <c r="D6258" t="str">
        <f>IFERROR(VLOOKUP(B6258,[1]sheet1!$A$2:$C$2957,3,FALSE),"")</f>
        <v/>
      </c>
      <c r="E6258" s="5">
        <v>1</v>
      </c>
      <c r="F6258">
        <v>0</v>
      </c>
    </row>
    <row r="6259" spans="1:6" x14ac:dyDescent="0.25">
      <c r="A6259" s="1" t="s">
        <v>12513</v>
      </c>
      <c r="B6259" s="1" t="s">
        <v>12514</v>
      </c>
      <c r="D6259" t="str">
        <f>IFERROR(VLOOKUP(B6259,[1]sheet1!$A$2:$C$2957,3,FALSE),"")</f>
        <v/>
      </c>
      <c r="E6259" s="5">
        <v>1</v>
      </c>
      <c r="F6259">
        <v>0</v>
      </c>
    </row>
    <row r="6260" spans="1:6" x14ac:dyDescent="0.25">
      <c r="A6260" s="1" t="s">
        <v>12515</v>
      </c>
      <c r="B6260" s="1" t="s">
        <v>12516</v>
      </c>
      <c r="D6260" t="str">
        <f>IFERROR(VLOOKUP(B6260,[1]sheet1!$A$2:$C$2957,3,FALSE),"")</f>
        <v/>
      </c>
      <c r="E6260" s="5">
        <v>1</v>
      </c>
      <c r="F6260">
        <v>0</v>
      </c>
    </row>
    <row r="6261" spans="1:6" x14ac:dyDescent="0.25">
      <c r="A6261" s="1" t="s">
        <v>12517</v>
      </c>
      <c r="B6261" s="1" t="s">
        <v>12518</v>
      </c>
      <c r="D6261" t="str">
        <f>IFERROR(VLOOKUP(B6261,[1]sheet1!$A$2:$C$2957,3,FALSE),"")</f>
        <v/>
      </c>
      <c r="E6261" s="5">
        <v>1</v>
      </c>
      <c r="F6261">
        <v>0</v>
      </c>
    </row>
    <row r="6262" spans="1:6" x14ac:dyDescent="0.25">
      <c r="A6262" s="1" t="s">
        <v>12519</v>
      </c>
      <c r="B6262" s="1" t="s">
        <v>12520</v>
      </c>
      <c r="D6262" t="str">
        <f>IFERROR(VLOOKUP(B6262,[1]sheet1!$A$2:$C$2957,3,FALSE),"")</f>
        <v/>
      </c>
      <c r="E6262" s="5">
        <v>1</v>
      </c>
      <c r="F6262">
        <v>0</v>
      </c>
    </row>
    <row r="6263" spans="1:6" x14ac:dyDescent="0.25">
      <c r="A6263" s="1" t="s">
        <v>12521</v>
      </c>
      <c r="B6263" s="1" t="s">
        <v>12522</v>
      </c>
      <c r="D6263" t="str">
        <f>IFERROR(VLOOKUP(B6263,[1]sheet1!$A$2:$C$2957,3,FALSE),"")</f>
        <v/>
      </c>
      <c r="E6263" s="5">
        <v>1</v>
      </c>
      <c r="F6263">
        <v>0</v>
      </c>
    </row>
    <row r="6264" spans="1:6" x14ac:dyDescent="0.25">
      <c r="A6264" s="1" t="s">
        <v>12523</v>
      </c>
      <c r="B6264" s="1" t="s">
        <v>12524</v>
      </c>
      <c r="D6264" t="str">
        <f>IFERROR(VLOOKUP(B6264,[1]sheet1!$A$2:$C$2957,3,FALSE),"")</f>
        <v/>
      </c>
      <c r="E6264" s="5">
        <v>1</v>
      </c>
      <c r="F6264">
        <v>0</v>
      </c>
    </row>
    <row r="6265" spans="1:6" x14ac:dyDescent="0.25">
      <c r="A6265" s="1" t="s">
        <v>12525</v>
      </c>
      <c r="B6265" s="1" t="s">
        <v>12526</v>
      </c>
      <c r="D6265" t="str">
        <f>IFERROR(VLOOKUP(B6265,[1]sheet1!$A$2:$C$2957,3,FALSE),"")</f>
        <v/>
      </c>
      <c r="E6265" s="5">
        <v>1</v>
      </c>
      <c r="F6265">
        <v>0</v>
      </c>
    </row>
    <row r="6266" spans="1:6" x14ac:dyDescent="0.25">
      <c r="A6266" s="1" t="s">
        <v>12527</v>
      </c>
      <c r="B6266" s="1" t="s">
        <v>12528</v>
      </c>
      <c r="D6266" t="str">
        <f>IFERROR(VLOOKUP(B6266,[1]sheet1!$A$2:$C$2957,3,FALSE),"")</f>
        <v/>
      </c>
      <c r="E6266" s="5">
        <v>1</v>
      </c>
      <c r="F6266">
        <v>0</v>
      </c>
    </row>
    <row r="6267" spans="1:6" x14ac:dyDescent="0.25">
      <c r="A6267" s="1" t="s">
        <v>12529</v>
      </c>
      <c r="B6267" s="1" t="s">
        <v>12530</v>
      </c>
      <c r="D6267" t="str">
        <f>IFERROR(VLOOKUP(B6267,[1]sheet1!$A$2:$C$2957,3,FALSE),"")</f>
        <v/>
      </c>
      <c r="E6267" s="5">
        <v>1</v>
      </c>
      <c r="F6267">
        <v>0</v>
      </c>
    </row>
    <row r="6268" spans="1:6" x14ac:dyDescent="0.25">
      <c r="A6268" s="1" t="s">
        <v>12531</v>
      </c>
      <c r="B6268" s="1" t="s">
        <v>12532</v>
      </c>
      <c r="D6268" t="str">
        <f>IFERROR(VLOOKUP(B6268,[1]sheet1!$A$2:$C$2957,3,FALSE),"")</f>
        <v/>
      </c>
      <c r="E6268" s="5">
        <v>1</v>
      </c>
      <c r="F6268">
        <v>0</v>
      </c>
    </row>
    <row r="6269" spans="1:6" x14ac:dyDescent="0.25">
      <c r="A6269" s="1" t="s">
        <v>12533</v>
      </c>
      <c r="B6269" s="1" t="s">
        <v>12534</v>
      </c>
      <c r="D6269" t="str">
        <f>IFERROR(VLOOKUP(B6269,[1]sheet1!$A$2:$C$2957,3,FALSE),"")</f>
        <v/>
      </c>
      <c r="E6269" s="5">
        <v>1</v>
      </c>
      <c r="F6269">
        <v>0</v>
      </c>
    </row>
    <row r="6270" spans="1:6" x14ac:dyDescent="0.25">
      <c r="A6270" s="1" t="s">
        <v>12535</v>
      </c>
      <c r="B6270" s="1" t="s">
        <v>12536</v>
      </c>
      <c r="D6270" t="str">
        <f>IFERROR(VLOOKUP(B6270,[1]sheet1!$A$2:$C$2957,3,FALSE),"")</f>
        <v/>
      </c>
      <c r="E6270" s="5">
        <v>1</v>
      </c>
      <c r="F6270">
        <v>0</v>
      </c>
    </row>
    <row r="6271" spans="1:6" x14ac:dyDescent="0.25">
      <c r="A6271" s="1" t="s">
        <v>12537</v>
      </c>
      <c r="B6271" s="1" t="s">
        <v>12538</v>
      </c>
      <c r="D6271" t="str">
        <f>IFERROR(VLOOKUP(B6271,[1]sheet1!$A$2:$C$2957,3,FALSE),"")</f>
        <v/>
      </c>
      <c r="E6271" s="5">
        <v>1</v>
      </c>
      <c r="F6271">
        <v>0</v>
      </c>
    </row>
    <row r="6272" spans="1:6" x14ac:dyDescent="0.25">
      <c r="A6272" s="1" t="s">
        <v>12539</v>
      </c>
      <c r="B6272" s="1" t="s">
        <v>12540</v>
      </c>
      <c r="D6272" t="str">
        <f>IFERROR(VLOOKUP(B6272,[1]sheet1!$A$2:$C$2957,3,FALSE),"")</f>
        <v/>
      </c>
      <c r="E6272" s="5">
        <v>1</v>
      </c>
      <c r="F6272">
        <v>0</v>
      </c>
    </row>
    <row r="6273" spans="1:6" x14ac:dyDescent="0.25">
      <c r="A6273" s="1" t="s">
        <v>12541</v>
      </c>
      <c r="B6273" s="1" t="s">
        <v>12542</v>
      </c>
      <c r="D6273" t="str">
        <f>IFERROR(VLOOKUP(B6273,[1]sheet1!$A$2:$C$2957,3,FALSE),"")</f>
        <v/>
      </c>
      <c r="E6273" s="5">
        <v>1</v>
      </c>
      <c r="F6273">
        <v>0</v>
      </c>
    </row>
    <row r="6274" spans="1:6" x14ac:dyDescent="0.25">
      <c r="A6274" s="1" t="s">
        <v>12543</v>
      </c>
      <c r="B6274" s="1" t="s">
        <v>12544</v>
      </c>
      <c r="D6274" t="str">
        <f>IFERROR(VLOOKUP(B6274,[1]sheet1!$A$2:$C$2957,3,FALSE),"")</f>
        <v/>
      </c>
      <c r="E6274" s="5">
        <v>1</v>
      </c>
      <c r="F6274">
        <v>0</v>
      </c>
    </row>
    <row r="6275" spans="1:6" x14ac:dyDescent="0.25">
      <c r="A6275" s="1" t="s">
        <v>12545</v>
      </c>
      <c r="B6275" s="1" t="s">
        <v>12546</v>
      </c>
      <c r="D6275" t="str">
        <f>IFERROR(VLOOKUP(B6275,[1]sheet1!$A$2:$C$2957,3,FALSE),"")</f>
        <v/>
      </c>
      <c r="E6275" s="5">
        <v>1</v>
      </c>
      <c r="F6275">
        <v>0</v>
      </c>
    </row>
    <row r="6276" spans="1:6" x14ac:dyDescent="0.25">
      <c r="A6276" s="1" t="s">
        <v>12547</v>
      </c>
      <c r="B6276" s="1" t="s">
        <v>12548</v>
      </c>
      <c r="D6276" t="str">
        <f>IFERROR(VLOOKUP(B6276,[1]sheet1!$A$2:$C$2957,3,FALSE),"")</f>
        <v/>
      </c>
      <c r="E6276" s="5">
        <v>1</v>
      </c>
      <c r="F6276">
        <v>0</v>
      </c>
    </row>
    <row r="6277" spans="1:6" x14ac:dyDescent="0.25">
      <c r="A6277" s="1" t="s">
        <v>12549</v>
      </c>
      <c r="B6277" s="1" t="s">
        <v>12550</v>
      </c>
      <c r="D6277" t="str">
        <f>IFERROR(VLOOKUP(B6277,[1]sheet1!$A$2:$C$2957,3,FALSE),"")</f>
        <v/>
      </c>
      <c r="E6277" s="5">
        <v>1</v>
      </c>
      <c r="F6277">
        <v>0</v>
      </c>
    </row>
    <row r="6278" spans="1:6" x14ac:dyDescent="0.25">
      <c r="A6278" s="1" t="s">
        <v>12551</v>
      </c>
      <c r="B6278" s="1" t="s">
        <v>12552</v>
      </c>
      <c r="D6278" t="str">
        <f>IFERROR(VLOOKUP(B6278,[1]sheet1!$A$2:$C$2957,3,FALSE),"")</f>
        <v/>
      </c>
      <c r="E6278" s="5">
        <v>1</v>
      </c>
      <c r="F6278">
        <v>0</v>
      </c>
    </row>
    <row r="6279" spans="1:6" x14ac:dyDescent="0.25">
      <c r="A6279" s="1" t="s">
        <v>12553</v>
      </c>
      <c r="B6279" s="1" t="s">
        <v>12554</v>
      </c>
      <c r="D6279" t="str">
        <f>IFERROR(VLOOKUP(B6279,[1]sheet1!$A$2:$C$2957,3,FALSE),"")</f>
        <v/>
      </c>
      <c r="E6279" s="5">
        <v>1</v>
      </c>
      <c r="F6279">
        <v>0</v>
      </c>
    </row>
    <row r="6280" spans="1:6" x14ac:dyDescent="0.25">
      <c r="A6280" s="1" t="s">
        <v>12555</v>
      </c>
      <c r="B6280" s="1" t="s">
        <v>12556</v>
      </c>
      <c r="D6280" t="str">
        <f>IFERROR(VLOOKUP(B6280,[1]sheet1!$A$2:$C$2957,3,FALSE),"")</f>
        <v/>
      </c>
      <c r="E6280" s="5">
        <v>1</v>
      </c>
      <c r="F6280">
        <v>0</v>
      </c>
    </row>
    <row r="6281" spans="1:6" x14ac:dyDescent="0.25">
      <c r="A6281" s="1" t="s">
        <v>12557</v>
      </c>
      <c r="B6281" s="1" t="s">
        <v>12558</v>
      </c>
      <c r="D6281" t="str">
        <f>IFERROR(VLOOKUP(B6281,[1]sheet1!$A$2:$C$2957,3,FALSE),"")</f>
        <v/>
      </c>
      <c r="E6281" s="5">
        <v>1</v>
      </c>
      <c r="F6281">
        <v>0</v>
      </c>
    </row>
    <row r="6282" spans="1:6" x14ac:dyDescent="0.25">
      <c r="A6282" s="1" t="s">
        <v>12559</v>
      </c>
      <c r="B6282" s="1" t="s">
        <v>12560</v>
      </c>
      <c r="D6282" t="str">
        <f>IFERROR(VLOOKUP(B6282,[1]sheet1!$A$2:$C$2957,3,FALSE),"")</f>
        <v/>
      </c>
      <c r="E6282" s="5">
        <v>1</v>
      </c>
      <c r="F6282">
        <v>0</v>
      </c>
    </row>
    <row r="6283" spans="1:6" x14ac:dyDescent="0.25">
      <c r="A6283" s="1" t="s">
        <v>12561</v>
      </c>
      <c r="B6283" s="1" t="s">
        <v>12562</v>
      </c>
      <c r="D6283" t="str">
        <f>IFERROR(VLOOKUP(B6283,[1]sheet1!$A$2:$C$2957,3,FALSE),"")</f>
        <v/>
      </c>
      <c r="E6283" s="5">
        <v>1</v>
      </c>
      <c r="F6283">
        <v>0</v>
      </c>
    </row>
    <row r="6284" spans="1:6" x14ac:dyDescent="0.25">
      <c r="A6284" s="1" t="s">
        <v>12563</v>
      </c>
      <c r="B6284" s="1" t="s">
        <v>12564</v>
      </c>
      <c r="D6284" t="str">
        <f>IFERROR(VLOOKUP(B6284,[1]sheet1!$A$2:$C$2957,3,FALSE),"")</f>
        <v/>
      </c>
      <c r="E6284" s="5">
        <v>1</v>
      </c>
      <c r="F6284">
        <v>0</v>
      </c>
    </row>
    <row r="6285" spans="1:6" x14ac:dyDescent="0.25">
      <c r="A6285" s="1" t="s">
        <v>12565</v>
      </c>
      <c r="B6285" s="1" t="s">
        <v>12566</v>
      </c>
      <c r="D6285" t="str">
        <f>IFERROR(VLOOKUP(B6285,[1]sheet1!$A$2:$C$2957,3,FALSE),"")</f>
        <v/>
      </c>
      <c r="E6285" s="5">
        <v>1</v>
      </c>
      <c r="F6285">
        <v>0</v>
      </c>
    </row>
    <row r="6286" spans="1:6" x14ac:dyDescent="0.25">
      <c r="A6286" s="1" t="s">
        <v>12567</v>
      </c>
      <c r="B6286" s="1" t="s">
        <v>12568</v>
      </c>
      <c r="D6286" t="str">
        <f>IFERROR(VLOOKUP(B6286,[1]sheet1!$A$2:$C$2957,3,FALSE),"")</f>
        <v/>
      </c>
      <c r="E6286" s="5">
        <v>1</v>
      </c>
      <c r="F6286">
        <v>0</v>
      </c>
    </row>
    <row r="6287" spans="1:6" x14ac:dyDescent="0.25">
      <c r="A6287" s="1" t="s">
        <v>12569</v>
      </c>
      <c r="B6287" s="1" t="s">
        <v>12570</v>
      </c>
      <c r="D6287" t="str">
        <f>IFERROR(VLOOKUP(B6287,[1]sheet1!$A$2:$C$2957,3,FALSE),"")</f>
        <v/>
      </c>
      <c r="E6287" s="5">
        <v>1</v>
      </c>
      <c r="F6287">
        <v>0</v>
      </c>
    </row>
    <row r="6288" spans="1:6" x14ac:dyDescent="0.25">
      <c r="A6288" s="1" t="s">
        <v>12571</v>
      </c>
      <c r="B6288" s="1" t="s">
        <v>12572</v>
      </c>
      <c r="D6288" t="str">
        <f>IFERROR(VLOOKUP(B6288,[1]sheet1!$A$2:$C$2957,3,FALSE),"")</f>
        <v/>
      </c>
      <c r="E6288" s="5">
        <v>1</v>
      </c>
      <c r="F6288">
        <v>0</v>
      </c>
    </row>
    <row r="6289" spans="1:6" x14ac:dyDescent="0.25">
      <c r="A6289" s="1" t="s">
        <v>12573</v>
      </c>
      <c r="B6289" s="1" t="s">
        <v>12574</v>
      </c>
      <c r="D6289" t="str">
        <f>IFERROR(VLOOKUP(B6289,[1]sheet1!$A$2:$C$2957,3,FALSE),"")</f>
        <v/>
      </c>
      <c r="E6289" s="5">
        <v>1</v>
      </c>
      <c r="F6289">
        <v>0</v>
      </c>
    </row>
    <row r="6290" spans="1:6" x14ac:dyDescent="0.25">
      <c r="A6290" s="1" t="s">
        <v>12575</v>
      </c>
      <c r="B6290" s="1" t="s">
        <v>12576</v>
      </c>
      <c r="D6290" t="str">
        <f>IFERROR(VLOOKUP(B6290,[1]sheet1!$A$2:$C$2957,3,FALSE),"")</f>
        <v>https://lh3.googleusercontent.com/-URfMOgOM7R8/VJVul7I-5mI/AAAAAAAAQ5c/8LIbtORQCCk/Ic42/D.DOFF%252520SILVER%252520SHADOW%252520ALTITUDE%252520%252528M%252529%252520EDT%252520100%252520ml.jpg</v>
      </c>
      <c r="E6290" s="5">
        <v>1</v>
      </c>
      <c r="F6290">
        <v>0</v>
      </c>
    </row>
    <row r="6291" spans="1:6" x14ac:dyDescent="0.25">
      <c r="A6291" s="1" t="s">
        <v>12577</v>
      </c>
      <c r="B6291" s="1" t="s">
        <v>12578</v>
      </c>
      <c r="D6291" t="str">
        <f>IFERROR(VLOOKUP(B6291,[1]sheet1!$A$2:$C$2957,3,FALSE),"")</f>
        <v/>
      </c>
      <c r="E6291" s="5">
        <v>1</v>
      </c>
      <c r="F6291">
        <v>0</v>
      </c>
    </row>
    <row r="6292" spans="1:6" x14ac:dyDescent="0.25">
      <c r="A6292" s="1" t="s">
        <v>12579</v>
      </c>
      <c r="B6292" s="1" t="s">
        <v>12580</v>
      </c>
      <c r="D6292" t="str">
        <f>IFERROR(VLOOKUP(B6292,[1]sheet1!$A$2:$C$2957,3,FALSE),"")</f>
        <v/>
      </c>
      <c r="E6292" s="5">
        <v>1</v>
      </c>
      <c r="F6292">
        <v>0</v>
      </c>
    </row>
    <row r="6293" spans="1:6" x14ac:dyDescent="0.25">
      <c r="A6293" s="1" t="s">
        <v>12581</v>
      </c>
      <c r="B6293" s="1" t="s">
        <v>12582</v>
      </c>
      <c r="D6293" t="str">
        <f>IFERROR(VLOOKUP(B6293,[1]sheet1!$A$2:$C$2957,3,FALSE),"")</f>
        <v/>
      </c>
      <c r="E6293" s="5">
        <v>1</v>
      </c>
      <c r="F6293">
        <v>0</v>
      </c>
    </row>
    <row r="6294" spans="1:6" x14ac:dyDescent="0.25">
      <c r="A6294" s="1" t="s">
        <v>12583</v>
      </c>
      <c r="B6294" s="1" t="s">
        <v>12584</v>
      </c>
      <c r="D6294" t="str">
        <f>IFERROR(VLOOKUP(B6294,[1]sheet1!$A$2:$C$2957,3,FALSE),"")</f>
        <v/>
      </c>
      <c r="E6294" s="5">
        <v>1</v>
      </c>
      <c r="F6294">
        <v>0</v>
      </c>
    </row>
    <row r="6295" spans="1:6" x14ac:dyDescent="0.25">
      <c r="A6295" s="1" t="s">
        <v>12585</v>
      </c>
      <c r="B6295" s="1" t="s">
        <v>12586</v>
      </c>
      <c r="D6295" t="str">
        <f>IFERROR(VLOOKUP(B6295,[1]sheet1!$A$2:$C$2957,3,FALSE),"")</f>
        <v/>
      </c>
      <c r="E6295" s="5">
        <v>1</v>
      </c>
      <c r="F6295">
        <v>0</v>
      </c>
    </row>
    <row r="6296" spans="1:6" x14ac:dyDescent="0.25">
      <c r="A6296" s="1" t="s">
        <v>12587</v>
      </c>
      <c r="B6296" s="1" t="s">
        <v>12588</v>
      </c>
      <c r="D6296" t="str">
        <f>IFERROR(VLOOKUP(B6296,[1]sheet1!$A$2:$C$2957,3,FALSE),"")</f>
        <v/>
      </c>
      <c r="E6296" s="5">
        <v>1</v>
      </c>
      <c r="F6296">
        <v>0</v>
      </c>
    </row>
    <row r="6297" spans="1:6" x14ac:dyDescent="0.25">
      <c r="A6297" s="1" t="s">
        <v>12589</v>
      </c>
      <c r="B6297" s="1" t="s">
        <v>12590</v>
      </c>
      <c r="D6297" t="str">
        <f>IFERROR(VLOOKUP(B6297,[1]sheet1!$A$2:$C$2957,3,FALSE),"")</f>
        <v/>
      </c>
      <c r="E6297" s="5">
        <v>1</v>
      </c>
      <c r="F6297">
        <v>0</v>
      </c>
    </row>
    <row r="6298" spans="1:6" x14ac:dyDescent="0.25">
      <c r="A6298" s="1" t="s">
        <v>12591</v>
      </c>
      <c r="B6298" s="1" t="s">
        <v>12592</v>
      </c>
      <c r="D6298" t="str">
        <f>IFERROR(VLOOKUP(B6298,[1]sheet1!$A$2:$C$2957,3,FALSE),"")</f>
        <v/>
      </c>
      <c r="E6298" s="5">
        <v>1</v>
      </c>
      <c r="F6298">
        <v>0</v>
      </c>
    </row>
    <row r="6299" spans="1:6" x14ac:dyDescent="0.25">
      <c r="A6299" s="1" t="s">
        <v>12593</v>
      </c>
      <c r="B6299" s="1" t="s">
        <v>12594</v>
      </c>
      <c r="D6299" t="str">
        <f>IFERROR(VLOOKUP(B6299,[1]sheet1!$A$2:$C$2957,3,FALSE),"")</f>
        <v/>
      </c>
      <c r="E6299" s="5">
        <v>1</v>
      </c>
      <c r="F6299">
        <v>0</v>
      </c>
    </row>
    <row r="6300" spans="1:6" x14ac:dyDescent="0.25">
      <c r="A6300" s="1" t="s">
        <v>12595</v>
      </c>
      <c r="B6300" s="1" t="s">
        <v>12596</v>
      </c>
      <c r="D6300" t="str">
        <f>IFERROR(VLOOKUP(B6300,[1]sheet1!$A$2:$C$2957,3,FALSE),"")</f>
        <v/>
      </c>
      <c r="E6300" s="5">
        <v>1</v>
      </c>
      <c r="F6300">
        <v>0</v>
      </c>
    </row>
    <row r="6301" spans="1:6" x14ac:dyDescent="0.25">
      <c r="A6301" s="1" t="s">
        <v>12597</v>
      </c>
      <c r="B6301" s="1" t="s">
        <v>12598</v>
      </c>
      <c r="D6301" t="str">
        <f>IFERROR(VLOOKUP(B6301,[1]sheet1!$A$2:$C$2957,3,FALSE),"")</f>
        <v/>
      </c>
      <c r="E6301" s="5">
        <v>1</v>
      </c>
      <c r="F6301">
        <v>0</v>
      </c>
    </row>
    <row r="6302" spans="1:6" x14ac:dyDescent="0.25">
      <c r="A6302" s="1" t="s">
        <v>12599</v>
      </c>
      <c r="B6302" s="1" t="s">
        <v>12600</v>
      </c>
      <c r="D6302" t="str">
        <f>IFERROR(VLOOKUP(B6302,[1]sheet1!$A$2:$C$2957,3,FALSE),"")</f>
        <v/>
      </c>
      <c r="E6302" s="5">
        <v>1</v>
      </c>
      <c r="F6302">
        <v>0</v>
      </c>
    </row>
    <row r="6303" spans="1:6" x14ac:dyDescent="0.25">
      <c r="A6303" s="1" t="s">
        <v>12601</v>
      </c>
      <c r="B6303" s="1" t="s">
        <v>12602</v>
      </c>
      <c r="D6303" t="str">
        <f>IFERROR(VLOOKUP(B6303,[1]sheet1!$A$2:$C$2957,3,FALSE),"")</f>
        <v>https://lh3.googleusercontent.com/-rlM3TyevatE/VHr4opjupgI/AAAAAAAAD2A/YlD3t6LuZho/Ic42/D.DOFF%252520COOL%252520WATER%252520WAVE%252520%252528L%252529%252520EDT%25252050%252520ml.jpg</v>
      </c>
      <c r="E6303" s="5">
        <v>1</v>
      </c>
      <c r="F6303">
        <v>0</v>
      </c>
    </row>
    <row r="6304" spans="1:6" x14ac:dyDescent="0.25">
      <c r="A6304" s="1" t="s">
        <v>12603</v>
      </c>
      <c r="B6304" s="1" t="s">
        <v>12604</v>
      </c>
      <c r="D6304" t="str">
        <f>IFERROR(VLOOKUP(B6304,[1]sheet1!$A$2:$C$2957,3,FALSE),"")</f>
        <v/>
      </c>
      <c r="E6304" s="5">
        <v>1</v>
      </c>
      <c r="F6304">
        <v>0</v>
      </c>
    </row>
    <row r="6305" spans="1:6" x14ac:dyDescent="0.25">
      <c r="A6305" s="1" t="s">
        <v>12605</v>
      </c>
      <c r="B6305" s="1" t="s">
        <v>12606</v>
      </c>
      <c r="D6305" t="str">
        <f>IFERROR(VLOOKUP(B6305,[1]sheet1!$A$2:$C$2957,3,FALSE),"")</f>
        <v/>
      </c>
      <c r="E6305" s="5">
        <v>1</v>
      </c>
      <c r="F6305">
        <v>0</v>
      </c>
    </row>
    <row r="6306" spans="1:6" x14ac:dyDescent="0.25">
      <c r="A6306" s="1" t="s">
        <v>12607</v>
      </c>
      <c r="B6306" s="1" t="s">
        <v>12608</v>
      </c>
      <c r="D6306" t="str">
        <f>IFERROR(VLOOKUP(B6306,[1]sheet1!$A$2:$C$2957,3,FALSE),"")</f>
        <v/>
      </c>
      <c r="E6306" s="5">
        <v>1</v>
      </c>
      <c r="F6306">
        <v>0</v>
      </c>
    </row>
    <row r="6307" spans="1:6" x14ac:dyDescent="0.25">
      <c r="A6307" s="1" t="s">
        <v>12609</v>
      </c>
      <c r="B6307" s="1" t="s">
        <v>12610</v>
      </c>
      <c r="D6307" t="str">
        <f>IFERROR(VLOOKUP(B6307,[1]sheet1!$A$2:$C$2957,3,FALSE),"")</f>
        <v/>
      </c>
      <c r="E6307" s="5">
        <v>1</v>
      </c>
      <c r="F6307">
        <v>0</v>
      </c>
    </row>
    <row r="6308" spans="1:6" x14ac:dyDescent="0.25">
      <c r="A6308" s="1" t="s">
        <v>12611</v>
      </c>
      <c r="B6308" s="1" t="s">
        <v>12612</v>
      </c>
      <c r="D6308" t="str">
        <f>IFERROR(VLOOKUP(B6308,[1]sheet1!$A$2:$C$2957,3,FALSE),"")</f>
        <v/>
      </c>
      <c r="E6308" s="5">
        <v>1</v>
      </c>
      <c r="F6308">
        <v>0</v>
      </c>
    </row>
    <row r="6309" spans="1:6" x14ac:dyDescent="0.25">
      <c r="A6309" s="1" t="s">
        <v>12613</v>
      </c>
      <c r="B6309" s="1" t="s">
        <v>12614</v>
      </c>
      <c r="D6309" t="str">
        <f>IFERROR(VLOOKUP(B6309,[1]sheet1!$A$2:$C$2957,3,FALSE),"")</f>
        <v/>
      </c>
      <c r="E6309" s="5">
        <v>1</v>
      </c>
      <c r="F6309">
        <v>0</v>
      </c>
    </row>
    <row r="6310" spans="1:6" x14ac:dyDescent="0.25">
      <c r="A6310" s="1" t="s">
        <v>12615</v>
      </c>
      <c r="B6310" s="1" t="s">
        <v>12616</v>
      </c>
      <c r="D6310" t="str">
        <f>IFERROR(VLOOKUP(B6310,[1]sheet1!$A$2:$C$2957,3,FALSE),"")</f>
        <v/>
      </c>
      <c r="E6310" s="5">
        <v>1</v>
      </c>
      <c r="F6310">
        <v>0</v>
      </c>
    </row>
    <row r="6311" spans="1:6" x14ac:dyDescent="0.25">
      <c r="A6311" s="1" t="s">
        <v>12617</v>
      </c>
      <c r="B6311" s="1" t="s">
        <v>12618</v>
      </c>
      <c r="D6311" t="str">
        <f>IFERROR(VLOOKUP(B6311,[1]sheet1!$A$2:$C$2957,3,FALSE),"")</f>
        <v/>
      </c>
      <c r="E6311" s="5">
        <v>1</v>
      </c>
      <c r="F6311">
        <v>0</v>
      </c>
    </row>
    <row r="6312" spans="1:6" x14ac:dyDescent="0.25">
      <c r="A6312" s="1" t="s">
        <v>12619</v>
      </c>
      <c r="B6312" s="1" t="s">
        <v>12620</v>
      </c>
      <c r="D6312" t="str">
        <f>IFERROR(VLOOKUP(B6312,[1]sheet1!$A$2:$C$2957,3,FALSE),"")</f>
        <v/>
      </c>
      <c r="E6312" s="5">
        <v>1</v>
      </c>
      <c r="F6312">
        <v>0</v>
      </c>
    </row>
    <row r="6313" spans="1:6" x14ac:dyDescent="0.25">
      <c r="A6313" s="1" t="s">
        <v>12621</v>
      </c>
      <c r="B6313" s="1" t="s">
        <v>12622</v>
      </c>
      <c r="D6313" t="str">
        <f>IFERROR(VLOOKUP(B6313,[1]sheet1!$A$2:$C$2957,3,FALSE),"")</f>
        <v/>
      </c>
      <c r="E6313" s="5">
        <v>1</v>
      </c>
      <c r="F6313">
        <v>0</v>
      </c>
    </row>
    <row r="6314" spans="1:6" x14ac:dyDescent="0.25">
      <c r="A6314" s="1" t="s">
        <v>12623</v>
      </c>
      <c r="B6314" s="1" t="s">
        <v>12624</v>
      </c>
      <c r="D6314" t="str">
        <f>IFERROR(VLOOKUP(B6314,[1]sheet1!$A$2:$C$2957,3,FALSE),"")</f>
        <v/>
      </c>
      <c r="E6314" s="5">
        <v>1</v>
      </c>
      <c r="F6314">
        <v>0</v>
      </c>
    </row>
    <row r="6315" spans="1:6" x14ac:dyDescent="0.25">
      <c r="A6315" s="1" t="s">
        <v>12625</v>
      </c>
      <c r="B6315" s="1" t="s">
        <v>12626</v>
      </c>
      <c r="D6315" t="str">
        <f>IFERROR(VLOOKUP(B6315,[1]sheet1!$A$2:$C$2957,3,FALSE),"")</f>
        <v/>
      </c>
      <c r="E6315" s="5">
        <v>1</v>
      </c>
      <c r="F6315">
        <v>0</v>
      </c>
    </row>
    <row r="6316" spans="1:6" x14ac:dyDescent="0.25">
      <c r="A6316" s="1" t="s">
        <v>12627</v>
      </c>
      <c r="B6316" s="1" t="s">
        <v>12628</v>
      </c>
      <c r="D6316" t="str">
        <f>IFERROR(VLOOKUP(B6316,[1]sheet1!$A$2:$C$2957,3,FALSE),"")</f>
        <v/>
      </c>
      <c r="E6316" s="5">
        <v>1</v>
      </c>
      <c r="F6316">
        <v>0</v>
      </c>
    </row>
    <row r="6317" spans="1:6" x14ac:dyDescent="0.25">
      <c r="A6317" s="1" t="s">
        <v>12629</v>
      </c>
      <c r="B6317" s="1" t="s">
        <v>12630</v>
      </c>
      <c r="D6317" t="str">
        <f>IFERROR(VLOOKUP(B6317,[1]sheet1!$A$2:$C$2957,3,FALSE),"")</f>
        <v/>
      </c>
      <c r="E6317" s="5">
        <v>1</v>
      </c>
      <c r="F6317">
        <v>0</v>
      </c>
    </row>
    <row r="6318" spans="1:6" x14ac:dyDescent="0.25">
      <c r="A6318" s="1" t="s">
        <v>12631</v>
      </c>
      <c r="B6318" s="1" t="s">
        <v>12632</v>
      </c>
      <c r="D6318" t="str">
        <f>IFERROR(VLOOKUP(B6318,[1]sheet1!$A$2:$C$2957,3,FALSE),"")</f>
        <v/>
      </c>
      <c r="E6318" s="5">
        <v>1</v>
      </c>
      <c r="F6318">
        <v>0</v>
      </c>
    </row>
    <row r="6319" spans="1:6" x14ac:dyDescent="0.25">
      <c r="A6319" s="1" t="s">
        <v>12633</v>
      </c>
      <c r="B6319" s="1" t="s">
        <v>12634</v>
      </c>
      <c r="D6319" t="str">
        <f>IFERROR(VLOOKUP(B6319,[1]sheet1!$A$2:$C$2957,3,FALSE),"")</f>
        <v/>
      </c>
      <c r="E6319" s="5">
        <v>1</v>
      </c>
      <c r="F6319">
        <v>0</v>
      </c>
    </row>
    <row r="6320" spans="1:6" x14ac:dyDescent="0.25">
      <c r="A6320" s="1" t="s">
        <v>12635</v>
      </c>
      <c r="B6320" s="1" t="s">
        <v>12636</v>
      </c>
      <c r="D6320" t="str">
        <f>IFERROR(VLOOKUP(B6320,[1]sheet1!$A$2:$C$2957,3,FALSE),"")</f>
        <v/>
      </c>
      <c r="E6320" s="5">
        <v>1</v>
      </c>
      <c r="F6320">
        <v>0</v>
      </c>
    </row>
    <row r="6321" spans="1:6" x14ac:dyDescent="0.25">
      <c r="A6321" s="1" t="s">
        <v>12637</v>
      </c>
      <c r="B6321" s="1" t="s">
        <v>12638</v>
      </c>
      <c r="D6321" t="str">
        <f>IFERROR(VLOOKUP(B6321,[1]sheet1!$A$2:$C$2957,3,FALSE),"")</f>
        <v/>
      </c>
      <c r="E6321" s="5">
        <v>1</v>
      </c>
      <c r="F6321">
        <v>0</v>
      </c>
    </row>
    <row r="6322" spans="1:6" x14ac:dyDescent="0.25">
      <c r="A6322" s="1" t="s">
        <v>12639</v>
      </c>
      <c r="B6322" s="1" t="s">
        <v>12640</v>
      </c>
      <c r="D6322" t="str">
        <f>IFERROR(VLOOKUP(B6322,[1]sheet1!$A$2:$C$2957,3,FALSE),"")</f>
        <v/>
      </c>
      <c r="E6322" s="5">
        <v>1</v>
      </c>
      <c r="F6322">
        <v>0</v>
      </c>
    </row>
    <row r="6323" spans="1:6" x14ac:dyDescent="0.25">
      <c r="A6323" s="1" t="s">
        <v>12641</v>
      </c>
      <c r="B6323" s="1" t="s">
        <v>12642</v>
      </c>
      <c r="D6323" t="str">
        <f>IFERROR(VLOOKUP(B6323,[1]sheet1!$A$2:$C$2957,3,FALSE),"")</f>
        <v/>
      </c>
      <c r="E6323" s="5">
        <v>1</v>
      </c>
      <c r="F6323">
        <v>0</v>
      </c>
    </row>
    <row r="6324" spans="1:6" x14ac:dyDescent="0.25">
      <c r="A6324" s="1" t="s">
        <v>12643</v>
      </c>
      <c r="B6324" s="1" t="s">
        <v>12644</v>
      </c>
      <c r="D6324" t="str">
        <f>IFERROR(VLOOKUP(B6324,[1]sheet1!$A$2:$C$2957,3,FALSE),"")</f>
        <v/>
      </c>
      <c r="E6324" s="5">
        <v>1</v>
      </c>
      <c r="F6324">
        <v>0</v>
      </c>
    </row>
    <row r="6325" spans="1:6" x14ac:dyDescent="0.25">
      <c r="A6325" s="1" t="s">
        <v>12645</v>
      </c>
      <c r="B6325" s="1" t="s">
        <v>12646</v>
      </c>
      <c r="D6325" t="str">
        <f>IFERROR(VLOOKUP(B6325,[1]sheet1!$A$2:$C$2957,3,FALSE),"")</f>
        <v/>
      </c>
      <c r="E6325" s="5">
        <v>1</v>
      </c>
      <c r="F6325">
        <v>0</v>
      </c>
    </row>
    <row r="6326" spans="1:6" x14ac:dyDescent="0.25">
      <c r="A6326" s="1" t="s">
        <v>12647</v>
      </c>
      <c r="B6326" s="1" t="s">
        <v>12648</v>
      </c>
      <c r="D6326" t="str">
        <f>IFERROR(VLOOKUP(B6326,[1]sheet1!$A$2:$C$2957,3,FALSE),"")</f>
        <v/>
      </c>
      <c r="E6326" s="5">
        <v>1</v>
      </c>
      <c r="F6326">
        <v>0</v>
      </c>
    </row>
    <row r="6327" spans="1:6" x14ac:dyDescent="0.25">
      <c r="A6327" s="1" t="s">
        <v>12649</v>
      </c>
      <c r="B6327" s="1" t="s">
        <v>12650</v>
      </c>
      <c r="D6327" t="str">
        <f>IFERROR(VLOOKUP(B6327,[1]sheet1!$A$2:$C$2957,3,FALSE),"")</f>
        <v/>
      </c>
      <c r="E6327" s="5">
        <v>1</v>
      </c>
      <c r="F6327">
        <v>0</v>
      </c>
    </row>
    <row r="6328" spans="1:6" x14ac:dyDescent="0.25">
      <c r="A6328" s="1" t="s">
        <v>12651</v>
      </c>
      <c r="B6328" s="1" t="s">
        <v>12652</v>
      </c>
      <c r="D6328" t="str">
        <f>IFERROR(VLOOKUP(B6328,[1]sheet1!$A$2:$C$2957,3,FALSE),"")</f>
        <v/>
      </c>
      <c r="E6328" s="5">
        <v>1</v>
      </c>
      <c r="F6328">
        <v>0</v>
      </c>
    </row>
    <row r="6329" spans="1:6" x14ac:dyDescent="0.25">
      <c r="A6329" s="1" t="s">
        <v>12653</v>
      </c>
      <c r="B6329" s="1" t="s">
        <v>12654</v>
      </c>
      <c r="D6329" t="str">
        <f>IFERROR(VLOOKUP(B6329,[1]sheet1!$A$2:$C$2957,3,FALSE),"")</f>
        <v/>
      </c>
      <c r="E6329" s="5">
        <v>1</v>
      </c>
      <c r="F6329">
        <v>0</v>
      </c>
    </row>
    <row r="6330" spans="1:6" x14ac:dyDescent="0.25">
      <c r="A6330" s="1" t="s">
        <v>12655</v>
      </c>
      <c r="B6330" s="1" t="s">
        <v>12656</v>
      </c>
      <c r="D6330" t="str">
        <f>IFERROR(VLOOKUP(B6330,[1]sheet1!$A$2:$C$2957,3,FALSE),"")</f>
        <v/>
      </c>
      <c r="E6330" s="5">
        <v>1</v>
      </c>
      <c r="F6330">
        <v>0</v>
      </c>
    </row>
    <row r="6331" spans="1:6" x14ac:dyDescent="0.25">
      <c r="A6331" s="1" t="s">
        <v>12657</v>
      </c>
      <c r="B6331" s="1" t="s">
        <v>12658</v>
      </c>
      <c r="D6331" t="str">
        <f>IFERROR(VLOOKUP(B6331,[1]sheet1!$A$2:$C$2957,3,FALSE),"")</f>
        <v/>
      </c>
      <c r="E6331" s="5">
        <v>1</v>
      </c>
      <c r="F6331">
        <v>0</v>
      </c>
    </row>
    <row r="6332" spans="1:6" x14ac:dyDescent="0.25">
      <c r="A6332" s="1" t="s">
        <v>12659</v>
      </c>
      <c r="B6332" s="1" t="s">
        <v>12660</v>
      </c>
      <c r="D6332" t="str">
        <f>IFERROR(VLOOKUP(B6332,[1]sheet1!$A$2:$C$2957,3,FALSE),"")</f>
        <v/>
      </c>
      <c r="E6332" s="5">
        <v>1</v>
      </c>
      <c r="F6332">
        <v>0</v>
      </c>
    </row>
    <row r="6333" spans="1:6" x14ac:dyDescent="0.25">
      <c r="A6333" s="1" t="s">
        <v>12661</v>
      </c>
      <c r="B6333" s="1" t="s">
        <v>12662</v>
      </c>
      <c r="D6333" t="str">
        <f>IFERROR(VLOOKUP(B6333,[1]sheet1!$A$2:$C$2957,3,FALSE),"")</f>
        <v/>
      </c>
      <c r="E6333" s="5">
        <v>1</v>
      </c>
      <c r="F6333">
        <v>0</v>
      </c>
    </row>
    <row r="6334" spans="1:6" x14ac:dyDescent="0.25">
      <c r="A6334" s="1" t="s">
        <v>12663</v>
      </c>
      <c r="B6334" s="1" t="s">
        <v>12664</v>
      </c>
      <c r="D6334" t="str">
        <f>IFERROR(VLOOKUP(B6334,[1]sheet1!$A$2:$C$2957,3,FALSE),"")</f>
        <v/>
      </c>
      <c r="E6334" s="5">
        <v>1</v>
      </c>
      <c r="F6334">
        <v>0</v>
      </c>
    </row>
    <row r="6335" spans="1:6" x14ac:dyDescent="0.25">
      <c r="A6335" s="1" t="s">
        <v>12665</v>
      </c>
      <c r="B6335" s="1" t="s">
        <v>12666</v>
      </c>
      <c r="D6335" t="str">
        <f>IFERROR(VLOOKUP(B6335,[1]sheet1!$A$2:$C$2957,3,FALSE),"")</f>
        <v>https://lh3.googleusercontent.com/-zUqDcz6iyt0/VJVullKTNKI/AAAAAAAANn4/RqBTe3W8o38/Ic42/D.DOFF%252520HOT%252520WATER%252520%252528M%252529%252520EDT%252520110%252520ml.jpg</v>
      </c>
      <c r="E6335" s="5">
        <v>1</v>
      </c>
      <c r="F6335">
        <v>0</v>
      </c>
    </row>
    <row r="6336" spans="1:6" x14ac:dyDescent="0.25">
      <c r="A6336" s="1" t="s">
        <v>12667</v>
      </c>
      <c r="B6336" s="1" t="s">
        <v>12668</v>
      </c>
      <c r="D6336" t="str">
        <f>IFERROR(VLOOKUP(B6336,[1]sheet1!$A$2:$C$2957,3,FALSE),"")</f>
        <v/>
      </c>
      <c r="E6336" s="5">
        <v>1</v>
      </c>
      <c r="F6336">
        <v>0</v>
      </c>
    </row>
    <row r="6337" spans="1:6" x14ac:dyDescent="0.25">
      <c r="A6337" s="1" t="s">
        <v>12669</v>
      </c>
      <c r="B6337" s="1" t="s">
        <v>12670</v>
      </c>
      <c r="D6337" t="str">
        <f>IFERROR(VLOOKUP(B6337,[1]sheet1!$A$2:$C$2957,3,FALSE),"")</f>
        <v>https://lh3.googleusercontent.com/-6Gwk54NTBxk/VHszO27WQPI/AAAAAAAAEUE/HNsWfXh0kxQ/Ic42/DSCN6225.JPG</v>
      </c>
      <c r="E6337" s="5">
        <v>1</v>
      </c>
      <c r="F6337">
        <v>0</v>
      </c>
    </row>
    <row r="6338" spans="1:6" x14ac:dyDescent="0.25">
      <c r="A6338" s="1" t="s">
        <v>12671</v>
      </c>
      <c r="B6338" s="1" t="s">
        <v>12672</v>
      </c>
      <c r="D6338" t="str">
        <f>IFERROR(VLOOKUP(B6338,[1]sheet1!$A$2:$C$2957,3,FALSE),"")</f>
        <v/>
      </c>
      <c r="E6338" s="5">
        <v>1</v>
      </c>
      <c r="F6338">
        <v>0</v>
      </c>
    </row>
    <row r="6339" spans="1:6" x14ac:dyDescent="0.25">
      <c r="A6339" s="1" t="s">
        <v>12673</v>
      </c>
      <c r="B6339" s="1" t="s">
        <v>12674</v>
      </c>
      <c r="D6339" t="str">
        <f>IFERROR(VLOOKUP(B6339,[1]sheet1!$A$2:$C$2957,3,FALSE),"")</f>
        <v/>
      </c>
      <c r="E6339" s="5">
        <v>1</v>
      </c>
      <c r="F6339">
        <v>0</v>
      </c>
    </row>
    <row r="6340" spans="1:6" x14ac:dyDescent="0.25">
      <c r="A6340" s="1" t="s">
        <v>12675</v>
      </c>
      <c r="B6340" s="1" t="s">
        <v>12676</v>
      </c>
      <c r="D6340" t="str">
        <f>IFERROR(VLOOKUP(B6340,[1]sheet1!$A$2:$C$2957,3,FALSE),"")</f>
        <v/>
      </c>
      <c r="E6340" s="5">
        <v>1</v>
      </c>
      <c r="F6340">
        <v>0</v>
      </c>
    </row>
    <row r="6341" spans="1:6" x14ac:dyDescent="0.25">
      <c r="A6341" s="1" t="s">
        <v>12677</v>
      </c>
      <c r="B6341" s="1" t="s">
        <v>12678</v>
      </c>
      <c r="D6341" t="str">
        <f>IFERROR(VLOOKUP(B6341,[1]sheet1!$A$2:$C$2957,3,FALSE),"")</f>
        <v/>
      </c>
      <c r="E6341" s="5">
        <v>1</v>
      </c>
      <c r="F6341">
        <v>0</v>
      </c>
    </row>
    <row r="6342" spans="1:6" x14ac:dyDescent="0.25">
      <c r="A6342" s="1" t="s">
        <v>12679</v>
      </c>
      <c r="B6342" s="1" t="s">
        <v>12680</v>
      </c>
      <c r="D6342" t="str">
        <f>IFERROR(VLOOKUP(B6342,[1]sheet1!$A$2:$C$2957,3,FALSE),"")</f>
        <v/>
      </c>
      <c r="E6342" s="5">
        <v>1</v>
      </c>
      <c r="F6342">
        <v>0</v>
      </c>
    </row>
    <row r="6343" spans="1:6" x14ac:dyDescent="0.25">
      <c r="A6343" s="1" t="s">
        <v>12681</v>
      </c>
      <c r="B6343" s="1" t="s">
        <v>12682</v>
      </c>
      <c r="D6343" t="str">
        <f>IFERROR(VLOOKUP(B6343,[1]sheet1!$A$2:$C$2957,3,FALSE),"")</f>
        <v/>
      </c>
      <c r="E6343" s="5">
        <v>1</v>
      </c>
      <c r="F6343">
        <v>0</v>
      </c>
    </row>
    <row r="6344" spans="1:6" x14ac:dyDescent="0.25">
      <c r="A6344" s="1" t="s">
        <v>12683</v>
      </c>
      <c r="B6344" s="1" t="s">
        <v>12684</v>
      </c>
      <c r="D6344" t="str">
        <f>IFERROR(VLOOKUP(B6344,[1]sheet1!$A$2:$C$2957,3,FALSE),"")</f>
        <v/>
      </c>
      <c r="E6344" s="5">
        <v>1</v>
      </c>
      <c r="F6344">
        <v>0</v>
      </c>
    </row>
    <row r="6345" spans="1:6" x14ac:dyDescent="0.25">
      <c r="A6345" s="1" t="s">
        <v>12685</v>
      </c>
      <c r="B6345" s="1" t="s">
        <v>12686</v>
      </c>
      <c r="D6345" t="str">
        <f>IFERROR(VLOOKUP(B6345,[1]sheet1!$A$2:$C$2957,3,FALSE),"")</f>
        <v/>
      </c>
      <c r="E6345" s="5">
        <v>1</v>
      </c>
      <c r="F6345">
        <v>0</v>
      </c>
    </row>
    <row r="6346" spans="1:6" x14ac:dyDescent="0.25">
      <c r="A6346" s="1" t="s">
        <v>12687</v>
      </c>
      <c r="B6346" s="1" t="s">
        <v>12688</v>
      </c>
      <c r="D6346" t="str">
        <f>IFERROR(VLOOKUP(B6346,[1]sheet1!$A$2:$C$2957,3,FALSE),"")</f>
        <v/>
      </c>
      <c r="E6346" s="5">
        <v>1</v>
      </c>
      <c r="F6346">
        <v>0</v>
      </c>
    </row>
    <row r="6347" spans="1:6" x14ac:dyDescent="0.25">
      <c r="A6347" s="1" t="s">
        <v>12689</v>
      </c>
      <c r="B6347" s="1" t="s">
        <v>12690</v>
      </c>
      <c r="D6347" t="str">
        <f>IFERROR(VLOOKUP(B6347,[1]sheet1!$A$2:$C$2957,3,FALSE),"")</f>
        <v>https://lh3.googleusercontent.com/-O7ivXbP1FGg/VHr4kxxzsuI/AAAAAAAAD0U/WzT3jGHzuLw/Ic42/D.DOFF%252520CHAMPION%252520%252528M%252529%252520EDT%25252090%252520ml.jpg</v>
      </c>
      <c r="E6347" s="5">
        <v>1</v>
      </c>
      <c r="F6347">
        <v>0</v>
      </c>
    </row>
    <row r="6348" spans="1:6" x14ac:dyDescent="0.25">
      <c r="A6348" s="1" t="s">
        <v>12691</v>
      </c>
      <c r="B6348" s="1" t="s">
        <v>12692</v>
      </c>
      <c r="D6348" t="str">
        <f>IFERROR(VLOOKUP(B6348,[1]sheet1!$A$2:$C$2957,3,FALSE),"")</f>
        <v/>
      </c>
      <c r="E6348" s="5">
        <v>1</v>
      </c>
      <c r="F6348">
        <v>0</v>
      </c>
    </row>
    <row r="6349" spans="1:6" x14ac:dyDescent="0.25">
      <c r="A6349" s="1" t="s">
        <v>12693</v>
      </c>
      <c r="B6349" s="1" t="s">
        <v>12694</v>
      </c>
      <c r="D6349" t="str">
        <f>IFERROR(VLOOKUP(B6349,[1]sheet1!$A$2:$C$2957,3,FALSE),"")</f>
        <v>https://lh3.googleusercontent.com/-O__5AqMPgdI/VHszbYgsMZI/AAAAAAAAESo/QR9_nX8cIEc/Ic42/DSCN6301.JPG</v>
      </c>
      <c r="E6349" s="5">
        <v>1</v>
      </c>
      <c r="F6349">
        <v>0</v>
      </c>
    </row>
    <row r="6350" spans="1:6" x14ac:dyDescent="0.25">
      <c r="A6350" s="1" t="s">
        <v>12695</v>
      </c>
      <c r="B6350" s="1" t="s">
        <v>12696</v>
      </c>
      <c r="D6350" t="str">
        <f>IFERROR(VLOOKUP(B6350,[1]sheet1!$A$2:$C$2957,3,FALSE),"")</f>
        <v/>
      </c>
      <c r="E6350" s="5">
        <v>1</v>
      </c>
      <c r="F6350">
        <v>0</v>
      </c>
    </row>
    <row r="6351" spans="1:6" x14ac:dyDescent="0.25">
      <c r="A6351" s="1" t="s">
        <v>12697</v>
      </c>
      <c r="B6351" s="1" t="s">
        <v>12698</v>
      </c>
      <c r="D6351" t="str">
        <f>IFERROR(VLOOKUP(B6351,[1]sheet1!$A$2:$C$2957,3,FALSE),"")</f>
        <v/>
      </c>
      <c r="E6351" s="5">
        <v>1</v>
      </c>
      <c r="F6351">
        <v>0</v>
      </c>
    </row>
    <row r="6352" spans="1:6" x14ac:dyDescent="0.25">
      <c r="A6352" s="1" t="s">
        <v>12699</v>
      </c>
      <c r="B6352" s="1" t="s">
        <v>12700</v>
      </c>
      <c r="D6352" t="str">
        <f>IFERROR(VLOOKUP(B6352,[1]sheet1!$A$2:$C$2957,3,FALSE),"")</f>
        <v/>
      </c>
      <c r="E6352" s="5">
        <v>1</v>
      </c>
      <c r="F6352">
        <v>0</v>
      </c>
    </row>
    <row r="6353" spans="1:6" x14ac:dyDescent="0.25">
      <c r="A6353" s="1" t="s">
        <v>12701</v>
      </c>
      <c r="B6353" s="1" t="s">
        <v>12702</v>
      </c>
      <c r="D6353" t="str">
        <f>IFERROR(VLOOKUP(B6353,[1]sheet1!$A$2:$C$2957,3,FALSE),"")</f>
        <v/>
      </c>
      <c r="E6353" s="5">
        <v>1</v>
      </c>
      <c r="F6353">
        <v>0</v>
      </c>
    </row>
    <row r="6354" spans="1:6" x14ac:dyDescent="0.25">
      <c r="A6354" s="1" t="s">
        <v>12703</v>
      </c>
      <c r="B6354" s="1" t="s">
        <v>12704</v>
      </c>
      <c r="D6354" t="str">
        <f>IFERROR(VLOOKUP(B6354,[1]sheet1!$A$2:$C$2957,3,FALSE),"")</f>
        <v/>
      </c>
      <c r="E6354" s="5">
        <v>1</v>
      </c>
      <c r="F6354">
        <v>0</v>
      </c>
    </row>
    <row r="6355" spans="1:6" x14ac:dyDescent="0.25">
      <c r="A6355" s="1" t="s">
        <v>12705</v>
      </c>
      <c r="B6355" s="1" t="s">
        <v>12706</v>
      </c>
      <c r="D6355" t="str">
        <f>IFERROR(VLOOKUP(B6355,[1]sheet1!$A$2:$C$2957,3,FALSE),"")</f>
        <v/>
      </c>
      <c r="E6355" s="5">
        <v>1</v>
      </c>
      <c r="F6355">
        <v>0</v>
      </c>
    </row>
    <row r="6356" spans="1:6" x14ac:dyDescent="0.25">
      <c r="A6356" s="1" t="s">
        <v>12707</v>
      </c>
      <c r="B6356" s="1" t="s">
        <v>12708</v>
      </c>
      <c r="D6356" t="str">
        <f>IFERROR(VLOOKUP(B6356,[1]sheet1!$A$2:$C$2957,3,FALSE),"")</f>
        <v/>
      </c>
      <c r="E6356" s="5">
        <v>1</v>
      </c>
      <c r="F6356">
        <v>0</v>
      </c>
    </row>
    <row r="6357" spans="1:6" x14ac:dyDescent="0.25">
      <c r="A6357" s="1" t="s">
        <v>12709</v>
      </c>
      <c r="B6357" s="1" t="s">
        <v>12710</v>
      </c>
      <c r="D6357" t="str">
        <f>IFERROR(VLOOKUP(B6357,[1]sheet1!$A$2:$C$2957,3,FALSE),"")</f>
        <v/>
      </c>
      <c r="E6357" s="5">
        <v>1</v>
      </c>
      <c r="F6357">
        <v>0</v>
      </c>
    </row>
    <row r="6358" spans="1:6" x14ac:dyDescent="0.25">
      <c r="A6358" s="1" t="s">
        <v>12711</v>
      </c>
      <c r="B6358" s="1" t="s">
        <v>12712</v>
      </c>
      <c r="D6358" t="str">
        <f>IFERROR(VLOOKUP(B6358,[1]sheet1!$A$2:$C$2957,3,FALSE),"")</f>
        <v/>
      </c>
      <c r="E6358" s="5">
        <v>1</v>
      </c>
      <c r="F6358">
        <v>0</v>
      </c>
    </row>
    <row r="6359" spans="1:6" x14ac:dyDescent="0.25">
      <c r="A6359" s="1" t="s">
        <v>12713</v>
      </c>
      <c r="B6359" s="1" t="s">
        <v>12714</v>
      </c>
      <c r="D6359" t="str">
        <f>IFERROR(VLOOKUP(B6359,[1]sheet1!$A$2:$C$2957,3,FALSE),"")</f>
        <v/>
      </c>
      <c r="E6359" s="5">
        <v>1</v>
      </c>
      <c r="F6359">
        <v>0</v>
      </c>
    </row>
    <row r="6360" spans="1:6" x14ac:dyDescent="0.25">
      <c r="A6360" s="1" t="s">
        <v>12715</v>
      </c>
      <c r="B6360" s="1" t="s">
        <v>12716</v>
      </c>
      <c r="D6360" t="str">
        <f>IFERROR(VLOOKUP(B6360,[1]sheet1!$A$2:$C$2957,3,FALSE),"")</f>
        <v/>
      </c>
      <c r="E6360" s="5">
        <v>1</v>
      </c>
      <c r="F6360">
        <v>0</v>
      </c>
    </row>
    <row r="6361" spans="1:6" x14ac:dyDescent="0.25">
      <c r="A6361" s="1" t="s">
        <v>12717</v>
      </c>
      <c r="B6361" s="1" t="s">
        <v>12718</v>
      </c>
      <c r="D6361" t="str">
        <f>IFERROR(VLOOKUP(B6361,[1]sheet1!$A$2:$C$2957,3,FALSE),"")</f>
        <v/>
      </c>
      <c r="E6361" s="5">
        <v>1</v>
      </c>
      <c r="F6361">
        <v>0</v>
      </c>
    </row>
    <row r="6362" spans="1:6" x14ac:dyDescent="0.25">
      <c r="A6362" s="1" t="s">
        <v>12719</v>
      </c>
      <c r="B6362" s="1" t="s">
        <v>12720</v>
      </c>
      <c r="D6362" t="str">
        <f>IFERROR(VLOOKUP(B6362,[1]sheet1!$A$2:$C$2957,3,FALSE),"")</f>
        <v>https://lh3.googleusercontent.com/-DA7ytjMdWqg/Vo0UAS6PRZI/AAAAAAAAlkA/BTeZZVawqMc/Ic42/DSCN0473.JPG</v>
      </c>
      <c r="E6362" s="5">
        <v>1</v>
      </c>
      <c r="F6362">
        <v>0</v>
      </c>
    </row>
    <row r="6363" spans="1:6" x14ac:dyDescent="0.25">
      <c r="A6363" s="1" t="s">
        <v>12721</v>
      </c>
      <c r="B6363" s="1" t="s">
        <v>12722</v>
      </c>
      <c r="D6363" t="str">
        <f>IFERROR(VLOOKUP(B6363,[1]sheet1!$A$2:$C$2957,3,FALSE),"")</f>
        <v/>
      </c>
      <c r="E6363" s="5">
        <v>1</v>
      </c>
      <c r="F6363">
        <v>0</v>
      </c>
    </row>
    <row r="6364" spans="1:6" x14ac:dyDescent="0.25">
      <c r="A6364" s="1" t="s">
        <v>12723</v>
      </c>
      <c r="B6364" s="1" t="s">
        <v>12724</v>
      </c>
      <c r="D6364" t="str">
        <f>IFERROR(VLOOKUP(B6364,[1]sheet1!$A$2:$C$2957,3,FALSE),"")</f>
        <v/>
      </c>
      <c r="E6364" s="5">
        <v>1</v>
      </c>
      <c r="F6364">
        <v>0</v>
      </c>
    </row>
    <row r="6365" spans="1:6" x14ac:dyDescent="0.25">
      <c r="A6365" s="1" t="s">
        <v>12725</v>
      </c>
      <c r="B6365" s="1" t="s">
        <v>12726</v>
      </c>
      <c r="D6365" t="str">
        <f>IFERROR(VLOOKUP(B6365,[1]sheet1!$A$2:$C$2957,3,FALSE),"")</f>
        <v/>
      </c>
      <c r="E6365" s="5">
        <v>1</v>
      </c>
      <c r="F6365">
        <v>0</v>
      </c>
    </row>
    <row r="6366" spans="1:6" x14ac:dyDescent="0.25">
      <c r="A6366" s="1" t="s">
        <v>12727</v>
      </c>
      <c r="B6366" s="1" t="s">
        <v>12728</v>
      </c>
      <c r="D6366" t="str">
        <f>IFERROR(VLOOKUP(B6366,[1]sheet1!$A$2:$C$2957,3,FALSE),"")</f>
        <v/>
      </c>
      <c r="E6366" s="5">
        <v>1</v>
      </c>
      <c r="F6366">
        <v>0</v>
      </c>
    </row>
    <row r="6367" spans="1:6" x14ac:dyDescent="0.25">
      <c r="A6367" s="1" t="s">
        <v>12729</v>
      </c>
      <c r="B6367" s="1" t="s">
        <v>12730</v>
      </c>
      <c r="D6367" t="str">
        <f>IFERROR(VLOOKUP(B6367,[1]sheet1!$A$2:$C$2957,3,FALSE),"")</f>
        <v/>
      </c>
      <c r="E6367" s="5">
        <v>1</v>
      </c>
      <c r="F6367">
        <v>0</v>
      </c>
    </row>
    <row r="6368" spans="1:6" x14ac:dyDescent="0.25">
      <c r="A6368" s="1" t="s">
        <v>12731</v>
      </c>
      <c r="B6368" s="1" t="s">
        <v>12732</v>
      </c>
      <c r="D6368" t="str">
        <f>IFERROR(VLOOKUP(B6368,[1]sheet1!$A$2:$C$2957,3,FALSE),"")</f>
        <v/>
      </c>
      <c r="E6368" s="5">
        <v>1</v>
      </c>
      <c r="F6368">
        <v>0</v>
      </c>
    </row>
    <row r="6369" spans="1:6" x14ac:dyDescent="0.25">
      <c r="A6369" s="1" t="s">
        <v>12733</v>
      </c>
      <c r="B6369" s="1" t="s">
        <v>12734</v>
      </c>
      <c r="D6369" t="str">
        <f>IFERROR(VLOOKUP(B6369,[1]sheet1!$A$2:$C$2957,3,FALSE),"")</f>
        <v/>
      </c>
      <c r="E6369" s="5">
        <v>1</v>
      </c>
      <c r="F6369">
        <v>0</v>
      </c>
    </row>
    <row r="6370" spans="1:6" x14ac:dyDescent="0.25">
      <c r="A6370" s="1" t="s">
        <v>12735</v>
      </c>
      <c r="B6370" s="1" t="s">
        <v>12736</v>
      </c>
      <c r="D6370" t="str">
        <f>IFERROR(VLOOKUP(B6370,[1]sheet1!$A$2:$C$2957,3,FALSE),"")</f>
        <v/>
      </c>
      <c r="E6370" s="5">
        <v>1</v>
      </c>
      <c r="F6370">
        <v>0</v>
      </c>
    </row>
    <row r="6371" spans="1:6" x14ac:dyDescent="0.25">
      <c r="A6371" s="1" t="s">
        <v>12737</v>
      </c>
      <c r="B6371" s="1" t="s">
        <v>12738</v>
      </c>
      <c r="D6371" t="str">
        <f>IFERROR(VLOOKUP(B6371,[1]sheet1!$A$2:$C$2957,3,FALSE),"")</f>
        <v/>
      </c>
      <c r="E6371" s="5">
        <v>1</v>
      </c>
      <c r="F6371">
        <v>0</v>
      </c>
    </row>
    <row r="6372" spans="1:6" x14ac:dyDescent="0.25">
      <c r="A6372" s="1" t="s">
        <v>12739</v>
      </c>
      <c r="B6372" s="1" t="s">
        <v>12740</v>
      </c>
      <c r="D6372" t="str">
        <f>IFERROR(VLOOKUP(B6372,[1]sheet1!$A$2:$C$2957,3,FALSE),"")</f>
        <v/>
      </c>
      <c r="E6372" s="5">
        <v>1</v>
      </c>
      <c r="F6372">
        <v>0</v>
      </c>
    </row>
    <row r="6373" spans="1:6" x14ac:dyDescent="0.25">
      <c r="A6373" s="1" t="s">
        <v>12741</v>
      </c>
      <c r="B6373" s="1" t="s">
        <v>12742</v>
      </c>
      <c r="D6373" t="str">
        <f>IFERROR(VLOOKUP(B6373,[1]sheet1!$A$2:$C$2957,3,FALSE),"")</f>
        <v/>
      </c>
      <c r="E6373" s="5">
        <v>1</v>
      </c>
      <c r="F6373">
        <v>0</v>
      </c>
    </row>
    <row r="6374" spans="1:6" x14ac:dyDescent="0.25">
      <c r="A6374" s="1" t="s">
        <v>12743</v>
      </c>
      <c r="B6374" s="1" t="s">
        <v>12744</v>
      </c>
      <c r="D6374" t="str">
        <f>IFERROR(VLOOKUP(B6374,[1]sheet1!$A$2:$C$2957,3,FALSE),"")</f>
        <v/>
      </c>
      <c r="E6374" s="5">
        <v>1</v>
      </c>
      <c r="F6374">
        <v>0</v>
      </c>
    </row>
    <row r="6375" spans="1:6" x14ac:dyDescent="0.25">
      <c r="A6375" s="1" t="s">
        <v>12745</v>
      </c>
      <c r="B6375" s="1" t="s">
        <v>12746</v>
      </c>
      <c r="D6375" t="str">
        <f>IFERROR(VLOOKUP(B6375,[1]sheet1!$A$2:$C$2957,3,FALSE),"")</f>
        <v>https://lh3.googleusercontent.com/-7kJra_tEX8o/VOXIwDHSLpI/AAAAAAAAVMw/i0yZo13KMeQ/Ic42/D.DOFF%252520COOL%252520WATER%252520INTO%252520THE%252520OCEAN%252520LE%252520%252528L%252529%252520EDT%252520100ml.jpg</v>
      </c>
      <c r="E6375" s="5">
        <v>1</v>
      </c>
      <c r="F6375">
        <v>0</v>
      </c>
    </row>
    <row r="6376" spans="1:6" x14ac:dyDescent="0.25">
      <c r="A6376" s="1" t="s">
        <v>12747</v>
      </c>
      <c r="B6376" s="1" t="s">
        <v>12748</v>
      </c>
      <c r="D6376" t="str">
        <f>IFERROR(VLOOKUP(B6376,[1]sheet1!$A$2:$C$2957,3,FALSE),"")</f>
        <v/>
      </c>
      <c r="E6376" s="5">
        <v>1</v>
      </c>
      <c r="F6376">
        <v>0</v>
      </c>
    </row>
    <row r="6377" spans="1:6" x14ac:dyDescent="0.25">
      <c r="A6377" s="1" t="s">
        <v>12749</v>
      </c>
      <c r="B6377" s="1" t="s">
        <v>12750</v>
      </c>
      <c r="D6377" t="str">
        <f>IFERROR(VLOOKUP(B6377,[1]sheet1!$A$2:$C$2957,3,FALSE),"")</f>
        <v>https://lh3.googleusercontent.com/-NAGbEcqWLVU/VMobpwCQ9CI/AAAAAAAAS70/RCea4VZ94rw/Ic42/BURBERRY%252520BODY%252520INTENSE%252520%252528L%252529%252520EDP%25252060%252520ml%252520%252528D%252529.jpg","height":500,"width":500,"type":"image/jpeg"}],"description":"BURBERRY BODY INTENSE (L) EDP 60 ml (D)","thumbnail":[{"url":"https://lh3.googleusercontent.com/-NAGbEcqWLVU/VMobpwCQ9CI/AAAAAAAAS70/RCea4VZ94rw/s72-Ic42/BURBERRY%252520BODY%252520INTENSE%252520%252528L%252529%252520EDP%25252060%252520ml%252520%252528D%252529.jpg","height":72,"width":72},{"url":"https://lh3.googleusercontent.com/-NAGbEcqWLVU/VMobpwCQ9CI/AAAAAAAAS70/RCea4VZ94rw/s144-Ic42/BURBERRY%252520BODY%252520INTENSE%252520%252528L%252529%252520EDP%25252060%252520ml%252520%252528D%252529.jpg","height":144,"width":144},{"url":"https://lh3.googleusercontent.com/-NAGbEcqWLVU/VMobpwCQ9CI/AAAAAAAAS70/RCea4VZ94rw/s288-Ic42/BURBERRY%252520BODY%252520INTENSE%252520%252528L%252529%252520EDP%25252060%252520ml%252520%252528D%252529.jpg","height":288,"width":288}],"title":"BURBERRY BODY INTENSE (L) EDP 60 ml (D).jpg"},"ccOverride":"false"},{"gd$kind":"photos#photo","faceProcessing":"done","id":"https://picasaweb.google.com/data/entry/user/113888294770496375030/albumid/6109726246331361937/photoid/6109726255759064082","title":"BURBERRY BODY INTENSE (L) EDP 85 ml (D).jpg","link":[{"rel":"http://schemas.google.com/g/2005#feed","type":"application/atom+xml","href":"https://picasaweb.google.com/data/feed/tiny/user/113888294770496375030/albumid/6109726246331361937/photoid/6109726255759064082?urlredir=1&amp;authkey=Gv1sRgCMrMjqe8z_2MjQE"},{"rel":"alternate","type":"text/html","href":"https://picasaweb.google.com/113888294770496375030/January292015?authkey=Gv1sRgCMrMjqe8z_2MjQE#6109726255759064082"},{"rel":"http://schemas.google.com/photos/2007#canonical","type":"text/html","href":"https://picasaweb.google.com/lh/photo/gBUUEEK-CsKUspxKClRu8oM9AANtTeb-Iwqk5jsDaHo"},{"rel":"self","type":"application/atom+xml","href":"https://picasaweb.google.com/data/entry/tiny/user/113888294770496375030/albumid/6109726246331361937/photoid/6109726255759064082?authkey=Gv1sRgCMrMjqe8z_2MjQE"},{"rel":"http://schemas.google.com/photos/2007#report","type":"text/html","href":"https://picasaweb.google.com/lh/reportAbuse?uname=113888294770496375030&amp;aid=6109726246331361937&amp;iid=6109726255759064082"}],"gphoto$id":"6109726255759064082","albumId":"6109726246331361937","access":"private","width":"900","height":"1080","size":"156778","commentingEnabled":"true","allowNameTags":"false","streamIds":["shared_group_6109726255759064082"],"media":{"content":[{"url":"https://lh3.googleusercontent.com/-BY84z1sM9Kw/VMobqK1lfBI/AAAAAAAAS74/h8_aQ26Lamo/Ic42/BURBERRY%252520BODY%252520INTENSE%252520%252528L%252529%252520EDP%25252085%252520ml%252520%252528D%252529.jpg","height":512,"width":427,"type":"image/jpeg"}],"description":"BURBERRY BODY INTENSE (L) EDP 85 ml (D)","thumbnail":[{"url":"https://lh3.googleusercontent.com/-BY84z1sM9Kw/VMobqK1lfBI/AAAAAAAAS74/h8_aQ26Lamo/s72-Ic42/BURBERRY%252520BODY%252520INTENSE%252520%252528L%252529%252520EDP%25252085%252520ml%252520%252528D%252529.jpg","height":72,"width":60},{"url":"https://lh3.googleusercontent.com/-BY84z1sM9Kw/VMobqK1lfBI/AAAAAAAAS74/h8_aQ26Lamo/s144-Ic42/BURBERRY%252520BODY%252520INTENSE%252520%252528L%252529%252520EDP%25252085%252520ml%252520%252528D%252529.jpg","height":144,"width":120},{"url":"https://lh3.googleusercontent.com/-BY84z1sM9Kw/VMobqK1lfBI/AAAAAAAAS74/h8_aQ26Lamo/s288-Ic42/BURBERRY%252520BODY%252520INTENSE%252520%252528L%252529%252520EDP%25252085%252520ml%252520%252528D%252529.jpg","height":288,"width":240}],"title":"BURBERRY BODY INTENSE (L) EDP 85 ml (D).jpg"},"ccOverride":"false"},{"gd$kind":"photos#photo","faceProcessing":"done","id":"https://picasaweb.google.com/data/entry/user/113888294770496375030/albumid/6109726246331361937/photoid/6109726269429536994","title":"JOHN VARVATOS ARTISAN BLACK (M) EDT 125 ml.jpeg","link":[{"rel":"http://schemas.google.com/g/2005#feed","type":"application/atom+xml","href":"https://picasaweb.google.com/data/feed/tiny/user/113888294770496375030/albumid/6109726246331361937/photoid/6109726269429536994?urlredir=1&amp;authkey=Gv1sRgCMrMjqe8z_2MjQE"},{"rel":"alternate","type":"text/html","href":"https://picasaweb.google.com/113888294770496375030/January292015?authkey=Gv1sRgCMrMjqe8z_2MjQE#6109726269429536994"},{"rel":"http://schemas.google.com/photos/2007#canonical","type":"text/html","href":"https://picasaweb.google.com/lh/photo/JIIW5fBw8fTbOyIjjljPpoM9AANtTeb-Iwqk5jsDaHo"},{"rel":"self","type":"application/atom+xml","href":"https://picasaweb.google.com/data/entry/tiny/user/113888294770496375030/albumid/6109726246331361937/photoid/6109726269429536994?authkey=Gv1sRgCMrMjqe8z_2MjQE"},{"rel":"http://schemas.google.com/photos/2007#report","type":"text/html","href":"https://picasaweb.google.com/lh/reportAbuse?uname=113888294770496375030&amp;aid=6109726246331361937&amp;iid=6109726269429536994"}],"gphoto$id":"6109726269429536994","albumId":"6109726246331361937","access":"private","width":"2483","height":"1691","size":"498357","commentingEnabled":"true","allowNameTags":"false","streamIds":["shared_group_6109726269429536994"],"media":{"content":[{"url":"https://lh3.googleusercontent.com/-Go3lsHj_mUo/VMobq9w4WOI/AAAAAAAAS8E/GHGeeC7G3Ek/Ic42/JOHN%252520VARVATOS%252520ARTISAN%252520BLACK%252520%252528M%252529%252520EDT%252520125%252520ml.jpeg","height":349,"width":512,"type":"image/jpeg"}],"description":"JOHN VARVATOS ARTISAN BLACK (M) EDT 125 ml","thumbnail":[{"url":"https://lh3.googleusercontent.com/-Go3lsHj_mUo/VMobq9w4WOI/AAAAAAAAS8E/GHGeeC7G3Ek/s72-Ic42/JOHN%252520VARVATOS%252520ARTISAN%252520BLACK%252520%252528M%252529%252520EDT%252520125%252520ml.jpeg","height":50,"width":72},{"url":"https://lh3.googleusercontent.com/-Go3lsHj_mUo/VMobq9w4WOI/AAAAAAAAS8E/GHGeeC7G3Ek/s144-Ic42/JOHN%252520VARVATOS%252520ARTISAN%252520BLACK%252520%252528M%252529%252520EDT%252520125%252520ml.jpeg","height":99,"width":144},{"url":"https://lh3.googleusercontent.com/-Go3lsHj_mUo/VMobq9w4WOI/AAAAAAAAS8E/GHGeeC7G3Ek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ml.jpeg"},"ccOverride":"false"},{"gd$kind":"photos#photo","faceProcessing":"done","id":"https://picasaweb.google.com/data/entry/user/113888294770496375030/albumid/6109726246331361937/photoid/6109726278517218370","title":"MARC JACOBS DAISY EAU SO FRESH (L) EDT 125 ml.jpg","link":[{"rel":"http://schemas.google.com/g/2005#feed","type":"application/atom+xml","href":"https://picasaweb.google.com/data/feed/tiny/user/113888294770496375030/albumid/6109726246331361937/photoid/6109726278517218370?urlredir=1&amp;authkey=Gv1sRgCMrMjqe8z_2MjQE"},{"rel":"alternate","type":"text/html","href":"https://picasaweb.google.com/113888294770496375030/January292015?authkey=Gv1sRgCMrMjqe8z_2MjQE#6109726278517218370"},{"rel":"http://schemas.google.com/photos/2007#canonical","type":"text/html","href":"https://picasaweb.google.com/lh/photo/lpsPPWZQkM_itkqnHZ7f3oM9AANtTeb-Iwqk5jsDaHo"},{"rel":"self","type":"application/atom+xml","href":"https://picasaweb.google.com/data/entry/tiny/user/113888294770496375030/albumid/6109726246331361937/photoid/6109726278517218370?authkey=Gv1sRgCMrMjqe8z_2MjQE"},{"rel":"http://schemas.google.com/photos/2007#report","type":"text/html","href":"https://picasaweb.google.com/lh/reportAbuse?uname=113888294770496375030&amp;aid=6109726246331361937&amp;iid=6109726278517218370"}],"gphoto$id":"6109726278517218370","albumId":"6109726246331361937","access":"private","width":"1024","height":"1024","size":"112432","commentingEnabled":"true","allowNameTags":"false","streamIds":["shared_group_6109726278517218370"],"media":{"content":[{"url":"https://lh3.googleusercontent.com/-4MqsmdL_8Dk/VMobrfnjXEI/AAAAAAAAS8Q/7SXaRoetY8s/Ic42/MARC%252520JACOBS%252520DAISY%252520EAU%252520SO%252520FRESH%252520%252528L%252529%252520EDT%252520125%252520ml.jpg","height":512,"width":512,"type":"image/jpeg"}],"description":"MARC JACOBS DAISY EAU SO FRESH (L) EDT 125 ml","thumbnail":[{"url":"https://lh3.googleusercontent.com/-4MqsmdL_8Dk/VMobrfnjXEI/AAAAAAAAS8Q/7SXaRoetY8s/s72-Ic42/MARC%252520JACOBS%252520DAISY%252520EAU%252520SO%252520FRESH%252520%252528L%252529%252520EDT%252520125%252520ml.jpg","height":72,"width":72},{"url":"https://lh3.googleusercontent.com/-4MqsmdL_8Dk/VMobrfnjXEI/AAAAAAAAS8Q/7SXaRoetY8s/s144-Ic42/MARC%252520JACOBS%252520DAISY%252520EAU%252520SO%252520FRESH%252520%252528L%252529%252520EDT%252520125%252520ml.jpg","height":144,"width":144},{"url":"https://lh3.googleusercontent.com/-4MqsmdL_8Dk/VMobrfnjXEI/AAAAAAAAS8Q/7SXaRoetY8s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ml.jpg"},"ccOverride":"false"},{"gd$kind":"photos#photo","faceProcessing":"done","id":"https://picasaweb.google.com/data/entry/user/113888294770496375030/albumid/6109726246331361937/photoid/6109726278589724930","title":"MARC JACOBS DAISY EAU SO FRESH (L) EDT 75 ml.jpg","link":[{"rel":"http://schemas.google.com/g/2005#feed","type":"application/atom+xml","href":"https://picasaweb.google.com/data/feed/tiny/user/113888294770496375030/albumid/6109726246331361937/photoid/6109726278589724930?urlredir=1&amp;authkey=Gv1sRgCMrMjqe8z_2MjQE"},{"rel":"alternate","type":"text/html","href":"https://picasaweb.google.com/113888294770496375030/January292015?authkey=Gv1sRgCMrMjqe8z_2MjQE#6109726278589724930"},{"rel":"http://schemas.google.com/photos/2007#canonical","type":"text/html","href":"https://picasaweb.google.com/lh/photo/Y20YWdYYrnb8Nau9YDYKEIM9AANtTeb-Iwqk5jsDaHo"},{"rel":"self","type":"application/atom+xml","href":"https://picasaweb.google.com/data/entry/tiny/user/113888294770496375030/albumid/6109726246331361937/photoid/6109726278589724930?authkey=Gv1sRgCMrMjqe8z_2MjQE"},{"rel":"http://schemas.google.com/photos/2007#report","type":"text/html","href":"https://picasaweb.google.com/lh/reportAbuse?uname=113888294770496375030&amp;aid=6109726246331361937&amp;iid=6109726278589724930"}],"gphoto$id":"6109726278589724930","albumId":"6109726246331361937","access":"private","width":"900","height":"1080","size":"129500","commentingEnabled":"true","allowNameTags":"false","streamIds":["shared_group_6109726278589724930"],"media":{"content":[{"url":"https://lh3.googleusercontent.com/-sKd7tVHLgDo/VMobrf41uQI/AAAAAAAAS8M/6PJiHUq0gGo/Ic42/MARC%252520JACOBS%252520DAISY%252520EAU%252520SO%252520FRESH%252520%252528L%252529%252520EDT%25252075%252520ml.jpg","height":512,"width":427,"type":"image/jpeg"}],"description":"MARC JACOBS DAISY EAU SO FRESH (L) EDT 75 ml","thumbnail":[{"url":"https://lh3.googleusercontent.com/-sKd7tVHLgDo/VMobrf41uQI/AAAAAAAAS8M/6PJiHUq0gGo/s72-Ic42/MARC%252520JACOBS%252520DAISY%252520EAU%252520SO%252520FRESH%252520%252528L%252529%252520EDT%25252075%252520ml.jpg","height":72,"width":60},{"url":"https://lh3.googleusercontent.com/-sKd7tVHLgDo/VMobrf41uQI/AAAAAAAAS8M/6PJiHUq0gGo/s144-Ic42/MARC%252520JACOBS%252520DAISY%252520EAU%252520SO%252520FRESH%252520%252528L%252529%252520EDT%25252075%252520ml.jpg","height":144,"width":120},{"url":"https://lh3.googleusercontent.com/-sKd7tVHLgDo/VMobrf41uQI/AAAAAAAAS8M/6PJiHUq0gGo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ml.jpg"},"ccOverride":"false"},{"gd$kind":"photos#photo","faceProcessing":"done","id":"https://picasaweb.google.com/data/entry/user/113888294770496375030/albumid/6109726246331361937/photoid/6109726307228583330","title":"T.M ANGEL (L) EDP 100 ml (REFILLABLE).jpg","link":[{"rel":"http://schemas.google.com/g/2005#feed","type":"application/atom+xml","href":"https://picasaweb.google.com/data/feed/tiny/user/113888294770496375030/albumid/6109726246331361937/photoid/6109726307228583330?urlredir=1&amp;authkey=Gv1sRgCMrMjqe8z_2MjQE"},{"rel":"alternate","type":"text/html","href":"https://picasaweb.google.com/113888294770496375030/January292015?authkey=Gv1sRgCMrMjqe8z_2MjQE#6109726307228583330"},{"rel":"http://schemas.google.com/photos/2007#canonical","type":"text/html","href":"https://picasaweb.google.com/lh/photo/quoLXOvH6bxj-RQ3YtzGYIM9AANtTeb-Iwqk5jsDaHo"},{"rel":"self","type":"application/atom+xml","href":"https://picasaweb.google.com/data/entry/tiny/user/113888294770496375030/albumid/6109726246331361937/photoid/6109726307228583330?authkey=Gv1sRgCMrMjqe8z_2MjQE"},{"rel":"http://schemas.google.com/photos/2007#report","type":"text/html","href":"https://picasaweb.google.com/lh/reportAbuse?uname=113888294770496375030&amp;aid=6109726246331361937&amp;iid=6109726307228583330"}],"gphoto$id":"6109726307228583330","albumId":"6109726246331361937","access":"private","width":"3518","height":"2639","size":"823544","commentingEnabled":"true","allowNameTags":"false","streamIds":["shared_group_6109726307228583330"],"media":{"content":[{"url":"https://lh3.googleusercontent.com/-pTcFDC9cSzI/VMobtKk4BaI/AAAAAAAAUIA/v8dPN73pPnE/Ic42/T.M%252520ANGEL%252520%252528L%252529%252520EDP%252520100%252520ml%252520%252528REFILLABLE%252529.jpg","height":385,"width":512,"type":"image/jpeg"}],"description":"T.M ANGEL (L) EDP 100 ml (REFILLABLE)","thumbnail":[{"url":"https://lh3.googleusercontent.com/-pTcFDC9cSzI/VMobtKk4BaI/AAAAAAAAUIA/v8dPN73pPnE/s72-Ic42/T.M%252520ANGEL%252520%252528L%252529%252520EDP%252520100%252520ml%252520%252528REFILLABLE%252529.jpg","height":55,"width":72},{"url":"https://lh3.googleusercontent.com/-pTcFDC9cSzI/VMobtKk4BaI/AAAAAAAAUIA/v8dPN73pPnE/s144-Ic42/T.M%252520ANGEL%252520%252528L%252529%252520EDP%252520100%252520ml%252520%252528REFILLABLE%252529.jpg","height":109,"width":144},{"url":"https://lh3.googleusercontent.com/-pTcFDC9cSzI/VMobtKk4BaI/AAAAAAAAUIA/v8dPN73pPnE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(REFILLABLE).jpg"},"ccOverride":"false"},{"gd$kind":"photos#photo","faceProcessing":"done","id":"https://picasaweb.google.com/data/entry/user/113888294770496375030/albumid/6109726246331361937/photoid/6109741316018140290","title":"GUERLAIN LA PETITE ROBE NOIRE 2012 (L) EDP 50 ml.jpg","link":[{"rel":"http://schemas.google.com/g/2005#feed","type":"application/atom+xml","href":"https://picasaweb.google.com/data/feed/tiny/user/113888294770496375030/albumid/6109726246331361937/photoid/6109741316018140290?urlredir=1&amp;authkey=Gv1sRgCMrMjqe8z_2MjQE"},{"rel":"alternate","type":"text/html","href":"https://picasaweb.google.com/113888294770496375030/January292015?authkey=Gv1sRgCMrMjqe8z_2MjQE#6109741316018140290"},{"rel":"http://schemas.google.com/photos/2007#canonical","type":"text/html","href":"https://picasaweb.google.com/lh/photo/ENkfaP4RTJ2bPe8XXWYHs4M9AANtTeb-Iwqk5jsDaHo"},{"rel":"self","type":"application/atom+xml","href":"https://picasaweb.google.com/data/entry/tiny/user/113888294770496375030/albumid/6109726246331361937/photoid/6109741316018140290?authkey=Gv1sRgCMrMjqe8z_2MjQE"},{"rel":"http://schemas.google.com/photos/2007#report","type":"text/html","href":"https://picasaweb.google.com/lh/reportAbuse?uname=113888294770496375030&amp;aid=6109726246331361937&amp;iid=6109741316018140290"}],"gphoto$id":"6109741316018140290","albumId":"6109726246331361937","access":"private","width":"750","height":"750","size":"71096","commentingEnabled":"true","allowNameTags":"false","streamIds":["shared_group_6109741316018140290"],"media":{"content":[{"url":"https://lh3.googleusercontent.com/-z6sx7iZDb-s/VMopWyrJ9II/AAAAAAAAS9A/dKPjQgy7x5c/Ic42/GUERLAIN%252520LA%252520PETITE%252520ROBE%252520NOIRE%2525202012%252520%252528L%252529%252520EDP%25252050%252520ml.jpg","height":512,"width":512,"type":"image/jpeg"}],"description":"GUERLAIN LA PETITE ROBE NOIRE 2012 (L) EDP 50 ml","thumbnail":[{"url":"https://lh3.googleusercontent.com/-z6sx7iZDb-s/VMopWyrJ9II/AAAAAAAAS9A/dKPjQgy7x5c/s72-Ic42/GUERLAIN%252520LA%252520PETITE%252520ROBE%252520NOIRE%2525202012%252520%252528L%252529%252520EDP%25252050%252520ml.jpg","height":72,"width":72},{"url":"https://lh3.googleusercontent.com/-z6sx7iZDb-s/VMopWyrJ9II/AAAAAAAAS9A/dKPjQgy7x5c/s144-Ic42/GUERLAIN%252520LA%252520PETITE%252520ROBE%252520NOIRE%2525202012%252520%252528L%252529%252520EDP%25252050%252520ml.jpg","height":144,"width":144},{"url":"https://lh3.googleusercontent.com/-z6sx7iZDb-s/VMopWyrJ9II/AAAAAAAAS9A/dKPjQgy7x5c/s288-Ic42/GUERLAIN%252520LA%252520PETITE%252520ROBE%252520NOIRE%2525202012%252520%252528L%252529%252520EDP%25252050%252520ml.jpg","height":288,"width":288}],"title":"GUERLAIN LA PETITE ROBE NOIRE 2012 (L) EDP 50 ml.jpg"},"ccOverride":"false"},{"gd$kind":"photos#photo","faceProcessing":"done","id":"https://picasaweb.google.com/data/entry/user/113888294770496375030/albumid/6109726246331361937/photoid/6109741337992483314","title":"GUERLAIN LA PETITE ROBE NORE COUTURE (L) EDP 50ml.jpg","link":[{"rel":"http://schemas.google.com/g/2005#feed","type":"application/atom+xml","href":"https://picasaweb.google.com/data/feed/tiny/user/113888294770496375030/albumid/6109726246331361937/photoid/6109741337992483314?urlredir=1&amp;authkey=Gv1sRgCMrMjqe8z_2MjQE"},{"rel":"alternate","type":"text/html","href":"https://picasaweb.google.com/113888294770496375030/January292015?authkey=Gv1sRgCMrMjqe8z_2MjQE#6109741337992483314"},{"rel":"http://schemas.google.com/photos/2007#canonical","type":"text/html","href":"https://picasaweb.google.com/lh/photo/whpcoapb9zUrSz9F_gf-G4M9AANtTeb-Iwqk5jsDaHo"},{"rel":"self","type":"application/atom+xml","href":"https://picasaweb.google.com/data/entry/tiny/user/113888294770496375030/albumid/6109726246331361937/photoid/6109741337992483314?authkey=Gv1sRgCMrMjqe8z_2MjQE"},{"rel":"http://schemas.google.com/photos/2007#report","type":"text/html","href":"https://picasaweb.google.com/lh/reportAbuse?uname=113888294770496375030&amp;aid=6109726246331361937&amp;iid=6109741337992483314"}],"gphoto$id":"6109741337992483314","albumId":"6109726246331361937","access":"private","width":"828","height":"752","size":"355743","commentingEnabled":"true","allowNameTags":"false","streamIds":["shared_group_6109741337992483314"],"media":{"content":[{"url":"https://lh3.googleusercontent.com/-03RyLHY6yq8/VMopYEiP0fI/AAAAAAAAS9Y/8YEvOwi_6oU/Ic42/GUERLAIN%252520LA%252520PETITE%252520ROBE%252520NORE%252520COUTURE%252520%252528L%252529%252520EDP%25252050ml.jpg","height":466,"width":512,"type":"image/jpeg"}],"description":"GUERLAIN LA PETITE ROBE NORE COUTURE (L) EDP 50ml","thumbnail":[{"url":"https://lh3.googleusercontent.com/-03RyLHY6yq8/VMopYEiP0fI/AAAAAAAAS9Y/8YEvOwi_6oU/s72-Ic42/GUERLAIN%252520LA%252520PETITE%252520ROBE%252520NORE%252520COUTURE%252520%252528L%252529%252520EDP%25252050ml.jpg","height":66,"width":72},{"url":"https://lh3.googleusercontent.com/-03RyLHY6yq8/VMopYEiP0fI/AAAAAAAAS9Y/8YEvOwi_6oU/s144-Ic42/GUERLAIN%252520LA%252520PETITE%252520ROBE%252520NORE%252520COUTURE%252520%252528L%252529%252520EDP%25252050ml.jpg","height":131,"width":144},{"url":"https://lh3.googleusercontent.com/-03RyLHY6yq8/VMopYEiP0fI/AAAAAAAAS9Y/8YEvOwi_6oU/s288-Ic42/GUERLAIN%252520LA%252520PETITE%252520ROBE%252520NORE%252520COUTURE%252520%252528L%252529%252520EDP%25252050ml.jpg","height":262,"width":288}],"title":"GUERLAIN LA PETITE ROBE NORE COUTURE (L) EDP 50ml.jpg"},"ccOverride":"false"},{"gd$kind":"photos#photo","faceProcessing":"done","id":"https://picasaweb.google.com/data/entry/user/113888294770496375030/albumid/6109726246331361937/photoid/6109741345915165138","title":"JOHN VARVATOS ARTISAN BLACK (M) EDT 125 ml.jpeg","link":[{"rel":"http://schemas.google.com/g/2005#feed","type":"application/atom+xml","href":"https://picasaweb.google.com/data/feed/tiny/user/113888294770496375030/albumid/6109726246331361937/photoid/6109741345915165138?urlredir=1&amp;authkey=Gv1sRgCMrMjqe8z_2MjQE"},{"rel":"alternate","type":"text/html","href":"https://picasaweb.google.com/113888294770496375030/January292015?authkey=Gv1sRgCMrMjqe8z_2MjQE#6109741345915165138"},{"rel":"http://schemas.google.com/photos/2007#canonical","type":"text/html","href":"https://picasaweb.google.com/lh/photo/nMrveSPb-LlAFaUmM2I444M9AANtTeb-Iwqk5jsDaHo"},{"rel":"self","type":"application/atom+xml","href":"https://picasaweb.google.com/data/entry/tiny/user/113888294770496375030/albumid/6109726246331361937/photoid/6109741345915165138?authkey=Gv1sRgCMrMjqe8z_2MjQE"},{"rel":"http://schemas.google.com/photos/2007#report","type":"text/html","href":"https://picasaweb.google.com/lh/reportAbuse?uname=113888294770496375030&amp;aid=6109726246331361937&amp;iid=6109741345915165138"}],"gphoto$id":"6109741345915165138","albumId":"6109726246331361937","access":"private","width":"2483","height":"1691","size":"498357","commentingEnabled":"true","allowNameTags":"false","streamIds":["shared_group_6109741345915165138"],"media":{"content":[{"url":"https://lh3.googleusercontent.com/-TYpieaDYG0E/VMopYiDKWdI/AAAAAAAAS9c/138E45YQ7WQ/Ic42/JOHN%252520VARVATOS%252520ARTISAN%252520BLACK%252520%252528M%252529%252520EDT%252520125%252520ml.jpeg","height":349,"width":512,"type":"image/jpeg"}],"description":"","thumbnail":[{"url":"https://lh3.googleusercontent.com/-TYpieaDYG0E/VMopYiDKWdI/AAAAAAAAS9c/138E45YQ7WQ/s72-Ic42/JOHN%252520VARVATOS%252520ARTISAN%252520BLACK%252520%252528M%252529%252520EDT%252520125%252520ml.jpeg","height":50,"width":72},{"url":"https://lh3.googleusercontent.com/-TYpieaDYG0E/VMopYiDKWdI/AAAAAAAAS9c/138E45YQ7WQ/s144-Ic42/JOHN%252520VARVATOS%252520ARTISAN%252520BLACK%252520%252528M%252529%252520EDT%252520125%252520ml.jpeg","height":99,"width":144},{"url":"https://lh3.googleusercontent.com/-TYpieaDYG0E/VMopYiDKWdI/AAAAAAAAS9c/138E45YQ7WQ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ml.jpeg"},"ccOverride":"false"},{"gd$kind":"photos#photo","faceProcessing":"done","id":"https://picasaweb.google.com/data/entry/user/113888294770496375030/albumid/6109726246331361937/photoid/6109741344727771266","title":"MARC JACOBS DAISY EAU SO FRESH (L) EDT 125 ml.jpg","link":[{"rel":"http://schemas.google.com/g/2005#feed","type":"application/atom+xml","href":"https://picasaweb.google.com/data/feed/tiny/user/113888294770496375030/albumid/6109726246331361937/photoid/6109741344727771266?urlredir=1&amp;authkey=Gv1sRgCMrMjqe8z_2MjQE"},{"rel":"alternate","type":"text/html","href":"https://picasaweb.google.com/113888294770496375030/January292015?authkey=Gv1sRgCMrMjqe8z_2MjQE#6109741344727771266"},{"rel":"http://schemas.google.com/photos/2007#canonical","type":"text/html","href":"https://picasaweb.google.com/lh/photo/l61c7CRCJBkEGkPwEcs1ooM9AANtTeb-Iwqk5jsDaHo"},{"rel":"self","type":"application/atom+xml","href":"https://picasaweb.google.com/data/entry/tiny/user/113888294770496375030/albumid/6109726246331361937/photoid/6109741344727771266?authkey=Gv1sRgCMrMjqe8z_2MjQE"},{"rel":"http://schemas.google.com/photos/2007#report","type":"text/html","href":"https://picasaweb.google.com/lh/reportAbuse?uname=113888294770496375030&amp;aid=6109726246331361937&amp;iid=6109741344727771266"}],"gphoto$id":"6109741344727771266","albumId":"6109726246331361937","access":"private","width":"1024","height":"1024","size":"112432","commentingEnabled":"true","allowNameTags":"false","streamIds":["shared_group_6109741344727771266"],"media":{"content":[{"url":"https://lh3.googleusercontent.com/-KpEEMH0mF18/VMopYdoEKII/AAAAAAAAS9U/9RjytPQEG48/Ic42/MARC%252520JACOBS%252520DAISY%252520EAU%252520SO%252520FRESH%252520%252528L%252529%252520EDT%252520125%252520ml.jpg","height":512,"width":512,"type":"image/jpeg"}],"description":"","thumbnail":[{"url":"https://lh3.googleusercontent.com/-KpEEMH0mF18/VMopYdoEKII/AAAAAAAAS9U/9RjytPQEG48/s72-Ic42/MARC%252520JACOBS%252520DAISY%252520EAU%252520SO%252520FRESH%252520%252528L%252529%252520EDT%252520125%252520ml.jpg","height":72,"width":72},{"url":"https://lh3.googleusercontent.com/-KpEEMH0mF18/VMopYdoEKII/AAAAAAAAS9U/9RjytPQEG48/s144-Ic42/MARC%252520JACOBS%252520DAISY%252520EAU%252520SO%252520FRESH%252520%252528L%252529%252520EDT%252520125%252520ml.jpg","height":144,"width":144},{"url":"https://lh3.googleusercontent.com/-KpEEMH0mF18/VMopYdoEKII/AAAAAAAAS9U/9RjytPQEG48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ml.jpg"},"ccOverride":"false"},{"gd$kind":"photos#photo","faceProcessing":"done","id":"https://picasaweb.google.com/data/entry/user/113888294770496375030/albumid/6109726246331361937/photoid/6109741350358057138","title":"MARC JACOBS DAISY EAU SO FRESH (L) EDT 75 ml.jpg","link":[{"rel":"http://schemas.google.com/g/2005#feed","type":"application/atom+xml","href":"https://picasaweb.google.com/data/feed/tiny/user/113888294770496375030/albumid/6109726246331361937/photoid/6109741350358057138?urlredir=1&amp;authkey=Gv1sRgCMrMjqe8z_2MjQE"},{"rel":"alternate","type":"text/html","href":"https://picasaweb.google.com/113888294770496375030/January292015?authkey=Gv1sRgCMrMjqe8z_2MjQE#6109741350358057138"},{"rel":"http://schemas.google.com/photos/2007#canonical","type":"text/html","href":"https://picasaweb.google.com/lh/photo/ZEnh93bziaAGI1FDp1_smYM9AANtTeb-Iwqk5jsDaHo"},{"rel":"self","type":"application/atom+xml","href":"https://picasaweb.google.com/data/entry/tiny/user/113888294770496375030/albumid/6109726246331361937/photoid/6109741350358057138?authkey=Gv1sRgCMrMjqe8z_2MjQE"},{"rel":"http://schemas.google.com/photos/2007#report","type":"text/html","href":"https://picasaweb.google.com/lh/reportAbuse?uname=113888294770496375030&amp;aid=6109726246331361937&amp;iid=6109741350358057138"}],"gphoto$id":"6109741350358057138","albumId":"6109726246331361937","access":"private","width":"900","height":"1080","size":"129500","commentingEnabled":"true","allowNameTags":"false","streamIds":["shared_group_6109741350358057138"],"media":{"content":[{"url":"https://lh3.googleusercontent.com/-ZS_PBQ3sSaw/VMopYymbgLI/AAAAAAAAS9g/Ei_FmhaEiF8/Ic42/MARC%252520JACOBS%252520DAISY%252520EAU%252520SO%252520FRESH%252520%252528L%252529%252520EDT%25252075%252520ml.jpg","height":512,"width":427,"type":"image/jpeg"}],"description":"","thumbnail":[{"url":"https://lh3.googleusercontent.com/-ZS_PBQ3sSaw/VMopYymbgLI/AAAAAAAAS9g/Ei_FmhaEiF8/s72-Ic42/MARC%252520JACOBS%252520DAISY%252520EAU%252520SO%252520FRESH%252520%252528L%252529%252520EDT%25252075%252520ml.jpg","height":72,"width":60},{"url":"https://lh3.googleusercontent.com/-ZS_PBQ3sSaw/VMopYymbgLI/AAAAAAAAS9g/Ei_FmhaEiF8/s144-Ic42/MARC%252520JACOBS%252520DAISY%252520EAU%252520SO%252520FRESH%252520%252528L%252529%252520EDT%25252075%252520ml.jpg","height":144,"width":120},{"url":"https://lh3.googleusercontent.com/-ZS_PBQ3sSaw/VMopYymbgLI/AAAAAAAAS9g/Ei_FmhaEiF8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ml.jpg"},"ccOverride":"false"},{"gd$kind":"photos#photo","faceProcessing":"done","id":"https://picasaweb.google.com/data/entry/user/113888294770496375030/albumid/6109726246331361937/photoid/6109741376026781202","title":"T.M ANGEL (L) EDP 100 ml (REFILLABLE).jpg","link":[{"rel":"http://schemas.google.com/g/2005#feed","type":"application/atom+xml","href":"https://picasaweb.google.com/data/feed/tiny/user/113888294770496375030/albumid/6109726246331361937/photoid/6109741376026781202?urlredir=1&amp;authkey=Gv1sRgCMrMjqe8z_2MjQE"},{"rel":"alternate","type":"text/html","href":"https://picasaweb.google.com/113888294770496375030/January292015?authkey=Gv1sRgCMrMjqe8z_2MjQE#6109741376026781202"},{"rel":"http://schemas.google.com/photos/2007#canonical","type":"text/html","href":"https://picasaweb.google.com/lh/photo/7oNzdt8SXI2OY34P34BBwIM9AANtTeb-Iwqk5jsDaHo"},{"rel":"self","type":"application/atom+xml","href":"https://picasaweb.google.com/data/entry/tiny/user/113888294770496375030/albumid/6109726246331361937/photoid/6109741376026781202?authkey=Gv1sRgCMrMjqe8z_2MjQE"},{"rel":"http://schemas.google.com/photos/2007#report","type":"text/html","href":"https://picasaweb.google.com/lh/reportAbuse?uname=113888294770496375030&amp;aid=6109726246331361937&amp;iid=6109741376026781202"}],"gphoto$id":"6109741376026781202","albumId":"6109726246331361937","access":"private","width":"3518","height":"2639","size":"823544","commentingEnabled":"true","allowNameTags":"false","streamIds":["shared_group_6109741376026781202"],"media":{"content":[{"url":"https://lh3.googleusercontent.com/-zjEL35xjOqY/VMopaSOVJhI/AAAAAAAAS9o/4WRomffmMIY/Ic42/T.M%252520ANGEL%252520%252528L%252529%252520EDP%252520100%252520ml%252520%252528REFILLABLE%252529.jpg","height":385,"width":512,"type":"image/jpeg"}],"description":"","thumbnail":[{"url":"https://lh3.googleusercontent.com/-zjEL35xjOqY/VMopaSOVJhI/AAAAAAAAS9o/4WRomffmMIY/s72-Ic42/T.M%252520ANGEL%252520%252528L%252529%252520EDP%252520100%252520ml%252520%252528REFILLABLE%252529.jpg","height":55,"width":72},{"url":"https://lh3.googleusercontent.com/-zjEL35xjOqY/VMopaSOVJhI/AAAAAAAAS9o/4WRomffmMIY/s144-Ic42/T.M%252520ANGEL%252520%252528L%252529%252520EDP%252520100%252520ml%252520%252528REFILLABLE%252529.jpg","height":109,"width":144},{"url":"https://lh3.googleusercontent.com/-zjEL35xjOqY/VMopaSOVJhI/AAAAAAAAS9o/4WRomffmMIY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(REFILLABLE).jpg"},"ccOverride":"false"},{"gd$kind":"photos#photo","faceProcessing":"done","id":"https://picasaweb.google.com/data/entry/user/113888294770496375030/albumid/6109726246331361937/photoid/6109741987847341026","title":"GUERLAIN LA PETITE ROBE NOIRE 2012 (L) EDT 30 ml.jpg","link":[{"rel":"http://schemas.google.com/g/2005#feed","type":"application/atom+xml","href":"https://picasaweb.google.com/data/feed/tiny/user/113888294770496375030/albumid/6109726246331361937/photoid/6109741987847341026?urlredir=1&amp;authkey=Gv1sRgCMrMjqe8z_2MjQE"},{"rel":"alternate","type":"text/html","href":"https://picasaweb.google.com/113888294770496375030/January292015?authkey=Gv1sRgCMrMjqe8z_2MjQE#6109741987847341026"},{"rel":"http://schemas.google.com/photos/2007#canonical","type":"text/html","href":"https://picasaweb.google.com/lh/photo/J_Sq89pDJeCeWUKZN7zr_4M9AANtTeb-Iwqk5jsDaHo"},{"rel":"self","type":"application/atom+xml","href":"https://picasaweb.google.com/data/entry/tiny/user/113888294770496375030/albumid/6109726246331361937/photoid/6109741987847341026?authkey=Gv1sRgCMrMjqe8z_2MjQE"},{"rel":"http://schemas.google.com/photos/2007#report","type":"text/html","href":"https://picasaweb.google.com/lh/reportAbuse?uname=113888294770496375030&amp;aid=6109726246331361937&amp;iid=6109741987847341026"}],"gphoto$id":"6109741987847341026","albumId":"6109726246331361937","access":"private","width":"686","height":"686","size":"82695","commentingEnabled":"true","allowNameTags":"false","streamIds":["shared_group_6109741987847341026"],"media":{"content":[{"url":"https://lh3.googleusercontent.com/-PD_c76bgSrk/VMop95buA-I/AAAAAAAAS98/zKDoLlvaPJM/Ic42/GUERLAIN%252520LA%252520PETITE%252520ROBE%252520NOIRE%2525202012%252520%252528L%252529%252520EDT%25252030%252520ml.jpg","height":512,"width":512,"type":"image/jpeg"}],"description":"GUERLAIN LA PETITE ROBE NOIRE 2012 (L) EDT 30 ml","thumbnail":[{"url":"https://lh3.googleusercontent.com/-PD_c76bgSrk/VMop95buA-I/AAAAAAAAS98/zKDoLlvaPJM/s72-Ic42/GUERLAIN%252520LA%252520PETITE%252520ROBE%252520NOIRE%2525202012%252520%252528L%252529%252520EDT%25252030%252520ml.jpg","height":72,"width":72},{"url":"https://lh3.googleusercontent.com/-PD_c76bgSrk/VMop95buA-I/AAAAAAAAS98/zKDoLlvaPJM/s144-Ic42/GUERLAIN%252520LA%252520PETITE%252520ROBE%252520NOIRE%2525202012%252520%252528L%252529%252520EDT%25252030%252520ml.jpg","height":144,"width":144},{"url":"https://lh3.googleusercontent.com/-PD_c76bgSrk/VMop95buA-I/AAAAAAAAS98/zKDoLlvaPJM/s288-Ic42/GUERLAIN%252520LA%252520PETITE%252520ROBE%252520NOIRE%2525202012%252520%252528L%252529%252520EDT%25252030%252520ml.jpg","height":288,"width":288}],"title":"GUERLAIN LA PETITE ROBE NOIRE 2012 (L) EDT 30 ml.jpg"},"ccOverride":"false"},{"gd$kind":"photos#photo","faceProcessing":"done","id":"https://picasaweb.google.com/data/entry/user/113888294770496375030/albumid/6109726246331361937/photoid/6109742247005487090","title":"BURBERRY BODY (L) EDT 85 ml (D).jpeg","link":[{"rel":"http://schemas.google.com/g/2005#feed","type":"application/atom+xml","href":"https://picasaweb.go</v>
      </c>
      <c r="E6377" s="5">
        <v>1</v>
      </c>
      <c r="F6377">
        <v>0</v>
      </c>
    </row>
    <row r="6378" spans="1:6" x14ac:dyDescent="0.25">
      <c r="A6378" s="1" t="s">
        <v>12751</v>
      </c>
      <c r="B6378" s="1" t="s">
        <v>12752</v>
      </c>
      <c r="D6378" t="str">
        <f>IFERROR(VLOOKUP(B6378,[1]sheet1!$A$2:$C$2957,3,FALSE),"")</f>
        <v/>
      </c>
      <c r="E6378" s="5">
        <v>1</v>
      </c>
      <c r="F6378">
        <v>0</v>
      </c>
    </row>
    <row r="6379" spans="1:6" x14ac:dyDescent="0.25">
      <c r="A6379" s="1" t="s">
        <v>12753</v>
      </c>
      <c r="B6379" s="1" t="s">
        <v>12754</v>
      </c>
      <c r="D6379" t="str">
        <f>IFERROR(VLOOKUP(B6379,[1]sheet1!$A$2:$C$2957,3,FALSE),"")</f>
        <v/>
      </c>
      <c r="E6379" s="5">
        <v>1</v>
      </c>
      <c r="F6379">
        <v>0</v>
      </c>
    </row>
    <row r="6380" spans="1:6" x14ac:dyDescent="0.25">
      <c r="A6380" s="1" t="s">
        <v>12755</v>
      </c>
      <c r="B6380" s="1" t="s">
        <v>12756</v>
      </c>
      <c r="D6380" t="str">
        <f>IFERROR(VLOOKUP(B6380,[1]sheet1!$A$2:$C$2957,3,FALSE),"")</f>
        <v/>
      </c>
      <c r="E6380" s="5">
        <v>1</v>
      </c>
      <c r="F6380">
        <v>0</v>
      </c>
    </row>
    <row r="6381" spans="1:6" x14ac:dyDescent="0.25">
      <c r="A6381" s="1" t="s">
        <v>12757</v>
      </c>
      <c r="B6381" s="1" t="s">
        <v>12758</v>
      </c>
      <c r="D6381" t="str">
        <f>IFERROR(VLOOKUP(B6381,[1]sheet1!$A$2:$C$2957,3,FALSE),"")</f>
        <v>https://lh3.googleusercontent.com/-Z3Mms2g7r5M/VHr4rCAVszI/AAAAAAAAD10/MASJck9L9WA/Ic42/D.DOFF%252520THE%252520GAME%252520%252528M%252529%252520EDT%252520100%252520ml.jpg</v>
      </c>
      <c r="E6381" s="5">
        <v>1</v>
      </c>
      <c r="F6381">
        <v>0</v>
      </c>
    </row>
    <row r="6382" spans="1:6" x14ac:dyDescent="0.25">
      <c r="A6382" s="1" t="s">
        <v>12759</v>
      </c>
      <c r="B6382" s="1" t="s">
        <v>12760</v>
      </c>
      <c r="D6382" t="str">
        <f>IFERROR(VLOOKUP(B6382,[1]sheet1!$A$2:$C$2957,3,FALSE),"")</f>
        <v/>
      </c>
      <c r="E6382" s="5">
        <v>1</v>
      </c>
      <c r="F6382">
        <v>0</v>
      </c>
    </row>
    <row r="6383" spans="1:6" x14ac:dyDescent="0.25">
      <c r="A6383" s="1" t="s">
        <v>12761</v>
      </c>
      <c r="B6383" s="1" t="s">
        <v>12762</v>
      </c>
      <c r="D6383" t="str">
        <f>IFERROR(VLOOKUP(B6383,[1]sheet1!$A$2:$C$2957,3,FALSE),"")</f>
        <v/>
      </c>
      <c r="E6383" s="5">
        <v>1</v>
      </c>
      <c r="F6383">
        <v>0</v>
      </c>
    </row>
    <row r="6384" spans="1:6" x14ac:dyDescent="0.25">
      <c r="A6384" s="1" t="s">
        <v>12763</v>
      </c>
      <c r="B6384" s="1" t="s">
        <v>12764</v>
      </c>
      <c r="D6384" t="str">
        <f>IFERROR(VLOOKUP(B6384,[1]sheet1!$A$2:$C$2957,3,FALSE),"")</f>
        <v/>
      </c>
      <c r="E6384" s="5">
        <v>1</v>
      </c>
      <c r="F6384">
        <v>0</v>
      </c>
    </row>
    <row r="6385" spans="1:6" x14ac:dyDescent="0.25">
      <c r="A6385" s="1" t="s">
        <v>12765</v>
      </c>
      <c r="B6385" s="1" t="s">
        <v>12766</v>
      </c>
      <c r="D6385" t="str">
        <f>IFERROR(VLOOKUP(B6385,[1]sheet1!$A$2:$C$2957,3,FALSE),"")</f>
        <v/>
      </c>
      <c r="E6385" s="5">
        <v>1</v>
      </c>
      <c r="F6385">
        <v>0</v>
      </c>
    </row>
    <row r="6386" spans="1:6" x14ac:dyDescent="0.25">
      <c r="A6386" s="1" t="s">
        <v>12767</v>
      </c>
      <c r="B6386" s="1" t="s">
        <v>12768</v>
      </c>
      <c r="D6386" t="str">
        <f>IFERROR(VLOOKUP(B6386,[1]sheet1!$A$2:$C$2957,3,FALSE),"")</f>
        <v>https://lh3.googleusercontent.com/-uZJx2LNSKI0/VOCH01YtwYI/AAAAAAAAUv4/CxVjpGPTwJc/Ic42/D.DOFF%252520COOL%252520WATER%252520SEA%252520ROSE%252520%252528L%252529%252520EDT%252520100%252520ml.jpg</v>
      </c>
      <c r="E6386" s="5">
        <v>1</v>
      </c>
      <c r="F6386">
        <v>0</v>
      </c>
    </row>
    <row r="6387" spans="1:6" x14ac:dyDescent="0.25">
      <c r="A6387" s="1" t="s">
        <v>12769</v>
      </c>
      <c r="B6387" s="1" t="s">
        <v>12770</v>
      </c>
      <c r="D6387" t="str">
        <f>IFERROR(VLOOKUP(B6387,[1]sheet1!$A$2:$C$2957,3,FALSE),"")</f>
        <v/>
      </c>
      <c r="E6387" s="5">
        <v>1</v>
      </c>
      <c r="F6387">
        <v>0</v>
      </c>
    </row>
    <row r="6388" spans="1:6" x14ac:dyDescent="0.25">
      <c r="A6388" s="1" t="s">
        <v>12771</v>
      </c>
      <c r="B6388" s="1" t="s">
        <v>12772</v>
      </c>
      <c r="D6388" t="str">
        <f>IFERROR(VLOOKUP(B6388,[1]sheet1!$A$2:$C$2957,3,FALSE),"")</f>
        <v/>
      </c>
      <c r="E6388" s="5">
        <v>1</v>
      </c>
      <c r="F6388">
        <v>0</v>
      </c>
    </row>
    <row r="6389" spans="1:6" x14ac:dyDescent="0.25">
      <c r="A6389" s="1" t="s">
        <v>12773</v>
      </c>
      <c r="B6389" s="1" t="s">
        <v>12774</v>
      </c>
      <c r="D6389" t="str">
        <f>IFERROR(VLOOKUP(B6389,[1]sheet1!$A$2:$C$2957,3,FALSE),"")</f>
        <v/>
      </c>
      <c r="E6389" s="5">
        <v>1</v>
      </c>
      <c r="F6389">
        <v>0</v>
      </c>
    </row>
    <row r="6390" spans="1:6" x14ac:dyDescent="0.25">
      <c r="A6390" s="1" t="s">
        <v>12775</v>
      </c>
      <c r="B6390" s="1" t="s">
        <v>12776</v>
      </c>
      <c r="D6390" t="str">
        <f>IFERROR(VLOOKUP(B6390,[1]sheet1!$A$2:$C$2957,3,FALSE),"")</f>
        <v/>
      </c>
      <c r="E6390" s="5">
        <v>1</v>
      </c>
      <c r="F6390">
        <v>0</v>
      </c>
    </row>
    <row r="6391" spans="1:6" x14ac:dyDescent="0.25">
      <c r="A6391" s="1" t="s">
        <v>12777</v>
      </c>
      <c r="B6391" s="1" t="s">
        <v>12778</v>
      </c>
      <c r="D6391" t="str">
        <f>IFERROR(VLOOKUP(B6391,[1]sheet1!$A$2:$C$2957,3,FALSE),"")</f>
        <v/>
      </c>
      <c r="E6391" s="5">
        <v>1</v>
      </c>
      <c r="F6391">
        <v>0</v>
      </c>
    </row>
    <row r="6392" spans="1:6" x14ac:dyDescent="0.25">
      <c r="A6392" s="1" t="s">
        <v>12779</v>
      </c>
      <c r="B6392" s="1" t="s">
        <v>12780</v>
      </c>
      <c r="D6392" t="str">
        <f>IFERROR(VLOOKUP(B6392,[1]sheet1!$A$2:$C$2957,3,FALSE),"")</f>
        <v>https://lh3.googleusercontent.com/-VYqwBFRi4t8/VJVukqNA18I/AAAAAAAANno/NYRbCLUbnTM/Ic42/D.DOFF%252520COOL%252520WATER%252520SEA%252520ROSE%252520CORAL%252520REEF%252520%252520E%252528L%252529EDT100.jpg</v>
      </c>
      <c r="E6392" s="5">
        <v>1</v>
      </c>
      <c r="F6392">
        <v>0</v>
      </c>
    </row>
    <row r="6393" spans="1:6" x14ac:dyDescent="0.25">
      <c r="A6393" s="1" t="s">
        <v>12781</v>
      </c>
      <c r="B6393" s="1" t="s">
        <v>12782</v>
      </c>
      <c r="D6393" t="str">
        <f>IFERROR(VLOOKUP(B6393,[1]sheet1!$A$2:$C$2957,3,FALSE),"")</f>
        <v>https://lh3.googleusercontent.com/-BLsVPM6cCVA/VHWcNO4l3NI/AAAAAAAABj8/FO8z9kK6cDo/Ic42/D.DOFF%252520COOL%252520WATER%252520NIGHT%252520DIVE%252520%252528L%252529%252520EDT%25252080%252520ml.jpg</v>
      </c>
      <c r="E6393" s="5">
        <v>1</v>
      </c>
      <c r="F6393">
        <v>0</v>
      </c>
    </row>
    <row r="6394" spans="1:6" x14ac:dyDescent="0.25">
      <c r="A6394" s="1" t="s">
        <v>12783</v>
      </c>
      <c r="B6394" s="1" t="s">
        <v>12784</v>
      </c>
      <c r="D6394" t="str">
        <f>IFERROR(VLOOKUP(B6394,[1]sheet1!$A$2:$C$2957,3,FALSE),"")</f>
        <v>https://lh3.googleusercontent.com/-DjgFIt27kAE/Vgk-XVOz4NI/AAAAAAAAg8U/id1jorHKWjI/Ic42/DSCN8124.JPG</v>
      </c>
      <c r="E6394" s="5">
        <v>1</v>
      </c>
      <c r="F6394">
        <v>0</v>
      </c>
    </row>
    <row r="6395" spans="1:6" x14ac:dyDescent="0.25">
      <c r="A6395" s="1" t="s">
        <v>12785</v>
      </c>
      <c r="B6395" s="1" t="s">
        <v>12786</v>
      </c>
      <c r="D6395" t="str">
        <f>IFERROR(VLOOKUP(B6395,[1]sheet1!$A$2:$C$2957,3,FALSE),"")</f>
        <v>https://lh3.googleusercontent.com/-5csXwGjDUyU/VHWcY0Mo_UI/AAAAAAAABkI/g7qXTJjx2uQ/Ic42/D.DOFF%252520COOL%252520WATER%252520NIGHT%252520DIVE%252520%252528M%252529%252520EDT%25252075%252520ml.jpg</v>
      </c>
      <c r="E6395" s="5">
        <v>1</v>
      </c>
      <c r="F6395">
        <v>0</v>
      </c>
    </row>
    <row r="6396" spans="1:6" x14ac:dyDescent="0.25">
      <c r="A6396" s="1" t="s">
        <v>12787</v>
      </c>
      <c r="B6396" s="1" t="s">
        <v>12788</v>
      </c>
      <c r="D6396" t="str">
        <f>IFERROR(VLOOKUP(B6396,[1]sheet1!$A$2:$C$2957,3,FALSE),"")</f>
        <v>https://lh3.googleusercontent.com/-TSQNXziOV2A/VJVukT45RtI/AAAAAAAANn8/kLCgZ4nD_h4/Ic42/D.DOFF%252520COOL%252520WATER%252520NIGHT%252520DIVE%252520%252528M%252529%252520EDT%252520125%252520ml.jpg</v>
      </c>
      <c r="E6396" s="5">
        <v>1</v>
      </c>
      <c r="F6396">
        <v>0</v>
      </c>
    </row>
    <row r="6397" spans="1:6" x14ac:dyDescent="0.25">
      <c r="A6397" s="1" t="s">
        <v>12789</v>
      </c>
      <c r="B6397" s="1" t="s">
        <v>12790</v>
      </c>
      <c r="D6397" t="str">
        <f>IFERROR(VLOOKUP(B6397,[1]sheet1!$A$2:$C$2957,3,FALSE),"")</f>
        <v/>
      </c>
      <c r="E6397" s="5">
        <v>1</v>
      </c>
      <c r="F6397">
        <v>0</v>
      </c>
    </row>
    <row r="6398" spans="1:6" x14ac:dyDescent="0.25">
      <c r="A6398" s="1" t="s">
        <v>12791</v>
      </c>
      <c r="B6398" s="1" t="s">
        <v>12792</v>
      </c>
      <c r="D6398" t="str">
        <f>IFERROR(VLOOKUP(B6398,[1]sheet1!$A$2:$C$2957,3,FALSE),"")</f>
        <v/>
      </c>
      <c r="E6398" s="5">
        <v>1</v>
      </c>
      <c r="F6398">
        <v>0</v>
      </c>
    </row>
    <row r="6399" spans="1:6" x14ac:dyDescent="0.25">
      <c r="A6399" s="1" t="s">
        <v>12793</v>
      </c>
      <c r="B6399" s="1" t="s">
        <v>12794</v>
      </c>
      <c r="D6399" t="str">
        <f>IFERROR(VLOOKUP(B6399,[1]sheet1!$A$2:$C$2957,3,FALSE),"")</f>
        <v/>
      </c>
      <c r="E6399" s="5">
        <v>1</v>
      </c>
      <c r="F6399">
        <v>0</v>
      </c>
    </row>
    <row r="6400" spans="1:6" x14ac:dyDescent="0.25">
      <c r="A6400" s="1" t="s">
        <v>12795</v>
      </c>
      <c r="B6400" s="1" t="s">
        <v>12796</v>
      </c>
      <c r="D6400" t="str">
        <f>IFERROR(VLOOKUP(B6400,[1]sheet1!$A$2:$C$2957,3,FALSE),"")</f>
        <v/>
      </c>
      <c r="E6400" s="5">
        <v>1</v>
      </c>
      <c r="F6400">
        <v>0</v>
      </c>
    </row>
    <row r="6401" spans="1:6" x14ac:dyDescent="0.25">
      <c r="A6401" s="1" t="s">
        <v>12797</v>
      </c>
      <c r="B6401" s="1" t="s">
        <v>12798</v>
      </c>
      <c r="D6401" t="str">
        <f>IFERROR(VLOOKUP(B6401,[1]sheet1!$A$2:$C$2957,3,FALSE),"")</f>
        <v/>
      </c>
      <c r="E6401" s="5">
        <v>1</v>
      </c>
      <c r="F6401">
        <v>0</v>
      </c>
    </row>
    <row r="6402" spans="1:6" x14ac:dyDescent="0.25">
      <c r="A6402" s="1" t="s">
        <v>12799</v>
      </c>
      <c r="B6402" s="1" t="s">
        <v>12800</v>
      </c>
      <c r="D6402" t="str">
        <f>IFERROR(VLOOKUP(B6402,[1]sheet1!$A$2:$C$2957,3,FALSE),"")</f>
        <v/>
      </c>
      <c r="E6402" s="5">
        <v>1</v>
      </c>
      <c r="F6402">
        <v>0</v>
      </c>
    </row>
    <row r="6403" spans="1:6" x14ac:dyDescent="0.25">
      <c r="A6403" s="1" t="s">
        <v>12801</v>
      </c>
      <c r="B6403" s="1" t="s">
        <v>12802</v>
      </c>
      <c r="D6403" t="str">
        <f>IFERROR(VLOOKUP(B6403,[1]sheet1!$A$2:$C$2957,3,FALSE),"")</f>
        <v/>
      </c>
      <c r="E6403" s="5">
        <v>1</v>
      </c>
      <c r="F6403">
        <v>0</v>
      </c>
    </row>
    <row r="6404" spans="1:6" x14ac:dyDescent="0.25">
      <c r="A6404" s="1" t="s">
        <v>12803</v>
      </c>
      <c r="B6404" s="1" t="s">
        <v>12804</v>
      </c>
      <c r="D6404" t="str">
        <f>IFERROR(VLOOKUP(B6404,[1]sheet1!$A$2:$C$2957,3,FALSE),"")</f>
        <v/>
      </c>
      <c r="E6404" s="5">
        <v>1</v>
      </c>
      <c r="F6404">
        <v>0</v>
      </c>
    </row>
    <row r="6405" spans="1:6" x14ac:dyDescent="0.25">
      <c r="A6405" s="1" t="s">
        <v>12805</v>
      </c>
      <c r="B6405" s="1" t="s">
        <v>12806</v>
      </c>
      <c r="D6405" t="str">
        <f>IFERROR(VLOOKUP(B6405,[1]sheet1!$A$2:$C$2957,3,FALSE),"")</f>
        <v/>
      </c>
      <c r="E6405" s="5">
        <v>1</v>
      </c>
      <c r="F6405">
        <v>0</v>
      </c>
    </row>
    <row r="6406" spans="1:6" x14ac:dyDescent="0.25">
      <c r="A6406" s="1" t="s">
        <v>12807</v>
      </c>
      <c r="B6406" s="1" t="s">
        <v>12808</v>
      </c>
      <c r="D6406" t="str">
        <f>IFERROR(VLOOKUP(B6406,[1]sheet1!$A$2:$C$2957,3,FALSE),"")</f>
        <v/>
      </c>
      <c r="E6406" s="5">
        <v>1</v>
      </c>
      <c r="F6406">
        <v>0</v>
      </c>
    </row>
    <row r="6407" spans="1:6" x14ac:dyDescent="0.25">
      <c r="A6407" s="1" t="s">
        <v>12809</v>
      </c>
      <c r="B6407" s="1" t="s">
        <v>12810</v>
      </c>
      <c r="D6407" t="str">
        <f>IFERROR(VLOOKUP(B6407,[1]sheet1!$A$2:$C$2957,3,FALSE),"")</f>
        <v>https://lh3.googleusercontent.com/-hFfeQr9Z6e0/Vf5gjOUdgUI/AAAAAAAAgbo/oat3MUEZpDY/Ic42/18844239303.jpg</v>
      </c>
      <c r="E6407" s="5">
        <v>1</v>
      </c>
      <c r="F6407">
        <v>0</v>
      </c>
    </row>
    <row r="6408" spans="1:6" x14ac:dyDescent="0.25">
      <c r="A6408" s="1" t="s">
        <v>12811</v>
      </c>
      <c r="B6408" s="1" t="s">
        <v>12812</v>
      </c>
      <c r="D6408" t="str">
        <f>IFERROR(VLOOKUP(B6408,[1]sheet1!$A$2:$C$2957,3,FALSE),"")</f>
        <v/>
      </c>
      <c r="E6408" s="5">
        <v>1</v>
      </c>
      <c r="F6408">
        <v>0</v>
      </c>
    </row>
    <row r="6409" spans="1:6" x14ac:dyDescent="0.25">
      <c r="A6409" s="1" t="s">
        <v>12813</v>
      </c>
      <c r="B6409" s="1" t="s">
        <v>12814</v>
      </c>
      <c r="D6409" t="str">
        <f>IFERROR(VLOOKUP(B6409,[1]sheet1!$A$2:$C$2957,3,FALSE),"")</f>
        <v/>
      </c>
      <c r="E6409" s="5">
        <v>1</v>
      </c>
      <c r="F6409">
        <v>0</v>
      </c>
    </row>
    <row r="6410" spans="1:6" x14ac:dyDescent="0.25">
      <c r="A6410" s="1" t="s">
        <v>12815</v>
      </c>
      <c r="B6410" s="1" t="s">
        <v>12816</v>
      </c>
      <c r="D6410" t="str">
        <f>IFERROR(VLOOKUP(B6410,[1]sheet1!$A$2:$C$2957,3,FALSE),"")</f>
        <v/>
      </c>
      <c r="E6410" s="5">
        <v>1</v>
      </c>
      <c r="F6410">
        <v>0</v>
      </c>
    </row>
    <row r="6411" spans="1:6" x14ac:dyDescent="0.25">
      <c r="A6411" s="1" t="s">
        <v>12817</v>
      </c>
      <c r="B6411" s="1" t="s">
        <v>12818</v>
      </c>
      <c r="D6411" t="str">
        <f>IFERROR(VLOOKUP(B6411,[1]sheet1!$A$2:$C$2957,3,FALSE),"")</f>
        <v/>
      </c>
      <c r="E6411" s="5">
        <v>1</v>
      </c>
      <c r="F6411">
        <v>0</v>
      </c>
    </row>
    <row r="6412" spans="1:6" x14ac:dyDescent="0.25">
      <c r="A6412" s="1" t="s">
        <v>12819</v>
      </c>
      <c r="B6412" s="1" t="s">
        <v>12820</v>
      </c>
      <c r="D6412" t="str">
        <f>IFERROR(VLOOKUP(B6412,[1]sheet1!$A$2:$C$2957,3,FALSE),"")</f>
        <v/>
      </c>
      <c r="E6412" s="5">
        <v>1</v>
      </c>
      <c r="F6412">
        <v>0</v>
      </c>
    </row>
    <row r="6413" spans="1:6" x14ac:dyDescent="0.25">
      <c r="A6413" s="1" t="s">
        <v>12821</v>
      </c>
      <c r="B6413" s="1" t="s">
        <v>12822</v>
      </c>
      <c r="D6413" t="str">
        <f>IFERROR(VLOOKUP(B6413,[1]sheet1!$A$2:$C$2957,3,FALSE),"")</f>
        <v/>
      </c>
      <c r="E6413" s="5">
        <v>1</v>
      </c>
      <c r="F6413">
        <v>0</v>
      </c>
    </row>
    <row r="6414" spans="1:6" x14ac:dyDescent="0.25">
      <c r="A6414" s="1" t="s">
        <v>12823</v>
      </c>
      <c r="B6414" s="1" t="s">
        <v>12824</v>
      </c>
      <c r="D6414" t="str">
        <f>IFERROR(VLOOKUP(B6414,[1]sheet1!$A$2:$C$2957,3,FALSE),"")</f>
        <v>https://lh3.googleusercontent.com/-KdHbmB-AdnI/VHnKpkD1MkI/AAAAAAAACxA/YApY7cCBxFI/Ic42/DSCN2259.JPG</v>
      </c>
      <c r="E6414" s="5">
        <v>1</v>
      </c>
      <c r="F6414">
        <v>0</v>
      </c>
    </row>
    <row r="6415" spans="1:6" x14ac:dyDescent="0.25">
      <c r="A6415" s="1" t="s">
        <v>12825</v>
      </c>
      <c r="B6415" s="1" t="s">
        <v>12826</v>
      </c>
      <c r="D6415" t="str">
        <f>IFERROR(VLOOKUP(B6415,[1]sheet1!$A$2:$C$2957,3,FALSE),"")</f>
        <v/>
      </c>
      <c r="E6415" s="5">
        <v>1</v>
      </c>
      <c r="F6415">
        <v>0</v>
      </c>
    </row>
    <row r="6416" spans="1:6" x14ac:dyDescent="0.25">
      <c r="A6416" s="1" t="s">
        <v>12827</v>
      </c>
      <c r="B6416" s="1" t="s">
        <v>12828</v>
      </c>
      <c r="D6416" t="str">
        <f>IFERROR(VLOOKUP(B6416,[1]sheet1!$A$2:$C$2957,3,FALSE),"")</f>
        <v/>
      </c>
      <c r="E6416" s="5">
        <v>1</v>
      </c>
      <c r="F6416">
        <v>0</v>
      </c>
    </row>
    <row r="6417" spans="1:6" x14ac:dyDescent="0.25">
      <c r="A6417" s="1" t="s">
        <v>12829</v>
      </c>
      <c r="B6417" s="1" t="s">
        <v>12830</v>
      </c>
      <c r="D6417" t="str">
        <f>IFERROR(VLOOKUP(B6417,[1]sheet1!$A$2:$C$2957,3,FALSE),"")</f>
        <v/>
      </c>
      <c r="E6417" s="5">
        <v>1</v>
      </c>
      <c r="F6417">
        <v>0</v>
      </c>
    </row>
    <row r="6418" spans="1:6" x14ac:dyDescent="0.25">
      <c r="A6418" s="1" t="s">
        <v>12831</v>
      </c>
      <c r="B6418" s="1" t="s">
        <v>12832</v>
      </c>
      <c r="D6418" t="str">
        <f>IFERROR(VLOOKUP(B6418,[1]sheet1!$A$2:$C$2957,3,FALSE),"")</f>
        <v/>
      </c>
      <c r="E6418" s="5">
        <v>1</v>
      </c>
      <c r="F6418">
        <v>0</v>
      </c>
    </row>
    <row r="6419" spans="1:6" x14ac:dyDescent="0.25">
      <c r="A6419" s="1" t="s">
        <v>12833</v>
      </c>
      <c r="B6419" s="1" t="s">
        <v>12834</v>
      </c>
      <c r="D6419" t="str">
        <f>IFERROR(VLOOKUP(B6419,[1]sheet1!$A$2:$C$2957,3,FALSE),"")</f>
        <v/>
      </c>
      <c r="E6419" s="5">
        <v>1</v>
      </c>
      <c r="F6419">
        <v>0</v>
      </c>
    </row>
    <row r="6420" spans="1:6" x14ac:dyDescent="0.25">
      <c r="A6420" s="1" t="s">
        <v>12835</v>
      </c>
      <c r="B6420" s="1" t="s">
        <v>12836</v>
      </c>
      <c r="D6420" t="str">
        <f>IFERROR(VLOOKUP(B6420,[1]sheet1!$A$2:$C$2957,3,FALSE),"")</f>
        <v/>
      </c>
      <c r="E6420" s="5">
        <v>1</v>
      </c>
      <c r="F6420">
        <v>0</v>
      </c>
    </row>
    <row r="6421" spans="1:6" x14ac:dyDescent="0.25">
      <c r="A6421" s="1" t="s">
        <v>12837</v>
      </c>
      <c r="B6421" s="1" t="s">
        <v>12838</v>
      </c>
      <c r="D6421" t="str">
        <f>IFERROR(VLOOKUP(B6421,[1]sheet1!$A$2:$C$2957,3,FALSE),"")</f>
        <v/>
      </c>
      <c r="E6421" s="5">
        <v>1</v>
      </c>
      <c r="F6421">
        <v>0</v>
      </c>
    </row>
    <row r="6422" spans="1:6" x14ac:dyDescent="0.25">
      <c r="A6422" s="1" t="s">
        <v>12839</v>
      </c>
      <c r="B6422" s="1" t="s">
        <v>12840</v>
      </c>
      <c r="D6422" t="str">
        <f>IFERROR(VLOOKUP(B6422,[1]sheet1!$A$2:$C$2957,3,FALSE),"")</f>
        <v/>
      </c>
      <c r="E6422" s="5">
        <v>1</v>
      </c>
      <c r="F6422">
        <v>0</v>
      </c>
    </row>
    <row r="6423" spans="1:6" x14ac:dyDescent="0.25">
      <c r="A6423" s="1" t="s">
        <v>12841</v>
      </c>
      <c r="B6423" s="1" t="s">
        <v>12842</v>
      </c>
      <c r="D6423" t="str">
        <f>IFERROR(VLOOKUP(B6423,[1]sheet1!$A$2:$C$2957,3,FALSE),"")</f>
        <v/>
      </c>
      <c r="E6423" s="5">
        <v>1</v>
      </c>
      <c r="F6423">
        <v>0</v>
      </c>
    </row>
    <row r="6424" spans="1:6" x14ac:dyDescent="0.25">
      <c r="A6424" s="1" t="s">
        <v>12843</v>
      </c>
      <c r="B6424" s="1" t="s">
        <v>12844</v>
      </c>
      <c r="D6424" t="str">
        <f>IFERROR(VLOOKUP(B6424,[1]sheet1!$A$2:$C$2957,3,FALSE),"")</f>
        <v/>
      </c>
      <c r="E6424" s="5">
        <v>1</v>
      </c>
      <c r="F6424">
        <v>0</v>
      </c>
    </row>
    <row r="6425" spans="1:6" x14ac:dyDescent="0.25">
      <c r="A6425" s="1" t="s">
        <v>12845</v>
      </c>
      <c r="B6425" s="1" t="s">
        <v>12846</v>
      </c>
      <c r="D6425" t="str">
        <f>IFERROR(VLOOKUP(B6425,[1]sheet1!$A$2:$C$2957,3,FALSE),"")</f>
        <v/>
      </c>
      <c r="E6425" s="5">
        <v>1</v>
      </c>
      <c r="F6425">
        <v>0</v>
      </c>
    </row>
    <row r="6426" spans="1:6" x14ac:dyDescent="0.25">
      <c r="A6426" s="1" t="s">
        <v>12847</v>
      </c>
      <c r="B6426" s="1" t="s">
        <v>12848</v>
      </c>
      <c r="D6426" t="str">
        <f>IFERROR(VLOOKUP(B6426,[1]sheet1!$A$2:$C$2957,3,FALSE),"")</f>
        <v/>
      </c>
      <c r="E6426" s="5">
        <v>1</v>
      </c>
      <c r="F6426">
        <v>0</v>
      </c>
    </row>
    <row r="6427" spans="1:6" x14ac:dyDescent="0.25">
      <c r="A6427" s="1" t="s">
        <v>12849</v>
      </c>
      <c r="B6427" s="1" t="s">
        <v>12850</v>
      </c>
      <c r="D6427" t="str">
        <f>IFERROR(VLOOKUP(B6427,[1]sheet1!$A$2:$C$2957,3,FALSE),"")</f>
        <v/>
      </c>
      <c r="E6427" s="5">
        <v>1</v>
      </c>
      <c r="F6427">
        <v>0</v>
      </c>
    </row>
    <row r="6428" spans="1:6" x14ac:dyDescent="0.25">
      <c r="A6428" s="1" t="s">
        <v>12851</v>
      </c>
      <c r="B6428" s="1" t="s">
        <v>12852</v>
      </c>
      <c r="D6428" t="str">
        <f>IFERROR(VLOOKUP(B6428,[1]sheet1!$A$2:$C$2957,3,FALSE),"")</f>
        <v/>
      </c>
      <c r="E6428" s="5">
        <v>1</v>
      </c>
      <c r="F6428">
        <v>0</v>
      </c>
    </row>
    <row r="6429" spans="1:6" x14ac:dyDescent="0.25">
      <c r="A6429" s="1" t="s">
        <v>12853</v>
      </c>
      <c r="B6429" s="1" t="s">
        <v>12854</v>
      </c>
      <c r="D6429" t="str">
        <f>IFERROR(VLOOKUP(B6429,[1]sheet1!$A$2:$C$2957,3,FALSE),"")</f>
        <v/>
      </c>
      <c r="E6429" s="5">
        <v>1</v>
      </c>
      <c r="F6429">
        <v>0</v>
      </c>
    </row>
    <row r="6430" spans="1:6" x14ac:dyDescent="0.25">
      <c r="A6430" s="1" t="s">
        <v>12855</v>
      </c>
      <c r="B6430" s="1" t="s">
        <v>12856</v>
      </c>
      <c r="D6430" t="str">
        <f>IFERROR(VLOOKUP(B6430,[1]sheet1!$A$2:$C$2957,3,FALSE),"")</f>
        <v/>
      </c>
      <c r="E6430" s="5">
        <v>1</v>
      </c>
      <c r="F6430">
        <v>0</v>
      </c>
    </row>
    <row r="6431" spans="1:6" x14ac:dyDescent="0.25">
      <c r="A6431" s="1" t="s">
        <v>12857</v>
      </c>
      <c r="B6431" s="1" t="s">
        <v>12858</v>
      </c>
      <c r="D6431" t="str">
        <f>IFERROR(VLOOKUP(B6431,[1]sheet1!$A$2:$C$2957,3,FALSE),"")</f>
        <v>https://lh3.googleusercontent.com/-d75lz0C-hT0/VHtAA191_WI/AAAAAAAAEl4/eVIu7BF2k40/Ic42/JIMMY%252520CHOO%252520%252528L%252529%252520EDT%252520TESTER%252520100%252520ml.jpg</v>
      </c>
      <c r="E6431" s="5">
        <v>1</v>
      </c>
      <c r="F6431">
        <v>0</v>
      </c>
    </row>
    <row r="6432" spans="1:6" x14ac:dyDescent="0.25">
      <c r="A6432" s="1" t="s">
        <v>12859</v>
      </c>
      <c r="B6432" s="1" t="s">
        <v>12860</v>
      </c>
      <c r="D6432" t="str">
        <f>IFERROR(VLOOKUP(B6432,[1]sheet1!$A$2:$C$2957,3,FALSE),"")</f>
        <v/>
      </c>
      <c r="E6432" s="5">
        <v>1</v>
      </c>
      <c r="F6432">
        <v>0</v>
      </c>
    </row>
    <row r="6433" spans="1:6" x14ac:dyDescent="0.25">
      <c r="A6433" s="1" t="s">
        <v>12861</v>
      </c>
      <c r="B6433" s="1" t="s">
        <v>12862</v>
      </c>
      <c r="D6433" t="str">
        <f>IFERROR(VLOOKUP(B6433,[1]sheet1!$A$2:$C$2957,3,FALSE),"")</f>
        <v/>
      </c>
      <c r="E6433" s="5">
        <v>1</v>
      </c>
      <c r="F6433">
        <v>0</v>
      </c>
    </row>
    <row r="6434" spans="1:6" x14ac:dyDescent="0.25">
      <c r="A6434" s="1" t="s">
        <v>12863</v>
      </c>
      <c r="B6434" s="1" t="s">
        <v>12864</v>
      </c>
      <c r="D6434" t="str">
        <f>IFERROR(VLOOKUP(B6434,[1]sheet1!$A$2:$C$2957,3,FALSE),"")</f>
        <v/>
      </c>
      <c r="E6434" s="5">
        <v>1</v>
      </c>
      <c r="F6434">
        <v>0</v>
      </c>
    </row>
    <row r="6435" spans="1:6" x14ac:dyDescent="0.25">
      <c r="A6435" s="1" t="s">
        <v>12865</v>
      </c>
      <c r="B6435" s="1" t="s">
        <v>12866</v>
      </c>
      <c r="D6435" t="str">
        <f>IFERROR(VLOOKUP(B6435,[1]sheet1!$A$2:$C$2957,3,FALSE),"")</f>
        <v/>
      </c>
      <c r="E6435" s="5">
        <v>1</v>
      </c>
      <c r="F6435">
        <v>0</v>
      </c>
    </row>
    <row r="6436" spans="1:6" x14ac:dyDescent="0.25">
      <c r="A6436" s="1" t="s">
        <v>12867</v>
      </c>
      <c r="B6436" s="1" t="s">
        <v>12868</v>
      </c>
      <c r="D6436" t="str">
        <f>IFERROR(VLOOKUP(B6436,[1]sheet1!$A$2:$C$2957,3,FALSE),"")</f>
        <v/>
      </c>
      <c r="E6436" s="5">
        <v>1</v>
      </c>
      <c r="F6436">
        <v>0</v>
      </c>
    </row>
    <row r="6437" spans="1:6" x14ac:dyDescent="0.25">
      <c r="A6437" s="1" t="s">
        <v>12869</v>
      </c>
      <c r="B6437" s="1" t="s">
        <v>12870</v>
      </c>
      <c r="D6437" t="str">
        <f>IFERROR(VLOOKUP(B6437,[1]sheet1!$A$2:$C$2957,3,FALSE),"")</f>
        <v/>
      </c>
      <c r="E6437" s="5">
        <v>1</v>
      </c>
      <c r="F6437">
        <v>0</v>
      </c>
    </row>
    <row r="6438" spans="1:6" x14ac:dyDescent="0.25">
      <c r="A6438" s="1" t="s">
        <v>12871</v>
      </c>
      <c r="B6438" s="1" t="s">
        <v>12872</v>
      </c>
      <c r="D6438" t="str">
        <f>IFERROR(VLOOKUP(B6438,[1]sheet1!$A$2:$C$2957,3,FALSE),"")</f>
        <v>https://lh3.googleusercontent.com/-x7U8PrYTEtc/VMCrycg2IJI/AAAAAAAASgs/smdbA2DXRtc/Ic42/JIMMY%252520CHOO%252520FLASH%252520%252528L%252529%252520EDP%25252040%252520ml.jpg</v>
      </c>
      <c r="E6438" s="5">
        <v>1</v>
      </c>
      <c r="F6438">
        <v>0</v>
      </c>
    </row>
    <row r="6439" spans="1:6" x14ac:dyDescent="0.25">
      <c r="A6439" s="1" t="s">
        <v>12873</v>
      </c>
      <c r="B6439" s="1" t="s">
        <v>12874</v>
      </c>
      <c r="D6439" t="str">
        <f>IFERROR(VLOOKUP(B6439,[1]sheet1!$A$2:$C$2957,3,FALSE),"")</f>
        <v>https://lh3.googleusercontent.com/-vtosvfuN0_0/VJE7R-HcZHI/AAAAAAAAQ5o/M6LuABr639A/Ic42/JIMMY%252520CHOO%252520FLASH%252520%252528L%252529%252520EDP%25252060%252520ml.jpg</v>
      </c>
      <c r="E6439" s="5">
        <v>1</v>
      </c>
      <c r="F6439">
        <v>0</v>
      </c>
    </row>
    <row r="6440" spans="1:6" x14ac:dyDescent="0.25">
      <c r="A6440" s="1" t="s">
        <v>12875</v>
      </c>
      <c r="B6440" s="1" t="s">
        <v>12876</v>
      </c>
      <c r="D6440" t="str">
        <f>IFERROR(VLOOKUP(B6440,[1]sheet1!$A$2:$C$2957,3,FALSE),"")</f>
        <v>https://lh3.googleusercontent.com/-4y1gccYwrBk/VILfvAC-imI/AAAAAAAAIq4/Dmzmcv3_1-Q/Ic42/JIMMY%252520CHOO%252520FLASH%252520%252528L%252529%252520EDP%252520100%252520ml9.jpg</v>
      </c>
      <c r="E6440" s="5">
        <v>1</v>
      </c>
      <c r="F6440">
        <v>0</v>
      </c>
    </row>
    <row r="6441" spans="1:6" x14ac:dyDescent="0.25">
      <c r="A6441" s="1" t="s">
        <v>12877</v>
      </c>
      <c r="B6441" s="1" t="s">
        <v>12878</v>
      </c>
      <c r="D6441" t="str">
        <f>IFERROR(VLOOKUP(B6441,[1]sheet1!$A$2:$C$2957,3,FALSE),"")</f>
        <v>https://lh3.googleusercontent.com/-kxfrvq03E6o/VHtAAwlhARI/AAAAAAAAElw/JfJ95U4pGpA/Ic42/JIMMY%252520CHOO%252520FLASH%252520%252528L%252529%252520EDP%252520TESTER%252520100%252520ml.jpg</v>
      </c>
      <c r="E6441" s="5">
        <v>1</v>
      </c>
      <c r="F6441">
        <v>0</v>
      </c>
    </row>
    <row r="6442" spans="1:6" x14ac:dyDescent="0.25">
      <c r="A6442" s="1" t="s">
        <v>12879</v>
      </c>
      <c r="B6442" s="1" t="s">
        <v>12880</v>
      </c>
      <c r="D6442" t="str">
        <f>IFERROR(VLOOKUP(B6442,[1]sheet1!$A$2:$C$2957,3,FALSE),"")</f>
        <v/>
      </c>
      <c r="E6442" s="5">
        <v>1</v>
      </c>
      <c r="F6442">
        <v>0</v>
      </c>
    </row>
    <row r="6443" spans="1:6" x14ac:dyDescent="0.25">
      <c r="A6443" s="1" t="s">
        <v>12881</v>
      </c>
      <c r="B6443" s="1" t="s">
        <v>12882</v>
      </c>
      <c r="D6443" t="str">
        <f>IFERROR(VLOOKUP(B6443,[1]sheet1!$A$2:$C$2957,3,FALSE),"")</f>
        <v/>
      </c>
      <c r="E6443" s="5">
        <v>1</v>
      </c>
      <c r="F6443">
        <v>0</v>
      </c>
    </row>
    <row r="6444" spans="1:6" x14ac:dyDescent="0.25">
      <c r="A6444" s="1" t="s">
        <v>12883</v>
      </c>
      <c r="B6444" s="1" t="s">
        <v>12884</v>
      </c>
      <c r="D6444" t="str">
        <f>IFERROR(VLOOKUP(B6444,[1]sheet1!$A$2:$C$2957,3,FALSE),"")</f>
        <v/>
      </c>
      <c r="E6444" s="5">
        <v>1</v>
      </c>
      <c r="F6444">
        <v>0</v>
      </c>
    </row>
    <row r="6445" spans="1:6" x14ac:dyDescent="0.25">
      <c r="A6445" s="1" t="s">
        <v>12885</v>
      </c>
      <c r="B6445" s="1" t="s">
        <v>12886</v>
      </c>
      <c r="D6445" t="str">
        <f>IFERROR(VLOOKUP(B6445,[1]sheet1!$A$2:$C$2957,3,FALSE),"")</f>
        <v>https://lh3.googleusercontent.com/-dw20thj26nM/VeRZhdjrecI/AAAAAAAAhKw/kYrnCQ5OPVA/Ic42/DSCN7352.JPG</v>
      </c>
      <c r="E6445" s="5">
        <v>1</v>
      </c>
      <c r="F6445">
        <v>0</v>
      </c>
    </row>
    <row r="6446" spans="1:6" x14ac:dyDescent="0.25">
      <c r="A6446" s="1" t="s">
        <v>12887</v>
      </c>
      <c r="B6446" s="1" t="s">
        <v>12888</v>
      </c>
      <c r="D6446" t="str">
        <f>IFERROR(VLOOKUP(B6446,[1]sheet1!$A$2:$C$2957,3,FALSE),"")</f>
        <v/>
      </c>
      <c r="E6446" s="5">
        <v>1</v>
      </c>
      <c r="F6446">
        <v>0</v>
      </c>
    </row>
    <row r="6447" spans="1:6" x14ac:dyDescent="0.25">
      <c r="A6447" s="1" t="s">
        <v>12889</v>
      </c>
      <c r="B6447" s="1" t="s">
        <v>12890</v>
      </c>
      <c r="D6447" t="str">
        <f>IFERROR(VLOOKUP(B6447,[1]sheet1!$A$2:$C$2957,3,FALSE),"")</f>
        <v/>
      </c>
      <c r="E6447" s="5">
        <v>1</v>
      </c>
      <c r="F6447">
        <v>0</v>
      </c>
    </row>
    <row r="6448" spans="1:6" x14ac:dyDescent="0.25">
      <c r="A6448" s="1" t="s">
        <v>12891</v>
      </c>
      <c r="B6448" s="1" t="s">
        <v>12892</v>
      </c>
      <c r="D6448" t="str">
        <f>IFERROR(VLOOKUP(B6448,[1]sheet1!$A$2:$C$2957,3,FALSE),"")</f>
        <v/>
      </c>
      <c r="E6448" s="5">
        <v>1</v>
      </c>
      <c r="F6448">
        <v>0</v>
      </c>
    </row>
    <row r="6449" spans="1:6" x14ac:dyDescent="0.25">
      <c r="A6449" s="1" t="s">
        <v>12893</v>
      </c>
      <c r="B6449" s="1" t="s">
        <v>12894</v>
      </c>
      <c r="D6449" t="str">
        <f>IFERROR(VLOOKUP(B6449,[1]sheet1!$A$2:$C$2957,3,FALSE),"")</f>
        <v/>
      </c>
      <c r="E6449" s="5">
        <v>1</v>
      </c>
      <c r="F6449">
        <v>0</v>
      </c>
    </row>
    <row r="6450" spans="1:6" x14ac:dyDescent="0.25">
      <c r="A6450" s="1" t="s">
        <v>12895</v>
      </c>
      <c r="B6450" s="1" t="s">
        <v>12896</v>
      </c>
      <c r="D6450" t="str">
        <f>IFERROR(VLOOKUP(B6450,[1]sheet1!$A$2:$C$2957,3,FALSE),"")</f>
        <v/>
      </c>
      <c r="E6450" s="5">
        <v>1</v>
      </c>
      <c r="F6450">
        <v>0</v>
      </c>
    </row>
    <row r="6451" spans="1:6" x14ac:dyDescent="0.25">
      <c r="A6451" s="1" t="s">
        <v>12897</v>
      </c>
      <c r="B6451" s="1" t="s">
        <v>12898</v>
      </c>
      <c r="D6451" t="str">
        <f>IFERROR(VLOOKUP(B6451,[1]sheet1!$A$2:$C$2957,3,FALSE),"")</f>
        <v/>
      </c>
      <c r="E6451" s="5">
        <v>1</v>
      </c>
      <c r="F6451">
        <v>0</v>
      </c>
    </row>
    <row r="6452" spans="1:6" x14ac:dyDescent="0.25">
      <c r="A6452" s="1" t="s">
        <v>12899</v>
      </c>
      <c r="B6452" s="1" t="s">
        <v>12900</v>
      </c>
      <c r="D6452" t="str">
        <f>IFERROR(VLOOKUP(B6452,[1]sheet1!$A$2:$C$2957,3,FALSE),"")</f>
        <v/>
      </c>
      <c r="E6452" s="5">
        <v>1</v>
      </c>
      <c r="F6452">
        <v>0</v>
      </c>
    </row>
    <row r="6453" spans="1:6" x14ac:dyDescent="0.25">
      <c r="A6453" s="1" t="s">
        <v>12901</v>
      </c>
      <c r="B6453" s="1" t="s">
        <v>12902</v>
      </c>
      <c r="D6453" t="str">
        <f>IFERROR(VLOOKUP(B6453,[1]sheet1!$A$2:$C$2957,3,FALSE),"")</f>
        <v/>
      </c>
      <c r="E6453" s="5">
        <v>1</v>
      </c>
      <c r="F6453">
        <v>0</v>
      </c>
    </row>
    <row r="6454" spans="1:6" x14ac:dyDescent="0.25">
      <c r="A6454" s="1" t="s">
        <v>12903</v>
      </c>
      <c r="B6454" s="1" t="s">
        <v>12904</v>
      </c>
      <c r="D6454" t="str">
        <f>IFERROR(VLOOKUP(B6454,[1]sheet1!$A$2:$C$2957,3,FALSE),"")</f>
        <v/>
      </c>
      <c r="E6454" s="5">
        <v>1</v>
      </c>
      <c r="F6454">
        <v>0</v>
      </c>
    </row>
    <row r="6455" spans="1:6" x14ac:dyDescent="0.25">
      <c r="A6455" s="1" t="s">
        <v>12905</v>
      </c>
      <c r="B6455" s="1" t="s">
        <v>12906</v>
      </c>
      <c r="D6455" t="str">
        <f>IFERROR(VLOOKUP(B6455,[1]sheet1!$A$2:$C$2957,3,FALSE),"")</f>
        <v/>
      </c>
      <c r="E6455" s="5">
        <v>1</v>
      </c>
      <c r="F6455">
        <v>0</v>
      </c>
    </row>
    <row r="6456" spans="1:6" x14ac:dyDescent="0.25">
      <c r="A6456" s="1" t="s">
        <v>12907</v>
      </c>
      <c r="B6456" s="1" t="s">
        <v>12908</v>
      </c>
      <c r="D6456" t="str">
        <f>IFERROR(VLOOKUP(B6456,[1]sheet1!$A$2:$C$2957,3,FALSE),"")</f>
        <v/>
      </c>
      <c r="E6456" s="5">
        <v>1</v>
      </c>
      <c r="F6456">
        <v>0</v>
      </c>
    </row>
    <row r="6457" spans="1:6" x14ac:dyDescent="0.25">
      <c r="A6457" s="1" t="s">
        <v>12909</v>
      </c>
      <c r="B6457" s="1" t="s">
        <v>12910</v>
      </c>
      <c r="D6457" t="str">
        <f>IFERROR(VLOOKUP(B6457,[1]sheet1!$A$2:$C$2957,3,FALSE),"")</f>
        <v>https://lh3.googleusercontent.com/-_mZSIopJi9k/VMCr4bIDeAI/AAAAAAAASiM/p7lTz-rMnoA/Ic42/JIMMY%252520CHOO%252520STARS%252520%252528L%252529%252520EDP%25252060%252520ml.jpg</v>
      </c>
      <c r="E6457" s="5">
        <v>1</v>
      </c>
      <c r="F6457">
        <v>0</v>
      </c>
    </row>
    <row r="6458" spans="1:6" x14ac:dyDescent="0.25">
      <c r="A6458" s="1" t="s">
        <v>12911</v>
      </c>
      <c r="B6458" s="1" t="s">
        <v>12912</v>
      </c>
      <c r="D6458" t="str">
        <f>IFERROR(VLOOKUP(B6458,[1]sheet1!$A$2:$C$2957,3,FALSE),"")</f>
        <v/>
      </c>
      <c r="E6458" s="5">
        <v>1</v>
      </c>
      <c r="F6458">
        <v>0</v>
      </c>
    </row>
    <row r="6459" spans="1:6" x14ac:dyDescent="0.25">
      <c r="A6459" s="1" t="s">
        <v>12913</v>
      </c>
      <c r="B6459" s="1" t="s">
        <v>12914</v>
      </c>
      <c r="D6459" t="str">
        <f>IFERROR(VLOOKUP(B6459,[1]sheet1!$A$2:$C$2957,3,FALSE),"")</f>
        <v/>
      </c>
      <c r="E6459" s="5">
        <v>1</v>
      </c>
      <c r="F6459">
        <v>0</v>
      </c>
    </row>
    <row r="6460" spans="1:6" x14ac:dyDescent="0.25">
      <c r="A6460" s="1" t="s">
        <v>12915</v>
      </c>
      <c r="B6460" s="1" t="s">
        <v>12916</v>
      </c>
      <c r="D6460" t="str">
        <f>IFERROR(VLOOKUP(B6460,[1]sheet1!$A$2:$C$2957,3,FALSE),"")</f>
        <v/>
      </c>
      <c r="E6460" s="5">
        <v>1</v>
      </c>
      <c r="F6460">
        <v>0</v>
      </c>
    </row>
    <row r="6461" spans="1:6" x14ac:dyDescent="0.25">
      <c r="A6461" s="1" t="s">
        <v>12917</v>
      </c>
      <c r="B6461" s="1" t="s">
        <v>12918</v>
      </c>
      <c r="D6461" t="str">
        <f>IFERROR(VLOOKUP(B6461,[1]sheet1!$A$2:$C$2957,3,FALSE),"")</f>
        <v>https://lh3.googleusercontent.com/-2oqcdEUV3fw/VMCr05p7QOI/AAAAAAAASg0/WjmAOvoM2Q4/Ic42/JIMMY%252520CHOO%252520MAN%252520%252528M%252529%252520EDT%25252030%252520ml.jpg</v>
      </c>
      <c r="E6461" s="5">
        <v>1</v>
      </c>
      <c r="F6461">
        <v>0</v>
      </c>
    </row>
    <row r="6462" spans="1:6" x14ac:dyDescent="0.25">
      <c r="A6462" s="1" t="s">
        <v>12919</v>
      </c>
      <c r="B6462" s="1" t="s">
        <v>12920</v>
      </c>
      <c r="D6462" t="str">
        <f>IFERROR(VLOOKUP(B6462,[1]sheet1!$A$2:$C$2957,3,FALSE),"")</f>
        <v/>
      </c>
      <c r="E6462" s="5">
        <v>1</v>
      </c>
      <c r="F6462">
        <v>0</v>
      </c>
    </row>
    <row r="6463" spans="1:6" x14ac:dyDescent="0.25">
      <c r="A6463" s="1" t="s">
        <v>12921</v>
      </c>
      <c r="B6463" s="1" t="s">
        <v>12922</v>
      </c>
      <c r="D6463" t="str">
        <f>IFERROR(VLOOKUP(B6463,[1]sheet1!$A$2:$C$2957,3,FALSE),"")</f>
        <v/>
      </c>
      <c r="E6463" s="5">
        <v>1</v>
      </c>
      <c r="F6463">
        <v>0</v>
      </c>
    </row>
    <row r="6464" spans="1:6" x14ac:dyDescent="0.25">
      <c r="A6464" s="1" t="s">
        <v>12923</v>
      </c>
      <c r="B6464" s="1" t="s">
        <v>12924</v>
      </c>
      <c r="D6464" t="str">
        <f>IFERROR(VLOOKUP(B6464,[1]sheet1!$A$2:$C$2957,3,FALSE),"")</f>
        <v/>
      </c>
      <c r="E6464" s="5">
        <v>1</v>
      </c>
      <c r="F6464">
        <v>0</v>
      </c>
    </row>
    <row r="6465" spans="1:6" x14ac:dyDescent="0.25">
      <c r="A6465" s="1" t="s">
        <v>12925</v>
      </c>
      <c r="B6465" s="1" t="s">
        <v>12926</v>
      </c>
      <c r="D6465" t="str">
        <f>IFERROR(VLOOKUP(B6465,[1]sheet1!$A$2:$C$2957,3,FALSE),"")</f>
        <v/>
      </c>
      <c r="E6465" s="5">
        <v>1</v>
      </c>
      <c r="F6465">
        <v>0</v>
      </c>
    </row>
    <row r="6466" spans="1:6" x14ac:dyDescent="0.25">
      <c r="A6466" s="1" t="s">
        <v>12927</v>
      </c>
      <c r="B6466" s="1" t="s">
        <v>12928</v>
      </c>
      <c r="D6466" t="str">
        <f>IFERROR(VLOOKUP(B6466,[1]sheet1!$A$2:$C$2957,3,FALSE),"")</f>
        <v/>
      </c>
      <c r="E6466" s="5">
        <v>1</v>
      </c>
      <c r="F6466">
        <v>0</v>
      </c>
    </row>
    <row r="6467" spans="1:6" x14ac:dyDescent="0.25">
      <c r="A6467" s="1" t="s">
        <v>12929</v>
      </c>
      <c r="B6467" s="1" t="s">
        <v>12930</v>
      </c>
      <c r="D6467" t="str">
        <f>IFERROR(VLOOKUP(B6467,[1]sheet1!$A$2:$C$2957,3,FALSE),"")</f>
        <v/>
      </c>
      <c r="E6467" s="5">
        <v>1</v>
      </c>
      <c r="F6467">
        <v>0</v>
      </c>
    </row>
    <row r="6468" spans="1:6" x14ac:dyDescent="0.25">
      <c r="A6468" s="1" t="s">
        <v>12931</v>
      </c>
      <c r="B6468" s="1" t="s">
        <v>12932</v>
      </c>
      <c r="D6468" t="str">
        <f>IFERROR(VLOOKUP(B6468,[1]sheet1!$A$2:$C$2957,3,FALSE),"")</f>
        <v/>
      </c>
      <c r="E6468" s="5">
        <v>1</v>
      </c>
      <c r="F6468">
        <v>0</v>
      </c>
    </row>
    <row r="6469" spans="1:6" x14ac:dyDescent="0.25">
      <c r="A6469" s="1" t="s">
        <v>12933</v>
      </c>
      <c r="B6469" s="1" t="s">
        <v>12934</v>
      </c>
      <c r="D6469" t="str">
        <f>IFERROR(VLOOKUP(B6469,[1]sheet1!$A$2:$C$2957,3,FALSE),"")</f>
        <v>https://lh3.googleusercontent.com/-1kbMm-PQCVA/VXldXV5Z8sI/AAAAAAAAcGg/yl2qSUAD2Ac/Ic42/jimmy%252520choo%252520blossom%25252040ml.jpg</v>
      </c>
      <c r="E6469" s="5">
        <v>1</v>
      </c>
      <c r="F6469">
        <v>0</v>
      </c>
    </row>
    <row r="6470" spans="1:6" x14ac:dyDescent="0.25">
      <c r="A6470" s="1" t="s">
        <v>12935</v>
      </c>
      <c r="B6470" s="1" t="s">
        <v>12936</v>
      </c>
      <c r="D6470" t="str">
        <f>IFERROR(VLOOKUP(B6470,[1]sheet1!$A$2:$C$2957,3,FALSE),"")</f>
        <v>https://lh3.googleusercontent.com/-5tTq0aXPQHY/VXldXtq9OkI/AAAAAAAAcGk/tu6WCGE7Suw/Ic42/jimmy%252520choo%252520blossom%25252060ml.jpg</v>
      </c>
      <c r="E6470" s="5">
        <v>1</v>
      </c>
      <c r="F6470">
        <v>0</v>
      </c>
    </row>
    <row r="6471" spans="1:6" x14ac:dyDescent="0.25">
      <c r="A6471" s="1" t="s">
        <v>12937</v>
      </c>
      <c r="B6471" s="1" t="s">
        <v>12938</v>
      </c>
      <c r="D6471" t="str">
        <f>IFERROR(VLOOKUP(B6471,[1]sheet1!$A$2:$C$2957,3,FALSE),"")</f>
        <v>https://lh3.googleusercontent.com/-n5WAzmW-D2k/VXldWxXyRRI/AAAAAAAAbKA/4NRZqEVHklY/Ic42/jimmy%252520choo%252520blossom%252520100ml.jpg</v>
      </c>
      <c r="E6471" s="5">
        <v>1</v>
      </c>
      <c r="F6471">
        <v>0</v>
      </c>
    </row>
    <row r="6472" spans="1:6" x14ac:dyDescent="0.25">
      <c r="A6472" s="1" t="s">
        <v>12939</v>
      </c>
      <c r="B6472" s="1" t="s">
        <v>12940</v>
      </c>
      <c r="D6472" t="str">
        <f>IFERROR(VLOOKUP(B6472,[1]sheet1!$A$2:$C$2957,3,FALSE),"")</f>
        <v/>
      </c>
      <c r="E6472" s="5">
        <v>1</v>
      </c>
      <c r="F6472">
        <v>0</v>
      </c>
    </row>
    <row r="6473" spans="1:6" x14ac:dyDescent="0.25">
      <c r="A6473" s="1" t="s">
        <v>12941</v>
      </c>
      <c r="B6473" s="1" t="s">
        <v>12942</v>
      </c>
      <c r="D6473" t="str">
        <f>IFERROR(VLOOKUP(B6473,[1]sheet1!$A$2:$C$2957,3,FALSE),"")</f>
        <v>https://lh3.googleusercontent.com/-IqL3VdYdXBs/Vkb8mAz9MsI/AAAAAAAAi7E/sHt_O0g37Qg/Ic42/DSCN9029.JPG</v>
      </c>
      <c r="E6473" s="5">
        <v>1</v>
      </c>
      <c r="F6473">
        <v>0</v>
      </c>
    </row>
    <row r="6474" spans="1:6" x14ac:dyDescent="0.25">
      <c r="A6474" s="1" t="s">
        <v>12943</v>
      </c>
      <c r="B6474" s="1" t="s">
        <v>12944</v>
      </c>
      <c r="D6474" t="str">
        <f>IFERROR(VLOOKUP(B6474,[1]sheet1!$A$2:$C$2957,3,FALSE),"")</f>
        <v>https://lh3.googleusercontent.com/-DHDyfk_cTDw/VlbrD49nwFI/AAAAAAAAjuo/5ABQaqkyCXI/Ic42/illicit%25252040ml.jpg</v>
      </c>
      <c r="E6474" s="5">
        <v>1</v>
      </c>
      <c r="F6474">
        <v>0</v>
      </c>
    </row>
    <row r="6475" spans="1:6" x14ac:dyDescent="0.25">
      <c r="A6475" s="1" t="s">
        <v>12945</v>
      </c>
      <c r="B6475" s="1" t="s">
        <v>12946</v>
      </c>
      <c r="D6475" t="str">
        <f>IFERROR(VLOOKUP(B6475,[1]sheet1!$A$2:$C$2957,3,FALSE),"")</f>
        <v>https://lh3.googleusercontent.com/-i7r9kEETBzU/VlbyPY6-aOI/AAAAAAAAjwQ/2qS2JWymwrU/Ic42/DSCN9369.JPG</v>
      </c>
      <c r="E6475" s="5">
        <v>1</v>
      </c>
      <c r="F6475">
        <v>0</v>
      </c>
    </row>
    <row r="6476" spans="1:6" x14ac:dyDescent="0.25">
      <c r="A6476" s="1" t="s">
        <v>12947</v>
      </c>
      <c r="B6476" s="1" t="s">
        <v>12948</v>
      </c>
      <c r="D6476" t="str">
        <f>IFERROR(VLOOKUP(B6476,[1]sheet1!$A$2:$C$2957,3,FALSE),"")</f>
        <v/>
      </c>
      <c r="E6476" s="5">
        <v>1</v>
      </c>
      <c r="F6476">
        <v>0</v>
      </c>
    </row>
    <row r="6477" spans="1:6" x14ac:dyDescent="0.25">
      <c r="A6477" s="1" t="s">
        <v>12949</v>
      </c>
      <c r="B6477" s="1" t="s">
        <v>12950</v>
      </c>
      <c r="D6477" t="str">
        <f>IFERROR(VLOOKUP(B6477,[1]sheet1!$A$2:$C$2957,3,FALSE),"")</f>
        <v>https://lh3.googleusercontent.com/-aKN39oUrdfU/VlQj23WgfwI/AAAAAAAAj2c/AjPCp42EfBc/Ic42/DSCN9326.JPG</v>
      </c>
      <c r="E6477" s="5">
        <v>1</v>
      </c>
      <c r="F6477">
        <v>0</v>
      </c>
    </row>
    <row r="6478" spans="1:6" x14ac:dyDescent="0.25">
      <c r="A6478" s="1" t="s">
        <v>12951</v>
      </c>
      <c r="B6478" s="1" t="s">
        <v>12952</v>
      </c>
      <c r="D6478" t="str">
        <f>IFERROR(VLOOKUP(B6478,[1]sheet1!$A$2:$C$2957,3,FALSE),"")</f>
        <v/>
      </c>
      <c r="E6478" s="5">
        <v>1</v>
      </c>
      <c r="F6478">
        <v>0</v>
      </c>
    </row>
    <row r="6479" spans="1:6" x14ac:dyDescent="0.25">
      <c r="A6479" s="1" t="s">
        <v>12953</v>
      </c>
      <c r="B6479" s="1" t="s">
        <v>12954</v>
      </c>
      <c r="D6479" t="str">
        <f>IFERROR(VLOOKUP(B6479,[1]sheet1!$A$2:$C$2957,3,FALSE),"")</f>
        <v/>
      </c>
      <c r="E6479" s="5">
        <v>1</v>
      </c>
      <c r="F6479">
        <v>0</v>
      </c>
    </row>
    <row r="6480" spans="1:6" x14ac:dyDescent="0.25">
      <c r="A6480" s="1" t="s">
        <v>12955</v>
      </c>
      <c r="B6480" s="1" t="s">
        <v>12956</v>
      </c>
      <c r="D6480" t="str">
        <f>IFERROR(VLOOKUP(B6480,[1]sheet1!$A$2:$C$2957,3,FALSE),"")</f>
        <v/>
      </c>
      <c r="E6480" s="5">
        <v>1</v>
      </c>
      <c r="F6480">
        <v>0</v>
      </c>
    </row>
    <row r="6481" spans="1:6" x14ac:dyDescent="0.25">
      <c r="A6481" s="1" t="s">
        <v>12957</v>
      </c>
      <c r="B6481" s="1" t="s">
        <v>12958</v>
      </c>
      <c r="D6481" t="str">
        <f>IFERROR(VLOOKUP(B6481,[1]sheet1!$A$2:$C$2957,3,FALSE),"")</f>
        <v/>
      </c>
      <c r="E6481" s="5">
        <v>1</v>
      </c>
      <c r="F6481">
        <v>0</v>
      </c>
    </row>
    <row r="6482" spans="1:6" x14ac:dyDescent="0.25">
      <c r="A6482" s="1" t="s">
        <v>12959</v>
      </c>
      <c r="B6482" s="1" t="s">
        <v>12960</v>
      </c>
      <c r="D6482" t="str">
        <f>IFERROR(VLOOKUP(B6482,[1]sheet1!$A$2:$C$2957,3,FALSE),"")</f>
        <v/>
      </c>
      <c r="E6482" s="5">
        <v>1</v>
      </c>
      <c r="F6482">
        <v>0</v>
      </c>
    </row>
    <row r="6483" spans="1:6" x14ac:dyDescent="0.25">
      <c r="A6483" s="1" t="s">
        <v>12961</v>
      </c>
      <c r="B6483" s="1" t="s">
        <v>12962</v>
      </c>
      <c r="D6483" t="str">
        <f>IFERROR(VLOOKUP(B6483,[1]sheet1!$A$2:$C$2957,3,FALSE),"")</f>
        <v/>
      </c>
      <c r="E6483" s="5">
        <v>1</v>
      </c>
      <c r="F6483">
        <v>0</v>
      </c>
    </row>
    <row r="6484" spans="1:6" x14ac:dyDescent="0.25">
      <c r="A6484" s="1" t="s">
        <v>12963</v>
      </c>
      <c r="B6484" s="1" t="s">
        <v>12964</v>
      </c>
      <c r="D6484" t="str">
        <f>IFERROR(VLOOKUP(B6484,[1]sheet1!$A$2:$C$2957,3,FALSE),"")</f>
        <v/>
      </c>
      <c r="E6484" s="5">
        <v>1</v>
      </c>
      <c r="F6484">
        <v>0</v>
      </c>
    </row>
    <row r="6485" spans="1:6" x14ac:dyDescent="0.25">
      <c r="A6485" s="1" t="s">
        <v>12965</v>
      </c>
      <c r="B6485" s="1" t="s">
        <v>12966</v>
      </c>
      <c r="D6485" t="str">
        <f>IFERROR(VLOOKUP(B6485,[1]sheet1!$A$2:$C$2957,3,FALSE),"")</f>
        <v/>
      </c>
      <c r="E6485" s="5">
        <v>1</v>
      </c>
      <c r="F6485">
        <v>0</v>
      </c>
    </row>
    <row r="6486" spans="1:6" x14ac:dyDescent="0.25">
      <c r="A6486" s="1" t="s">
        <v>12967</v>
      </c>
      <c r="B6486" s="1" t="s">
        <v>12968</v>
      </c>
      <c r="D6486" t="str">
        <f>IFERROR(VLOOKUP(B6486,[1]sheet1!$A$2:$C$2957,3,FALSE),"")</f>
        <v/>
      </c>
      <c r="E6486" s="5">
        <v>1</v>
      </c>
      <c r="F6486">
        <v>0</v>
      </c>
    </row>
    <row r="6487" spans="1:6" x14ac:dyDescent="0.25">
      <c r="A6487" s="1" t="s">
        <v>12969</v>
      </c>
      <c r="B6487" s="1" t="s">
        <v>12970</v>
      </c>
      <c r="D6487" t="str">
        <f>IFERROR(VLOOKUP(B6487,[1]sheet1!$A$2:$C$2957,3,FALSE),"")</f>
        <v/>
      </c>
      <c r="E6487" s="5">
        <v>1</v>
      </c>
      <c r="F6487">
        <v>0</v>
      </c>
    </row>
    <row r="6488" spans="1:6" x14ac:dyDescent="0.25">
      <c r="A6488" s="1" t="s">
        <v>12971</v>
      </c>
      <c r="B6488" s="1" t="s">
        <v>12972</v>
      </c>
      <c r="D6488" t="str">
        <f>IFERROR(VLOOKUP(B6488,[1]sheet1!$A$2:$C$2957,3,FALSE),"")</f>
        <v/>
      </c>
      <c r="E6488" s="5">
        <v>1</v>
      </c>
      <c r="F6488">
        <v>0</v>
      </c>
    </row>
    <row r="6489" spans="1:6" x14ac:dyDescent="0.25">
      <c r="A6489" s="1" t="s">
        <v>12973</v>
      </c>
      <c r="B6489" s="1" t="s">
        <v>12974</v>
      </c>
      <c r="D6489" t="str">
        <f>IFERROR(VLOOKUP(B6489,[1]sheet1!$A$2:$C$2957,3,FALSE),"")</f>
        <v/>
      </c>
      <c r="E6489" s="5">
        <v>1</v>
      </c>
      <c r="F6489">
        <v>0</v>
      </c>
    </row>
    <row r="6490" spans="1:6" x14ac:dyDescent="0.25">
      <c r="A6490" s="1" t="s">
        <v>12975</v>
      </c>
      <c r="B6490" s="1" t="s">
        <v>12976</v>
      </c>
      <c r="D6490" t="str">
        <f>IFERROR(VLOOKUP(B6490,[1]sheet1!$A$2:$C$2957,3,FALSE),"")</f>
        <v/>
      </c>
      <c r="E6490" s="5">
        <v>1</v>
      </c>
      <c r="F6490">
        <v>0</v>
      </c>
    </row>
    <row r="6491" spans="1:6" x14ac:dyDescent="0.25">
      <c r="A6491" s="1" t="s">
        <v>12977</v>
      </c>
      <c r="B6491" s="1" t="s">
        <v>12978</v>
      </c>
      <c r="D6491" t="str">
        <f>IFERROR(VLOOKUP(B6491,[1]sheet1!$A$2:$C$2957,3,FALSE),"")</f>
        <v/>
      </c>
      <c r="E6491" s="5">
        <v>1</v>
      </c>
      <c r="F6491">
        <v>0</v>
      </c>
    </row>
    <row r="6492" spans="1:6" x14ac:dyDescent="0.25">
      <c r="A6492" s="1" t="s">
        <v>12979</v>
      </c>
      <c r="B6492" s="1" t="s">
        <v>12980</v>
      </c>
      <c r="D6492" t="str">
        <f>IFERROR(VLOOKUP(B6492,[1]sheet1!$A$2:$C$2957,3,FALSE),"")</f>
        <v/>
      </c>
      <c r="E6492" s="5">
        <v>1</v>
      </c>
      <c r="F6492">
        <v>0</v>
      </c>
    </row>
    <row r="6493" spans="1:6" x14ac:dyDescent="0.25">
      <c r="A6493" s="1" t="s">
        <v>12981</v>
      </c>
      <c r="B6493" s="1" t="s">
        <v>12982</v>
      </c>
      <c r="D6493" t="str">
        <f>IFERROR(VLOOKUP(B6493,[1]sheet1!$A$2:$C$2957,3,FALSE),"")</f>
        <v/>
      </c>
      <c r="E6493" s="5">
        <v>1</v>
      </c>
      <c r="F6493">
        <v>0</v>
      </c>
    </row>
    <row r="6494" spans="1:6" x14ac:dyDescent="0.25">
      <c r="A6494" s="1" t="s">
        <v>12983</v>
      </c>
      <c r="B6494" s="1" t="s">
        <v>12984</v>
      </c>
      <c r="D6494" t="str">
        <f>IFERROR(VLOOKUP(B6494,[1]sheet1!$A$2:$C$2957,3,FALSE),"")</f>
        <v/>
      </c>
      <c r="E6494" s="5">
        <v>1</v>
      </c>
      <c r="F6494">
        <v>0</v>
      </c>
    </row>
    <row r="6495" spans="1:6" x14ac:dyDescent="0.25">
      <c r="A6495" s="1" t="s">
        <v>12985</v>
      </c>
      <c r="B6495" s="1" t="s">
        <v>12986</v>
      </c>
      <c r="D6495" t="str">
        <f>IFERROR(VLOOKUP(B6495,[1]sheet1!$A$2:$C$2957,3,FALSE),"")</f>
        <v/>
      </c>
      <c r="E6495" s="5">
        <v>1</v>
      </c>
      <c r="F6495">
        <v>0</v>
      </c>
    </row>
    <row r="6496" spans="1:6" x14ac:dyDescent="0.25">
      <c r="A6496" s="1" t="s">
        <v>12987</v>
      </c>
      <c r="B6496" s="1" t="s">
        <v>12988</v>
      </c>
      <c r="D6496" t="str">
        <f>IFERROR(VLOOKUP(B6496,[1]sheet1!$A$2:$C$2957,3,FALSE),"")</f>
        <v/>
      </c>
      <c r="E6496" s="5">
        <v>1</v>
      </c>
      <c r="F6496">
        <v>0</v>
      </c>
    </row>
    <row r="6497" spans="1:6" x14ac:dyDescent="0.25">
      <c r="A6497" s="1" t="s">
        <v>12989</v>
      </c>
      <c r="B6497" s="1" t="s">
        <v>12990</v>
      </c>
      <c r="D6497" t="str">
        <f>IFERROR(VLOOKUP(B6497,[1]sheet1!$A$2:$C$2957,3,FALSE),"")</f>
        <v>https://lh3.googleusercontent.com/-oyVLf2CguBk/VJVpYA4s_ZI/AAAAAAAANlM/G6qv0srUi0E/Ic42/D%252526G%252520DOLCE%252520%252526%252520GABBANA%252520%252528M%252529%252520EDT%25252075%252520mls.jpg</v>
      </c>
      <c r="E6497" s="5">
        <v>1</v>
      </c>
      <c r="F6497">
        <v>0</v>
      </c>
    </row>
    <row r="6498" spans="1:6" x14ac:dyDescent="0.25">
      <c r="A6498" s="1" t="s">
        <v>12991</v>
      </c>
      <c r="B6498" s="1" t="s">
        <v>12992</v>
      </c>
      <c r="D6498" t="str">
        <f>IFERROR(VLOOKUP(B6498,[1]sheet1!$A$2:$C$2957,3,FALSE),"")</f>
        <v/>
      </c>
      <c r="E6498" s="5">
        <v>1</v>
      </c>
      <c r="F6498">
        <v>0</v>
      </c>
    </row>
    <row r="6499" spans="1:6" x14ac:dyDescent="0.25">
      <c r="A6499" s="1" t="s">
        <v>12993</v>
      </c>
      <c r="B6499" s="1" t="s">
        <v>12994</v>
      </c>
      <c r="D6499" t="str">
        <f>IFERROR(VLOOKUP(B6499,[1]sheet1!$A$2:$C$2957,3,FALSE),"")</f>
        <v>https://lh3.googleusercontent.com/-NiUd6RTINGQ/VV3hlS2i49I/AAAAAAAAaKk/Yc0fbrnHvyA/Ic42/dolce-and-gabbana-mens-eau-de-toilette-spray-25-oz-d-20100726144433757-1061943.jpg</v>
      </c>
      <c r="E6499" s="5">
        <v>1</v>
      </c>
      <c r="F6499">
        <v>0</v>
      </c>
    </row>
    <row r="6500" spans="1:6" x14ac:dyDescent="0.25">
      <c r="A6500" s="1" t="s">
        <v>12995</v>
      </c>
      <c r="B6500" s="1" t="s">
        <v>12996</v>
      </c>
      <c r="D6500" t="str">
        <f>IFERROR(VLOOKUP(B6500,[1]sheet1!$A$2:$C$2957,3,FALSE),"")</f>
        <v/>
      </c>
      <c r="E6500" s="5">
        <v>1</v>
      </c>
      <c r="F6500">
        <v>0</v>
      </c>
    </row>
    <row r="6501" spans="1:6" x14ac:dyDescent="0.25">
      <c r="A6501" s="1" t="s">
        <v>12997</v>
      </c>
      <c r="B6501" s="1" t="s">
        <v>12998</v>
      </c>
      <c r="D6501" t="str">
        <f>IFERROR(VLOOKUP(B6501,[1]sheet1!$A$2:$C$2957,3,FALSE),"")</f>
        <v/>
      </c>
      <c r="E6501" s="5">
        <v>1</v>
      </c>
      <c r="F6501">
        <v>0</v>
      </c>
    </row>
    <row r="6502" spans="1:6" x14ac:dyDescent="0.25">
      <c r="A6502" s="1" t="s">
        <v>12999</v>
      </c>
      <c r="B6502" s="1" t="s">
        <v>13000</v>
      </c>
      <c r="D6502" t="str">
        <f>IFERROR(VLOOKUP(B6502,[1]sheet1!$A$2:$C$2957,3,FALSE),"")</f>
        <v/>
      </c>
      <c r="E6502" s="5">
        <v>1</v>
      </c>
      <c r="F6502">
        <v>0</v>
      </c>
    </row>
    <row r="6503" spans="1:6" x14ac:dyDescent="0.25">
      <c r="A6503" s="1" t="s">
        <v>13001</v>
      </c>
      <c r="B6503" s="1" t="s">
        <v>13002</v>
      </c>
      <c r="D6503" t="str">
        <f>IFERROR(VLOOKUP(B6503,[1]sheet1!$A$2:$C$2957,3,FALSE),"")</f>
        <v>https://lh3.googleusercontent.com/-EDqh1zV7ETw/VL0F36ZQN3I/AAAAAAAASFY/wfNKbVD2qbA/Ic42/D%252526G%252520DOLCE%252520%252526%252520GABBANA%252520%252528M%252529%252520SHOWER%252520GEL%252520100%252520ml.jpg</v>
      </c>
      <c r="E6503" s="5">
        <v>1</v>
      </c>
      <c r="F6503">
        <v>0</v>
      </c>
    </row>
    <row r="6504" spans="1:6" x14ac:dyDescent="0.25">
      <c r="A6504" s="1" t="s">
        <v>13003</v>
      </c>
      <c r="B6504" s="1" t="s">
        <v>13004</v>
      </c>
      <c r="D6504" t="str">
        <f>IFERROR(VLOOKUP(B6504,[1]sheet1!$A$2:$C$2957,3,FALSE),"")</f>
        <v/>
      </c>
      <c r="E6504" s="5">
        <v>1</v>
      </c>
      <c r="F6504">
        <v>0</v>
      </c>
    </row>
    <row r="6505" spans="1:6" x14ac:dyDescent="0.25">
      <c r="A6505" s="1" t="s">
        <v>13005</v>
      </c>
      <c r="B6505" s="1" t="s">
        <v>13006</v>
      </c>
      <c r="D6505" t="str">
        <f>IFERROR(VLOOKUP(B6505,[1]sheet1!$A$2:$C$2957,3,FALSE),"")</f>
        <v/>
      </c>
      <c r="E6505" s="5">
        <v>1</v>
      </c>
      <c r="F6505">
        <v>0</v>
      </c>
    </row>
    <row r="6506" spans="1:6" x14ac:dyDescent="0.25">
      <c r="A6506" s="1" t="s">
        <v>13007</v>
      </c>
      <c r="B6506" s="1" t="s">
        <v>13008</v>
      </c>
      <c r="D6506" t="str">
        <f>IFERROR(VLOOKUP(B6506,[1]sheet1!$A$2:$C$2957,3,FALSE),"")</f>
        <v/>
      </c>
      <c r="E6506" s="5">
        <v>1</v>
      </c>
      <c r="F6506">
        <v>0</v>
      </c>
    </row>
    <row r="6507" spans="1:6" x14ac:dyDescent="0.25">
      <c r="A6507" s="1" t="s">
        <v>13009</v>
      </c>
      <c r="B6507" s="1" t="s">
        <v>13010</v>
      </c>
      <c r="D6507" t="str">
        <f>IFERROR(VLOOKUP(B6507,[1]sheet1!$A$2:$C$2957,3,FALSE),"")</f>
        <v/>
      </c>
      <c r="E6507" s="5">
        <v>1</v>
      </c>
      <c r="F6507">
        <v>0</v>
      </c>
    </row>
    <row r="6508" spans="1:6" x14ac:dyDescent="0.25">
      <c r="A6508" s="1" t="s">
        <v>13011</v>
      </c>
      <c r="B6508" s="1" t="s">
        <v>13012</v>
      </c>
      <c r="D6508" t="str">
        <f>IFERROR(VLOOKUP(B6508,[1]sheet1!$A$2:$C$2957,3,FALSE),"")</f>
        <v/>
      </c>
      <c r="E6508" s="5">
        <v>1</v>
      </c>
      <c r="F6508">
        <v>0</v>
      </c>
    </row>
    <row r="6509" spans="1:6" x14ac:dyDescent="0.25">
      <c r="A6509" s="1" t="s">
        <v>13013</v>
      </c>
      <c r="B6509" s="1" t="s">
        <v>13014</v>
      </c>
      <c r="D6509" t="str">
        <f>IFERROR(VLOOKUP(B6509,[1]sheet1!$A$2:$C$2957,3,FALSE),"")</f>
        <v/>
      </c>
      <c r="E6509" s="5">
        <v>1</v>
      </c>
      <c r="F6509">
        <v>0</v>
      </c>
    </row>
    <row r="6510" spans="1:6" x14ac:dyDescent="0.25">
      <c r="A6510" s="1" t="s">
        <v>13015</v>
      </c>
      <c r="B6510" s="1" t="s">
        <v>13016</v>
      </c>
      <c r="D6510" t="str">
        <f>IFERROR(VLOOKUP(B6510,[1]sheet1!$A$2:$C$2957,3,FALSE),"")</f>
        <v/>
      </c>
      <c r="E6510" s="5">
        <v>1</v>
      </c>
      <c r="F6510">
        <v>0</v>
      </c>
    </row>
    <row r="6511" spans="1:6" x14ac:dyDescent="0.25">
      <c r="A6511" s="1" t="s">
        <v>13017</v>
      </c>
      <c r="B6511" s="1" t="s">
        <v>13018</v>
      </c>
      <c r="D6511" t="str">
        <f>IFERROR(VLOOKUP(B6511,[1]sheet1!$A$2:$C$2957,3,FALSE),"")</f>
        <v/>
      </c>
      <c r="E6511" s="5">
        <v>1</v>
      </c>
      <c r="F6511">
        <v>0</v>
      </c>
    </row>
    <row r="6512" spans="1:6" x14ac:dyDescent="0.25">
      <c r="A6512" s="1" t="s">
        <v>13019</v>
      </c>
      <c r="B6512" s="1" t="s">
        <v>13020</v>
      </c>
      <c r="D6512" t="str">
        <f>IFERROR(VLOOKUP(B6512,[1]sheet1!$A$2:$C$2957,3,FALSE),"")</f>
        <v/>
      </c>
      <c r="E6512" s="5">
        <v>1</v>
      </c>
      <c r="F6512">
        <v>0</v>
      </c>
    </row>
    <row r="6513" spans="1:6" x14ac:dyDescent="0.25">
      <c r="A6513" s="1" t="s">
        <v>13021</v>
      </c>
      <c r="B6513" s="1" t="s">
        <v>13022</v>
      </c>
      <c r="D6513" t="str">
        <f>IFERROR(VLOOKUP(B6513,[1]sheet1!$A$2:$C$2957,3,FALSE),"")</f>
        <v/>
      </c>
      <c r="E6513" s="5">
        <v>1</v>
      </c>
      <c r="F6513">
        <v>0</v>
      </c>
    </row>
    <row r="6514" spans="1:6" x14ac:dyDescent="0.25">
      <c r="A6514" s="1" t="s">
        <v>13023</v>
      </c>
      <c r="B6514" s="1" t="s">
        <v>13024</v>
      </c>
      <c r="D6514" t="str">
        <f>IFERROR(VLOOKUP(B6514,[1]sheet1!$A$2:$C$2957,3,FALSE),"")</f>
        <v/>
      </c>
      <c r="E6514" s="5">
        <v>1</v>
      </c>
      <c r="F6514">
        <v>0</v>
      </c>
    </row>
    <row r="6515" spans="1:6" x14ac:dyDescent="0.25">
      <c r="A6515" s="1" t="s">
        <v>13025</v>
      </c>
      <c r="B6515" s="1" t="s">
        <v>13026</v>
      </c>
      <c r="D6515" t="str">
        <f>IFERROR(VLOOKUP(B6515,[1]sheet1!$A$2:$C$2957,3,FALSE),"")</f>
        <v/>
      </c>
      <c r="E6515" s="5">
        <v>1</v>
      </c>
      <c r="F6515">
        <v>0</v>
      </c>
    </row>
    <row r="6516" spans="1:6" x14ac:dyDescent="0.25">
      <c r="A6516" s="1" t="s">
        <v>13027</v>
      </c>
      <c r="B6516" s="1" t="s">
        <v>13028</v>
      </c>
      <c r="D6516" t="str">
        <f>IFERROR(VLOOKUP(B6516,[1]sheet1!$A$2:$C$2957,3,FALSE),"")</f>
        <v/>
      </c>
      <c r="E6516" s="5">
        <v>1</v>
      </c>
      <c r="F6516">
        <v>0</v>
      </c>
    </row>
    <row r="6517" spans="1:6" x14ac:dyDescent="0.25">
      <c r="A6517" s="1" t="s">
        <v>13029</v>
      </c>
      <c r="B6517" s="1" t="s">
        <v>13030</v>
      </c>
      <c r="D6517" t="str">
        <f>IFERROR(VLOOKUP(B6517,[1]sheet1!$A$2:$C$2957,3,FALSE),"")</f>
        <v/>
      </c>
      <c r="E6517" s="5">
        <v>1</v>
      </c>
      <c r="F6517">
        <v>0</v>
      </c>
    </row>
    <row r="6518" spans="1:6" x14ac:dyDescent="0.25">
      <c r="A6518" s="1" t="s">
        <v>13031</v>
      </c>
      <c r="B6518" s="1" t="s">
        <v>13032</v>
      </c>
      <c r="D6518" t="str">
        <f>IFERROR(VLOOKUP(B6518,[1]sheet1!$A$2:$C$2957,3,FALSE),"")</f>
        <v/>
      </c>
      <c r="E6518" s="5">
        <v>1</v>
      </c>
      <c r="F6518">
        <v>0</v>
      </c>
    </row>
    <row r="6519" spans="1:6" x14ac:dyDescent="0.25">
      <c r="A6519" s="1" t="s">
        <v>13033</v>
      </c>
      <c r="B6519" s="1" t="s">
        <v>13034</v>
      </c>
      <c r="D6519" t="str">
        <f>IFERROR(VLOOKUP(B6519,[1]sheet1!$A$2:$C$2957,3,FALSE),"")</f>
        <v/>
      </c>
      <c r="E6519" s="5">
        <v>1</v>
      </c>
      <c r="F6519">
        <v>0</v>
      </c>
    </row>
    <row r="6520" spans="1:6" x14ac:dyDescent="0.25">
      <c r="A6520" s="1" t="s">
        <v>13035</v>
      </c>
      <c r="B6520" s="1" t="s">
        <v>13036</v>
      </c>
      <c r="D6520" t="str">
        <f>IFERROR(VLOOKUP(B6520,[1]sheet1!$A$2:$C$2957,3,FALSE),"")</f>
        <v/>
      </c>
      <c r="E6520" s="5">
        <v>1</v>
      </c>
      <c r="F6520">
        <v>0</v>
      </c>
    </row>
    <row r="6521" spans="1:6" x14ac:dyDescent="0.25">
      <c r="A6521" s="1" t="s">
        <v>13037</v>
      </c>
      <c r="B6521" s="1" t="s">
        <v>13038</v>
      </c>
      <c r="D6521" t="str">
        <f>IFERROR(VLOOKUP(B6521,[1]sheet1!$A$2:$C$2957,3,FALSE),"")</f>
        <v/>
      </c>
      <c r="E6521" s="5">
        <v>1</v>
      </c>
      <c r="F6521">
        <v>0</v>
      </c>
    </row>
    <row r="6522" spans="1:6" x14ac:dyDescent="0.25">
      <c r="A6522" s="1" t="s">
        <v>13039</v>
      </c>
      <c r="B6522" s="1" t="s">
        <v>13040</v>
      </c>
      <c r="D6522" t="str">
        <f>IFERROR(VLOOKUP(B6522,[1]sheet1!$A$2:$C$2957,3,FALSE),"")</f>
        <v/>
      </c>
      <c r="E6522" s="5">
        <v>1</v>
      </c>
      <c r="F6522">
        <v>0</v>
      </c>
    </row>
    <row r="6523" spans="1:6" x14ac:dyDescent="0.25">
      <c r="A6523" s="1" t="s">
        <v>13041</v>
      </c>
      <c r="B6523" s="1" t="s">
        <v>13042</v>
      </c>
      <c r="D6523" t="str">
        <f>IFERROR(VLOOKUP(B6523,[1]sheet1!$A$2:$C$2957,3,FALSE),"")</f>
        <v/>
      </c>
      <c r="E6523" s="5">
        <v>1</v>
      </c>
      <c r="F6523">
        <v>0</v>
      </c>
    </row>
    <row r="6524" spans="1:6" x14ac:dyDescent="0.25">
      <c r="A6524" s="1" t="s">
        <v>13043</v>
      </c>
      <c r="B6524" s="1" t="s">
        <v>13044</v>
      </c>
      <c r="D6524" t="str">
        <f>IFERROR(VLOOKUP(B6524,[1]sheet1!$A$2:$C$2957,3,FALSE),"")</f>
        <v/>
      </c>
      <c r="E6524" s="5">
        <v>1</v>
      </c>
      <c r="F6524">
        <v>0</v>
      </c>
    </row>
    <row r="6525" spans="1:6" x14ac:dyDescent="0.25">
      <c r="A6525" s="1" t="s">
        <v>13045</v>
      </c>
      <c r="B6525" s="1" t="s">
        <v>13046</v>
      </c>
      <c r="D6525" t="str">
        <f>IFERROR(VLOOKUP(B6525,[1]sheet1!$A$2:$C$2957,3,FALSE),"")</f>
        <v/>
      </c>
      <c r="E6525" s="5">
        <v>1</v>
      </c>
      <c r="F6525">
        <v>0</v>
      </c>
    </row>
    <row r="6526" spans="1:6" x14ac:dyDescent="0.25">
      <c r="A6526" s="1" t="s">
        <v>13047</v>
      </c>
      <c r="B6526" s="1" t="s">
        <v>13048</v>
      </c>
      <c r="D6526" t="str">
        <f>IFERROR(VLOOKUP(B6526,[1]sheet1!$A$2:$C$2957,3,FALSE),"")</f>
        <v/>
      </c>
      <c r="E6526" s="5">
        <v>1</v>
      </c>
      <c r="F6526">
        <v>0</v>
      </c>
    </row>
    <row r="6527" spans="1:6" x14ac:dyDescent="0.25">
      <c r="A6527" s="1" t="s">
        <v>13049</v>
      </c>
      <c r="B6527" s="1" t="s">
        <v>13050</v>
      </c>
      <c r="D6527" t="str">
        <f>IFERROR(VLOOKUP(B6527,[1]sheet1!$A$2:$C$2957,3,FALSE),"")</f>
        <v/>
      </c>
      <c r="E6527" s="5">
        <v>1</v>
      </c>
      <c r="F6527">
        <v>0</v>
      </c>
    </row>
    <row r="6528" spans="1:6" x14ac:dyDescent="0.25">
      <c r="A6528" s="1" t="s">
        <v>13051</v>
      </c>
      <c r="B6528" s="1" t="s">
        <v>13052</v>
      </c>
      <c r="D6528" t="str">
        <f>IFERROR(VLOOKUP(B6528,[1]sheet1!$A$2:$C$2957,3,FALSE),"")</f>
        <v/>
      </c>
      <c r="E6528" s="5">
        <v>1</v>
      </c>
      <c r="F6528">
        <v>0</v>
      </c>
    </row>
    <row r="6529" spans="1:6" x14ac:dyDescent="0.25">
      <c r="A6529" s="1" t="s">
        <v>13053</v>
      </c>
      <c r="B6529" s="1" t="s">
        <v>13054</v>
      </c>
      <c r="D6529" t="str">
        <f>IFERROR(VLOOKUP(B6529,[1]sheet1!$A$2:$C$2957,3,FALSE),"")</f>
        <v/>
      </c>
      <c r="E6529" s="5">
        <v>1</v>
      </c>
      <c r="F6529">
        <v>0</v>
      </c>
    </row>
    <row r="6530" spans="1:6" x14ac:dyDescent="0.25">
      <c r="A6530" s="1" t="s">
        <v>13055</v>
      </c>
      <c r="B6530" s="1" t="s">
        <v>13056</v>
      </c>
      <c r="D6530" t="str">
        <f>IFERROR(VLOOKUP(B6530,[1]sheet1!$A$2:$C$2957,3,FALSE),"")</f>
        <v/>
      </c>
      <c r="E6530" s="5">
        <v>1</v>
      </c>
      <c r="F6530">
        <v>0</v>
      </c>
    </row>
    <row r="6531" spans="1:6" x14ac:dyDescent="0.25">
      <c r="A6531" s="1" t="s">
        <v>13057</v>
      </c>
      <c r="B6531" s="1" t="s">
        <v>13058</v>
      </c>
      <c r="D6531" t="str">
        <f>IFERROR(VLOOKUP(B6531,[1]sheet1!$A$2:$C$2957,3,FALSE),"")</f>
        <v/>
      </c>
      <c r="E6531" s="5">
        <v>1</v>
      </c>
      <c r="F6531">
        <v>0</v>
      </c>
    </row>
    <row r="6532" spans="1:6" x14ac:dyDescent="0.25">
      <c r="A6532" s="1" t="s">
        <v>13059</v>
      </c>
      <c r="B6532" s="1" t="s">
        <v>13060</v>
      </c>
      <c r="D6532" t="str">
        <f>IFERROR(VLOOKUP(B6532,[1]sheet1!$A$2:$C$2957,3,FALSE),"")</f>
        <v/>
      </c>
      <c r="E6532" s="5">
        <v>1</v>
      </c>
      <c r="F6532">
        <v>0</v>
      </c>
    </row>
    <row r="6533" spans="1:6" x14ac:dyDescent="0.25">
      <c r="A6533" s="1" t="s">
        <v>13061</v>
      </c>
      <c r="B6533" s="1" t="s">
        <v>13062</v>
      </c>
      <c r="D6533" t="str">
        <f>IFERROR(VLOOKUP(B6533,[1]sheet1!$A$2:$C$2957,3,FALSE),"")</f>
        <v/>
      </c>
      <c r="E6533" s="5">
        <v>1</v>
      </c>
      <c r="F6533">
        <v>0</v>
      </c>
    </row>
    <row r="6534" spans="1:6" x14ac:dyDescent="0.25">
      <c r="A6534" s="1" t="s">
        <v>13063</v>
      </c>
      <c r="B6534" s="1" t="s">
        <v>13064</v>
      </c>
      <c r="D6534" t="str">
        <f>IFERROR(VLOOKUP(B6534,[1]sheet1!$A$2:$C$2957,3,FALSE),"")</f>
        <v/>
      </c>
      <c r="E6534" s="5">
        <v>1</v>
      </c>
      <c r="F6534">
        <v>0</v>
      </c>
    </row>
    <row r="6535" spans="1:6" x14ac:dyDescent="0.25">
      <c r="A6535" s="1" t="s">
        <v>13065</v>
      </c>
      <c r="B6535" s="1" t="s">
        <v>13066</v>
      </c>
      <c r="D6535" t="str">
        <f>IFERROR(VLOOKUP(B6535,[1]sheet1!$A$2:$C$2957,3,FALSE),"")</f>
        <v/>
      </c>
      <c r="E6535" s="5">
        <v>1</v>
      </c>
      <c r="F6535">
        <v>0</v>
      </c>
    </row>
    <row r="6536" spans="1:6" x14ac:dyDescent="0.25">
      <c r="A6536" s="1" t="s">
        <v>13067</v>
      </c>
      <c r="B6536" s="1" t="s">
        <v>13068</v>
      </c>
      <c r="D6536" t="str">
        <f>IFERROR(VLOOKUP(B6536,[1]sheet1!$A$2:$C$2957,3,FALSE),"")</f>
        <v/>
      </c>
      <c r="E6536" s="5">
        <v>1</v>
      </c>
      <c r="F6536">
        <v>0</v>
      </c>
    </row>
    <row r="6537" spans="1:6" x14ac:dyDescent="0.25">
      <c r="A6537" s="1" t="s">
        <v>13069</v>
      </c>
      <c r="B6537" s="1" t="s">
        <v>13070</v>
      </c>
      <c r="D6537" t="str">
        <f>IFERROR(VLOOKUP(B6537,[1]sheet1!$A$2:$C$2957,3,FALSE),"")</f>
        <v/>
      </c>
      <c r="E6537" s="5">
        <v>1</v>
      </c>
      <c r="F6537">
        <v>0</v>
      </c>
    </row>
    <row r="6538" spans="1:6" x14ac:dyDescent="0.25">
      <c r="A6538" s="1" t="s">
        <v>13071</v>
      </c>
      <c r="B6538" s="1" t="s">
        <v>13072</v>
      </c>
      <c r="D6538" t="str">
        <f>IFERROR(VLOOKUP(B6538,[1]sheet1!$A$2:$C$2957,3,FALSE),"")</f>
        <v/>
      </c>
      <c r="E6538" s="5">
        <v>1</v>
      </c>
      <c r="F6538">
        <v>0</v>
      </c>
    </row>
    <row r="6539" spans="1:6" x14ac:dyDescent="0.25">
      <c r="A6539" s="1" t="s">
        <v>13073</v>
      </c>
      <c r="B6539" s="1" t="s">
        <v>13074</v>
      </c>
      <c r="D6539" t="str">
        <f>IFERROR(VLOOKUP(B6539,[1]sheet1!$A$2:$C$2957,3,FALSE),"")</f>
        <v>https://lh3.googleusercontent.com/-5RtrPacIRBU/VMjbtqQtF8I/AAAAAAAAS4o/toOq2lSjIBU/Ic42/D%252526G%252520LIGHT%252520BLUE%252520%252528L%252529%252520EDT%25252025%252520ml.jpg</v>
      </c>
      <c r="E6539" s="5">
        <v>1</v>
      </c>
      <c r="F6539">
        <v>0</v>
      </c>
    </row>
    <row r="6540" spans="1:6" x14ac:dyDescent="0.25">
      <c r="A6540" s="1" t="s">
        <v>13075</v>
      </c>
      <c r="B6540" s="1" t="s">
        <v>13076</v>
      </c>
      <c r="D6540" t="str">
        <f>IFERROR(VLOOKUP(B6540,[1]sheet1!$A$2:$C$2957,3,FALSE),"")</f>
        <v/>
      </c>
      <c r="E6540" s="5">
        <v>1</v>
      </c>
      <c r="F6540">
        <v>0</v>
      </c>
    </row>
    <row r="6541" spans="1:6" x14ac:dyDescent="0.25">
      <c r="A6541" s="1" t="s">
        <v>13077</v>
      </c>
      <c r="B6541" s="1" t="s">
        <v>13078</v>
      </c>
      <c r="D6541" t="str">
        <f>IFERROR(VLOOKUP(B6541,[1]sheet1!$A$2:$C$2957,3,FALSE),"")</f>
        <v>https://lh3.googleusercontent.com/-M89GADYF40Y/VHrr_8vJy8I/AAAAAAAADw4/0jGrUNfrQ7k/Ic42/D%252526G%252520LIGHT%252520BLUE%252520%252528L%252529%252520EDT%25252050%252520ml.jpg</v>
      </c>
      <c r="E6541" s="5">
        <v>1</v>
      </c>
      <c r="F6541">
        <v>0</v>
      </c>
    </row>
    <row r="6542" spans="1:6" x14ac:dyDescent="0.25">
      <c r="A6542" s="1" t="s">
        <v>13079</v>
      </c>
      <c r="B6542" s="1" t="s">
        <v>13080</v>
      </c>
      <c r="D6542" t="str">
        <f>IFERROR(VLOOKUP(B6542,[1]sheet1!$A$2:$C$2957,3,FALSE),"")</f>
        <v/>
      </c>
      <c r="E6542" s="5">
        <v>1</v>
      </c>
      <c r="F6542">
        <v>0</v>
      </c>
    </row>
    <row r="6543" spans="1:6" x14ac:dyDescent="0.25">
      <c r="A6543" s="1" t="s">
        <v>13081</v>
      </c>
      <c r="B6543" s="1" t="s">
        <v>13082</v>
      </c>
      <c r="D6543" t="str">
        <f>IFERROR(VLOOKUP(B6543,[1]sheet1!$A$2:$C$2957,3,FALSE),"")</f>
        <v/>
      </c>
      <c r="E6543" s="5">
        <v>1</v>
      </c>
      <c r="F6543">
        <v>0</v>
      </c>
    </row>
    <row r="6544" spans="1:6" x14ac:dyDescent="0.25">
      <c r="A6544" s="1" t="s">
        <v>13083</v>
      </c>
      <c r="B6544" s="1" t="s">
        <v>13084</v>
      </c>
      <c r="D6544" t="str">
        <f>IFERROR(VLOOKUP(B6544,[1]sheet1!$A$2:$C$2957,3,FALSE),"")</f>
        <v/>
      </c>
      <c r="E6544" s="5">
        <v>1</v>
      </c>
      <c r="F6544">
        <v>0</v>
      </c>
    </row>
    <row r="6545" spans="1:6" x14ac:dyDescent="0.25">
      <c r="A6545" s="1" t="s">
        <v>13085</v>
      </c>
      <c r="B6545" s="1" t="s">
        <v>13086</v>
      </c>
      <c r="D6545" t="str">
        <f>IFERROR(VLOOKUP(B6545,[1]sheet1!$A$2:$C$2957,3,FALSE),"")</f>
        <v/>
      </c>
      <c r="E6545" s="5">
        <v>1</v>
      </c>
      <c r="F6545">
        <v>0</v>
      </c>
    </row>
    <row r="6546" spans="1:6" x14ac:dyDescent="0.25">
      <c r="A6546" s="1" t="s">
        <v>13087</v>
      </c>
      <c r="B6546" s="1" t="s">
        <v>13088</v>
      </c>
      <c r="D6546" t="str">
        <f>IFERROR(VLOOKUP(B6546,[1]sheet1!$A$2:$C$2957,3,FALSE),"")</f>
        <v/>
      </c>
      <c r="E6546" s="5">
        <v>1</v>
      </c>
      <c r="F6546">
        <v>0</v>
      </c>
    </row>
    <row r="6547" spans="1:6" x14ac:dyDescent="0.25">
      <c r="A6547" s="1" t="s">
        <v>13089</v>
      </c>
      <c r="B6547" s="1" t="s">
        <v>13090</v>
      </c>
      <c r="D6547" t="str">
        <f>IFERROR(VLOOKUP(B6547,[1]sheet1!$A$2:$C$2957,3,FALSE),"")</f>
        <v/>
      </c>
      <c r="E6547" s="5">
        <v>1</v>
      </c>
      <c r="F6547">
        <v>0</v>
      </c>
    </row>
    <row r="6548" spans="1:6" x14ac:dyDescent="0.25">
      <c r="A6548" s="1" t="s">
        <v>13091</v>
      </c>
      <c r="B6548" s="1" t="s">
        <v>13092</v>
      </c>
      <c r="D6548" t="str">
        <f>IFERROR(VLOOKUP(B6548,[1]sheet1!$A$2:$C$2957,3,FALSE),"")</f>
        <v/>
      </c>
      <c r="E6548" s="5">
        <v>1</v>
      </c>
      <c r="F6548">
        <v>0</v>
      </c>
    </row>
    <row r="6549" spans="1:6" x14ac:dyDescent="0.25">
      <c r="A6549" s="1" t="s">
        <v>13093</v>
      </c>
      <c r="B6549" s="1" t="s">
        <v>13094</v>
      </c>
      <c r="D6549" t="str">
        <f>IFERROR(VLOOKUP(B6549,[1]sheet1!$A$2:$C$2957,3,FALSE),"")</f>
        <v/>
      </c>
      <c r="E6549" s="5">
        <v>1</v>
      </c>
      <c r="F6549">
        <v>0</v>
      </c>
    </row>
    <row r="6550" spans="1:6" x14ac:dyDescent="0.25">
      <c r="A6550" s="1" t="s">
        <v>13095</v>
      </c>
      <c r="B6550" s="1" t="s">
        <v>13096</v>
      </c>
      <c r="D6550" t="str">
        <f>IFERROR(VLOOKUP(B6550,[1]sheet1!$A$2:$C$2957,3,FALSE),"")</f>
        <v/>
      </c>
      <c r="E6550" s="5">
        <v>1</v>
      </c>
      <c r="F6550">
        <v>0</v>
      </c>
    </row>
    <row r="6551" spans="1:6" x14ac:dyDescent="0.25">
      <c r="A6551" s="1" t="s">
        <v>13097</v>
      </c>
      <c r="B6551" s="1" t="s">
        <v>13098</v>
      </c>
      <c r="D6551" t="str">
        <f>IFERROR(VLOOKUP(B6551,[1]sheet1!$A$2:$C$2957,3,FALSE),"")</f>
        <v/>
      </c>
      <c r="E6551" s="5">
        <v>1</v>
      </c>
      <c r="F6551">
        <v>0</v>
      </c>
    </row>
    <row r="6552" spans="1:6" x14ac:dyDescent="0.25">
      <c r="A6552" s="1" t="s">
        <v>13099</v>
      </c>
      <c r="B6552" s="1" t="s">
        <v>13100</v>
      </c>
      <c r="D6552" t="str">
        <f>IFERROR(VLOOKUP(B6552,[1]sheet1!$A$2:$C$2957,3,FALSE),"")</f>
        <v/>
      </c>
      <c r="E6552" s="5">
        <v>1</v>
      </c>
      <c r="F6552">
        <v>0</v>
      </c>
    </row>
    <row r="6553" spans="1:6" x14ac:dyDescent="0.25">
      <c r="A6553" s="1" t="s">
        <v>13101</v>
      </c>
      <c r="B6553" s="1" t="s">
        <v>13102</v>
      </c>
      <c r="D6553" t="str">
        <f>IFERROR(VLOOKUP(B6553,[1]sheet1!$A$2:$C$2957,3,FALSE),"")</f>
        <v/>
      </c>
      <c r="E6553" s="5">
        <v>1</v>
      </c>
      <c r="F6553">
        <v>0</v>
      </c>
    </row>
    <row r="6554" spans="1:6" x14ac:dyDescent="0.25">
      <c r="A6554" s="1" t="s">
        <v>13103</v>
      </c>
      <c r="B6554" s="1" t="s">
        <v>13104</v>
      </c>
      <c r="D6554" t="str">
        <f>IFERROR(VLOOKUP(B6554,[1]sheet1!$A$2:$C$2957,3,FALSE),"")</f>
        <v/>
      </c>
      <c r="E6554" s="5">
        <v>1</v>
      </c>
      <c r="F6554">
        <v>0</v>
      </c>
    </row>
    <row r="6555" spans="1:6" x14ac:dyDescent="0.25">
      <c r="A6555" s="1" t="s">
        <v>13105</v>
      </c>
      <c r="B6555" s="1" t="s">
        <v>13106</v>
      </c>
      <c r="D6555" t="str">
        <f>IFERROR(VLOOKUP(B6555,[1]sheet1!$A$2:$C$2957,3,FALSE),"")</f>
        <v/>
      </c>
      <c r="E6555" s="5">
        <v>1</v>
      </c>
      <c r="F6555">
        <v>0</v>
      </c>
    </row>
    <row r="6556" spans="1:6" x14ac:dyDescent="0.25">
      <c r="A6556" s="1" t="s">
        <v>13107</v>
      </c>
      <c r="B6556" s="1" t="s">
        <v>13108</v>
      </c>
      <c r="D6556" t="str">
        <f>IFERROR(VLOOKUP(B6556,[1]sheet1!$A$2:$C$2957,3,FALSE),"")</f>
        <v/>
      </c>
      <c r="E6556" s="5">
        <v>1</v>
      </c>
      <c r="F6556">
        <v>0</v>
      </c>
    </row>
    <row r="6557" spans="1:6" x14ac:dyDescent="0.25">
      <c r="A6557" s="1" t="s">
        <v>13109</v>
      </c>
      <c r="B6557" s="1" t="s">
        <v>13110</v>
      </c>
      <c r="D6557" t="str">
        <f>IFERROR(VLOOKUP(B6557,[1]sheet1!$A$2:$C$2957,3,FALSE),"")</f>
        <v/>
      </c>
      <c r="E6557" s="5">
        <v>1</v>
      </c>
      <c r="F6557">
        <v>0</v>
      </c>
    </row>
    <row r="6558" spans="1:6" x14ac:dyDescent="0.25">
      <c r="A6558" s="1" t="s">
        <v>13111</v>
      </c>
      <c r="B6558" s="1" t="s">
        <v>13112</v>
      </c>
      <c r="D6558" t="str">
        <f>IFERROR(VLOOKUP(B6558,[1]sheet1!$A$2:$C$2957,3,FALSE),"")</f>
        <v/>
      </c>
      <c r="E6558" s="5">
        <v>1</v>
      </c>
      <c r="F6558">
        <v>0</v>
      </c>
    </row>
    <row r="6559" spans="1:6" x14ac:dyDescent="0.25">
      <c r="A6559" s="1" t="s">
        <v>13113</v>
      </c>
      <c r="B6559" s="1" t="s">
        <v>13114</v>
      </c>
      <c r="D6559" t="str">
        <f>IFERROR(VLOOKUP(B6559,[1]sheet1!$A$2:$C$2957,3,FALSE),"")</f>
        <v/>
      </c>
      <c r="E6559" s="5">
        <v>1</v>
      </c>
      <c r="F6559">
        <v>0</v>
      </c>
    </row>
    <row r="6560" spans="1:6" x14ac:dyDescent="0.25">
      <c r="A6560" s="1" t="s">
        <v>13115</v>
      </c>
      <c r="B6560" s="1" t="s">
        <v>13116</v>
      </c>
      <c r="D6560" t="str">
        <f>IFERROR(VLOOKUP(B6560,[1]sheet1!$A$2:$C$2957,3,FALSE),"")</f>
        <v/>
      </c>
      <c r="E6560" s="5">
        <v>1</v>
      </c>
      <c r="F6560">
        <v>0</v>
      </c>
    </row>
    <row r="6561" spans="1:6" x14ac:dyDescent="0.25">
      <c r="A6561" s="1" t="s">
        <v>13117</v>
      </c>
      <c r="B6561" s="1" t="s">
        <v>13118</v>
      </c>
      <c r="D6561" t="str">
        <f>IFERROR(VLOOKUP(B6561,[1]sheet1!$A$2:$C$2957,3,FALSE),"")</f>
        <v/>
      </c>
      <c r="E6561" s="5">
        <v>1</v>
      </c>
      <c r="F6561">
        <v>0</v>
      </c>
    </row>
    <row r="6562" spans="1:6" x14ac:dyDescent="0.25">
      <c r="A6562" s="1" t="s">
        <v>13119</v>
      </c>
      <c r="B6562" s="1" t="s">
        <v>13120</v>
      </c>
      <c r="D6562" t="str">
        <f>IFERROR(VLOOKUP(B6562,[1]sheet1!$A$2:$C$2957,3,FALSE),"")</f>
        <v/>
      </c>
      <c r="E6562" s="5">
        <v>1</v>
      </c>
      <c r="F6562">
        <v>0</v>
      </c>
    </row>
    <row r="6563" spans="1:6" x14ac:dyDescent="0.25">
      <c r="A6563" s="1" t="s">
        <v>13121</v>
      </c>
      <c r="B6563" s="1" t="s">
        <v>13122</v>
      </c>
      <c r="D6563" t="str">
        <f>IFERROR(VLOOKUP(B6563,[1]sheet1!$A$2:$C$2957,3,FALSE),"")</f>
        <v/>
      </c>
      <c r="E6563" s="5">
        <v>1</v>
      </c>
      <c r="F6563">
        <v>0</v>
      </c>
    </row>
    <row r="6564" spans="1:6" x14ac:dyDescent="0.25">
      <c r="A6564" s="1" t="s">
        <v>13123</v>
      </c>
      <c r="B6564" s="1" t="s">
        <v>13124</v>
      </c>
      <c r="D6564" t="str">
        <f>IFERROR(VLOOKUP(B6564,[1]sheet1!$A$2:$C$2957,3,FALSE),"")</f>
        <v/>
      </c>
      <c r="E6564" s="5">
        <v>1</v>
      </c>
      <c r="F6564">
        <v>0</v>
      </c>
    </row>
    <row r="6565" spans="1:6" x14ac:dyDescent="0.25">
      <c r="A6565" s="1" t="s">
        <v>13125</v>
      </c>
      <c r="B6565" s="1" t="s">
        <v>13126</v>
      </c>
      <c r="D6565" t="str">
        <f>IFERROR(VLOOKUP(B6565,[1]sheet1!$A$2:$C$2957,3,FALSE),"")</f>
        <v/>
      </c>
      <c r="E6565" s="5">
        <v>1</v>
      </c>
      <c r="F6565">
        <v>0</v>
      </c>
    </row>
    <row r="6566" spans="1:6" x14ac:dyDescent="0.25">
      <c r="A6566" s="1" t="s">
        <v>13127</v>
      </c>
      <c r="B6566" s="1" t="s">
        <v>13128</v>
      </c>
      <c r="D6566" t="str">
        <f>IFERROR(VLOOKUP(B6566,[1]sheet1!$A$2:$C$2957,3,FALSE),"")</f>
        <v/>
      </c>
      <c r="E6566" s="5">
        <v>1</v>
      </c>
      <c r="F6566">
        <v>0</v>
      </c>
    </row>
    <row r="6567" spans="1:6" x14ac:dyDescent="0.25">
      <c r="A6567" s="1" t="s">
        <v>13129</v>
      </c>
      <c r="B6567" s="1" t="s">
        <v>13130</v>
      </c>
      <c r="D6567" t="str">
        <f>IFERROR(VLOOKUP(B6567,[1]sheet1!$A$2:$C$2957,3,FALSE),"")</f>
        <v/>
      </c>
      <c r="E6567" s="5">
        <v>1</v>
      </c>
      <c r="F6567">
        <v>0</v>
      </c>
    </row>
    <row r="6568" spans="1:6" x14ac:dyDescent="0.25">
      <c r="A6568" s="1" t="s">
        <v>13131</v>
      </c>
      <c r="B6568" s="1" t="s">
        <v>13132</v>
      </c>
      <c r="D6568" t="str">
        <f>IFERROR(VLOOKUP(B6568,[1]sheet1!$A$2:$C$2957,3,FALSE),"")</f>
        <v/>
      </c>
      <c r="E6568" s="5">
        <v>1</v>
      </c>
      <c r="F6568">
        <v>0</v>
      </c>
    </row>
    <row r="6569" spans="1:6" x14ac:dyDescent="0.25">
      <c r="A6569" s="1" t="s">
        <v>13133</v>
      </c>
      <c r="B6569" s="1" t="s">
        <v>13134</v>
      </c>
      <c r="D6569" t="str">
        <f>IFERROR(VLOOKUP(B6569,[1]sheet1!$A$2:$C$2957,3,FALSE),"")</f>
        <v/>
      </c>
      <c r="E6569" s="5">
        <v>1</v>
      </c>
      <c r="F6569">
        <v>0</v>
      </c>
    </row>
    <row r="6570" spans="1:6" x14ac:dyDescent="0.25">
      <c r="A6570" s="1" t="s">
        <v>13135</v>
      </c>
      <c r="B6570" s="1" t="s">
        <v>13136</v>
      </c>
      <c r="D6570" t="str">
        <f>IFERROR(VLOOKUP(B6570,[1]sheet1!$A$2:$C$2957,3,FALSE),"")</f>
        <v/>
      </c>
      <c r="E6570" s="5">
        <v>1</v>
      </c>
      <c r="F6570">
        <v>0</v>
      </c>
    </row>
    <row r="6571" spans="1:6" x14ac:dyDescent="0.25">
      <c r="A6571" s="1" t="s">
        <v>13137</v>
      </c>
      <c r="B6571" s="1" t="s">
        <v>13138</v>
      </c>
      <c r="D6571" t="str">
        <f>IFERROR(VLOOKUP(B6571,[1]sheet1!$A$2:$C$2957,3,FALSE),"")</f>
        <v/>
      </c>
      <c r="E6571" s="5">
        <v>1</v>
      </c>
      <c r="F6571">
        <v>0</v>
      </c>
    </row>
    <row r="6572" spans="1:6" x14ac:dyDescent="0.25">
      <c r="A6572" s="1" t="s">
        <v>13139</v>
      </c>
      <c r="B6572" s="1" t="s">
        <v>13140</v>
      </c>
      <c r="D6572" t="str">
        <f>IFERROR(VLOOKUP(B6572,[1]sheet1!$A$2:$C$2957,3,FALSE),"")</f>
        <v/>
      </c>
      <c r="E6572" s="5">
        <v>1</v>
      </c>
      <c r="F6572">
        <v>0</v>
      </c>
    </row>
    <row r="6573" spans="1:6" x14ac:dyDescent="0.25">
      <c r="A6573" s="1" t="s">
        <v>13141</v>
      </c>
      <c r="B6573" s="1" t="s">
        <v>13142</v>
      </c>
      <c r="D6573" t="str">
        <f>IFERROR(VLOOKUP(B6573,[1]sheet1!$A$2:$C$2957,3,FALSE),"")</f>
        <v/>
      </c>
      <c r="E6573" s="5">
        <v>1</v>
      </c>
      <c r="F6573">
        <v>0</v>
      </c>
    </row>
    <row r="6574" spans="1:6" x14ac:dyDescent="0.25">
      <c r="A6574" s="1" t="s">
        <v>13143</v>
      </c>
      <c r="B6574" s="1" t="s">
        <v>13144</v>
      </c>
      <c r="D6574" t="str">
        <f>IFERROR(VLOOKUP(B6574,[1]sheet1!$A$2:$C$2957,3,FALSE),"")</f>
        <v/>
      </c>
      <c r="E6574" s="5">
        <v>1</v>
      </c>
      <c r="F6574">
        <v>0</v>
      </c>
    </row>
    <row r="6575" spans="1:6" x14ac:dyDescent="0.25">
      <c r="A6575" s="1" t="s">
        <v>13145</v>
      </c>
      <c r="B6575" s="1" t="s">
        <v>13146</v>
      </c>
      <c r="D6575" t="str">
        <f>IFERROR(VLOOKUP(B6575,[1]sheet1!$A$2:$C$2957,3,FALSE),"")</f>
        <v/>
      </c>
      <c r="E6575" s="5">
        <v>1</v>
      </c>
      <c r="F6575">
        <v>0</v>
      </c>
    </row>
    <row r="6576" spans="1:6" x14ac:dyDescent="0.25">
      <c r="A6576" s="1" t="s">
        <v>13147</v>
      </c>
      <c r="B6576" s="1" t="s">
        <v>13148</v>
      </c>
      <c r="D6576" t="str">
        <f>IFERROR(VLOOKUP(B6576,[1]sheet1!$A$2:$C$2957,3,FALSE),"")</f>
        <v>https://lh3.googleusercontent.com/-T9MEOMS2T6U/VS4LwxSsfQI/AAAAAAAAYKs/PWX_p5EgJww/Ic42/DOLCE%252520AND%252520GABBANA%252520LIGHT%252520BLUE%252520POUR%252520HOMME.jpg</v>
      </c>
      <c r="E6576" s="5">
        <v>1</v>
      </c>
      <c r="F6576">
        <v>0</v>
      </c>
    </row>
    <row r="6577" spans="1:6" x14ac:dyDescent="0.25">
      <c r="A6577" s="1" t="s">
        <v>13149</v>
      </c>
      <c r="B6577" s="1" t="s">
        <v>13150</v>
      </c>
      <c r="D6577" t="str">
        <f>IFERROR(VLOOKUP(B6577,[1]sheet1!$A$2:$C$2957,3,FALSE),"")</f>
        <v/>
      </c>
      <c r="E6577" s="5">
        <v>1</v>
      </c>
      <c r="F6577">
        <v>0</v>
      </c>
    </row>
    <row r="6578" spans="1:6" x14ac:dyDescent="0.25">
      <c r="A6578" s="1" t="s">
        <v>13151</v>
      </c>
      <c r="B6578" s="1" t="s">
        <v>13152</v>
      </c>
      <c r="D6578" t="str">
        <f>IFERROR(VLOOKUP(B6578,[1]sheet1!$A$2:$C$2957,3,FALSE),"")</f>
        <v>https://lh3.googleusercontent.com/-dBo_2FcdevI/VJVoTmDbYGI/AAAAAAAANkc/IOWodVbBS0o/Ic42/D%252526G%252520LIGHT%252520BLUE%252520%252528M%252529%252520EDT%252520125%252520ml.jpg</v>
      </c>
      <c r="E6578" s="5">
        <v>1</v>
      </c>
      <c r="F6578">
        <v>0</v>
      </c>
    </row>
    <row r="6579" spans="1:6" x14ac:dyDescent="0.25">
      <c r="A6579" s="1" t="s">
        <v>13153</v>
      </c>
      <c r="B6579" s="1" t="s">
        <v>13154</v>
      </c>
      <c r="D6579" t="str">
        <f>IFERROR(VLOOKUP(B6579,[1]sheet1!$A$2:$C$2957,3,FALSE),"")</f>
        <v/>
      </c>
      <c r="E6579" s="5">
        <v>1</v>
      </c>
      <c r="F6579">
        <v>0</v>
      </c>
    </row>
    <row r="6580" spans="1:6" x14ac:dyDescent="0.25">
      <c r="A6580" s="1" t="s">
        <v>13155</v>
      </c>
      <c r="B6580" s="1" t="s">
        <v>13156</v>
      </c>
      <c r="D6580" t="str">
        <f>IFERROR(VLOOKUP(B6580,[1]sheet1!$A$2:$C$2957,3,FALSE),"")</f>
        <v>https://lh3.googleusercontent.com/-ltX0r6zqRW8/VV3hjQD4k5I/AAAAAAAAaKE/JtSUD4hEjJ0/Ic42/DG%252520LIGHT%252520BLUE%252520200.jpg</v>
      </c>
      <c r="E6580" s="5">
        <v>1</v>
      </c>
      <c r="F6580">
        <v>0</v>
      </c>
    </row>
    <row r="6581" spans="1:6" x14ac:dyDescent="0.25">
      <c r="A6581" s="1" t="s">
        <v>13157</v>
      </c>
      <c r="B6581" s="1" t="s">
        <v>13158</v>
      </c>
      <c r="D6581" t="str">
        <f>IFERROR(VLOOKUP(B6581,[1]sheet1!$A$2:$C$2957,3,FALSE),"")</f>
        <v/>
      </c>
      <c r="E6581" s="5">
        <v>1</v>
      </c>
      <c r="F6581">
        <v>0</v>
      </c>
    </row>
    <row r="6582" spans="1:6" x14ac:dyDescent="0.25">
      <c r="A6582" s="1" t="s">
        <v>13159</v>
      </c>
      <c r="B6582" s="1" t="s">
        <v>13160</v>
      </c>
      <c r="D6582" t="str">
        <f>IFERROR(VLOOKUP(B6582,[1]sheet1!$A$2:$C$2957,3,FALSE),"")</f>
        <v/>
      </c>
      <c r="E6582" s="5">
        <v>1</v>
      </c>
      <c r="F6582">
        <v>0</v>
      </c>
    </row>
    <row r="6583" spans="1:6" x14ac:dyDescent="0.25">
      <c r="A6583" s="1" t="s">
        <v>13161</v>
      </c>
      <c r="B6583" s="1" t="s">
        <v>13162</v>
      </c>
      <c r="D6583" t="str">
        <f>IFERROR(VLOOKUP(B6583,[1]sheet1!$A$2:$C$2957,3,FALSE),"")</f>
        <v/>
      </c>
      <c r="E6583" s="5">
        <v>1</v>
      </c>
      <c r="F6583">
        <v>0</v>
      </c>
    </row>
    <row r="6584" spans="1:6" x14ac:dyDescent="0.25">
      <c r="A6584" s="1" t="s">
        <v>13163</v>
      </c>
      <c r="B6584" s="1" t="s">
        <v>13164</v>
      </c>
      <c r="D6584" t="str">
        <f>IFERROR(VLOOKUP(B6584,[1]sheet1!$A$2:$C$2957,3,FALSE),"")</f>
        <v/>
      </c>
      <c r="E6584" s="5">
        <v>1</v>
      </c>
      <c r="F6584">
        <v>0</v>
      </c>
    </row>
    <row r="6585" spans="1:6" x14ac:dyDescent="0.25">
      <c r="A6585" s="1" t="s">
        <v>13165</v>
      </c>
      <c r="B6585" s="1" t="s">
        <v>13166</v>
      </c>
      <c r="D6585" t="str">
        <f>IFERROR(VLOOKUP(B6585,[1]sheet1!$A$2:$C$2957,3,FALSE),"")</f>
        <v/>
      </c>
      <c r="E6585" s="5">
        <v>1</v>
      </c>
      <c r="F6585">
        <v>0</v>
      </c>
    </row>
    <row r="6586" spans="1:6" x14ac:dyDescent="0.25">
      <c r="A6586" s="1" t="s">
        <v>13167</v>
      </c>
      <c r="B6586" s="1" t="s">
        <v>13168</v>
      </c>
      <c r="D6586" t="str">
        <f>IFERROR(VLOOKUP(B6586,[1]sheet1!$A$2:$C$2957,3,FALSE),"")</f>
        <v/>
      </c>
      <c r="E6586" s="5">
        <v>1</v>
      </c>
      <c r="F6586">
        <v>0</v>
      </c>
    </row>
    <row r="6587" spans="1:6" x14ac:dyDescent="0.25">
      <c r="A6587" s="1" t="s">
        <v>13169</v>
      </c>
      <c r="B6587" s="1" t="s">
        <v>13170</v>
      </c>
      <c r="D6587" t="str">
        <f>IFERROR(VLOOKUP(B6587,[1]sheet1!$A$2:$C$2957,3,FALSE),"")</f>
        <v/>
      </c>
      <c r="E6587" s="5">
        <v>1</v>
      </c>
      <c r="F6587">
        <v>0</v>
      </c>
    </row>
    <row r="6588" spans="1:6" x14ac:dyDescent="0.25">
      <c r="A6588" s="1" t="s">
        <v>13171</v>
      </c>
      <c r="B6588" s="1" t="s">
        <v>13172</v>
      </c>
      <c r="D6588" t="str">
        <f>IFERROR(VLOOKUP(B6588,[1]sheet1!$A$2:$C$2957,3,FALSE),"")</f>
        <v/>
      </c>
      <c r="E6588" s="5">
        <v>1</v>
      </c>
      <c r="F6588">
        <v>0</v>
      </c>
    </row>
    <row r="6589" spans="1:6" x14ac:dyDescent="0.25">
      <c r="A6589" s="1" t="s">
        <v>13173</v>
      </c>
      <c r="B6589" s="1" t="s">
        <v>13174</v>
      </c>
      <c r="D6589" t="str">
        <f>IFERROR(VLOOKUP(B6589,[1]sheet1!$A$2:$C$2957,3,FALSE),"")</f>
        <v/>
      </c>
      <c r="E6589" s="5">
        <v>1</v>
      </c>
      <c r="F6589">
        <v>0</v>
      </c>
    </row>
    <row r="6590" spans="1:6" x14ac:dyDescent="0.25">
      <c r="A6590" s="1" t="s">
        <v>13175</v>
      </c>
      <c r="B6590" s="1" t="s">
        <v>13176</v>
      </c>
      <c r="D6590" t="str">
        <f>IFERROR(VLOOKUP(B6590,[1]sheet1!$A$2:$C$2957,3,FALSE),"")</f>
        <v/>
      </c>
      <c r="E6590" s="5">
        <v>1</v>
      </c>
      <c r="F6590">
        <v>0</v>
      </c>
    </row>
    <row r="6591" spans="1:6" x14ac:dyDescent="0.25">
      <c r="A6591" s="1" t="s">
        <v>13177</v>
      </c>
      <c r="B6591" s="1" t="s">
        <v>13178</v>
      </c>
      <c r="D6591" t="str">
        <f>IFERROR(VLOOKUP(B6591,[1]sheet1!$A$2:$C$2957,3,FALSE),"")</f>
        <v/>
      </c>
      <c r="E6591" s="5">
        <v>1</v>
      </c>
      <c r="F6591">
        <v>0</v>
      </c>
    </row>
    <row r="6592" spans="1:6" x14ac:dyDescent="0.25">
      <c r="A6592" s="1" t="s">
        <v>13179</v>
      </c>
      <c r="B6592" s="1" t="s">
        <v>13180</v>
      </c>
      <c r="D6592" t="str">
        <f>IFERROR(VLOOKUP(B6592,[1]sheet1!$A$2:$C$2957,3,FALSE),"")</f>
        <v/>
      </c>
      <c r="E6592" s="5">
        <v>1</v>
      </c>
      <c r="F6592">
        <v>0</v>
      </c>
    </row>
    <row r="6593" spans="1:6" x14ac:dyDescent="0.25">
      <c r="A6593" s="1" t="s">
        <v>13181</v>
      </c>
      <c r="B6593" s="1" t="s">
        <v>13182</v>
      </c>
      <c r="D6593" t="str">
        <f>IFERROR(VLOOKUP(B6593,[1]sheet1!$A$2:$C$2957,3,FALSE),"")</f>
        <v/>
      </c>
      <c r="E6593" s="5">
        <v>1</v>
      </c>
      <c r="F6593">
        <v>0</v>
      </c>
    </row>
    <row r="6594" spans="1:6" x14ac:dyDescent="0.25">
      <c r="A6594" s="1" t="s">
        <v>13183</v>
      </c>
      <c r="B6594" s="1" t="s">
        <v>13184</v>
      </c>
      <c r="D6594" t="str">
        <f>IFERROR(VLOOKUP(B6594,[1]sheet1!$A$2:$C$2957,3,FALSE),"")</f>
        <v/>
      </c>
      <c r="E6594" s="5">
        <v>1</v>
      </c>
      <c r="F6594">
        <v>0</v>
      </c>
    </row>
    <row r="6595" spans="1:6" x14ac:dyDescent="0.25">
      <c r="A6595" s="1" t="s">
        <v>13185</v>
      </c>
      <c r="B6595" s="1" t="s">
        <v>13186</v>
      </c>
      <c r="D6595" t="str">
        <f>IFERROR(VLOOKUP(B6595,[1]sheet1!$A$2:$C$2957,3,FALSE),"")</f>
        <v/>
      </c>
      <c r="E6595" s="5">
        <v>1</v>
      </c>
      <c r="F6595">
        <v>0</v>
      </c>
    </row>
    <row r="6596" spans="1:6" x14ac:dyDescent="0.25">
      <c r="A6596" s="1" t="s">
        <v>13187</v>
      </c>
      <c r="B6596" s="1" t="s">
        <v>13188</v>
      </c>
      <c r="D6596" t="str">
        <f>IFERROR(VLOOKUP(B6596,[1]sheet1!$A$2:$C$2957,3,FALSE),"")</f>
        <v/>
      </c>
      <c r="E6596" s="5">
        <v>1</v>
      </c>
      <c r="F6596">
        <v>0</v>
      </c>
    </row>
    <row r="6597" spans="1:6" x14ac:dyDescent="0.25">
      <c r="A6597" s="1" t="s">
        <v>13189</v>
      </c>
      <c r="B6597" s="1" t="s">
        <v>13190</v>
      </c>
      <c r="D6597" t="str">
        <f>IFERROR(VLOOKUP(B6597,[1]sheet1!$A$2:$C$2957,3,FALSE),"")</f>
        <v/>
      </c>
      <c r="E6597" s="5">
        <v>1</v>
      </c>
      <c r="F6597">
        <v>0</v>
      </c>
    </row>
    <row r="6598" spans="1:6" x14ac:dyDescent="0.25">
      <c r="A6598" s="1" t="s">
        <v>13191</v>
      </c>
      <c r="B6598" s="1" t="s">
        <v>13192</v>
      </c>
      <c r="D6598" t="str">
        <f>IFERROR(VLOOKUP(B6598,[1]sheet1!$A$2:$C$2957,3,FALSE),"")</f>
        <v/>
      </c>
      <c r="E6598" s="5">
        <v>1</v>
      </c>
      <c r="F6598">
        <v>0</v>
      </c>
    </row>
    <row r="6599" spans="1:6" x14ac:dyDescent="0.25">
      <c r="A6599" s="1" t="s">
        <v>13193</v>
      </c>
      <c r="B6599" s="1" t="s">
        <v>13194</v>
      </c>
      <c r="D6599" t="str">
        <f>IFERROR(VLOOKUP(B6599,[1]sheet1!$A$2:$C$2957,3,FALSE),"")</f>
        <v/>
      </c>
      <c r="E6599" s="5">
        <v>1</v>
      </c>
      <c r="F6599">
        <v>0</v>
      </c>
    </row>
    <row r="6600" spans="1:6" x14ac:dyDescent="0.25">
      <c r="A6600" s="1" t="s">
        <v>13195</v>
      </c>
      <c r="B6600" s="1" t="s">
        <v>13196</v>
      </c>
      <c r="D6600" t="str">
        <f>IFERROR(VLOOKUP(B6600,[1]sheet1!$A$2:$C$2957,3,FALSE),"")</f>
        <v/>
      </c>
      <c r="E6600" s="5">
        <v>1</v>
      </c>
      <c r="F6600">
        <v>0</v>
      </c>
    </row>
    <row r="6601" spans="1:6" x14ac:dyDescent="0.25">
      <c r="A6601" s="1" t="s">
        <v>13197</v>
      </c>
      <c r="B6601" s="1" t="s">
        <v>13198</v>
      </c>
      <c r="D6601" t="str">
        <f>IFERROR(VLOOKUP(B6601,[1]sheet1!$A$2:$C$2957,3,FALSE),"")</f>
        <v/>
      </c>
      <c r="E6601" s="5">
        <v>1</v>
      </c>
      <c r="F6601">
        <v>0</v>
      </c>
    </row>
    <row r="6602" spans="1:6" x14ac:dyDescent="0.25">
      <c r="A6602" s="1" t="s">
        <v>13199</v>
      </c>
      <c r="B6602" s="1" t="s">
        <v>13200</v>
      </c>
      <c r="D6602" t="str">
        <f>IFERROR(VLOOKUP(B6602,[1]sheet1!$A$2:$C$2957,3,FALSE),"")</f>
        <v/>
      </c>
      <c r="E6602" s="5">
        <v>1</v>
      </c>
      <c r="F6602">
        <v>0</v>
      </c>
    </row>
    <row r="6603" spans="1:6" x14ac:dyDescent="0.25">
      <c r="A6603" s="1" t="s">
        <v>13201</v>
      </c>
      <c r="B6603" s="1" t="s">
        <v>13202</v>
      </c>
      <c r="D6603" t="str">
        <f>IFERROR(VLOOKUP(B6603,[1]sheet1!$A$2:$C$2957,3,FALSE),"")</f>
        <v/>
      </c>
      <c r="E6603" s="5">
        <v>1</v>
      </c>
      <c r="F6603">
        <v>0</v>
      </c>
    </row>
    <row r="6604" spans="1:6" x14ac:dyDescent="0.25">
      <c r="A6604" s="1" t="s">
        <v>13203</v>
      </c>
      <c r="B6604" s="1" t="s">
        <v>13204</v>
      </c>
      <c r="D6604" t="str">
        <f>IFERROR(VLOOKUP(B6604,[1]sheet1!$A$2:$C$2957,3,FALSE),"")</f>
        <v/>
      </c>
      <c r="E6604" s="5">
        <v>1</v>
      </c>
      <c r="F6604">
        <v>0</v>
      </c>
    </row>
    <row r="6605" spans="1:6" x14ac:dyDescent="0.25">
      <c r="A6605" s="1" t="s">
        <v>13205</v>
      </c>
      <c r="B6605" s="1" t="s">
        <v>13206</v>
      </c>
      <c r="D6605" t="str">
        <f>IFERROR(VLOOKUP(B6605,[1]sheet1!$A$2:$C$2957,3,FALSE),"")</f>
        <v/>
      </c>
      <c r="E6605" s="5">
        <v>1</v>
      </c>
      <c r="F6605">
        <v>0</v>
      </c>
    </row>
    <row r="6606" spans="1:6" x14ac:dyDescent="0.25">
      <c r="A6606" s="1" t="s">
        <v>13207</v>
      </c>
      <c r="B6606" s="1" t="s">
        <v>13208</v>
      </c>
      <c r="D6606" t="str">
        <f>IFERROR(VLOOKUP(B6606,[1]sheet1!$A$2:$C$2957,3,FALSE),"")</f>
        <v/>
      </c>
      <c r="E6606" s="5">
        <v>1</v>
      </c>
      <c r="F6606">
        <v>0</v>
      </c>
    </row>
    <row r="6607" spans="1:6" x14ac:dyDescent="0.25">
      <c r="A6607" s="1" t="s">
        <v>13209</v>
      </c>
      <c r="B6607" s="1" t="s">
        <v>13210</v>
      </c>
      <c r="D6607" t="str">
        <f>IFERROR(VLOOKUP(B6607,[1]sheet1!$A$2:$C$2957,3,FALSE),"")</f>
        <v/>
      </c>
      <c r="E6607" s="5">
        <v>1</v>
      </c>
      <c r="F6607">
        <v>0</v>
      </c>
    </row>
    <row r="6608" spans="1:6" x14ac:dyDescent="0.25">
      <c r="A6608" s="1" t="s">
        <v>13211</v>
      </c>
      <c r="B6608" s="1" t="s">
        <v>13212</v>
      </c>
      <c r="D6608" t="str">
        <f>IFERROR(VLOOKUP(B6608,[1]sheet1!$A$2:$C$2957,3,FALSE),"")</f>
        <v/>
      </c>
      <c r="E6608" s="5">
        <v>1</v>
      </c>
      <c r="F6608">
        <v>0</v>
      </c>
    </row>
    <row r="6609" spans="1:6" x14ac:dyDescent="0.25">
      <c r="A6609" s="1" t="s">
        <v>13213</v>
      </c>
      <c r="B6609" s="1" t="s">
        <v>13214</v>
      </c>
      <c r="D6609" t="str">
        <f>IFERROR(VLOOKUP(B6609,[1]sheet1!$A$2:$C$2957,3,FALSE),"")</f>
        <v/>
      </c>
      <c r="E6609" s="5">
        <v>1</v>
      </c>
      <c r="F6609">
        <v>0</v>
      </c>
    </row>
    <row r="6610" spans="1:6" x14ac:dyDescent="0.25">
      <c r="A6610" s="1" t="s">
        <v>13215</v>
      </c>
      <c r="B6610" s="1" t="s">
        <v>13216</v>
      </c>
      <c r="D6610" t="str">
        <f>IFERROR(VLOOKUP(B6610,[1]sheet1!$A$2:$C$2957,3,FALSE),"")</f>
        <v/>
      </c>
      <c r="E6610" s="5">
        <v>1</v>
      </c>
      <c r="F6610">
        <v>0</v>
      </c>
    </row>
    <row r="6611" spans="1:6" x14ac:dyDescent="0.25">
      <c r="A6611" s="1" t="s">
        <v>13217</v>
      </c>
      <c r="B6611" s="1" t="s">
        <v>13218</v>
      </c>
      <c r="D6611" t="str">
        <f>IFERROR(VLOOKUP(B6611,[1]sheet1!$A$2:$C$2957,3,FALSE),"")</f>
        <v/>
      </c>
      <c r="E6611" s="5">
        <v>1</v>
      </c>
      <c r="F6611">
        <v>0</v>
      </c>
    </row>
    <row r="6612" spans="1:6" x14ac:dyDescent="0.25">
      <c r="A6612" s="1" t="s">
        <v>13219</v>
      </c>
      <c r="B6612" s="1" t="s">
        <v>13220</v>
      </c>
      <c r="D6612" t="str">
        <f>IFERROR(VLOOKUP(B6612,[1]sheet1!$A$2:$C$2957,3,FALSE),"")</f>
        <v/>
      </c>
      <c r="E6612" s="5">
        <v>1</v>
      </c>
      <c r="F6612">
        <v>0</v>
      </c>
    </row>
    <row r="6613" spans="1:6" x14ac:dyDescent="0.25">
      <c r="A6613" s="1" t="s">
        <v>13221</v>
      </c>
      <c r="B6613" s="1" t="s">
        <v>13222</v>
      </c>
      <c r="D6613" t="str">
        <f>IFERROR(VLOOKUP(B6613,[1]sheet1!$A$2:$C$2957,3,FALSE),"")</f>
        <v/>
      </c>
      <c r="E6613" s="5">
        <v>1</v>
      </c>
      <c r="F6613">
        <v>0</v>
      </c>
    </row>
    <row r="6614" spans="1:6" x14ac:dyDescent="0.25">
      <c r="A6614" s="1" t="s">
        <v>13223</v>
      </c>
      <c r="B6614" s="1" t="s">
        <v>13224</v>
      </c>
      <c r="D6614" t="str">
        <f>IFERROR(VLOOKUP(B6614,[1]sheet1!$A$2:$C$2957,3,FALSE),"")</f>
        <v/>
      </c>
      <c r="E6614" s="5">
        <v>1</v>
      </c>
      <c r="F6614">
        <v>0</v>
      </c>
    </row>
    <row r="6615" spans="1:6" x14ac:dyDescent="0.25">
      <c r="A6615" s="1" t="s">
        <v>13225</v>
      </c>
      <c r="B6615" s="1" t="s">
        <v>13226</v>
      </c>
      <c r="D6615" t="str">
        <f>IFERROR(VLOOKUP(B6615,[1]sheet1!$A$2:$C$2957,3,FALSE),"")</f>
        <v/>
      </c>
      <c r="E6615" s="5">
        <v>1</v>
      </c>
      <c r="F6615">
        <v>0</v>
      </c>
    </row>
    <row r="6616" spans="1:6" x14ac:dyDescent="0.25">
      <c r="A6616" s="1" t="s">
        <v>13227</v>
      </c>
      <c r="B6616" s="1" t="s">
        <v>13228</v>
      </c>
      <c r="D6616" t="str">
        <f>IFERROR(VLOOKUP(B6616,[1]sheet1!$A$2:$C$2957,3,FALSE),"")</f>
        <v/>
      </c>
      <c r="E6616" s="5">
        <v>1</v>
      </c>
      <c r="F6616">
        <v>0</v>
      </c>
    </row>
    <row r="6617" spans="1:6" x14ac:dyDescent="0.25">
      <c r="A6617" s="1" t="s">
        <v>13229</v>
      </c>
      <c r="B6617" s="1" t="s">
        <v>13230</v>
      </c>
      <c r="D6617" t="str">
        <f>IFERROR(VLOOKUP(B6617,[1]sheet1!$A$2:$C$2957,3,FALSE),"")</f>
        <v/>
      </c>
      <c r="E6617" s="5">
        <v>1</v>
      </c>
      <c r="F6617">
        <v>0</v>
      </c>
    </row>
    <row r="6618" spans="1:6" x14ac:dyDescent="0.25">
      <c r="A6618" s="1" t="s">
        <v>13231</v>
      </c>
      <c r="B6618" s="1" t="s">
        <v>13232</v>
      </c>
      <c r="D6618" t="str">
        <f>IFERROR(VLOOKUP(B6618,[1]sheet1!$A$2:$C$2957,3,FALSE),"")</f>
        <v/>
      </c>
      <c r="E6618" s="5">
        <v>1</v>
      </c>
      <c r="F6618">
        <v>0</v>
      </c>
    </row>
    <row r="6619" spans="1:6" x14ac:dyDescent="0.25">
      <c r="A6619" s="1" t="s">
        <v>13233</v>
      </c>
      <c r="B6619" s="1" t="s">
        <v>13234</v>
      </c>
      <c r="D6619" t="str">
        <f>IFERROR(VLOOKUP(B6619,[1]sheet1!$A$2:$C$2957,3,FALSE),"")</f>
        <v/>
      </c>
      <c r="E6619" s="5">
        <v>1</v>
      </c>
      <c r="F6619">
        <v>0</v>
      </c>
    </row>
    <row r="6620" spans="1:6" x14ac:dyDescent="0.25">
      <c r="A6620" s="1" t="s">
        <v>13235</v>
      </c>
      <c r="B6620" s="1" t="s">
        <v>13236</v>
      </c>
      <c r="D6620" t="str">
        <f>IFERROR(VLOOKUP(B6620,[1]sheet1!$A$2:$C$2957,3,FALSE),"")</f>
        <v>https://lh3.googleusercontent.com/-a48xcQ_LRzk/VJVqvznX5dI/AAAAAAAANl0/ZLXohYutRpI/Ic42/D%252526G%252520THE%252520ONE%252520%252528L%252529%252520EDP%25252030%252520ml.jpe</v>
      </c>
      <c r="E6620" s="5">
        <v>1</v>
      </c>
      <c r="F6620">
        <v>0</v>
      </c>
    </row>
    <row r="6621" spans="1:6" x14ac:dyDescent="0.25">
      <c r="A6621" s="1" t="s">
        <v>13237</v>
      </c>
      <c r="B6621" s="1" t="s">
        <v>13238</v>
      </c>
      <c r="D6621" t="str">
        <f>IFERROR(VLOOKUP(B6621,[1]sheet1!$A$2:$C$2957,3,FALSE),"")</f>
        <v/>
      </c>
      <c r="E6621" s="5">
        <v>1</v>
      </c>
      <c r="F6621">
        <v>0</v>
      </c>
    </row>
    <row r="6622" spans="1:6" x14ac:dyDescent="0.25">
      <c r="A6622" s="1" t="s">
        <v>13239</v>
      </c>
      <c r="B6622" s="1" t="s">
        <v>13240</v>
      </c>
      <c r="D6622" t="str">
        <f>IFERROR(VLOOKUP(B6622,[1]sheet1!$A$2:$C$2957,3,FALSE),"")</f>
        <v/>
      </c>
      <c r="E6622" s="5">
        <v>1</v>
      </c>
      <c r="F6622">
        <v>0</v>
      </c>
    </row>
    <row r="6623" spans="1:6" x14ac:dyDescent="0.25">
      <c r="A6623" s="1" t="s">
        <v>13241</v>
      </c>
      <c r="B6623" s="1" t="s">
        <v>13242</v>
      </c>
      <c r="D6623" t="str">
        <f>IFERROR(VLOOKUP(B6623,[1]sheet1!$A$2:$C$2957,3,FALSE),"")</f>
        <v/>
      </c>
      <c r="E6623" s="5">
        <v>1</v>
      </c>
      <c r="F6623">
        <v>0</v>
      </c>
    </row>
    <row r="6624" spans="1:6" x14ac:dyDescent="0.25">
      <c r="A6624" s="1" t="s">
        <v>13243</v>
      </c>
      <c r="B6624" s="1" t="s">
        <v>13244</v>
      </c>
      <c r="D6624" t="str">
        <f>IFERROR(VLOOKUP(B6624,[1]sheet1!$A$2:$C$2957,3,FALSE),"")</f>
        <v/>
      </c>
      <c r="E6624" s="5">
        <v>1</v>
      </c>
      <c r="F6624">
        <v>0</v>
      </c>
    </row>
    <row r="6625" spans="1:6" x14ac:dyDescent="0.25">
      <c r="A6625" s="1" t="s">
        <v>13245</v>
      </c>
      <c r="B6625" s="1" t="s">
        <v>13246</v>
      </c>
      <c r="D6625" t="str">
        <f>IFERROR(VLOOKUP(B6625,[1]sheet1!$A$2:$C$2957,3,FALSE),"")</f>
        <v/>
      </c>
      <c r="E6625" s="5">
        <v>1</v>
      </c>
      <c r="F6625">
        <v>0</v>
      </c>
    </row>
    <row r="6626" spans="1:6" x14ac:dyDescent="0.25">
      <c r="A6626" s="1" t="s">
        <v>13247</v>
      </c>
      <c r="B6626" s="1" t="s">
        <v>13248</v>
      </c>
      <c r="D6626" t="str">
        <f>IFERROR(VLOOKUP(B6626,[1]sheet1!$A$2:$C$2957,3,FALSE),"")</f>
        <v/>
      </c>
      <c r="E6626" s="5">
        <v>1</v>
      </c>
      <c r="F6626">
        <v>0</v>
      </c>
    </row>
    <row r="6627" spans="1:6" x14ac:dyDescent="0.25">
      <c r="A6627" s="1" t="s">
        <v>13249</v>
      </c>
      <c r="B6627" s="1" t="s">
        <v>13250</v>
      </c>
      <c r="D6627" t="str">
        <f>IFERROR(VLOOKUP(B6627,[1]sheet1!$A$2:$C$2957,3,FALSE),"")</f>
        <v/>
      </c>
      <c r="E6627" s="5">
        <v>1</v>
      </c>
      <c r="F6627">
        <v>0</v>
      </c>
    </row>
    <row r="6628" spans="1:6" x14ac:dyDescent="0.25">
      <c r="A6628" s="1" t="s">
        <v>13251</v>
      </c>
      <c r="B6628" s="1" t="s">
        <v>13252</v>
      </c>
      <c r="D6628" t="str">
        <f>IFERROR(VLOOKUP(B6628,[1]sheet1!$A$2:$C$2957,3,FALSE),"")</f>
        <v/>
      </c>
      <c r="E6628" s="5">
        <v>1</v>
      </c>
      <c r="F6628">
        <v>0</v>
      </c>
    </row>
    <row r="6629" spans="1:6" x14ac:dyDescent="0.25">
      <c r="A6629" s="1" t="s">
        <v>13253</v>
      </c>
      <c r="B6629" s="1" t="s">
        <v>13254</v>
      </c>
      <c r="D6629" t="str">
        <f>IFERROR(VLOOKUP(B6629,[1]sheet1!$A$2:$C$2957,3,FALSE),"")</f>
        <v/>
      </c>
      <c r="E6629" s="5">
        <v>1</v>
      </c>
      <c r="F6629">
        <v>0</v>
      </c>
    </row>
    <row r="6630" spans="1:6" x14ac:dyDescent="0.25">
      <c r="A6630" s="1" t="s">
        <v>13255</v>
      </c>
      <c r="B6630" s="1" t="s">
        <v>13256</v>
      </c>
      <c r="D6630" t="str">
        <f>IFERROR(VLOOKUP(B6630,[1]sheet1!$A$2:$C$2957,3,FALSE),"")</f>
        <v/>
      </c>
      <c r="E6630" s="5">
        <v>1</v>
      </c>
      <c r="F6630">
        <v>0</v>
      </c>
    </row>
    <row r="6631" spans="1:6" x14ac:dyDescent="0.25">
      <c r="A6631" s="1" t="s">
        <v>13257</v>
      </c>
      <c r="B6631" s="1" t="s">
        <v>13258</v>
      </c>
      <c r="D6631" t="str">
        <f>IFERROR(VLOOKUP(B6631,[1]sheet1!$A$2:$C$2957,3,FALSE),"")</f>
        <v/>
      </c>
      <c r="E6631" s="5">
        <v>1</v>
      </c>
      <c r="F6631">
        <v>0</v>
      </c>
    </row>
    <row r="6632" spans="1:6" x14ac:dyDescent="0.25">
      <c r="A6632" s="1" t="s">
        <v>13259</v>
      </c>
      <c r="B6632" s="1" t="s">
        <v>13260</v>
      </c>
      <c r="D6632" t="str">
        <f>IFERROR(VLOOKUP(B6632,[1]sheet1!$A$2:$C$2957,3,FALSE),"")</f>
        <v/>
      </c>
      <c r="E6632" s="5">
        <v>1</v>
      </c>
      <c r="F6632">
        <v>0</v>
      </c>
    </row>
    <row r="6633" spans="1:6" x14ac:dyDescent="0.25">
      <c r="A6633" s="1" t="s">
        <v>13261</v>
      </c>
      <c r="B6633" s="1" t="s">
        <v>13262</v>
      </c>
      <c r="D6633" t="str">
        <f>IFERROR(VLOOKUP(B6633,[1]sheet1!$A$2:$C$2957,3,FALSE),"")</f>
        <v/>
      </c>
      <c r="E6633" s="5">
        <v>1</v>
      </c>
      <c r="F6633">
        <v>0</v>
      </c>
    </row>
    <row r="6634" spans="1:6" x14ac:dyDescent="0.25">
      <c r="A6634" s="1" t="s">
        <v>13263</v>
      </c>
      <c r="B6634" s="1" t="s">
        <v>13264</v>
      </c>
      <c r="D6634" t="str">
        <f>IFERROR(VLOOKUP(B6634,[1]sheet1!$A$2:$C$2957,3,FALSE),"")</f>
        <v/>
      </c>
      <c r="E6634" s="5">
        <v>1</v>
      </c>
      <c r="F6634">
        <v>0</v>
      </c>
    </row>
    <row r="6635" spans="1:6" x14ac:dyDescent="0.25">
      <c r="A6635" s="1" t="s">
        <v>13265</v>
      </c>
      <c r="B6635" s="1" t="s">
        <v>13266</v>
      </c>
      <c r="D6635" t="str">
        <f>IFERROR(VLOOKUP(B6635,[1]sheet1!$A$2:$C$2957,3,FALSE),"")</f>
        <v/>
      </c>
      <c r="E6635" s="5">
        <v>1</v>
      </c>
      <c r="F6635">
        <v>0</v>
      </c>
    </row>
    <row r="6636" spans="1:6" x14ac:dyDescent="0.25">
      <c r="A6636" s="1" t="s">
        <v>13267</v>
      </c>
      <c r="B6636" s="1" t="s">
        <v>13268</v>
      </c>
      <c r="D6636" t="str">
        <f>IFERROR(VLOOKUP(B6636,[1]sheet1!$A$2:$C$2957,3,FALSE),"")</f>
        <v/>
      </c>
      <c r="E6636" s="5">
        <v>1</v>
      </c>
      <c r="F6636">
        <v>0</v>
      </c>
    </row>
    <row r="6637" spans="1:6" x14ac:dyDescent="0.25">
      <c r="A6637" s="1" t="s">
        <v>13269</v>
      </c>
      <c r="B6637" s="1" t="s">
        <v>13270</v>
      </c>
      <c r="D6637" t="str">
        <f>IFERROR(VLOOKUP(B6637,[1]sheet1!$A$2:$C$2957,3,FALSE),"")</f>
        <v/>
      </c>
      <c r="E6637" s="5">
        <v>1</v>
      </c>
      <c r="F6637">
        <v>0</v>
      </c>
    </row>
    <row r="6638" spans="1:6" x14ac:dyDescent="0.25">
      <c r="A6638" s="1" t="s">
        <v>13271</v>
      </c>
      <c r="B6638" s="1" t="s">
        <v>13272</v>
      </c>
      <c r="D6638" t="str">
        <f>IFERROR(VLOOKUP(B6638,[1]sheet1!$A$2:$C$2957,3,FALSE),"")</f>
        <v/>
      </c>
      <c r="E6638" s="5">
        <v>1</v>
      </c>
      <c r="F6638">
        <v>0</v>
      </c>
    </row>
    <row r="6639" spans="1:6" x14ac:dyDescent="0.25">
      <c r="A6639" s="1" t="s">
        <v>13273</v>
      </c>
      <c r="B6639" s="1" t="s">
        <v>13274</v>
      </c>
      <c r="D6639" t="str">
        <f>IFERROR(VLOOKUP(B6639,[1]sheet1!$A$2:$C$2957,3,FALSE),"")</f>
        <v/>
      </c>
      <c r="E6639" s="5">
        <v>1</v>
      </c>
      <c r="F6639">
        <v>0</v>
      </c>
    </row>
    <row r="6640" spans="1:6" x14ac:dyDescent="0.25">
      <c r="A6640" s="1" t="s">
        <v>13275</v>
      </c>
      <c r="B6640" s="1" t="s">
        <v>13276</v>
      </c>
      <c r="D6640" t="str">
        <f>IFERROR(VLOOKUP(B6640,[1]sheet1!$A$2:$C$2957,3,FALSE),"")</f>
        <v/>
      </c>
      <c r="E6640" s="5">
        <v>1</v>
      </c>
      <c r="F6640">
        <v>0</v>
      </c>
    </row>
    <row r="6641" spans="1:6" x14ac:dyDescent="0.25">
      <c r="A6641" s="1" t="s">
        <v>13277</v>
      </c>
      <c r="B6641" s="1" t="s">
        <v>13278</v>
      </c>
      <c r="D6641" t="str">
        <f>IFERROR(VLOOKUP(B6641,[1]sheet1!$A$2:$C$2957,3,FALSE),"")</f>
        <v/>
      </c>
      <c r="E6641" s="5">
        <v>1</v>
      </c>
      <c r="F6641">
        <v>0</v>
      </c>
    </row>
    <row r="6642" spans="1:6" x14ac:dyDescent="0.25">
      <c r="A6642" s="1" t="s">
        <v>13279</v>
      </c>
      <c r="B6642" s="1" t="s">
        <v>13280</v>
      </c>
      <c r="D6642" t="str">
        <f>IFERROR(VLOOKUP(B6642,[1]sheet1!$A$2:$C$2957,3,FALSE),"")</f>
        <v/>
      </c>
      <c r="E6642" s="5">
        <v>1</v>
      </c>
      <c r="F6642">
        <v>0</v>
      </c>
    </row>
    <row r="6643" spans="1:6" x14ac:dyDescent="0.25">
      <c r="A6643" s="1" t="s">
        <v>13281</v>
      </c>
      <c r="B6643" s="1" t="s">
        <v>13282</v>
      </c>
      <c r="D6643" t="str">
        <f>IFERROR(VLOOKUP(B6643,[1]sheet1!$A$2:$C$2957,3,FALSE),"")</f>
        <v/>
      </c>
      <c r="E6643" s="5">
        <v>1</v>
      </c>
      <c r="F6643">
        <v>0</v>
      </c>
    </row>
    <row r="6644" spans="1:6" x14ac:dyDescent="0.25">
      <c r="A6644" s="1" t="s">
        <v>13283</v>
      </c>
      <c r="B6644" s="1" t="s">
        <v>13284</v>
      </c>
      <c r="D6644" t="str">
        <f>IFERROR(VLOOKUP(B6644,[1]sheet1!$A$2:$C$2957,3,FALSE),"")</f>
        <v/>
      </c>
      <c r="E6644" s="5">
        <v>1</v>
      </c>
      <c r="F6644">
        <v>0</v>
      </c>
    </row>
    <row r="6645" spans="1:6" x14ac:dyDescent="0.25">
      <c r="A6645" s="1" t="s">
        <v>13285</v>
      </c>
      <c r="B6645" s="1" t="s">
        <v>13286</v>
      </c>
      <c r="D6645" t="str">
        <f>IFERROR(VLOOKUP(B6645,[1]sheet1!$A$2:$C$2957,3,FALSE),"")</f>
        <v/>
      </c>
      <c r="E6645" s="5">
        <v>1</v>
      </c>
      <c r="F6645">
        <v>0</v>
      </c>
    </row>
    <row r="6646" spans="1:6" x14ac:dyDescent="0.25">
      <c r="A6646" s="1" t="s">
        <v>13287</v>
      </c>
      <c r="B6646" s="1" t="s">
        <v>13288</v>
      </c>
      <c r="D6646" t="str">
        <f>IFERROR(VLOOKUP(B6646,[1]sheet1!$A$2:$C$2957,3,FALSE),"")</f>
        <v/>
      </c>
      <c r="E6646" s="5">
        <v>1</v>
      </c>
      <c r="F6646">
        <v>0</v>
      </c>
    </row>
    <row r="6647" spans="1:6" x14ac:dyDescent="0.25">
      <c r="A6647" s="1" t="s">
        <v>13289</v>
      </c>
      <c r="B6647" s="1" t="s">
        <v>13290</v>
      </c>
      <c r="D6647" t="str">
        <f>IFERROR(VLOOKUP(B6647,[1]sheet1!$A$2:$C$2957,3,FALSE),"")</f>
        <v/>
      </c>
      <c r="E6647" s="5">
        <v>1</v>
      </c>
      <c r="F6647">
        <v>0</v>
      </c>
    </row>
    <row r="6648" spans="1:6" x14ac:dyDescent="0.25">
      <c r="A6648" s="1" t="s">
        <v>13291</v>
      </c>
      <c r="B6648" s="1" t="s">
        <v>13292</v>
      </c>
      <c r="D6648" t="str">
        <f>IFERROR(VLOOKUP(B6648,[1]sheet1!$A$2:$C$2957,3,FALSE),"")</f>
        <v/>
      </c>
      <c r="E6648" s="5">
        <v>1</v>
      </c>
      <c r="F6648">
        <v>0</v>
      </c>
    </row>
    <row r="6649" spans="1:6" x14ac:dyDescent="0.25">
      <c r="A6649" s="1" t="s">
        <v>13293</v>
      </c>
      <c r="B6649" s="1" t="s">
        <v>13294</v>
      </c>
      <c r="D6649" t="str">
        <f>IFERROR(VLOOKUP(B6649,[1]sheet1!$A$2:$C$2957,3,FALSE),"")</f>
        <v/>
      </c>
      <c r="E6649" s="5">
        <v>1</v>
      </c>
      <c r="F6649">
        <v>0</v>
      </c>
    </row>
    <row r="6650" spans="1:6" x14ac:dyDescent="0.25">
      <c r="A6650" s="1" t="s">
        <v>13295</v>
      </c>
      <c r="B6650" s="1" t="s">
        <v>13296</v>
      </c>
      <c r="D6650" t="str">
        <f>IFERROR(VLOOKUP(B6650,[1]sheet1!$A$2:$C$2957,3,FALSE),"")</f>
        <v>https://lh3.googleusercontent.com/-EiZZjv_vsNw/ViYp17SXnUI/AAAAAAAAiUQ/QZS7Kp0PBQA/Ic42/DSCN8483.JPG</v>
      </c>
      <c r="E6650" s="5">
        <v>1</v>
      </c>
      <c r="F6650">
        <v>0</v>
      </c>
    </row>
    <row r="6651" spans="1:6" x14ac:dyDescent="0.25">
      <c r="A6651" s="1" t="s">
        <v>13297</v>
      </c>
      <c r="B6651" s="1" t="s">
        <v>13298</v>
      </c>
      <c r="D6651" t="str">
        <f>IFERROR(VLOOKUP(B6651,[1]sheet1!$A$2:$C$2957,3,FALSE),"")</f>
        <v>https://lh3.googleusercontent.com/-9T8w2YSLMus/ViYp176Z8WI/AAAAAAAAh4o/fypwuYiIt6U/Ic42/DSCN8484.JPG</v>
      </c>
      <c r="E6651" s="5">
        <v>1</v>
      </c>
      <c r="F6651">
        <v>0</v>
      </c>
    </row>
    <row r="6652" spans="1:6" x14ac:dyDescent="0.25">
      <c r="A6652" s="1" t="s">
        <v>13299</v>
      </c>
      <c r="B6652" s="1" t="s">
        <v>13300</v>
      </c>
      <c r="D6652" t="str">
        <f>IFERROR(VLOOKUP(B6652,[1]sheet1!$A$2:$C$2957,3,FALSE),"")</f>
        <v/>
      </c>
      <c r="E6652" s="5">
        <v>1</v>
      </c>
      <c r="F6652">
        <v>0</v>
      </c>
    </row>
    <row r="6653" spans="1:6" x14ac:dyDescent="0.25">
      <c r="A6653" s="1" t="s">
        <v>13301</v>
      </c>
      <c r="B6653" s="1" t="s">
        <v>13302</v>
      </c>
      <c r="D6653" t="str">
        <f>IFERROR(VLOOKUP(B6653,[1]sheet1!$A$2:$C$2957,3,FALSE),"")</f>
        <v/>
      </c>
      <c r="E6653" s="5">
        <v>1</v>
      </c>
      <c r="F6653">
        <v>0</v>
      </c>
    </row>
    <row r="6654" spans="1:6" x14ac:dyDescent="0.25">
      <c r="A6654" s="1" t="s">
        <v>13303</v>
      </c>
      <c r="B6654" s="1" t="s">
        <v>13304</v>
      </c>
      <c r="D6654" t="str">
        <f>IFERROR(VLOOKUP(B6654,[1]sheet1!$A$2:$C$2957,3,FALSE),"")</f>
        <v/>
      </c>
      <c r="E6654" s="5">
        <v>1</v>
      </c>
      <c r="F6654">
        <v>0</v>
      </c>
    </row>
    <row r="6655" spans="1:6" x14ac:dyDescent="0.25">
      <c r="A6655" s="1" t="s">
        <v>13305</v>
      </c>
      <c r="B6655" s="1" t="s">
        <v>13306</v>
      </c>
      <c r="D6655" t="str">
        <f>IFERROR(VLOOKUP(B6655,[1]sheet1!$A$2:$C$2957,3,FALSE),"")</f>
        <v>https://lh3.googleusercontent.com/-6NFKtrr-IEE/VM9taBYeYmI/AAAAAAAATIM/a4oJFac6Zok/Ic42/D%252526G%252520THE%252520ONE%252520%252528M%252529%252520EDT%25252030%252520ml.jpg</v>
      </c>
      <c r="E6655" s="5">
        <v>1</v>
      </c>
      <c r="F6655">
        <v>0</v>
      </c>
    </row>
    <row r="6656" spans="1:6" x14ac:dyDescent="0.25">
      <c r="A6656" s="1" t="s">
        <v>13307</v>
      </c>
      <c r="B6656" s="1" t="s">
        <v>13308</v>
      </c>
      <c r="D6656" t="str">
        <f>IFERROR(VLOOKUP(B6656,[1]sheet1!$A$2:$C$2957,3,FALSE),"")</f>
        <v/>
      </c>
      <c r="E6656" s="5">
        <v>1</v>
      </c>
      <c r="F6656">
        <v>0</v>
      </c>
    </row>
    <row r="6657" spans="1:6" x14ac:dyDescent="0.25">
      <c r="A6657" s="1" t="s">
        <v>13309</v>
      </c>
      <c r="B6657" s="1" t="s">
        <v>13310</v>
      </c>
      <c r="D6657" t="str">
        <f>IFERROR(VLOOKUP(B6657,[1]sheet1!$A$2:$C$2957,3,FALSE),"")</f>
        <v>https://lh3.googleusercontent.com/-zyt0oJwI528/VJVqwlvLkNI/AAAAAAAANlw/Hem0oNN-ymw/Ic42/D%252526G%252520THE%252520ONE%252520%252528M%252529%252520EDT%25252050%252520ml.jpg</v>
      </c>
      <c r="E6657" s="5">
        <v>1</v>
      </c>
      <c r="F6657">
        <v>0</v>
      </c>
    </row>
    <row r="6658" spans="1:6" x14ac:dyDescent="0.25">
      <c r="A6658" s="1" t="s">
        <v>13311</v>
      </c>
      <c r="B6658" s="1" t="s">
        <v>13312</v>
      </c>
      <c r="D6658" t="str">
        <f>IFERROR(VLOOKUP(B6658,[1]sheet1!$A$2:$C$2957,3,FALSE),"")</f>
        <v/>
      </c>
      <c r="E6658" s="5">
        <v>1</v>
      </c>
      <c r="F6658">
        <v>0</v>
      </c>
    </row>
    <row r="6659" spans="1:6" x14ac:dyDescent="0.25">
      <c r="A6659" s="1" t="s">
        <v>13313</v>
      </c>
      <c r="B6659" s="1" t="s">
        <v>13314</v>
      </c>
      <c r="D6659" t="str">
        <f>IFERROR(VLOOKUP(B6659,[1]sheet1!$A$2:$C$2957,3,FALSE),"")</f>
        <v/>
      </c>
      <c r="E6659" s="5">
        <v>1</v>
      </c>
      <c r="F6659">
        <v>0</v>
      </c>
    </row>
    <row r="6660" spans="1:6" x14ac:dyDescent="0.25">
      <c r="A6660" s="1" t="s">
        <v>13315</v>
      </c>
      <c r="B6660" s="1" t="s">
        <v>13316</v>
      </c>
      <c r="D6660" t="str">
        <f>IFERROR(VLOOKUP(B6660,[1]sheet1!$A$2:$C$2957,3,FALSE),"")</f>
        <v/>
      </c>
      <c r="E6660" s="5">
        <v>1</v>
      </c>
      <c r="F6660">
        <v>0</v>
      </c>
    </row>
    <row r="6661" spans="1:6" x14ac:dyDescent="0.25">
      <c r="A6661" s="1" t="s">
        <v>13317</v>
      </c>
      <c r="B6661" s="1" t="s">
        <v>13318</v>
      </c>
      <c r="D6661" t="str">
        <f>IFERROR(VLOOKUP(B6661,[1]sheet1!$A$2:$C$2957,3,FALSE),"")</f>
        <v>https://lh3.googleusercontent.com/-MY-7GyDNJwo/VHrsCVs5ntI/AAAAAAAADwg/V8cmajkg6qs/Ic42/D%252526G%252520THE%252520ONE%252520%252528M%252529%252520EDT%252520150%252520ml.jpg</v>
      </c>
      <c r="E6661" s="5">
        <v>1</v>
      </c>
      <c r="F6661">
        <v>0</v>
      </c>
    </row>
    <row r="6662" spans="1:6" x14ac:dyDescent="0.25">
      <c r="A6662" s="1" t="s">
        <v>13319</v>
      </c>
      <c r="B6662" s="1" t="s">
        <v>13320</v>
      </c>
      <c r="D6662" t="str">
        <f>IFERROR(VLOOKUP(B6662,[1]sheet1!$A$2:$C$2957,3,FALSE),"")</f>
        <v/>
      </c>
      <c r="E6662" s="5">
        <v>1</v>
      </c>
      <c r="F6662">
        <v>0</v>
      </c>
    </row>
    <row r="6663" spans="1:6" x14ac:dyDescent="0.25">
      <c r="A6663" s="1" t="s">
        <v>13321</v>
      </c>
      <c r="B6663" s="1" t="s">
        <v>13322</v>
      </c>
      <c r="D6663" t="str">
        <f>IFERROR(VLOOKUP(B6663,[1]sheet1!$A$2:$C$2957,3,FALSE),"")</f>
        <v/>
      </c>
      <c r="E6663" s="5">
        <v>1</v>
      </c>
      <c r="F6663">
        <v>0</v>
      </c>
    </row>
    <row r="6664" spans="1:6" x14ac:dyDescent="0.25">
      <c r="A6664" s="1" t="s">
        <v>13323</v>
      </c>
      <c r="B6664" s="1" t="s">
        <v>13324</v>
      </c>
      <c r="D6664" t="str">
        <f>IFERROR(VLOOKUP(B6664,[1]sheet1!$A$2:$C$2957,3,FALSE),"")</f>
        <v/>
      </c>
      <c r="E6664" s="5">
        <v>1</v>
      </c>
      <c r="F6664">
        <v>0</v>
      </c>
    </row>
    <row r="6665" spans="1:6" x14ac:dyDescent="0.25">
      <c r="A6665" s="1" t="s">
        <v>13325</v>
      </c>
      <c r="B6665" s="1" t="s">
        <v>13326</v>
      </c>
      <c r="D6665" t="str">
        <f>IFERROR(VLOOKUP(B6665,[1]sheet1!$A$2:$C$2957,3,FALSE),"")</f>
        <v/>
      </c>
      <c r="E6665" s="5">
        <v>1</v>
      </c>
      <c r="F6665">
        <v>0</v>
      </c>
    </row>
    <row r="6666" spans="1:6" x14ac:dyDescent="0.25">
      <c r="A6666" s="1" t="s">
        <v>13327</v>
      </c>
      <c r="B6666" s="1" t="s">
        <v>13328</v>
      </c>
      <c r="D6666" t="str">
        <f>IFERROR(VLOOKUP(B6666,[1]sheet1!$A$2:$C$2957,3,FALSE),"")</f>
        <v/>
      </c>
      <c r="E6666" s="5">
        <v>1</v>
      </c>
      <c r="F6666">
        <v>0</v>
      </c>
    </row>
    <row r="6667" spans="1:6" x14ac:dyDescent="0.25">
      <c r="A6667" s="1" t="s">
        <v>13329</v>
      </c>
      <c r="B6667" s="1" t="s">
        <v>13330</v>
      </c>
      <c r="D6667" t="str">
        <f>IFERROR(VLOOKUP(B6667,[1]sheet1!$A$2:$C$2957,3,FALSE),"")</f>
        <v/>
      </c>
      <c r="E6667" s="5">
        <v>1</v>
      </c>
      <c r="F6667">
        <v>0</v>
      </c>
    </row>
    <row r="6668" spans="1:6" x14ac:dyDescent="0.25">
      <c r="A6668" s="1" t="s">
        <v>13331</v>
      </c>
      <c r="B6668" s="1" t="s">
        <v>13332</v>
      </c>
      <c r="D6668" t="str">
        <f>IFERROR(VLOOKUP(B6668,[1]sheet1!$A$2:$C$2957,3,FALSE),"")</f>
        <v/>
      </c>
      <c r="E6668" s="5">
        <v>1</v>
      </c>
      <c r="F6668">
        <v>0</v>
      </c>
    </row>
    <row r="6669" spans="1:6" x14ac:dyDescent="0.25">
      <c r="A6669" s="1" t="s">
        <v>13333</v>
      </c>
      <c r="B6669" s="1" t="s">
        <v>13334</v>
      </c>
      <c r="D6669" t="str">
        <f>IFERROR(VLOOKUP(B6669,[1]sheet1!$A$2:$C$2957,3,FALSE),"")</f>
        <v/>
      </c>
      <c r="E6669" s="5">
        <v>1</v>
      </c>
      <c r="F6669">
        <v>0</v>
      </c>
    </row>
    <row r="6670" spans="1:6" x14ac:dyDescent="0.25">
      <c r="A6670" s="1" t="s">
        <v>13335</v>
      </c>
      <c r="B6670" s="1" t="s">
        <v>13336</v>
      </c>
      <c r="D6670" t="str">
        <f>IFERROR(VLOOKUP(B6670,[1]sheet1!$A$2:$C$2957,3,FALSE),"")</f>
        <v/>
      </c>
      <c r="E6670" s="5">
        <v>1</v>
      </c>
      <c r="F6670">
        <v>0</v>
      </c>
    </row>
    <row r="6671" spans="1:6" x14ac:dyDescent="0.25">
      <c r="A6671" s="1" t="s">
        <v>13337</v>
      </c>
      <c r="B6671" s="1" t="s">
        <v>13338</v>
      </c>
      <c r="D6671" t="str">
        <f>IFERROR(VLOOKUP(B6671,[1]sheet1!$A$2:$C$2957,3,FALSE),"")</f>
        <v/>
      </c>
      <c r="E6671" s="5">
        <v>1</v>
      </c>
      <c r="F6671">
        <v>0</v>
      </c>
    </row>
    <row r="6672" spans="1:6" x14ac:dyDescent="0.25">
      <c r="A6672" s="1" t="s">
        <v>13339</v>
      </c>
      <c r="B6672" s="1" t="s">
        <v>13340</v>
      </c>
      <c r="D6672" t="str">
        <f>IFERROR(VLOOKUP(B6672,[1]sheet1!$A$2:$C$2957,3,FALSE),"")</f>
        <v/>
      </c>
      <c r="E6672" s="5">
        <v>1</v>
      </c>
      <c r="F6672">
        <v>0</v>
      </c>
    </row>
    <row r="6673" spans="1:6" x14ac:dyDescent="0.25">
      <c r="A6673" s="1" t="s">
        <v>13341</v>
      </c>
      <c r="B6673" s="1" t="s">
        <v>13342</v>
      </c>
      <c r="D6673" t="str">
        <f>IFERROR(VLOOKUP(B6673,[1]sheet1!$A$2:$C$2957,3,FALSE),"")</f>
        <v/>
      </c>
      <c r="E6673" s="5">
        <v>1</v>
      </c>
      <c r="F6673">
        <v>0</v>
      </c>
    </row>
    <row r="6674" spans="1:6" x14ac:dyDescent="0.25">
      <c r="A6674" s="1" t="s">
        <v>13343</v>
      </c>
      <c r="B6674" s="1" t="s">
        <v>13344</v>
      </c>
      <c r="D6674" t="str">
        <f>IFERROR(VLOOKUP(B6674,[1]sheet1!$A$2:$C$2957,3,FALSE),"")</f>
        <v/>
      </c>
      <c r="E6674" s="5">
        <v>1</v>
      </c>
      <c r="F6674">
        <v>0</v>
      </c>
    </row>
    <row r="6675" spans="1:6" x14ac:dyDescent="0.25">
      <c r="A6675" s="1" t="s">
        <v>13345</v>
      </c>
      <c r="B6675" s="1" t="s">
        <v>13346</v>
      </c>
      <c r="D6675" t="str">
        <f>IFERROR(VLOOKUP(B6675,[1]sheet1!$A$2:$C$2957,3,FALSE),"")</f>
        <v/>
      </c>
      <c r="E6675" s="5">
        <v>1</v>
      </c>
      <c r="F6675">
        <v>0</v>
      </c>
    </row>
    <row r="6676" spans="1:6" x14ac:dyDescent="0.25">
      <c r="A6676" s="1" t="s">
        <v>13347</v>
      </c>
      <c r="B6676" s="1" t="s">
        <v>13348</v>
      </c>
      <c r="D6676" t="str">
        <f>IFERROR(VLOOKUP(B6676,[1]sheet1!$A$2:$C$2957,3,FALSE),"")</f>
        <v/>
      </c>
      <c r="E6676" s="5">
        <v>1</v>
      </c>
      <c r="F6676">
        <v>0</v>
      </c>
    </row>
    <row r="6677" spans="1:6" x14ac:dyDescent="0.25">
      <c r="A6677" s="1" t="s">
        <v>13349</v>
      </c>
      <c r="B6677" s="1" t="s">
        <v>13350</v>
      </c>
      <c r="D6677" t="str">
        <f>IFERROR(VLOOKUP(B6677,[1]sheet1!$A$2:$C$2957,3,FALSE),"")</f>
        <v/>
      </c>
      <c r="E6677" s="5">
        <v>1</v>
      </c>
      <c r="F6677">
        <v>0</v>
      </c>
    </row>
    <row r="6678" spans="1:6" x14ac:dyDescent="0.25">
      <c r="A6678" s="1" t="s">
        <v>13351</v>
      </c>
      <c r="B6678" s="1" t="s">
        <v>13352</v>
      </c>
      <c r="D6678" t="str">
        <f>IFERROR(VLOOKUP(B6678,[1]sheet1!$A$2:$C$2957,3,FALSE),"")</f>
        <v/>
      </c>
      <c r="E6678" s="5">
        <v>1</v>
      </c>
      <c r="F6678">
        <v>0</v>
      </c>
    </row>
    <row r="6679" spans="1:6" x14ac:dyDescent="0.25">
      <c r="A6679" s="1" t="s">
        <v>13353</v>
      </c>
      <c r="B6679" s="1" t="s">
        <v>13354</v>
      </c>
      <c r="D6679" t="str">
        <f>IFERROR(VLOOKUP(B6679,[1]sheet1!$A$2:$C$2957,3,FALSE),"")</f>
        <v/>
      </c>
      <c r="E6679" s="5">
        <v>1</v>
      </c>
      <c r="F6679">
        <v>0</v>
      </c>
    </row>
    <row r="6680" spans="1:6" x14ac:dyDescent="0.25">
      <c r="A6680" s="1" t="s">
        <v>13355</v>
      </c>
      <c r="B6680" s="1" t="s">
        <v>13356</v>
      </c>
      <c r="D6680" t="str">
        <f>IFERROR(VLOOKUP(B6680,[1]sheet1!$A$2:$C$2957,3,FALSE),"")</f>
        <v/>
      </c>
      <c r="E6680" s="5">
        <v>1</v>
      </c>
      <c r="F6680">
        <v>0</v>
      </c>
    </row>
    <row r="6681" spans="1:6" x14ac:dyDescent="0.25">
      <c r="A6681" s="1" t="s">
        <v>13357</v>
      </c>
      <c r="B6681" s="1" t="s">
        <v>13358</v>
      </c>
      <c r="D6681" t="str">
        <f>IFERROR(VLOOKUP(B6681,[1]sheet1!$A$2:$C$2957,3,FALSE),"")</f>
        <v/>
      </c>
      <c r="E6681" s="5">
        <v>1</v>
      </c>
      <c r="F6681">
        <v>0</v>
      </c>
    </row>
    <row r="6682" spans="1:6" x14ac:dyDescent="0.25">
      <c r="A6682" s="1" t="s">
        <v>13359</v>
      </c>
      <c r="B6682" s="1" t="s">
        <v>13360</v>
      </c>
      <c r="D6682" t="str">
        <f>IFERROR(VLOOKUP(B6682,[1]sheet1!$A$2:$C$2957,3,FALSE),"")</f>
        <v/>
      </c>
      <c r="E6682" s="5">
        <v>1</v>
      </c>
      <c r="F6682">
        <v>0</v>
      </c>
    </row>
    <row r="6683" spans="1:6" x14ac:dyDescent="0.25">
      <c r="A6683" s="1" t="s">
        <v>13361</v>
      </c>
      <c r="B6683" s="1" t="s">
        <v>13362</v>
      </c>
      <c r="D6683" t="str">
        <f>IFERROR(VLOOKUP(B6683,[1]sheet1!$A$2:$C$2957,3,FALSE),"")</f>
        <v/>
      </c>
      <c r="E6683" s="5">
        <v>1</v>
      </c>
      <c r="F6683">
        <v>0</v>
      </c>
    </row>
    <row r="6684" spans="1:6" x14ac:dyDescent="0.25">
      <c r="A6684" s="1" t="s">
        <v>13363</v>
      </c>
      <c r="B6684" s="1" t="s">
        <v>13364</v>
      </c>
      <c r="D6684" t="str">
        <f>IFERROR(VLOOKUP(B6684,[1]sheet1!$A$2:$C$2957,3,FALSE),"")</f>
        <v/>
      </c>
      <c r="E6684" s="5">
        <v>1</v>
      </c>
      <c r="F6684">
        <v>0</v>
      </c>
    </row>
    <row r="6685" spans="1:6" x14ac:dyDescent="0.25">
      <c r="A6685" s="1" t="s">
        <v>13365</v>
      </c>
      <c r="B6685" s="1" t="s">
        <v>13366</v>
      </c>
      <c r="D6685" t="str">
        <f>IFERROR(VLOOKUP(B6685,[1]sheet1!$A$2:$C$2957,3,FALSE),"")</f>
        <v/>
      </c>
      <c r="E6685" s="5">
        <v>1</v>
      </c>
      <c r="F6685">
        <v>0</v>
      </c>
    </row>
    <row r="6686" spans="1:6" x14ac:dyDescent="0.25">
      <c r="A6686" s="1" t="s">
        <v>13367</v>
      </c>
      <c r="B6686" s="1" t="s">
        <v>13368</v>
      </c>
      <c r="D6686" t="str">
        <f>IFERROR(VLOOKUP(B6686,[1]sheet1!$A$2:$C$2957,3,FALSE),"")</f>
        <v/>
      </c>
      <c r="E6686" s="5">
        <v>1</v>
      </c>
      <c r="F6686">
        <v>0</v>
      </c>
    </row>
    <row r="6687" spans="1:6" x14ac:dyDescent="0.25">
      <c r="A6687" s="1" t="s">
        <v>13369</v>
      </c>
      <c r="B6687" s="1" t="s">
        <v>13370</v>
      </c>
      <c r="D6687" t="str">
        <f>IFERROR(VLOOKUP(B6687,[1]sheet1!$A$2:$C$2957,3,FALSE),"")</f>
        <v/>
      </c>
      <c r="E6687" s="5">
        <v>1</v>
      </c>
      <c r="F6687">
        <v>0</v>
      </c>
    </row>
    <row r="6688" spans="1:6" x14ac:dyDescent="0.25">
      <c r="A6688" s="1" t="s">
        <v>13371</v>
      </c>
      <c r="B6688" s="1" t="s">
        <v>13372</v>
      </c>
      <c r="D6688" t="str">
        <f>IFERROR(VLOOKUP(B6688,[1]sheet1!$A$2:$C$2957,3,FALSE),"")</f>
        <v/>
      </c>
      <c r="E6688" s="5">
        <v>1</v>
      </c>
      <c r="F6688">
        <v>0</v>
      </c>
    </row>
    <row r="6689" spans="1:6" x14ac:dyDescent="0.25">
      <c r="A6689" s="1" t="s">
        <v>13373</v>
      </c>
      <c r="B6689" s="1" t="s">
        <v>13374</v>
      </c>
      <c r="D6689" t="str">
        <f>IFERROR(VLOOKUP(B6689,[1]sheet1!$A$2:$C$2957,3,FALSE),"")</f>
        <v/>
      </c>
      <c r="E6689" s="5">
        <v>1</v>
      </c>
      <c r="F6689">
        <v>0</v>
      </c>
    </row>
    <row r="6690" spans="1:6" x14ac:dyDescent="0.25">
      <c r="A6690" s="1" t="s">
        <v>13375</v>
      </c>
      <c r="B6690" s="1" t="s">
        <v>13376</v>
      </c>
      <c r="D6690" t="str">
        <f>IFERROR(VLOOKUP(B6690,[1]sheet1!$A$2:$C$2957,3,FALSE),"")</f>
        <v/>
      </c>
      <c r="E6690" s="5">
        <v>1</v>
      </c>
      <c r="F6690">
        <v>0</v>
      </c>
    </row>
    <row r="6691" spans="1:6" x14ac:dyDescent="0.25">
      <c r="A6691" s="1" t="s">
        <v>13377</v>
      </c>
      <c r="B6691" s="1" t="s">
        <v>13378</v>
      </c>
      <c r="D6691" t="str">
        <f>IFERROR(VLOOKUP(B6691,[1]sheet1!$A$2:$C$2957,3,FALSE),"")</f>
        <v/>
      </c>
      <c r="E6691" s="5">
        <v>1</v>
      </c>
      <c r="F6691">
        <v>0</v>
      </c>
    </row>
    <row r="6692" spans="1:6" x14ac:dyDescent="0.25">
      <c r="A6692" s="1" t="s">
        <v>13379</v>
      </c>
      <c r="B6692" s="1" t="s">
        <v>13380</v>
      </c>
      <c r="D6692" t="str">
        <f>IFERROR(VLOOKUP(B6692,[1]sheet1!$A$2:$C$2957,3,FALSE),"")</f>
        <v/>
      </c>
      <c r="E6692" s="5">
        <v>1</v>
      </c>
      <c r="F6692">
        <v>0</v>
      </c>
    </row>
    <row r="6693" spans="1:6" x14ac:dyDescent="0.25">
      <c r="A6693" s="1" t="s">
        <v>13381</v>
      </c>
      <c r="B6693" s="1" t="s">
        <v>13382</v>
      </c>
      <c r="D6693" t="str">
        <f>IFERROR(VLOOKUP(B6693,[1]sheet1!$A$2:$C$2957,3,FALSE),"")</f>
        <v/>
      </c>
      <c r="E6693" s="5">
        <v>1</v>
      </c>
      <c r="F6693">
        <v>0</v>
      </c>
    </row>
    <row r="6694" spans="1:6" x14ac:dyDescent="0.25">
      <c r="A6694" s="1" t="s">
        <v>13383</v>
      </c>
      <c r="B6694" s="1" t="s">
        <v>13384</v>
      </c>
      <c r="D6694" t="str">
        <f>IFERROR(VLOOKUP(B6694,[1]sheet1!$A$2:$C$2957,3,FALSE),"")</f>
        <v/>
      </c>
      <c r="E6694" s="5">
        <v>1</v>
      </c>
      <c r="F6694">
        <v>0</v>
      </c>
    </row>
    <row r="6695" spans="1:6" x14ac:dyDescent="0.25">
      <c r="A6695" s="1" t="s">
        <v>13385</v>
      </c>
      <c r="B6695" s="1" t="s">
        <v>13386</v>
      </c>
      <c r="D6695" t="str">
        <f>IFERROR(VLOOKUP(B6695,[1]sheet1!$A$2:$C$2957,3,FALSE),"")</f>
        <v/>
      </c>
      <c r="E6695" s="5">
        <v>1</v>
      </c>
      <c r="F6695">
        <v>0</v>
      </c>
    </row>
    <row r="6696" spans="1:6" x14ac:dyDescent="0.25">
      <c r="A6696" s="1" t="s">
        <v>13387</v>
      </c>
      <c r="B6696" s="1" t="s">
        <v>13388</v>
      </c>
      <c r="D6696" t="str">
        <f>IFERROR(VLOOKUP(B6696,[1]sheet1!$A$2:$C$2957,3,FALSE),"")</f>
        <v/>
      </c>
      <c r="E6696" s="5">
        <v>1</v>
      </c>
      <c r="F6696">
        <v>0</v>
      </c>
    </row>
    <row r="6697" spans="1:6" x14ac:dyDescent="0.25">
      <c r="A6697" s="1" t="s">
        <v>13389</v>
      </c>
      <c r="B6697" s="1" t="s">
        <v>13390</v>
      </c>
      <c r="D6697" t="str">
        <f>IFERROR(VLOOKUP(B6697,[1]sheet1!$A$2:$C$2957,3,FALSE),"")</f>
        <v/>
      </c>
      <c r="E6697" s="5">
        <v>1</v>
      </c>
      <c r="F6697">
        <v>0</v>
      </c>
    </row>
    <row r="6698" spans="1:6" x14ac:dyDescent="0.25">
      <c r="A6698" s="1" t="s">
        <v>13391</v>
      </c>
      <c r="B6698" s="1" t="s">
        <v>13392</v>
      </c>
      <c r="D6698" t="str">
        <f>IFERROR(VLOOKUP(B6698,[1]sheet1!$A$2:$C$2957,3,FALSE),"")</f>
        <v/>
      </c>
      <c r="E6698" s="5">
        <v>1</v>
      </c>
      <c r="F6698">
        <v>0</v>
      </c>
    </row>
    <row r="6699" spans="1:6" x14ac:dyDescent="0.25">
      <c r="A6699" s="1" t="s">
        <v>13393</v>
      </c>
      <c r="B6699" s="1" t="s">
        <v>13394</v>
      </c>
      <c r="D6699" t="str">
        <f>IFERROR(VLOOKUP(B6699,[1]sheet1!$A$2:$C$2957,3,FALSE),"")</f>
        <v/>
      </c>
      <c r="E6699" s="5">
        <v>1</v>
      </c>
      <c r="F6699">
        <v>0</v>
      </c>
    </row>
    <row r="6700" spans="1:6" x14ac:dyDescent="0.25">
      <c r="A6700" s="1" t="s">
        <v>13395</v>
      </c>
      <c r="B6700" s="1" t="s">
        <v>13396</v>
      </c>
      <c r="D6700" t="str">
        <f>IFERROR(VLOOKUP(B6700,[1]sheet1!$A$2:$C$2957,3,FALSE),"")</f>
        <v/>
      </c>
      <c r="E6700" s="5">
        <v>1</v>
      </c>
      <c r="F6700">
        <v>0</v>
      </c>
    </row>
    <row r="6701" spans="1:6" x14ac:dyDescent="0.25">
      <c r="A6701" s="1" t="s">
        <v>13397</v>
      </c>
      <c r="B6701" s="1" t="s">
        <v>13398</v>
      </c>
      <c r="D6701" t="str">
        <f>IFERROR(VLOOKUP(B6701,[1]sheet1!$A$2:$C$2957,3,FALSE),"")</f>
        <v/>
      </c>
      <c r="E6701" s="5">
        <v>1</v>
      </c>
      <c r="F6701">
        <v>0</v>
      </c>
    </row>
    <row r="6702" spans="1:6" x14ac:dyDescent="0.25">
      <c r="A6702" s="1" t="s">
        <v>13399</v>
      </c>
      <c r="B6702" s="1" t="s">
        <v>13400</v>
      </c>
      <c r="D6702" t="str">
        <f>IFERROR(VLOOKUP(B6702,[1]sheet1!$A$2:$C$2957,3,FALSE),"")</f>
        <v/>
      </c>
      <c r="E6702" s="5">
        <v>1</v>
      </c>
      <c r="F6702">
        <v>0</v>
      </c>
    </row>
    <row r="6703" spans="1:6" x14ac:dyDescent="0.25">
      <c r="A6703" s="1" t="s">
        <v>13401</v>
      </c>
      <c r="B6703" s="1" t="s">
        <v>13402</v>
      </c>
      <c r="D6703" t="str">
        <f>IFERROR(VLOOKUP(B6703,[1]sheet1!$A$2:$C$2957,3,FALSE),"")</f>
        <v/>
      </c>
      <c r="E6703" s="5">
        <v>1</v>
      </c>
      <c r="F6703">
        <v>0</v>
      </c>
    </row>
    <row r="6704" spans="1:6" x14ac:dyDescent="0.25">
      <c r="A6704" s="1" t="s">
        <v>13403</v>
      </c>
      <c r="B6704" s="1" t="s">
        <v>13404</v>
      </c>
      <c r="D6704" t="str">
        <f>IFERROR(VLOOKUP(B6704,[1]sheet1!$A$2:$C$2957,3,FALSE),"")</f>
        <v/>
      </c>
      <c r="E6704" s="5">
        <v>1</v>
      </c>
      <c r="F6704">
        <v>0</v>
      </c>
    </row>
    <row r="6705" spans="1:6" x14ac:dyDescent="0.25">
      <c r="A6705" s="1" t="s">
        <v>13405</v>
      </c>
      <c r="B6705" s="1" t="s">
        <v>13406</v>
      </c>
      <c r="D6705" t="str">
        <f>IFERROR(VLOOKUP(B6705,[1]sheet1!$A$2:$C$2957,3,FALSE),"")</f>
        <v/>
      </c>
      <c r="E6705" s="5">
        <v>1</v>
      </c>
      <c r="F6705">
        <v>0</v>
      </c>
    </row>
    <row r="6706" spans="1:6" x14ac:dyDescent="0.25">
      <c r="A6706" s="1" t="s">
        <v>13407</v>
      </c>
      <c r="B6706" s="1" t="s">
        <v>13408</v>
      </c>
      <c r="D6706" t="str">
        <f>IFERROR(VLOOKUP(B6706,[1]sheet1!$A$2:$C$2957,3,FALSE),"")</f>
        <v/>
      </c>
      <c r="E6706" s="5">
        <v>1</v>
      </c>
      <c r="F6706">
        <v>0</v>
      </c>
    </row>
    <row r="6707" spans="1:6" x14ac:dyDescent="0.25">
      <c r="A6707" s="1" t="s">
        <v>13409</v>
      </c>
      <c r="B6707" s="1" t="s">
        <v>13410</v>
      </c>
      <c r="D6707" t="str">
        <f>IFERROR(VLOOKUP(B6707,[1]sheet1!$A$2:$C$2957,3,FALSE),"")</f>
        <v/>
      </c>
      <c r="E6707" s="5">
        <v>1</v>
      </c>
      <c r="F6707">
        <v>0</v>
      </c>
    </row>
    <row r="6708" spans="1:6" x14ac:dyDescent="0.25">
      <c r="A6708" s="1" t="s">
        <v>13411</v>
      </c>
      <c r="B6708" s="1" t="s">
        <v>13412</v>
      </c>
      <c r="D6708" t="str">
        <f>IFERROR(VLOOKUP(B6708,[1]sheet1!$A$2:$C$2957,3,FALSE),"")</f>
        <v/>
      </c>
      <c r="E6708" s="5">
        <v>1</v>
      </c>
      <c r="F6708">
        <v>0</v>
      </c>
    </row>
    <row r="6709" spans="1:6" x14ac:dyDescent="0.25">
      <c r="A6709" s="1" t="s">
        <v>13413</v>
      </c>
      <c r="B6709" s="1" t="s">
        <v>13414</v>
      </c>
      <c r="D6709" t="str">
        <f>IFERROR(VLOOKUP(B6709,[1]sheet1!$A$2:$C$2957,3,FALSE),"")</f>
        <v/>
      </c>
      <c r="E6709" s="5">
        <v>1</v>
      </c>
      <c r="F6709">
        <v>0</v>
      </c>
    </row>
    <row r="6710" spans="1:6" x14ac:dyDescent="0.25">
      <c r="A6710" s="1" t="s">
        <v>13415</v>
      </c>
      <c r="B6710" s="1" t="s">
        <v>13416</v>
      </c>
      <c r="D6710" t="str">
        <f>IFERROR(VLOOKUP(B6710,[1]sheet1!$A$2:$C$2957,3,FALSE),"")</f>
        <v/>
      </c>
      <c r="E6710" s="5">
        <v>1</v>
      </c>
      <c r="F6710">
        <v>0</v>
      </c>
    </row>
    <row r="6711" spans="1:6" x14ac:dyDescent="0.25">
      <c r="A6711" s="1" t="s">
        <v>13417</v>
      </c>
      <c r="B6711" s="1" t="s">
        <v>13418</v>
      </c>
      <c r="D6711" t="str">
        <f>IFERROR(VLOOKUP(B6711,[1]sheet1!$A$2:$C$2957,3,FALSE),"")</f>
        <v/>
      </c>
      <c r="E6711" s="5">
        <v>1</v>
      </c>
      <c r="F6711">
        <v>0</v>
      </c>
    </row>
    <row r="6712" spans="1:6" x14ac:dyDescent="0.25">
      <c r="A6712" s="1" t="s">
        <v>13419</v>
      </c>
      <c r="B6712" s="1" t="s">
        <v>13420</v>
      </c>
      <c r="D6712" t="str">
        <f>IFERROR(VLOOKUP(B6712,[1]sheet1!$A$2:$C$2957,3,FALSE),"")</f>
        <v/>
      </c>
      <c r="E6712" s="5">
        <v>1</v>
      </c>
      <c r="F6712">
        <v>0</v>
      </c>
    </row>
    <row r="6713" spans="1:6" x14ac:dyDescent="0.25">
      <c r="A6713" s="1" t="s">
        <v>13421</v>
      </c>
      <c r="B6713" s="1" t="s">
        <v>13422</v>
      </c>
      <c r="D6713" t="str">
        <f>IFERROR(VLOOKUP(B6713,[1]sheet1!$A$2:$C$2957,3,FALSE),"")</f>
        <v/>
      </c>
      <c r="E6713" s="5">
        <v>1</v>
      </c>
      <c r="F6713">
        <v>0</v>
      </c>
    </row>
    <row r="6714" spans="1:6" x14ac:dyDescent="0.25">
      <c r="A6714" s="1" t="s">
        <v>13423</v>
      </c>
      <c r="B6714" s="1" t="s">
        <v>13424</v>
      </c>
      <c r="D6714" t="str">
        <f>IFERROR(VLOOKUP(B6714,[1]sheet1!$A$2:$C$2957,3,FALSE),"")</f>
        <v/>
      </c>
      <c r="E6714" s="5">
        <v>1</v>
      </c>
      <c r="F6714">
        <v>0</v>
      </c>
    </row>
    <row r="6715" spans="1:6" x14ac:dyDescent="0.25">
      <c r="A6715" s="1" t="s">
        <v>13425</v>
      </c>
      <c r="B6715" s="1" t="s">
        <v>13426</v>
      </c>
      <c r="D6715" t="str">
        <f>IFERROR(VLOOKUP(B6715,[1]sheet1!$A$2:$C$2957,3,FALSE),"")</f>
        <v/>
      </c>
      <c r="E6715" s="5">
        <v>1</v>
      </c>
      <c r="F6715">
        <v>0</v>
      </c>
    </row>
    <row r="6716" spans="1:6" x14ac:dyDescent="0.25">
      <c r="A6716" s="1" t="s">
        <v>13427</v>
      </c>
      <c r="B6716" s="1" t="s">
        <v>13428</v>
      </c>
      <c r="D6716" t="str">
        <f>IFERROR(VLOOKUP(B6716,[1]sheet1!$A$2:$C$2957,3,FALSE),"")</f>
        <v/>
      </c>
      <c r="E6716" s="5">
        <v>1</v>
      </c>
      <c r="F6716">
        <v>0</v>
      </c>
    </row>
    <row r="6717" spans="1:6" x14ac:dyDescent="0.25">
      <c r="A6717" s="1" t="s">
        <v>13429</v>
      </c>
      <c r="B6717" s="1" t="s">
        <v>13430</v>
      </c>
      <c r="D6717" t="str">
        <f>IFERROR(VLOOKUP(B6717,[1]sheet1!$A$2:$C$2957,3,FALSE),"")</f>
        <v/>
      </c>
      <c r="E6717" s="5">
        <v>1</v>
      </c>
      <c r="F6717">
        <v>0</v>
      </c>
    </row>
    <row r="6718" spans="1:6" x14ac:dyDescent="0.25">
      <c r="A6718" s="1" t="s">
        <v>13431</v>
      </c>
      <c r="B6718" s="1" t="s">
        <v>13432</v>
      </c>
      <c r="D6718" t="str">
        <f>IFERROR(VLOOKUP(B6718,[1]sheet1!$A$2:$C$2957,3,FALSE),"")</f>
        <v/>
      </c>
      <c r="E6718" s="5">
        <v>1</v>
      </c>
      <c r="F6718">
        <v>0</v>
      </c>
    </row>
    <row r="6719" spans="1:6" x14ac:dyDescent="0.25">
      <c r="A6719" s="1" t="s">
        <v>13433</v>
      </c>
      <c r="B6719" s="1" t="s">
        <v>13434</v>
      </c>
      <c r="D6719" t="str">
        <f>IFERROR(VLOOKUP(B6719,[1]sheet1!$A$2:$C$2957,3,FALSE),"")</f>
        <v/>
      </c>
      <c r="E6719" s="5">
        <v>1</v>
      </c>
      <c r="F6719">
        <v>0</v>
      </c>
    </row>
    <row r="6720" spans="1:6" x14ac:dyDescent="0.25">
      <c r="A6720" s="1" t="s">
        <v>13435</v>
      </c>
      <c r="B6720" s="1" t="s">
        <v>13436</v>
      </c>
      <c r="D6720" t="str">
        <f>IFERROR(VLOOKUP(B6720,[1]sheet1!$A$2:$C$2957,3,FALSE),"")</f>
        <v/>
      </c>
      <c r="E6720" s="5">
        <v>1</v>
      </c>
      <c r="F6720">
        <v>0</v>
      </c>
    </row>
    <row r="6721" spans="1:6" x14ac:dyDescent="0.25">
      <c r="A6721" s="1" t="s">
        <v>13437</v>
      </c>
      <c r="B6721" s="1" t="s">
        <v>13438</v>
      </c>
      <c r="D6721" t="str">
        <f>IFERROR(VLOOKUP(B6721,[1]sheet1!$A$2:$C$2957,3,FALSE),"")</f>
        <v/>
      </c>
      <c r="E6721" s="5">
        <v>1</v>
      </c>
      <c r="F6721">
        <v>0</v>
      </c>
    </row>
    <row r="6722" spans="1:6" x14ac:dyDescent="0.25">
      <c r="A6722" s="1" t="s">
        <v>13439</v>
      </c>
      <c r="B6722" s="1" t="s">
        <v>13440</v>
      </c>
      <c r="D6722" t="str">
        <f>IFERROR(VLOOKUP(B6722,[1]sheet1!$A$2:$C$2957,3,FALSE),"")</f>
        <v/>
      </c>
      <c r="E6722" s="5">
        <v>1</v>
      </c>
      <c r="F6722">
        <v>0</v>
      </c>
    </row>
    <row r="6723" spans="1:6" x14ac:dyDescent="0.25">
      <c r="A6723" s="1" t="s">
        <v>13441</v>
      </c>
      <c r="B6723" s="1" t="s">
        <v>13442</v>
      </c>
      <c r="D6723" t="str">
        <f>IFERROR(VLOOKUP(B6723,[1]sheet1!$A$2:$C$2957,3,FALSE),"")</f>
        <v/>
      </c>
      <c r="E6723" s="5">
        <v>1</v>
      </c>
      <c r="F6723">
        <v>0</v>
      </c>
    </row>
    <row r="6724" spans="1:6" x14ac:dyDescent="0.25">
      <c r="A6724" s="1" t="s">
        <v>13443</v>
      </c>
      <c r="B6724" s="1" t="s">
        <v>13444</v>
      </c>
      <c r="D6724" t="str">
        <f>IFERROR(VLOOKUP(B6724,[1]sheet1!$A$2:$C$2957,3,FALSE),"")</f>
        <v/>
      </c>
      <c r="E6724" s="5">
        <v>1</v>
      </c>
      <c r="F6724">
        <v>0</v>
      </c>
    </row>
    <row r="6725" spans="1:6" x14ac:dyDescent="0.25">
      <c r="A6725" s="1" t="s">
        <v>13445</v>
      </c>
      <c r="B6725" s="1" t="s">
        <v>13446</v>
      </c>
      <c r="D6725" t="str">
        <f>IFERROR(VLOOKUP(B6725,[1]sheet1!$A$2:$C$2957,3,FALSE),"")</f>
        <v/>
      </c>
      <c r="E6725" s="5">
        <v>1</v>
      </c>
      <c r="F6725">
        <v>0</v>
      </c>
    </row>
    <row r="6726" spans="1:6" x14ac:dyDescent="0.25">
      <c r="A6726" s="1" t="s">
        <v>13447</v>
      </c>
      <c r="B6726" s="1" t="s">
        <v>13448</v>
      </c>
      <c r="D6726" t="str">
        <f>IFERROR(VLOOKUP(B6726,[1]sheet1!$A$2:$C$2957,3,FALSE),"")</f>
        <v/>
      </c>
      <c r="E6726" s="5">
        <v>1</v>
      </c>
      <c r="F6726">
        <v>0</v>
      </c>
    </row>
    <row r="6727" spans="1:6" x14ac:dyDescent="0.25">
      <c r="A6727" s="1" t="s">
        <v>13449</v>
      </c>
      <c r="B6727" s="1" t="s">
        <v>13450</v>
      </c>
      <c r="D6727" t="str">
        <f>IFERROR(VLOOKUP(B6727,[1]sheet1!$A$2:$C$2957,3,FALSE),"")</f>
        <v/>
      </c>
      <c r="E6727" s="5">
        <v>1</v>
      </c>
      <c r="F6727">
        <v>0</v>
      </c>
    </row>
    <row r="6728" spans="1:6" x14ac:dyDescent="0.25">
      <c r="A6728" s="1" t="s">
        <v>13451</v>
      </c>
      <c r="B6728" s="1" t="s">
        <v>13452</v>
      </c>
      <c r="D6728" t="str">
        <f>IFERROR(VLOOKUP(B6728,[1]sheet1!$A$2:$C$2957,3,FALSE),"")</f>
        <v/>
      </c>
      <c r="E6728" s="5">
        <v>1</v>
      </c>
      <c r="F6728">
        <v>0</v>
      </c>
    </row>
    <row r="6729" spans="1:6" x14ac:dyDescent="0.25">
      <c r="A6729" s="1" t="s">
        <v>13453</v>
      </c>
      <c r="B6729" s="1" t="s">
        <v>13454</v>
      </c>
      <c r="D6729" t="str">
        <f>IFERROR(VLOOKUP(B6729,[1]sheet1!$A$2:$C$2957,3,FALSE),"")</f>
        <v/>
      </c>
      <c r="E6729" s="5">
        <v>1</v>
      </c>
      <c r="F6729">
        <v>0</v>
      </c>
    </row>
    <row r="6730" spans="1:6" x14ac:dyDescent="0.25">
      <c r="A6730" s="1" t="s">
        <v>13455</v>
      </c>
      <c r="B6730" s="1" t="s">
        <v>13456</v>
      </c>
      <c r="D6730" t="str">
        <f>IFERROR(VLOOKUP(B6730,[1]sheet1!$A$2:$C$2957,3,FALSE),"")</f>
        <v>https://lh3.googleusercontent.com/-QjQSJ0TZ4ZU/VUI7N2bFo9I/AAAAAAAAY60/JOUQVfPpJ88/Ic42/D%252526G%252520ROSE%252520THE%252520ONE%252520%252528L%252529%252520EDP%25252050%252520ml.jpg</v>
      </c>
      <c r="E6730" s="5">
        <v>1</v>
      </c>
      <c r="F6730">
        <v>0</v>
      </c>
    </row>
    <row r="6731" spans="1:6" x14ac:dyDescent="0.25">
      <c r="A6731" s="1" t="s">
        <v>13457</v>
      </c>
      <c r="B6731" s="1" t="s">
        <v>13458</v>
      </c>
      <c r="D6731" t="str">
        <f>IFERROR(VLOOKUP(B6731,[1]sheet1!$A$2:$C$2957,3,FALSE),"")</f>
        <v/>
      </c>
      <c r="E6731" s="5">
        <v>1</v>
      </c>
      <c r="F6731">
        <v>0</v>
      </c>
    </row>
    <row r="6732" spans="1:6" x14ac:dyDescent="0.25">
      <c r="A6732" s="1" t="s">
        <v>13459</v>
      </c>
      <c r="B6732" s="1" t="s">
        <v>13460</v>
      </c>
      <c r="D6732" t="str">
        <f>IFERROR(VLOOKUP(B6732,[1]sheet1!$A$2:$C$2957,3,FALSE),"")</f>
        <v/>
      </c>
      <c r="E6732" s="5">
        <v>1</v>
      </c>
      <c r="F6732">
        <v>0</v>
      </c>
    </row>
    <row r="6733" spans="1:6" x14ac:dyDescent="0.25">
      <c r="A6733" s="1" t="s">
        <v>13461</v>
      </c>
      <c r="B6733" s="1" t="s">
        <v>13462</v>
      </c>
      <c r="D6733" t="str">
        <f>IFERROR(VLOOKUP(B6733,[1]sheet1!$A$2:$C$2957,3,FALSE),"")</f>
        <v/>
      </c>
      <c r="E6733" s="5">
        <v>1</v>
      </c>
      <c r="F6733">
        <v>0</v>
      </c>
    </row>
    <row r="6734" spans="1:6" x14ac:dyDescent="0.25">
      <c r="A6734" s="1" t="s">
        <v>13463</v>
      </c>
      <c r="B6734" s="1" t="s">
        <v>13464</v>
      </c>
      <c r="D6734" t="str">
        <f>IFERROR(VLOOKUP(B6734,[1]sheet1!$A$2:$C$2957,3,FALSE),"")</f>
        <v/>
      </c>
      <c r="E6734" s="5">
        <v>1</v>
      </c>
      <c r="F6734">
        <v>0</v>
      </c>
    </row>
    <row r="6735" spans="1:6" x14ac:dyDescent="0.25">
      <c r="A6735" s="1" t="s">
        <v>13465</v>
      </c>
      <c r="B6735" s="1" t="s">
        <v>13466</v>
      </c>
      <c r="D6735" t="str">
        <f>IFERROR(VLOOKUP(B6735,[1]sheet1!$A$2:$C$2957,3,FALSE),"")</f>
        <v/>
      </c>
      <c r="E6735" s="5">
        <v>1</v>
      </c>
      <c r="F6735">
        <v>0</v>
      </c>
    </row>
    <row r="6736" spans="1:6" x14ac:dyDescent="0.25">
      <c r="A6736" s="1" t="s">
        <v>13467</v>
      </c>
      <c r="B6736" s="1" t="s">
        <v>13468</v>
      </c>
      <c r="D6736" t="str">
        <f>IFERROR(VLOOKUP(B6736,[1]sheet1!$A$2:$C$2957,3,FALSE),"")</f>
        <v/>
      </c>
      <c r="E6736" s="5">
        <v>1</v>
      </c>
      <c r="F6736">
        <v>0</v>
      </c>
    </row>
    <row r="6737" spans="1:6" x14ac:dyDescent="0.25">
      <c r="A6737" s="1" t="s">
        <v>13469</v>
      </c>
      <c r="B6737" s="1" t="s">
        <v>13470</v>
      </c>
      <c r="D6737" t="str">
        <f>IFERROR(VLOOKUP(B6737,[1]sheet1!$A$2:$C$2957,3,FALSE),"")</f>
        <v/>
      </c>
      <c r="E6737" s="5">
        <v>1</v>
      </c>
      <c r="F6737">
        <v>0</v>
      </c>
    </row>
    <row r="6738" spans="1:6" x14ac:dyDescent="0.25">
      <c r="A6738" s="1" t="s">
        <v>13471</v>
      </c>
      <c r="B6738" s="1" t="s">
        <v>13472</v>
      </c>
      <c r="D6738" t="str">
        <f>IFERROR(VLOOKUP(B6738,[1]sheet1!$A$2:$C$2957,3,FALSE),"")</f>
        <v/>
      </c>
      <c r="E6738" s="5">
        <v>1</v>
      </c>
      <c r="F6738">
        <v>0</v>
      </c>
    </row>
    <row r="6739" spans="1:6" x14ac:dyDescent="0.25">
      <c r="A6739" s="1" t="s">
        <v>13473</v>
      </c>
      <c r="B6739" s="1" t="s">
        <v>13474</v>
      </c>
      <c r="D6739" t="str">
        <f>IFERROR(VLOOKUP(B6739,[1]sheet1!$A$2:$C$2957,3,FALSE),"")</f>
        <v/>
      </c>
      <c r="E6739" s="5">
        <v>1</v>
      </c>
      <c r="F6739">
        <v>0</v>
      </c>
    </row>
    <row r="6740" spans="1:6" x14ac:dyDescent="0.25">
      <c r="A6740" s="1" t="s">
        <v>13475</v>
      </c>
      <c r="B6740" s="1" t="s">
        <v>13476</v>
      </c>
      <c r="D6740" t="str">
        <f>IFERROR(VLOOKUP(B6740,[1]sheet1!$A$2:$C$2957,3,FALSE),"")</f>
        <v/>
      </c>
      <c r="E6740" s="5">
        <v>1</v>
      </c>
      <c r="F6740">
        <v>0</v>
      </c>
    </row>
    <row r="6741" spans="1:6" x14ac:dyDescent="0.25">
      <c r="A6741" s="1" t="s">
        <v>13477</v>
      </c>
      <c r="B6741" s="1" t="s">
        <v>13478</v>
      </c>
      <c r="D6741" t="str">
        <f>IFERROR(VLOOKUP(B6741,[1]sheet1!$A$2:$C$2957,3,FALSE),"")</f>
        <v/>
      </c>
      <c r="E6741" s="5">
        <v>1</v>
      </c>
      <c r="F6741">
        <v>0</v>
      </c>
    </row>
    <row r="6742" spans="1:6" x14ac:dyDescent="0.25">
      <c r="A6742" s="1" t="s">
        <v>13479</v>
      </c>
      <c r="B6742" s="1" t="s">
        <v>13480</v>
      </c>
      <c r="D6742" t="str">
        <f>IFERROR(VLOOKUP(B6742,[1]sheet1!$A$2:$C$2957,3,FALSE),"")</f>
        <v/>
      </c>
      <c r="E6742" s="5">
        <v>1</v>
      </c>
      <c r="F6742">
        <v>0</v>
      </c>
    </row>
    <row r="6743" spans="1:6" x14ac:dyDescent="0.25">
      <c r="A6743" s="1" t="s">
        <v>13481</v>
      </c>
      <c r="B6743" s="1" t="s">
        <v>13482</v>
      </c>
      <c r="D6743" t="str">
        <f>IFERROR(VLOOKUP(B6743,[1]sheet1!$A$2:$C$2957,3,FALSE),"")</f>
        <v/>
      </c>
      <c r="E6743" s="5">
        <v>1</v>
      </c>
      <c r="F6743">
        <v>0</v>
      </c>
    </row>
    <row r="6744" spans="1:6" x14ac:dyDescent="0.25">
      <c r="A6744" s="1" t="s">
        <v>13483</v>
      </c>
      <c r="B6744" s="1" t="s">
        <v>13484</v>
      </c>
      <c r="D6744" t="str">
        <f>IFERROR(VLOOKUP(B6744,[1]sheet1!$A$2:$C$2957,3,FALSE),"")</f>
        <v/>
      </c>
      <c r="E6744" s="5">
        <v>1</v>
      </c>
      <c r="F6744">
        <v>0</v>
      </c>
    </row>
    <row r="6745" spans="1:6" x14ac:dyDescent="0.25">
      <c r="A6745" s="1" t="s">
        <v>13485</v>
      </c>
      <c r="B6745" s="1" t="s">
        <v>13486</v>
      </c>
      <c r="D6745" t="str">
        <f>IFERROR(VLOOKUP(B6745,[1]sheet1!$A$2:$C$2957,3,FALSE),"")</f>
        <v/>
      </c>
      <c r="E6745" s="5">
        <v>1</v>
      </c>
      <c r="F6745">
        <v>0</v>
      </c>
    </row>
    <row r="6746" spans="1:6" x14ac:dyDescent="0.25">
      <c r="A6746" s="1" t="s">
        <v>13487</v>
      </c>
      <c r="B6746" s="1" t="s">
        <v>13488</v>
      </c>
      <c r="D6746" t="str">
        <f>IFERROR(VLOOKUP(B6746,[1]sheet1!$A$2:$C$2957,3,FALSE),"")</f>
        <v/>
      </c>
      <c r="E6746" s="5">
        <v>1</v>
      </c>
      <c r="F6746">
        <v>0</v>
      </c>
    </row>
    <row r="6747" spans="1:6" x14ac:dyDescent="0.25">
      <c r="A6747" s="1" t="s">
        <v>13489</v>
      </c>
      <c r="B6747" s="1" t="s">
        <v>13490</v>
      </c>
      <c r="D6747" t="str">
        <f>IFERROR(VLOOKUP(B6747,[1]sheet1!$A$2:$C$2957,3,FALSE),"")</f>
        <v/>
      </c>
      <c r="E6747" s="5">
        <v>1</v>
      </c>
      <c r="F6747">
        <v>0</v>
      </c>
    </row>
    <row r="6748" spans="1:6" x14ac:dyDescent="0.25">
      <c r="A6748" s="1" t="s">
        <v>13491</v>
      </c>
      <c r="B6748" s="1" t="s">
        <v>13492</v>
      </c>
      <c r="D6748" t="str">
        <f>IFERROR(VLOOKUP(B6748,[1]sheet1!$A$2:$C$2957,3,FALSE),"")</f>
        <v/>
      </c>
      <c r="E6748" s="5">
        <v>1</v>
      </c>
      <c r="F6748">
        <v>0</v>
      </c>
    </row>
    <row r="6749" spans="1:6" x14ac:dyDescent="0.25">
      <c r="A6749" s="1" t="s">
        <v>13493</v>
      </c>
      <c r="B6749" s="1" t="s">
        <v>13494</v>
      </c>
      <c r="D6749" t="str">
        <f>IFERROR(VLOOKUP(B6749,[1]sheet1!$A$2:$C$2957,3,FALSE),"")</f>
        <v/>
      </c>
      <c r="E6749" s="5">
        <v>1</v>
      </c>
      <c r="F6749">
        <v>0</v>
      </c>
    </row>
    <row r="6750" spans="1:6" x14ac:dyDescent="0.25">
      <c r="A6750" s="1" t="s">
        <v>13495</v>
      </c>
      <c r="B6750" s="1" t="s">
        <v>13496</v>
      </c>
      <c r="D6750" t="str">
        <f>IFERROR(VLOOKUP(B6750,[1]sheet1!$A$2:$C$2957,3,FALSE),"")</f>
        <v>https://lh3.googleusercontent.com/-ZUPME9aUuPY/VL0ZzlGx4QI/AAAAAAAASOQ/Y26hbM4OkNk/Ic42/D%252526G%252520THE%252520ONE%252520GENTLEMAN%252520%252528M%252529%252520EDT%252520100%252520ml.jpg</v>
      </c>
      <c r="E6750" s="5">
        <v>1</v>
      </c>
      <c r="F6750">
        <v>0</v>
      </c>
    </row>
    <row r="6751" spans="1:6" x14ac:dyDescent="0.25">
      <c r="A6751" s="1" t="s">
        <v>13497</v>
      </c>
      <c r="B6751" s="1" t="s">
        <v>13498</v>
      </c>
      <c r="D6751" t="str">
        <f>IFERROR(VLOOKUP(B6751,[1]sheet1!$A$2:$C$2957,3,FALSE),"")</f>
        <v/>
      </c>
      <c r="E6751" s="5">
        <v>1</v>
      </c>
      <c r="F6751">
        <v>0</v>
      </c>
    </row>
    <row r="6752" spans="1:6" x14ac:dyDescent="0.25">
      <c r="A6752" s="1" t="s">
        <v>13499</v>
      </c>
      <c r="B6752" s="1" t="s">
        <v>13500</v>
      </c>
      <c r="D6752" t="str">
        <f>IFERROR(VLOOKUP(B6752,[1]sheet1!$A$2:$C$2957,3,FALSE),"")</f>
        <v/>
      </c>
      <c r="E6752" s="5">
        <v>1</v>
      </c>
      <c r="F6752">
        <v>0</v>
      </c>
    </row>
    <row r="6753" spans="1:6" x14ac:dyDescent="0.25">
      <c r="A6753" s="1" t="s">
        <v>13501</v>
      </c>
      <c r="B6753" s="1" t="s">
        <v>13502</v>
      </c>
      <c r="D6753" t="str">
        <f>IFERROR(VLOOKUP(B6753,[1]sheet1!$A$2:$C$2957,3,FALSE),"")</f>
        <v/>
      </c>
      <c r="E6753" s="5">
        <v>1</v>
      </c>
      <c r="F6753">
        <v>0</v>
      </c>
    </row>
    <row r="6754" spans="1:6" x14ac:dyDescent="0.25">
      <c r="A6754" s="1" t="s">
        <v>13503</v>
      </c>
      <c r="B6754" s="1" t="s">
        <v>13504</v>
      </c>
      <c r="D6754" t="str">
        <f>IFERROR(VLOOKUP(B6754,[1]sheet1!$A$2:$C$2957,3,FALSE),"")</f>
        <v/>
      </c>
      <c r="E6754" s="5">
        <v>1</v>
      </c>
      <c r="F6754">
        <v>0</v>
      </c>
    </row>
    <row r="6755" spans="1:6" x14ac:dyDescent="0.25">
      <c r="A6755" s="1" t="s">
        <v>13505</v>
      </c>
      <c r="B6755" s="1" t="s">
        <v>13506</v>
      </c>
      <c r="D6755" t="str">
        <f>IFERROR(VLOOKUP(B6755,[1]sheet1!$A$2:$C$2957,3,FALSE),"")</f>
        <v/>
      </c>
      <c r="E6755" s="5">
        <v>1</v>
      </c>
      <c r="F6755">
        <v>0</v>
      </c>
    </row>
    <row r="6756" spans="1:6" x14ac:dyDescent="0.25">
      <c r="A6756" s="1" t="s">
        <v>13507</v>
      </c>
      <c r="B6756" s="1" t="s">
        <v>13508</v>
      </c>
      <c r="D6756" t="str">
        <f>IFERROR(VLOOKUP(B6756,[1]sheet1!$A$2:$C$2957,3,FALSE),"")</f>
        <v/>
      </c>
      <c r="E6756" s="5">
        <v>1</v>
      </c>
      <c r="F6756">
        <v>0</v>
      </c>
    </row>
    <row r="6757" spans="1:6" x14ac:dyDescent="0.25">
      <c r="A6757" s="1" t="s">
        <v>13509</v>
      </c>
      <c r="B6757" s="1" t="s">
        <v>13510</v>
      </c>
      <c r="D6757" t="str">
        <f>IFERROR(VLOOKUP(B6757,[1]sheet1!$A$2:$C$2957,3,FALSE),"")</f>
        <v/>
      </c>
      <c r="E6757" s="5">
        <v>1</v>
      </c>
      <c r="F6757">
        <v>0</v>
      </c>
    </row>
    <row r="6758" spans="1:6" x14ac:dyDescent="0.25">
      <c r="A6758" s="1" t="s">
        <v>13511</v>
      </c>
      <c r="B6758" s="1" t="s">
        <v>13512</v>
      </c>
      <c r="D6758" t="str">
        <f>IFERROR(VLOOKUP(B6758,[1]sheet1!$A$2:$C$2957,3,FALSE),"")</f>
        <v/>
      </c>
      <c r="E6758" s="5">
        <v>1</v>
      </c>
      <c r="F6758">
        <v>0</v>
      </c>
    </row>
    <row r="6759" spans="1:6" x14ac:dyDescent="0.25">
      <c r="A6759" s="1" t="s">
        <v>13513</v>
      </c>
      <c r="B6759" s="1" t="s">
        <v>13514</v>
      </c>
      <c r="D6759" t="str">
        <f>IFERROR(VLOOKUP(B6759,[1]sheet1!$A$2:$C$2957,3,FALSE),"")</f>
        <v/>
      </c>
      <c r="E6759" s="5">
        <v>1</v>
      </c>
      <c r="F6759">
        <v>0</v>
      </c>
    </row>
    <row r="6760" spans="1:6" x14ac:dyDescent="0.25">
      <c r="A6760" s="1" t="s">
        <v>13515</v>
      </c>
      <c r="B6760" s="1" t="s">
        <v>13516</v>
      </c>
      <c r="D6760" t="str">
        <f>IFERROR(VLOOKUP(B6760,[1]sheet1!$A$2:$C$2957,3,FALSE),"")</f>
        <v/>
      </c>
      <c r="E6760" s="5">
        <v>1</v>
      </c>
      <c r="F6760">
        <v>0</v>
      </c>
    </row>
    <row r="6761" spans="1:6" x14ac:dyDescent="0.25">
      <c r="A6761" s="1" t="s">
        <v>13517</v>
      </c>
      <c r="B6761" s="1" t="s">
        <v>13518</v>
      </c>
      <c r="D6761" t="str">
        <f>IFERROR(VLOOKUP(B6761,[1]sheet1!$A$2:$C$2957,3,FALSE),"")</f>
        <v/>
      </c>
      <c r="E6761" s="5">
        <v>1</v>
      </c>
      <c r="F6761">
        <v>0</v>
      </c>
    </row>
    <row r="6762" spans="1:6" x14ac:dyDescent="0.25">
      <c r="A6762" s="1" t="s">
        <v>13519</v>
      </c>
      <c r="B6762" s="1" t="s">
        <v>13520</v>
      </c>
      <c r="D6762" t="str">
        <f>IFERROR(VLOOKUP(B6762,[1]sheet1!$A$2:$C$2957,3,FALSE),"")</f>
        <v/>
      </c>
      <c r="E6762" s="5">
        <v>1</v>
      </c>
      <c r="F6762">
        <v>0</v>
      </c>
    </row>
    <row r="6763" spans="1:6" x14ac:dyDescent="0.25">
      <c r="A6763" s="1" t="s">
        <v>13521</v>
      </c>
      <c r="B6763" s="1" t="s">
        <v>13522</v>
      </c>
      <c r="D6763" t="str">
        <f>IFERROR(VLOOKUP(B6763,[1]sheet1!$A$2:$C$2957,3,FALSE),"")</f>
        <v/>
      </c>
      <c r="E6763" s="5">
        <v>1</v>
      </c>
      <c r="F6763">
        <v>0</v>
      </c>
    </row>
    <row r="6764" spans="1:6" x14ac:dyDescent="0.25">
      <c r="A6764" s="1" t="s">
        <v>13523</v>
      </c>
      <c r="B6764" s="1" t="s">
        <v>13524</v>
      </c>
      <c r="D6764" t="str">
        <f>IFERROR(VLOOKUP(B6764,[1]sheet1!$A$2:$C$2957,3,FALSE),"")</f>
        <v/>
      </c>
      <c r="E6764" s="5">
        <v>1</v>
      </c>
      <c r="F6764">
        <v>0</v>
      </c>
    </row>
    <row r="6765" spans="1:6" x14ac:dyDescent="0.25">
      <c r="A6765" s="1" t="s">
        <v>13525</v>
      </c>
      <c r="B6765" s="1" t="s">
        <v>13526</v>
      </c>
      <c r="D6765" t="str">
        <f>IFERROR(VLOOKUP(B6765,[1]sheet1!$A$2:$C$2957,3,FALSE),"")</f>
        <v/>
      </c>
      <c r="E6765" s="5">
        <v>1</v>
      </c>
      <c r="F6765">
        <v>0</v>
      </c>
    </row>
    <row r="6766" spans="1:6" x14ac:dyDescent="0.25">
      <c r="A6766" s="1" t="s">
        <v>13527</v>
      </c>
      <c r="B6766" s="1" t="s">
        <v>13528</v>
      </c>
      <c r="D6766" t="str">
        <f>IFERROR(VLOOKUP(B6766,[1]sheet1!$A$2:$C$2957,3,FALSE),"")</f>
        <v/>
      </c>
      <c r="E6766" s="5">
        <v>1</v>
      </c>
      <c r="F6766">
        <v>0</v>
      </c>
    </row>
    <row r="6767" spans="1:6" x14ac:dyDescent="0.25">
      <c r="A6767" s="1" t="s">
        <v>13529</v>
      </c>
      <c r="B6767" s="1" t="s">
        <v>13530</v>
      </c>
      <c r="D6767" t="str">
        <f>IFERROR(VLOOKUP(B6767,[1]sheet1!$A$2:$C$2957,3,FALSE),"")</f>
        <v/>
      </c>
      <c r="E6767" s="5">
        <v>1</v>
      </c>
      <c r="F6767">
        <v>0</v>
      </c>
    </row>
    <row r="6768" spans="1:6" x14ac:dyDescent="0.25">
      <c r="A6768" s="1" t="s">
        <v>13531</v>
      </c>
      <c r="B6768" s="1" t="s">
        <v>13532</v>
      </c>
      <c r="D6768" t="str">
        <f>IFERROR(VLOOKUP(B6768,[1]sheet1!$A$2:$C$2957,3,FALSE),"")</f>
        <v/>
      </c>
      <c r="E6768" s="5">
        <v>1</v>
      </c>
      <c r="F6768">
        <v>0</v>
      </c>
    </row>
    <row r="6769" spans="1:6" x14ac:dyDescent="0.25">
      <c r="A6769" s="1" t="s">
        <v>13533</v>
      </c>
      <c r="B6769" s="1" t="s">
        <v>13534</v>
      </c>
      <c r="D6769" t="str">
        <f>IFERROR(VLOOKUP(B6769,[1]sheet1!$A$2:$C$2957,3,FALSE),"")</f>
        <v>https://lh3.googleusercontent.com/-3XMZgRaFiRQ/VbSK8I2ib3I/AAAAAAAAcyw/s_Zi18AD4y0/Ic42/DG-THE-ONE-FOR-MEN-SPORT-EDT-50ML.jpg</v>
      </c>
      <c r="E6769" s="5">
        <v>1</v>
      </c>
      <c r="F6769">
        <v>0</v>
      </c>
    </row>
    <row r="6770" spans="1:6" x14ac:dyDescent="0.25">
      <c r="A6770" s="1" t="s">
        <v>13535</v>
      </c>
      <c r="B6770" s="1" t="s">
        <v>13536</v>
      </c>
      <c r="D6770" t="str">
        <f>IFERROR(VLOOKUP(B6770,[1]sheet1!$A$2:$C$2957,3,FALSE),"")</f>
        <v/>
      </c>
      <c r="E6770" s="5">
        <v>1</v>
      </c>
      <c r="F6770">
        <v>0</v>
      </c>
    </row>
    <row r="6771" spans="1:6" x14ac:dyDescent="0.25">
      <c r="A6771" s="1" t="s">
        <v>13537</v>
      </c>
      <c r="B6771" s="1" t="s">
        <v>13538</v>
      </c>
      <c r="D6771" t="str">
        <f>IFERROR(VLOOKUP(B6771,[1]sheet1!$A$2:$C$2957,3,FALSE),"")</f>
        <v>https://lh3.googleusercontent.com/-o12B1VqYPv8/VIloL48W1jI/AAAAAAAALWw/BfQCp98EoJ8/Ic42/D%252526G%252520THE%252520ONE%252520SPORT%252520%252528M%252529%252520EDT%252520150%252520ml.jpg</v>
      </c>
      <c r="E6771" s="5">
        <v>1</v>
      </c>
      <c r="F6771">
        <v>0</v>
      </c>
    </row>
    <row r="6772" spans="1:6" x14ac:dyDescent="0.25">
      <c r="A6772" s="1" t="s">
        <v>13539</v>
      </c>
      <c r="B6772" s="1" t="s">
        <v>13540</v>
      </c>
      <c r="D6772" t="str">
        <f>IFERROR(VLOOKUP(B6772,[1]sheet1!$A$2:$C$2957,3,FALSE),"")</f>
        <v/>
      </c>
      <c r="E6772" s="5">
        <v>1</v>
      </c>
      <c r="F6772">
        <v>0</v>
      </c>
    </row>
    <row r="6773" spans="1:6" x14ac:dyDescent="0.25">
      <c r="A6773" s="1" t="s">
        <v>13541</v>
      </c>
      <c r="B6773" s="1" t="s">
        <v>13542</v>
      </c>
      <c r="D6773" t="str">
        <f>IFERROR(VLOOKUP(B6773,[1]sheet1!$A$2:$C$2957,3,FALSE),"")</f>
        <v/>
      </c>
      <c r="E6773" s="5">
        <v>1</v>
      </c>
      <c r="F6773">
        <v>0</v>
      </c>
    </row>
    <row r="6774" spans="1:6" x14ac:dyDescent="0.25">
      <c r="A6774" s="1" t="s">
        <v>13543</v>
      </c>
      <c r="B6774" s="1" t="s">
        <v>13544</v>
      </c>
      <c r="D6774" t="str">
        <f>IFERROR(VLOOKUP(B6774,[1]sheet1!$A$2:$C$2957,3,FALSE),"")</f>
        <v/>
      </c>
      <c r="E6774" s="5">
        <v>1</v>
      </c>
      <c r="F6774">
        <v>0</v>
      </c>
    </row>
    <row r="6775" spans="1:6" x14ac:dyDescent="0.25">
      <c r="A6775" s="1" t="s">
        <v>13545</v>
      </c>
      <c r="B6775" s="1" t="s">
        <v>13546</v>
      </c>
      <c r="D6775" t="str">
        <f>IFERROR(VLOOKUP(B6775,[1]sheet1!$A$2:$C$2957,3,FALSE),"")</f>
        <v/>
      </c>
      <c r="E6775" s="5">
        <v>1</v>
      </c>
      <c r="F6775">
        <v>0</v>
      </c>
    </row>
    <row r="6776" spans="1:6" x14ac:dyDescent="0.25">
      <c r="A6776" s="1" t="s">
        <v>13547</v>
      </c>
      <c r="B6776" s="1" t="s">
        <v>13548</v>
      </c>
      <c r="D6776" t="str">
        <f>IFERROR(VLOOKUP(B6776,[1]sheet1!$A$2:$C$2957,3,FALSE),"")</f>
        <v/>
      </c>
      <c r="E6776" s="5">
        <v>1</v>
      </c>
      <c r="F6776">
        <v>0</v>
      </c>
    </row>
    <row r="6777" spans="1:6" x14ac:dyDescent="0.25">
      <c r="A6777" s="1" t="s">
        <v>13549</v>
      </c>
      <c r="B6777" s="1" t="s">
        <v>13550</v>
      </c>
      <c r="D6777" t="str">
        <f>IFERROR(VLOOKUP(B6777,[1]sheet1!$A$2:$C$2957,3,FALSE),"")</f>
        <v/>
      </c>
      <c r="E6777" s="5">
        <v>1</v>
      </c>
      <c r="F6777">
        <v>0</v>
      </c>
    </row>
    <row r="6778" spans="1:6" x14ac:dyDescent="0.25">
      <c r="A6778" s="1" t="s">
        <v>13551</v>
      </c>
      <c r="B6778" s="1" t="s">
        <v>13552</v>
      </c>
      <c r="D6778" t="str">
        <f>IFERROR(VLOOKUP(B6778,[1]sheet1!$A$2:$C$2957,3,FALSE),"")</f>
        <v/>
      </c>
      <c r="E6778" s="5">
        <v>1</v>
      </c>
      <c r="F6778">
        <v>0</v>
      </c>
    </row>
    <row r="6779" spans="1:6" x14ac:dyDescent="0.25">
      <c r="A6779" s="1" t="s">
        <v>13553</v>
      </c>
      <c r="B6779" s="1" t="s">
        <v>13554</v>
      </c>
      <c r="D6779" t="str">
        <f>IFERROR(VLOOKUP(B6779,[1]sheet1!$A$2:$C$2957,3,FALSE),"")</f>
        <v/>
      </c>
      <c r="E6779" s="5">
        <v>1</v>
      </c>
      <c r="F6779">
        <v>0</v>
      </c>
    </row>
    <row r="6780" spans="1:6" x14ac:dyDescent="0.25">
      <c r="A6780" s="1" t="s">
        <v>13555</v>
      </c>
      <c r="B6780" s="1" t="s">
        <v>13556</v>
      </c>
      <c r="D6780" t="str">
        <f>IFERROR(VLOOKUP(B6780,[1]sheet1!$A$2:$C$2957,3,FALSE),"")</f>
        <v/>
      </c>
      <c r="E6780" s="5">
        <v>1</v>
      </c>
      <c r="F6780">
        <v>0</v>
      </c>
    </row>
    <row r="6781" spans="1:6" x14ac:dyDescent="0.25">
      <c r="A6781" s="1" t="s">
        <v>13557</v>
      </c>
      <c r="B6781" s="1" t="s">
        <v>13558</v>
      </c>
      <c r="D6781" t="str">
        <f>IFERROR(VLOOKUP(B6781,[1]sheet1!$A$2:$C$2957,3,FALSE),"")</f>
        <v/>
      </c>
      <c r="E6781" s="5">
        <v>1</v>
      </c>
      <c r="F6781">
        <v>0</v>
      </c>
    </row>
    <row r="6782" spans="1:6" x14ac:dyDescent="0.25">
      <c r="A6782" s="1" t="s">
        <v>13559</v>
      </c>
      <c r="B6782" s="1" t="s">
        <v>13560</v>
      </c>
      <c r="D6782" t="str">
        <f>IFERROR(VLOOKUP(B6782,[1]sheet1!$A$2:$C$2957,3,FALSE),"")</f>
        <v/>
      </c>
      <c r="E6782" s="5">
        <v>1</v>
      </c>
      <c r="F6782">
        <v>0</v>
      </c>
    </row>
    <row r="6783" spans="1:6" x14ac:dyDescent="0.25">
      <c r="A6783" s="1" t="s">
        <v>13561</v>
      </c>
      <c r="B6783" s="1" t="s">
        <v>13562</v>
      </c>
      <c r="D6783" t="str">
        <f>IFERROR(VLOOKUP(B6783,[1]sheet1!$A$2:$C$2957,3,FALSE),"")</f>
        <v/>
      </c>
      <c r="E6783" s="5">
        <v>1</v>
      </c>
      <c r="F6783">
        <v>0</v>
      </c>
    </row>
    <row r="6784" spans="1:6" x14ac:dyDescent="0.25">
      <c r="A6784" s="1" t="s">
        <v>13563</v>
      </c>
      <c r="B6784" s="1" t="s">
        <v>13564</v>
      </c>
      <c r="D6784" t="str">
        <f>IFERROR(VLOOKUP(B6784,[1]sheet1!$A$2:$C$2957,3,FALSE),"")</f>
        <v/>
      </c>
      <c r="E6784" s="5">
        <v>1</v>
      </c>
      <c r="F6784">
        <v>0</v>
      </c>
    </row>
    <row r="6785" spans="1:6" x14ac:dyDescent="0.25">
      <c r="A6785" s="1" t="s">
        <v>13565</v>
      </c>
      <c r="B6785" s="1" t="s">
        <v>13566</v>
      </c>
      <c r="D6785" t="str">
        <f>IFERROR(VLOOKUP(B6785,[1]sheet1!$A$2:$C$2957,3,FALSE),"")</f>
        <v/>
      </c>
      <c r="E6785" s="5">
        <v>1</v>
      </c>
      <c r="F6785">
        <v>0</v>
      </c>
    </row>
    <row r="6786" spans="1:6" x14ac:dyDescent="0.25">
      <c r="A6786" s="1" t="s">
        <v>13567</v>
      </c>
      <c r="B6786" s="1" t="s">
        <v>13568</v>
      </c>
      <c r="D6786" t="str">
        <f>IFERROR(VLOOKUP(B6786,[1]sheet1!$A$2:$C$2957,3,FALSE),"")</f>
        <v/>
      </c>
      <c r="E6786" s="5">
        <v>1</v>
      </c>
      <c r="F6786">
        <v>0</v>
      </c>
    </row>
    <row r="6787" spans="1:6" x14ac:dyDescent="0.25">
      <c r="A6787" s="1" t="s">
        <v>13569</v>
      </c>
      <c r="B6787" s="1" t="s">
        <v>13570</v>
      </c>
      <c r="D6787" t="str">
        <f>IFERROR(VLOOKUP(B6787,[1]sheet1!$A$2:$C$2957,3,FALSE),"")</f>
        <v/>
      </c>
      <c r="E6787" s="5">
        <v>1</v>
      </c>
      <c r="F6787">
        <v>0</v>
      </c>
    </row>
    <row r="6788" spans="1:6" x14ac:dyDescent="0.25">
      <c r="A6788" s="1" t="s">
        <v>13571</v>
      </c>
      <c r="B6788" s="1" t="s">
        <v>13572</v>
      </c>
      <c r="D6788" t="str">
        <f>IFERROR(VLOOKUP(B6788,[1]sheet1!$A$2:$C$2957,3,FALSE),"")</f>
        <v/>
      </c>
      <c r="E6788" s="5">
        <v>1</v>
      </c>
      <c r="F6788">
        <v>0</v>
      </c>
    </row>
    <row r="6789" spans="1:6" x14ac:dyDescent="0.25">
      <c r="A6789" s="1" t="s">
        <v>13573</v>
      </c>
      <c r="B6789" s="1" t="s">
        <v>13574</v>
      </c>
      <c r="D6789" t="str">
        <f>IFERROR(VLOOKUP(B6789,[1]sheet1!$A$2:$C$2957,3,FALSE),"")</f>
        <v/>
      </c>
      <c r="E6789" s="5">
        <v>1</v>
      </c>
      <c r="F6789">
        <v>0</v>
      </c>
    </row>
    <row r="6790" spans="1:6" x14ac:dyDescent="0.25">
      <c r="A6790" s="1" t="s">
        <v>13575</v>
      </c>
      <c r="B6790" s="1" t="s">
        <v>13576</v>
      </c>
      <c r="D6790" t="str">
        <f>IFERROR(VLOOKUP(B6790,[1]sheet1!$A$2:$C$2957,3,FALSE),"")</f>
        <v/>
      </c>
      <c r="E6790" s="5">
        <v>1</v>
      </c>
      <c r="F6790">
        <v>0</v>
      </c>
    </row>
    <row r="6791" spans="1:6" x14ac:dyDescent="0.25">
      <c r="A6791" s="1" t="s">
        <v>13577</v>
      </c>
      <c r="B6791" s="1" t="s">
        <v>13578</v>
      </c>
      <c r="D6791" t="str">
        <f>IFERROR(VLOOKUP(B6791,[1]sheet1!$A$2:$C$2957,3,FALSE),"")</f>
        <v>https://lh3.googleusercontent.com/-mFMb0ZHctA8/VHnKhix6ZFI/AAAAAAAACqY/yDW399xV6Ek/Ic42/DSCN2238.JPG</v>
      </c>
      <c r="E6791" s="5">
        <v>1</v>
      </c>
      <c r="F6791">
        <v>0</v>
      </c>
    </row>
    <row r="6792" spans="1:6" x14ac:dyDescent="0.25">
      <c r="A6792" s="1" t="s">
        <v>13579</v>
      </c>
      <c r="B6792" s="1" t="s">
        <v>13580</v>
      </c>
      <c r="D6792" t="str">
        <f>IFERROR(VLOOKUP(B6792,[1]sheet1!$A$2:$C$2957,3,FALSE),"")</f>
        <v>https://lh3.googleusercontent.com/-HNFJGxkZ5MQ/VJVoR80aPiI/AAAAAAAANkE/Gywp-VhnZkg/Ic42/D%252526G%252520DOLCE%252520%252526%252520GABBANA%252520POUR%252520FEMME%252520%252528L%252529%252520EDP%25252025%252520ml.jpg</v>
      </c>
      <c r="E6792" s="5">
        <v>1</v>
      </c>
      <c r="F6792">
        <v>0</v>
      </c>
    </row>
    <row r="6793" spans="1:6" x14ac:dyDescent="0.25">
      <c r="A6793" s="1" t="s">
        <v>13581</v>
      </c>
      <c r="B6793" s="1" t="s">
        <v>13582</v>
      </c>
      <c r="D6793" t="str">
        <f>IFERROR(VLOOKUP(B6793,[1]sheet1!$A$2:$C$2957,3,FALSE),"")</f>
        <v/>
      </c>
      <c r="E6793" s="5">
        <v>1</v>
      </c>
      <c r="F6793">
        <v>0</v>
      </c>
    </row>
    <row r="6794" spans="1:6" x14ac:dyDescent="0.25">
      <c r="A6794" s="1" t="s">
        <v>13583</v>
      </c>
      <c r="B6794" s="1" t="s">
        <v>13584</v>
      </c>
      <c r="D6794" t="str">
        <f>IFERROR(VLOOKUP(B6794,[1]sheet1!$A$2:$C$2957,3,FALSE),"")</f>
        <v/>
      </c>
      <c r="E6794" s="5">
        <v>1</v>
      </c>
      <c r="F6794">
        <v>0</v>
      </c>
    </row>
    <row r="6795" spans="1:6" x14ac:dyDescent="0.25">
      <c r="A6795" s="1" t="s">
        <v>13585</v>
      </c>
      <c r="B6795" s="1" t="s">
        <v>13586</v>
      </c>
      <c r="D6795" t="str">
        <f>IFERROR(VLOOKUP(B6795,[1]sheet1!$A$2:$C$2957,3,FALSE),"")</f>
        <v/>
      </c>
      <c r="E6795" s="5">
        <v>1</v>
      </c>
      <c r="F6795">
        <v>0</v>
      </c>
    </row>
    <row r="6796" spans="1:6" x14ac:dyDescent="0.25">
      <c r="A6796" s="1" t="s">
        <v>13587</v>
      </c>
      <c r="B6796" s="1" t="s">
        <v>13588</v>
      </c>
      <c r="D6796" t="str">
        <f>IFERROR(VLOOKUP(B6796,[1]sheet1!$A$2:$C$2957,3,FALSE),"")</f>
        <v/>
      </c>
      <c r="E6796" s="5">
        <v>1</v>
      </c>
      <c r="F6796">
        <v>0</v>
      </c>
    </row>
    <row r="6797" spans="1:6" x14ac:dyDescent="0.25">
      <c r="A6797" s="1" t="s">
        <v>13589</v>
      </c>
      <c r="B6797" s="1" t="s">
        <v>13590</v>
      </c>
      <c r="D6797" t="str">
        <f>IFERROR(VLOOKUP(B6797,[1]sheet1!$A$2:$C$2957,3,FALSE),"")</f>
        <v/>
      </c>
      <c r="E6797" s="5">
        <v>1</v>
      </c>
      <c r="F6797">
        <v>0</v>
      </c>
    </row>
    <row r="6798" spans="1:6" x14ac:dyDescent="0.25">
      <c r="A6798" s="1" t="s">
        <v>13591</v>
      </c>
      <c r="B6798" s="1" t="s">
        <v>13592</v>
      </c>
      <c r="D6798" t="str">
        <f>IFERROR(VLOOKUP(B6798,[1]sheet1!$A$2:$C$2957,3,FALSE),"")</f>
        <v/>
      </c>
      <c r="E6798" s="5">
        <v>1</v>
      </c>
      <c r="F6798">
        <v>0</v>
      </c>
    </row>
    <row r="6799" spans="1:6" x14ac:dyDescent="0.25">
      <c r="A6799" s="1" t="s">
        <v>13593</v>
      </c>
      <c r="B6799" s="1" t="s">
        <v>13594</v>
      </c>
      <c r="D6799" t="str">
        <f>IFERROR(VLOOKUP(B6799,[1]sheet1!$A$2:$C$2957,3,FALSE),"")</f>
        <v/>
      </c>
      <c r="E6799" s="5">
        <v>1</v>
      </c>
      <c r="F6799">
        <v>0</v>
      </c>
    </row>
    <row r="6800" spans="1:6" x14ac:dyDescent="0.25">
      <c r="A6800" s="1" t="s">
        <v>13595</v>
      </c>
      <c r="B6800" s="1" t="s">
        <v>13596</v>
      </c>
      <c r="D6800" t="str">
        <f>IFERROR(VLOOKUP(B6800,[1]sheet1!$A$2:$C$2957,3,FALSE),"")</f>
        <v/>
      </c>
      <c r="E6800" s="5">
        <v>1</v>
      </c>
      <c r="F6800">
        <v>0</v>
      </c>
    </row>
    <row r="6801" spans="1:6" x14ac:dyDescent="0.25">
      <c r="A6801" s="1" t="s">
        <v>13597</v>
      </c>
      <c r="B6801" s="1" t="s">
        <v>13598</v>
      </c>
      <c r="D6801" t="str">
        <f>IFERROR(VLOOKUP(B6801,[1]sheet1!$A$2:$C$2957,3,FALSE),"")</f>
        <v/>
      </c>
      <c r="E6801" s="5">
        <v>1</v>
      </c>
      <c r="F6801">
        <v>0</v>
      </c>
    </row>
    <row r="6802" spans="1:6" x14ac:dyDescent="0.25">
      <c r="A6802" s="1" t="s">
        <v>13599</v>
      </c>
      <c r="B6802" s="1" t="s">
        <v>13600</v>
      </c>
      <c r="D6802" t="str">
        <f>IFERROR(VLOOKUP(B6802,[1]sheet1!$A$2:$C$2957,3,FALSE),"")</f>
        <v/>
      </c>
      <c r="E6802" s="5">
        <v>1</v>
      </c>
      <c r="F6802">
        <v>0</v>
      </c>
    </row>
    <row r="6803" spans="1:6" x14ac:dyDescent="0.25">
      <c r="A6803" s="1" t="s">
        <v>13601</v>
      </c>
      <c r="B6803" s="1" t="s">
        <v>13602</v>
      </c>
      <c r="D6803" t="str">
        <f>IFERROR(VLOOKUP(B6803,[1]sheet1!$A$2:$C$2957,3,FALSE),"")</f>
        <v/>
      </c>
      <c r="E6803" s="5">
        <v>1</v>
      </c>
      <c r="F6803">
        <v>0</v>
      </c>
    </row>
    <row r="6804" spans="1:6" x14ac:dyDescent="0.25">
      <c r="A6804" s="1" t="s">
        <v>13603</v>
      </c>
      <c r="B6804" s="1" t="s">
        <v>13604</v>
      </c>
      <c r="D6804" t="str">
        <f>IFERROR(VLOOKUP(B6804,[1]sheet1!$A$2:$C$2957,3,FALSE),"")</f>
        <v/>
      </c>
      <c r="E6804" s="5">
        <v>1</v>
      </c>
      <c r="F6804">
        <v>0</v>
      </c>
    </row>
    <row r="6805" spans="1:6" x14ac:dyDescent="0.25">
      <c r="A6805" s="1" t="s">
        <v>13605</v>
      </c>
      <c r="B6805" s="1" t="s">
        <v>13606</v>
      </c>
      <c r="D6805" t="str">
        <f>IFERROR(VLOOKUP(B6805,[1]sheet1!$A$2:$C$2957,3,FALSE),"")</f>
        <v/>
      </c>
      <c r="E6805" s="5">
        <v>1</v>
      </c>
      <c r="F6805">
        <v>0</v>
      </c>
    </row>
    <row r="6806" spans="1:6" x14ac:dyDescent="0.25">
      <c r="A6806" s="1" t="s">
        <v>13607</v>
      </c>
      <c r="B6806" s="1" t="s">
        <v>13608</v>
      </c>
      <c r="D6806" t="str">
        <f>IFERROR(VLOOKUP(B6806,[1]sheet1!$A$2:$C$2957,3,FALSE),"")</f>
        <v/>
      </c>
      <c r="E6806" s="5">
        <v>1</v>
      </c>
      <c r="F6806">
        <v>0</v>
      </c>
    </row>
    <row r="6807" spans="1:6" x14ac:dyDescent="0.25">
      <c r="A6807" s="1" t="s">
        <v>13609</v>
      </c>
      <c r="B6807" s="1" t="s">
        <v>13610</v>
      </c>
      <c r="D6807" t="str">
        <f>IFERROR(VLOOKUP(B6807,[1]sheet1!$A$2:$C$2957,3,FALSE),"")</f>
        <v/>
      </c>
      <c r="E6807" s="5">
        <v>1</v>
      </c>
      <c r="F6807">
        <v>0</v>
      </c>
    </row>
    <row r="6808" spans="1:6" x14ac:dyDescent="0.25">
      <c r="A6808" s="1" t="s">
        <v>13611</v>
      </c>
      <c r="B6808" s="1" t="s">
        <v>13612</v>
      </c>
      <c r="D6808" t="str">
        <f>IFERROR(VLOOKUP(B6808,[1]sheet1!$A$2:$C$2957,3,FALSE),"")</f>
        <v>https://lh3.googleusercontent.com/-mN6V6xVZkgw/VHrs2vuB8rI/AAAAAAAADyk/oaO5-i6608c/Ic42/D%252526G%252520THE%252520ONE%252520DESIRE%252520INTENSE%252520%252528L%252529%252520EDP%25252050%252520ml%252520pz.jpg</v>
      </c>
      <c r="E6808" s="5">
        <v>1</v>
      </c>
      <c r="F6808">
        <v>0</v>
      </c>
    </row>
    <row r="6809" spans="1:6" x14ac:dyDescent="0.25">
      <c r="A6809" s="1" t="s">
        <v>13613</v>
      </c>
      <c r="B6809" s="1" t="s">
        <v>13614</v>
      </c>
      <c r="D6809" t="str">
        <f>IFERROR(VLOOKUP(B6809,[1]sheet1!$A$2:$C$2957,3,FALSE),"")</f>
        <v>https://lh3.googleusercontent.com/-NbLWmwl_tLw/VHrsEfmBMGI/AAAAAAAADwc/7LkXE0OKabY/Ic42/D%252526G%252520THE%252520ONE%252520DESIRE%252520INTENSE%252520%252528L%252529%252520EDP%25252075%252520ml.jpg</v>
      </c>
      <c r="E6809" s="5">
        <v>1</v>
      </c>
      <c r="F6809">
        <v>0</v>
      </c>
    </row>
    <row r="6810" spans="1:6" x14ac:dyDescent="0.25">
      <c r="A6810" s="1" t="s">
        <v>13615</v>
      </c>
      <c r="B6810" s="1" t="s">
        <v>13616</v>
      </c>
      <c r="D6810" t="str">
        <f>IFERROR(VLOOKUP(B6810,[1]sheet1!$A$2:$C$2957,3,FALSE),"")</f>
        <v/>
      </c>
      <c r="E6810" s="5">
        <v>1</v>
      </c>
      <c r="F6810">
        <v>0</v>
      </c>
    </row>
    <row r="6811" spans="1:6" x14ac:dyDescent="0.25">
      <c r="A6811" s="1" t="s">
        <v>13617</v>
      </c>
      <c r="B6811" s="1" t="s">
        <v>13618</v>
      </c>
      <c r="D6811" t="str">
        <f>IFERROR(VLOOKUP(B6811,[1]sheet1!$A$2:$C$2957,3,FALSE),"")</f>
        <v/>
      </c>
      <c r="E6811" s="5">
        <v>1</v>
      </c>
      <c r="F6811">
        <v>0</v>
      </c>
    </row>
    <row r="6812" spans="1:6" x14ac:dyDescent="0.25">
      <c r="A6812" s="1" t="s">
        <v>13619</v>
      </c>
      <c r="B6812" s="1" t="s">
        <v>13620</v>
      </c>
      <c r="D6812" t="str">
        <f>IFERROR(VLOOKUP(B6812,[1]sheet1!$A$2:$C$2957,3,FALSE),"")</f>
        <v/>
      </c>
      <c r="E6812" s="5">
        <v>1</v>
      </c>
      <c r="F6812">
        <v>0</v>
      </c>
    </row>
    <row r="6813" spans="1:6" x14ac:dyDescent="0.25">
      <c r="A6813" s="1" t="s">
        <v>13621</v>
      </c>
      <c r="B6813" s="1" t="s">
        <v>13622</v>
      </c>
      <c r="D6813" t="str">
        <f>IFERROR(VLOOKUP(B6813,[1]sheet1!$A$2:$C$2957,3,FALSE),"")</f>
        <v/>
      </c>
      <c r="E6813" s="5">
        <v>1</v>
      </c>
      <c r="F6813">
        <v>0</v>
      </c>
    </row>
    <row r="6814" spans="1:6" x14ac:dyDescent="0.25">
      <c r="A6814" s="1" t="s">
        <v>13623</v>
      </c>
      <c r="B6814" s="1" t="s">
        <v>13624</v>
      </c>
      <c r="D6814" t="str">
        <f>IFERROR(VLOOKUP(B6814,[1]sheet1!$A$2:$C$2957,3,FALSE),"")</f>
        <v/>
      </c>
      <c r="E6814" s="5">
        <v>1</v>
      </c>
      <c r="F6814">
        <v>0</v>
      </c>
    </row>
    <row r="6815" spans="1:6" x14ac:dyDescent="0.25">
      <c r="A6815" s="1" t="s">
        <v>13625</v>
      </c>
      <c r="B6815" s="1" t="s">
        <v>13626</v>
      </c>
      <c r="D6815" t="str">
        <f>IFERROR(VLOOKUP(B6815,[1]sheet1!$A$2:$C$2957,3,FALSE),"")</f>
        <v/>
      </c>
      <c r="E6815" s="5">
        <v>1</v>
      </c>
      <c r="F6815">
        <v>0</v>
      </c>
    </row>
    <row r="6816" spans="1:6" x14ac:dyDescent="0.25">
      <c r="A6816" s="1" t="s">
        <v>13627</v>
      </c>
      <c r="B6816" s="1" t="s">
        <v>13628</v>
      </c>
      <c r="D6816" t="str">
        <f>IFERROR(VLOOKUP(B6816,[1]sheet1!$A$2:$C$2957,3,FALSE),"")</f>
        <v/>
      </c>
      <c r="E6816" s="5">
        <v>1</v>
      </c>
      <c r="F6816">
        <v>0</v>
      </c>
    </row>
    <row r="6817" spans="1:6" x14ac:dyDescent="0.25">
      <c r="A6817" s="1" t="s">
        <v>13629</v>
      </c>
      <c r="B6817" s="1" t="s">
        <v>13630</v>
      </c>
      <c r="D6817" t="str">
        <f>IFERROR(VLOOKUP(B6817,[1]sheet1!$A$2:$C$2957,3,FALSE),"")</f>
        <v/>
      </c>
      <c r="E6817" s="5">
        <v>1</v>
      </c>
      <c r="F6817">
        <v>0</v>
      </c>
    </row>
    <row r="6818" spans="1:6" x14ac:dyDescent="0.25">
      <c r="A6818" s="1" t="s">
        <v>13631</v>
      </c>
      <c r="B6818" s="1" t="s">
        <v>13632</v>
      </c>
      <c r="D6818" t="str">
        <f>IFERROR(VLOOKUP(B6818,[1]sheet1!$A$2:$C$2957,3,FALSE),"")</f>
        <v/>
      </c>
      <c r="E6818" s="5">
        <v>1</v>
      </c>
      <c r="F6818">
        <v>0</v>
      </c>
    </row>
    <row r="6819" spans="1:6" x14ac:dyDescent="0.25">
      <c r="A6819" s="1" t="s">
        <v>13633</v>
      </c>
      <c r="B6819" s="1" t="s">
        <v>13634</v>
      </c>
      <c r="D6819" t="str">
        <f>IFERROR(VLOOKUP(B6819,[1]sheet1!$A$2:$C$2957,3,FALSE),"")</f>
        <v/>
      </c>
      <c r="E6819" s="5">
        <v>1</v>
      </c>
      <c r="F6819">
        <v>0</v>
      </c>
    </row>
    <row r="6820" spans="1:6" x14ac:dyDescent="0.25">
      <c r="A6820" s="1" t="s">
        <v>13635</v>
      </c>
      <c r="B6820" s="1" t="s">
        <v>13636</v>
      </c>
      <c r="D6820" t="str">
        <f>IFERROR(VLOOKUP(B6820,[1]sheet1!$A$2:$C$2957,3,FALSE),"")</f>
        <v/>
      </c>
      <c r="E6820" s="5">
        <v>1</v>
      </c>
      <c r="F6820">
        <v>0</v>
      </c>
    </row>
    <row r="6821" spans="1:6" x14ac:dyDescent="0.25">
      <c r="A6821" s="1" t="s">
        <v>13637</v>
      </c>
      <c r="B6821" s="1" t="s">
        <v>13638</v>
      </c>
      <c r="D6821" t="str">
        <f>IFERROR(VLOOKUP(B6821,[1]sheet1!$A$2:$C$2957,3,FALSE),"")</f>
        <v>https://lh3.googleusercontent.com/-pSQRW6l9HV8/VM94AY3EcrI/AAAAAAAATI4/3FlfAN6mUxE/Ic42/D%252526G%252520VELVET%252520WOOD%252520%252528M%252529%252520EDP%25252050%252520ml.jpg</v>
      </c>
      <c r="E6821" s="5">
        <v>1</v>
      </c>
      <c r="F6821">
        <v>0</v>
      </c>
    </row>
    <row r="6822" spans="1:6" x14ac:dyDescent="0.25">
      <c r="A6822" s="1" t="s">
        <v>13639</v>
      </c>
      <c r="B6822" s="1" t="s">
        <v>13640</v>
      </c>
      <c r="D6822" t="str">
        <f>IFERROR(VLOOKUP(B6822,[1]sheet1!$A$2:$C$2957,3,FALSE),"")</f>
        <v/>
      </c>
      <c r="E6822" s="5">
        <v>1</v>
      </c>
      <c r="F6822">
        <v>0</v>
      </c>
    </row>
    <row r="6823" spans="1:6" x14ac:dyDescent="0.25">
      <c r="A6823" s="1" t="s">
        <v>13641</v>
      </c>
      <c r="B6823" s="1" t="s">
        <v>13642</v>
      </c>
      <c r="D6823" t="str">
        <f>IFERROR(VLOOKUP(B6823,[1]sheet1!$A$2:$C$2957,3,FALSE),"")</f>
        <v>https://lh3.googleusercontent.com/-aV2gSHWdnIk/VHWeDtF3gsI/AAAAAAAAKBs/eYAIyRMLkHQ/Ic42/DSCN2105.JPG</v>
      </c>
      <c r="E6823" s="5">
        <v>1</v>
      </c>
      <c r="F6823">
        <v>0</v>
      </c>
    </row>
    <row r="6824" spans="1:6" x14ac:dyDescent="0.25">
      <c r="A6824" s="1" t="s">
        <v>13643</v>
      </c>
      <c r="B6824" s="1" t="s">
        <v>13644</v>
      </c>
      <c r="D6824" t="str">
        <f>IFERROR(VLOOKUP(B6824,[1]sheet1!$A$2:$C$2957,3,FALSE),"")</f>
        <v/>
      </c>
      <c r="E6824" s="5">
        <v>1</v>
      </c>
      <c r="F6824">
        <v>0</v>
      </c>
    </row>
    <row r="6825" spans="1:6" x14ac:dyDescent="0.25">
      <c r="A6825" s="1" t="s">
        <v>13645</v>
      </c>
      <c r="B6825" s="1" t="s">
        <v>13646</v>
      </c>
      <c r="D6825" t="str">
        <f>IFERROR(VLOOKUP(B6825,[1]sheet1!$A$2:$C$2957,3,FALSE),"")</f>
        <v/>
      </c>
      <c r="E6825" s="5">
        <v>1</v>
      </c>
      <c r="F6825">
        <v>0</v>
      </c>
    </row>
    <row r="6826" spans="1:6" x14ac:dyDescent="0.25">
      <c r="A6826" s="1" t="s">
        <v>13647</v>
      </c>
      <c r="B6826" s="1" t="s">
        <v>13648</v>
      </c>
      <c r="D6826" t="str">
        <f>IFERROR(VLOOKUP(B6826,[1]sheet1!$A$2:$C$2957,3,FALSE),"")</f>
        <v/>
      </c>
      <c r="E6826" s="5">
        <v>1</v>
      </c>
      <c r="F6826">
        <v>0</v>
      </c>
    </row>
    <row r="6827" spans="1:6" x14ac:dyDescent="0.25">
      <c r="A6827" s="1" t="s">
        <v>13649</v>
      </c>
      <c r="B6827" s="1" t="s">
        <v>13650</v>
      </c>
      <c r="D6827" t="str">
        <f>IFERROR(VLOOKUP(B6827,[1]sheet1!$A$2:$C$2957,3,FALSE),"")</f>
        <v/>
      </c>
      <c r="E6827" s="5">
        <v>1</v>
      </c>
      <c r="F6827">
        <v>0</v>
      </c>
    </row>
    <row r="6828" spans="1:6" x14ac:dyDescent="0.25">
      <c r="A6828" s="1" t="s">
        <v>13651</v>
      </c>
      <c r="B6828" s="1" t="s">
        <v>13652</v>
      </c>
      <c r="D6828" t="str">
        <f>IFERROR(VLOOKUP(B6828,[1]sheet1!$A$2:$C$2957,3,FALSE),"")</f>
        <v>https://lh3.googleusercontent.com/-LK07SKypows/VI06BR_tRJI/AAAAAAAAWqk/A2pJRTDZVpo/Ic42/DSCN3837.JPG</v>
      </c>
      <c r="E6828" s="5">
        <v>1</v>
      </c>
      <c r="F6828">
        <v>0</v>
      </c>
    </row>
    <row r="6829" spans="1:6" x14ac:dyDescent="0.25">
      <c r="A6829" s="1" t="s">
        <v>13653</v>
      </c>
      <c r="B6829" s="1" t="s">
        <v>13654</v>
      </c>
      <c r="D6829" t="str">
        <f>IFERROR(VLOOKUP(B6829,[1]sheet1!$A$2:$C$2957,3,FALSE),"")</f>
        <v/>
      </c>
      <c r="E6829" s="5">
        <v>1</v>
      </c>
      <c r="F6829">
        <v>0</v>
      </c>
    </row>
    <row r="6830" spans="1:6" x14ac:dyDescent="0.25">
      <c r="A6830" s="1" t="s">
        <v>13655</v>
      </c>
      <c r="B6830" s="1" t="s">
        <v>13656</v>
      </c>
      <c r="D6830" t="str">
        <f>IFERROR(VLOOKUP(B6830,[1]sheet1!$A$2:$C$2957,3,FALSE),"")</f>
        <v>https://lh3.googleusercontent.com/-TW8CkKqCaqc/VJVpEtPqqxI/AAAAAAAANlA/GnmKZ7e0GVI/Ic42/D%252526G%252520DOLCE%252520%252526%252520GABBANA%252520INTENSE%252520%252528L%252529%252520EDP%25252025%252520ml.jpg</v>
      </c>
      <c r="E6830" s="5">
        <v>1</v>
      </c>
      <c r="F6830">
        <v>0</v>
      </c>
    </row>
    <row r="6831" spans="1:6" x14ac:dyDescent="0.25">
      <c r="A6831" s="1" t="s">
        <v>13657</v>
      </c>
      <c r="B6831" s="1" t="s">
        <v>13658</v>
      </c>
      <c r="D6831" t="str">
        <f>IFERROR(VLOOKUP(B6831,[1]sheet1!$A$2:$C$2957,3,FALSE),"")</f>
        <v>https://lh3.googleusercontent.com/-t7-jLImqOUQ/VHrsFjoF2aI/AAAAAAAADw0/QqW2hEvHzhA/Ic42/D%252526G%252520DOLCE%252520%252526%252520GABBANA%252520INTENSE%252520%252528L%252529%252520EDP%25252050%252520ml.jpg</v>
      </c>
      <c r="E6831" s="5">
        <v>1</v>
      </c>
      <c r="F6831">
        <v>0</v>
      </c>
    </row>
    <row r="6832" spans="1:6" x14ac:dyDescent="0.25">
      <c r="A6832" s="1" t="s">
        <v>13659</v>
      </c>
      <c r="B6832" s="1" t="s">
        <v>13660</v>
      </c>
      <c r="D6832" t="str">
        <f>IFERROR(VLOOKUP(B6832,[1]sheet1!$A$2:$C$2957,3,FALSE),"")</f>
        <v/>
      </c>
      <c r="E6832" s="5">
        <v>1</v>
      </c>
      <c r="F6832">
        <v>0</v>
      </c>
    </row>
    <row r="6833" spans="1:6" x14ac:dyDescent="0.25">
      <c r="A6833" s="1" t="s">
        <v>13661</v>
      </c>
      <c r="B6833" s="1" t="s">
        <v>13662</v>
      </c>
      <c r="D6833" t="str">
        <f>IFERROR(VLOOKUP(B6833,[1]sheet1!$A$2:$C$2957,3,FALSE),"")</f>
        <v/>
      </c>
      <c r="E6833" s="5">
        <v>1</v>
      </c>
      <c r="F6833">
        <v>0</v>
      </c>
    </row>
    <row r="6834" spans="1:6" x14ac:dyDescent="0.25">
      <c r="A6834" s="1" t="s">
        <v>13663</v>
      </c>
      <c r="B6834" s="1" t="s">
        <v>13664</v>
      </c>
      <c r="D6834" t="str">
        <f>IFERROR(VLOOKUP(B6834,[1]sheet1!$A$2:$C$2957,3,FALSE),"")</f>
        <v/>
      </c>
      <c r="E6834" s="5">
        <v>1</v>
      </c>
      <c r="F6834">
        <v>0</v>
      </c>
    </row>
    <row r="6835" spans="1:6" x14ac:dyDescent="0.25">
      <c r="A6835" s="1" t="s">
        <v>13665</v>
      </c>
      <c r="B6835" s="1" t="s">
        <v>13666</v>
      </c>
      <c r="D6835" t="str">
        <f>IFERROR(VLOOKUP(B6835,[1]sheet1!$A$2:$C$2957,3,FALSE),"")</f>
        <v/>
      </c>
      <c r="E6835" s="5">
        <v>1</v>
      </c>
      <c r="F6835">
        <v>0</v>
      </c>
    </row>
    <row r="6836" spans="1:6" x14ac:dyDescent="0.25">
      <c r="A6836" s="1" t="s">
        <v>13667</v>
      </c>
      <c r="B6836" s="1" t="s">
        <v>13668</v>
      </c>
      <c r="D6836" t="str">
        <f>IFERROR(VLOOKUP(B6836,[1]sheet1!$A$2:$C$2957,3,FALSE),"")</f>
        <v/>
      </c>
      <c r="E6836" s="5">
        <v>1</v>
      </c>
      <c r="F6836">
        <v>0</v>
      </c>
    </row>
    <row r="6837" spans="1:6" x14ac:dyDescent="0.25">
      <c r="A6837" s="1" t="s">
        <v>13669</v>
      </c>
      <c r="B6837" s="1" t="s">
        <v>13670</v>
      </c>
      <c r="D6837" t="str">
        <f>IFERROR(VLOOKUP(B6837,[1]sheet1!$A$2:$C$2957,3,FALSE),"")</f>
        <v/>
      </c>
      <c r="E6837" s="5">
        <v>1</v>
      </c>
      <c r="F6837">
        <v>0</v>
      </c>
    </row>
    <row r="6838" spans="1:6" x14ac:dyDescent="0.25">
      <c r="A6838" s="1" t="s">
        <v>13671</v>
      </c>
      <c r="B6838" s="1" t="s">
        <v>13672</v>
      </c>
      <c r="D6838" t="str">
        <f>IFERROR(VLOOKUP(B6838,[1]sheet1!$A$2:$C$2957,3,FALSE),"")</f>
        <v>https://lh3.googleusercontent.com/-JhyhdN3wMoI/VWa11uUwqkI/AAAAAAAAaY8/ZzNHe8Ssf-0/Ic42/DSCN4853.JPG</v>
      </c>
      <c r="E6838" s="5">
        <v>1</v>
      </c>
      <c r="F6838">
        <v>0</v>
      </c>
    </row>
    <row r="6839" spans="1:6" x14ac:dyDescent="0.25">
      <c r="A6839" s="1" t="s">
        <v>13673</v>
      </c>
      <c r="B6839" s="1" t="s">
        <v>13674</v>
      </c>
      <c r="D6839" t="str">
        <f>IFERROR(VLOOKUP(B6839,[1]sheet1!$A$2:$C$2957,3,FALSE),"")</f>
        <v/>
      </c>
      <c r="E6839" s="5">
        <v>1</v>
      </c>
      <c r="F6839">
        <v>0</v>
      </c>
    </row>
    <row r="6840" spans="1:6" x14ac:dyDescent="0.25">
      <c r="A6840" s="1" t="s">
        <v>13675</v>
      </c>
      <c r="B6840" s="1" t="s">
        <v>13676</v>
      </c>
      <c r="D6840" t="str">
        <f>IFERROR(VLOOKUP(B6840,[1]sheet1!$A$2:$C$2957,3,FALSE),"")</f>
        <v/>
      </c>
      <c r="E6840" s="5">
        <v>1</v>
      </c>
      <c r="F6840">
        <v>0</v>
      </c>
    </row>
    <row r="6841" spans="1:6" x14ac:dyDescent="0.25">
      <c r="A6841" s="1" t="s">
        <v>13677</v>
      </c>
      <c r="B6841" s="1" t="s">
        <v>13678</v>
      </c>
      <c r="D6841" t="str">
        <f>IFERROR(VLOOKUP(B6841,[1]sheet1!$A$2:$C$2957,3,FALSE),"")</f>
        <v>https://lh3.googleusercontent.com/-9_TDGKrfvDs/VJZk827p4PI/AAAAAAAAN6o/x7RIEdMY_ys/Ic42/D%252526G%252520THE%252520ONE%2525202014%252520EDITION%252520%252528L%252529%252520EDP%25252075%252520ml.jpg</v>
      </c>
      <c r="E6841" s="5">
        <v>1</v>
      </c>
      <c r="F6841">
        <v>0</v>
      </c>
    </row>
    <row r="6842" spans="1:6" x14ac:dyDescent="0.25">
      <c r="A6842" s="1" t="s">
        <v>13679</v>
      </c>
      <c r="B6842" s="1" t="s">
        <v>13680</v>
      </c>
      <c r="D6842" t="str">
        <f>IFERROR(VLOOKUP(B6842,[1]sheet1!$A$2:$C$2957,3,FALSE),"")</f>
        <v/>
      </c>
      <c r="E6842" s="5">
        <v>1</v>
      </c>
      <c r="F6842">
        <v>0</v>
      </c>
    </row>
    <row r="6843" spans="1:6" x14ac:dyDescent="0.25">
      <c r="A6843" s="1" t="s">
        <v>13681</v>
      </c>
      <c r="B6843" s="1" t="s">
        <v>13682</v>
      </c>
      <c r="D6843" t="str">
        <f>IFERROR(VLOOKUP(B6843,[1]sheet1!$A$2:$C$2957,3,FALSE),"")</f>
        <v/>
      </c>
      <c r="E6843" s="5">
        <v>1</v>
      </c>
      <c r="F6843">
        <v>0</v>
      </c>
    </row>
    <row r="6844" spans="1:6" x14ac:dyDescent="0.25">
      <c r="A6844" s="1" t="s">
        <v>13683</v>
      </c>
      <c r="B6844" s="1" t="s">
        <v>13684</v>
      </c>
      <c r="D6844" t="str">
        <f>IFERROR(VLOOKUP(B6844,[1]sheet1!$A$2:$C$2957,3,FALSE),"")</f>
        <v/>
      </c>
      <c r="E6844" s="5">
        <v>1</v>
      </c>
      <c r="F6844">
        <v>0</v>
      </c>
    </row>
    <row r="6845" spans="1:6" x14ac:dyDescent="0.25">
      <c r="A6845" s="1" t="s">
        <v>13685</v>
      </c>
      <c r="B6845" s="1" t="s">
        <v>13686</v>
      </c>
      <c r="D6845" t="str">
        <f>IFERROR(VLOOKUP(B6845,[1]sheet1!$A$2:$C$2957,3,FALSE),"")</f>
        <v/>
      </c>
      <c r="E6845" s="5">
        <v>1</v>
      </c>
      <c r="F6845">
        <v>0</v>
      </c>
    </row>
    <row r="6846" spans="1:6" x14ac:dyDescent="0.25">
      <c r="A6846" s="1" t="s">
        <v>13687</v>
      </c>
      <c r="B6846" s="1" t="s">
        <v>13688</v>
      </c>
      <c r="D6846" t="str">
        <f>IFERROR(VLOOKUP(B6846,[1]sheet1!$A$2:$C$2957,3,FALSE),"")</f>
        <v/>
      </c>
      <c r="E6846" s="5">
        <v>1</v>
      </c>
      <c r="F6846">
        <v>0</v>
      </c>
    </row>
    <row r="6847" spans="1:6" x14ac:dyDescent="0.25">
      <c r="A6847" s="1" t="s">
        <v>13689</v>
      </c>
      <c r="B6847" s="1" t="s">
        <v>13690</v>
      </c>
      <c r="D6847" t="str">
        <f>IFERROR(VLOOKUP(B6847,[1]sheet1!$A$2:$C$2957,3,FALSE),"")</f>
        <v/>
      </c>
      <c r="E6847" s="5">
        <v>1</v>
      </c>
      <c r="F6847">
        <v>0</v>
      </c>
    </row>
    <row r="6848" spans="1:6" x14ac:dyDescent="0.25">
      <c r="A6848" s="1" t="s">
        <v>13691</v>
      </c>
      <c r="B6848" s="1" t="s">
        <v>13692</v>
      </c>
      <c r="D6848" t="str">
        <f>IFERROR(VLOOKUP(B6848,[1]sheet1!$A$2:$C$2957,3,FALSE),"")</f>
        <v/>
      </c>
      <c r="E6848" s="5">
        <v>1</v>
      </c>
      <c r="F6848">
        <v>0</v>
      </c>
    </row>
    <row r="6849" spans="1:6" x14ac:dyDescent="0.25">
      <c r="A6849" s="1" t="s">
        <v>13693</v>
      </c>
      <c r="B6849" s="1" t="s">
        <v>13694</v>
      </c>
      <c r="D6849" t="str">
        <f>IFERROR(VLOOKUP(B6849,[1]sheet1!$A$2:$C$2957,3,FALSE),"")</f>
        <v/>
      </c>
      <c r="E6849" s="5">
        <v>1</v>
      </c>
      <c r="F6849">
        <v>0</v>
      </c>
    </row>
    <row r="6850" spans="1:6" x14ac:dyDescent="0.25">
      <c r="A6850" s="1" t="s">
        <v>13695</v>
      </c>
      <c r="B6850" s="1" t="s">
        <v>13696</v>
      </c>
      <c r="D6850" t="str">
        <f>IFERROR(VLOOKUP(B6850,[1]sheet1!$A$2:$C$2957,3,FALSE),"")</f>
        <v>https://lh3.googleusercontent.com/-J-GBpfF2Ags/VGxYyy9-6lI/AAAAAAAAAjo/g9SmWK9KsJo/Ic42/DOLCE%252520%252526%252520GABBANA%252520DOLCE%252520%252528L%252529%252520EDP%25252030%252520ml.jpg</v>
      </c>
      <c r="E6850" s="5">
        <v>1</v>
      </c>
      <c r="F6850">
        <v>0</v>
      </c>
    </row>
    <row r="6851" spans="1:6" x14ac:dyDescent="0.25">
      <c r="A6851" s="1" t="s">
        <v>13697</v>
      </c>
      <c r="B6851" s="1" t="s">
        <v>13698</v>
      </c>
      <c r="D6851" t="str">
        <f>IFERROR(VLOOKUP(B6851,[1]sheet1!$A$2:$C$2957,3,FALSE),"")</f>
        <v/>
      </c>
      <c r="E6851" s="5">
        <v>1</v>
      </c>
      <c r="F6851">
        <v>0</v>
      </c>
    </row>
    <row r="6852" spans="1:6" x14ac:dyDescent="0.25">
      <c r="A6852" s="1" t="s">
        <v>13699</v>
      </c>
      <c r="B6852" s="1" t="s">
        <v>13700</v>
      </c>
      <c r="D6852" t="str">
        <f>IFERROR(VLOOKUP(B6852,[1]sheet1!$A$2:$C$2957,3,FALSE),"")</f>
        <v/>
      </c>
      <c r="E6852" s="5">
        <v>1</v>
      </c>
      <c r="F6852">
        <v>0</v>
      </c>
    </row>
    <row r="6853" spans="1:6" x14ac:dyDescent="0.25">
      <c r="A6853" s="1" t="s">
        <v>13701</v>
      </c>
      <c r="B6853" s="1" t="s">
        <v>13702</v>
      </c>
      <c r="D6853" t="str">
        <f>IFERROR(VLOOKUP(B6853,[1]sheet1!$A$2:$C$2957,3,FALSE),"")</f>
        <v>https://lh3.googleusercontent.com/-VOS1n4M8v4s/VPRJk4tklUI/AAAAAAAAWEw/PstxL4UkEcI/Ic42/DSCN7939.JPG</v>
      </c>
      <c r="E6853" s="5">
        <v>1</v>
      </c>
      <c r="F6853">
        <v>0</v>
      </c>
    </row>
    <row r="6854" spans="1:6" x14ac:dyDescent="0.25">
      <c r="A6854" s="1" t="s">
        <v>13703</v>
      </c>
      <c r="B6854" s="1" t="s">
        <v>13704</v>
      </c>
      <c r="D6854" t="str">
        <f>IFERROR(VLOOKUP(B6854,[1]sheet1!$A$2:$C$2957,3,FALSE),"")</f>
        <v/>
      </c>
      <c r="E6854" s="5">
        <v>1</v>
      </c>
      <c r="F6854">
        <v>0</v>
      </c>
    </row>
    <row r="6855" spans="1:6" x14ac:dyDescent="0.25">
      <c r="A6855" s="1" t="s">
        <v>13705</v>
      </c>
      <c r="B6855" s="1" t="s">
        <v>13706</v>
      </c>
      <c r="D6855" t="str">
        <f>IFERROR(VLOOKUP(B6855,[1]sheet1!$A$2:$C$2957,3,FALSE),"")</f>
        <v>https://lh3.googleusercontent.com/-3M2fToTCuvA/VPgPcyPYVtI/AAAAAAAAWII/F7arrqUeVI8/Ic42/DSCN7964.JPG</v>
      </c>
      <c r="E6855" s="5">
        <v>1</v>
      </c>
      <c r="F6855">
        <v>0</v>
      </c>
    </row>
    <row r="6856" spans="1:6" x14ac:dyDescent="0.25">
      <c r="A6856" s="1" t="s">
        <v>13707</v>
      </c>
      <c r="B6856" s="1" t="s">
        <v>13708</v>
      </c>
      <c r="D6856" t="str">
        <f>IFERROR(VLOOKUP(B6856,[1]sheet1!$A$2:$C$2957,3,FALSE),"")</f>
        <v/>
      </c>
      <c r="E6856" s="5">
        <v>1</v>
      </c>
      <c r="F6856">
        <v>0</v>
      </c>
    </row>
    <row r="6857" spans="1:6" x14ac:dyDescent="0.25">
      <c r="A6857" s="1" t="s">
        <v>13709</v>
      </c>
      <c r="B6857" s="1" t="s">
        <v>13710</v>
      </c>
      <c r="D6857" t="str">
        <f>IFERROR(VLOOKUP(B6857,[1]sheet1!$A$2:$C$2957,3,FALSE),"")</f>
        <v/>
      </c>
      <c r="E6857" s="5">
        <v>1</v>
      </c>
      <c r="F6857">
        <v>0</v>
      </c>
    </row>
    <row r="6858" spans="1:6" x14ac:dyDescent="0.25">
      <c r="A6858" s="1" t="s">
        <v>13711</v>
      </c>
      <c r="B6858" s="1" t="s">
        <v>13712</v>
      </c>
      <c r="D6858" t="str">
        <f>IFERROR(VLOOKUP(B6858,[1]sheet1!$A$2:$C$2957,3,FALSE),"")</f>
        <v/>
      </c>
      <c r="E6858" s="5">
        <v>1</v>
      </c>
      <c r="F6858">
        <v>0</v>
      </c>
    </row>
    <row r="6859" spans="1:6" x14ac:dyDescent="0.25">
      <c r="A6859" s="1" t="s">
        <v>13713</v>
      </c>
      <c r="B6859" s="1" t="s">
        <v>13714</v>
      </c>
      <c r="D6859" t="str">
        <f>IFERROR(VLOOKUP(B6859,[1]sheet1!$A$2:$C$2957,3,FALSE),"")</f>
        <v/>
      </c>
      <c r="E6859" s="5">
        <v>1</v>
      </c>
      <c r="F6859">
        <v>0</v>
      </c>
    </row>
    <row r="6860" spans="1:6" x14ac:dyDescent="0.25">
      <c r="A6860" s="1" t="s">
        <v>13715</v>
      </c>
      <c r="B6860" s="1" t="s">
        <v>13716</v>
      </c>
      <c r="D6860" t="str">
        <f>IFERROR(VLOOKUP(B6860,[1]sheet1!$A$2:$C$2957,3,FALSE),"")</f>
        <v/>
      </c>
      <c r="E6860" s="5">
        <v>1</v>
      </c>
      <c r="F6860">
        <v>0</v>
      </c>
    </row>
    <row r="6861" spans="1:6" x14ac:dyDescent="0.25">
      <c r="A6861" s="1" t="s">
        <v>13717</v>
      </c>
      <c r="B6861" s="1" t="s">
        <v>13718</v>
      </c>
      <c r="D6861" t="str">
        <f>IFERROR(VLOOKUP(B6861,[1]sheet1!$A$2:$C$2957,3,FALSE),"")</f>
        <v/>
      </c>
      <c r="E6861" s="5">
        <v>1</v>
      </c>
      <c r="F6861">
        <v>0</v>
      </c>
    </row>
    <row r="6862" spans="1:6" x14ac:dyDescent="0.25">
      <c r="A6862" s="1" t="s">
        <v>13719</v>
      </c>
      <c r="B6862" s="1" t="s">
        <v>13720</v>
      </c>
      <c r="D6862" t="str">
        <f>IFERROR(VLOOKUP(B6862,[1]sheet1!$A$2:$C$2957,3,FALSE),"")</f>
        <v/>
      </c>
      <c r="E6862" s="5">
        <v>1</v>
      </c>
      <c r="F6862">
        <v>0</v>
      </c>
    </row>
    <row r="6863" spans="1:6" x14ac:dyDescent="0.25">
      <c r="A6863" s="1" t="s">
        <v>13721</v>
      </c>
      <c r="B6863" s="1" t="s">
        <v>13722</v>
      </c>
      <c r="D6863" t="str">
        <f>IFERROR(VLOOKUP(B6863,[1]sheet1!$A$2:$C$2957,3,FALSE),"")</f>
        <v/>
      </c>
      <c r="E6863" s="5">
        <v>1</v>
      </c>
      <c r="F6863">
        <v>0</v>
      </c>
    </row>
    <row r="6864" spans="1:6" x14ac:dyDescent="0.25">
      <c r="A6864" s="1" t="s">
        <v>13723</v>
      </c>
      <c r="B6864" s="1" t="s">
        <v>13724</v>
      </c>
      <c r="D6864" t="str">
        <f>IFERROR(VLOOKUP(B6864,[1]sheet1!$A$2:$C$2957,3,FALSE),"")</f>
        <v>https://lh3.googleusercontent.com/-_0kRMFDlRJ8/VJa9OFfsbyI/AAAAAAAAONo/mQ7LDyDaOHc/Ic42/D%252526G%252520LIGHT%252520BLUE%252520DISCOVER%252520VULCANO%252520L%252520E%252520%252528M%252529%252520EDT%252520125.jpg</v>
      </c>
      <c r="E6864" s="5">
        <v>1</v>
      </c>
      <c r="F6864">
        <v>0</v>
      </c>
    </row>
    <row r="6865" spans="1:6" x14ac:dyDescent="0.25">
      <c r="A6865" s="1" t="s">
        <v>13725</v>
      </c>
      <c r="B6865" s="1" t="s">
        <v>13726</v>
      </c>
      <c r="D6865" t="str">
        <f>IFERROR(VLOOKUP(B6865,[1]sheet1!$A$2:$C$2957,3,FALSE),"")</f>
        <v/>
      </c>
      <c r="E6865" s="5">
        <v>1</v>
      </c>
      <c r="F6865">
        <v>0</v>
      </c>
    </row>
    <row r="6866" spans="1:6" x14ac:dyDescent="0.25">
      <c r="A6866" s="1" t="s">
        <v>13727</v>
      </c>
      <c r="B6866" s="1" t="s">
        <v>13728</v>
      </c>
      <c r="D6866" t="str">
        <f>IFERROR(VLOOKUP(B6866,[1]sheet1!$A$2:$C$2957,3,FALSE),"")</f>
        <v>https://lh3.googleusercontent.com/-bfDlM5rVqkM/VS4LQDBgboI/AAAAAAAAYHY/52JI5ZJelB4/Ic42/DOLCE%252520AND%252520GABBANA%252520THE%252520ONE%252520COLLECTOR%252527S%25252050ML.jpg</v>
      </c>
      <c r="E6866" s="5">
        <v>1</v>
      </c>
      <c r="F6866">
        <v>0</v>
      </c>
    </row>
    <row r="6867" spans="1:6" x14ac:dyDescent="0.25">
      <c r="A6867" s="1" t="s">
        <v>13729</v>
      </c>
      <c r="B6867" s="1" t="s">
        <v>13730</v>
      </c>
      <c r="D6867" t="str">
        <f>IFERROR(VLOOKUP(B6867,[1]sheet1!$A$2:$C$2957,3,FALSE),"")</f>
        <v>https://lh3.googleusercontent.com/-XwoImmHQTB4/VHrsDBay_UI/AAAAAAAADwY/JnzWACBKbGQ/Ic42/D%252526G%252520THE%252520ONE%252520COLLECTOR%252527S%252520EDITION%252520%252528L%252529%252520EDP%25252075%252520ml.jpg</v>
      </c>
      <c r="E6867" s="5">
        <v>1</v>
      </c>
      <c r="F6867">
        <v>0</v>
      </c>
    </row>
    <row r="6868" spans="1:6" x14ac:dyDescent="0.25">
      <c r="A6868" s="1" t="s">
        <v>13731</v>
      </c>
      <c r="B6868" s="1" t="s">
        <v>13732</v>
      </c>
      <c r="D6868" t="str">
        <f>IFERROR(VLOOKUP(B6868,[1]sheet1!$A$2:$C$2957,3,FALSE),"")</f>
        <v/>
      </c>
      <c r="E6868" s="5">
        <v>1</v>
      </c>
      <c r="F6868">
        <v>0</v>
      </c>
    </row>
    <row r="6869" spans="1:6" x14ac:dyDescent="0.25">
      <c r="A6869" s="1" t="s">
        <v>13733</v>
      </c>
      <c r="B6869" s="1" t="s">
        <v>13734</v>
      </c>
      <c r="D6869" t="str">
        <f>IFERROR(VLOOKUP(B6869,[1]sheet1!$A$2:$C$2957,3,FALSE),"")</f>
        <v>https://lh3.googleusercontent.com/-NSrLi_49DCA/VUI7OXAWWCI/AAAAAAAAY7Q/3LLvBJV3wKA/Ic42/D%252526G%252520THE%252520ONE%252520COLLECTOR%252527S%252520EDITION%252520%252528M%252529%252520EDT%25252050%252520ml.jpg</v>
      </c>
      <c r="E6869" s="5">
        <v>1</v>
      </c>
      <c r="F6869">
        <v>0</v>
      </c>
    </row>
    <row r="6870" spans="1:6" x14ac:dyDescent="0.25">
      <c r="A6870" s="1" t="s">
        <v>13735</v>
      </c>
      <c r="B6870" s="1" t="s">
        <v>13736</v>
      </c>
      <c r="D6870" t="str">
        <f>IFERROR(VLOOKUP(B6870,[1]sheet1!$A$2:$C$2957,3,FALSE),"")</f>
        <v>https://lh3.googleusercontent.com/-KDUddUOIo9Y/VHrsDYOYF9I/AAAAAAAADwM/oiE341scLc0/Ic42/D%252526G%252520THE%252520ONE%252520COLLECTOR%252527S%252520EDITION%252520%252528M%252529%252520EDT%252520100%252520ml.jpg</v>
      </c>
      <c r="E6870" s="5">
        <v>1</v>
      </c>
      <c r="F6870">
        <v>0</v>
      </c>
    </row>
    <row r="6871" spans="1:6" x14ac:dyDescent="0.25">
      <c r="A6871" s="1" t="s">
        <v>13737</v>
      </c>
      <c r="B6871" s="1" t="s">
        <v>13738</v>
      </c>
      <c r="D6871" t="str">
        <f>IFERROR(VLOOKUP(B6871,[1]sheet1!$A$2:$C$2957,3,FALSE),"")</f>
        <v/>
      </c>
      <c r="E6871" s="5">
        <v>1</v>
      </c>
      <c r="F6871">
        <v>0</v>
      </c>
    </row>
    <row r="6872" spans="1:6" x14ac:dyDescent="0.25">
      <c r="A6872" s="1" t="s">
        <v>13739</v>
      </c>
      <c r="B6872" s="1" t="s">
        <v>13740</v>
      </c>
      <c r="D6872" t="str">
        <f>IFERROR(VLOOKUP(B6872,[1]sheet1!$A$2:$C$2957,3,FALSE),"")</f>
        <v/>
      </c>
      <c r="E6872" s="5">
        <v>1</v>
      </c>
      <c r="F6872">
        <v>0</v>
      </c>
    </row>
    <row r="6873" spans="1:6" x14ac:dyDescent="0.25">
      <c r="A6873" s="1" t="s">
        <v>13741</v>
      </c>
      <c r="B6873" s="1" t="s">
        <v>13742</v>
      </c>
      <c r="D6873" t="str">
        <f>IFERROR(VLOOKUP(B6873,[1]sheet1!$A$2:$C$2957,3,FALSE),"")</f>
        <v/>
      </c>
      <c r="E6873" s="5">
        <v>1</v>
      </c>
      <c r="F6873">
        <v>0</v>
      </c>
    </row>
    <row r="6874" spans="1:6" x14ac:dyDescent="0.25">
      <c r="A6874" s="1" t="s">
        <v>13743</v>
      </c>
      <c r="B6874" s="1" t="s">
        <v>13744</v>
      </c>
      <c r="D6874" t="str">
        <f>IFERROR(VLOOKUP(B6874,[1]sheet1!$A$2:$C$2957,3,FALSE),"")</f>
        <v/>
      </c>
      <c r="E6874" s="5">
        <v>1</v>
      </c>
      <c r="F6874">
        <v>0</v>
      </c>
    </row>
    <row r="6875" spans="1:6" x14ac:dyDescent="0.25">
      <c r="A6875" s="1" t="s">
        <v>13745</v>
      </c>
      <c r="B6875" s="1" t="s">
        <v>13746</v>
      </c>
      <c r="D6875" t="str">
        <f>IFERROR(VLOOKUP(B6875,[1]sheet1!$A$2:$C$2957,3,FALSE),"")</f>
        <v>https://lh3.googleusercontent.com/-ycFlblOKwAE/VJExKG41soI/AAAAAAAAMxs/vVaXgmWL7kw/Ic42/D%252526G%252520DOLCE%252520%252526%252520GABBANA%252520INTENSO%252520%252528M%252529%252520EDP%252520125%252520ml.jpg</v>
      </c>
      <c r="E6875" s="5">
        <v>1</v>
      </c>
      <c r="F6875">
        <v>0</v>
      </c>
    </row>
    <row r="6876" spans="1:6" x14ac:dyDescent="0.25">
      <c r="A6876" s="1" t="s">
        <v>13747</v>
      </c>
      <c r="B6876" s="1" t="s">
        <v>13748</v>
      </c>
      <c r="D6876" t="str">
        <f>IFERROR(VLOOKUP(B6876,[1]sheet1!$A$2:$C$2957,3,FALSE),"")</f>
        <v>https://lh3.googleusercontent.com/-BSLGtXkbpGA/VnehwrQ4LRI/AAAAAAAAklU/zV64gBa_g3A/Ic42/DG87209.jpg</v>
      </c>
      <c r="E6876" s="5">
        <v>1</v>
      </c>
      <c r="F6876">
        <v>0</v>
      </c>
    </row>
    <row r="6877" spans="1:6" x14ac:dyDescent="0.25">
      <c r="A6877" s="1" t="s">
        <v>13749</v>
      </c>
      <c r="B6877" s="1" t="s">
        <v>13750</v>
      </c>
      <c r="D6877" t="str">
        <f>IFERROR(VLOOKUP(B6877,[1]sheet1!$A$2:$C$2957,3,FALSE),"")</f>
        <v/>
      </c>
      <c r="E6877" s="5">
        <v>1</v>
      </c>
      <c r="F6877">
        <v>0</v>
      </c>
    </row>
    <row r="6878" spans="1:6" x14ac:dyDescent="0.25">
      <c r="A6878" s="1" t="s">
        <v>13751</v>
      </c>
      <c r="B6878" s="1" t="s">
        <v>13752</v>
      </c>
      <c r="D6878" t="str">
        <f>IFERROR(VLOOKUP(B6878,[1]sheet1!$A$2:$C$2957,3,FALSE),"")</f>
        <v/>
      </c>
      <c r="E6878" s="5">
        <v>1</v>
      </c>
      <c r="F6878">
        <v>0</v>
      </c>
    </row>
    <row r="6879" spans="1:6" x14ac:dyDescent="0.25">
      <c r="A6879" s="1" t="s">
        <v>13753</v>
      </c>
      <c r="B6879" s="1" t="s">
        <v>13754</v>
      </c>
      <c r="D6879" t="str">
        <f>IFERROR(VLOOKUP(B6879,[1]sheet1!$A$2:$C$2957,3,FALSE),"")</f>
        <v>https://lh3.googleusercontent.com/-KnTIdokNW_o/VPRJmyE9qsI/AAAAAAAAWks/NroNXUCc1oE/Ic42/DSCN7944.JPG</v>
      </c>
      <c r="E6879" s="5">
        <v>1</v>
      </c>
      <c r="F6879">
        <v>0</v>
      </c>
    </row>
    <row r="6880" spans="1:6" x14ac:dyDescent="0.25">
      <c r="A6880" s="1" t="s">
        <v>13755</v>
      </c>
      <c r="B6880" s="1" t="s">
        <v>13756</v>
      </c>
      <c r="D6880" t="str">
        <f>IFERROR(VLOOKUP(B6880,[1]sheet1!$A$2:$C$2957,3,FALSE),"")</f>
        <v/>
      </c>
      <c r="E6880" s="5">
        <v>1</v>
      </c>
      <c r="F6880">
        <v>0</v>
      </c>
    </row>
    <row r="6881" spans="1:6" x14ac:dyDescent="0.25">
      <c r="A6881" s="1" t="s">
        <v>13757</v>
      </c>
      <c r="B6881" s="1" t="s">
        <v>13758</v>
      </c>
      <c r="D6881" t="str">
        <f>IFERROR(VLOOKUP(B6881,[1]sheet1!$A$2:$C$2957,3,FALSE),"")</f>
        <v/>
      </c>
      <c r="E6881" s="5">
        <v>1</v>
      </c>
      <c r="F6881">
        <v>0</v>
      </c>
    </row>
    <row r="6882" spans="1:6" x14ac:dyDescent="0.25">
      <c r="A6882" s="1" t="s">
        <v>13759</v>
      </c>
      <c r="B6882" s="1" t="s">
        <v>13760</v>
      </c>
      <c r="D6882" t="str">
        <f>IFERROR(VLOOKUP(B6882,[1]sheet1!$A$2:$C$2957,3,FALSE),"")</f>
        <v>https://lh3.googleusercontent.com/-86NF_iDWXew/VpDWJa3eFiI/AAAAAAAAl2E/sE5A1wtdQIQ/Ic42/72593-075.jpg</v>
      </c>
      <c r="E6882" s="5">
        <v>1</v>
      </c>
      <c r="F6882">
        <v>0</v>
      </c>
    </row>
    <row r="6883" spans="1:6" x14ac:dyDescent="0.25">
      <c r="A6883" s="1" t="s">
        <v>13761</v>
      </c>
      <c r="B6883" s="1" t="s">
        <v>13762</v>
      </c>
      <c r="D6883" t="str">
        <f>IFERROR(VLOOKUP(B6883,[1]sheet1!$A$2:$C$2957,3,FALSE),"")</f>
        <v>https://lh3.googleusercontent.com/-u1Ug5KeK2Y4/VazcsZaXWyI/AAAAAAAAcvQ/7QJCXRzGBRc/Ic42/images%252520%2525281%252529.jpg</v>
      </c>
      <c r="E6883" s="5">
        <v>1</v>
      </c>
      <c r="F6883">
        <v>0</v>
      </c>
    </row>
    <row r="6884" spans="1:6" x14ac:dyDescent="0.25">
      <c r="A6884" s="1" t="s">
        <v>13763</v>
      </c>
      <c r="B6884" s="1" t="s">
        <v>13764</v>
      </c>
      <c r="D6884" t="str">
        <f>IFERROR(VLOOKUP(B6884,[1]sheet1!$A$2:$C$2957,3,FALSE),"")</f>
        <v/>
      </c>
      <c r="E6884" s="5">
        <v>1</v>
      </c>
      <c r="F6884">
        <v>0</v>
      </c>
    </row>
    <row r="6885" spans="1:6" x14ac:dyDescent="0.25">
      <c r="A6885" s="1" t="s">
        <v>13765</v>
      </c>
      <c r="B6885" s="1" t="s">
        <v>13766</v>
      </c>
      <c r="D6885" t="str">
        <f>IFERROR(VLOOKUP(B6885,[1]sheet1!$A$2:$C$2957,3,FALSE),"")</f>
        <v>https://lh3.googleusercontent.com/-qA-lu-mAdgs/ViYpgifGuSI/AAAAAAAAhmM/29L6ivLvVc8/Ic42/34797foto.jpg</v>
      </c>
      <c r="E6885" s="5">
        <v>1</v>
      </c>
      <c r="F6885">
        <v>0</v>
      </c>
    </row>
    <row r="6886" spans="1:6" x14ac:dyDescent="0.25">
      <c r="A6886" s="1" t="s">
        <v>13767</v>
      </c>
      <c r="B6886" s="1" t="s">
        <v>13768</v>
      </c>
      <c r="D6886" t="str">
        <f>IFERROR(VLOOKUP(B6886,[1]sheet1!$A$2:$C$2957,3,FALSE),"")</f>
        <v/>
      </c>
      <c r="E6886" s="5">
        <v>1</v>
      </c>
      <c r="F6886">
        <v>0</v>
      </c>
    </row>
    <row r="6887" spans="1:6" x14ac:dyDescent="0.25">
      <c r="A6887" s="1" t="s">
        <v>13769</v>
      </c>
      <c r="B6887" s="1" t="s">
        <v>13770</v>
      </c>
      <c r="D6887" t="str">
        <f>IFERROR(VLOOKUP(B6887,[1]sheet1!$A$2:$C$2957,3,FALSE),"")</f>
        <v>https://lh3.googleusercontent.com/-ZfX0_Q0-jHc/ViYpouxNkfI/AAAAAAAAiKU/5J_UeYCWkJo/Ic42/DSCN8472.JPG</v>
      </c>
      <c r="E6887" s="5">
        <v>1</v>
      </c>
      <c r="F6887">
        <v>0</v>
      </c>
    </row>
    <row r="6888" spans="1:6" x14ac:dyDescent="0.25">
      <c r="A6888" s="1" t="s">
        <v>13771</v>
      </c>
      <c r="B6888" s="1" t="s">
        <v>13772</v>
      </c>
      <c r="D6888" t="str">
        <f>IFERROR(VLOOKUP(B6888,[1]sheet1!$A$2:$C$2957,3,FALSE),"")</f>
        <v>https://lh3.googleusercontent.com/-zuW-hu7gUTM/VnehyBh6Y4I/AAAAAAAAkk8/yJKJ_6cV5-I/Ic42/story-20150714200418-d26g-1.jpg</v>
      </c>
      <c r="E6888" s="5">
        <v>1</v>
      </c>
      <c r="F6888">
        <v>0</v>
      </c>
    </row>
    <row r="6889" spans="1:6" x14ac:dyDescent="0.25">
      <c r="A6889" s="1" t="s">
        <v>13773</v>
      </c>
      <c r="B6889" s="1" t="s">
        <v>13774</v>
      </c>
      <c r="D6889" t="str">
        <f>IFERROR(VLOOKUP(B6889,[1]sheet1!$A$2:$C$2957,3,FALSE),"")</f>
        <v>https://lh3.googleusercontent.com/-eXZMIYuuZ9E/VoN9qzBX5eI/AAAAAAAAlR8/G9bSP9wU_U8/Ic42/story-20150714200418-d26g-1.jpg</v>
      </c>
      <c r="E6889" s="5">
        <v>1</v>
      </c>
      <c r="F6889">
        <v>0</v>
      </c>
    </row>
    <row r="6890" spans="1:6" x14ac:dyDescent="0.25">
      <c r="A6890" s="1" t="s">
        <v>13775</v>
      </c>
      <c r="B6890" s="1" t="s">
        <v>13776</v>
      </c>
      <c r="D6890" t="str">
        <f>IFERROR(VLOOKUP(B6890,[1]sheet1!$A$2:$C$2957,3,FALSE),"")</f>
        <v>https://lh3.googleusercontent.com/-Jaw8iLf5v1M/VnehyYNZs5I/AAAAAAAAkk4/ZxiFernIxBg/Ic42/story-20150714200425-d26g.jpg</v>
      </c>
      <c r="E6890" s="5">
        <v>1</v>
      </c>
      <c r="F6890">
        <v>0</v>
      </c>
    </row>
    <row r="6891" spans="1:6" x14ac:dyDescent="0.25">
      <c r="A6891" s="1" t="s">
        <v>13777</v>
      </c>
      <c r="B6891" s="1" t="s">
        <v>13778</v>
      </c>
      <c r="D6891" t="str">
        <f>IFERROR(VLOOKUP(B6891,[1]sheet1!$A$2:$C$2957,3,FALSE),"")</f>
        <v>https://lh3.googleusercontent.com/-erqRkOD056A/VoN9oarxbWI/AAAAAAAAlRU/q57Yu8AMLxU/Ic42/225x446_Quality97_a62168d13b42412f5658f20d0cdaa9c7.jpg</v>
      </c>
      <c r="E6891" s="5">
        <v>1</v>
      </c>
      <c r="F6891">
        <v>0</v>
      </c>
    </row>
    <row r="6892" spans="1:6" x14ac:dyDescent="0.25">
      <c r="A6892" s="1" t="s">
        <v>13779</v>
      </c>
      <c r="B6892" s="1" t="s">
        <v>13780</v>
      </c>
      <c r="D6892" t="str">
        <f>IFERROR(VLOOKUP(B6892,[1]sheet1!$A$2:$C$2957,3,FALSE),"")</f>
        <v/>
      </c>
      <c r="E6892" s="5">
        <v>1</v>
      </c>
      <c r="F6892">
        <v>0</v>
      </c>
    </row>
    <row r="6893" spans="1:6" x14ac:dyDescent="0.25">
      <c r="A6893" s="1" t="s">
        <v>13781</v>
      </c>
      <c r="B6893" s="1" t="s">
        <v>13782</v>
      </c>
      <c r="D6893" t="str">
        <f>IFERROR(VLOOKUP(B6893,[1]sheet1!$A$2:$C$2957,3,FALSE),"")</f>
        <v/>
      </c>
      <c r="E6893" s="5">
        <v>1</v>
      </c>
      <c r="F6893">
        <v>0</v>
      </c>
    </row>
    <row r="6894" spans="1:6" x14ac:dyDescent="0.25">
      <c r="A6894" s="1" t="s">
        <v>13783</v>
      </c>
      <c r="B6894" s="1" t="s">
        <v>13784</v>
      </c>
      <c r="D6894" t="str">
        <f>IFERROR(VLOOKUP(B6894,[1]sheet1!$A$2:$C$2957,3,FALSE),"")</f>
        <v/>
      </c>
      <c r="E6894" s="5">
        <v>1</v>
      </c>
      <c r="F6894">
        <v>0</v>
      </c>
    </row>
    <row r="6895" spans="1:6" x14ac:dyDescent="0.25">
      <c r="A6895" s="1" t="s">
        <v>13785</v>
      </c>
      <c r="B6895" s="1" t="s">
        <v>13786</v>
      </c>
      <c r="D6895" t="str">
        <f>IFERROR(VLOOKUP(B6895,[1]sheet1!$A$2:$C$2957,3,FALSE),"")</f>
        <v/>
      </c>
      <c r="E6895" s="5">
        <v>1</v>
      </c>
      <c r="F6895">
        <v>0</v>
      </c>
    </row>
    <row r="6896" spans="1:6" x14ac:dyDescent="0.25">
      <c r="A6896" s="1" t="s">
        <v>13787</v>
      </c>
      <c r="B6896" s="1" t="s">
        <v>13788</v>
      </c>
      <c r="D6896" t="str">
        <f>IFERROR(VLOOKUP(B6896,[1]sheet1!$A$2:$C$2957,3,FALSE),"")</f>
        <v/>
      </c>
      <c r="E6896" s="5">
        <v>1</v>
      </c>
      <c r="F6896">
        <v>0</v>
      </c>
    </row>
    <row r="6897" spans="1:6" x14ac:dyDescent="0.25">
      <c r="A6897" s="1" t="s">
        <v>13789</v>
      </c>
      <c r="B6897" s="1" t="s">
        <v>13790</v>
      </c>
      <c r="D6897" t="str">
        <f>IFERROR(VLOOKUP(B6897,[1]sheet1!$A$2:$C$2957,3,FALSE),"")</f>
        <v/>
      </c>
      <c r="E6897" s="5">
        <v>1</v>
      </c>
      <c r="F6897">
        <v>0</v>
      </c>
    </row>
    <row r="6898" spans="1:6" x14ac:dyDescent="0.25">
      <c r="A6898" s="1" t="s">
        <v>13791</v>
      </c>
      <c r="B6898" s="1" t="s">
        <v>13792</v>
      </c>
      <c r="D6898" t="str">
        <f>IFERROR(VLOOKUP(B6898,[1]sheet1!$A$2:$C$2957,3,FALSE),"")</f>
        <v/>
      </c>
      <c r="E6898" s="5">
        <v>1</v>
      </c>
      <c r="F6898">
        <v>0</v>
      </c>
    </row>
    <row r="6899" spans="1:6" x14ac:dyDescent="0.25">
      <c r="A6899" s="1" t="s">
        <v>13793</v>
      </c>
      <c r="B6899" s="1" t="s">
        <v>13794</v>
      </c>
      <c r="D6899" t="str">
        <f>IFERROR(VLOOKUP(B6899,[1]sheet1!$A$2:$C$2957,3,FALSE),"")</f>
        <v/>
      </c>
      <c r="E6899" s="5">
        <v>1</v>
      </c>
      <c r="F6899">
        <v>0</v>
      </c>
    </row>
    <row r="6900" spans="1:6" x14ac:dyDescent="0.25">
      <c r="A6900" s="1" t="s">
        <v>13795</v>
      </c>
      <c r="B6900" s="1" t="s">
        <v>13796</v>
      </c>
      <c r="D6900" t="str">
        <f>IFERROR(VLOOKUP(B6900,[1]sheet1!$A$2:$C$2957,3,FALSE),"")</f>
        <v/>
      </c>
      <c r="E6900" s="5">
        <v>1</v>
      </c>
      <c r="F6900">
        <v>0</v>
      </c>
    </row>
    <row r="6901" spans="1:6" x14ac:dyDescent="0.25">
      <c r="A6901" s="1" t="s">
        <v>13797</v>
      </c>
      <c r="B6901" s="1" t="s">
        <v>13798</v>
      </c>
      <c r="D6901" t="str">
        <f>IFERROR(VLOOKUP(B6901,[1]sheet1!$A$2:$C$2957,3,FALSE),"")</f>
        <v/>
      </c>
      <c r="E6901" s="5">
        <v>1</v>
      </c>
      <c r="F6901">
        <v>0</v>
      </c>
    </row>
    <row r="6902" spans="1:6" x14ac:dyDescent="0.25">
      <c r="A6902" s="1" t="s">
        <v>13799</v>
      </c>
      <c r="B6902" s="1" t="s">
        <v>13800</v>
      </c>
      <c r="D6902" t="str">
        <f>IFERROR(VLOOKUP(B6902,[1]sheet1!$A$2:$C$2957,3,FALSE),"")</f>
        <v/>
      </c>
      <c r="E6902" s="5">
        <v>1</v>
      </c>
      <c r="F6902">
        <v>0</v>
      </c>
    </row>
    <row r="6903" spans="1:6" x14ac:dyDescent="0.25">
      <c r="A6903" s="1" t="s">
        <v>13801</v>
      </c>
      <c r="B6903" s="1" t="s">
        <v>13802</v>
      </c>
      <c r="D6903" t="str">
        <f>IFERROR(VLOOKUP(B6903,[1]sheet1!$A$2:$C$2957,3,FALSE),"")</f>
        <v/>
      </c>
      <c r="E6903" s="5">
        <v>1</v>
      </c>
      <c r="F6903">
        <v>0</v>
      </c>
    </row>
    <row r="6904" spans="1:6" x14ac:dyDescent="0.25">
      <c r="A6904" s="1" t="s">
        <v>13803</v>
      </c>
      <c r="B6904" s="1" t="s">
        <v>13804</v>
      </c>
      <c r="D6904" t="str">
        <f>IFERROR(VLOOKUP(B6904,[1]sheet1!$A$2:$C$2957,3,FALSE),"")</f>
        <v/>
      </c>
      <c r="E6904" s="5">
        <v>1</v>
      </c>
      <c r="F6904">
        <v>0</v>
      </c>
    </row>
    <row r="6905" spans="1:6" x14ac:dyDescent="0.25">
      <c r="A6905" s="1" t="s">
        <v>13805</v>
      </c>
      <c r="B6905" s="1" t="s">
        <v>13806</v>
      </c>
      <c r="D6905" t="str">
        <f>IFERROR(VLOOKUP(B6905,[1]sheet1!$A$2:$C$2957,3,FALSE),"")</f>
        <v>https://lh3.googleusercontent.com/-SW_jmb9HMzI/VHnKiMYulMI/AAAAAAAACrg/uPsEY7WIvSc/Ic42/DSCN2242.JPG</v>
      </c>
      <c r="E6905" s="5">
        <v>1</v>
      </c>
      <c r="F6905">
        <v>0</v>
      </c>
    </row>
    <row r="6906" spans="1:6" x14ac:dyDescent="0.25">
      <c r="A6906" s="1" t="s">
        <v>13807</v>
      </c>
      <c r="B6906" s="1" t="s">
        <v>13808</v>
      </c>
      <c r="D6906" t="str">
        <f>IFERROR(VLOOKUP(B6906,[1]sheet1!$A$2:$C$2957,3,FALSE),"")</f>
        <v>https://lh3.googleusercontent.com/-MNRmx0MsYGo/VHsEPgIQ-QI/AAAAAAAAD-s/XjsGPa2KQ4Y/Ic42/DUNHILL%252520D.DUNHILL%252520%252528M%252529%252520EDT%252520100%252520ml.jpg</v>
      </c>
      <c r="E6906" s="5">
        <v>1</v>
      </c>
      <c r="F6906">
        <v>0</v>
      </c>
    </row>
    <row r="6907" spans="1:6" x14ac:dyDescent="0.25">
      <c r="A6907" s="1" t="s">
        <v>13809</v>
      </c>
      <c r="B6907" s="1" t="s">
        <v>13810</v>
      </c>
      <c r="D6907" t="str">
        <f>IFERROR(VLOOKUP(B6907,[1]sheet1!$A$2:$C$2957,3,FALSE),"")</f>
        <v/>
      </c>
      <c r="E6907" s="5">
        <v>1</v>
      </c>
      <c r="F6907">
        <v>0</v>
      </c>
    </row>
    <row r="6908" spans="1:6" x14ac:dyDescent="0.25">
      <c r="A6908" s="1" t="s">
        <v>13811</v>
      </c>
      <c r="B6908" s="1" t="s">
        <v>13812</v>
      </c>
      <c r="D6908" t="str">
        <f>IFERROR(VLOOKUP(B6908,[1]sheet1!$A$2:$C$2957,3,FALSE),"")</f>
        <v/>
      </c>
      <c r="E6908" s="5">
        <v>1</v>
      </c>
      <c r="F6908">
        <v>0</v>
      </c>
    </row>
    <row r="6909" spans="1:6" x14ac:dyDescent="0.25">
      <c r="A6909" s="1" t="s">
        <v>13813</v>
      </c>
      <c r="B6909" s="1" t="s">
        <v>13814</v>
      </c>
      <c r="D6909" t="str">
        <f>IFERROR(VLOOKUP(B6909,[1]sheet1!$A$2:$C$2957,3,FALSE),"")</f>
        <v/>
      </c>
      <c r="E6909" s="5">
        <v>1</v>
      </c>
      <c r="F6909">
        <v>0</v>
      </c>
    </row>
    <row r="6910" spans="1:6" x14ac:dyDescent="0.25">
      <c r="A6910" s="1" t="s">
        <v>13815</v>
      </c>
      <c r="B6910" s="1" t="s">
        <v>13816</v>
      </c>
      <c r="D6910" t="str">
        <f>IFERROR(VLOOKUP(B6910,[1]sheet1!$A$2:$C$2957,3,FALSE),"")</f>
        <v/>
      </c>
      <c r="E6910" s="5">
        <v>1</v>
      </c>
      <c r="F6910">
        <v>0</v>
      </c>
    </row>
    <row r="6911" spans="1:6" x14ac:dyDescent="0.25">
      <c r="A6911" s="1" t="s">
        <v>13817</v>
      </c>
      <c r="B6911" s="1" t="s">
        <v>13818</v>
      </c>
      <c r="D6911" t="str">
        <f>IFERROR(VLOOKUP(B6911,[1]sheet1!$A$2:$C$2957,3,FALSE),"")</f>
        <v/>
      </c>
      <c r="E6911" s="5">
        <v>1</v>
      </c>
      <c r="F6911">
        <v>0</v>
      </c>
    </row>
    <row r="6912" spans="1:6" x14ac:dyDescent="0.25">
      <c r="A6912" s="1" t="s">
        <v>13819</v>
      </c>
      <c r="B6912" s="1" t="s">
        <v>13820</v>
      </c>
      <c r="D6912" t="str">
        <f>IFERROR(VLOOKUP(B6912,[1]sheet1!$A$2:$C$2957,3,FALSE),"")</f>
        <v/>
      </c>
      <c r="E6912" s="5">
        <v>1</v>
      </c>
      <c r="F6912">
        <v>0</v>
      </c>
    </row>
    <row r="6913" spans="1:6" x14ac:dyDescent="0.25">
      <c r="A6913" s="1" t="s">
        <v>13821</v>
      </c>
      <c r="B6913" s="1" t="s">
        <v>13822</v>
      </c>
      <c r="D6913" t="str">
        <f>IFERROR(VLOOKUP(B6913,[1]sheet1!$A$2:$C$2957,3,FALSE),"")</f>
        <v/>
      </c>
      <c r="E6913" s="5">
        <v>1</v>
      </c>
      <c r="F6913">
        <v>0</v>
      </c>
    </row>
    <row r="6914" spans="1:6" x14ac:dyDescent="0.25">
      <c r="A6914" s="1" t="s">
        <v>13823</v>
      </c>
      <c r="B6914" s="1" t="s">
        <v>13824</v>
      </c>
      <c r="D6914" t="str">
        <f>IFERROR(VLOOKUP(B6914,[1]sheet1!$A$2:$C$2957,3,FALSE),"")</f>
        <v/>
      </c>
      <c r="E6914" s="5">
        <v>1</v>
      </c>
      <c r="F6914">
        <v>0</v>
      </c>
    </row>
    <row r="6915" spans="1:6" x14ac:dyDescent="0.25">
      <c r="A6915" s="1" t="s">
        <v>13825</v>
      </c>
      <c r="B6915" s="1" t="s">
        <v>13826</v>
      </c>
      <c r="D6915" t="str">
        <f>IFERROR(VLOOKUP(B6915,[1]sheet1!$A$2:$C$2957,3,FALSE),"")</f>
        <v/>
      </c>
      <c r="E6915" s="5">
        <v>1</v>
      </c>
      <c r="F6915">
        <v>0</v>
      </c>
    </row>
    <row r="6916" spans="1:6" x14ac:dyDescent="0.25">
      <c r="A6916" s="1" t="s">
        <v>13827</v>
      </c>
      <c r="B6916" s="1" t="s">
        <v>13828</v>
      </c>
      <c r="D6916" t="str">
        <f>IFERROR(VLOOKUP(B6916,[1]sheet1!$A$2:$C$2957,3,FALSE),"")</f>
        <v/>
      </c>
      <c r="E6916" s="5">
        <v>1</v>
      </c>
      <c r="F6916">
        <v>0</v>
      </c>
    </row>
    <row r="6917" spans="1:6" x14ac:dyDescent="0.25">
      <c r="A6917" s="1" t="s">
        <v>13829</v>
      </c>
      <c r="B6917" s="1" t="s">
        <v>13830</v>
      </c>
      <c r="D6917" t="str">
        <f>IFERROR(VLOOKUP(B6917,[1]sheet1!$A$2:$C$2957,3,FALSE),"")</f>
        <v/>
      </c>
      <c r="E6917" s="5">
        <v>1</v>
      </c>
      <c r="F6917">
        <v>0</v>
      </c>
    </row>
    <row r="6918" spans="1:6" x14ac:dyDescent="0.25">
      <c r="A6918" s="1" t="s">
        <v>13831</v>
      </c>
      <c r="B6918" s="1" t="s">
        <v>13832</v>
      </c>
      <c r="D6918" t="str">
        <f>IFERROR(VLOOKUP(B6918,[1]sheet1!$A$2:$C$2957,3,FALSE),"")</f>
        <v/>
      </c>
      <c r="E6918" s="5">
        <v>1</v>
      </c>
      <c r="F6918">
        <v>0</v>
      </c>
    </row>
    <row r="6919" spans="1:6" x14ac:dyDescent="0.25">
      <c r="A6919" s="1" t="s">
        <v>13833</v>
      </c>
      <c r="B6919" s="1" t="s">
        <v>13834</v>
      </c>
      <c r="D6919" t="str">
        <f>IFERROR(VLOOKUP(B6919,[1]sheet1!$A$2:$C$2957,3,FALSE),"")</f>
        <v/>
      </c>
      <c r="E6919" s="5">
        <v>1</v>
      </c>
      <c r="F6919">
        <v>0</v>
      </c>
    </row>
    <row r="6920" spans="1:6" x14ac:dyDescent="0.25">
      <c r="A6920" s="1" t="s">
        <v>13835</v>
      </c>
      <c r="B6920" s="1" t="s">
        <v>13836</v>
      </c>
      <c r="D6920" t="str">
        <f>IFERROR(VLOOKUP(B6920,[1]sheet1!$A$2:$C$2957,3,FALSE),"")</f>
        <v/>
      </c>
      <c r="E6920" s="5">
        <v>1</v>
      </c>
      <c r="F6920">
        <v>0</v>
      </c>
    </row>
    <row r="6921" spans="1:6" x14ac:dyDescent="0.25">
      <c r="A6921" s="1" t="s">
        <v>13837</v>
      </c>
      <c r="B6921" s="1" t="s">
        <v>13838</v>
      </c>
      <c r="D6921" t="str">
        <f>IFERROR(VLOOKUP(B6921,[1]sheet1!$A$2:$C$2957,3,FALSE),"")</f>
        <v/>
      </c>
      <c r="E6921" s="5">
        <v>1</v>
      </c>
      <c r="F6921">
        <v>0</v>
      </c>
    </row>
    <row r="6922" spans="1:6" x14ac:dyDescent="0.25">
      <c r="A6922" s="1" t="s">
        <v>13839</v>
      </c>
      <c r="B6922" s="1" t="s">
        <v>13840</v>
      </c>
      <c r="D6922" t="str">
        <f>IFERROR(VLOOKUP(B6922,[1]sheet1!$A$2:$C$2957,3,FALSE),"")</f>
        <v/>
      </c>
      <c r="E6922" s="5">
        <v>1</v>
      </c>
      <c r="F6922">
        <v>0</v>
      </c>
    </row>
    <row r="6923" spans="1:6" x14ac:dyDescent="0.25">
      <c r="A6923" s="1" t="s">
        <v>13841</v>
      </c>
      <c r="B6923" s="1" t="s">
        <v>13842</v>
      </c>
      <c r="D6923" t="str">
        <f>IFERROR(VLOOKUP(B6923,[1]sheet1!$A$2:$C$2957,3,FALSE),"")</f>
        <v/>
      </c>
      <c r="E6923" s="5">
        <v>1</v>
      </c>
      <c r="F6923">
        <v>0</v>
      </c>
    </row>
    <row r="6924" spans="1:6" x14ac:dyDescent="0.25">
      <c r="A6924" s="1" t="s">
        <v>13843</v>
      </c>
      <c r="B6924" s="1" t="s">
        <v>13844</v>
      </c>
      <c r="D6924" t="str">
        <f>IFERROR(VLOOKUP(B6924,[1]sheet1!$A$2:$C$2957,3,FALSE),"")</f>
        <v>https://lh3.googleusercontent.com/-zvHm0E6B5EY/VIWqLiGa-uI/AAAAAAAAKJc/EHZek39OwBk/Ic42/DUNHILL%252520DESIRE%252520RED%252520%252528M%252529%252520EDT%252520100%252520ml.jpg</v>
      </c>
      <c r="E6924" s="5">
        <v>1</v>
      </c>
      <c r="F6924">
        <v>0</v>
      </c>
    </row>
    <row r="6925" spans="1:6" x14ac:dyDescent="0.25">
      <c r="A6925" s="1" t="s">
        <v>13845</v>
      </c>
      <c r="B6925" s="1" t="s">
        <v>13846</v>
      </c>
      <c r="D6925" t="str">
        <f>IFERROR(VLOOKUP(B6925,[1]sheet1!$A$2:$C$2957,3,FALSE),"")</f>
        <v/>
      </c>
      <c r="E6925" s="5">
        <v>1</v>
      </c>
      <c r="F6925">
        <v>0</v>
      </c>
    </row>
    <row r="6926" spans="1:6" x14ac:dyDescent="0.25">
      <c r="A6926" s="1" t="s">
        <v>13847</v>
      </c>
      <c r="B6926" s="1" t="s">
        <v>13848</v>
      </c>
      <c r="D6926" t="str">
        <f>IFERROR(VLOOKUP(B6926,[1]sheet1!$A$2:$C$2957,3,FALSE),"")</f>
        <v/>
      </c>
      <c r="E6926" s="5">
        <v>1</v>
      </c>
      <c r="F6926">
        <v>0</v>
      </c>
    </row>
    <row r="6927" spans="1:6" x14ac:dyDescent="0.25">
      <c r="A6927" s="1" t="s">
        <v>13849</v>
      </c>
      <c r="B6927" s="1" t="s">
        <v>13850</v>
      </c>
      <c r="D6927" t="str">
        <f>IFERROR(VLOOKUP(B6927,[1]sheet1!$A$2:$C$2957,3,FALSE),"")</f>
        <v/>
      </c>
      <c r="E6927" s="5">
        <v>1</v>
      </c>
      <c r="F6927">
        <v>0</v>
      </c>
    </row>
    <row r="6928" spans="1:6" x14ac:dyDescent="0.25">
      <c r="A6928" s="1" t="s">
        <v>13851</v>
      </c>
      <c r="B6928" s="1" t="s">
        <v>13852</v>
      </c>
      <c r="D6928" t="str">
        <f>IFERROR(VLOOKUP(B6928,[1]sheet1!$A$2:$C$2957,3,FALSE),"")</f>
        <v/>
      </c>
      <c r="E6928" s="5">
        <v>1</v>
      </c>
      <c r="F6928">
        <v>0</v>
      </c>
    </row>
    <row r="6929" spans="1:6" x14ac:dyDescent="0.25">
      <c r="A6929" s="1" t="s">
        <v>13853</v>
      </c>
      <c r="B6929" s="1" t="s">
        <v>13854</v>
      </c>
      <c r="D6929" t="str">
        <f>IFERROR(VLOOKUP(B6929,[1]sheet1!$A$2:$C$2957,3,FALSE),"")</f>
        <v/>
      </c>
      <c r="E6929" s="5">
        <v>1</v>
      </c>
      <c r="F6929">
        <v>0</v>
      </c>
    </row>
    <row r="6930" spans="1:6" x14ac:dyDescent="0.25">
      <c r="A6930" s="1" t="s">
        <v>13855</v>
      </c>
      <c r="B6930" s="1" t="s">
        <v>13856</v>
      </c>
      <c r="D6930" t="str">
        <f>IFERROR(VLOOKUP(B6930,[1]sheet1!$A$2:$C$2957,3,FALSE),"")</f>
        <v/>
      </c>
      <c r="E6930" s="5">
        <v>1</v>
      </c>
      <c r="F6930">
        <v>0</v>
      </c>
    </row>
    <row r="6931" spans="1:6" x14ac:dyDescent="0.25">
      <c r="A6931" s="1" t="s">
        <v>13857</v>
      </c>
      <c r="B6931" s="1" t="s">
        <v>13858</v>
      </c>
      <c r="D6931" t="str">
        <f>IFERROR(VLOOKUP(B6931,[1]sheet1!$A$2:$C$2957,3,FALSE),"")</f>
        <v/>
      </c>
      <c r="E6931" s="5">
        <v>1</v>
      </c>
      <c r="F6931">
        <v>0</v>
      </c>
    </row>
    <row r="6932" spans="1:6" x14ac:dyDescent="0.25">
      <c r="A6932" s="1" t="s">
        <v>13859</v>
      </c>
      <c r="B6932" s="1" t="s">
        <v>13860</v>
      </c>
      <c r="D6932" t="str">
        <f>IFERROR(VLOOKUP(B6932,[1]sheet1!$A$2:$C$2957,3,FALSE),"")</f>
        <v/>
      </c>
      <c r="E6932" s="5">
        <v>1</v>
      </c>
      <c r="F6932">
        <v>0</v>
      </c>
    </row>
    <row r="6933" spans="1:6" x14ac:dyDescent="0.25">
      <c r="A6933" s="1" t="s">
        <v>13861</v>
      </c>
      <c r="B6933" s="1" t="s">
        <v>13862</v>
      </c>
      <c r="D6933" t="str">
        <f>IFERROR(VLOOKUP(B6933,[1]sheet1!$A$2:$C$2957,3,FALSE),"")</f>
        <v/>
      </c>
      <c r="E6933" s="5">
        <v>1</v>
      </c>
      <c r="F6933">
        <v>0</v>
      </c>
    </row>
    <row r="6934" spans="1:6" x14ac:dyDescent="0.25">
      <c r="A6934" s="1" t="s">
        <v>13863</v>
      </c>
      <c r="B6934" s="1" t="s">
        <v>13864</v>
      </c>
      <c r="D6934" t="str">
        <f>IFERROR(VLOOKUP(B6934,[1]sheet1!$A$2:$C$2957,3,FALSE),"")</f>
        <v/>
      </c>
      <c r="E6934" s="5">
        <v>1</v>
      </c>
      <c r="F6934">
        <v>0</v>
      </c>
    </row>
    <row r="6935" spans="1:6" x14ac:dyDescent="0.25">
      <c r="A6935" s="1" t="s">
        <v>13865</v>
      </c>
      <c r="B6935" s="1" t="s">
        <v>13866</v>
      </c>
      <c r="D6935" t="str">
        <f>IFERROR(VLOOKUP(B6935,[1]sheet1!$A$2:$C$2957,3,FALSE),"")</f>
        <v/>
      </c>
      <c r="E6935" s="5">
        <v>1</v>
      </c>
      <c r="F6935">
        <v>0</v>
      </c>
    </row>
    <row r="6936" spans="1:6" x14ac:dyDescent="0.25">
      <c r="A6936" s="1" t="s">
        <v>13867</v>
      </c>
      <c r="B6936" s="1" t="s">
        <v>13868</v>
      </c>
      <c r="D6936" t="str">
        <f>IFERROR(VLOOKUP(B6936,[1]sheet1!$A$2:$C$2957,3,FALSE),"")</f>
        <v/>
      </c>
      <c r="E6936" s="5">
        <v>1</v>
      </c>
      <c r="F6936">
        <v>0</v>
      </c>
    </row>
    <row r="6937" spans="1:6" x14ac:dyDescent="0.25">
      <c r="A6937" s="1" t="s">
        <v>13869</v>
      </c>
      <c r="B6937" s="1" t="s">
        <v>13870</v>
      </c>
      <c r="D6937" t="str">
        <f>IFERROR(VLOOKUP(B6937,[1]sheet1!$A$2:$C$2957,3,FALSE),"")</f>
        <v/>
      </c>
      <c r="E6937" s="5">
        <v>1</v>
      </c>
      <c r="F6937">
        <v>0</v>
      </c>
    </row>
    <row r="6938" spans="1:6" x14ac:dyDescent="0.25">
      <c r="A6938" s="1" t="s">
        <v>13871</v>
      </c>
      <c r="B6938" s="1" t="s">
        <v>13872</v>
      </c>
      <c r="D6938" t="str">
        <f>IFERROR(VLOOKUP(B6938,[1]sheet1!$A$2:$C$2957,3,FALSE),"")</f>
        <v/>
      </c>
      <c r="E6938" s="5">
        <v>1</v>
      </c>
      <c r="F6938">
        <v>0</v>
      </c>
    </row>
    <row r="6939" spans="1:6" x14ac:dyDescent="0.25">
      <c r="A6939" s="1" t="s">
        <v>13873</v>
      </c>
      <c r="B6939" s="1" t="s">
        <v>13874</v>
      </c>
      <c r="D6939" t="str">
        <f>IFERROR(VLOOKUP(B6939,[1]sheet1!$A$2:$C$2957,3,FALSE),"")</f>
        <v/>
      </c>
      <c r="E6939" s="5">
        <v>1</v>
      </c>
      <c r="F6939">
        <v>0</v>
      </c>
    </row>
    <row r="6940" spans="1:6" x14ac:dyDescent="0.25">
      <c r="A6940" s="1" t="s">
        <v>13875</v>
      </c>
      <c r="B6940" s="1" t="s">
        <v>13876</v>
      </c>
      <c r="D6940" t="str">
        <f>IFERROR(VLOOKUP(B6940,[1]sheet1!$A$2:$C$2957,3,FALSE),"")</f>
        <v/>
      </c>
      <c r="E6940" s="5">
        <v>1</v>
      </c>
      <c r="F6940">
        <v>0</v>
      </c>
    </row>
    <row r="6941" spans="1:6" x14ac:dyDescent="0.25">
      <c r="A6941" s="1" t="s">
        <v>13877</v>
      </c>
      <c r="B6941" s="1" t="s">
        <v>13878</v>
      </c>
      <c r="D6941" t="str">
        <f>IFERROR(VLOOKUP(B6941,[1]sheet1!$A$2:$C$2957,3,FALSE),"")</f>
        <v/>
      </c>
      <c r="E6941" s="5">
        <v>1</v>
      </c>
      <c r="F6941">
        <v>0</v>
      </c>
    </row>
    <row r="6942" spans="1:6" x14ac:dyDescent="0.25">
      <c r="A6942" s="1" t="s">
        <v>13879</v>
      </c>
      <c r="B6942" s="1" t="s">
        <v>13880</v>
      </c>
      <c r="D6942" t="str">
        <f>IFERROR(VLOOKUP(B6942,[1]sheet1!$A$2:$C$2957,3,FALSE),"")</f>
        <v>https://lh3.googleusercontent.com/-G2qSsOcLgY0/VUhz6or0JRI/AAAAAAAAZE0/LFdkY-CmAHQ/Ic42/DUNHILL%252520DESIRE%252520RED%252520%252528M%252529SET%252520EDT%252520100ml%252520A%252520S%252520BALM%252520150ml.jpg</v>
      </c>
      <c r="E6942" s="5">
        <v>1</v>
      </c>
      <c r="F6942">
        <v>0</v>
      </c>
    </row>
    <row r="6943" spans="1:6" x14ac:dyDescent="0.25">
      <c r="A6943" s="1" t="s">
        <v>13881</v>
      </c>
      <c r="B6943" s="1" t="s">
        <v>13882</v>
      </c>
      <c r="D6943" t="str">
        <f>IFERROR(VLOOKUP(B6943,[1]sheet1!$A$2:$C$2957,3,FALSE),"")</f>
        <v>https://lh3.googleusercontent.com/-tMmBvmDjueE/VhYifb08GnI/AAAAAAAAj8I/0g6_8R97W_Y/Ic42/DSCN8336.JPG</v>
      </c>
      <c r="E6943" s="5">
        <v>1</v>
      </c>
      <c r="F6943">
        <v>0</v>
      </c>
    </row>
    <row r="6944" spans="1:6" x14ac:dyDescent="0.25">
      <c r="A6944" s="1" t="s">
        <v>13883</v>
      </c>
      <c r="B6944" s="1" t="s">
        <v>13884</v>
      </c>
      <c r="D6944" t="str">
        <f>IFERROR(VLOOKUP(B6944,[1]sheet1!$A$2:$C$2957,3,FALSE),"")</f>
        <v/>
      </c>
      <c r="E6944" s="5">
        <v>1</v>
      </c>
      <c r="F6944">
        <v>0</v>
      </c>
    </row>
    <row r="6945" spans="1:6" x14ac:dyDescent="0.25">
      <c r="A6945" s="1" t="s">
        <v>13885</v>
      </c>
      <c r="B6945" s="1" t="s">
        <v>13886</v>
      </c>
      <c r="D6945" t="str">
        <f>IFERROR(VLOOKUP(B6945,[1]sheet1!$A$2:$C$2957,3,FALSE),"")</f>
        <v/>
      </c>
      <c r="E6945" s="5">
        <v>1</v>
      </c>
      <c r="F6945">
        <v>0</v>
      </c>
    </row>
    <row r="6946" spans="1:6" x14ac:dyDescent="0.25">
      <c r="A6946" s="1" t="s">
        <v>13887</v>
      </c>
      <c r="B6946" s="1" t="s">
        <v>13888</v>
      </c>
      <c r="D6946" t="str">
        <f>IFERROR(VLOOKUP(B6946,[1]sheet1!$A$2:$C$2957,3,FALSE),"")</f>
        <v/>
      </c>
      <c r="E6946" s="5">
        <v>1</v>
      </c>
      <c r="F6946">
        <v>0</v>
      </c>
    </row>
    <row r="6947" spans="1:6" x14ac:dyDescent="0.25">
      <c r="A6947" s="1" t="s">
        <v>13889</v>
      </c>
      <c r="B6947" s="1" t="s">
        <v>13890</v>
      </c>
      <c r="D6947" t="str">
        <f>IFERROR(VLOOKUP(B6947,[1]sheet1!$A$2:$C$2957,3,FALSE),"")</f>
        <v/>
      </c>
      <c r="E6947" s="5">
        <v>1</v>
      </c>
      <c r="F6947">
        <v>0</v>
      </c>
    </row>
    <row r="6948" spans="1:6" x14ac:dyDescent="0.25">
      <c r="A6948" s="1" t="s">
        <v>13891</v>
      </c>
      <c r="B6948" s="1" t="s">
        <v>13892</v>
      </c>
      <c r="D6948" t="str">
        <f>IFERROR(VLOOKUP(B6948,[1]sheet1!$A$2:$C$2957,3,FALSE),"")</f>
        <v/>
      </c>
      <c r="E6948" s="5">
        <v>1</v>
      </c>
      <c r="F6948">
        <v>0</v>
      </c>
    </row>
    <row r="6949" spans="1:6" x14ac:dyDescent="0.25">
      <c r="A6949" s="1" t="s">
        <v>13893</v>
      </c>
      <c r="B6949" s="1" t="s">
        <v>13894</v>
      </c>
      <c r="D6949" t="str">
        <f>IFERROR(VLOOKUP(B6949,[1]sheet1!$A$2:$C$2957,3,FALSE),"")</f>
        <v>https://lh3.googleusercontent.com/-pyrKFi0SqG4/VOXE-NlFHbI/AAAAAAAAVLg/1puFzFJjgj8/Ic42/DUNHILL%252520X-CENTRIC%252520%252528M%252529%252520EDT%252520100%252520ml.jpg</v>
      </c>
      <c r="E6949" s="5">
        <v>1</v>
      </c>
      <c r="F6949">
        <v>0</v>
      </c>
    </row>
    <row r="6950" spans="1:6" x14ac:dyDescent="0.25">
      <c r="A6950" s="1" t="s">
        <v>13895</v>
      </c>
      <c r="B6950" s="1" t="s">
        <v>13896</v>
      </c>
      <c r="D6950" t="str">
        <f>IFERROR(VLOOKUP(B6950,[1]sheet1!$A$2:$C$2957,3,FALSE),"")</f>
        <v/>
      </c>
      <c r="E6950" s="5">
        <v>1</v>
      </c>
      <c r="F6950">
        <v>0</v>
      </c>
    </row>
    <row r="6951" spans="1:6" x14ac:dyDescent="0.25">
      <c r="A6951" s="1" t="s">
        <v>13897</v>
      </c>
      <c r="B6951" s="1" t="s">
        <v>13898</v>
      </c>
      <c r="D6951" t="str">
        <f>IFERROR(VLOOKUP(B6951,[1]sheet1!$A$2:$C$2957,3,FALSE),"")</f>
        <v/>
      </c>
      <c r="E6951" s="5">
        <v>1</v>
      </c>
      <c r="F6951">
        <v>0</v>
      </c>
    </row>
    <row r="6952" spans="1:6" x14ac:dyDescent="0.25">
      <c r="A6952" s="1" t="s">
        <v>13899</v>
      </c>
      <c r="B6952" s="1" t="s">
        <v>13900</v>
      </c>
      <c r="D6952" t="str">
        <f>IFERROR(VLOOKUP(B6952,[1]sheet1!$A$2:$C$2957,3,FALSE),"")</f>
        <v/>
      </c>
      <c r="E6952" s="5">
        <v>1</v>
      </c>
      <c r="F6952">
        <v>0</v>
      </c>
    </row>
    <row r="6953" spans="1:6" x14ac:dyDescent="0.25">
      <c r="A6953" s="1" t="s">
        <v>13901</v>
      </c>
      <c r="B6953" s="1" t="s">
        <v>13902</v>
      </c>
      <c r="D6953" t="str">
        <f>IFERROR(VLOOKUP(B6953,[1]sheet1!$A$2:$C$2957,3,FALSE),"")</f>
        <v/>
      </c>
      <c r="E6953" s="5">
        <v>1</v>
      </c>
      <c r="F6953">
        <v>0</v>
      </c>
    </row>
    <row r="6954" spans="1:6" x14ac:dyDescent="0.25">
      <c r="A6954" s="1" t="s">
        <v>13903</v>
      </c>
      <c r="B6954" s="1" t="s">
        <v>13904</v>
      </c>
      <c r="D6954" t="str">
        <f>IFERROR(VLOOKUP(B6954,[1]sheet1!$A$2:$C$2957,3,FALSE),"")</f>
        <v/>
      </c>
      <c r="E6954" s="5">
        <v>1</v>
      </c>
      <c r="F6954">
        <v>0</v>
      </c>
    </row>
    <row r="6955" spans="1:6" x14ac:dyDescent="0.25">
      <c r="A6955" s="1" t="s">
        <v>13905</v>
      </c>
      <c r="B6955" s="1" t="s">
        <v>13906</v>
      </c>
      <c r="D6955" t="str">
        <f>IFERROR(VLOOKUP(B6955,[1]sheet1!$A$2:$C$2957,3,FALSE),"")</f>
        <v/>
      </c>
      <c r="E6955" s="5">
        <v>1</v>
      </c>
      <c r="F6955">
        <v>0</v>
      </c>
    </row>
    <row r="6956" spans="1:6" x14ac:dyDescent="0.25">
      <c r="A6956" s="1" t="s">
        <v>13907</v>
      </c>
      <c r="B6956" s="1" t="s">
        <v>13908</v>
      </c>
      <c r="D6956" t="str">
        <f>IFERROR(VLOOKUP(B6956,[1]sheet1!$A$2:$C$2957,3,FALSE),"")</f>
        <v/>
      </c>
      <c r="E6956" s="5">
        <v>1</v>
      </c>
      <c r="F6956">
        <v>0</v>
      </c>
    </row>
    <row r="6957" spans="1:6" x14ac:dyDescent="0.25">
      <c r="A6957" s="1" t="s">
        <v>13909</v>
      </c>
      <c r="B6957" s="1" t="s">
        <v>13910</v>
      </c>
      <c r="D6957" t="str">
        <f>IFERROR(VLOOKUP(B6957,[1]sheet1!$A$2:$C$2957,3,FALSE),"")</f>
        <v/>
      </c>
      <c r="E6957" s="5">
        <v>1</v>
      </c>
      <c r="F6957">
        <v>0</v>
      </c>
    </row>
    <row r="6958" spans="1:6" x14ac:dyDescent="0.25">
      <c r="A6958" s="1" t="s">
        <v>13911</v>
      </c>
      <c r="B6958" s="1" t="s">
        <v>13912</v>
      </c>
      <c r="D6958" t="str">
        <f>IFERROR(VLOOKUP(B6958,[1]sheet1!$A$2:$C$2957,3,FALSE),"")</f>
        <v/>
      </c>
      <c r="E6958" s="5">
        <v>1</v>
      </c>
      <c r="F6958">
        <v>0</v>
      </c>
    </row>
    <row r="6959" spans="1:6" x14ac:dyDescent="0.25">
      <c r="A6959" s="1" t="s">
        <v>13913</v>
      </c>
      <c r="B6959" s="1" t="s">
        <v>13914</v>
      </c>
      <c r="D6959" t="str">
        <f>IFERROR(VLOOKUP(B6959,[1]sheet1!$A$2:$C$2957,3,FALSE),"")</f>
        <v/>
      </c>
      <c r="E6959" s="5">
        <v>1</v>
      </c>
      <c r="F6959">
        <v>0</v>
      </c>
    </row>
    <row r="6960" spans="1:6" x14ac:dyDescent="0.25">
      <c r="A6960" s="1" t="s">
        <v>13915</v>
      </c>
      <c r="B6960" s="1" t="s">
        <v>13916</v>
      </c>
      <c r="D6960" t="str">
        <f>IFERROR(VLOOKUP(B6960,[1]sheet1!$A$2:$C$2957,3,FALSE),"")</f>
        <v/>
      </c>
      <c r="E6960" s="5">
        <v>1</v>
      </c>
      <c r="F6960">
        <v>0</v>
      </c>
    </row>
    <row r="6961" spans="1:6" x14ac:dyDescent="0.25">
      <c r="A6961" s="1" t="s">
        <v>13917</v>
      </c>
      <c r="B6961" s="1" t="s">
        <v>13918</v>
      </c>
      <c r="D6961" t="str">
        <f>IFERROR(VLOOKUP(B6961,[1]sheet1!$A$2:$C$2957,3,FALSE),"")</f>
        <v>https://lh3.googleusercontent.com/-VVS1drfqWPg/VJV2J7_uGQI/AAAAAAAANtE/2FQqTbvdHNw/Ic42/DUNHILL%252520DESIRE%252520BLUE%252520%252528M%252529%252520EDT%25252050%252520ml.jpg</v>
      </c>
      <c r="E6961" s="5">
        <v>1</v>
      </c>
      <c r="F6961">
        <v>0</v>
      </c>
    </row>
    <row r="6962" spans="1:6" x14ac:dyDescent="0.25">
      <c r="A6962" s="1" t="s">
        <v>13919</v>
      </c>
      <c r="B6962" s="1" t="s">
        <v>13920</v>
      </c>
      <c r="D6962" t="str">
        <f>IFERROR(VLOOKUP(B6962,[1]sheet1!$A$2:$C$2957,3,FALSE),"")</f>
        <v/>
      </c>
      <c r="E6962" s="5">
        <v>1</v>
      </c>
      <c r="F6962">
        <v>0</v>
      </c>
    </row>
    <row r="6963" spans="1:6" x14ac:dyDescent="0.25">
      <c r="A6963" s="1" t="s">
        <v>13921</v>
      </c>
      <c r="B6963" s="1" t="s">
        <v>13922</v>
      </c>
      <c r="D6963" t="str">
        <f>IFERROR(VLOOKUP(B6963,[1]sheet1!$A$2:$C$2957,3,FALSE),"")</f>
        <v/>
      </c>
      <c r="E6963" s="5">
        <v>1</v>
      </c>
      <c r="F6963">
        <v>0</v>
      </c>
    </row>
    <row r="6964" spans="1:6" x14ac:dyDescent="0.25">
      <c r="A6964" s="1" t="s">
        <v>13923</v>
      </c>
      <c r="B6964" s="1" t="s">
        <v>13924</v>
      </c>
      <c r="D6964" t="str">
        <f>IFERROR(VLOOKUP(B6964,[1]sheet1!$A$2:$C$2957,3,FALSE),"")</f>
        <v/>
      </c>
      <c r="E6964" s="5">
        <v>1</v>
      </c>
      <c r="F6964">
        <v>0</v>
      </c>
    </row>
    <row r="6965" spans="1:6" x14ac:dyDescent="0.25">
      <c r="A6965" s="1" t="s">
        <v>13925</v>
      </c>
      <c r="B6965" s="1" t="s">
        <v>13926</v>
      </c>
      <c r="D6965" t="str">
        <f>IFERROR(VLOOKUP(B6965,[1]sheet1!$A$2:$C$2957,3,FALSE),"")</f>
        <v/>
      </c>
      <c r="E6965" s="5">
        <v>1</v>
      </c>
      <c r="F6965">
        <v>0</v>
      </c>
    </row>
    <row r="6966" spans="1:6" x14ac:dyDescent="0.25">
      <c r="A6966" s="1" t="s">
        <v>13927</v>
      </c>
      <c r="B6966" s="1" t="s">
        <v>13928</v>
      </c>
      <c r="D6966" t="str">
        <f>IFERROR(VLOOKUP(B6966,[1]sheet1!$A$2:$C$2957,3,FALSE),"")</f>
        <v/>
      </c>
      <c r="E6966" s="5">
        <v>1</v>
      </c>
      <c r="F6966">
        <v>0</v>
      </c>
    </row>
    <row r="6967" spans="1:6" x14ac:dyDescent="0.25">
      <c r="A6967" s="1" t="s">
        <v>13929</v>
      </c>
      <c r="B6967" s="1" t="s">
        <v>13930</v>
      </c>
      <c r="D6967" t="str">
        <f>IFERROR(VLOOKUP(B6967,[1]sheet1!$A$2:$C$2957,3,FALSE),"")</f>
        <v/>
      </c>
      <c r="E6967" s="5">
        <v>1</v>
      </c>
      <c r="F6967">
        <v>0</v>
      </c>
    </row>
    <row r="6968" spans="1:6" x14ac:dyDescent="0.25">
      <c r="A6968" s="1" t="s">
        <v>13931</v>
      </c>
      <c r="B6968" s="1" t="s">
        <v>13932</v>
      </c>
      <c r="D6968" t="str">
        <f>IFERROR(VLOOKUP(B6968,[1]sheet1!$A$2:$C$2957,3,FALSE),"")</f>
        <v/>
      </c>
      <c r="E6968" s="5">
        <v>1</v>
      </c>
      <c r="F6968">
        <v>0</v>
      </c>
    </row>
    <row r="6969" spans="1:6" x14ac:dyDescent="0.25">
      <c r="A6969" s="1" t="s">
        <v>13933</v>
      </c>
      <c r="B6969" s="1" t="s">
        <v>13934</v>
      </c>
      <c r="D6969" t="str">
        <f>IFERROR(VLOOKUP(B6969,[1]sheet1!$A$2:$C$2957,3,FALSE),"")</f>
        <v/>
      </c>
      <c r="E6969" s="5">
        <v>1</v>
      </c>
      <c r="F6969">
        <v>0</v>
      </c>
    </row>
    <row r="6970" spans="1:6" x14ac:dyDescent="0.25">
      <c r="A6970" s="1" t="s">
        <v>13935</v>
      </c>
      <c r="B6970" s="1" t="s">
        <v>13936</v>
      </c>
      <c r="D6970" t="str">
        <f>IFERROR(VLOOKUP(B6970,[1]sheet1!$A$2:$C$2957,3,FALSE),"")</f>
        <v/>
      </c>
      <c r="E6970" s="5">
        <v>1</v>
      </c>
      <c r="F6970">
        <v>0</v>
      </c>
    </row>
    <row r="6971" spans="1:6" x14ac:dyDescent="0.25">
      <c r="A6971" s="1" t="s">
        <v>13937</v>
      </c>
      <c r="B6971" s="1" t="s">
        <v>13938</v>
      </c>
      <c r="D6971" t="str">
        <f>IFERROR(VLOOKUP(B6971,[1]sheet1!$A$2:$C$2957,3,FALSE),"")</f>
        <v/>
      </c>
      <c r="E6971" s="5">
        <v>1</v>
      </c>
      <c r="F6971">
        <v>0</v>
      </c>
    </row>
    <row r="6972" spans="1:6" x14ac:dyDescent="0.25">
      <c r="A6972" s="1" t="s">
        <v>13939</v>
      </c>
      <c r="B6972" s="1" t="s">
        <v>13940</v>
      </c>
      <c r="D6972" t="str">
        <f>IFERROR(VLOOKUP(B6972,[1]sheet1!$A$2:$C$2957,3,FALSE),"")</f>
        <v/>
      </c>
      <c r="E6972" s="5">
        <v>1</v>
      </c>
      <c r="F6972">
        <v>0</v>
      </c>
    </row>
    <row r="6973" spans="1:6" x14ac:dyDescent="0.25">
      <c r="A6973" s="1" t="s">
        <v>13941</v>
      </c>
      <c r="B6973" s="1" t="s">
        <v>13942</v>
      </c>
      <c r="D6973" t="str">
        <f>IFERROR(VLOOKUP(B6973,[1]sheet1!$A$2:$C$2957,3,FALSE),"")</f>
        <v>https://lh3.googleusercontent.com/-G24JLytJ60w/VoDUYanARFI/AAAAAAAAlHY/i8mdewjMsSo/Ic42/DSCN9962.JPG</v>
      </c>
      <c r="E6973" s="5">
        <v>1</v>
      </c>
      <c r="F6973">
        <v>0</v>
      </c>
    </row>
    <row r="6974" spans="1:6" x14ac:dyDescent="0.25">
      <c r="A6974" s="1" t="s">
        <v>13943</v>
      </c>
      <c r="B6974" s="1" t="s">
        <v>13944</v>
      </c>
      <c r="D6974" t="str">
        <f>IFERROR(VLOOKUP(B6974,[1]sheet1!$A$2:$C$2957,3,FALSE),"")</f>
        <v/>
      </c>
      <c r="E6974" s="5">
        <v>1</v>
      </c>
      <c r="F6974">
        <v>0</v>
      </c>
    </row>
    <row r="6975" spans="1:6" x14ac:dyDescent="0.25">
      <c r="A6975" s="1" t="s">
        <v>13945</v>
      </c>
      <c r="B6975" s="1" t="s">
        <v>13946</v>
      </c>
      <c r="D6975" t="str">
        <f>IFERROR(VLOOKUP(B6975,[1]sheet1!$A$2:$C$2957,3,FALSE),"")</f>
        <v>https://lh3.googleusercontent.com/-8jvgROol0KU/VkCEfHyQ4ZI/AAAAAAAAis4/OJ1IB1aWUbs/Ic42/DSCN8969.JPG</v>
      </c>
      <c r="E6975" s="5">
        <v>1</v>
      </c>
      <c r="F6975">
        <v>0</v>
      </c>
    </row>
    <row r="6976" spans="1:6" x14ac:dyDescent="0.25">
      <c r="A6976" s="1" t="s">
        <v>13947</v>
      </c>
      <c r="B6976" s="1" t="s">
        <v>13948</v>
      </c>
      <c r="D6976" t="str">
        <f>IFERROR(VLOOKUP(B6976,[1]sheet1!$A$2:$C$2957,3,FALSE),"")</f>
        <v/>
      </c>
      <c r="E6976" s="5">
        <v>1</v>
      </c>
      <c r="F6976">
        <v>0</v>
      </c>
    </row>
    <row r="6977" spans="1:6" x14ac:dyDescent="0.25">
      <c r="A6977" s="1" t="s">
        <v>13949</v>
      </c>
      <c r="B6977" s="1" t="s">
        <v>13950</v>
      </c>
      <c r="D6977" t="str">
        <f>IFERROR(VLOOKUP(B6977,[1]sheet1!$A$2:$C$2957,3,FALSE),"")</f>
        <v/>
      </c>
      <c r="E6977" s="5">
        <v>1</v>
      </c>
      <c r="F6977">
        <v>0</v>
      </c>
    </row>
    <row r="6978" spans="1:6" x14ac:dyDescent="0.25">
      <c r="A6978" s="1" t="s">
        <v>13951</v>
      </c>
      <c r="B6978" s="1" t="s">
        <v>13952</v>
      </c>
      <c r="D6978" t="str">
        <f>IFERROR(VLOOKUP(B6978,[1]sheet1!$A$2:$C$2957,3,FALSE),"")</f>
        <v/>
      </c>
      <c r="E6978" s="5">
        <v>1</v>
      </c>
      <c r="F6978">
        <v>0</v>
      </c>
    </row>
    <row r="6979" spans="1:6" x14ac:dyDescent="0.25">
      <c r="A6979" s="1" t="s">
        <v>13953</v>
      </c>
      <c r="B6979" s="1" t="s">
        <v>13954</v>
      </c>
      <c r="D6979" t="str">
        <f>IFERROR(VLOOKUP(B6979,[1]sheet1!$A$2:$C$2957,3,FALSE),"")</f>
        <v>https://lh3.googleusercontent.com/-mXrXhs56k5k/VHsEPCCpohI/AAAAAAAAD_0/7A7JBpoJLrU/Ic42/DUNHILL%252520BROWN%252520%252528M%252529%252520EDT%25252075%252520ml.jpg</v>
      </c>
      <c r="E6979" s="5">
        <v>1</v>
      </c>
      <c r="F6979">
        <v>0</v>
      </c>
    </row>
    <row r="6980" spans="1:6" x14ac:dyDescent="0.25">
      <c r="A6980" s="1" t="s">
        <v>13955</v>
      </c>
      <c r="B6980" s="1" t="s">
        <v>13956</v>
      </c>
      <c r="D6980" t="str">
        <f>IFERROR(VLOOKUP(B6980,[1]sheet1!$A$2:$C$2957,3,FALSE),"")</f>
        <v/>
      </c>
      <c r="E6980" s="5">
        <v>1</v>
      </c>
      <c r="F6980">
        <v>0</v>
      </c>
    </row>
    <row r="6981" spans="1:6" x14ac:dyDescent="0.25">
      <c r="A6981" s="1" t="s">
        <v>13957</v>
      </c>
      <c r="B6981" s="1" t="s">
        <v>13958</v>
      </c>
      <c r="D6981" t="str">
        <f>IFERROR(VLOOKUP(B6981,[1]sheet1!$A$2:$C$2957,3,FALSE),"")</f>
        <v/>
      </c>
      <c r="E6981" s="5">
        <v>1</v>
      </c>
      <c r="F6981">
        <v>0</v>
      </c>
    </row>
    <row r="6982" spans="1:6" x14ac:dyDescent="0.25">
      <c r="A6982" s="1" t="s">
        <v>13959</v>
      </c>
      <c r="B6982" s="1" t="s">
        <v>13960</v>
      </c>
      <c r="D6982" t="str">
        <f>IFERROR(VLOOKUP(B6982,[1]sheet1!$A$2:$C$2957,3,FALSE),"")</f>
        <v/>
      </c>
      <c r="E6982" s="5">
        <v>1</v>
      </c>
      <c r="F6982">
        <v>0</v>
      </c>
    </row>
    <row r="6983" spans="1:6" x14ac:dyDescent="0.25">
      <c r="A6983" s="1" t="s">
        <v>13961</v>
      </c>
      <c r="B6983" s="1" t="s">
        <v>13962</v>
      </c>
      <c r="D6983" t="str">
        <f>IFERROR(VLOOKUP(B6983,[1]sheet1!$A$2:$C$2957,3,FALSE),"")</f>
        <v/>
      </c>
      <c r="E6983" s="5">
        <v>1</v>
      </c>
      <c r="F6983">
        <v>0</v>
      </c>
    </row>
    <row r="6984" spans="1:6" x14ac:dyDescent="0.25">
      <c r="A6984" s="1" t="s">
        <v>13963</v>
      </c>
      <c r="B6984" s="1" t="s">
        <v>13964</v>
      </c>
      <c r="D6984" t="str">
        <f>IFERROR(VLOOKUP(B6984,[1]sheet1!$A$2:$C$2957,3,FALSE),"")</f>
        <v/>
      </c>
      <c r="E6984" s="5">
        <v>1</v>
      </c>
      <c r="F6984">
        <v>0</v>
      </c>
    </row>
    <row r="6985" spans="1:6" x14ac:dyDescent="0.25">
      <c r="A6985" s="1" t="s">
        <v>13965</v>
      </c>
      <c r="B6985" s="1" t="s">
        <v>13966</v>
      </c>
      <c r="D6985" t="str">
        <f>IFERROR(VLOOKUP(B6985,[1]sheet1!$A$2:$C$2957,3,FALSE),"")</f>
        <v/>
      </c>
      <c r="E6985" s="5">
        <v>1</v>
      </c>
      <c r="F6985">
        <v>0</v>
      </c>
    </row>
    <row r="6986" spans="1:6" x14ac:dyDescent="0.25">
      <c r="A6986" s="1" t="s">
        <v>13967</v>
      </c>
      <c r="B6986" s="1" t="s">
        <v>13968</v>
      </c>
      <c r="D6986" t="str">
        <f>IFERROR(VLOOKUP(B6986,[1]sheet1!$A$2:$C$2957,3,FALSE),"")</f>
        <v/>
      </c>
      <c r="E6986" s="5">
        <v>1</v>
      </c>
      <c r="F6986">
        <v>0</v>
      </c>
    </row>
    <row r="6987" spans="1:6" x14ac:dyDescent="0.25">
      <c r="A6987" s="1" t="s">
        <v>13969</v>
      </c>
      <c r="B6987" s="1" t="s">
        <v>13970</v>
      </c>
      <c r="D6987" t="str">
        <f>IFERROR(VLOOKUP(B6987,[1]sheet1!$A$2:$C$2957,3,FALSE),"")</f>
        <v/>
      </c>
      <c r="E6987" s="5">
        <v>1</v>
      </c>
      <c r="F6987">
        <v>0</v>
      </c>
    </row>
    <row r="6988" spans="1:6" x14ac:dyDescent="0.25">
      <c r="A6988" s="1" t="s">
        <v>13971</v>
      </c>
      <c r="B6988" s="1" t="s">
        <v>13972</v>
      </c>
      <c r="D6988" t="str">
        <f>IFERROR(VLOOKUP(B6988,[1]sheet1!$A$2:$C$2957,3,FALSE),"")</f>
        <v>https://lh3.googleusercontent.com/-kpn_JCZSXQA/VGybCvvfMKI/AAAAAAAABRM/SVXPIIxhz5c/Ic42/DUNHILL%252520BROWN%252520%252528M%252529%252520SET%252520EDT%25252075%252520A%252520S%252520B%252520150%252520ml.jpg</v>
      </c>
      <c r="E6988" s="5">
        <v>1</v>
      </c>
      <c r="F6988">
        <v>0</v>
      </c>
    </row>
    <row r="6989" spans="1:6" x14ac:dyDescent="0.25">
      <c r="A6989" s="1" t="s">
        <v>13973</v>
      </c>
      <c r="B6989" s="1" t="s">
        <v>13974</v>
      </c>
      <c r="D6989" t="str">
        <f>IFERROR(VLOOKUP(B6989,[1]sheet1!$A$2:$C$2957,3,FALSE),"")</f>
        <v/>
      </c>
      <c r="E6989" s="5">
        <v>1</v>
      </c>
      <c r="F6989">
        <v>0</v>
      </c>
    </row>
    <row r="6990" spans="1:6" x14ac:dyDescent="0.25">
      <c r="A6990" s="1" t="s">
        <v>13975</v>
      </c>
      <c r="B6990" s="1" t="s">
        <v>13976</v>
      </c>
      <c r="D6990" t="str">
        <f>IFERROR(VLOOKUP(B6990,[1]sheet1!$A$2:$C$2957,3,FALSE),"")</f>
        <v/>
      </c>
      <c r="E6990" s="5">
        <v>1</v>
      </c>
      <c r="F6990">
        <v>0</v>
      </c>
    </row>
    <row r="6991" spans="1:6" x14ac:dyDescent="0.25">
      <c r="A6991" s="1" t="s">
        <v>13977</v>
      </c>
      <c r="B6991" s="1" t="s">
        <v>13978</v>
      </c>
      <c r="D6991" t="str">
        <f>IFERROR(VLOOKUP(B6991,[1]sheet1!$A$2:$C$2957,3,FALSE),"")</f>
        <v/>
      </c>
      <c r="E6991" s="5">
        <v>1</v>
      </c>
      <c r="F6991">
        <v>0</v>
      </c>
    </row>
    <row r="6992" spans="1:6" x14ac:dyDescent="0.25">
      <c r="A6992" s="1" t="s">
        <v>13979</v>
      </c>
      <c r="B6992" s="1" t="s">
        <v>13980</v>
      </c>
      <c r="D6992" t="str">
        <f>IFERROR(VLOOKUP(B6992,[1]sheet1!$A$2:$C$2957,3,FALSE),"")</f>
        <v/>
      </c>
      <c r="E6992" s="5">
        <v>1</v>
      </c>
      <c r="F6992">
        <v>0</v>
      </c>
    </row>
    <row r="6993" spans="1:6" x14ac:dyDescent="0.25">
      <c r="A6993" s="1" t="s">
        <v>13981</v>
      </c>
      <c r="B6993" s="1" t="s">
        <v>13982</v>
      </c>
      <c r="D6993" t="str">
        <f>IFERROR(VLOOKUP(B6993,[1]sheet1!$A$2:$C$2957,3,FALSE),"")</f>
        <v/>
      </c>
      <c r="E6993" s="5">
        <v>1</v>
      </c>
      <c r="F6993">
        <v>0</v>
      </c>
    </row>
    <row r="6994" spans="1:6" x14ac:dyDescent="0.25">
      <c r="A6994" s="1" t="s">
        <v>13983</v>
      </c>
      <c r="B6994" s="1" t="s">
        <v>13984</v>
      </c>
      <c r="D6994" t="str">
        <f>IFERROR(VLOOKUP(B6994,[1]sheet1!$A$2:$C$2957,3,FALSE),"")</f>
        <v/>
      </c>
      <c r="E6994" s="5">
        <v>1</v>
      </c>
      <c r="F6994">
        <v>0</v>
      </c>
    </row>
    <row r="6995" spans="1:6" x14ac:dyDescent="0.25">
      <c r="A6995" s="1" t="s">
        <v>13985</v>
      </c>
      <c r="B6995" s="1" t="s">
        <v>13986</v>
      </c>
      <c r="D6995" t="str">
        <f>IFERROR(VLOOKUP(B6995,[1]sheet1!$A$2:$C$2957,3,FALSE),"")</f>
        <v/>
      </c>
      <c r="E6995" s="5">
        <v>1</v>
      </c>
      <c r="F6995">
        <v>0</v>
      </c>
    </row>
    <row r="6996" spans="1:6" x14ac:dyDescent="0.25">
      <c r="A6996" s="1" t="s">
        <v>13987</v>
      </c>
      <c r="B6996" s="1" t="s">
        <v>13988</v>
      </c>
      <c r="D6996" t="str">
        <f>IFERROR(VLOOKUP(B6996,[1]sheet1!$A$2:$C$2957,3,FALSE),"")</f>
        <v/>
      </c>
      <c r="E6996" s="5">
        <v>1</v>
      </c>
      <c r="F6996">
        <v>0</v>
      </c>
    </row>
    <row r="6997" spans="1:6" x14ac:dyDescent="0.25">
      <c r="A6997" s="1" t="s">
        <v>13989</v>
      </c>
      <c r="B6997" s="1" t="s">
        <v>13990</v>
      </c>
      <c r="D6997" t="str">
        <f>IFERROR(VLOOKUP(B6997,[1]sheet1!$A$2:$C$2957,3,FALSE),"")</f>
        <v/>
      </c>
      <c r="E6997" s="5">
        <v>1</v>
      </c>
      <c r="F6997">
        <v>0</v>
      </c>
    </row>
    <row r="6998" spans="1:6" x14ac:dyDescent="0.25">
      <c r="A6998" s="1" t="s">
        <v>13991</v>
      </c>
      <c r="B6998" s="1" t="s">
        <v>13992</v>
      </c>
      <c r="D6998" t="str">
        <f>IFERROR(VLOOKUP(B6998,[1]sheet1!$A$2:$C$2957,3,FALSE),"")</f>
        <v/>
      </c>
      <c r="E6998" s="5">
        <v>1</v>
      </c>
      <c r="F6998">
        <v>0</v>
      </c>
    </row>
    <row r="6999" spans="1:6" x14ac:dyDescent="0.25">
      <c r="A6999" s="1" t="s">
        <v>13993</v>
      </c>
      <c r="B6999" s="1" t="s">
        <v>13994</v>
      </c>
      <c r="D6999" t="str">
        <f>IFERROR(VLOOKUP(B6999,[1]sheet1!$A$2:$C$2957,3,FALSE),"")</f>
        <v/>
      </c>
      <c r="E6999" s="5">
        <v>1</v>
      </c>
      <c r="F6999">
        <v>0</v>
      </c>
    </row>
    <row r="7000" spans="1:6" x14ac:dyDescent="0.25">
      <c r="A7000" s="1" t="s">
        <v>13995</v>
      </c>
      <c r="B7000" s="1" t="s">
        <v>13996</v>
      </c>
      <c r="D7000" t="str">
        <f>IFERROR(VLOOKUP(B7000,[1]sheet1!$A$2:$C$2957,3,FALSE),"")</f>
        <v/>
      </c>
      <c r="E7000" s="5">
        <v>1</v>
      </c>
      <c r="F7000">
        <v>0</v>
      </c>
    </row>
    <row r="7001" spans="1:6" x14ac:dyDescent="0.25">
      <c r="A7001" s="1" t="s">
        <v>13997</v>
      </c>
      <c r="B7001" s="1" t="s">
        <v>13998</v>
      </c>
      <c r="D7001" t="str">
        <f>IFERROR(VLOOKUP(B7001,[1]sheet1!$A$2:$C$2957,3,FALSE),"")</f>
        <v/>
      </c>
      <c r="E7001" s="5">
        <v>1</v>
      </c>
      <c r="F7001">
        <v>0</v>
      </c>
    </row>
    <row r="7002" spans="1:6" x14ac:dyDescent="0.25">
      <c r="A7002" s="1" t="s">
        <v>13999</v>
      </c>
      <c r="B7002" s="1" t="s">
        <v>14000</v>
      </c>
      <c r="D7002" t="str">
        <f>IFERROR(VLOOKUP(B7002,[1]sheet1!$A$2:$C$2957,3,FALSE),"")</f>
        <v/>
      </c>
      <c r="E7002" s="5">
        <v>1</v>
      </c>
      <c r="F7002">
        <v>0</v>
      </c>
    </row>
    <row r="7003" spans="1:6" x14ac:dyDescent="0.25">
      <c r="A7003" s="1" t="s">
        <v>14001</v>
      </c>
      <c r="B7003" s="1" t="s">
        <v>14002</v>
      </c>
      <c r="D7003" t="str">
        <f>IFERROR(VLOOKUP(B7003,[1]sheet1!$A$2:$C$2957,3,FALSE),"")</f>
        <v/>
      </c>
      <c r="E7003" s="5">
        <v>1</v>
      </c>
      <c r="F7003">
        <v>0</v>
      </c>
    </row>
    <row r="7004" spans="1:6" x14ac:dyDescent="0.25">
      <c r="A7004" s="1" t="s">
        <v>14003</v>
      </c>
      <c r="B7004" s="1" t="s">
        <v>14004</v>
      </c>
      <c r="D7004" t="str">
        <f>IFERROR(VLOOKUP(B7004,[1]sheet1!$A$2:$C$2957,3,FALSE),"")</f>
        <v/>
      </c>
      <c r="E7004" s="5">
        <v>1</v>
      </c>
      <c r="F7004">
        <v>0</v>
      </c>
    </row>
    <row r="7005" spans="1:6" x14ac:dyDescent="0.25">
      <c r="A7005" s="1" t="s">
        <v>14005</v>
      </c>
      <c r="B7005" s="1" t="s">
        <v>14006</v>
      </c>
      <c r="D7005" t="str">
        <f>IFERROR(VLOOKUP(B7005,[1]sheet1!$A$2:$C$2957,3,FALSE),"")</f>
        <v/>
      </c>
      <c r="E7005" s="5">
        <v>1</v>
      </c>
      <c r="F7005">
        <v>0</v>
      </c>
    </row>
    <row r="7006" spans="1:6" x14ac:dyDescent="0.25">
      <c r="A7006" s="1" t="s">
        <v>14007</v>
      </c>
      <c r="B7006" s="1" t="s">
        <v>14008</v>
      </c>
      <c r="D7006" t="str">
        <f>IFERROR(VLOOKUP(B7006,[1]sheet1!$A$2:$C$2957,3,FALSE),"")</f>
        <v/>
      </c>
      <c r="E7006" s="5">
        <v>1</v>
      </c>
      <c r="F7006">
        <v>0</v>
      </c>
    </row>
    <row r="7007" spans="1:6" x14ac:dyDescent="0.25">
      <c r="A7007" s="1" t="s">
        <v>14009</v>
      </c>
      <c r="B7007" s="1" t="s">
        <v>14010</v>
      </c>
      <c r="D7007" t="str">
        <f>IFERROR(VLOOKUP(B7007,[1]sheet1!$A$2:$C$2957,3,FALSE),"")</f>
        <v/>
      </c>
      <c r="E7007" s="5">
        <v>1</v>
      </c>
      <c r="F7007">
        <v>0</v>
      </c>
    </row>
    <row r="7008" spans="1:6" x14ac:dyDescent="0.25">
      <c r="A7008" s="1" t="s">
        <v>14011</v>
      </c>
      <c r="B7008" s="1" t="s">
        <v>14012</v>
      </c>
      <c r="D7008" t="str">
        <f>IFERROR(VLOOKUP(B7008,[1]sheet1!$A$2:$C$2957,3,FALSE),"")</f>
        <v/>
      </c>
      <c r="E7008" s="5">
        <v>1</v>
      </c>
      <c r="F7008">
        <v>0</v>
      </c>
    </row>
    <row r="7009" spans="1:6" x14ac:dyDescent="0.25">
      <c r="A7009" s="1" t="s">
        <v>14013</v>
      </c>
      <c r="B7009" s="1" t="s">
        <v>14014</v>
      </c>
      <c r="D7009" t="str">
        <f>IFERROR(VLOOKUP(B7009,[1]sheet1!$A$2:$C$2957,3,FALSE),"")</f>
        <v>https://lh3.googleusercontent.com/-zGbePmOcwNo/VHsER9jTbqI/AAAAAAAAD_Y/BSKNfhfX29k/Ic42/DUNHILL%252520PURE%252520%252528M%252529%252520EDT%25252075%252520ml.jpg</v>
      </c>
      <c r="E7009" s="5">
        <v>1</v>
      </c>
      <c r="F7009">
        <v>0</v>
      </c>
    </row>
    <row r="7010" spans="1:6" x14ac:dyDescent="0.25">
      <c r="A7010" s="1" t="s">
        <v>14015</v>
      </c>
      <c r="B7010" s="1" t="s">
        <v>14016</v>
      </c>
      <c r="D7010" t="str">
        <f>IFERROR(VLOOKUP(B7010,[1]sheet1!$A$2:$C$2957,3,FALSE),"")</f>
        <v/>
      </c>
      <c r="E7010" s="5">
        <v>1</v>
      </c>
      <c r="F7010">
        <v>0</v>
      </c>
    </row>
    <row r="7011" spans="1:6" x14ac:dyDescent="0.25">
      <c r="A7011" s="1" t="s">
        <v>14017</v>
      </c>
      <c r="B7011" s="1" t="s">
        <v>14018</v>
      </c>
      <c r="D7011" t="str">
        <f>IFERROR(VLOOKUP(B7011,[1]sheet1!$A$2:$C$2957,3,FALSE),"")</f>
        <v/>
      </c>
      <c r="E7011" s="5">
        <v>1</v>
      </c>
      <c r="F7011">
        <v>0</v>
      </c>
    </row>
    <row r="7012" spans="1:6" x14ac:dyDescent="0.25">
      <c r="A7012" s="1" t="s">
        <v>14019</v>
      </c>
      <c r="B7012" s="1" t="s">
        <v>14020</v>
      </c>
      <c r="D7012" t="str">
        <f>IFERROR(VLOOKUP(B7012,[1]sheet1!$A$2:$C$2957,3,FALSE),"")</f>
        <v/>
      </c>
      <c r="E7012" s="5">
        <v>1</v>
      </c>
      <c r="F7012">
        <v>0</v>
      </c>
    </row>
    <row r="7013" spans="1:6" x14ac:dyDescent="0.25">
      <c r="A7013" s="1" t="s">
        <v>14021</v>
      </c>
      <c r="B7013" s="1" t="s">
        <v>14022</v>
      </c>
      <c r="D7013" t="str">
        <f>IFERROR(VLOOKUP(B7013,[1]sheet1!$A$2:$C$2957,3,FALSE),"")</f>
        <v/>
      </c>
      <c r="E7013" s="5">
        <v>1</v>
      </c>
      <c r="F7013">
        <v>0</v>
      </c>
    </row>
    <row r="7014" spans="1:6" x14ac:dyDescent="0.25">
      <c r="A7014" s="1" t="s">
        <v>14023</v>
      </c>
      <c r="B7014" s="1" t="s">
        <v>14024</v>
      </c>
      <c r="D7014" t="str">
        <f>IFERROR(VLOOKUP(B7014,[1]sheet1!$A$2:$C$2957,3,FALSE),"")</f>
        <v/>
      </c>
      <c r="E7014" s="5">
        <v>1</v>
      </c>
      <c r="F7014">
        <v>0</v>
      </c>
    </row>
    <row r="7015" spans="1:6" x14ac:dyDescent="0.25">
      <c r="A7015" s="1" t="s">
        <v>14025</v>
      </c>
      <c r="B7015" s="1" t="s">
        <v>14026</v>
      </c>
      <c r="D7015" t="str">
        <f>IFERROR(VLOOKUP(B7015,[1]sheet1!$A$2:$C$2957,3,FALSE),"")</f>
        <v/>
      </c>
      <c r="E7015" s="5">
        <v>1</v>
      </c>
      <c r="F7015">
        <v>0</v>
      </c>
    </row>
    <row r="7016" spans="1:6" x14ac:dyDescent="0.25">
      <c r="A7016" s="1" t="s">
        <v>14027</v>
      </c>
      <c r="B7016" s="1" t="s">
        <v>14028</v>
      </c>
      <c r="D7016" t="str">
        <f>IFERROR(VLOOKUP(B7016,[1]sheet1!$A$2:$C$2957,3,FALSE),"")</f>
        <v/>
      </c>
      <c r="E7016" s="5">
        <v>1</v>
      </c>
      <c r="F7016">
        <v>0</v>
      </c>
    </row>
    <row r="7017" spans="1:6" x14ac:dyDescent="0.25">
      <c r="A7017" s="1" t="s">
        <v>14029</v>
      </c>
      <c r="B7017" s="1" t="s">
        <v>14030</v>
      </c>
      <c r="D7017" t="str">
        <f>IFERROR(VLOOKUP(B7017,[1]sheet1!$A$2:$C$2957,3,FALSE),"")</f>
        <v/>
      </c>
      <c r="E7017" s="5">
        <v>1</v>
      </c>
      <c r="F7017">
        <v>0</v>
      </c>
    </row>
    <row r="7018" spans="1:6" x14ac:dyDescent="0.25">
      <c r="A7018" s="1" t="s">
        <v>14031</v>
      </c>
      <c r="B7018" s="1" t="s">
        <v>14032</v>
      </c>
      <c r="D7018" t="str">
        <f>IFERROR(VLOOKUP(B7018,[1]sheet1!$A$2:$C$2957,3,FALSE),"")</f>
        <v/>
      </c>
      <c r="E7018" s="5">
        <v>1</v>
      </c>
      <c r="F7018">
        <v>0</v>
      </c>
    </row>
    <row r="7019" spans="1:6" x14ac:dyDescent="0.25">
      <c r="A7019" s="1" t="s">
        <v>14033</v>
      </c>
      <c r="B7019" s="1" t="s">
        <v>14034</v>
      </c>
      <c r="D7019" t="str">
        <f>IFERROR(VLOOKUP(B7019,[1]sheet1!$A$2:$C$2957,3,FALSE),"")</f>
        <v>https://lh3.googleusercontent.com/-qlBXuAUXOuo/VHsESsilHkI/AAAAAAAAD_k/02J57f-js90/Ic42/DUNHILL%252520PURSUIT%252520%252528M%252529%252520EDT%25252075%252520ml.jpg</v>
      </c>
      <c r="E7019" s="5">
        <v>1</v>
      </c>
      <c r="F7019">
        <v>0</v>
      </c>
    </row>
    <row r="7020" spans="1:6" x14ac:dyDescent="0.25">
      <c r="A7020" s="1" t="s">
        <v>14035</v>
      </c>
      <c r="B7020" s="1" t="s">
        <v>14036</v>
      </c>
      <c r="D7020" t="str">
        <f>IFERROR(VLOOKUP(B7020,[1]sheet1!$A$2:$C$2957,3,FALSE),"")</f>
        <v/>
      </c>
      <c r="E7020" s="5">
        <v>1</v>
      </c>
      <c r="F7020">
        <v>0</v>
      </c>
    </row>
    <row r="7021" spans="1:6" x14ac:dyDescent="0.25">
      <c r="A7021" s="1" t="s">
        <v>14037</v>
      </c>
      <c r="B7021" s="1" t="s">
        <v>14038</v>
      </c>
      <c r="D7021" t="str">
        <f>IFERROR(VLOOKUP(B7021,[1]sheet1!$A$2:$C$2957,3,FALSE),"")</f>
        <v/>
      </c>
      <c r="E7021" s="5">
        <v>1</v>
      </c>
      <c r="F7021">
        <v>0</v>
      </c>
    </row>
    <row r="7022" spans="1:6" x14ac:dyDescent="0.25">
      <c r="A7022" s="1" t="s">
        <v>14039</v>
      </c>
      <c r="B7022" s="1" t="s">
        <v>14040</v>
      </c>
      <c r="D7022" t="str">
        <f>IFERROR(VLOOKUP(B7022,[1]sheet1!$A$2:$C$2957,3,FALSE),"")</f>
        <v/>
      </c>
      <c r="E7022" s="5">
        <v>1</v>
      </c>
      <c r="F7022">
        <v>0</v>
      </c>
    </row>
    <row r="7023" spans="1:6" x14ac:dyDescent="0.25">
      <c r="A7023" s="1" t="s">
        <v>14041</v>
      </c>
      <c r="B7023" s="1" t="s">
        <v>14042</v>
      </c>
      <c r="D7023" t="str">
        <f>IFERROR(VLOOKUP(B7023,[1]sheet1!$A$2:$C$2957,3,FALSE),"")</f>
        <v/>
      </c>
      <c r="E7023" s="5">
        <v>1</v>
      </c>
      <c r="F7023">
        <v>0</v>
      </c>
    </row>
    <row r="7024" spans="1:6" x14ac:dyDescent="0.25">
      <c r="A7024" s="1" t="s">
        <v>14043</v>
      </c>
      <c r="B7024" s="1" t="s">
        <v>14044</v>
      </c>
      <c r="D7024" t="str">
        <f>IFERROR(VLOOKUP(B7024,[1]sheet1!$A$2:$C$2957,3,FALSE),"")</f>
        <v/>
      </c>
      <c r="E7024" s="5">
        <v>1</v>
      </c>
      <c r="F7024">
        <v>0</v>
      </c>
    </row>
    <row r="7025" spans="1:6" x14ac:dyDescent="0.25">
      <c r="A7025" s="1" t="s">
        <v>14045</v>
      </c>
      <c r="B7025" s="1" t="s">
        <v>14046</v>
      </c>
      <c r="D7025" t="str">
        <f>IFERROR(VLOOKUP(B7025,[1]sheet1!$A$2:$C$2957,3,FALSE),"")</f>
        <v/>
      </c>
      <c r="E7025" s="5">
        <v>1</v>
      </c>
      <c r="F7025">
        <v>0</v>
      </c>
    </row>
    <row r="7026" spans="1:6" x14ac:dyDescent="0.25">
      <c r="A7026" s="1" t="s">
        <v>14047</v>
      </c>
      <c r="B7026" s="1" t="s">
        <v>14048</v>
      </c>
      <c r="D7026" t="str">
        <f>IFERROR(VLOOKUP(B7026,[1]sheet1!$A$2:$C$2957,3,FALSE),"")</f>
        <v/>
      </c>
      <c r="E7026" s="5">
        <v>1</v>
      </c>
      <c r="F7026">
        <v>0</v>
      </c>
    </row>
    <row r="7027" spans="1:6" x14ac:dyDescent="0.25">
      <c r="A7027" s="1" t="s">
        <v>14049</v>
      </c>
      <c r="B7027" s="1" t="s">
        <v>14050</v>
      </c>
      <c r="D7027" t="str">
        <f>IFERROR(VLOOKUP(B7027,[1]sheet1!$A$2:$C$2957,3,FALSE),"")</f>
        <v/>
      </c>
      <c r="E7027" s="5">
        <v>1</v>
      </c>
      <c r="F7027">
        <v>0</v>
      </c>
    </row>
    <row r="7028" spans="1:6" x14ac:dyDescent="0.25">
      <c r="A7028" s="1" t="s">
        <v>14051</v>
      </c>
      <c r="B7028" s="1" t="s">
        <v>14052</v>
      </c>
      <c r="D7028" t="str">
        <f>IFERROR(VLOOKUP(B7028,[1]sheet1!$A$2:$C$2957,3,FALSE),"")</f>
        <v/>
      </c>
      <c r="E7028" s="5">
        <v>1</v>
      </c>
      <c r="F7028">
        <v>0</v>
      </c>
    </row>
    <row r="7029" spans="1:6" x14ac:dyDescent="0.25">
      <c r="A7029" s="1" t="s">
        <v>14053</v>
      </c>
      <c r="B7029" s="1" t="s">
        <v>14054</v>
      </c>
      <c r="D7029" t="str">
        <f>IFERROR(VLOOKUP(B7029,[1]sheet1!$A$2:$C$2957,3,FALSE),"")</f>
        <v/>
      </c>
      <c r="E7029" s="5">
        <v>1</v>
      </c>
      <c r="F7029">
        <v>0</v>
      </c>
    </row>
    <row r="7030" spans="1:6" x14ac:dyDescent="0.25">
      <c r="A7030" s="1" t="s">
        <v>14055</v>
      </c>
      <c r="B7030" s="1" t="s">
        <v>14056</v>
      </c>
      <c r="D7030" t="str">
        <f>IFERROR(VLOOKUP(B7030,[1]sheet1!$A$2:$C$2957,3,FALSE),"")</f>
        <v/>
      </c>
      <c r="E7030" s="5">
        <v>1</v>
      </c>
      <c r="F7030">
        <v>0</v>
      </c>
    </row>
    <row r="7031" spans="1:6" x14ac:dyDescent="0.25">
      <c r="A7031" s="1" t="s">
        <v>14057</v>
      </c>
      <c r="B7031" s="1" t="s">
        <v>14058</v>
      </c>
      <c r="D7031" t="str">
        <f>IFERROR(VLOOKUP(B7031,[1]sheet1!$A$2:$C$2957,3,FALSE),"")</f>
        <v>https://lh3.googleusercontent.com/-ZRup9Ew3Axs/VoOr0l4Ku2I/AAAAAAAAlWk/x6BKUDa1_JA/Ic42/DSCN0392.JPG</v>
      </c>
      <c r="E7031" s="5">
        <v>1</v>
      </c>
      <c r="F7031">
        <v>0</v>
      </c>
    </row>
    <row r="7032" spans="1:6" x14ac:dyDescent="0.25">
      <c r="A7032" s="1" t="s">
        <v>14059</v>
      </c>
      <c r="B7032" s="1" t="s">
        <v>14060</v>
      </c>
      <c r="D7032" t="str">
        <f>IFERROR(VLOOKUP(B7032,[1]sheet1!$A$2:$C$2957,3,FALSE),"")</f>
        <v/>
      </c>
      <c r="E7032" s="5">
        <v>1</v>
      </c>
      <c r="F7032">
        <v>0</v>
      </c>
    </row>
    <row r="7033" spans="1:6" x14ac:dyDescent="0.25">
      <c r="A7033" s="1" t="s">
        <v>14061</v>
      </c>
      <c r="B7033" s="1" t="s">
        <v>14062</v>
      </c>
      <c r="D7033" t="str">
        <f>IFERROR(VLOOKUP(B7033,[1]sheet1!$A$2:$C$2957,3,FALSE),"")</f>
        <v/>
      </c>
      <c r="E7033" s="5">
        <v>1</v>
      </c>
      <c r="F7033">
        <v>0</v>
      </c>
    </row>
    <row r="7034" spans="1:6" x14ac:dyDescent="0.25">
      <c r="A7034" s="1" t="s">
        <v>14063</v>
      </c>
      <c r="B7034" s="1" t="s">
        <v>14064</v>
      </c>
      <c r="D7034" t="str">
        <f>IFERROR(VLOOKUP(B7034,[1]sheet1!$A$2:$C$2957,3,FALSE),"")</f>
        <v/>
      </c>
      <c r="E7034" s="5">
        <v>1</v>
      </c>
      <c r="F7034">
        <v>0</v>
      </c>
    </row>
    <row r="7035" spans="1:6" x14ac:dyDescent="0.25">
      <c r="A7035" s="1" t="s">
        <v>14065</v>
      </c>
      <c r="B7035" s="1" t="s">
        <v>14066</v>
      </c>
      <c r="D7035" t="str">
        <f>IFERROR(VLOOKUP(B7035,[1]sheet1!$A$2:$C$2957,3,FALSE),"")</f>
        <v/>
      </c>
      <c r="E7035" s="5">
        <v>1</v>
      </c>
      <c r="F7035">
        <v>0</v>
      </c>
    </row>
    <row r="7036" spans="1:6" x14ac:dyDescent="0.25">
      <c r="A7036" s="1" t="s">
        <v>14067</v>
      </c>
      <c r="B7036" s="1" t="s">
        <v>14068</v>
      </c>
      <c r="D7036" t="str">
        <f>IFERROR(VLOOKUP(B7036,[1]sheet1!$A$2:$C$2957,3,FALSE),"")</f>
        <v/>
      </c>
      <c r="E7036" s="5">
        <v>1</v>
      </c>
      <c r="F7036">
        <v>0</v>
      </c>
    </row>
    <row r="7037" spans="1:6" x14ac:dyDescent="0.25">
      <c r="A7037" s="1" t="s">
        <v>14069</v>
      </c>
      <c r="B7037" s="1" t="s">
        <v>14070</v>
      </c>
      <c r="D7037" t="str">
        <f>IFERROR(VLOOKUP(B7037,[1]sheet1!$A$2:$C$2957,3,FALSE),"")</f>
        <v/>
      </c>
      <c r="E7037" s="5">
        <v>1</v>
      </c>
      <c r="F7037">
        <v>0</v>
      </c>
    </row>
    <row r="7038" spans="1:6" x14ac:dyDescent="0.25">
      <c r="A7038" s="1" t="s">
        <v>14071</v>
      </c>
      <c r="B7038" s="1" t="s">
        <v>14072</v>
      </c>
      <c r="D7038" t="str">
        <f>IFERROR(VLOOKUP(B7038,[1]sheet1!$A$2:$C$2957,3,FALSE),"")</f>
        <v/>
      </c>
      <c r="E7038" s="5">
        <v>1</v>
      </c>
      <c r="F7038">
        <v>0</v>
      </c>
    </row>
    <row r="7039" spans="1:6" x14ac:dyDescent="0.25">
      <c r="A7039" s="1" t="s">
        <v>14073</v>
      </c>
      <c r="B7039" s="1" t="s">
        <v>14074</v>
      </c>
      <c r="D7039" t="str">
        <f>IFERROR(VLOOKUP(B7039,[1]sheet1!$A$2:$C$2957,3,FALSE),"")</f>
        <v/>
      </c>
      <c r="E7039" s="5">
        <v>1</v>
      </c>
      <c r="F7039">
        <v>0</v>
      </c>
    </row>
    <row r="7040" spans="1:6" x14ac:dyDescent="0.25">
      <c r="A7040" s="1" t="s">
        <v>14075</v>
      </c>
      <c r="B7040" s="1" t="s">
        <v>14076</v>
      </c>
      <c r="D7040" t="str">
        <f>IFERROR(VLOOKUP(B7040,[1]sheet1!$A$2:$C$2957,3,FALSE),"")</f>
        <v/>
      </c>
      <c r="E7040" s="5">
        <v>1</v>
      </c>
      <c r="F7040">
        <v>0</v>
      </c>
    </row>
    <row r="7041" spans="1:6" x14ac:dyDescent="0.25">
      <c r="A7041" s="1" t="s">
        <v>14077</v>
      </c>
      <c r="B7041" s="1" t="s">
        <v>14078</v>
      </c>
      <c r="D7041" t="str">
        <f>IFERROR(VLOOKUP(B7041,[1]sheet1!$A$2:$C$2957,3,FALSE),"")</f>
        <v/>
      </c>
      <c r="E7041" s="5">
        <v>1</v>
      </c>
      <c r="F7041">
        <v>0</v>
      </c>
    </row>
    <row r="7042" spans="1:6" x14ac:dyDescent="0.25">
      <c r="A7042" s="1" t="s">
        <v>14079</v>
      </c>
      <c r="B7042" s="1" t="s">
        <v>14080</v>
      </c>
      <c r="D7042" t="str">
        <f>IFERROR(VLOOKUP(B7042,[1]sheet1!$A$2:$C$2957,3,FALSE),"")</f>
        <v>https://lh3.googleusercontent.com/-A1UVkAH88u8/Vn6Cq9dMZJI/AAAAAAAAlCQ/udkHRdCtwuU/Ic42/o.8047.jpg</v>
      </c>
      <c r="E7042" s="5">
        <v>1</v>
      </c>
      <c r="F7042">
        <v>0</v>
      </c>
    </row>
    <row r="7043" spans="1:6" x14ac:dyDescent="0.25">
      <c r="A7043" s="1" t="s">
        <v>14081</v>
      </c>
      <c r="B7043" s="1" t="s">
        <v>14082</v>
      </c>
      <c r="D7043" t="str">
        <f>IFERROR(VLOOKUP(B7043,[1]sheet1!$A$2:$C$2957,3,FALSE),"")</f>
        <v/>
      </c>
      <c r="E7043" s="5">
        <v>1</v>
      </c>
      <c r="F7043">
        <v>0</v>
      </c>
    </row>
    <row r="7044" spans="1:6" x14ac:dyDescent="0.25">
      <c r="A7044" s="1" t="s">
        <v>14083</v>
      </c>
      <c r="B7044" s="1" t="s">
        <v>14084</v>
      </c>
      <c r="D7044" t="str">
        <f>IFERROR(VLOOKUP(B7044,[1]sheet1!$A$2:$C$2957,3,FALSE),"")</f>
        <v>https://lh3.googleusercontent.com/-Q-LAgALn_jE/VJV2KM14Q1I/AAAAAAAANtQ/eLdleW_b61w/Ic42/DUNHILL%252520BLACK%252520%252528M%252529%252520EDT%252520100%252520ml.jpg</v>
      </c>
      <c r="E7044" s="5">
        <v>1</v>
      </c>
      <c r="F7044">
        <v>0</v>
      </c>
    </row>
    <row r="7045" spans="1:6" x14ac:dyDescent="0.25">
      <c r="A7045" s="1" t="s">
        <v>14085</v>
      </c>
      <c r="B7045" s="1" t="s">
        <v>14086</v>
      </c>
      <c r="D7045" t="str">
        <f>IFERROR(VLOOKUP(B7045,[1]sheet1!$A$2:$C$2957,3,FALSE),"")</f>
        <v/>
      </c>
      <c r="E7045" s="5">
        <v>1</v>
      </c>
      <c r="F7045">
        <v>0</v>
      </c>
    </row>
    <row r="7046" spans="1:6" x14ac:dyDescent="0.25">
      <c r="A7046" s="1" t="s">
        <v>14087</v>
      </c>
      <c r="B7046" s="1" t="s">
        <v>14088</v>
      </c>
      <c r="D7046" t="str">
        <f>IFERROR(VLOOKUP(B7046,[1]sheet1!$A$2:$C$2957,3,FALSE),"")</f>
        <v/>
      </c>
      <c r="E7046" s="5">
        <v>1</v>
      </c>
      <c r="F7046">
        <v>0</v>
      </c>
    </row>
    <row r="7047" spans="1:6" x14ac:dyDescent="0.25">
      <c r="A7047" s="1" t="s">
        <v>14089</v>
      </c>
      <c r="B7047" s="1" t="s">
        <v>14090</v>
      </c>
      <c r="D7047" t="str">
        <f>IFERROR(VLOOKUP(B7047,[1]sheet1!$A$2:$C$2957,3,FALSE),"")</f>
        <v/>
      </c>
      <c r="E7047" s="5">
        <v>1</v>
      </c>
      <c r="F7047">
        <v>0</v>
      </c>
    </row>
    <row r="7048" spans="1:6" x14ac:dyDescent="0.25">
      <c r="A7048" s="1" t="s">
        <v>14091</v>
      </c>
      <c r="B7048" s="1" t="s">
        <v>14092</v>
      </c>
      <c r="D7048" t="str">
        <f>IFERROR(VLOOKUP(B7048,[1]sheet1!$A$2:$C$2957,3,FALSE),"")</f>
        <v/>
      </c>
      <c r="E7048" s="5">
        <v>1</v>
      </c>
      <c r="F7048">
        <v>0</v>
      </c>
    </row>
    <row r="7049" spans="1:6" x14ac:dyDescent="0.25">
      <c r="A7049" s="1" t="s">
        <v>14093</v>
      </c>
      <c r="B7049" s="1" t="s">
        <v>14094</v>
      </c>
      <c r="D7049" t="str">
        <f>IFERROR(VLOOKUP(B7049,[1]sheet1!$A$2:$C$2957,3,FALSE),"")</f>
        <v>https://lh3.googleusercontent.com/-VfsVhU1USVg/VlKsli6U9DI/AAAAAAAAjfI/Iura-YCOZZA/Ic42/dunhill-51.3n.jpg</v>
      </c>
      <c r="E7049" s="5">
        <v>1</v>
      </c>
      <c r="F7049">
        <v>0</v>
      </c>
    </row>
    <row r="7050" spans="1:6" x14ac:dyDescent="0.25">
      <c r="A7050" s="1" t="s">
        <v>14095</v>
      </c>
      <c r="B7050" s="1" t="s">
        <v>14096</v>
      </c>
      <c r="D7050" t="str">
        <f>IFERROR(VLOOKUP(B7050,[1]sheet1!$A$2:$C$2957,3,FALSE),"")</f>
        <v/>
      </c>
      <c r="E7050" s="5">
        <v>1</v>
      </c>
      <c r="F7050">
        <v>0</v>
      </c>
    </row>
    <row r="7051" spans="1:6" x14ac:dyDescent="0.25">
      <c r="A7051" s="1" t="s">
        <v>14097</v>
      </c>
      <c r="B7051" s="1" t="s">
        <v>14098</v>
      </c>
      <c r="D7051" t="str">
        <f>IFERROR(VLOOKUP(B7051,[1]sheet1!$A$2:$C$2957,3,FALSE),"")</f>
        <v>https://lh3.googleusercontent.com/-REENqZtThgw/VJV2JwLpYFI/AAAAAAAANs4/oyHZ1LB-k8w/Ic42/DUNHILL%25252051.3%252520N%252520%252528M%252529%252520EDT%252520100%252520ml.jpg</v>
      </c>
      <c r="E7051" s="5">
        <v>1</v>
      </c>
      <c r="F7051">
        <v>0</v>
      </c>
    </row>
    <row r="7052" spans="1:6" x14ac:dyDescent="0.25">
      <c r="A7052" s="1" t="s">
        <v>14099</v>
      </c>
      <c r="B7052" s="1" t="s">
        <v>14100</v>
      </c>
      <c r="D7052" t="str">
        <f>IFERROR(VLOOKUP(B7052,[1]sheet1!$A$2:$C$2957,3,FALSE),"")</f>
        <v/>
      </c>
      <c r="E7052" s="5">
        <v>1</v>
      </c>
      <c r="F7052">
        <v>0</v>
      </c>
    </row>
    <row r="7053" spans="1:6" x14ac:dyDescent="0.25">
      <c r="A7053" s="1" t="s">
        <v>14101</v>
      </c>
      <c r="B7053" s="1" t="s">
        <v>14102</v>
      </c>
      <c r="D7053" t="str">
        <f>IFERROR(VLOOKUP(B7053,[1]sheet1!$A$2:$C$2957,3,FALSE),"")</f>
        <v/>
      </c>
      <c r="E7053" s="5">
        <v>1</v>
      </c>
      <c r="F7053">
        <v>0</v>
      </c>
    </row>
    <row r="7054" spans="1:6" x14ac:dyDescent="0.25">
      <c r="A7054" s="1" t="s">
        <v>14103</v>
      </c>
      <c r="B7054" s="1" t="s">
        <v>14104</v>
      </c>
      <c r="D7054" t="str">
        <f>IFERROR(VLOOKUP(B7054,[1]sheet1!$A$2:$C$2957,3,FALSE),"")</f>
        <v/>
      </c>
      <c r="E7054" s="5">
        <v>1</v>
      </c>
      <c r="F7054">
        <v>0</v>
      </c>
    </row>
    <row r="7055" spans="1:6" x14ac:dyDescent="0.25">
      <c r="A7055" s="1" t="s">
        <v>14105</v>
      </c>
      <c r="B7055" s="1" t="s">
        <v>14106</v>
      </c>
      <c r="D7055" t="str">
        <f>IFERROR(VLOOKUP(B7055,[1]sheet1!$A$2:$C$2957,3,FALSE),"")</f>
        <v/>
      </c>
      <c r="E7055" s="5">
        <v>1</v>
      </c>
      <c r="F7055">
        <v>0</v>
      </c>
    </row>
    <row r="7056" spans="1:6" x14ac:dyDescent="0.25">
      <c r="A7056" s="1" t="s">
        <v>14107</v>
      </c>
      <c r="B7056" s="1" t="s">
        <v>14108</v>
      </c>
      <c r="D7056" t="str">
        <f>IFERROR(VLOOKUP(B7056,[1]sheet1!$A$2:$C$2957,3,FALSE),"")</f>
        <v/>
      </c>
      <c r="E7056" s="5">
        <v>1</v>
      </c>
      <c r="F7056">
        <v>0</v>
      </c>
    </row>
    <row r="7057" spans="1:6" x14ac:dyDescent="0.25">
      <c r="A7057" s="1" t="s">
        <v>14109</v>
      </c>
      <c r="B7057" s="1" t="s">
        <v>14110</v>
      </c>
      <c r="D7057" t="str">
        <f>IFERROR(VLOOKUP(B7057,[1]sheet1!$A$2:$C$2957,3,FALSE),"")</f>
        <v/>
      </c>
      <c r="E7057" s="5">
        <v>1</v>
      </c>
      <c r="F7057">
        <v>0</v>
      </c>
    </row>
    <row r="7058" spans="1:6" x14ac:dyDescent="0.25">
      <c r="A7058" s="1" t="s">
        <v>14111</v>
      </c>
      <c r="B7058" s="1" t="s">
        <v>14112</v>
      </c>
      <c r="D7058" t="str">
        <f>IFERROR(VLOOKUP(B7058,[1]sheet1!$A$2:$C$2957,3,FALSE),"")</f>
        <v>https://lh3.googleusercontent.com/-NV_fDfztKMg/VlKsgYoSnEI/AAAAAAAAjdA/Sm9wmXhSsQY/Ic42/41nDlAX0HsL.jpg</v>
      </c>
      <c r="E7058" s="5">
        <v>1</v>
      </c>
      <c r="F7058">
        <v>0</v>
      </c>
    </row>
    <row r="7059" spans="1:6" x14ac:dyDescent="0.25">
      <c r="A7059" s="1" t="s">
        <v>14113</v>
      </c>
      <c r="B7059" s="1" t="s">
        <v>14114</v>
      </c>
      <c r="D7059" t="str">
        <f>IFERROR(VLOOKUP(B7059,[1]sheet1!$A$2:$C$2957,3,FALSE),"")</f>
        <v>https://lh3.googleusercontent.com/-2vF2Acmt_dw/VHsEPBpeE5I/AAAAAAAAD-k/dGR7fEViAr0/Ic42/DUNHILL%252520CUSTOM%252520%252528M%252529%252520EDT%252520100%252520ml.jpg</v>
      </c>
      <c r="E7059" s="5">
        <v>1</v>
      </c>
      <c r="F7059">
        <v>0</v>
      </c>
    </row>
    <row r="7060" spans="1:6" x14ac:dyDescent="0.25">
      <c r="A7060" s="1" t="s">
        <v>14115</v>
      </c>
      <c r="B7060" s="1" t="s">
        <v>14116</v>
      </c>
      <c r="D7060" t="str">
        <f>IFERROR(VLOOKUP(B7060,[1]sheet1!$A$2:$C$2957,3,FALSE),"")</f>
        <v/>
      </c>
      <c r="E7060" s="5">
        <v>1</v>
      </c>
      <c r="F7060">
        <v>0</v>
      </c>
    </row>
    <row r="7061" spans="1:6" x14ac:dyDescent="0.25">
      <c r="A7061" s="1" t="s">
        <v>14117</v>
      </c>
      <c r="B7061" s="1" t="s">
        <v>14118</v>
      </c>
      <c r="D7061" t="str">
        <f>IFERROR(VLOOKUP(B7061,[1]sheet1!$A$2:$C$2957,3,FALSE),"")</f>
        <v/>
      </c>
      <c r="E7061" s="5">
        <v>1</v>
      </c>
      <c r="F7061">
        <v>0</v>
      </c>
    </row>
    <row r="7062" spans="1:6" x14ac:dyDescent="0.25">
      <c r="A7062" s="1" t="s">
        <v>14119</v>
      </c>
      <c r="B7062" s="1" t="s">
        <v>14120</v>
      </c>
      <c r="D7062" t="str">
        <f>IFERROR(VLOOKUP(B7062,[1]sheet1!$A$2:$C$2957,3,FALSE),"")</f>
        <v/>
      </c>
      <c r="E7062" s="5">
        <v>1</v>
      </c>
      <c r="F7062">
        <v>0</v>
      </c>
    </row>
    <row r="7063" spans="1:6" x14ac:dyDescent="0.25">
      <c r="A7063" s="1" t="s">
        <v>14121</v>
      </c>
      <c r="B7063" s="1" t="s">
        <v>14122</v>
      </c>
      <c r="D7063" t="str">
        <f>IFERROR(VLOOKUP(B7063,[1]sheet1!$A$2:$C$2957,3,FALSE),"")</f>
        <v>https://lh3.googleusercontent.com/-DFIdYLvSuM0/VGybDFQD7DI/AAAAAAAABRQ/jg5T1mzP8pU/Ic42/DUNHILL%252520CUSTOM%252520%252528M%252529%252520SET%252520EDT%252520100%252520ml%252520A%252520SB%252520150%252520ml.jpg</v>
      </c>
      <c r="E7063" s="5">
        <v>1</v>
      </c>
      <c r="F7063">
        <v>0</v>
      </c>
    </row>
    <row r="7064" spans="1:6" x14ac:dyDescent="0.25">
      <c r="A7064" s="1" t="s">
        <v>14123</v>
      </c>
      <c r="B7064" s="1" t="s">
        <v>14124</v>
      </c>
      <c r="D7064" t="str">
        <f>IFERROR(VLOOKUP(B7064,[1]sheet1!$A$2:$C$2957,3,FALSE),"")</f>
        <v/>
      </c>
      <c r="E7064" s="5">
        <v>1</v>
      </c>
      <c r="F7064">
        <v>0</v>
      </c>
    </row>
    <row r="7065" spans="1:6" x14ac:dyDescent="0.25">
      <c r="A7065" s="1" t="s">
        <v>14125</v>
      </c>
      <c r="B7065" s="1" t="s">
        <v>14126</v>
      </c>
      <c r="D7065" t="str">
        <f>IFERROR(VLOOKUP(B7065,[1]sheet1!$A$2:$C$2957,3,FALSE),"")</f>
        <v/>
      </c>
      <c r="E7065" s="5">
        <v>1</v>
      </c>
      <c r="F7065">
        <v>0</v>
      </c>
    </row>
    <row r="7066" spans="1:6" x14ac:dyDescent="0.25">
      <c r="A7066" s="1" t="s">
        <v>14127</v>
      </c>
      <c r="B7066" s="1" t="s">
        <v>14128</v>
      </c>
      <c r="D7066" t="str">
        <f>IFERROR(VLOOKUP(B7066,[1]sheet1!$A$2:$C$2957,3,FALSE),"")</f>
        <v>https://lh3.googleusercontent.com/-FSiXvGkF25A/VIWqLjJSgqI/AAAAAAAAKKM/KUwMfUnGd4M/Ic42/DUNHILL%252520DESIRE%252520BLACK%252520%252528M%252529%252520EDT%252520100%252520ml.jpg</v>
      </c>
      <c r="E7066" s="5">
        <v>1</v>
      </c>
      <c r="F7066">
        <v>0</v>
      </c>
    </row>
    <row r="7067" spans="1:6" x14ac:dyDescent="0.25">
      <c r="A7067" s="1" t="s">
        <v>14129</v>
      </c>
      <c r="B7067" s="1" t="s">
        <v>14130</v>
      </c>
      <c r="D7067" t="str">
        <f>IFERROR(VLOOKUP(B7067,[1]sheet1!$A$2:$C$2957,3,FALSE),"")</f>
        <v/>
      </c>
      <c r="E7067" s="5">
        <v>1</v>
      </c>
      <c r="F7067">
        <v>0</v>
      </c>
    </row>
    <row r="7068" spans="1:6" x14ac:dyDescent="0.25">
      <c r="A7068" s="1" t="s">
        <v>14131</v>
      </c>
      <c r="B7068" s="1" t="s">
        <v>14132</v>
      </c>
      <c r="D7068" t="str">
        <f>IFERROR(VLOOKUP(B7068,[1]sheet1!$A$2:$C$2957,3,FALSE),"")</f>
        <v/>
      </c>
      <c r="E7068" s="5">
        <v>1</v>
      </c>
      <c r="F7068">
        <v>0</v>
      </c>
    </row>
    <row r="7069" spans="1:6" x14ac:dyDescent="0.25">
      <c r="A7069" s="1" t="s">
        <v>14133</v>
      </c>
      <c r="B7069" s="1" t="s">
        <v>14134</v>
      </c>
      <c r="D7069" t="str">
        <f>IFERROR(VLOOKUP(B7069,[1]sheet1!$A$2:$C$2957,3,FALSE),"")</f>
        <v/>
      </c>
      <c r="E7069" s="5">
        <v>1</v>
      </c>
      <c r="F7069">
        <v>0</v>
      </c>
    </row>
    <row r="7070" spans="1:6" x14ac:dyDescent="0.25">
      <c r="A7070" s="1" t="s">
        <v>14135</v>
      </c>
      <c r="B7070" s="1" t="s">
        <v>14136</v>
      </c>
      <c r="D7070" t="str">
        <f>IFERROR(VLOOKUP(B7070,[1]sheet1!$A$2:$C$2957,3,FALSE),"")</f>
        <v>https://lh3.googleusercontent.com/-MO1pQOE71tQ/VWVnCwNH2oI/AAAAAAAAaRw/Bog3r3fZ6ws/Ic42/DUNHILL%252520ICON%252520100ML.jpg</v>
      </c>
      <c r="E7070" s="5">
        <v>1</v>
      </c>
      <c r="F7070">
        <v>0</v>
      </c>
    </row>
    <row r="7071" spans="1:6" x14ac:dyDescent="0.25">
      <c r="A7071" s="1" t="s">
        <v>14137</v>
      </c>
      <c r="B7071" s="1" t="s">
        <v>14138</v>
      </c>
      <c r="D7071" t="str">
        <f>IFERROR(VLOOKUP(B7071,[1]sheet1!$A$2:$C$2957,3,FALSE),"")</f>
        <v/>
      </c>
      <c r="E7071" s="5">
        <v>1</v>
      </c>
      <c r="F7071">
        <v>0</v>
      </c>
    </row>
    <row r="7072" spans="1:6" x14ac:dyDescent="0.25">
      <c r="A7072" s="1" t="s">
        <v>14139</v>
      </c>
      <c r="B7072" s="1" t="s">
        <v>14140</v>
      </c>
      <c r="D7072" t="str">
        <f>IFERROR(VLOOKUP(B7072,[1]sheet1!$A$2:$C$2957,3,FALSE),"")</f>
        <v/>
      </c>
      <c r="E7072" s="5">
        <v>1</v>
      </c>
      <c r="F7072">
        <v>0</v>
      </c>
    </row>
    <row r="7073" spans="1:6" x14ac:dyDescent="0.25">
      <c r="A7073" s="1" t="s">
        <v>14141</v>
      </c>
      <c r="B7073" s="1" t="s">
        <v>14142</v>
      </c>
      <c r="D7073" t="str">
        <f>IFERROR(VLOOKUP(B7073,[1]sheet1!$A$2:$C$2957,3,FALSE),"")</f>
        <v/>
      </c>
      <c r="E7073" s="5">
        <v>1</v>
      </c>
      <c r="F7073">
        <v>0</v>
      </c>
    </row>
    <row r="7074" spans="1:6" x14ac:dyDescent="0.25">
      <c r="A7074" s="1" t="s">
        <v>14143</v>
      </c>
      <c r="B7074" s="1" t="s">
        <v>14144</v>
      </c>
      <c r="D7074" t="str">
        <f>IFERROR(VLOOKUP(B7074,[1]sheet1!$A$2:$C$2957,3,FALSE),"")</f>
        <v>https://lh3.googleusercontent.com/-XmoJI6s9HNU/VoN9p__wkpI/AAAAAAAAlRs/rPNPLsBdX1k/Ic42/DSCN0314.JPG</v>
      </c>
      <c r="E7074" s="5">
        <v>1</v>
      </c>
      <c r="F7074">
        <v>0</v>
      </c>
    </row>
    <row r="7075" spans="1:6" x14ac:dyDescent="0.25">
      <c r="A7075" s="1" t="s">
        <v>14145</v>
      </c>
      <c r="B7075" s="1" t="s">
        <v>14146</v>
      </c>
      <c r="D7075" t="str">
        <f>IFERROR(VLOOKUP(B7075,[1]sheet1!$A$2:$C$2957,3,FALSE),"")</f>
        <v/>
      </c>
      <c r="E7075" s="5">
        <v>1</v>
      </c>
      <c r="F7075">
        <v>0</v>
      </c>
    </row>
    <row r="7076" spans="1:6" x14ac:dyDescent="0.25">
      <c r="A7076" s="1" t="s">
        <v>14147</v>
      </c>
      <c r="B7076" s="1" t="s">
        <v>14148</v>
      </c>
      <c r="D7076" t="str">
        <f>IFERROR(VLOOKUP(B7076,[1]sheet1!$A$2:$C$2957,3,FALSE),"")</f>
        <v/>
      </c>
      <c r="E7076" s="5">
        <v>1</v>
      </c>
      <c r="F7076">
        <v>0</v>
      </c>
    </row>
    <row r="7077" spans="1:6" x14ac:dyDescent="0.25">
      <c r="A7077" s="1" t="s">
        <v>14149</v>
      </c>
      <c r="B7077" s="1" t="s">
        <v>14150</v>
      </c>
      <c r="D7077" t="str">
        <f>IFERROR(VLOOKUP(B7077,[1]sheet1!$A$2:$C$2957,3,FALSE),"")</f>
        <v/>
      </c>
      <c r="E7077" s="5">
        <v>1</v>
      </c>
      <c r="F7077">
        <v>0</v>
      </c>
    </row>
    <row r="7078" spans="1:6" x14ac:dyDescent="0.25">
      <c r="A7078" s="1" t="s">
        <v>14151</v>
      </c>
      <c r="B7078" s="1" t="s">
        <v>14152</v>
      </c>
      <c r="D7078" t="str">
        <f>IFERROR(VLOOKUP(B7078,[1]sheet1!$A$2:$C$2957,3,FALSE),"")</f>
        <v/>
      </c>
      <c r="E7078" s="5">
        <v>1</v>
      </c>
      <c r="F7078">
        <v>0</v>
      </c>
    </row>
    <row r="7079" spans="1:6" x14ac:dyDescent="0.25">
      <c r="A7079" s="1" t="s">
        <v>14153</v>
      </c>
      <c r="B7079" s="1" t="s">
        <v>14154</v>
      </c>
      <c r="D7079" t="str">
        <f>IFERROR(VLOOKUP(B7079,[1]sheet1!$A$2:$C$2957,3,FALSE),"")</f>
        <v/>
      </c>
      <c r="E7079" s="5">
        <v>1</v>
      </c>
      <c r="F7079">
        <v>0</v>
      </c>
    </row>
    <row r="7080" spans="1:6" x14ac:dyDescent="0.25">
      <c r="A7080" s="1" t="s">
        <v>14155</v>
      </c>
      <c r="B7080" s="1" t="s">
        <v>14156</v>
      </c>
      <c r="D7080" t="str">
        <f>IFERROR(VLOOKUP(B7080,[1]sheet1!$A$2:$C$2957,3,FALSE),"")</f>
        <v>https://lh3.googleusercontent.com/-9EmPybPpcEc/VV2lhJjPOpI/AAAAAAAAaGw/lLnIr1bJf7I/Ic42/EA%2525205TH%252520AVE%25252075%252520ML.jpg</v>
      </c>
      <c r="E7080" s="5">
        <v>1</v>
      </c>
      <c r="F7080">
        <v>0</v>
      </c>
    </row>
    <row r="7081" spans="1:6" x14ac:dyDescent="0.25">
      <c r="A7081" s="1" t="s">
        <v>14157</v>
      </c>
      <c r="B7081" s="1" t="s">
        <v>14158</v>
      </c>
      <c r="D7081" t="str">
        <f>IFERROR(VLOOKUP(B7081,[1]sheet1!$A$2:$C$2957,3,FALSE),"")</f>
        <v>https://lh3.googleusercontent.com/-Yvd7s08-tns/VJV6qqlyXGI/AAAAAAAANyY/UbbvjmTP-7k/Ic42/EA%252520TRUE%252520LOVE%252520%252528L%252529%252520EDT%252520100%252520ml.jpg</v>
      </c>
      <c r="E7081" s="5">
        <v>1</v>
      </c>
      <c r="F7081">
        <v>0</v>
      </c>
    </row>
    <row r="7082" spans="1:6" x14ac:dyDescent="0.25">
      <c r="A7082" s="1" t="s">
        <v>14159</v>
      </c>
      <c r="B7082" s="1" t="s">
        <v>14160</v>
      </c>
      <c r="D7082" t="str">
        <f>IFERROR(VLOOKUP(B7082,[1]sheet1!$A$2:$C$2957,3,FALSE),"")</f>
        <v>https://lh3.googleusercontent.com/-kFX53-fyldc/VHszWeHJG3I/AAAAAAAAEU0/RQM1S2l8B7o/Ic42/DSCN6274.JPG</v>
      </c>
      <c r="E7082" s="5">
        <v>1</v>
      </c>
      <c r="F7082">
        <v>0</v>
      </c>
    </row>
    <row r="7083" spans="1:6" x14ac:dyDescent="0.25">
      <c r="A7083" s="1" t="s">
        <v>14161</v>
      </c>
      <c r="B7083" s="1" t="s">
        <v>14162</v>
      </c>
      <c r="D7083" t="str">
        <f>IFERROR(VLOOKUP(B7083,[1]sheet1!$A$2:$C$2957,3,FALSE),"")</f>
        <v/>
      </c>
      <c r="E7083" s="5">
        <v>1</v>
      </c>
      <c r="F7083">
        <v>0</v>
      </c>
    </row>
    <row r="7084" spans="1:6" x14ac:dyDescent="0.25">
      <c r="A7084" s="1" t="s">
        <v>14163</v>
      </c>
      <c r="B7084" s="1" t="s">
        <v>14164</v>
      </c>
      <c r="D7084" t="str">
        <f>IFERROR(VLOOKUP(B7084,[1]sheet1!$A$2:$C$2957,3,FALSE),"")</f>
        <v/>
      </c>
      <c r="E7084" s="5">
        <v>1</v>
      </c>
      <c r="F7084">
        <v>0</v>
      </c>
    </row>
    <row r="7085" spans="1:6" x14ac:dyDescent="0.25">
      <c r="A7085" s="1" t="s">
        <v>14165</v>
      </c>
      <c r="B7085" s="1" t="s">
        <v>14166</v>
      </c>
      <c r="D7085" t="str">
        <f>IFERROR(VLOOKUP(B7085,[1]sheet1!$A$2:$C$2957,3,FALSE),"")</f>
        <v/>
      </c>
      <c r="E7085" s="5">
        <v>1</v>
      </c>
      <c r="F7085">
        <v>0</v>
      </c>
    </row>
    <row r="7086" spans="1:6" x14ac:dyDescent="0.25">
      <c r="A7086" s="1" t="s">
        <v>14167</v>
      </c>
      <c r="B7086" s="1" t="s">
        <v>14168</v>
      </c>
      <c r="D7086" t="str">
        <f>IFERROR(VLOOKUP(B7086,[1]sheet1!$A$2:$C$2957,3,FALSE),"")</f>
        <v/>
      </c>
      <c r="E7086" s="5">
        <v>1</v>
      </c>
      <c r="F7086">
        <v>0</v>
      </c>
    </row>
    <row r="7087" spans="1:6" x14ac:dyDescent="0.25">
      <c r="A7087" s="1" t="s">
        <v>14169</v>
      </c>
      <c r="B7087" s="1" t="s">
        <v>14170</v>
      </c>
      <c r="D7087" t="str">
        <f>IFERROR(VLOOKUP(B7087,[1]sheet1!$A$2:$C$2957,3,FALSE),"")</f>
        <v/>
      </c>
      <c r="E7087" s="5">
        <v>1</v>
      </c>
      <c r="F7087">
        <v>0</v>
      </c>
    </row>
    <row r="7088" spans="1:6" x14ac:dyDescent="0.25">
      <c r="A7088" s="1" t="s">
        <v>14171</v>
      </c>
      <c r="B7088" s="1" t="s">
        <v>14172</v>
      </c>
      <c r="D7088" t="str">
        <f>IFERROR(VLOOKUP(B7088,[1]sheet1!$A$2:$C$2957,3,FALSE),"")</f>
        <v/>
      </c>
      <c r="E7088" s="5">
        <v>1</v>
      </c>
      <c r="F7088">
        <v>0</v>
      </c>
    </row>
    <row r="7089" spans="1:6" x14ac:dyDescent="0.25">
      <c r="A7089" s="1" t="s">
        <v>14173</v>
      </c>
      <c r="B7089" s="1" t="s">
        <v>14174</v>
      </c>
      <c r="D7089" t="str">
        <f>IFERROR(VLOOKUP(B7089,[1]sheet1!$A$2:$C$2957,3,FALSE),"")</f>
        <v/>
      </c>
      <c r="E7089" s="5">
        <v>1</v>
      </c>
      <c r="F7089">
        <v>0</v>
      </c>
    </row>
    <row r="7090" spans="1:6" x14ac:dyDescent="0.25">
      <c r="A7090" s="1" t="s">
        <v>14175</v>
      </c>
      <c r="B7090" s="1" t="s">
        <v>14176</v>
      </c>
      <c r="D7090" t="str">
        <f>IFERROR(VLOOKUP(B7090,[1]sheet1!$A$2:$C$2957,3,FALSE),"")</f>
        <v/>
      </c>
      <c r="E7090" s="5">
        <v>1</v>
      </c>
      <c r="F7090">
        <v>0</v>
      </c>
    </row>
    <row r="7091" spans="1:6" x14ac:dyDescent="0.25">
      <c r="A7091" s="1" t="s">
        <v>14177</v>
      </c>
      <c r="B7091" s="1" t="s">
        <v>14178</v>
      </c>
      <c r="D7091" t="str">
        <f>IFERROR(VLOOKUP(B7091,[1]sheet1!$A$2:$C$2957,3,FALSE),"")</f>
        <v/>
      </c>
      <c r="E7091" s="5">
        <v>1</v>
      </c>
      <c r="F7091">
        <v>0</v>
      </c>
    </row>
    <row r="7092" spans="1:6" x14ac:dyDescent="0.25">
      <c r="A7092" s="1" t="s">
        <v>14179</v>
      </c>
      <c r="B7092" s="1" t="s">
        <v>14180</v>
      </c>
      <c r="D7092" t="str">
        <f>IFERROR(VLOOKUP(B7092,[1]sheet1!$A$2:$C$2957,3,FALSE),"")</f>
        <v/>
      </c>
      <c r="E7092" s="5">
        <v>1</v>
      </c>
      <c r="F7092">
        <v>0</v>
      </c>
    </row>
    <row r="7093" spans="1:6" x14ac:dyDescent="0.25">
      <c r="A7093" s="1" t="s">
        <v>14181</v>
      </c>
      <c r="B7093" s="1" t="s">
        <v>14182</v>
      </c>
      <c r="D7093" t="str">
        <f>IFERROR(VLOOKUP(B7093,[1]sheet1!$A$2:$C$2957,3,FALSE),"")</f>
        <v/>
      </c>
      <c r="E7093" s="5">
        <v>1</v>
      </c>
      <c r="F7093">
        <v>0</v>
      </c>
    </row>
    <row r="7094" spans="1:6" x14ac:dyDescent="0.25">
      <c r="A7094" s="1" t="s">
        <v>14183</v>
      </c>
      <c r="B7094" s="1" t="s">
        <v>14184</v>
      </c>
      <c r="D7094" t="str">
        <f>IFERROR(VLOOKUP(B7094,[1]sheet1!$A$2:$C$2957,3,FALSE),"")</f>
        <v/>
      </c>
      <c r="E7094" s="5">
        <v>1</v>
      </c>
      <c r="F7094">
        <v>0</v>
      </c>
    </row>
    <row r="7095" spans="1:6" x14ac:dyDescent="0.25">
      <c r="A7095" s="1" t="s">
        <v>14185</v>
      </c>
      <c r="B7095" s="1" t="s">
        <v>14186</v>
      </c>
      <c r="D7095" t="str">
        <f>IFERROR(VLOOKUP(B7095,[1]sheet1!$A$2:$C$2957,3,FALSE),"")</f>
        <v/>
      </c>
      <c r="E7095" s="5">
        <v>1</v>
      </c>
      <c r="F7095">
        <v>0</v>
      </c>
    </row>
    <row r="7096" spans="1:6" x14ac:dyDescent="0.25">
      <c r="A7096" s="1" t="s">
        <v>14187</v>
      </c>
      <c r="B7096" s="1" t="s">
        <v>14188</v>
      </c>
      <c r="D7096" t="str">
        <f>IFERROR(VLOOKUP(B7096,[1]sheet1!$A$2:$C$2957,3,FALSE),"")</f>
        <v/>
      </c>
      <c r="E7096" s="5">
        <v>1</v>
      </c>
      <c r="F7096">
        <v>0</v>
      </c>
    </row>
    <row r="7097" spans="1:6" x14ac:dyDescent="0.25">
      <c r="A7097" s="1" t="s">
        <v>14189</v>
      </c>
      <c r="B7097" s="1" t="s">
        <v>14190</v>
      </c>
      <c r="D7097" t="str">
        <f>IFERROR(VLOOKUP(B7097,[1]sheet1!$A$2:$C$2957,3,FALSE),"")</f>
        <v/>
      </c>
      <c r="E7097" s="5">
        <v>1</v>
      </c>
      <c r="F7097">
        <v>0</v>
      </c>
    </row>
    <row r="7098" spans="1:6" x14ac:dyDescent="0.25">
      <c r="A7098" s="1" t="s">
        <v>14191</v>
      </c>
      <c r="B7098" s="1" t="s">
        <v>14192</v>
      </c>
      <c r="D7098" t="str">
        <f>IFERROR(VLOOKUP(B7098,[1]sheet1!$A$2:$C$2957,3,FALSE),"")</f>
        <v/>
      </c>
      <c r="E7098" s="5">
        <v>1</v>
      </c>
      <c r="F7098">
        <v>0</v>
      </c>
    </row>
    <row r="7099" spans="1:6" x14ac:dyDescent="0.25">
      <c r="A7099" s="1" t="s">
        <v>14193</v>
      </c>
      <c r="B7099" s="1" t="s">
        <v>14194</v>
      </c>
      <c r="D7099" t="str">
        <f>IFERROR(VLOOKUP(B7099,[1]sheet1!$A$2:$C$2957,3,FALSE),"")</f>
        <v/>
      </c>
      <c r="E7099" s="5">
        <v>1</v>
      </c>
      <c r="F7099">
        <v>0</v>
      </c>
    </row>
    <row r="7100" spans="1:6" x14ac:dyDescent="0.25">
      <c r="A7100" s="1" t="s">
        <v>14195</v>
      </c>
      <c r="B7100" s="1" t="s">
        <v>14196</v>
      </c>
      <c r="D7100" t="str">
        <f>IFERROR(VLOOKUP(B7100,[1]sheet1!$A$2:$C$2957,3,FALSE),"")</f>
        <v>https://lh3.googleusercontent.com/-_TxY49yNXh0/VcdFyXDElzI/AAAAAAAAddQ/UijjNwTu2V8/Ic42/14910411_201310091523.jpg</v>
      </c>
      <c r="E7100" s="5">
        <v>1</v>
      </c>
      <c r="F7100">
        <v>0</v>
      </c>
    </row>
    <row r="7101" spans="1:6" x14ac:dyDescent="0.25">
      <c r="A7101" s="1" t="s">
        <v>14197</v>
      </c>
      <c r="B7101" s="1" t="s">
        <v>14198</v>
      </c>
      <c r="D7101" t="str">
        <f>IFERROR(VLOOKUP(B7101,[1]sheet1!$A$2:$C$2957,3,FALSE),"")</f>
        <v>https://lh3.googleusercontent.com/-fyVXWoYlVW8/VoDUX4-NiUI/AAAAAAAAlHI/LTR2zVi1q1U/Ic42/L4113213.jpg</v>
      </c>
      <c r="E7101" s="5">
        <v>1</v>
      </c>
      <c r="F7101">
        <v>0</v>
      </c>
    </row>
    <row r="7102" spans="1:6" x14ac:dyDescent="0.25">
      <c r="A7102" s="1" t="s">
        <v>14199</v>
      </c>
      <c r="B7102" s="1" t="s">
        <v>14200</v>
      </c>
      <c r="D7102" t="str">
        <f>IFERROR(VLOOKUP(B7102,[1]sheet1!$A$2:$C$2957,3,FALSE),"")</f>
        <v>https://lh3.googleusercontent.com/-eMulcMbmcsI/VILZVfAN-yI/AAAAAAAAIjA/fonpQ5Alprk/Ic42/EA%252520GREEN%252520TEA%252520%252528L%252529%252520EAU%252520P%252520100%252520ml.jpg</v>
      </c>
      <c r="E7102" s="5">
        <v>1</v>
      </c>
      <c r="F7102">
        <v>0</v>
      </c>
    </row>
    <row r="7103" spans="1:6" x14ac:dyDescent="0.25">
      <c r="A7103" s="1" t="s">
        <v>14201</v>
      </c>
      <c r="B7103" s="1" t="s">
        <v>14202</v>
      </c>
      <c r="D7103" t="str">
        <f>IFERROR(VLOOKUP(B7103,[1]sheet1!$A$2:$C$2957,3,FALSE),"")</f>
        <v>https://lh3.googleusercontent.com/-hnk_3A1Grh8/VJ-zDHCNVSI/AAAAAAAAPqM/g4vGf1-7Sh8/Ic42/DSCN4882.JPG</v>
      </c>
      <c r="E7103" s="5">
        <v>1</v>
      </c>
      <c r="F7103">
        <v>0</v>
      </c>
    </row>
    <row r="7104" spans="1:6" x14ac:dyDescent="0.25">
      <c r="A7104" s="1" t="s">
        <v>14203</v>
      </c>
      <c r="B7104" s="1" t="s">
        <v>14204</v>
      </c>
      <c r="D7104" t="str">
        <f>IFERROR(VLOOKUP(B7104,[1]sheet1!$A$2:$C$2957,3,FALSE),"")</f>
        <v/>
      </c>
      <c r="E7104" s="5">
        <v>1</v>
      </c>
      <c r="F7104">
        <v>0</v>
      </c>
    </row>
    <row r="7105" spans="1:6" x14ac:dyDescent="0.25">
      <c r="A7105" s="1" t="s">
        <v>14205</v>
      </c>
      <c r="B7105" s="1" t="s">
        <v>14206</v>
      </c>
      <c r="D7105" t="str">
        <f>IFERROR(VLOOKUP(B7105,[1]sheet1!$A$2:$C$2957,3,FALSE),"")</f>
        <v/>
      </c>
      <c r="E7105" s="5">
        <v>1</v>
      </c>
      <c r="F7105">
        <v>0</v>
      </c>
    </row>
    <row r="7106" spans="1:6" x14ac:dyDescent="0.25">
      <c r="A7106" s="1" t="s">
        <v>14207</v>
      </c>
      <c r="B7106" s="1" t="s">
        <v>14208</v>
      </c>
      <c r="D7106" t="str">
        <f>IFERROR(VLOOKUP(B7106,[1]sheet1!$A$2:$C$2957,3,FALSE),"")</f>
        <v/>
      </c>
      <c r="E7106" s="5">
        <v>1</v>
      </c>
      <c r="F7106">
        <v>0</v>
      </c>
    </row>
    <row r="7107" spans="1:6" x14ac:dyDescent="0.25">
      <c r="A7107" s="1" t="s">
        <v>14209</v>
      </c>
      <c r="B7107" s="1" t="s">
        <v>14210</v>
      </c>
      <c r="D7107" t="str">
        <f>IFERROR(VLOOKUP(B7107,[1]sheet1!$A$2:$C$2957,3,FALSE),"")</f>
        <v/>
      </c>
      <c r="E7107" s="5">
        <v>1</v>
      </c>
      <c r="F7107">
        <v>0</v>
      </c>
    </row>
    <row r="7108" spans="1:6" x14ac:dyDescent="0.25">
      <c r="A7108" s="1" t="s">
        <v>14211</v>
      </c>
      <c r="B7108" s="1" t="s">
        <v>14212</v>
      </c>
      <c r="D7108" t="str">
        <f>IFERROR(VLOOKUP(B7108,[1]sheet1!$A$2:$C$2957,3,FALSE),"")</f>
        <v/>
      </c>
      <c r="E7108" s="5">
        <v>1</v>
      </c>
      <c r="F7108">
        <v>0</v>
      </c>
    </row>
    <row r="7109" spans="1:6" x14ac:dyDescent="0.25">
      <c r="A7109" s="1" t="s">
        <v>14213</v>
      </c>
      <c r="B7109" s="1" t="s">
        <v>14214</v>
      </c>
      <c r="D7109" t="str">
        <f>IFERROR(VLOOKUP(B7109,[1]sheet1!$A$2:$C$2957,3,FALSE),"")</f>
        <v/>
      </c>
      <c r="E7109" s="5">
        <v>1</v>
      </c>
      <c r="F7109">
        <v>0</v>
      </c>
    </row>
    <row r="7110" spans="1:6" x14ac:dyDescent="0.25">
      <c r="A7110" s="1" t="s">
        <v>14215</v>
      </c>
      <c r="B7110" s="1" t="s">
        <v>14216</v>
      </c>
      <c r="D7110" t="str">
        <f>IFERROR(VLOOKUP(B7110,[1]sheet1!$A$2:$C$2957,3,FALSE),"")</f>
        <v/>
      </c>
      <c r="E7110" s="5">
        <v>1</v>
      </c>
      <c r="F7110">
        <v>0</v>
      </c>
    </row>
    <row r="7111" spans="1:6" x14ac:dyDescent="0.25">
      <c r="A7111" s="1" t="s">
        <v>14217</v>
      </c>
      <c r="B7111" s="1" t="s">
        <v>14218</v>
      </c>
      <c r="D7111" t="str">
        <f>IFERROR(VLOOKUP(B7111,[1]sheet1!$A$2:$C$2957,3,FALSE),"")</f>
        <v/>
      </c>
      <c r="E7111" s="5">
        <v>1</v>
      </c>
      <c r="F7111">
        <v>0</v>
      </c>
    </row>
    <row r="7112" spans="1:6" x14ac:dyDescent="0.25">
      <c r="A7112" s="1" t="s">
        <v>14219</v>
      </c>
      <c r="B7112" s="1" t="s">
        <v>14220</v>
      </c>
      <c r="D7112" t="str">
        <f>IFERROR(VLOOKUP(B7112,[1]sheet1!$A$2:$C$2957,3,FALSE),"")</f>
        <v/>
      </c>
      <c r="E7112" s="5">
        <v>1</v>
      </c>
      <c r="F7112">
        <v>0</v>
      </c>
    </row>
    <row r="7113" spans="1:6" x14ac:dyDescent="0.25">
      <c r="A7113" s="1" t="s">
        <v>14221</v>
      </c>
      <c r="B7113" s="1" t="s">
        <v>14222</v>
      </c>
      <c r="D7113" t="str">
        <f>IFERROR(VLOOKUP(B7113,[1]sheet1!$A$2:$C$2957,3,FALSE),"")</f>
        <v/>
      </c>
      <c r="E7113" s="5">
        <v>1</v>
      </c>
      <c r="F7113">
        <v>0</v>
      </c>
    </row>
    <row r="7114" spans="1:6" x14ac:dyDescent="0.25">
      <c r="A7114" s="1" t="s">
        <v>14223</v>
      </c>
      <c r="B7114" s="1" t="s">
        <v>14224</v>
      </c>
      <c r="D7114" t="str">
        <f>IFERROR(VLOOKUP(B7114,[1]sheet1!$A$2:$C$2957,3,FALSE),"")</f>
        <v/>
      </c>
      <c r="E7114" s="5">
        <v>1</v>
      </c>
      <c r="F7114">
        <v>0</v>
      </c>
    </row>
    <row r="7115" spans="1:6" x14ac:dyDescent="0.25">
      <c r="A7115" s="1" t="s">
        <v>14225</v>
      </c>
      <c r="B7115" s="1" t="s">
        <v>14226</v>
      </c>
      <c r="D7115" t="str">
        <f>IFERROR(VLOOKUP(B7115,[1]sheet1!$A$2:$C$2957,3,FALSE),"")</f>
        <v/>
      </c>
      <c r="E7115" s="5">
        <v>1</v>
      </c>
      <c r="F7115">
        <v>0</v>
      </c>
    </row>
    <row r="7116" spans="1:6" x14ac:dyDescent="0.25">
      <c r="A7116" s="1" t="s">
        <v>14227</v>
      </c>
      <c r="B7116" s="1" t="s">
        <v>14228</v>
      </c>
      <c r="D7116" t="str">
        <f>IFERROR(VLOOKUP(B7116,[1]sheet1!$A$2:$C$2957,3,FALSE),"")</f>
        <v/>
      </c>
      <c r="E7116" s="5">
        <v>1</v>
      </c>
      <c r="F7116">
        <v>0</v>
      </c>
    </row>
    <row r="7117" spans="1:6" x14ac:dyDescent="0.25">
      <c r="A7117" s="1" t="s">
        <v>14229</v>
      </c>
      <c r="B7117" s="1" t="s">
        <v>14230</v>
      </c>
      <c r="D7117" t="str">
        <f>IFERROR(VLOOKUP(B7117,[1]sheet1!$A$2:$C$2957,3,FALSE),"")</f>
        <v/>
      </c>
      <c r="E7117" s="5">
        <v>1</v>
      </c>
      <c r="F7117">
        <v>0</v>
      </c>
    </row>
    <row r="7118" spans="1:6" x14ac:dyDescent="0.25">
      <c r="A7118" s="1" t="s">
        <v>14231</v>
      </c>
      <c r="B7118" s="1" t="s">
        <v>14232</v>
      </c>
      <c r="D7118" t="str">
        <f>IFERROR(VLOOKUP(B7118,[1]sheet1!$A$2:$C$2957,3,FALSE),"")</f>
        <v/>
      </c>
      <c r="E7118" s="5">
        <v>1</v>
      </c>
      <c r="F7118">
        <v>0</v>
      </c>
    </row>
    <row r="7119" spans="1:6" x14ac:dyDescent="0.25">
      <c r="A7119" s="1" t="s">
        <v>14233</v>
      </c>
      <c r="B7119" s="1" t="s">
        <v>14234</v>
      </c>
      <c r="D7119" t="str">
        <f>IFERROR(VLOOKUP(B7119,[1]sheet1!$A$2:$C$2957,3,FALSE),"")</f>
        <v/>
      </c>
      <c r="E7119" s="5">
        <v>1</v>
      </c>
      <c r="F7119">
        <v>0</v>
      </c>
    </row>
    <row r="7120" spans="1:6" x14ac:dyDescent="0.25">
      <c r="A7120" s="1" t="s">
        <v>14235</v>
      </c>
      <c r="B7120" s="1" t="s">
        <v>14236</v>
      </c>
      <c r="D7120" t="str">
        <f>IFERROR(VLOOKUP(B7120,[1]sheet1!$A$2:$C$2957,3,FALSE),"")</f>
        <v/>
      </c>
      <c r="E7120" s="5">
        <v>1</v>
      </c>
      <c r="F7120">
        <v>0</v>
      </c>
    </row>
    <row r="7121" spans="1:6" x14ac:dyDescent="0.25">
      <c r="A7121" s="1" t="s">
        <v>14237</v>
      </c>
      <c r="B7121" s="1" t="s">
        <v>14238</v>
      </c>
      <c r="D7121" t="str">
        <f>IFERROR(VLOOKUP(B7121,[1]sheet1!$A$2:$C$2957,3,FALSE),"")</f>
        <v/>
      </c>
      <c r="E7121" s="5">
        <v>1</v>
      </c>
      <c r="F7121">
        <v>0</v>
      </c>
    </row>
    <row r="7122" spans="1:6" x14ac:dyDescent="0.25">
      <c r="A7122" s="1" t="s">
        <v>14239</v>
      </c>
      <c r="B7122" s="1" t="s">
        <v>14240</v>
      </c>
      <c r="D7122" t="str">
        <f>IFERROR(VLOOKUP(B7122,[1]sheet1!$A$2:$C$2957,3,FALSE),"")</f>
        <v/>
      </c>
      <c r="E7122" s="5">
        <v>1</v>
      </c>
      <c r="F7122">
        <v>0</v>
      </c>
    </row>
    <row r="7123" spans="1:6" x14ac:dyDescent="0.25">
      <c r="A7123" s="1" t="s">
        <v>14241</v>
      </c>
      <c r="B7123" s="1" t="s">
        <v>14242</v>
      </c>
      <c r="D7123" t="str">
        <f>IFERROR(VLOOKUP(B7123,[1]sheet1!$A$2:$C$2957,3,FALSE),"")</f>
        <v/>
      </c>
      <c r="E7123" s="5">
        <v>1</v>
      </c>
      <c r="F7123">
        <v>0</v>
      </c>
    </row>
    <row r="7124" spans="1:6" x14ac:dyDescent="0.25">
      <c r="A7124" s="1" t="s">
        <v>14243</v>
      </c>
      <c r="B7124" s="1" t="s">
        <v>14244</v>
      </c>
      <c r="D7124" t="str">
        <f>IFERROR(VLOOKUP(B7124,[1]sheet1!$A$2:$C$2957,3,FALSE),"")</f>
        <v/>
      </c>
      <c r="E7124" s="5">
        <v>1</v>
      </c>
      <c r="F7124">
        <v>0</v>
      </c>
    </row>
    <row r="7125" spans="1:6" x14ac:dyDescent="0.25">
      <c r="A7125" s="1" t="s">
        <v>14245</v>
      </c>
      <c r="B7125" s="1" t="s">
        <v>14246</v>
      </c>
      <c r="D7125" t="str">
        <f>IFERROR(VLOOKUP(B7125,[1]sheet1!$A$2:$C$2957,3,FALSE),"")</f>
        <v>https://lh3.googleusercontent.com/-Obz0XtR_r24/VcdFyaUVFLI/AAAAAAAAdds/NTGe8lp-Xd4/Ic42/11232.jpg</v>
      </c>
      <c r="E7125" s="5">
        <v>1</v>
      </c>
      <c r="F7125">
        <v>0</v>
      </c>
    </row>
    <row r="7126" spans="1:6" x14ac:dyDescent="0.25">
      <c r="A7126" s="1" t="s">
        <v>14247</v>
      </c>
      <c r="B7126" s="1" t="s">
        <v>14248</v>
      </c>
      <c r="D7126" t="str">
        <f>IFERROR(VLOOKUP(B7126,[1]sheet1!$A$2:$C$2957,3,FALSE),"")</f>
        <v>https://lh3.googleusercontent.com/-rYJG0vmNWz4/VV2lhcIqMKI/AAAAAAAAaHM/PVl7fe9DEsY/Ic42/EA%252520RED%252520DOOR%25252050ML.jpg</v>
      </c>
      <c r="E7126" s="5">
        <v>1</v>
      </c>
      <c r="F7126">
        <v>0</v>
      </c>
    </row>
    <row r="7127" spans="1:6" x14ac:dyDescent="0.25">
      <c r="A7127" s="1" t="s">
        <v>14249</v>
      </c>
      <c r="B7127" s="1" t="s">
        <v>14250</v>
      </c>
      <c r="D7127" t="str">
        <f>IFERROR(VLOOKUP(B7127,[1]sheet1!$A$2:$C$2957,3,FALSE),"")</f>
        <v>https://lh3.googleusercontent.com/-tWQ4y1KDa5k/VQlmyeum1bI/AAAAAAAAWls/nmtyOrwxiIk/Ic42/EA%252520RED%252520DOOR%252520%252528L%252529%252520EDT%252520100%252520ml.jpg</v>
      </c>
      <c r="E7127" s="5">
        <v>1</v>
      </c>
      <c r="F7127">
        <v>0</v>
      </c>
    </row>
    <row r="7128" spans="1:6" x14ac:dyDescent="0.25">
      <c r="A7128" s="1" t="s">
        <v>14251</v>
      </c>
      <c r="B7128" s="1" t="s">
        <v>14252</v>
      </c>
      <c r="D7128" t="str">
        <f>IFERROR(VLOOKUP(B7128,[1]sheet1!$A$2:$C$2957,3,FALSE),"")</f>
        <v/>
      </c>
      <c r="E7128" s="5">
        <v>1</v>
      </c>
      <c r="F7128">
        <v>0</v>
      </c>
    </row>
    <row r="7129" spans="1:6" x14ac:dyDescent="0.25">
      <c r="A7129" s="1" t="s">
        <v>14253</v>
      </c>
      <c r="B7129" s="1" t="s">
        <v>14254</v>
      </c>
      <c r="D7129" t="str">
        <f>IFERROR(VLOOKUP(B7129,[1]sheet1!$A$2:$C$2957,3,FALSE),"")</f>
        <v/>
      </c>
      <c r="E7129" s="5">
        <v>1</v>
      </c>
      <c r="F7129">
        <v>0</v>
      </c>
    </row>
    <row r="7130" spans="1:6" x14ac:dyDescent="0.25">
      <c r="A7130" s="1" t="s">
        <v>14255</v>
      </c>
      <c r="B7130" s="1" t="s">
        <v>14256</v>
      </c>
      <c r="D7130" t="str">
        <f>IFERROR(VLOOKUP(B7130,[1]sheet1!$A$2:$C$2957,3,FALSE),"")</f>
        <v/>
      </c>
      <c r="E7130" s="5">
        <v>1</v>
      </c>
      <c r="F7130">
        <v>0</v>
      </c>
    </row>
    <row r="7131" spans="1:6" x14ac:dyDescent="0.25">
      <c r="A7131" s="1" t="s">
        <v>14257</v>
      </c>
      <c r="B7131" s="1" t="s">
        <v>14258</v>
      </c>
      <c r="D7131" t="str">
        <f>IFERROR(VLOOKUP(B7131,[1]sheet1!$A$2:$C$2957,3,FALSE),"")</f>
        <v/>
      </c>
      <c r="E7131" s="5">
        <v>1</v>
      </c>
      <c r="F7131">
        <v>0</v>
      </c>
    </row>
    <row r="7132" spans="1:6" x14ac:dyDescent="0.25">
      <c r="A7132" s="1" t="s">
        <v>14259</v>
      </c>
      <c r="B7132" s="1" t="s">
        <v>14260</v>
      </c>
      <c r="D7132" t="str">
        <f>IFERROR(VLOOKUP(B7132,[1]sheet1!$A$2:$C$2957,3,FALSE),"")</f>
        <v/>
      </c>
      <c r="E7132" s="5">
        <v>1</v>
      </c>
      <c r="F7132">
        <v>0</v>
      </c>
    </row>
    <row r="7133" spans="1:6" x14ac:dyDescent="0.25">
      <c r="A7133" s="1" t="s">
        <v>14261</v>
      </c>
      <c r="B7133" s="1" t="s">
        <v>14262</v>
      </c>
      <c r="D7133" t="str">
        <f>IFERROR(VLOOKUP(B7133,[1]sheet1!$A$2:$C$2957,3,FALSE),"")</f>
        <v/>
      </c>
      <c r="E7133" s="5">
        <v>1</v>
      </c>
      <c r="F7133">
        <v>0</v>
      </c>
    </row>
    <row r="7134" spans="1:6" x14ac:dyDescent="0.25">
      <c r="A7134" s="1" t="s">
        <v>14263</v>
      </c>
      <c r="B7134" s="1" t="s">
        <v>14264</v>
      </c>
      <c r="D7134" t="str">
        <f>IFERROR(VLOOKUP(B7134,[1]sheet1!$A$2:$C$2957,3,FALSE),"")</f>
        <v/>
      </c>
      <c r="E7134" s="5">
        <v>1</v>
      </c>
      <c r="F7134">
        <v>0</v>
      </c>
    </row>
    <row r="7135" spans="1:6" x14ac:dyDescent="0.25">
      <c r="A7135" s="1" t="s">
        <v>14265</v>
      </c>
      <c r="B7135" s="1" t="s">
        <v>14266</v>
      </c>
      <c r="D7135" t="str">
        <f>IFERROR(VLOOKUP(B7135,[1]sheet1!$A$2:$C$2957,3,FALSE),"")</f>
        <v/>
      </c>
      <c r="E7135" s="5">
        <v>1</v>
      </c>
      <c r="F7135">
        <v>0</v>
      </c>
    </row>
    <row r="7136" spans="1:6" x14ac:dyDescent="0.25">
      <c r="A7136" s="1" t="s">
        <v>14267</v>
      </c>
      <c r="B7136" s="1" t="s">
        <v>14268</v>
      </c>
      <c r="D7136" t="str">
        <f>IFERROR(VLOOKUP(B7136,[1]sheet1!$A$2:$C$2957,3,FALSE),"")</f>
        <v>https://lh3.googleusercontent.com/-FqkQLSpR8Gg/VUhz8RtaEFI/AAAAAAAAZIU/RQfQI6d2wJA/Ic42/EA%252520RED%252520DOOR%252520%252528L%252529%252520SET%252520EDP%25252050%2525205%252520B%252526S%252520G%252520100%252520B%252520C%252520150%252520ml.jpg</v>
      </c>
      <c r="E7136" s="5">
        <v>1</v>
      </c>
      <c r="F7136">
        <v>0</v>
      </c>
    </row>
    <row r="7137" spans="1:6" x14ac:dyDescent="0.25">
      <c r="A7137" s="1" t="s">
        <v>14269</v>
      </c>
      <c r="B7137" s="1" t="s">
        <v>14270</v>
      </c>
      <c r="D7137" t="str">
        <f>IFERROR(VLOOKUP(B7137,[1]sheet1!$A$2:$C$2957,3,FALSE),"")</f>
        <v/>
      </c>
      <c r="E7137" s="5">
        <v>1</v>
      </c>
      <c r="F7137">
        <v>0</v>
      </c>
    </row>
    <row r="7138" spans="1:6" x14ac:dyDescent="0.25">
      <c r="A7138" s="1" t="s">
        <v>14271</v>
      </c>
      <c r="B7138" s="1" t="s">
        <v>14272</v>
      </c>
      <c r="D7138" t="str">
        <f>IFERROR(VLOOKUP(B7138,[1]sheet1!$A$2:$C$2957,3,FALSE),"")</f>
        <v/>
      </c>
      <c r="E7138" s="5">
        <v>1</v>
      </c>
      <c r="F7138">
        <v>0</v>
      </c>
    </row>
    <row r="7139" spans="1:6" x14ac:dyDescent="0.25">
      <c r="A7139" s="1" t="s">
        <v>14273</v>
      </c>
      <c r="B7139" s="1" t="s">
        <v>14274</v>
      </c>
      <c r="D7139" t="str">
        <f>IFERROR(VLOOKUP(B7139,[1]sheet1!$A$2:$C$2957,3,FALSE),"")</f>
        <v>https://lh3.googleusercontent.com/-vTe2UY97i1s/VOXIztWg8tI/AAAAAAAAVNg/6LYWSUYMAno/Ic42/EA%252520SPLENDOR%252520%252528L%252529%252520EDP%252520125%252520ml.jpg</v>
      </c>
      <c r="E7139" s="5">
        <v>1</v>
      </c>
      <c r="F7139">
        <v>0</v>
      </c>
    </row>
    <row r="7140" spans="1:6" x14ac:dyDescent="0.25">
      <c r="A7140" s="1" t="s">
        <v>14275</v>
      </c>
      <c r="B7140" s="1" t="s">
        <v>14276</v>
      </c>
      <c r="D7140" t="str">
        <f>IFERROR(VLOOKUP(B7140,[1]sheet1!$A$2:$C$2957,3,FALSE),"")</f>
        <v>https://lh3.googleusercontent.com/-rNodNekiYVk/VgazsAVQ1JI/AAAAAAAAgsc/Z4YbQaCDGEw/Ic42/DSCN7915.JPG</v>
      </c>
      <c r="E7140" s="5">
        <v>1</v>
      </c>
      <c r="F7140">
        <v>0</v>
      </c>
    </row>
    <row r="7141" spans="1:6" x14ac:dyDescent="0.25">
      <c r="A7141" s="1" t="s">
        <v>14277</v>
      </c>
      <c r="B7141" s="1" t="s">
        <v>14278</v>
      </c>
      <c r="D7141" t="str">
        <f>IFERROR(VLOOKUP(B7141,[1]sheet1!$A$2:$C$2957,3,FALSE),"")</f>
        <v/>
      </c>
      <c r="E7141" s="5">
        <v>1</v>
      </c>
      <c r="F7141">
        <v>0</v>
      </c>
    </row>
    <row r="7142" spans="1:6" x14ac:dyDescent="0.25">
      <c r="A7142" s="1" t="s">
        <v>14279</v>
      </c>
      <c r="B7142" s="1" t="s">
        <v>14280</v>
      </c>
      <c r="D7142" t="str">
        <f>IFERROR(VLOOKUP(B7142,[1]sheet1!$A$2:$C$2957,3,FALSE),"")</f>
        <v/>
      </c>
      <c r="E7142" s="5">
        <v>1</v>
      </c>
      <c r="F7142">
        <v>0</v>
      </c>
    </row>
    <row r="7143" spans="1:6" x14ac:dyDescent="0.25">
      <c r="A7143" s="1" t="s">
        <v>14281</v>
      </c>
      <c r="B7143" s="1" t="s">
        <v>14282</v>
      </c>
      <c r="D7143" t="str">
        <f>IFERROR(VLOOKUP(B7143,[1]sheet1!$A$2:$C$2957,3,FALSE),"")</f>
        <v/>
      </c>
      <c r="E7143" s="5">
        <v>1</v>
      </c>
      <c r="F7143">
        <v>0</v>
      </c>
    </row>
    <row r="7144" spans="1:6" x14ac:dyDescent="0.25">
      <c r="A7144" s="1" t="s">
        <v>14283</v>
      </c>
      <c r="B7144" s="1" t="s">
        <v>14284</v>
      </c>
      <c r="D7144" t="str">
        <f>IFERROR(VLOOKUP(B7144,[1]sheet1!$A$2:$C$2957,3,FALSE),"")</f>
        <v>https://lh3.googleusercontent.com/-QHEy-VkW6R4/VUhz81u-rXI/AAAAAAAAZIU/FMvE-oWy6v4/Ic42/EA%252520SUN%252520FLOWERS%252520%252528L%252529%252520EDT%252520100%252520ml.jpg</v>
      </c>
      <c r="E7144" s="5">
        <v>1</v>
      </c>
      <c r="F7144">
        <v>0</v>
      </c>
    </row>
    <row r="7145" spans="1:6" x14ac:dyDescent="0.25">
      <c r="A7145" s="1" t="s">
        <v>14285</v>
      </c>
      <c r="B7145" s="1" t="s">
        <v>14286</v>
      </c>
      <c r="D7145" t="str">
        <f>IFERROR(VLOOKUP(B7145,[1]sheet1!$A$2:$C$2957,3,FALSE),"")</f>
        <v>https://lh3.googleusercontent.com/-kmnfa8kQDpI/VoDUTtd9H8I/AAAAAAAAlF4/5HlydhDNR-I/Ic42/DSCN0201.JPG</v>
      </c>
      <c r="E7145" s="5">
        <v>1</v>
      </c>
      <c r="F7145">
        <v>0</v>
      </c>
    </row>
    <row r="7146" spans="1:6" x14ac:dyDescent="0.25">
      <c r="A7146" s="1" t="s">
        <v>14287</v>
      </c>
      <c r="B7146" s="1" t="s">
        <v>14288</v>
      </c>
      <c r="D7146" t="str">
        <f>IFERROR(VLOOKUP(B7146,[1]sheet1!$A$2:$C$2957,3,FALSE),"")</f>
        <v/>
      </c>
      <c r="E7146" s="5">
        <v>1</v>
      </c>
      <c r="F7146">
        <v>0</v>
      </c>
    </row>
    <row r="7147" spans="1:6" x14ac:dyDescent="0.25">
      <c r="A7147" s="1" t="s">
        <v>14289</v>
      </c>
      <c r="B7147" s="1" t="s">
        <v>14290</v>
      </c>
      <c r="D7147" t="str">
        <f>IFERROR(VLOOKUP(B7147,[1]sheet1!$A$2:$C$2957,3,FALSE),"")</f>
        <v/>
      </c>
      <c r="E7147" s="5">
        <v>1</v>
      </c>
      <c r="F7147">
        <v>0</v>
      </c>
    </row>
    <row r="7148" spans="1:6" x14ac:dyDescent="0.25">
      <c r="A7148" s="1" t="s">
        <v>14291</v>
      </c>
      <c r="B7148" s="1" t="s">
        <v>14292</v>
      </c>
      <c r="D7148" t="str">
        <f>IFERROR(VLOOKUP(B7148,[1]sheet1!$A$2:$C$2957,3,FALSE),"")</f>
        <v>https://lh3.googleusercontent.com/-u1vEAi8afv0/VUhz9tpgayI/AAAAAAAAZFU/yNVZyEMZVlA/Ic42/EA%252520SUN%252520FLOWERS%252520%252528L%252529%252520SET%252520EDT%252520100%25252BBL100%25252BBC%252520100.jpg</v>
      </c>
      <c r="E7148" s="5">
        <v>1</v>
      </c>
      <c r="F7148">
        <v>0</v>
      </c>
    </row>
    <row r="7149" spans="1:6" x14ac:dyDescent="0.25">
      <c r="A7149" s="1" t="s">
        <v>14293</v>
      </c>
      <c r="B7149" s="1" t="s">
        <v>14294</v>
      </c>
      <c r="D7149" t="str">
        <f>IFERROR(VLOOKUP(B7149,[1]sheet1!$A$2:$C$2957,3,FALSE),"")</f>
        <v/>
      </c>
      <c r="E7149" s="5">
        <v>1</v>
      </c>
      <c r="F7149">
        <v>0</v>
      </c>
    </row>
    <row r="7150" spans="1:6" x14ac:dyDescent="0.25">
      <c r="A7150" s="1" t="s">
        <v>14295</v>
      </c>
      <c r="B7150" s="1" t="s">
        <v>14296</v>
      </c>
      <c r="D7150" t="str">
        <f>IFERROR(VLOOKUP(B7150,[1]sheet1!$A$2:$C$2957,3,FALSE),"")</f>
        <v/>
      </c>
      <c r="E7150" s="5">
        <v>1</v>
      </c>
      <c r="F7150">
        <v>0</v>
      </c>
    </row>
    <row r="7151" spans="1:6" x14ac:dyDescent="0.25">
      <c r="A7151" s="1" t="s">
        <v>14297</v>
      </c>
      <c r="B7151" s="1" t="s">
        <v>14298</v>
      </c>
      <c r="D7151" t="str">
        <f>IFERROR(VLOOKUP(B7151,[1]sheet1!$A$2:$C$2957,3,FALSE),"")</f>
        <v/>
      </c>
      <c r="E7151" s="5">
        <v>1</v>
      </c>
      <c r="F7151">
        <v>0</v>
      </c>
    </row>
    <row r="7152" spans="1:6" x14ac:dyDescent="0.25">
      <c r="A7152" s="1" t="s">
        <v>14299</v>
      </c>
      <c r="B7152" s="1" t="s">
        <v>14300</v>
      </c>
      <c r="D7152" t="str">
        <f>IFERROR(VLOOKUP(B7152,[1]sheet1!$A$2:$C$2957,3,FALSE),"")</f>
        <v>https://lh3.googleusercontent.com/-wYojPbavIXI/VJV4H79HVxI/AAAAAAAANu8/Q5tKAKcp1vk/Ic42/EA%252520TRUE%252520LOVE%252520%252528L%252529%252520EDT%252520100%252520ml.jpg</v>
      </c>
      <c r="E7152" s="5">
        <v>1</v>
      </c>
      <c r="F7152">
        <v>0</v>
      </c>
    </row>
    <row r="7153" spans="1:6" x14ac:dyDescent="0.25">
      <c r="A7153" s="1" t="s">
        <v>14301</v>
      </c>
      <c r="B7153" s="1" t="s">
        <v>14302</v>
      </c>
      <c r="D7153" t="str">
        <f>IFERROR(VLOOKUP(B7153,[1]sheet1!$A$2:$C$2957,3,FALSE),"")</f>
        <v/>
      </c>
      <c r="E7153" s="5">
        <v>1</v>
      </c>
      <c r="F7153">
        <v>0</v>
      </c>
    </row>
    <row r="7154" spans="1:6" x14ac:dyDescent="0.25">
      <c r="A7154" s="1" t="s">
        <v>14303</v>
      </c>
      <c r="B7154" s="1" t="s">
        <v>14304</v>
      </c>
      <c r="D7154" t="str">
        <f>IFERROR(VLOOKUP(B7154,[1]sheet1!$A$2:$C$2957,3,FALSE),"")</f>
        <v/>
      </c>
      <c r="E7154" s="5">
        <v>1</v>
      </c>
      <c r="F7154">
        <v>0</v>
      </c>
    </row>
    <row r="7155" spans="1:6" x14ac:dyDescent="0.25">
      <c r="A7155" s="1" t="s">
        <v>14305</v>
      </c>
      <c r="B7155" s="1" t="s">
        <v>14306</v>
      </c>
      <c r="D7155" t="str">
        <f>IFERROR(VLOOKUP(B7155,[1]sheet1!$A$2:$C$2957,3,FALSE),"")</f>
        <v/>
      </c>
      <c r="E7155" s="5">
        <v>1</v>
      </c>
      <c r="F7155">
        <v>0</v>
      </c>
    </row>
    <row r="7156" spans="1:6" x14ac:dyDescent="0.25">
      <c r="A7156" s="1" t="s">
        <v>14307</v>
      </c>
      <c r="B7156" s="1" t="s">
        <v>14308</v>
      </c>
      <c r="D7156" t="str">
        <f>IFERROR(VLOOKUP(B7156,[1]sheet1!$A$2:$C$2957,3,FALSE),"")</f>
        <v/>
      </c>
      <c r="E7156" s="5">
        <v>1</v>
      </c>
      <c r="F7156">
        <v>0</v>
      </c>
    </row>
    <row r="7157" spans="1:6" x14ac:dyDescent="0.25">
      <c r="A7157" s="1" t="s">
        <v>14309</v>
      </c>
      <c r="B7157" s="1" t="s">
        <v>14310</v>
      </c>
      <c r="D7157" t="str">
        <f>IFERROR(VLOOKUP(B7157,[1]sheet1!$A$2:$C$2957,3,FALSE),"")</f>
        <v/>
      </c>
      <c r="E7157" s="5">
        <v>1</v>
      </c>
      <c r="F7157">
        <v>0</v>
      </c>
    </row>
    <row r="7158" spans="1:6" x14ac:dyDescent="0.25">
      <c r="A7158" s="1" t="s">
        <v>14311</v>
      </c>
      <c r="B7158" s="1" t="s">
        <v>14312</v>
      </c>
      <c r="D7158" t="str">
        <f>IFERROR(VLOOKUP(B7158,[1]sheet1!$A$2:$C$2957,3,FALSE),"")</f>
        <v/>
      </c>
      <c r="E7158" s="5">
        <v>1</v>
      </c>
      <c r="F7158">
        <v>0</v>
      </c>
    </row>
    <row r="7159" spans="1:6" x14ac:dyDescent="0.25">
      <c r="A7159" s="1" t="s">
        <v>14313</v>
      </c>
      <c r="B7159" s="1" t="s">
        <v>14314</v>
      </c>
      <c r="D7159" t="str">
        <f>IFERROR(VLOOKUP(B7159,[1]sheet1!$A$2:$C$2957,3,FALSE),"")</f>
        <v/>
      </c>
      <c r="E7159" s="5">
        <v>1</v>
      </c>
      <c r="F7159">
        <v>0</v>
      </c>
    </row>
    <row r="7160" spans="1:6" x14ac:dyDescent="0.25">
      <c r="A7160" s="1" t="s">
        <v>14315</v>
      </c>
      <c r="B7160" s="1" t="s">
        <v>14316</v>
      </c>
      <c r="D7160" t="str">
        <f>IFERROR(VLOOKUP(B7160,[1]sheet1!$A$2:$C$2957,3,FALSE),"")</f>
        <v/>
      </c>
      <c r="E7160" s="5">
        <v>1</v>
      </c>
      <c r="F7160">
        <v>0</v>
      </c>
    </row>
    <row r="7161" spans="1:6" x14ac:dyDescent="0.25">
      <c r="A7161" s="1" t="s">
        <v>14317</v>
      </c>
      <c r="B7161" s="1" t="s">
        <v>14318</v>
      </c>
      <c r="D7161" t="str">
        <f>IFERROR(VLOOKUP(B7161,[1]sheet1!$A$2:$C$2957,3,FALSE),"")</f>
        <v/>
      </c>
      <c r="E7161" s="5">
        <v>1</v>
      </c>
      <c r="F7161">
        <v>0</v>
      </c>
    </row>
    <row r="7162" spans="1:6" x14ac:dyDescent="0.25">
      <c r="A7162" s="1" t="s">
        <v>14319</v>
      </c>
      <c r="B7162" s="1" t="s">
        <v>14320</v>
      </c>
      <c r="D7162" t="str">
        <f>IFERROR(VLOOKUP(B7162,[1]sheet1!$A$2:$C$2957,3,FALSE),"")</f>
        <v/>
      </c>
      <c r="E7162" s="5">
        <v>1</v>
      </c>
      <c r="F7162">
        <v>0</v>
      </c>
    </row>
    <row r="7163" spans="1:6" x14ac:dyDescent="0.25">
      <c r="A7163" s="1" t="s">
        <v>14321</v>
      </c>
      <c r="B7163" s="1" t="s">
        <v>14322</v>
      </c>
      <c r="D7163" t="str">
        <f>IFERROR(VLOOKUP(B7163,[1]sheet1!$A$2:$C$2957,3,FALSE),"")</f>
        <v/>
      </c>
      <c r="E7163" s="5">
        <v>1</v>
      </c>
      <c r="F7163">
        <v>0</v>
      </c>
    </row>
    <row r="7164" spans="1:6" x14ac:dyDescent="0.25">
      <c r="A7164" s="1" t="s">
        <v>14323</v>
      </c>
      <c r="B7164" s="1" t="s">
        <v>14324</v>
      </c>
      <c r="D7164" t="str">
        <f>IFERROR(VLOOKUP(B7164,[1]sheet1!$A$2:$C$2957,3,FALSE),"")</f>
        <v/>
      </c>
      <c r="E7164" s="5">
        <v>1</v>
      </c>
      <c r="F7164">
        <v>0</v>
      </c>
    </row>
    <row r="7165" spans="1:6" x14ac:dyDescent="0.25">
      <c r="A7165" s="1" t="s">
        <v>14325</v>
      </c>
      <c r="B7165" s="1" t="s">
        <v>14326</v>
      </c>
      <c r="D7165" t="str">
        <f>IFERROR(VLOOKUP(B7165,[1]sheet1!$A$2:$C$2957,3,FALSE),"")</f>
        <v/>
      </c>
      <c r="E7165" s="5">
        <v>1</v>
      </c>
      <c r="F7165">
        <v>0</v>
      </c>
    </row>
    <row r="7166" spans="1:6" x14ac:dyDescent="0.25">
      <c r="A7166" s="1" t="s">
        <v>14327</v>
      </c>
      <c r="B7166" s="1" t="s">
        <v>14328</v>
      </c>
      <c r="D7166" t="str">
        <f>IFERROR(VLOOKUP(B7166,[1]sheet1!$A$2:$C$2957,3,FALSE),"")</f>
        <v/>
      </c>
      <c r="E7166" s="5">
        <v>1</v>
      </c>
      <c r="F7166">
        <v>0</v>
      </c>
    </row>
    <row r="7167" spans="1:6" x14ac:dyDescent="0.25">
      <c r="A7167" s="1" t="s">
        <v>14329</v>
      </c>
      <c r="B7167" s="1" t="s">
        <v>14330</v>
      </c>
      <c r="D7167" t="str">
        <f>IFERROR(VLOOKUP(B7167,[1]sheet1!$A$2:$C$2957,3,FALSE),"")</f>
        <v/>
      </c>
      <c r="E7167" s="5">
        <v>1</v>
      </c>
      <c r="F7167">
        <v>0</v>
      </c>
    </row>
    <row r="7168" spans="1:6" x14ac:dyDescent="0.25">
      <c r="A7168" s="1" t="s">
        <v>14331</v>
      </c>
      <c r="B7168" s="1" t="s">
        <v>14332</v>
      </c>
      <c r="D7168" t="str">
        <f>IFERROR(VLOOKUP(B7168,[1]sheet1!$A$2:$C$2957,3,FALSE),"")</f>
        <v/>
      </c>
      <c r="E7168" s="5">
        <v>1</v>
      </c>
      <c r="F7168">
        <v>0</v>
      </c>
    </row>
    <row r="7169" spans="1:6" x14ac:dyDescent="0.25">
      <c r="A7169" s="1" t="s">
        <v>14333</v>
      </c>
      <c r="B7169" s="1" t="s">
        <v>14334</v>
      </c>
      <c r="D7169" t="str">
        <f>IFERROR(VLOOKUP(B7169,[1]sheet1!$A$2:$C$2957,3,FALSE),"")</f>
        <v/>
      </c>
      <c r="E7169" s="5">
        <v>1</v>
      </c>
      <c r="F7169">
        <v>0</v>
      </c>
    </row>
    <row r="7170" spans="1:6" x14ac:dyDescent="0.25">
      <c r="A7170" s="1" t="s">
        <v>14335</v>
      </c>
      <c r="B7170" s="1" t="s">
        <v>14336</v>
      </c>
      <c r="D7170" t="str">
        <f>IFERROR(VLOOKUP(B7170,[1]sheet1!$A$2:$C$2957,3,FALSE),"")</f>
        <v/>
      </c>
      <c r="E7170" s="5">
        <v>1</v>
      </c>
      <c r="F7170">
        <v>0</v>
      </c>
    </row>
    <row r="7171" spans="1:6" x14ac:dyDescent="0.25">
      <c r="A7171" s="1" t="s">
        <v>14337</v>
      </c>
      <c r="B7171" s="1" t="s">
        <v>14338</v>
      </c>
      <c r="D7171" t="str">
        <f>IFERROR(VLOOKUP(B7171,[1]sheet1!$A$2:$C$2957,3,FALSE),"")</f>
        <v/>
      </c>
      <c r="E7171" s="5">
        <v>1</v>
      </c>
      <c r="F7171">
        <v>0</v>
      </c>
    </row>
    <row r="7172" spans="1:6" x14ac:dyDescent="0.25">
      <c r="A7172" s="1" t="s">
        <v>14339</v>
      </c>
      <c r="B7172" s="1" t="s">
        <v>14340</v>
      </c>
      <c r="D7172" t="str">
        <f>IFERROR(VLOOKUP(B7172,[1]sheet1!$A$2:$C$2957,3,FALSE),"")</f>
        <v/>
      </c>
      <c r="E7172" s="5">
        <v>1</v>
      </c>
      <c r="F7172">
        <v>0</v>
      </c>
    </row>
    <row r="7173" spans="1:6" x14ac:dyDescent="0.25">
      <c r="A7173" s="1" t="s">
        <v>14341</v>
      </c>
      <c r="B7173" s="1" t="s">
        <v>14342</v>
      </c>
      <c r="D7173" t="str">
        <f>IFERROR(VLOOKUP(B7173,[1]sheet1!$A$2:$C$2957,3,FALSE),"")</f>
        <v/>
      </c>
      <c r="E7173" s="5">
        <v>1</v>
      </c>
      <c r="F7173">
        <v>0</v>
      </c>
    </row>
    <row r="7174" spans="1:6" x14ac:dyDescent="0.25">
      <c r="A7174" s="1" t="s">
        <v>14343</v>
      </c>
      <c r="B7174" s="1" t="s">
        <v>14344</v>
      </c>
      <c r="D7174" t="str">
        <f>IFERROR(VLOOKUP(B7174,[1]sheet1!$A$2:$C$2957,3,FALSE),"")</f>
        <v>https://lh3.googleusercontent.com/-soNWT-ZJpQA/VoDUYSmmaSI/AAAAAAAAlH4/nCJ9Eb831PA/Ic42/download.jpg</v>
      </c>
      <c r="E7174" s="5">
        <v>1</v>
      </c>
      <c r="F7174">
        <v>0</v>
      </c>
    </row>
    <row r="7175" spans="1:6" x14ac:dyDescent="0.25">
      <c r="A7175" s="1" t="s">
        <v>14345</v>
      </c>
      <c r="B7175" s="1" t="s">
        <v>14346</v>
      </c>
      <c r="D7175" t="str">
        <f>IFERROR(VLOOKUP(B7175,[1]sheet1!$A$2:$C$2957,3,FALSE),"")</f>
        <v/>
      </c>
      <c r="E7175" s="5">
        <v>1</v>
      </c>
      <c r="F7175">
        <v>0</v>
      </c>
    </row>
    <row r="7176" spans="1:6" x14ac:dyDescent="0.25">
      <c r="A7176" s="1" t="s">
        <v>14347</v>
      </c>
      <c r="B7176" s="1" t="s">
        <v>14348</v>
      </c>
      <c r="D7176" t="str">
        <f>IFERROR(VLOOKUP(B7176,[1]sheet1!$A$2:$C$2957,3,FALSE),"")</f>
        <v/>
      </c>
      <c r="E7176" s="5">
        <v>1</v>
      </c>
      <c r="F7176">
        <v>0</v>
      </c>
    </row>
    <row r="7177" spans="1:6" x14ac:dyDescent="0.25">
      <c r="A7177" s="1" t="s">
        <v>14349</v>
      </c>
      <c r="B7177" s="1" t="s">
        <v>14350</v>
      </c>
      <c r="D7177" t="str">
        <f>IFERROR(VLOOKUP(B7177,[1]sheet1!$A$2:$C$2957,3,FALSE),"")</f>
        <v/>
      </c>
      <c r="E7177" s="5">
        <v>1</v>
      </c>
      <c r="F7177">
        <v>0</v>
      </c>
    </row>
    <row r="7178" spans="1:6" x14ac:dyDescent="0.25">
      <c r="A7178" s="1" t="s">
        <v>14351</v>
      </c>
      <c r="B7178" s="1" t="s">
        <v>14352</v>
      </c>
      <c r="D7178" t="str">
        <f>IFERROR(VLOOKUP(B7178,[1]sheet1!$A$2:$C$2957,3,FALSE),"")</f>
        <v/>
      </c>
      <c r="E7178" s="5">
        <v>1</v>
      </c>
      <c r="F7178">
        <v>0</v>
      </c>
    </row>
    <row r="7179" spans="1:6" x14ac:dyDescent="0.25">
      <c r="A7179" s="1" t="s">
        <v>14353</v>
      </c>
      <c r="B7179" s="1" t="s">
        <v>14354</v>
      </c>
      <c r="D7179" t="str">
        <f>IFERROR(VLOOKUP(B7179,[1]sheet1!$A$2:$C$2957,3,FALSE),"")</f>
        <v/>
      </c>
      <c r="E7179" s="5">
        <v>1</v>
      </c>
      <c r="F7179">
        <v>0</v>
      </c>
    </row>
    <row r="7180" spans="1:6" x14ac:dyDescent="0.25">
      <c r="A7180" s="1" t="s">
        <v>14355</v>
      </c>
      <c r="B7180" s="1" t="s">
        <v>14356</v>
      </c>
      <c r="D7180" t="str">
        <f>IFERROR(VLOOKUP(B7180,[1]sheet1!$A$2:$C$2957,3,FALSE),"")</f>
        <v/>
      </c>
      <c r="E7180" s="5">
        <v>1</v>
      </c>
      <c r="F7180">
        <v>0</v>
      </c>
    </row>
    <row r="7181" spans="1:6" x14ac:dyDescent="0.25">
      <c r="A7181" s="1" t="s">
        <v>14357</v>
      </c>
      <c r="B7181" s="1" t="s">
        <v>14358</v>
      </c>
      <c r="D7181" t="str">
        <f>IFERROR(VLOOKUP(B7181,[1]sheet1!$A$2:$C$2957,3,FALSE),"")</f>
        <v/>
      </c>
      <c r="E7181" s="5">
        <v>1</v>
      </c>
      <c r="F7181">
        <v>0</v>
      </c>
    </row>
    <row r="7182" spans="1:6" x14ac:dyDescent="0.25">
      <c r="A7182" s="1" t="s">
        <v>14359</v>
      </c>
      <c r="B7182" s="1" t="s">
        <v>14360</v>
      </c>
      <c r="D7182" t="str">
        <f>IFERROR(VLOOKUP(B7182,[1]sheet1!$A$2:$C$2957,3,FALSE),"")</f>
        <v/>
      </c>
      <c r="E7182" s="5">
        <v>1</v>
      </c>
      <c r="F7182">
        <v>0</v>
      </c>
    </row>
    <row r="7183" spans="1:6" x14ac:dyDescent="0.25">
      <c r="A7183" s="1" t="s">
        <v>14361</v>
      </c>
      <c r="B7183" s="1" t="s">
        <v>14362</v>
      </c>
      <c r="D7183" t="str">
        <f>IFERROR(VLOOKUP(B7183,[1]sheet1!$A$2:$C$2957,3,FALSE),"")</f>
        <v/>
      </c>
      <c r="E7183" s="5">
        <v>1</v>
      </c>
      <c r="F7183">
        <v>0</v>
      </c>
    </row>
    <row r="7184" spans="1:6" x14ac:dyDescent="0.25">
      <c r="A7184" s="1" t="s">
        <v>14363</v>
      </c>
      <c r="B7184" s="1" t="s">
        <v>14364</v>
      </c>
      <c r="D7184" t="str">
        <f>IFERROR(VLOOKUP(B7184,[1]sheet1!$A$2:$C$2957,3,FALSE),"")</f>
        <v/>
      </c>
      <c r="E7184" s="5">
        <v>1</v>
      </c>
      <c r="F7184">
        <v>0</v>
      </c>
    </row>
    <row r="7185" spans="1:6" x14ac:dyDescent="0.25">
      <c r="A7185" s="1" t="s">
        <v>14365</v>
      </c>
      <c r="B7185" s="1" t="s">
        <v>14366</v>
      </c>
      <c r="D7185" t="str">
        <f>IFERROR(VLOOKUP(B7185,[1]sheet1!$A$2:$C$2957,3,FALSE),"")</f>
        <v/>
      </c>
      <c r="E7185" s="5">
        <v>1</v>
      </c>
      <c r="F7185">
        <v>0</v>
      </c>
    </row>
    <row r="7186" spans="1:6" x14ac:dyDescent="0.25">
      <c r="A7186" s="1" t="s">
        <v>14367</v>
      </c>
      <c r="B7186" s="1" t="s">
        <v>14368</v>
      </c>
      <c r="D7186" t="str">
        <f>IFERROR(VLOOKUP(B7186,[1]sheet1!$A$2:$C$2957,3,FALSE),"")</f>
        <v/>
      </c>
      <c r="E7186" s="5">
        <v>1</v>
      </c>
      <c r="F7186">
        <v>0</v>
      </c>
    </row>
    <row r="7187" spans="1:6" x14ac:dyDescent="0.25">
      <c r="A7187" s="1" t="s">
        <v>14369</v>
      </c>
      <c r="B7187" s="1" t="s">
        <v>14370</v>
      </c>
      <c r="D7187" t="str">
        <f>IFERROR(VLOOKUP(B7187,[1]sheet1!$A$2:$C$2957,3,FALSE),"")</f>
        <v/>
      </c>
      <c r="E7187" s="5">
        <v>1</v>
      </c>
      <c r="F7187">
        <v>0</v>
      </c>
    </row>
    <row r="7188" spans="1:6" x14ac:dyDescent="0.25">
      <c r="A7188" s="1" t="s">
        <v>14371</v>
      </c>
      <c r="B7188" s="1" t="s">
        <v>14372</v>
      </c>
      <c r="D7188" t="str">
        <f>IFERROR(VLOOKUP(B7188,[1]sheet1!$A$2:$C$2957,3,FALSE),"")</f>
        <v/>
      </c>
      <c r="E7188" s="5">
        <v>1</v>
      </c>
      <c r="F7188">
        <v>0</v>
      </c>
    </row>
    <row r="7189" spans="1:6" x14ac:dyDescent="0.25">
      <c r="A7189" s="1" t="s">
        <v>14373</v>
      </c>
      <c r="B7189" s="1" t="s">
        <v>14374</v>
      </c>
      <c r="D7189" t="str">
        <f>IFERROR(VLOOKUP(B7189,[1]sheet1!$A$2:$C$2957,3,FALSE),"")</f>
        <v/>
      </c>
      <c r="E7189" s="5">
        <v>1</v>
      </c>
      <c r="F7189">
        <v>0</v>
      </c>
    </row>
    <row r="7190" spans="1:6" x14ac:dyDescent="0.25">
      <c r="A7190" s="1" t="s">
        <v>14375</v>
      </c>
      <c r="B7190" s="1" t="s">
        <v>14376</v>
      </c>
      <c r="D7190" t="str">
        <f>IFERROR(VLOOKUP(B7190,[1]sheet1!$A$2:$C$2957,3,FALSE),"")</f>
        <v/>
      </c>
      <c r="E7190" s="5">
        <v>1</v>
      </c>
      <c r="F7190">
        <v>0</v>
      </c>
    </row>
    <row r="7191" spans="1:6" x14ac:dyDescent="0.25">
      <c r="A7191" s="1" t="s">
        <v>14377</v>
      </c>
      <c r="B7191" s="1" t="s">
        <v>14378</v>
      </c>
      <c r="D7191" t="str">
        <f>IFERROR(VLOOKUP(B7191,[1]sheet1!$A$2:$C$2957,3,FALSE),"")</f>
        <v/>
      </c>
      <c r="E7191" s="5">
        <v>1</v>
      </c>
      <c r="F7191">
        <v>0</v>
      </c>
    </row>
    <row r="7192" spans="1:6" x14ac:dyDescent="0.25">
      <c r="A7192" s="1" t="s">
        <v>14379</v>
      </c>
      <c r="B7192" s="1" t="s">
        <v>14380</v>
      </c>
      <c r="D7192" t="str">
        <f>IFERROR(VLOOKUP(B7192,[1]sheet1!$A$2:$C$2957,3,FALSE),"")</f>
        <v/>
      </c>
      <c r="E7192" s="5">
        <v>1</v>
      </c>
      <c r="F7192">
        <v>0</v>
      </c>
    </row>
    <row r="7193" spans="1:6" x14ac:dyDescent="0.25">
      <c r="A7193" s="1" t="s">
        <v>14381</v>
      </c>
      <c r="B7193" s="1" t="s">
        <v>14382</v>
      </c>
      <c r="D7193" t="str">
        <f>IFERROR(VLOOKUP(B7193,[1]sheet1!$A$2:$C$2957,3,FALSE),"")</f>
        <v/>
      </c>
      <c r="E7193" s="5">
        <v>1</v>
      </c>
      <c r="F7193">
        <v>0</v>
      </c>
    </row>
    <row r="7194" spans="1:6" x14ac:dyDescent="0.25">
      <c r="A7194" s="1" t="s">
        <v>14383</v>
      </c>
      <c r="B7194" s="1" t="s">
        <v>14384</v>
      </c>
      <c r="D7194" t="str">
        <f>IFERROR(VLOOKUP(B7194,[1]sheet1!$A$2:$C$2957,3,FALSE),"")</f>
        <v/>
      </c>
      <c r="E7194" s="5">
        <v>1</v>
      </c>
      <c r="F7194">
        <v>0</v>
      </c>
    </row>
    <row r="7195" spans="1:6" x14ac:dyDescent="0.25">
      <c r="A7195" s="1" t="s">
        <v>14385</v>
      </c>
      <c r="B7195" s="1" t="s">
        <v>14386</v>
      </c>
      <c r="D7195" t="str">
        <f>IFERROR(VLOOKUP(B7195,[1]sheet1!$A$2:$C$2957,3,FALSE),"")</f>
        <v/>
      </c>
      <c r="E7195" s="5">
        <v>1</v>
      </c>
      <c r="F7195">
        <v>0</v>
      </c>
    </row>
    <row r="7196" spans="1:6" x14ac:dyDescent="0.25">
      <c r="A7196" s="1" t="s">
        <v>14387</v>
      </c>
      <c r="B7196" s="1" t="s">
        <v>14388</v>
      </c>
      <c r="D7196" t="str">
        <f>IFERROR(VLOOKUP(B7196,[1]sheet1!$A$2:$C$2957,3,FALSE),"")</f>
        <v/>
      </c>
      <c r="E7196" s="5">
        <v>1</v>
      </c>
      <c r="F7196">
        <v>0</v>
      </c>
    </row>
    <row r="7197" spans="1:6" x14ac:dyDescent="0.25">
      <c r="A7197" s="1" t="s">
        <v>14389</v>
      </c>
      <c r="B7197" s="1" t="s">
        <v>14390</v>
      </c>
      <c r="D7197" t="str">
        <f>IFERROR(VLOOKUP(B7197,[1]sheet1!$A$2:$C$2957,3,FALSE),"")</f>
        <v/>
      </c>
      <c r="E7197" s="5">
        <v>1</v>
      </c>
      <c r="F7197">
        <v>0</v>
      </c>
    </row>
    <row r="7198" spans="1:6" x14ac:dyDescent="0.25">
      <c r="A7198" s="1" t="s">
        <v>14391</v>
      </c>
      <c r="B7198" s="1" t="s">
        <v>14392</v>
      </c>
      <c r="D7198" t="str">
        <f>IFERROR(VLOOKUP(B7198,[1]sheet1!$A$2:$C$2957,3,FALSE),"")</f>
        <v/>
      </c>
      <c r="E7198" s="5">
        <v>1</v>
      </c>
      <c r="F7198">
        <v>0</v>
      </c>
    </row>
    <row r="7199" spans="1:6" x14ac:dyDescent="0.25">
      <c r="A7199" s="1" t="s">
        <v>14393</v>
      </c>
      <c r="B7199" s="1" t="s">
        <v>14394</v>
      </c>
      <c r="D7199" t="str">
        <f>IFERROR(VLOOKUP(B7199,[1]sheet1!$A$2:$C$2957,3,FALSE),"")</f>
        <v/>
      </c>
      <c r="E7199" s="5">
        <v>1</v>
      </c>
      <c r="F7199">
        <v>0</v>
      </c>
    </row>
    <row r="7200" spans="1:6" x14ac:dyDescent="0.25">
      <c r="A7200" s="1" t="s">
        <v>14395</v>
      </c>
      <c r="B7200" s="1" t="s">
        <v>14396</v>
      </c>
      <c r="D7200" t="str">
        <f>IFERROR(VLOOKUP(B7200,[1]sheet1!$A$2:$C$2957,3,FALSE),"")</f>
        <v/>
      </c>
      <c r="E7200" s="5">
        <v>1</v>
      </c>
      <c r="F7200">
        <v>0</v>
      </c>
    </row>
    <row r="7201" spans="1:6" x14ac:dyDescent="0.25">
      <c r="A7201" s="1" t="s">
        <v>14397</v>
      </c>
      <c r="B7201" s="1" t="s">
        <v>14398</v>
      </c>
      <c r="D7201" t="str">
        <f>IFERROR(VLOOKUP(B7201,[1]sheet1!$A$2:$C$2957,3,FALSE),"")</f>
        <v/>
      </c>
      <c r="E7201" s="5">
        <v>1</v>
      </c>
      <c r="F7201">
        <v>0</v>
      </c>
    </row>
    <row r="7202" spans="1:6" x14ac:dyDescent="0.25">
      <c r="A7202" s="1" t="s">
        <v>14399</v>
      </c>
      <c r="B7202" s="1" t="s">
        <v>14400</v>
      </c>
      <c r="D7202" t="str">
        <f>IFERROR(VLOOKUP(B7202,[1]sheet1!$A$2:$C$2957,3,FALSE),"")</f>
        <v/>
      </c>
      <c r="E7202" s="5">
        <v>1</v>
      </c>
      <c r="F7202">
        <v>0</v>
      </c>
    </row>
    <row r="7203" spans="1:6" x14ac:dyDescent="0.25">
      <c r="A7203" s="1" t="s">
        <v>14401</v>
      </c>
      <c r="B7203" s="1" t="s">
        <v>14402</v>
      </c>
      <c r="D7203" t="str">
        <f>IFERROR(VLOOKUP(B7203,[1]sheet1!$A$2:$C$2957,3,FALSE),"")</f>
        <v/>
      </c>
      <c r="E7203" s="5">
        <v>1</v>
      </c>
      <c r="F7203">
        <v>0</v>
      </c>
    </row>
    <row r="7204" spans="1:6" x14ac:dyDescent="0.25">
      <c r="A7204" s="1" t="s">
        <v>14403</v>
      </c>
      <c r="B7204" s="1" t="s">
        <v>14404</v>
      </c>
      <c r="D7204" t="str">
        <f>IFERROR(VLOOKUP(B7204,[1]sheet1!$A$2:$C$2957,3,FALSE),"")</f>
        <v/>
      </c>
      <c r="E7204" s="5">
        <v>1</v>
      </c>
      <c r="F7204">
        <v>0</v>
      </c>
    </row>
    <row r="7205" spans="1:6" x14ac:dyDescent="0.25">
      <c r="A7205" s="1" t="s">
        <v>14405</v>
      </c>
      <c r="B7205" s="1" t="s">
        <v>14406</v>
      </c>
      <c r="D7205" t="str">
        <f>IFERROR(VLOOKUP(B7205,[1]sheet1!$A$2:$C$2957,3,FALSE),"")</f>
        <v/>
      </c>
      <c r="E7205" s="5">
        <v>1</v>
      </c>
      <c r="F7205">
        <v>0</v>
      </c>
    </row>
    <row r="7206" spans="1:6" x14ac:dyDescent="0.25">
      <c r="A7206" s="1" t="s">
        <v>14407</v>
      </c>
      <c r="B7206" s="1" t="s">
        <v>14408</v>
      </c>
      <c r="D7206" t="str">
        <f>IFERROR(VLOOKUP(B7206,[1]sheet1!$A$2:$C$2957,3,FALSE),"")</f>
        <v/>
      </c>
      <c r="E7206" s="5">
        <v>1</v>
      </c>
      <c r="F7206">
        <v>0</v>
      </c>
    </row>
    <row r="7207" spans="1:6" x14ac:dyDescent="0.25">
      <c r="A7207" s="1" t="s">
        <v>14409</v>
      </c>
      <c r="B7207" s="1" t="s">
        <v>14410</v>
      </c>
      <c r="D7207" t="str">
        <f>IFERROR(VLOOKUP(B7207,[1]sheet1!$A$2:$C$2957,3,FALSE),"")</f>
        <v/>
      </c>
      <c r="E7207" s="5">
        <v>1</v>
      </c>
      <c r="F7207">
        <v>0</v>
      </c>
    </row>
    <row r="7208" spans="1:6" x14ac:dyDescent="0.25">
      <c r="A7208" s="1" t="s">
        <v>14411</v>
      </c>
      <c r="B7208" s="1" t="s">
        <v>14412</v>
      </c>
      <c r="D7208" t="str">
        <f>IFERROR(VLOOKUP(B7208,[1]sheet1!$A$2:$C$2957,3,FALSE),"")</f>
        <v/>
      </c>
      <c r="E7208" s="5">
        <v>1</v>
      </c>
      <c r="F7208">
        <v>0</v>
      </c>
    </row>
    <row r="7209" spans="1:6" x14ac:dyDescent="0.25">
      <c r="A7209" s="1" t="s">
        <v>14413</v>
      </c>
      <c r="B7209" s="1" t="s">
        <v>14414</v>
      </c>
      <c r="D7209" t="str">
        <f>IFERROR(VLOOKUP(B7209,[1]sheet1!$A$2:$C$2957,3,FALSE),"")</f>
        <v/>
      </c>
      <c r="E7209" s="5">
        <v>1</v>
      </c>
      <c r="F7209">
        <v>0</v>
      </c>
    </row>
    <row r="7210" spans="1:6" x14ac:dyDescent="0.25">
      <c r="A7210" s="1" t="s">
        <v>14415</v>
      </c>
      <c r="B7210" s="1" t="s">
        <v>14416</v>
      </c>
      <c r="D7210" t="str">
        <f>IFERROR(VLOOKUP(B7210,[1]sheet1!$A$2:$C$2957,3,FALSE),"")</f>
        <v/>
      </c>
      <c r="E7210" s="5">
        <v>1</v>
      </c>
      <c r="F7210">
        <v>0</v>
      </c>
    </row>
    <row r="7211" spans="1:6" x14ac:dyDescent="0.25">
      <c r="A7211" s="1" t="s">
        <v>14417</v>
      </c>
      <c r="B7211" s="1" t="s">
        <v>14418</v>
      </c>
      <c r="D7211" t="str">
        <f>IFERROR(VLOOKUP(B7211,[1]sheet1!$A$2:$C$2957,3,FALSE),"")</f>
        <v>https://lh3.googleusercontent.com/-adqmyXBjZp0/VJV4HYzu8_I/AAAAAAAANu0/HRwWBGbHGsY/Ic42/EA%252520RED%252520DOOR%252520REVEALED%252520%252528L%252529%252520EDP%252520100%252520ml.jpg</v>
      </c>
      <c r="E7211" s="5">
        <v>1</v>
      </c>
      <c r="F7211">
        <v>0</v>
      </c>
    </row>
    <row r="7212" spans="1:6" x14ac:dyDescent="0.25">
      <c r="A7212" s="1" t="s">
        <v>14419</v>
      </c>
      <c r="B7212" s="1" t="s">
        <v>14420</v>
      </c>
      <c r="D7212" t="str">
        <f>IFERROR(VLOOKUP(B7212,[1]sheet1!$A$2:$C$2957,3,FALSE),"")</f>
        <v/>
      </c>
      <c r="E7212" s="5">
        <v>1</v>
      </c>
      <c r="F7212">
        <v>0</v>
      </c>
    </row>
    <row r="7213" spans="1:6" x14ac:dyDescent="0.25">
      <c r="A7213" s="1" t="s">
        <v>14421</v>
      </c>
      <c r="B7213" s="1" t="s">
        <v>14422</v>
      </c>
      <c r="D7213" t="str">
        <f>IFERROR(VLOOKUP(B7213,[1]sheet1!$A$2:$C$2957,3,FALSE),"")</f>
        <v/>
      </c>
      <c r="E7213" s="5">
        <v>1</v>
      </c>
      <c r="F7213">
        <v>0</v>
      </c>
    </row>
    <row r="7214" spans="1:6" x14ac:dyDescent="0.25">
      <c r="A7214" s="1" t="s">
        <v>14423</v>
      </c>
      <c r="B7214" s="1" t="s">
        <v>14424</v>
      </c>
      <c r="D7214" t="str">
        <f>IFERROR(VLOOKUP(B7214,[1]sheet1!$A$2:$C$2957,3,FALSE),"")</f>
        <v/>
      </c>
      <c r="E7214" s="5">
        <v>1</v>
      </c>
      <c r="F7214">
        <v>0</v>
      </c>
    </row>
    <row r="7215" spans="1:6" x14ac:dyDescent="0.25">
      <c r="A7215" s="1" t="s">
        <v>14425</v>
      </c>
      <c r="B7215" s="1" t="s">
        <v>14426</v>
      </c>
      <c r="D7215" t="str">
        <f>IFERROR(VLOOKUP(B7215,[1]sheet1!$A$2:$C$2957,3,FALSE),"")</f>
        <v/>
      </c>
      <c r="E7215" s="5">
        <v>1</v>
      </c>
      <c r="F7215">
        <v>0</v>
      </c>
    </row>
    <row r="7216" spans="1:6" x14ac:dyDescent="0.25">
      <c r="A7216" s="1" t="s">
        <v>14427</v>
      </c>
      <c r="B7216" s="1" t="s">
        <v>14428</v>
      </c>
      <c r="D7216" t="str">
        <f>IFERROR(VLOOKUP(B7216,[1]sheet1!$A$2:$C$2957,3,FALSE),"")</f>
        <v/>
      </c>
      <c r="E7216" s="5">
        <v>1</v>
      </c>
      <c r="F7216">
        <v>0</v>
      </c>
    </row>
    <row r="7217" spans="1:6" x14ac:dyDescent="0.25">
      <c r="A7217" s="1" t="s">
        <v>14429</v>
      </c>
      <c r="B7217" s="1" t="s">
        <v>14430</v>
      </c>
      <c r="D7217" t="str">
        <f>IFERROR(VLOOKUP(B7217,[1]sheet1!$A$2:$C$2957,3,FALSE),"")</f>
        <v/>
      </c>
      <c r="E7217" s="5">
        <v>1</v>
      </c>
      <c r="F7217">
        <v>0</v>
      </c>
    </row>
    <row r="7218" spans="1:6" x14ac:dyDescent="0.25">
      <c r="A7218" s="1" t="s">
        <v>14431</v>
      </c>
      <c r="B7218" s="1" t="s">
        <v>14432</v>
      </c>
      <c r="D7218" t="str">
        <f>IFERROR(VLOOKUP(B7218,[1]sheet1!$A$2:$C$2957,3,FALSE),"")</f>
        <v/>
      </c>
      <c r="E7218" s="5">
        <v>1</v>
      </c>
      <c r="F7218">
        <v>0</v>
      </c>
    </row>
    <row r="7219" spans="1:6" x14ac:dyDescent="0.25">
      <c r="A7219" s="1" t="s">
        <v>14433</v>
      </c>
      <c r="B7219" s="1" t="s">
        <v>14434</v>
      </c>
      <c r="D7219" t="str">
        <f>IFERROR(VLOOKUP(B7219,[1]sheet1!$A$2:$C$2957,3,FALSE),"")</f>
        <v/>
      </c>
      <c r="E7219" s="5">
        <v>1</v>
      </c>
      <c r="F7219">
        <v>0</v>
      </c>
    </row>
    <row r="7220" spans="1:6" x14ac:dyDescent="0.25">
      <c r="A7220" s="1" t="s">
        <v>14435</v>
      </c>
      <c r="B7220" s="1" t="s">
        <v>14436</v>
      </c>
      <c r="D7220" t="str">
        <f>IFERROR(VLOOKUP(B7220,[1]sheet1!$A$2:$C$2957,3,FALSE),"")</f>
        <v/>
      </c>
      <c r="E7220" s="5">
        <v>1</v>
      </c>
      <c r="F7220">
        <v>0</v>
      </c>
    </row>
    <row r="7221" spans="1:6" x14ac:dyDescent="0.25">
      <c r="A7221" s="1" t="s">
        <v>14437</v>
      </c>
      <c r="B7221" s="1" t="s">
        <v>14438</v>
      </c>
      <c r="D7221" t="str">
        <f>IFERROR(VLOOKUP(B7221,[1]sheet1!$A$2:$C$2957,3,FALSE),"")</f>
        <v/>
      </c>
      <c r="E7221" s="5">
        <v>1</v>
      </c>
      <c r="F7221">
        <v>0</v>
      </c>
    </row>
    <row r="7222" spans="1:6" x14ac:dyDescent="0.25">
      <c r="A7222" s="1" t="s">
        <v>14439</v>
      </c>
      <c r="B7222" s="1" t="s">
        <v>14440</v>
      </c>
      <c r="D7222" t="str">
        <f>IFERROR(VLOOKUP(B7222,[1]sheet1!$A$2:$C$2957,3,FALSE),"")</f>
        <v/>
      </c>
      <c r="E7222" s="5">
        <v>1</v>
      </c>
      <c r="F7222">
        <v>0</v>
      </c>
    </row>
    <row r="7223" spans="1:6" x14ac:dyDescent="0.25">
      <c r="A7223" s="1" t="s">
        <v>14441</v>
      </c>
      <c r="B7223" s="1" t="s">
        <v>14442</v>
      </c>
      <c r="D7223" t="str">
        <f>IFERROR(VLOOKUP(B7223,[1]sheet1!$A$2:$C$2957,3,FALSE),"")</f>
        <v/>
      </c>
      <c r="E7223" s="5">
        <v>1</v>
      </c>
      <c r="F7223">
        <v>0</v>
      </c>
    </row>
    <row r="7224" spans="1:6" x14ac:dyDescent="0.25">
      <c r="A7224" s="1" t="s">
        <v>14443</v>
      </c>
      <c r="B7224" s="1" t="s">
        <v>14444</v>
      </c>
      <c r="D7224" t="str">
        <f>IFERROR(VLOOKUP(B7224,[1]sheet1!$A$2:$C$2957,3,FALSE),"")</f>
        <v/>
      </c>
      <c r="E7224" s="5">
        <v>1</v>
      </c>
      <c r="F7224">
        <v>0</v>
      </c>
    </row>
    <row r="7225" spans="1:6" x14ac:dyDescent="0.25">
      <c r="A7225" s="1" t="s">
        <v>14445</v>
      </c>
      <c r="B7225" s="1" t="s">
        <v>14446</v>
      </c>
      <c r="D7225" t="str">
        <f>IFERROR(VLOOKUP(B7225,[1]sheet1!$A$2:$C$2957,3,FALSE),"")</f>
        <v/>
      </c>
      <c r="E7225" s="5">
        <v>1</v>
      </c>
      <c r="F7225">
        <v>0</v>
      </c>
    </row>
    <row r="7226" spans="1:6" x14ac:dyDescent="0.25">
      <c r="A7226" s="1" t="s">
        <v>14447</v>
      </c>
      <c r="B7226" s="1" t="s">
        <v>14448</v>
      </c>
      <c r="D7226" t="str">
        <f>IFERROR(VLOOKUP(B7226,[1]sheet1!$A$2:$C$2957,3,FALSE),"")</f>
        <v/>
      </c>
      <c r="E7226" s="5">
        <v>1</v>
      </c>
      <c r="F7226">
        <v>0</v>
      </c>
    </row>
    <row r="7227" spans="1:6" x14ac:dyDescent="0.25">
      <c r="A7227" s="1" t="s">
        <v>14449</v>
      </c>
      <c r="B7227" s="1" t="s">
        <v>14450</v>
      </c>
      <c r="D7227" t="str">
        <f>IFERROR(VLOOKUP(B7227,[1]sheet1!$A$2:$C$2957,3,FALSE),"")</f>
        <v>https://lh3.googleusercontent.com/-TrUOJuC_wQk/VoDUSI1kx2I/AAAAAAAAlFg/hKoSZMq0-dU/Ic42/300.JPG</v>
      </c>
      <c r="E7227" s="5">
        <v>1</v>
      </c>
      <c r="F7227">
        <v>0</v>
      </c>
    </row>
    <row r="7228" spans="1:6" x14ac:dyDescent="0.25">
      <c r="A7228" s="1" t="s">
        <v>14451</v>
      </c>
      <c r="B7228" s="1" t="s">
        <v>14452</v>
      </c>
      <c r="D7228" t="str">
        <f>IFERROR(VLOOKUP(B7228,[1]sheet1!$A$2:$C$2957,3,FALSE),"")</f>
        <v/>
      </c>
      <c r="E7228" s="5">
        <v>1</v>
      </c>
      <c r="F7228">
        <v>0</v>
      </c>
    </row>
    <row r="7229" spans="1:6" x14ac:dyDescent="0.25">
      <c r="A7229" s="1" t="s">
        <v>14453</v>
      </c>
      <c r="B7229" s="1" t="s">
        <v>14454</v>
      </c>
      <c r="D7229" t="str">
        <f>IFERROR(VLOOKUP(B7229,[1]sheet1!$A$2:$C$2957,3,FALSE),"")</f>
        <v/>
      </c>
      <c r="E7229" s="5">
        <v>1</v>
      </c>
      <c r="F7229">
        <v>0</v>
      </c>
    </row>
    <row r="7230" spans="1:6" x14ac:dyDescent="0.25">
      <c r="A7230" s="1" t="s">
        <v>14455</v>
      </c>
      <c r="B7230" s="1" t="s">
        <v>14456</v>
      </c>
      <c r="D7230" t="str">
        <f>IFERROR(VLOOKUP(B7230,[1]sheet1!$A$2:$C$2957,3,FALSE),"")</f>
        <v/>
      </c>
      <c r="E7230" s="5">
        <v>1</v>
      </c>
      <c r="F7230">
        <v>0</v>
      </c>
    </row>
    <row r="7231" spans="1:6" x14ac:dyDescent="0.25">
      <c r="A7231" s="1" t="s">
        <v>14457</v>
      </c>
      <c r="B7231" s="1" t="s">
        <v>14458</v>
      </c>
      <c r="D7231" t="str">
        <f>IFERROR(VLOOKUP(B7231,[1]sheet1!$A$2:$C$2957,3,FALSE),"")</f>
        <v/>
      </c>
      <c r="E7231" s="5">
        <v>1</v>
      </c>
      <c r="F7231">
        <v>0</v>
      </c>
    </row>
    <row r="7232" spans="1:6" x14ac:dyDescent="0.25">
      <c r="A7232" s="1" t="s">
        <v>14459</v>
      </c>
      <c r="B7232" s="1" t="s">
        <v>14460</v>
      </c>
      <c r="D7232" t="str">
        <f>IFERROR(VLOOKUP(B7232,[1]sheet1!$A$2:$C$2957,3,FALSE),"")</f>
        <v>https://lh3.googleusercontent.com/-4nWHllKGyOE/VJ6whjYTKuI/AAAAAAAAU8Q/vU29idsgaNQ/Ic42/DSCN4819.JPG</v>
      </c>
      <c r="E7232" s="5">
        <v>1</v>
      </c>
      <c r="F7232">
        <v>0</v>
      </c>
    </row>
    <row r="7233" spans="1:6" x14ac:dyDescent="0.25">
      <c r="A7233" s="1" t="s">
        <v>14461</v>
      </c>
      <c r="B7233" s="1" t="s">
        <v>14462</v>
      </c>
      <c r="D7233" t="str">
        <f>IFERROR(VLOOKUP(B7233,[1]sheet1!$A$2:$C$2957,3,FALSE),"")</f>
        <v/>
      </c>
      <c r="E7233" s="5">
        <v>1</v>
      </c>
      <c r="F7233">
        <v>0</v>
      </c>
    </row>
    <row r="7234" spans="1:6" x14ac:dyDescent="0.25">
      <c r="A7234" s="1" t="s">
        <v>14463</v>
      </c>
      <c r="B7234" s="1" t="s">
        <v>14464</v>
      </c>
      <c r="D7234" t="str">
        <f>IFERROR(VLOOKUP(B7234,[1]sheet1!$A$2:$C$2957,3,FALSE),"")</f>
        <v/>
      </c>
      <c r="E7234" s="5">
        <v>1</v>
      </c>
      <c r="F7234">
        <v>0</v>
      </c>
    </row>
    <row r="7235" spans="1:6" x14ac:dyDescent="0.25">
      <c r="A7235" s="1" t="s">
        <v>14465</v>
      </c>
      <c r="B7235" s="1" t="s">
        <v>14466</v>
      </c>
      <c r="D7235" t="str">
        <f>IFERROR(VLOOKUP(B7235,[1]sheet1!$A$2:$C$2957,3,FALSE),"")</f>
        <v/>
      </c>
      <c r="E7235" s="5">
        <v>1</v>
      </c>
      <c r="F7235">
        <v>0</v>
      </c>
    </row>
    <row r="7236" spans="1:6" x14ac:dyDescent="0.25">
      <c r="A7236" s="1" t="s">
        <v>14467</v>
      </c>
      <c r="B7236" s="1" t="s">
        <v>14468</v>
      </c>
      <c r="D7236" t="str">
        <f>IFERROR(VLOOKUP(B7236,[1]sheet1!$A$2:$C$2957,3,FALSE),"")</f>
        <v/>
      </c>
      <c r="E7236" s="5">
        <v>1</v>
      </c>
      <c r="F7236">
        <v>0</v>
      </c>
    </row>
    <row r="7237" spans="1:6" x14ac:dyDescent="0.25">
      <c r="A7237" s="1" t="s">
        <v>14469</v>
      </c>
      <c r="B7237" s="1" t="s">
        <v>14470</v>
      </c>
      <c r="D7237" t="str">
        <f>IFERROR(VLOOKUP(B7237,[1]sheet1!$A$2:$C$2957,3,FALSE),"")</f>
        <v/>
      </c>
      <c r="E7237" s="5">
        <v>1</v>
      </c>
      <c r="F7237">
        <v>0</v>
      </c>
    </row>
    <row r="7238" spans="1:6" x14ac:dyDescent="0.25">
      <c r="A7238" s="1" t="s">
        <v>14471</v>
      </c>
      <c r="B7238" s="1" t="s">
        <v>14472</v>
      </c>
      <c r="D7238" t="str">
        <f>IFERROR(VLOOKUP(B7238,[1]sheet1!$A$2:$C$2957,3,FALSE),"")</f>
        <v/>
      </c>
      <c r="E7238" s="5">
        <v>1</v>
      </c>
      <c r="F7238">
        <v>0</v>
      </c>
    </row>
    <row r="7239" spans="1:6" x14ac:dyDescent="0.25">
      <c r="A7239" s="1" t="s">
        <v>14473</v>
      </c>
      <c r="B7239" s="1" t="s">
        <v>14474</v>
      </c>
      <c r="D7239" t="str">
        <f>IFERROR(VLOOKUP(B7239,[1]sheet1!$A$2:$C$2957,3,FALSE),"")</f>
        <v/>
      </c>
      <c r="E7239" s="5">
        <v>1</v>
      </c>
      <c r="F7239">
        <v>0</v>
      </c>
    </row>
    <row r="7240" spans="1:6" x14ac:dyDescent="0.25">
      <c r="A7240" s="1" t="s">
        <v>14475</v>
      </c>
      <c r="B7240" s="1" t="s">
        <v>14476</v>
      </c>
      <c r="D7240" t="str">
        <f>IFERROR(VLOOKUP(B7240,[1]sheet1!$A$2:$C$2957,3,FALSE),"")</f>
        <v/>
      </c>
      <c r="E7240" s="5">
        <v>1</v>
      </c>
      <c r="F7240">
        <v>0</v>
      </c>
    </row>
    <row r="7241" spans="1:6" x14ac:dyDescent="0.25">
      <c r="A7241" s="1" t="s">
        <v>14477</v>
      </c>
      <c r="B7241" s="1" t="s">
        <v>14478</v>
      </c>
      <c r="D7241" t="str">
        <f>IFERROR(VLOOKUP(B7241,[1]sheet1!$A$2:$C$2957,3,FALSE),"")</f>
        <v/>
      </c>
      <c r="E7241" s="5">
        <v>1</v>
      </c>
      <c r="F7241">
        <v>0</v>
      </c>
    </row>
    <row r="7242" spans="1:6" x14ac:dyDescent="0.25">
      <c r="A7242" s="1" t="s">
        <v>14479</v>
      </c>
      <c r="B7242" s="1" t="s">
        <v>14480</v>
      </c>
      <c r="D7242" t="str">
        <f>IFERROR(VLOOKUP(B7242,[1]sheet1!$A$2:$C$2957,3,FALSE),"")</f>
        <v/>
      </c>
      <c r="E7242" s="5">
        <v>1</v>
      </c>
      <c r="F7242">
        <v>0</v>
      </c>
    </row>
    <row r="7243" spans="1:6" x14ac:dyDescent="0.25">
      <c r="A7243" s="1" t="s">
        <v>14481</v>
      </c>
      <c r="B7243" s="1" t="s">
        <v>14482</v>
      </c>
      <c r="D7243" t="str">
        <f>IFERROR(VLOOKUP(B7243,[1]sheet1!$A$2:$C$2957,3,FALSE),"")</f>
        <v>https://lh3.googleusercontent.com/-L2UKu28HaK8/VOWlDMkf-DI/AAAAAAAAWIU/bK1VrkSHNrM/Ic42/DSCN7190.JPG</v>
      </c>
      <c r="E7243" s="5">
        <v>1</v>
      </c>
      <c r="F7243">
        <v>0</v>
      </c>
    </row>
    <row r="7244" spans="1:6" x14ac:dyDescent="0.25">
      <c r="A7244" s="1" t="s">
        <v>14483</v>
      </c>
      <c r="B7244" s="1" t="s">
        <v>14484</v>
      </c>
      <c r="D7244" t="str">
        <f>IFERROR(VLOOKUP(B7244,[1]sheet1!$A$2:$C$2957,3,FALSE),"")</f>
        <v/>
      </c>
      <c r="E7244" s="5">
        <v>1</v>
      </c>
      <c r="F7244">
        <v>0</v>
      </c>
    </row>
    <row r="7245" spans="1:6" x14ac:dyDescent="0.25">
      <c r="A7245" s="1" t="s">
        <v>14485</v>
      </c>
      <c r="B7245" s="1" t="s">
        <v>14486</v>
      </c>
      <c r="D7245" t="str">
        <f>IFERROR(VLOOKUP(B7245,[1]sheet1!$A$2:$C$2957,3,FALSE),"")</f>
        <v/>
      </c>
      <c r="E7245" s="5">
        <v>1</v>
      </c>
      <c r="F7245">
        <v>0</v>
      </c>
    </row>
    <row r="7246" spans="1:6" x14ac:dyDescent="0.25">
      <c r="A7246" s="1" t="s">
        <v>14487</v>
      </c>
      <c r="B7246" s="1" t="s">
        <v>14488</v>
      </c>
      <c r="D7246" t="str">
        <f>IFERROR(VLOOKUP(B7246,[1]sheet1!$A$2:$C$2957,3,FALSE),"")</f>
        <v/>
      </c>
      <c r="E7246" s="5">
        <v>1</v>
      </c>
      <c r="F7246">
        <v>0</v>
      </c>
    </row>
    <row r="7247" spans="1:6" x14ac:dyDescent="0.25">
      <c r="A7247" s="1" t="s">
        <v>14489</v>
      </c>
      <c r="B7247" s="1" t="s">
        <v>14490</v>
      </c>
      <c r="D7247" t="str">
        <f>IFERROR(VLOOKUP(B7247,[1]sheet1!$A$2:$C$2957,3,FALSE),"")</f>
        <v/>
      </c>
      <c r="E7247" s="5">
        <v>1</v>
      </c>
      <c r="F7247">
        <v>0</v>
      </c>
    </row>
    <row r="7248" spans="1:6" x14ac:dyDescent="0.25">
      <c r="A7248" s="1" t="s">
        <v>14491</v>
      </c>
      <c r="B7248" s="1" t="s">
        <v>14492</v>
      </c>
      <c r="D7248" t="str">
        <f>IFERROR(VLOOKUP(B7248,[1]sheet1!$A$2:$C$2957,3,FALSE),"")</f>
        <v/>
      </c>
      <c r="E7248" s="5">
        <v>1</v>
      </c>
      <c r="F7248">
        <v>0</v>
      </c>
    </row>
    <row r="7249" spans="1:6" x14ac:dyDescent="0.25">
      <c r="A7249" s="1" t="s">
        <v>14493</v>
      </c>
      <c r="B7249" s="1" t="s">
        <v>14494</v>
      </c>
      <c r="D7249" t="str">
        <f>IFERROR(VLOOKUP(B7249,[1]sheet1!$A$2:$C$2957,3,FALSE),"")</f>
        <v/>
      </c>
      <c r="E7249" s="5">
        <v>1</v>
      </c>
      <c r="F7249">
        <v>0</v>
      </c>
    </row>
    <row r="7250" spans="1:6" x14ac:dyDescent="0.25">
      <c r="A7250" s="1" t="s">
        <v>14495</v>
      </c>
      <c r="B7250" s="1" t="s">
        <v>14496</v>
      </c>
      <c r="D7250" t="str">
        <f>IFERROR(VLOOKUP(B7250,[1]sheet1!$A$2:$C$2957,3,FALSE),"")</f>
        <v/>
      </c>
      <c r="E7250" s="5">
        <v>1</v>
      </c>
      <c r="F7250">
        <v>0</v>
      </c>
    </row>
    <row r="7251" spans="1:6" x14ac:dyDescent="0.25">
      <c r="A7251" s="1" t="s">
        <v>14497</v>
      </c>
      <c r="B7251" s="1" t="s">
        <v>14498</v>
      </c>
      <c r="D7251" t="str">
        <f>IFERROR(VLOOKUP(B7251,[1]sheet1!$A$2:$C$2957,3,FALSE),"")</f>
        <v/>
      </c>
      <c r="E7251" s="5">
        <v>1</v>
      </c>
      <c r="F7251">
        <v>0</v>
      </c>
    </row>
    <row r="7252" spans="1:6" x14ac:dyDescent="0.25">
      <c r="A7252" s="1" t="s">
        <v>14499</v>
      </c>
      <c r="B7252" s="1" t="s">
        <v>14500</v>
      </c>
      <c r="D7252" t="str">
        <f>IFERROR(VLOOKUP(B7252,[1]sheet1!$A$2:$C$2957,3,FALSE),"")</f>
        <v>https://lh3.googleusercontent.com/-GP570nESQ6c/VI7DDcHIySI/AAAAAAAAMQk/_xCDq6xLOZQ/Ic42/BRITNEY%252520SPEARS%252520CURIOUS%252520IN%252520CONTROL%252520%252528L%252529%252520EDP%252520100%252520ml.jpg</v>
      </c>
      <c r="E7252" s="5">
        <v>1</v>
      </c>
      <c r="F7252">
        <v>0</v>
      </c>
    </row>
    <row r="7253" spans="1:6" x14ac:dyDescent="0.25">
      <c r="A7253" s="1" t="s">
        <v>14501</v>
      </c>
      <c r="B7253" s="1" t="s">
        <v>14502</v>
      </c>
      <c r="D7253" t="str">
        <f>IFERROR(VLOOKUP(B7253,[1]sheet1!$A$2:$C$2957,3,FALSE),"")</f>
        <v/>
      </c>
      <c r="E7253" s="5">
        <v>1</v>
      </c>
      <c r="F7253">
        <v>0</v>
      </c>
    </row>
    <row r="7254" spans="1:6" x14ac:dyDescent="0.25">
      <c r="A7254" s="1" t="s">
        <v>14503</v>
      </c>
      <c r="B7254" s="1" t="s">
        <v>14504</v>
      </c>
      <c r="D7254" t="str">
        <f>IFERROR(VLOOKUP(B7254,[1]sheet1!$A$2:$C$2957,3,FALSE),"")</f>
        <v/>
      </c>
      <c r="E7254" s="5">
        <v>1</v>
      </c>
      <c r="F7254">
        <v>0</v>
      </c>
    </row>
    <row r="7255" spans="1:6" x14ac:dyDescent="0.25">
      <c r="A7255" s="1" t="s">
        <v>14505</v>
      </c>
      <c r="B7255" s="1" t="s">
        <v>14506</v>
      </c>
      <c r="D7255" t="str">
        <f>IFERROR(VLOOKUP(B7255,[1]sheet1!$A$2:$C$2957,3,FALSE),"")</f>
        <v>https://lh3.googleusercontent.com/-t8wDCdhlysg/VYleK877III/AAAAAAAAbos/8EAgHxh24ZU/Ic42/41SIhcmk9ML.jpg</v>
      </c>
      <c r="E7255" s="5">
        <v>1</v>
      </c>
      <c r="F7255">
        <v>0</v>
      </c>
    </row>
    <row r="7256" spans="1:6" x14ac:dyDescent="0.25">
      <c r="A7256" s="1" t="s">
        <v>14507</v>
      </c>
      <c r="B7256" s="1" t="s">
        <v>14508</v>
      </c>
      <c r="D7256" t="str">
        <f>IFERROR(VLOOKUP(B7256,[1]sheet1!$A$2:$C$2957,3,FALSE),"")</f>
        <v/>
      </c>
      <c r="E7256" s="5">
        <v>1</v>
      </c>
      <c r="F7256">
        <v>0</v>
      </c>
    </row>
    <row r="7257" spans="1:6" x14ac:dyDescent="0.25">
      <c r="A7257" s="1" t="s">
        <v>14509</v>
      </c>
      <c r="B7257" s="1" t="s">
        <v>14510</v>
      </c>
      <c r="D7257" t="str">
        <f>IFERROR(VLOOKUP(B7257,[1]sheet1!$A$2:$C$2957,3,FALSE),"")</f>
        <v/>
      </c>
      <c r="E7257" s="5">
        <v>1</v>
      </c>
      <c r="F7257">
        <v>0</v>
      </c>
    </row>
    <row r="7258" spans="1:6" x14ac:dyDescent="0.25">
      <c r="A7258" s="1" t="s">
        <v>14511</v>
      </c>
      <c r="B7258" s="1" t="s">
        <v>14512</v>
      </c>
      <c r="D7258" t="str">
        <f>IFERROR(VLOOKUP(B7258,[1]sheet1!$A$2:$C$2957,3,FALSE),"")</f>
        <v/>
      </c>
      <c r="E7258" s="5">
        <v>1</v>
      </c>
      <c r="F7258">
        <v>0</v>
      </c>
    </row>
    <row r="7259" spans="1:6" x14ac:dyDescent="0.25">
      <c r="A7259" s="1" t="s">
        <v>14513</v>
      </c>
      <c r="B7259" s="1" t="s">
        <v>14514</v>
      </c>
      <c r="D7259" t="str">
        <f>IFERROR(VLOOKUP(B7259,[1]sheet1!$A$2:$C$2957,3,FALSE),"")</f>
        <v/>
      </c>
      <c r="E7259" s="5">
        <v>1</v>
      </c>
      <c r="F7259">
        <v>0</v>
      </c>
    </row>
    <row r="7260" spans="1:6" x14ac:dyDescent="0.25">
      <c r="A7260" s="1" t="s">
        <v>14515</v>
      </c>
      <c r="B7260" s="1" t="s">
        <v>14516</v>
      </c>
      <c r="D7260" t="str">
        <f>IFERROR(VLOOKUP(B7260,[1]sheet1!$A$2:$C$2957,3,FALSE),"")</f>
        <v/>
      </c>
      <c r="E7260" s="5">
        <v>1</v>
      </c>
      <c r="F7260">
        <v>0</v>
      </c>
    </row>
    <row r="7261" spans="1:6" x14ac:dyDescent="0.25">
      <c r="A7261" s="1" t="s">
        <v>14517</v>
      </c>
      <c r="B7261" s="1" t="s">
        <v>14518</v>
      </c>
      <c r="D7261" t="str">
        <f>IFERROR(VLOOKUP(B7261,[1]sheet1!$A$2:$C$2957,3,FALSE),"")</f>
        <v/>
      </c>
      <c r="E7261" s="5">
        <v>1</v>
      </c>
      <c r="F7261">
        <v>0</v>
      </c>
    </row>
    <row r="7262" spans="1:6" x14ac:dyDescent="0.25">
      <c r="A7262" s="1" t="s">
        <v>14519</v>
      </c>
      <c r="B7262" s="1" t="s">
        <v>14520</v>
      </c>
      <c r="D7262" t="str">
        <f>IFERROR(VLOOKUP(B7262,[1]sheet1!$A$2:$C$2957,3,FALSE),"")</f>
        <v>https://lh3.googleusercontent.com/-THlRgA0oPeY/VUhz0vfiVgI/AAAAAAAAZDM/KWyNzfcHpj4/Ic42/DSCN9944.JPG</v>
      </c>
      <c r="E7262" s="5">
        <v>1</v>
      </c>
      <c r="F7262">
        <v>0</v>
      </c>
    </row>
    <row r="7263" spans="1:6" x14ac:dyDescent="0.25">
      <c r="A7263" s="1" t="s">
        <v>14521</v>
      </c>
      <c r="B7263" s="1" t="s">
        <v>14522</v>
      </c>
      <c r="D7263" t="str">
        <f>IFERROR(VLOOKUP(B7263,[1]sheet1!$A$2:$C$2957,3,FALSE),"")</f>
        <v/>
      </c>
      <c r="E7263" s="5">
        <v>1</v>
      </c>
      <c r="F7263">
        <v>0</v>
      </c>
    </row>
    <row r="7264" spans="1:6" x14ac:dyDescent="0.25">
      <c r="A7264" s="1" t="s">
        <v>14523</v>
      </c>
      <c r="B7264" s="1" t="s">
        <v>14524</v>
      </c>
      <c r="D7264" t="str">
        <f>IFERROR(VLOOKUP(B7264,[1]sheet1!$A$2:$C$2957,3,FALSE),"")</f>
        <v/>
      </c>
      <c r="E7264" s="5">
        <v>1</v>
      </c>
      <c r="F7264">
        <v>0</v>
      </c>
    </row>
    <row r="7265" spans="1:6" x14ac:dyDescent="0.25">
      <c r="A7265" s="1" t="s">
        <v>14525</v>
      </c>
      <c r="B7265" s="1" t="s">
        <v>14526</v>
      </c>
      <c r="D7265" t="str">
        <f>IFERROR(VLOOKUP(B7265,[1]sheet1!$A$2:$C$2957,3,FALSE),"")</f>
        <v/>
      </c>
      <c r="E7265" s="5">
        <v>1</v>
      </c>
      <c r="F7265">
        <v>0</v>
      </c>
    </row>
    <row r="7266" spans="1:6" x14ac:dyDescent="0.25">
      <c r="A7266" s="1" t="s">
        <v>14527</v>
      </c>
      <c r="B7266" s="1" t="s">
        <v>14528</v>
      </c>
      <c r="D7266" t="str">
        <f>IFERROR(VLOOKUP(B7266,[1]sheet1!$A$2:$C$2957,3,FALSE),"")</f>
        <v/>
      </c>
      <c r="E7266" s="5">
        <v>1</v>
      </c>
      <c r="F7266">
        <v>0</v>
      </c>
    </row>
    <row r="7267" spans="1:6" x14ac:dyDescent="0.25">
      <c r="A7267" s="1" t="s">
        <v>14529</v>
      </c>
      <c r="B7267" s="1" t="s">
        <v>14530</v>
      </c>
      <c r="D7267" t="str">
        <f>IFERROR(VLOOKUP(B7267,[1]sheet1!$A$2:$C$2957,3,FALSE),"")</f>
        <v>https://lh3.googleusercontent.com/-XB-HFBtqe9M/VOW3IweEbMI/AAAAAAAAVFk/VyYZ2J6_4-E/Ic42/HUMMER%252520%252528M%252529%252520EDT%252520125%252520ml.jpg</v>
      </c>
      <c r="E7267" s="5">
        <v>1</v>
      </c>
      <c r="F7267">
        <v>0</v>
      </c>
    </row>
    <row r="7268" spans="1:6" x14ac:dyDescent="0.25">
      <c r="A7268" s="1" t="s">
        <v>14531</v>
      </c>
      <c r="B7268" s="1" t="s">
        <v>14532</v>
      </c>
      <c r="D7268" t="str">
        <f>IFERROR(VLOOKUP(B7268,[1]sheet1!$A$2:$C$2957,3,FALSE),"")</f>
        <v/>
      </c>
      <c r="E7268" s="5">
        <v>1</v>
      </c>
      <c r="F7268">
        <v>0</v>
      </c>
    </row>
    <row r="7269" spans="1:6" x14ac:dyDescent="0.25">
      <c r="A7269" s="1" t="s">
        <v>14533</v>
      </c>
      <c r="B7269" s="1" t="s">
        <v>14534</v>
      </c>
      <c r="D7269" t="str">
        <f>IFERROR(VLOOKUP(B7269,[1]sheet1!$A$2:$C$2957,3,FALSE),"")</f>
        <v/>
      </c>
      <c r="E7269" s="5">
        <v>1</v>
      </c>
      <c r="F7269">
        <v>0</v>
      </c>
    </row>
    <row r="7270" spans="1:6" x14ac:dyDescent="0.25">
      <c r="A7270" s="1" t="s">
        <v>14535</v>
      </c>
      <c r="B7270" s="1" t="s">
        <v>14536</v>
      </c>
      <c r="D7270" t="str">
        <f>IFERROR(VLOOKUP(B7270,[1]sheet1!$A$2:$C$2957,3,FALSE),"")</f>
        <v/>
      </c>
      <c r="E7270" s="5">
        <v>1</v>
      </c>
      <c r="F7270">
        <v>0</v>
      </c>
    </row>
    <row r="7271" spans="1:6" x14ac:dyDescent="0.25">
      <c r="A7271" s="1" t="s">
        <v>14537</v>
      </c>
      <c r="B7271" s="1" t="s">
        <v>14538</v>
      </c>
      <c r="D7271" t="str">
        <f>IFERROR(VLOOKUP(B7271,[1]sheet1!$A$2:$C$2957,3,FALSE),"")</f>
        <v/>
      </c>
      <c r="E7271" s="5">
        <v>1</v>
      </c>
      <c r="F7271">
        <v>0</v>
      </c>
    </row>
    <row r="7272" spans="1:6" x14ac:dyDescent="0.25">
      <c r="A7272" s="1" t="s">
        <v>14539</v>
      </c>
      <c r="B7272" s="1" t="s">
        <v>14540</v>
      </c>
      <c r="D7272" t="str">
        <f>IFERROR(VLOOKUP(B7272,[1]sheet1!$A$2:$C$2957,3,FALSE),"")</f>
        <v/>
      </c>
      <c r="E7272" s="5">
        <v>1</v>
      </c>
      <c r="F7272">
        <v>0</v>
      </c>
    </row>
    <row r="7273" spans="1:6" x14ac:dyDescent="0.25">
      <c r="A7273" s="1" t="s">
        <v>14541</v>
      </c>
      <c r="B7273" s="1" t="s">
        <v>14542</v>
      </c>
      <c r="D7273" t="str">
        <f>IFERROR(VLOOKUP(B7273,[1]sheet1!$A$2:$C$2957,3,FALSE),"")</f>
        <v/>
      </c>
      <c r="E7273" s="5">
        <v>1</v>
      </c>
      <c r="F7273">
        <v>0</v>
      </c>
    </row>
    <row r="7274" spans="1:6" x14ac:dyDescent="0.25">
      <c r="A7274" s="1" t="s">
        <v>14543</v>
      </c>
      <c r="B7274" s="1" t="s">
        <v>14544</v>
      </c>
      <c r="D7274" t="str">
        <f>IFERROR(VLOOKUP(B7274,[1]sheet1!$A$2:$C$2957,3,FALSE),"")</f>
        <v/>
      </c>
      <c r="E7274" s="5">
        <v>1</v>
      </c>
      <c r="F7274">
        <v>0</v>
      </c>
    </row>
    <row r="7275" spans="1:6" x14ac:dyDescent="0.25">
      <c r="A7275" s="1" t="s">
        <v>14545</v>
      </c>
      <c r="B7275" s="1" t="s">
        <v>14546</v>
      </c>
      <c r="D7275" t="str">
        <f>IFERROR(VLOOKUP(B7275,[1]sheet1!$A$2:$C$2957,3,FALSE),"")</f>
        <v/>
      </c>
      <c r="E7275" s="5">
        <v>1</v>
      </c>
      <c r="F7275">
        <v>0</v>
      </c>
    </row>
    <row r="7276" spans="1:6" x14ac:dyDescent="0.25">
      <c r="A7276" s="1" t="s">
        <v>14547</v>
      </c>
      <c r="B7276" s="1" t="s">
        <v>14548</v>
      </c>
      <c r="D7276" t="str">
        <f>IFERROR(VLOOKUP(B7276,[1]sheet1!$A$2:$C$2957,3,FALSE),"")</f>
        <v/>
      </c>
      <c r="E7276" s="5">
        <v>1</v>
      </c>
      <c r="F7276">
        <v>0</v>
      </c>
    </row>
    <row r="7277" spans="1:6" x14ac:dyDescent="0.25">
      <c r="A7277" s="1" t="s">
        <v>14549</v>
      </c>
      <c r="B7277" s="1" t="s">
        <v>14550</v>
      </c>
      <c r="D7277" t="str">
        <f>IFERROR(VLOOKUP(B7277,[1]sheet1!$A$2:$C$2957,3,FALSE),"")</f>
        <v/>
      </c>
      <c r="E7277" s="5">
        <v>1</v>
      </c>
      <c r="F7277">
        <v>0</v>
      </c>
    </row>
    <row r="7278" spans="1:6" x14ac:dyDescent="0.25">
      <c r="A7278" s="1" t="s">
        <v>14551</v>
      </c>
      <c r="B7278" s="1" t="s">
        <v>14552</v>
      </c>
      <c r="D7278" t="str">
        <f>IFERROR(VLOOKUP(B7278,[1]sheet1!$A$2:$C$2957,3,FALSE),"")</f>
        <v/>
      </c>
      <c r="E7278" s="5">
        <v>1</v>
      </c>
      <c r="F7278">
        <v>0</v>
      </c>
    </row>
    <row r="7279" spans="1:6" x14ac:dyDescent="0.25">
      <c r="A7279" s="1" t="s">
        <v>14553</v>
      </c>
      <c r="B7279" s="1" t="s">
        <v>14554</v>
      </c>
      <c r="D7279" t="str">
        <f>IFERROR(VLOOKUP(B7279,[1]sheet1!$A$2:$C$2957,3,FALSE),"")</f>
        <v>https://lh3.googleusercontent.com/-J7Rmm4I0Q8c/VHsGcNd_86I/AAAAAAAAEDA/5A25JeXNe0Q/Ic42/EA%2525205TH%252520AVENUE%252520NIGHT%252520%252528L%252529%252520EDP%252520125%252520ml.jpg</v>
      </c>
      <c r="E7279" s="5">
        <v>1</v>
      </c>
      <c r="F7279">
        <v>0</v>
      </c>
    </row>
    <row r="7280" spans="1:6" x14ac:dyDescent="0.25">
      <c r="A7280" s="1" t="s">
        <v>14555</v>
      </c>
      <c r="B7280" s="1" t="s">
        <v>14556</v>
      </c>
      <c r="D7280" t="str">
        <f>IFERROR(VLOOKUP(B7280,[1]sheet1!$A$2:$C$2957,3,FALSE),"")</f>
        <v/>
      </c>
      <c r="E7280" s="5">
        <v>1</v>
      </c>
      <c r="F7280">
        <v>0</v>
      </c>
    </row>
    <row r="7281" spans="1:6" x14ac:dyDescent="0.25">
      <c r="A7281" s="1" t="s">
        <v>14557</v>
      </c>
      <c r="B7281" s="1" t="s">
        <v>14558</v>
      </c>
      <c r="D7281" t="str">
        <f>IFERROR(VLOOKUP(B7281,[1]sheet1!$A$2:$C$2957,3,FALSE),"")</f>
        <v/>
      </c>
      <c r="E7281" s="5">
        <v>1</v>
      </c>
      <c r="F7281">
        <v>0</v>
      </c>
    </row>
    <row r="7282" spans="1:6" x14ac:dyDescent="0.25">
      <c r="A7282" s="1" t="s">
        <v>14559</v>
      </c>
      <c r="B7282" s="1" t="s">
        <v>14560</v>
      </c>
      <c r="D7282" t="str">
        <f>IFERROR(VLOOKUP(B7282,[1]sheet1!$A$2:$C$2957,3,FALSE),"")</f>
        <v/>
      </c>
      <c r="E7282" s="5">
        <v>1</v>
      </c>
      <c r="F7282">
        <v>0</v>
      </c>
    </row>
    <row r="7283" spans="1:6" x14ac:dyDescent="0.25">
      <c r="A7283" s="1" t="s">
        <v>14561</v>
      </c>
      <c r="B7283" s="1" t="s">
        <v>14562</v>
      </c>
      <c r="D7283" t="str">
        <f>IFERROR(VLOOKUP(B7283,[1]sheet1!$A$2:$C$2957,3,FALSE),"")</f>
        <v/>
      </c>
      <c r="E7283" s="5">
        <v>1</v>
      </c>
      <c r="F7283">
        <v>0</v>
      </c>
    </row>
    <row r="7284" spans="1:6" x14ac:dyDescent="0.25">
      <c r="A7284" s="1" t="s">
        <v>14563</v>
      </c>
      <c r="B7284" s="1" t="s">
        <v>14564</v>
      </c>
      <c r="D7284" t="str">
        <f>IFERROR(VLOOKUP(B7284,[1]sheet1!$A$2:$C$2957,3,FALSE),"")</f>
        <v/>
      </c>
      <c r="E7284" s="5">
        <v>1</v>
      </c>
      <c r="F7284">
        <v>0</v>
      </c>
    </row>
    <row r="7285" spans="1:6" x14ac:dyDescent="0.25">
      <c r="A7285" s="1" t="s">
        <v>14565</v>
      </c>
      <c r="B7285" s="1" t="s">
        <v>14566</v>
      </c>
      <c r="D7285" t="str">
        <f>IFERROR(VLOOKUP(B7285,[1]sheet1!$A$2:$C$2957,3,FALSE),"")</f>
        <v/>
      </c>
      <c r="E7285" s="5">
        <v>1</v>
      </c>
      <c r="F7285">
        <v>0</v>
      </c>
    </row>
    <row r="7286" spans="1:6" x14ac:dyDescent="0.25">
      <c r="A7286" s="1" t="s">
        <v>14567</v>
      </c>
      <c r="B7286" s="1" t="s">
        <v>14568</v>
      </c>
      <c r="D7286" t="str">
        <f>IFERROR(VLOOKUP(B7286,[1]sheet1!$A$2:$C$2957,3,FALSE),"")</f>
        <v/>
      </c>
      <c r="E7286" s="5">
        <v>1</v>
      </c>
      <c r="F7286">
        <v>0</v>
      </c>
    </row>
    <row r="7287" spans="1:6" x14ac:dyDescent="0.25">
      <c r="A7287" s="1" t="s">
        <v>14569</v>
      </c>
      <c r="B7287" s="1" t="s">
        <v>14570</v>
      </c>
      <c r="D7287" t="str">
        <f>IFERROR(VLOOKUP(B7287,[1]sheet1!$A$2:$C$2957,3,FALSE),"")</f>
        <v/>
      </c>
      <c r="E7287" s="5">
        <v>1</v>
      </c>
      <c r="F7287">
        <v>0</v>
      </c>
    </row>
    <row r="7288" spans="1:6" x14ac:dyDescent="0.25">
      <c r="A7288" s="1" t="s">
        <v>14571</v>
      </c>
      <c r="B7288" s="1" t="s">
        <v>14572</v>
      </c>
      <c r="D7288" t="str">
        <f>IFERROR(VLOOKUP(B7288,[1]sheet1!$A$2:$C$2957,3,FALSE),"")</f>
        <v/>
      </c>
      <c r="E7288" s="5">
        <v>1</v>
      </c>
      <c r="F7288">
        <v>0</v>
      </c>
    </row>
    <row r="7289" spans="1:6" x14ac:dyDescent="0.25">
      <c r="A7289" s="1" t="s">
        <v>14573</v>
      </c>
      <c r="B7289" s="1" t="s">
        <v>14574</v>
      </c>
      <c r="D7289" t="str">
        <f>IFERROR(VLOOKUP(B7289,[1]sheet1!$A$2:$C$2957,3,FALSE),"")</f>
        <v/>
      </c>
      <c r="E7289" s="5">
        <v>1</v>
      </c>
      <c r="F7289">
        <v>0</v>
      </c>
    </row>
    <row r="7290" spans="1:6" x14ac:dyDescent="0.25">
      <c r="A7290" s="1" t="s">
        <v>14575</v>
      </c>
      <c r="B7290" s="1" t="s">
        <v>14576</v>
      </c>
      <c r="D7290" t="str">
        <f>IFERROR(VLOOKUP(B7290,[1]sheet1!$A$2:$C$2957,3,FALSE),"")</f>
        <v/>
      </c>
      <c r="E7290" s="5">
        <v>1</v>
      </c>
      <c r="F7290">
        <v>0</v>
      </c>
    </row>
    <row r="7291" spans="1:6" x14ac:dyDescent="0.25">
      <c r="A7291" s="1" t="s">
        <v>14577</v>
      </c>
      <c r="B7291" s="1" t="s">
        <v>14578</v>
      </c>
      <c r="D7291" t="str">
        <f>IFERROR(VLOOKUP(B7291,[1]sheet1!$A$2:$C$2957,3,FALSE),"")</f>
        <v/>
      </c>
      <c r="E7291" s="5">
        <v>1</v>
      </c>
      <c r="F7291">
        <v>0</v>
      </c>
    </row>
    <row r="7292" spans="1:6" x14ac:dyDescent="0.25">
      <c r="A7292" s="1" t="s">
        <v>14579</v>
      </c>
      <c r="B7292" s="1" t="s">
        <v>14580</v>
      </c>
      <c r="D7292" t="str">
        <f>IFERROR(VLOOKUP(B7292,[1]sheet1!$A$2:$C$2957,3,FALSE),"")</f>
        <v/>
      </c>
      <c r="E7292" s="5">
        <v>1</v>
      </c>
      <c r="F7292">
        <v>0</v>
      </c>
    </row>
    <row r="7293" spans="1:6" x14ac:dyDescent="0.25">
      <c r="A7293" s="1" t="s">
        <v>14581</v>
      </c>
      <c r="B7293" s="1" t="s">
        <v>14582</v>
      </c>
      <c r="D7293" t="str">
        <f>IFERROR(VLOOKUP(B7293,[1]sheet1!$A$2:$C$2957,3,FALSE),"")</f>
        <v/>
      </c>
      <c r="E7293" s="5">
        <v>1</v>
      </c>
      <c r="F7293">
        <v>0</v>
      </c>
    </row>
    <row r="7294" spans="1:6" x14ac:dyDescent="0.25">
      <c r="A7294" s="1" t="s">
        <v>14583</v>
      </c>
      <c r="B7294" s="1" t="s">
        <v>14584</v>
      </c>
      <c r="D7294" t="str">
        <f>IFERROR(VLOOKUP(B7294,[1]sheet1!$A$2:$C$2957,3,FALSE),"")</f>
        <v/>
      </c>
      <c r="E7294" s="5">
        <v>1</v>
      </c>
      <c r="F7294">
        <v>0</v>
      </c>
    </row>
    <row r="7295" spans="1:6" x14ac:dyDescent="0.25">
      <c r="A7295" s="1" t="s">
        <v>14585</v>
      </c>
      <c r="B7295" s="1" t="s">
        <v>14586</v>
      </c>
      <c r="D7295" t="str">
        <f>IFERROR(VLOOKUP(B7295,[1]sheet1!$A$2:$C$2957,3,FALSE),"")</f>
        <v/>
      </c>
      <c r="E7295" s="5">
        <v>1</v>
      </c>
      <c r="F7295">
        <v>0</v>
      </c>
    </row>
    <row r="7296" spans="1:6" x14ac:dyDescent="0.25">
      <c r="A7296" s="1" t="s">
        <v>14587</v>
      </c>
      <c r="B7296" s="1" t="s">
        <v>14588</v>
      </c>
      <c r="D7296" t="str">
        <f>IFERROR(VLOOKUP(B7296,[1]sheet1!$A$2:$C$2957,3,FALSE),"")</f>
        <v/>
      </c>
      <c r="E7296" s="5">
        <v>1</v>
      </c>
      <c r="F7296">
        <v>0</v>
      </c>
    </row>
    <row r="7297" spans="1:6" x14ac:dyDescent="0.25">
      <c r="A7297" s="1" t="s">
        <v>14589</v>
      </c>
      <c r="B7297" s="1" t="s">
        <v>14590</v>
      </c>
      <c r="D7297" t="str">
        <f>IFERROR(VLOOKUP(B7297,[1]sheet1!$A$2:$C$2957,3,FALSE),"")</f>
        <v/>
      </c>
      <c r="E7297" s="5">
        <v>1</v>
      </c>
      <c r="F7297">
        <v>0</v>
      </c>
    </row>
    <row r="7298" spans="1:6" x14ac:dyDescent="0.25">
      <c r="A7298" s="1" t="s">
        <v>14591</v>
      </c>
      <c r="B7298" s="1" t="s">
        <v>14592</v>
      </c>
      <c r="D7298" t="str">
        <f>IFERROR(VLOOKUP(B7298,[1]sheet1!$A$2:$C$2957,3,FALSE),"")</f>
        <v/>
      </c>
      <c r="E7298" s="5">
        <v>1</v>
      </c>
      <c r="F7298">
        <v>0</v>
      </c>
    </row>
    <row r="7299" spans="1:6" x14ac:dyDescent="0.25">
      <c r="A7299" s="1" t="s">
        <v>14593</v>
      </c>
      <c r="B7299" s="1" t="s">
        <v>14594</v>
      </c>
      <c r="D7299" t="str">
        <f>IFERROR(VLOOKUP(B7299,[1]sheet1!$A$2:$C$2957,3,FALSE),"")</f>
        <v/>
      </c>
      <c r="E7299" s="5">
        <v>1</v>
      </c>
      <c r="F7299">
        <v>0</v>
      </c>
    </row>
    <row r="7300" spans="1:6" x14ac:dyDescent="0.25">
      <c r="A7300" s="1" t="s">
        <v>14595</v>
      </c>
      <c r="B7300" s="1" t="s">
        <v>14596</v>
      </c>
      <c r="D7300" t="str">
        <f>IFERROR(VLOOKUP(B7300,[1]sheet1!$A$2:$C$2957,3,FALSE),"")</f>
        <v/>
      </c>
      <c r="E7300" s="5">
        <v>1</v>
      </c>
      <c r="F7300">
        <v>0</v>
      </c>
    </row>
    <row r="7301" spans="1:6" x14ac:dyDescent="0.25">
      <c r="A7301" s="1" t="s">
        <v>14597</v>
      </c>
      <c r="B7301" s="1" t="s">
        <v>14598</v>
      </c>
      <c r="D7301" t="str">
        <f>IFERROR(VLOOKUP(B7301,[1]sheet1!$A$2:$C$2957,3,FALSE),"")</f>
        <v/>
      </c>
      <c r="E7301" s="5">
        <v>1</v>
      </c>
      <c r="F7301">
        <v>0</v>
      </c>
    </row>
    <row r="7302" spans="1:6" x14ac:dyDescent="0.25">
      <c r="A7302" s="1" t="s">
        <v>14599</v>
      </c>
      <c r="B7302" s="1" t="s">
        <v>14600</v>
      </c>
      <c r="D7302" t="str">
        <f>IFERROR(VLOOKUP(B7302,[1]sheet1!$A$2:$C$2957,3,FALSE),"")</f>
        <v/>
      </c>
      <c r="E7302" s="5">
        <v>1</v>
      </c>
      <c r="F7302">
        <v>0</v>
      </c>
    </row>
    <row r="7303" spans="1:6" x14ac:dyDescent="0.25">
      <c r="A7303" s="1" t="s">
        <v>14601</v>
      </c>
      <c r="B7303" s="1" t="s">
        <v>14602</v>
      </c>
      <c r="D7303" t="str">
        <f>IFERROR(VLOOKUP(B7303,[1]sheet1!$A$2:$C$2957,3,FALSE),"")</f>
        <v/>
      </c>
      <c r="E7303" s="5">
        <v>1</v>
      </c>
      <c r="F7303">
        <v>0</v>
      </c>
    </row>
    <row r="7304" spans="1:6" x14ac:dyDescent="0.25">
      <c r="A7304" s="1" t="s">
        <v>14603</v>
      </c>
      <c r="B7304" s="1" t="s">
        <v>14604</v>
      </c>
      <c r="D7304" t="str">
        <f>IFERROR(VLOOKUP(B7304,[1]sheet1!$A$2:$C$2957,3,FALSE),"")</f>
        <v/>
      </c>
      <c r="E7304" s="5">
        <v>1</v>
      </c>
      <c r="F7304">
        <v>0</v>
      </c>
    </row>
    <row r="7305" spans="1:6" x14ac:dyDescent="0.25">
      <c r="A7305" s="1" t="s">
        <v>14605</v>
      </c>
      <c r="B7305" s="1" t="s">
        <v>14606</v>
      </c>
      <c r="D7305" t="str">
        <f>IFERROR(VLOOKUP(B7305,[1]sheet1!$A$2:$C$2957,3,FALSE),"")</f>
        <v/>
      </c>
      <c r="E7305" s="5">
        <v>1</v>
      </c>
      <c r="F7305">
        <v>0</v>
      </c>
    </row>
    <row r="7306" spans="1:6" x14ac:dyDescent="0.25">
      <c r="A7306" s="1" t="s">
        <v>14607</v>
      </c>
      <c r="B7306" s="1" t="s">
        <v>14608</v>
      </c>
      <c r="D7306" t="str">
        <f>IFERROR(VLOOKUP(B7306,[1]sheet1!$A$2:$C$2957,3,FALSE),"")</f>
        <v/>
      </c>
      <c r="E7306" s="5">
        <v>1</v>
      </c>
      <c r="F7306">
        <v>0</v>
      </c>
    </row>
    <row r="7307" spans="1:6" x14ac:dyDescent="0.25">
      <c r="A7307" s="1" t="s">
        <v>14609</v>
      </c>
      <c r="B7307" s="1" t="s">
        <v>14610</v>
      </c>
      <c r="D7307" t="str">
        <f>IFERROR(VLOOKUP(B7307,[1]sheet1!$A$2:$C$2957,3,FALSE),"")</f>
        <v/>
      </c>
      <c r="E7307" s="5">
        <v>1</v>
      </c>
      <c r="F7307">
        <v>0</v>
      </c>
    </row>
    <row r="7308" spans="1:6" x14ac:dyDescent="0.25">
      <c r="A7308" s="1" t="s">
        <v>14611</v>
      </c>
      <c r="B7308" s="1" t="s">
        <v>14612</v>
      </c>
      <c r="D7308" t="str">
        <f>IFERROR(VLOOKUP(B7308,[1]sheet1!$A$2:$C$2957,3,FALSE),"")</f>
        <v/>
      </c>
      <c r="E7308" s="5">
        <v>1</v>
      </c>
      <c r="F7308">
        <v>0</v>
      </c>
    </row>
    <row r="7309" spans="1:6" x14ac:dyDescent="0.25">
      <c r="A7309" s="1" t="s">
        <v>14613</v>
      </c>
      <c r="B7309" s="1" t="s">
        <v>14614</v>
      </c>
      <c r="D7309" t="str">
        <f>IFERROR(VLOOKUP(B7309,[1]sheet1!$A$2:$C$2957,3,FALSE),"")</f>
        <v/>
      </c>
      <c r="E7309" s="5">
        <v>1</v>
      </c>
      <c r="F7309">
        <v>0</v>
      </c>
    </row>
    <row r="7310" spans="1:6" x14ac:dyDescent="0.25">
      <c r="A7310" s="1" t="s">
        <v>14615</v>
      </c>
      <c r="B7310" s="1" t="s">
        <v>14616</v>
      </c>
      <c r="D7310" t="str">
        <f>IFERROR(VLOOKUP(B7310,[1]sheet1!$A$2:$C$2957,3,FALSE),"")</f>
        <v/>
      </c>
      <c r="E7310" s="5">
        <v>1</v>
      </c>
      <c r="F7310">
        <v>0</v>
      </c>
    </row>
    <row r="7311" spans="1:6" x14ac:dyDescent="0.25">
      <c r="A7311" s="1" t="s">
        <v>14617</v>
      </c>
      <c r="B7311" s="1" t="s">
        <v>14618</v>
      </c>
      <c r="D7311" t="str">
        <f>IFERROR(VLOOKUP(B7311,[1]sheet1!$A$2:$C$2957,3,FALSE),"")</f>
        <v/>
      </c>
      <c r="E7311" s="5">
        <v>1</v>
      </c>
      <c r="F7311">
        <v>0</v>
      </c>
    </row>
    <row r="7312" spans="1:6" x14ac:dyDescent="0.25">
      <c r="A7312" s="1" t="s">
        <v>14619</v>
      </c>
      <c r="B7312" s="1" t="s">
        <v>14620</v>
      </c>
      <c r="D7312" t="str">
        <f>IFERROR(VLOOKUP(B7312,[1]sheet1!$A$2:$C$2957,3,FALSE),"")</f>
        <v/>
      </c>
      <c r="E7312" s="5">
        <v>1</v>
      </c>
      <c r="F7312">
        <v>0</v>
      </c>
    </row>
    <row r="7313" spans="1:6" x14ac:dyDescent="0.25">
      <c r="A7313" s="1" t="s">
        <v>14621</v>
      </c>
      <c r="B7313" s="1" t="s">
        <v>14622</v>
      </c>
      <c r="D7313" t="str">
        <f>IFERROR(VLOOKUP(B7313,[1]sheet1!$A$2:$C$2957,3,FALSE),"")</f>
        <v/>
      </c>
      <c r="E7313" s="5">
        <v>1</v>
      </c>
      <c r="F7313">
        <v>0</v>
      </c>
    </row>
    <row r="7314" spans="1:6" x14ac:dyDescent="0.25">
      <c r="A7314" s="1" t="s">
        <v>14623</v>
      </c>
      <c r="B7314" s="1" t="s">
        <v>14624</v>
      </c>
      <c r="D7314" t="str">
        <f>IFERROR(VLOOKUP(B7314,[1]sheet1!$A$2:$C$2957,3,FALSE),"")</f>
        <v/>
      </c>
      <c r="E7314" s="5">
        <v>1</v>
      </c>
      <c r="F7314">
        <v>0</v>
      </c>
    </row>
    <row r="7315" spans="1:6" x14ac:dyDescent="0.25">
      <c r="A7315" s="1" t="s">
        <v>14625</v>
      </c>
      <c r="B7315" s="1" t="s">
        <v>14626</v>
      </c>
      <c r="D7315" t="str">
        <f>IFERROR(VLOOKUP(B7315,[1]sheet1!$A$2:$C$2957,3,FALSE),"")</f>
        <v/>
      </c>
      <c r="E7315" s="5">
        <v>1</v>
      </c>
      <c r="F7315">
        <v>0</v>
      </c>
    </row>
    <row r="7316" spans="1:6" x14ac:dyDescent="0.25">
      <c r="A7316" s="1" t="s">
        <v>14627</v>
      </c>
      <c r="B7316" s="1" t="s">
        <v>14628</v>
      </c>
      <c r="D7316" t="str">
        <f>IFERROR(VLOOKUP(B7316,[1]sheet1!$A$2:$C$2957,3,FALSE),"")</f>
        <v/>
      </c>
      <c r="E7316" s="5">
        <v>1</v>
      </c>
      <c r="F7316">
        <v>0</v>
      </c>
    </row>
    <row r="7317" spans="1:6" x14ac:dyDescent="0.25">
      <c r="A7317" s="1" t="s">
        <v>14629</v>
      </c>
      <c r="B7317" s="1" t="s">
        <v>14630</v>
      </c>
      <c r="D7317" t="str">
        <f>IFERROR(VLOOKUP(B7317,[1]sheet1!$A$2:$C$2957,3,FALSE),"")</f>
        <v/>
      </c>
      <c r="E7317" s="5">
        <v>1</v>
      </c>
      <c r="F7317">
        <v>0</v>
      </c>
    </row>
    <row r="7318" spans="1:6" x14ac:dyDescent="0.25">
      <c r="A7318" s="1" t="s">
        <v>14631</v>
      </c>
      <c r="B7318" s="1" t="s">
        <v>14632</v>
      </c>
      <c r="D7318" t="str">
        <f>IFERROR(VLOOKUP(B7318,[1]sheet1!$A$2:$C$2957,3,FALSE),"")</f>
        <v/>
      </c>
      <c r="E7318" s="5">
        <v>1</v>
      </c>
      <c r="F7318">
        <v>0</v>
      </c>
    </row>
    <row r="7319" spans="1:6" x14ac:dyDescent="0.25">
      <c r="A7319" s="1" t="s">
        <v>14633</v>
      </c>
      <c r="B7319" s="1" t="s">
        <v>14634</v>
      </c>
      <c r="D7319" t="str">
        <f>IFERROR(VLOOKUP(B7319,[1]sheet1!$A$2:$C$2957,3,FALSE),"")</f>
        <v/>
      </c>
      <c r="E7319" s="5">
        <v>1</v>
      </c>
      <c r="F7319">
        <v>0</v>
      </c>
    </row>
    <row r="7320" spans="1:6" x14ac:dyDescent="0.25">
      <c r="A7320" s="1" t="s">
        <v>14635</v>
      </c>
      <c r="B7320" s="1" t="s">
        <v>14636</v>
      </c>
      <c r="D7320" t="str">
        <f>IFERROR(VLOOKUP(B7320,[1]sheet1!$A$2:$C$2957,3,FALSE),"")</f>
        <v/>
      </c>
      <c r="E7320" s="5">
        <v>1</v>
      </c>
      <c r="F7320">
        <v>0</v>
      </c>
    </row>
    <row r="7321" spans="1:6" x14ac:dyDescent="0.25">
      <c r="A7321" s="1" t="s">
        <v>14637</v>
      </c>
      <c r="B7321" s="1" t="s">
        <v>14638</v>
      </c>
      <c r="D7321" t="str">
        <f>IFERROR(VLOOKUP(B7321,[1]sheet1!$A$2:$C$2957,3,FALSE),"")</f>
        <v/>
      </c>
      <c r="E7321" s="5">
        <v>1</v>
      </c>
      <c r="F7321">
        <v>0</v>
      </c>
    </row>
    <row r="7322" spans="1:6" x14ac:dyDescent="0.25">
      <c r="A7322" s="1" t="s">
        <v>14639</v>
      </c>
      <c r="B7322" s="1" t="s">
        <v>14640</v>
      </c>
      <c r="D7322" t="str">
        <f>IFERROR(VLOOKUP(B7322,[1]sheet1!$A$2:$C$2957,3,FALSE),"")</f>
        <v/>
      </c>
      <c r="E7322" s="5">
        <v>1</v>
      </c>
      <c r="F7322">
        <v>0</v>
      </c>
    </row>
    <row r="7323" spans="1:6" x14ac:dyDescent="0.25">
      <c r="A7323" s="1" t="s">
        <v>14641</v>
      </c>
      <c r="B7323" s="1" t="s">
        <v>14642</v>
      </c>
      <c r="D7323" t="str">
        <f>IFERROR(VLOOKUP(B7323,[1]sheet1!$A$2:$C$2957,3,FALSE),"")</f>
        <v/>
      </c>
      <c r="E7323" s="5">
        <v>1</v>
      </c>
      <c r="F7323">
        <v>0</v>
      </c>
    </row>
    <row r="7324" spans="1:6" x14ac:dyDescent="0.25">
      <c r="A7324" s="1" t="s">
        <v>14643</v>
      </c>
      <c r="B7324" s="1" t="s">
        <v>14644</v>
      </c>
      <c r="D7324" t="str">
        <f>IFERROR(VLOOKUP(B7324,[1]sheet1!$A$2:$C$2957,3,FALSE),"")</f>
        <v/>
      </c>
      <c r="E7324" s="5">
        <v>1</v>
      </c>
      <c r="F7324">
        <v>0</v>
      </c>
    </row>
    <row r="7325" spans="1:6" x14ac:dyDescent="0.25">
      <c r="A7325" s="1" t="s">
        <v>14645</v>
      </c>
      <c r="B7325" s="1" t="s">
        <v>14646</v>
      </c>
      <c r="D7325" t="str">
        <f>IFERROR(VLOOKUP(B7325,[1]sheet1!$A$2:$C$2957,3,FALSE),"")</f>
        <v/>
      </c>
      <c r="E7325" s="5">
        <v>1</v>
      </c>
      <c r="F7325">
        <v>0</v>
      </c>
    </row>
    <row r="7326" spans="1:6" x14ac:dyDescent="0.25">
      <c r="A7326" s="1" t="s">
        <v>14647</v>
      </c>
      <c r="B7326" s="1" t="s">
        <v>14648</v>
      </c>
      <c r="D7326" t="str">
        <f>IFERROR(VLOOKUP(B7326,[1]sheet1!$A$2:$C$2957,3,FALSE),"")</f>
        <v>https://lh3.googleusercontent.com/-7pg9m81L20s/VJ65xPjh41I/AAAAAAAAUWI/WbyW8uKmuto/Ic42/DSCN4833.JPG</v>
      </c>
      <c r="E7326" s="5">
        <v>1</v>
      </c>
      <c r="F7326">
        <v>0</v>
      </c>
    </row>
    <row r="7327" spans="1:6" x14ac:dyDescent="0.25">
      <c r="A7327" s="1" t="s">
        <v>14649</v>
      </c>
      <c r="B7327" s="1" t="s">
        <v>14650</v>
      </c>
      <c r="D7327" t="str">
        <f>IFERROR(VLOOKUP(B7327,[1]sheet1!$A$2:$C$2957,3,FALSE),"")</f>
        <v/>
      </c>
      <c r="E7327" s="5">
        <v>1</v>
      </c>
      <c r="F7327">
        <v>0</v>
      </c>
    </row>
    <row r="7328" spans="1:6" x14ac:dyDescent="0.25">
      <c r="A7328" s="1" t="s">
        <v>14651</v>
      </c>
      <c r="B7328" s="1" t="s">
        <v>14652</v>
      </c>
      <c r="D7328" t="str">
        <f>IFERROR(VLOOKUP(B7328,[1]sheet1!$A$2:$C$2957,3,FALSE),"")</f>
        <v/>
      </c>
      <c r="E7328" s="5">
        <v>1</v>
      </c>
      <c r="F7328">
        <v>0</v>
      </c>
    </row>
    <row r="7329" spans="1:6" x14ac:dyDescent="0.25">
      <c r="A7329" s="1" t="s">
        <v>14653</v>
      </c>
      <c r="B7329" s="1" t="s">
        <v>14654</v>
      </c>
      <c r="D7329" t="str">
        <f>IFERROR(VLOOKUP(B7329,[1]sheet1!$A$2:$C$2957,3,FALSE),"")</f>
        <v/>
      </c>
      <c r="E7329" s="5">
        <v>1</v>
      </c>
      <c r="F7329">
        <v>0</v>
      </c>
    </row>
    <row r="7330" spans="1:6" x14ac:dyDescent="0.25">
      <c r="A7330" s="1" t="s">
        <v>14655</v>
      </c>
      <c r="B7330" s="1" t="s">
        <v>14656</v>
      </c>
      <c r="D7330" t="str">
        <f>IFERROR(VLOOKUP(B7330,[1]sheet1!$A$2:$C$2957,3,FALSE),"")</f>
        <v/>
      </c>
      <c r="E7330" s="5">
        <v>1</v>
      </c>
      <c r="F7330">
        <v>0</v>
      </c>
    </row>
    <row r="7331" spans="1:6" x14ac:dyDescent="0.25">
      <c r="A7331" s="1" t="s">
        <v>14657</v>
      </c>
      <c r="B7331" s="1" t="s">
        <v>14658</v>
      </c>
      <c r="D7331" t="str">
        <f>IFERROR(VLOOKUP(B7331,[1]sheet1!$A$2:$C$2957,3,FALSE),"")</f>
        <v/>
      </c>
      <c r="E7331" s="5">
        <v>1</v>
      </c>
      <c r="F7331">
        <v>0</v>
      </c>
    </row>
    <row r="7332" spans="1:6" x14ac:dyDescent="0.25">
      <c r="A7332" s="1" t="s">
        <v>14659</v>
      </c>
      <c r="B7332" s="1" t="s">
        <v>14660</v>
      </c>
      <c r="D7332" t="str">
        <f>IFERROR(VLOOKUP(B7332,[1]sheet1!$A$2:$C$2957,3,FALSE),"")</f>
        <v/>
      </c>
      <c r="E7332" s="5">
        <v>1</v>
      </c>
      <c r="F7332">
        <v>0</v>
      </c>
    </row>
    <row r="7333" spans="1:6" x14ac:dyDescent="0.25">
      <c r="A7333" s="1" t="s">
        <v>14661</v>
      </c>
      <c r="B7333" s="1" t="s">
        <v>14662</v>
      </c>
      <c r="D7333" t="str">
        <f>IFERROR(VLOOKUP(B7333,[1]sheet1!$A$2:$C$2957,3,FALSE),"")</f>
        <v>https://lh3.googleusercontent.com/-bnPxNyPwvtA/VI7DEb1DjCI/AAAAAAAAMQc/eSLkPDwAf_Y/Ic42/BRITNEY%252520SPEARS%252520FANTASY%252520TWIST%252520%252528L%252529%252520EDP%252520100%252520ml.jpg</v>
      </c>
      <c r="E7333" s="5">
        <v>1</v>
      </c>
      <c r="F7333">
        <v>0</v>
      </c>
    </row>
    <row r="7334" spans="1:6" x14ac:dyDescent="0.25">
      <c r="A7334" s="1" t="s">
        <v>14663</v>
      </c>
      <c r="B7334" s="1" t="s">
        <v>14664</v>
      </c>
      <c r="D7334" t="str">
        <f>IFERROR(VLOOKUP(B7334,[1]sheet1!$A$2:$C$2957,3,FALSE),"")</f>
        <v/>
      </c>
      <c r="E7334" s="5">
        <v>1</v>
      </c>
      <c r="F7334">
        <v>0</v>
      </c>
    </row>
    <row r="7335" spans="1:6" x14ac:dyDescent="0.25">
      <c r="A7335" s="1" t="s">
        <v>14665</v>
      </c>
      <c r="B7335" s="1" t="s">
        <v>14666</v>
      </c>
      <c r="D7335" t="str">
        <f>IFERROR(VLOOKUP(B7335,[1]sheet1!$A$2:$C$2957,3,FALSE),"")</f>
        <v/>
      </c>
      <c r="E7335" s="5">
        <v>1</v>
      </c>
      <c r="F7335">
        <v>0</v>
      </c>
    </row>
    <row r="7336" spans="1:6" x14ac:dyDescent="0.25">
      <c r="A7336" s="1" t="s">
        <v>14667</v>
      </c>
      <c r="B7336" s="1" t="s">
        <v>14668</v>
      </c>
      <c r="D7336" t="str">
        <f>IFERROR(VLOOKUP(B7336,[1]sheet1!$A$2:$C$2957,3,FALSE),"")</f>
        <v/>
      </c>
      <c r="E7336" s="5">
        <v>1</v>
      </c>
      <c r="F7336">
        <v>0</v>
      </c>
    </row>
    <row r="7337" spans="1:6" x14ac:dyDescent="0.25">
      <c r="A7337" s="1" t="s">
        <v>14669</v>
      </c>
      <c r="B7337" s="1" t="s">
        <v>14670</v>
      </c>
      <c r="D7337" t="str">
        <f>IFERROR(VLOOKUP(B7337,[1]sheet1!$A$2:$C$2957,3,FALSE),"")</f>
        <v/>
      </c>
      <c r="E7337" s="5">
        <v>1</v>
      </c>
      <c r="F7337">
        <v>0</v>
      </c>
    </row>
    <row r="7338" spans="1:6" x14ac:dyDescent="0.25">
      <c r="A7338" s="1" t="s">
        <v>14671</v>
      </c>
      <c r="B7338" s="1" t="s">
        <v>14672</v>
      </c>
      <c r="D7338" t="str">
        <f>IFERROR(VLOOKUP(B7338,[1]sheet1!$A$2:$C$2957,3,FALSE),"")</f>
        <v/>
      </c>
      <c r="E7338" s="5">
        <v>1</v>
      </c>
      <c r="F7338">
        <v>0</v>
      </c>
    </row>
    <row r="7339" spans="1:6" x14ac:dyDescent="0.25">
      <c r="A7339" s="1" t="s">
        <v>14673</v>
      </c>
      <c r="B7339" s="1" t="s">
        <v>14674</v>
      </c>
      <c r="D7339" t="str">
        <f>IFERROR(VLOOKUP(B7339,[1]sheet1!$A$2:$C$2957,3,FALSE),"")</f>
        <v>https://lh3.googleusercontent.com/-QvtOrGzEYKM/VHsGfVJ8i2I/AAAAAAAAECg/e4-V4BLMnzc/Ic42/EA%252520SUN%252520FLOWERS%252520DREAM%252520PETALS%252520%252528L%252529%252520EDT%252520100%252520ml.jpg</v>
      </c>
      <c r="E7339" s="5">
        <v>1</v>
      </c>
      <c r="F7339">
        <v>0</v>
      </c>
    </row>
    <row r="7340" spans="1:6" x14ac:dyDescent="0.25">
      <c r="A7340" s="1" t="s">
        <v>14675</v>
      </c>
      <c r="B7340" s="1" t="s">
        <v>14676</v>
      </c>
      <c r="D7340" t="str">
        <f>IFERROR(VLOOKUP(B7340,[1]sheet1!$A$2:$C$2957,3,FALSE),"")</f>
        <v/>
      </c>
      <c r="E7340" s="5">
        <v>1</v>
      </c>
      <c r="F7340">
        <v>0</v>
      </c>
    </row>
    <row r="7341" spans="1:6" x14ac:dyDescent="0.25">
      <c r="A7341" s="1" t="s">
        <v>14677</v>
      </c>
      <c r="B7341" s="1" t="s">
        <v>14678</v>
      </c>
      <c r="D7341" t="str">
        <f>IFERROR(VLOOKUP(B7341,[1]sheet1!$A$2:$C$2957,3,FALSE),"")</f>
        <v/>
      </c>
      <c r="E7341" s="5">
        <v>1</v>
      </c>
      <c r="F7341">
        <v>0</v>
      </c>
    </row>
    <row r="7342" spans="1:6" x14ac:dyDescent="0.25">
      <c r="A7342" s="1" t="s">
        <v>14679</v>
      </c>
      <c r="B7342" s="1" t="s">
        <v>14680</v>
      </c>
      <c r="D7342" t="str">
        <f>IFERROR(VLOOKUP(B7342,[1]sheet1!$A$2:$C$2957,3,FALSE),"")</f>
        <v>https://lh3.googleusercontent.com/-UKiUOE_RSp8/VWsfJV3OA9I/AAAAAAAAh4I/wGfJBFnG1I0/Ic42/DSCN5094.JPG</v>
      </c>
      <c r="E7342" s="5">
        <v>1</v>
      </c>
      <c r="F7342">
        <v>0</v>
      </c>
    </row>
    <row r="7343" spans="1:6" x14ac:dyDescent="0.25">
      <c r="A7343" s="1" t="s">
        <v>14681</v>
      </c>
      <c r="B7343" s="1" t="s">
        <v>14682</v>
      </c>
      <c r="D7343" t="str">
        <f>IFERROR(VLOOKUP(B7343,[1]sheet1!$A$2:$C$2957,3,FALSE),"")</f>
        <v>https://lh3.googleusercontent.com/-oxgGhpVC7VU/VLtzj8jWXxI/AAAAAAAARmQ/kGAoGNog6iw/Ic42/EA%2525205TH%252520AVENUE%252520NYC%252520%252528L%252529%252520EDP%25252075%252520ml.jpg</v>
      </c>
      <c r="E7343" s="5">
        <v>1</v>
      </c>
      <c r="F7343">
        <v>0</v>
      </c>
    </row>
    <row r="7344" spans="1:6" x14ac:dyDescent="0.25">
      <c r="A7344" s="1" t="s">
        <v>14683</v>
      </c>
      <c r="B7344" s="1" t="s">
        <v>14684</v>
      </c>
      <c r="D7344" t="str">
        <f>IFERROR(VLOOKUP(B7344,[1]sheet1!$A$2:$C$2957,3,FALSE),"")</f>
        <v/>
      </c>
      <c r="E7344" s="5">
        <v>1</v>
      </c>
      <c r="F7344">
        <v>0</v>
      </c>
    </row>
    <row r="7345" spans="1:6" x14ac:dyDescent="0.25">
      <c r="A7345" s="1" t="s">
        <v>14685</v>
      </c>
      <c r="B7345" s="1" t="s">
        <v>14686</v>
      </c>
      <c r="D7345" t="str">
        <f>IFERROR(VLOOKUP(B7345,[1]sheet1!$A$2:$C$2957,3,FALSE),"")</f>
        <v/>
      </c>
      <c r="E7345" s="5">
        <v>1</v>
      </c>
      <c r="F7345">
        <v>0</v>
      </c>
    </row>
    <row r="7346" spans="1:6" x14ac:dyDescent="0.25">
      <c r="A7346" s="1" t="s">
        <v>14687</v>
      </c>
      <c r="B7346" s="1" t="s">
        <v>14688</v>
      </c>
      <c r="D7346" t="str">
        <f>IFERROR(VLOOKUP(B7346,[1]sheet1!$A$2:$C$2957,3,FALSE),"")</f>
        <v/>
      </c>
      <c r="E7346" s="5">
        <v>1</v>
      </c>
      <c r="F7346">
        <v>0</v>
      </c>
    </row>
    <row r="7347" spans="1:6" x14ac:dyDescent="0.25">
      <c r="A7347" s="1" t="s">
        <v>14689</v>
      </c>
      <c r="B7347" s="1" t="s">
        <v>14690</v>
      </c>
      <c r="D7347" t="str">
        <f>IFERROR(VLOOKUP(B7347,[1]sheet1!$A$2:$C$2957,3,FALSE),"")</f>
        <v>https://lh3.googleusercontent.com/-Y1Nm-Q98dmA/VJWETPBrbNI/AAAAAAAAN4g/BFhBnQjaEGA/Ic42/HUMMER%252520BLACK%252520%252528M%252529%252520EDT%252520125%252520ml.jpg</v>
      </c>
      <c r="E7347" s="5">
        <v>1</v>
      </c>
      <c r="F7347">
        <v>0</v>
      </c>
    </row>
    <row r="7348" spans="1:6" x14ac:dyDescent="0.25">
      <c r="A7348" s="1" t="s">
        <v>14691</v>
      </c>
      <c r="B7348" s="1" t="s">
        <v>14692</v>
      </c>
      <c r="D7348" t="str">
        <f>IFERROR(VLOOKUP(B7348,[1]sheet1!$A$2:$C$2957,3,FALSE),"")</f>
        <v/>
      </c>
      <c r="E7348" s="5">
        <v>1</v>
      </c>
      <c r="F7348">
        <v>0</v>
      </c>
    </row>
    <row r="7349" spans="1:6" x14ac:dyDescent="0.25">
      <c r="A7349" s="1" t="s">
        <v>14693</v>
      </c>
      <c r="B7349" s="1" t="s">
        <v>14694</v>
      </c>
      <c r="D7349" t="str">
        <f>IFERROR(VLOOKUP(B7349,[1]sheet1!$A$2:$C$2957,3,FALSE),"")</f>
        <v/>
      </c>
      <c r="E7349" s="5">
        <v>1</v>
      </c>
      <c r="F7349">
        <v>0</v>
      </c>
    </row>
    <row r="7350" spans="1:6" x14ac:dyDescent="0.25">
      <c r="A7350" s="1" t="s">
        <v>14695</v>
      </c>
      <c r="B7350" s="1" t="s">
        <v>14696</v>
      </c>
      <c r="D7350" t="str">
        <f>IFERROR(VLOOKUP(B7350,[1]sheet1!$A$2:$C$2957,3,FALSE),"")</f>
        <v/>
      </c>
      <c r="E7350" s="5">
        <v>1</v>
      </c>
      <c r="F7350">
        <v>0</v>
      </c>
    </row>
    <row r="7351" spans="1:6" x14ac:dyDescent="0.25">
      <c r="A7351" s="1" t="s">
        <v>14697</v>
      </c>
      <c r="B7351" s="1" t="s">
        <v>14698</v>
      </c>
      <c r="D7351" t="str">
        <f>IFERROR(VLOOKUP(B7351,[1]sheet1!$A$2:$C$2957,3,FALSE),"")</f>
        <v>https://lh3.googleusercontent.com/-RvjzXM5KpIs/VePrvKnMuFI/AAAAAAAAhM0/pKCMD26AqA8/Ic42/DSCN7294.JPG</v>
      </c>
      <c r="E7351" s="5">
        <v>1</v>
      </c>
      <c r="F7351">
        <v>0</v>
      </c>
    </row>
    <row r="7352" spans="1:6" x14ac:dyDescent="0.25">
      <c r="A7352" s="1" t="s">
        <v>14699</v>
      </c>
      <c r="B7352" s="1" t="s">
        <v>14700</v>
      </c>
      <c r="D7352" t="str">
        <f>IFERROR(VLOOKUP(B7352,[1]sheet1!$A$2:$C$2957,3,FALSE),"")</f>
        <v/>
      </c>
      <c r="E7352" s="5">
        <v>1</v>
      </c>
      <c r="F7352">
        <v>0</v>
      </c>
    </row>
    <row r="7353" spans="1:6" x14ac:dyDescent="0.25">
      <c r="A7353" s="1" t="s">
        <v>14701</v>
      </c>
      <c r="B7353" s="1" t="s">
        <v>14702</v>
      </c>
      <c r="D7353" t="str">
        <f>IFERROR(VLOOKUP(B7353,[1]sheet1!$A$2:$C$2957,3,FALSE),"")</f>
        <v/>
      </c>
      <c r="E7353" s="5">
        <v>1</v>
      </c>
      <c r="F7353">
        <v>0</v>
      </c>
    </row>
    <row r="7354" spans="1:6" x14ac:dyDescent="0.25">
      <c r="A7354" s="1" t="s">
        <v>14703</v>
      </c>
      <c r="B7354" s="1" t="s">
        <v>14704</v>
      </c>
      <c r="D7354" t="str">
        <f>IFERROR(VLOOKUP(B7354,[1]sheet1!$A$2:$C$2957,3,FALSE),"")</f>
        <v>https://lh3.googleusercontent.com/-qEekRCSyIes/VOXKs8Zzv3I/AAAAAAAAVPo/zV97l_iHwlk/Ic42/BRITNEY%252520SPEARS%252520FANTASY%252520THE%252520NICE%252520REMIX%252528L%252529EDP%252520100ml.jpg</v>
      </c>
      <c r="E7354" s="5">
        <v>1</v>
      </c>
      <c r="F7354">
        <v>0</v>
      </c>
    </row>
    <row r="7355" spans="1:6" x14ac:dyDescent="0.25">
      <c r="A7355" s="1" t="s">
        <v>14705</v>
      </c>
      <c r="B7355" s="1" t="s">
        <v>14706</v>
      </c>
      <c r="D7355" t="str">
        <f>IFERROR(VLOOKUP(B7355,[1]sheet1!$A$2:$C$2957,3,FALSE),"")</f>
        <v/>
      </c>
      <c r="E7355" s="5">
        <v>1</v>
      </c>
      <c r="F7355">
        <v>0</v>
      </c>
    </row>
    <row r="7356" spans="1:6" x14ac:dyDescent="0.25">
      <c r="A7356" s="1" t="s">
        <v>14707</v>
      </c>
      <c r="B7356" s="1" t="s">
        <v>14708</v>
      </c>
      <c r="D7356" t="str">
        <f>IFERROR(VLOOKUP(B7356,[1]sheet1!$A$2:$C$2957,3,FALSE),"")</f>
        <v/>
      </c>
      <c r="E7356" s="5">
        <v>1</v>
      </c>
      <c r="F7356">
        <v>0</v>
      </c>
    </row>
    <row r="7357" spans="1:6" x14ac:dyDescent="0.25">
      <c r="A7357" s="1" t="s">
        <v>14709</v>
      </c>
      <c r="B7357" s="1" t="s">
        <v>14710</v>
      </c>
      <c r="D7357" t="str">
        <f>IFERROR(VLOOKUP(B7357,[1]sheet1!$A$2:$C$2957,3,FALSE),"")</f>
        <v>https://lh3.googleusercontent.com/-acAPqQDY35Q/VIbaA2cu64I/AAAAAAAAKuo/2hWlklcvLgs/Ic42/EA%252520RED%252520DOOR%25252025TH%252520ANNIVERSARY%252520FRAGRANCE%252520%252528L%252529%252520EDP%252520100.jpg</v>
      </c>
      <c r="E7357" s="5">
        <v>1</v>
      </c>
      <c r="F7357">
        <v>0</v>
      </c>
    </row>
    <row r="7358" spans="1:6" x14ac:dyDescent="0.25">
      <c r="A7358" s="1" t="s">
        <v>14711</v>
      </c>
      <c r="B7358" s="1" t="s">
        <v>14712</v>
      </c>
      <c r="D7358" t="str">
        <f>IFERROR(VLOOKUP(B7358,[1]sheet1!$A$2:$C$2957,3,FALSE),"")</f>
        <v>https://lh3.googleusercontent.com/-cavpS74EqUY/VcdGIYHMdyI/AAAAAAAAdiM/cbK3Ozigui0/Ic42/Untold-Absolu-30.jpg</v>
      </c>
      <c r="E7358" s="5">
        <v>1</v>
      </c>
      <c r="F7358">
        <v>0</v>
      </c>
    </row>
    <row r="7359" spans="1:6" x14ac:dyDescent="0.25">
      <c r="A7359" s="1" t="s">
        <v>14713</v>
      </c>
      <c r="B7359" s="1" t="s">
        <v>14714</v>
      </c>
      <c r="D7359" t="str">
        <f>IFERROR(VLOOKUP(B7359,[1]sheet1!$A$2:$C$2957,3,FALSE),"")</f>
        <v>https://lh3.googleusercontent.com/-OEn7xa0FoMY/VcdGIv-BV3I/AAAAAAAAdhw/OezivE6S5Xg/Ic42/Untold-Absolu-50ml-bottle-%25252B-carton-on-white.jpg</v>
      </c>
      <c r="E7359" s="5">
        <v>1</v>
      </c>
      <c r="F7359">
        <v>0</v>
      </c>
    </row>
    <row r="7360" spans="1:6" x14ac:dyDescent="0.25">
      <c r="A7360" s="1" t="s">
        <v>14715</v>
      </c>
      <c r="B7360" s="1" t="s">
        <v>14716</v>
      </c>
      <c r="D7360" t="str">
        <f>IFERROR(VLOOKUP(B7360,[1]sheet1!$A$2:$C$2957,3,FALSE),"")</f>
        <v/>
      </c>
      <c r="E7360" s="5">
        <v>1</v>
      </c>
      <c r="F7360">
        <v>0</v>
      </c>
    </row>
    <row r="7361" spans="1:6" x14ac:dyDescent="0.25">
      <c r="A7361" s="1" t="s">
        <v>14717</v>
      </c>
      <c r="B7361" s="1" t="s">
        <v>14718</v>
      </c>
      <c r="D7361" t="str">
        <f>IFERROR(VLOOKUP(B7361,[1]sheet1!$A$2:$C$2957,3,FALSE),"")</f>
        <v>https://lh3.googleusercontent.com/-aSIPKkP7NP4/VoDUU_rdkyI/AAAAAAAAlGM/VTHZ6c-38UY/Ic42/DSCN0204.JPG</v>
      </c>
      <c r="E7361" s="5">
        <v>1</v>
      </c>
      <c r="F7361">
        <v>0</v>
      </c>
    </row>
    <row r="7362" spans="1:6" x14ac:dyDescent="0.25">
      <c r="A7362" s="1" t="s">
        <v>14719</v>
      </c>
      <c r="B7362" s="1" t="s">
        <v>14720</v>
      </c>
      <c r="D7362" t="str">
        <f>IFERROR(VLOOKUP(B7362,[1]sheet1!$A$2:$C$2957,3,FALSE),"")</f>
        <v/>
      </c>
      <c r="E7362" s="5">
        <v>1</v>
      </c>
      <c r="F7362">
        <v>0</v>
      </c>
    </row>
    <row r="7363" spans="1:6" x14ac:dyDescent="0.25">
      <c r="A7363" s="1" t="s">
        <v>14721</v>
      </c>
      <c r="B7363" s="1" t="s">
        <v>14722</v>
      </c>
      <c r="D7363" t="str">
        <f>IFERROR(VLOOKUP(B7363,[1]sheet1!$A$2:$C$2957,3,FALSE),"")</f>
        <v/>
      </c>
      <c r="E7363" s="5">
        <v>1</v>
      </c>
      <c r="F7363">
        <v>0</v>
      </c>
    </row>
    <row r="7364" spans="1:6" x14ac:dyDescent="0.25">
      <c r="A7364" s="1" t="s">
        <v>14723</v>
      </c>
      <c r="B7364" s="1" t="s">
        <v>14724</v>
      </c>
      <c r="D7364" t="str">
        <f>IFERROR(VLOOKUP(B7364,[1]sheet1!$A$2:$C$2957,3,FALSE),"")</f>
        <v/>
      </c>
      <c r="E7364" s="5">
        <v>1</v>
      </c>
      <c r="F7364">
        <v>0</v>
      </c>
    </row>
    <row r="7365" spans="1:6" x14ac:dyDescent="0.25">
      <c r="A7365" s="1" t="s">
        <v>14725</v>
      </c>
      <c r="B7365" s="1" t="s">
        <v>14726</v>
      </c>
      <c r="D7365" t="str">
        <f>IFERROR(VLOOKUP(B7365,[1]sheet1!$A$2:$C$2957,3,FALSE),"")</f>
        <v/>
      </c>
      <c r="E7365" s="5">
        <v>1</v>
      </c>
      <c r="F7365">
        <v>0</v>
      </c>
    </row>
    <row r="7366" spans="1:6" x14ac:dyDescent="0.25">
      <c r="A7366" s="1" t="s">
        <v>14727</v>
      </c>
      <c r="B7366" s="1" t="s">
        <v>14728</v>
      </c>
      <c r="D7366" t="str">
        <f>IFERROR(VLOOKUP(B7366,[1]sheet1!$A$2:$C$2957,3,FALSE),"")</f>
        <v/>
      </c>
      <c r="E7366" s="5">
        <v>1</v>
      </c>
      <c r="F7366">
        <v>0</v>
      </c>
    </row>
    <row r="7367" spans="1:6" x14ac:dyDescent="0.25">
      <c r="A7367" s="1" t="s">
        <v>14729</v>
      </c>
      <c r="B7367" s="1" t="s">
        <v>14730</v>
      </c>
      <c r="D7367" t="str">
        <f>IFERROR(VLOOKUP(B7367,[1]sheet1!$A$2:$C$2957,3,FALSE),"")</f>
        <v>https://lh3.googleusercontent.com/-julxI-wfIqc/VoFJlRZHYsI/AAAAAAAAlMU/jz5gI5WsWs0/Ic42/elizabeth-arden-untold-eau-legere-toaletni-voda-pro-zeny-100-ml-expresni-doprava.jpg</v>
      </c>
      <c r="E7367" s="5">
        <v>1</v>
      </c>
      <c r="F7367">
        <v>0</v>
      </c>
    </row>
    <row r="7368" spans="1:6" x14ac:dyDescent="0.25">
      <c r="A7368" s="1" t="s">
        <v>14731</v>
      </c>
      <c r="B7368" s="1" t="s">
        <v>14732</v>
      </c>
      <c r="D7368" t="str">
        <f>IFERROR(VLOOKUP(B7368,[1]sheet1!$A$2:$C$2957,3,FALSE),"")</f>
        <v>https://lh3.googleusercontent.com/-ZnDXCTe_SCs/VYleTnDMzHI/AAAAAAAAjXE/sIv2N5Uw3Rw/Ic42/DSCN5701.JPG</v>
      </c>
      <c r="E7368" s="5">
        <v>1</v>
      </c>
      <c r="F7368">
        <v>0</v>
      </c>
    </row>
    <row r="7369" spans="1:6" x14ac:dyDescent="0.25">
      <c r="A7369" s="1" t="s">
        <v>14733</v>
      </c>
      <c r="B7369" s="1" t="s">
        <v>14734</v>
      </c>
      <c r="D7369" t="str">
        <f>IFERROR(VLOOKUP(B7369,[1]sheet1!$A$2:$C$2957,3,FALSE),"")</f>
        <v/>
      </c>
      <c r="E7369" s="5">
        <v>1</v>
      </c>
      <c r="F7369">
        <v>0</v>
      </c>
    </row>
    <row r="7370" spans="1:6" x14ac:dyDescent="0.25">
      <c r="A7370" s="1" t="s">
        <v>14735</v>
      </c>
      <c r="B7370" s="1" t="s">
        <v>14736</v>
      </c>
      <c r="D7370" t="str">
        <f>IFERROR(VLOOKUP(B7370,[1]sheet1!$A$2:$C$2957,3,FALSE),"")</f>
        <v/>
      </c>
      <c r="E7370" s="5">
        <v>1</v>
      </c>
      <c r="F7370">
        <v>0</v>
      </c>
    </row>
    <row r="7371" spans="1:6" x14ac:dyDescent="0.25">
      <c r="A7371" s="1" t="s">
        <v>14737</v>
      </c>
      <c r="B7371" s="1" t="s">
        <v>14738</v>
      </c>
      <c r="D7371" t="str">
        <f>IFERROR(VLOOKUP(B7371,[1]sheet1!$A$2:$C$2957,3,FALSE),"")</f>
        <v/>
      </c>
      <c r="E7371" s="5">
        <v>1</v>
      </c>
      <c r="F7371">
        <v>0</v>
      </c>
    </row>
    <row r="7372" spans="1:6" x14ac:dyDescent="0.25">
      <c r="A7372" s="1" t="s">
        <v>14739</v>
      </c>
      <c r="B7372" s="1" t="s">
        <v>14740</v>
      </c>
      <c r="D7372" t="str">
        <f>IFERROR(VLOOKUP(B7372,[1]sheet1!$A$2:$C$2957,3,FALSE),"")</f>
        <v>https://lh3.googleusercontent.com/-6wbtXJPxSck/VnKU-mQuZcI/AAAAAAAAkRE/AcTrKaGfjfY/Ic42/DSCN9736.JPG</v>
      </c>
      <c r="E7372" s="5">
        <v>1</v>
      </c>
      <c r="F7372">
        <v>0</v>
      </c>
    </row>
    <row r="7373" spans="1:6" x14ac:dyDescent="0.25">
      <c r="A7373" s="1" t="s">
        <v>14741</v>
      </c>
      <c r="B7373" s="1" t="s">
        <v>14742</v>
      </c>
      <c r="D7373" t="str">
        <f>IFERROR(VLOOKUP(B7373,[1]sheet1!$A$2:$C$2957,3,FALSE),"")</f>
        <v/>
      </c>
      <c r="E7373" s="5">
        <v>1</v>
      </c>
      <c r="F7373">
        <v>0</v>
      </c>
    </row>
    <row r="7374" spans="1:6" x14ac:dyDescent="0.25">
      <c r="A7374" s="1" t="s">
        <v>14743</v>
      </c>
      <c r="B7374" s="1" t="s">
        <v>14744</v>
      </c>
      <c r="D7374" t="str">
        <f>IFERROR(VLOOKUP(B7374,[1]sheet1!$A$2:$C$2957,3,FALSE),"")</f>
        <v/>
      </c>
      <c r="E7374" s="5">
        <v>1</v>
      </c>
      <c r="F7374">
        <v>0</v>
      </c>
    </row>
    <row r="7375" spans="1:6" x14ac:dyDescent="0.25">
      <c r="A7375" s="1" t="s">
        <v>14745</v>
      </c>
      <c r="B7375" s="1" t="s">
        <v>14746</v>
      </c>
      <c r="D7375" t="str">
        <f>IFERROR(VLOOKUP(B7375,[1]sheet1!$A$2:$C$2957,3,FALSE),"")</f>
        <v/>
      </c>
      <c r="E7375" s="5">
        <v>1</v>
      </c>
      <c r="F7375">
        <v>0</v>
      </c>
    </row>
    <row r="7376" spans="1:6" x14ac:dyDescent="0.25">
      <c r="A7376" s="1" t="s">
        <v>14747</v>
      </c>
      <c r="B7376" s="1" t="s">
        <v>14748</v>
      </c>
      <c r="D7376" t="str">
        <f>IFERROR(VLOOKUP(B7376,[1]sheet1!$A$2:$C$2957,3,FALSE),"")</f>
        <v>https://lh3.googleusercontent.com/-s5SplE3IKWQ/Vneda_66EzI/AAAAAAAAkXM/9vUi7qN6-E0/Ic42/DSCN9774.JPG</v>
      </c>
      <c r="E7376" s="5">
        <v>1</v>
      </c>
      <c r="F7376">
        <v>0</v>
      </c>
    </row>
    <row r="7377" spans="1:6" x14ac:dyDescent="0.25">
      <c r="A7377" s="1" t="s">
        <v>14749</v>
      </c>
      <c r="B7377" s="1" t="s">
        <v>14750</v>
      </c>
      <c r="D7377" t="str">
        <f>IFERROR(VLOOKUP(B7377,[1]sheet1!$A$2:$C$2957,3,FALSE),"")</f>
        <v/>
      </c>
      <c r="E7377" s="5">
        <v>1</v>
      </c>
      <c r="F7377">
        <v>0</v>
      </c>
    </row>
    <row r="7378" spans="1:6" x14ac:dyDescent="0.25">
      <c r="A7378" s="1" t="s">
        <v>14751</v>
      </c>
      <c r="B7378" s="1" t="s">
        <v>14752</v>
      </c>
      <c r="D7378" t="str">
        <f>IFERROR(VLOOKUP(B7378,[1]sheet1!$A$2:$C$2957,3,FALSE),"")</f>
        <v/>
      </c>
      <c r="E7378" s="5">
        <v>1</v>
      </c>
      <c r="F7378">
        <v>0</v>
      </c>
    </row>
    <row r="7379" spans="1:6" x14ac:dyDescent="0.25">
      <c r="A7379" s="1" t="s">
        <v>14753</v>
      </c>
      <c r="B7379" s="1" t="s">
        <v>14754</v>
      </c>
      <c r="D7379" t="str">
        <f>IFERROR(VLOOKUP(B7379,[1]sheet1!$A$2:$C$2957,3,FALSE),"")</f>
        <v/>
      </c>
      <c r="E7379" s="5">
        <v>1</v>
      </c>
      <c r="F7379">
        <v>0</v>
      </c>
    </row>
    <row r="7380" spans="1:6" x14ac:dyDescent="0.25">
      <c r="A7380" s="1" t="s">
        <v>14755</v>
      </c>
      <c r="B7380" s="1" t="s">
        <v>14756</v>
      </c>
      <c r="D7380" t="str">
        <f>IFERROR(VLOOKUP(B7380,[1]sheet1!$A$2:$C$2957,3,FALSE),"")</f>
        <v/>
      </c>
      <c r="E7380" s="5">
        <v>1</v>
      </c>
      <c r="F7380">
        <v>0</v>
      </c>
    </row>
    <row r="7381" spans="1:6" x14ac:dyDescent="0.25">
      <c r="A7381" s="1" t="s">
        <v>14757</v>
      </c>
      <c r="B7381" s="1" t="s">
        <v>14758</v>
      </c>
      <c r="D7381" t="str">
        <f>IFERROR(VLOOKUP(B7381,[1]sheet1!$A$2:$C$2957,3,FALSE),"")</f>
        <v/>
      </c>
      <c r="E7381" s="5">
        <v>1</v>
      </c>
      <c r="F7381">
        <v>0</v>
      </c>
    </row>
    <row r="7382" spans="1:6" x14ac:dyDescent="0.25">
      <c r="A7382" s="1" t="s">
        <v>14759</v>
      </c>
      <c r="B7382" s="1" t="s">
        <v>14760</v>
      </c>
      <c r="D7382" t="str">
        <f>IFERROR(VLOOKUP(B7382,[1]sheet1!$A$2:$C$2957,3,FALSE),"")</f>
        <v/>
      </c>
      <c r="E7382" s="5">
        <v>1</v>
      </c>
      <c r="F7382">
        <v>0</v>
      </c>
    </row>
    <row r="7383" spans="1:6" x14ac:dyDescent="0.25">
      <c r="A7383" s="1" t="s">
        <v>14761</v>
      </c>
      <c r="B7383" s="1" t="s">
        <v>14762</v>
      </c>
      <c r="D7383" t="str">
        <f>IFERROR(VLOOKUP(B7383,[1]sheet1!$A$2:$C$2957,3,FALSE),"")</f>
        <v/>
      </c>
      <c r="E7383" s="5">
        <v>1</v>
      </c>
      <c r="F7383">
        <v>0</v>
      </c>
    </row>
    <row r="7384" spans="1:6" x14ac:dyDescent="0.25">
      <c r="A7384" s="1" t="s">
        <v>14763</v>
      </c>
      <c r="B7384" s="1" t="s">
        <v>14764</v>
      </c>
      <c r="D7384" t="str">
        <f>IFERROR(VLOOKUP(B7384,[1]sheet1!$A$2:$C$2957,3,FALSE),"")</f>
        <v/>
      </c>
      <c r="E7384" s="5">
        <v>1</v>
      </c>
      <c r="F7384">
        <v>0</v>
      </c>
    </row>
    <row r="7385" spans="1:6" x14ac:dyDescent="0.25">
      <c r="A7385" s="1" t="s">
        <v>14765</v>
      </c>
      <c r="B7385" s="1" t="s">
        <v>14766</v>
      </c>
      <c r="D7385" t="str">
        <f>IFERROR(VLOOKUP(B7385,[1]sheet1!$A$2:$C$2957,3,FALSE),"")</f>
        <v/>
      </c>
      <c r="E7385" s="5">
        <v>1</v>
      </c>
      <c r="F7385">
        <v>0</v>
      </c>
    </row>
    <row r="7386" spans="1:6" x14ac:dyDescent="0.25">
      <c r="A7386" s="1" t="s">
        <v>14767</v>
      </c>
      <c r="B7386" s="1" t="s">
        <v>14768</v>
      </c>
      <c r="D7386" t="str">
        <f>IFERROR(VLOOKUP(B7386,[1]sheet1!$A$2:$C$2957,3,FALSE),"")</f>
        <v/>
      </c>
      <c r="E7386" s="5">
        <v>1</v>
      </c>
      <c r="F7386">
        <v>0</v>
      </c>
    </row>
    <row r="7387" spans="1:6" x14ac:dyDescent="0.25">
      <c r="A7387" s="1" t="s">
        <v>14769</v>
      </c>
      <c r="B7387" s="1" t="s">
        <v>14770</v>
      </c>
      <c r="D7387" t="str">
        <f>IFERROR(VLOOKUP(B7387,[1]sheet1!$A$2:$C$2957,3,FALSE),"")</f>
        <v/>
      </c>
      <c r="E7387" s="5">
        <v>1</v>
      </c>
      <c r="F7387">
        <v>0</v>
      </c>
    </row>
    <row r="7388" spans="1:6" x14ac:dyDescent="0.25">
      <c r="A7388" s="1" t="s">
        <v>14771</v>
      </c>
      <c r="B7388" s="1" t="s">
        <v>14772</v>
      </c>
      <c r="D7388" t="str">
        <f>IFERROR(VLOOKUP(B7388,[1]sheet1!$A$2:$C$2957,3,FALSE),"")</f>
        <v/>
      </c>
      <c r="E7388" s="5">
        <v>1</v>
      </c>
      <c r="F7388">
        <v>0</v>
      </c>
    </row>
    <row r="7389" spans="1:6" x14ac:dyDescent="0.25">
      <c r="A7389" s="1" t="s">
        <v>14773</v>
      </c>
      <c r="B7389" s="1" t="s">
        <v>14774</v>
      </c>
      <c r="D7389" t="str">
        <f>IFERROR(VLOOKUP(B7389,[1]sheet1!$A$2:$C$2957,3,FALSE),"")</f>
        <v/>
      </c>
      <c r="E7389" s="5">
        <v>1</v>
      </c>
      <c r="F7389">
        <v>0</v>
      </c>
    </row>
    <row r="7390" spans="1:6" x14ac:dyDescent="0.25">
      <c r="A7390" s="1" t="s">
        <v>14775</v>
      </c>
      <c r="B7390" s="1" t="s">
        <v>14776</v>
      </c>
      <c r="D7390" t="str">
        <f>IFERROR(VLOOKUP(B7390,[1]sheet1!$A$2:$C$2957,3,FALSE),"")</f>
        <v/>
      </c>
      <c r="E7390" s="5">
        <v>1</v>
      </c>
      <c r="F7390">
        <v>0</v>
      </c>
    </row>
    <row r="7391" spans="1:6" x14ac:dyDescent="0.25">
      <c r="A7391" s="1" t="s">
        <v>14777</v>
      </c>
      <c r="B7391" s="1" t="s">
        <v>14778</v>
      </c>
      <c r="D7391" t="str">
        <f>IFERROR(VLOOKUP(B7391,[1]sheet1!$A$2:$C$2957,3,FALSE),"")</f>
        <v/>
      </c>
      <c r="E7391" s="5">
        <v>1</v>
      </c>
      <c r="F7391">
        <v>0</v>
      </c>
    </row>
    <row r="7392" spans="1:6" x14ac:dyDescent="0.25">
      <c r="A7392" s="1" t="s">
        <v>14779</v>
      </c>
      <c r="B7392" s="1" t="s">
        <v>14780</v>
      </c>
      <c r="D7392" t="str">
        <f>IFERROR(VLOOKUP(B7392,[1]sheet1!$A$2:$C$2957,3,FALSE),"")</f>
        <v/>
      </c>
      <c r="E7392" s="5">
        <v>1</v>
      </c>
      <c r="F7392">
        <v>0</v>
      </c>
    </row>
    <row r="7393" spans="1:6" x14ac:dyDescent="0.25">
      <c r="A7393" s="1" t="s">
        <v>14781</v>
      </c>
      <c r="B7393" s="1" t="s">
        <v>14782</v>
      </c>
      <c r="D7393" t="str">
        <f>IFERROR(VLOOKUP(B7393,[1]sheet1!$A$2:$C$2957,3,FALSE),"")</f>
        <v/>
      </c>
      <c r="E7393" s="5">
        <v>1</v>
      </c>
      <c r="F7393">
        <v>0</v>
      </c>
    </row>
    <row r="7394" spans="1:6" x14ac:dyDescent="0.25">
      <c r="A7394" s="1" t="s">
        <v>14783</v>
      </c>
      <c r="B7394" s="1" t="s">
        <v>14784</v>
      </c>
      <c r="D7394" t="str">
        <f>IFERROR(VLOOKUP(B7394,[1]sheet1!$A$2:$C$2957,3,FALSE),"")</f>
        <v/>
      </c>
      <c r="E7394" s="5">
        <v>1</v>
      </c>
      <c r="F7394">
        <v>0</v>
      </c>
    </row>
    <row r="7395" spans="1:6" x14ac:dyDescent="0.25">
      <c r="A7395" s="1" t="s">
        <v>14785</v>
      </c>
      <c r="B7395" s="1" t="s">
        <v>14786</v>
      </c>
      <c r="D7395" t="str">
        <f>IFERROR(VLOOKUP(B7395,[1]sheet1!$A$2:$C$2957,3,FALSE),"")</f>
        <v/>
      </c>
      <c r="E7395" s="5">
        <v>1</v>
      </c>
      <c r="F7395">
        <v>0</v>
      </c>
    </row>
    <row r="7396" spans="1:6" x14ac:dyDescent="0.25">
      <c r="A7396" s="1" t="s">
        <v>14787</v>
      </c>
      <c r="B7396" s="1" t="s">
        <v>14788</v>
      </c>
      <c r="D7396" t="str">
        <f>IFERROR(VLOOKUP(B7396,[1]sheet1!$A$2:$C$2957,3,FALSE),"")</f>
        <v/>
      </c>
      <c r="E7396" s="5">
        <v>1</v>
      </c>
      <c r="F7396">
        <v>0</v>
      </c>
    </row>
    <row r="7397" spans="1:6" x14ac:dyDescent="0.25">
      <c r="A7397" s="1" t="s">
        <v>14789</v>
      </c>
      <c r="B7397" s="1" t="s">
        <v>14790</v>
      </c>
      <c r="D7397" t="str">
        <f>IFERROR(VLOOKUP(B7397,[1]sheet1!$A$2:$C$2957,3,FALSE),"")</f>
        <v/>
      </c>
      <c r="E7397" s="5">
        <v>1</v>
      </c>
      <c r="F7397">
        <v>0</v>
      </c>
    </row>
    <row r="7398" spans="1:6" x14ac:dyDescent="0.25">
      <c r="A7398" s="1" t="s">
        <v>14791</v>
      </c>
      <c r="B7398" s="1" t="s">
        <v>14792</v>
      </c>
      <c r="D7398" t="str">
        <f>IFERROR(VLOOKUP(B7398,[1]sheet1!$A$2:$C$2957,3,FALSE),"")</f>
        <v/>
      </c>
      <c r="E7398" s="5">
        <v>1</v>
      </c>
      <c r="F7398">
        <v>0</v>
      </c>
    </row>
    <row r="7399" spans="1:6" x14ac:dyDescent="0.25">
      <c r="A7399" s="1" t="s">
        <v>14793</v>
      </c>
      <c r="B7399" s="1" t="s">
        <v>14794</v>
      </c>
      <c r="D7399" t="str">
        <f>IFERROR(VLOOKUP(B7399,[1]sheet1!$A$2:$C$2957,3,FALSE),"")</f>
        <v/>
      </c>
      <c r="E7399" s="5">
        <v>1</v>
      </c>
      <c r="F7399">
        <v>0</v>
      </c>
    </row>
    <row r="7400" spans="1:6" x14ac:dyDescent="0.25">
      <c r="A7400" s="1" t="s">
        <v>14795</v>
      </c>
      <c r="B7400" s="1" t="s">
        <v>14796</v>
      </c>
      <c r="D7400" t="str">
        <f>IFERROR(VLOOKUP(B7400,[1]sheet1!$A$2:$C$2957,3,FALSE),"")</f>
        <v/>
      </c>
      <c r="E7400" s="5">
        <v>1</v>
      </c>
      <c r="F7400">
        <v>0</v>
      </c>
    </row>
    <row r="7401" spans="1:6" x14ac:dyDescent="0.25">
      <c r="A7401" s="1" t="s">
        <v>14797</v>
      </c>
      <c r="B7401" s="1" t="s">
        <v>14798</v>
      </c>
      <c r="D7401" t="str">
        <f>IFERROR(VLOOKUP(B7401,[1]sheet1!$A$2:$C$2957,3,FALSE),"")</f>
        <v>https://lh3.googleusercontent.com/-RPiuP9mqENY/VUhz3uppNxI/AAAAAAAAZD8/JmycXGIL_Fg/Ic42/DSCN9949.JPG</v>
      </c>
      <c r="E7401" s="5">
        <v>1</v>
      </c>
      <c r="F7401">
        <v>0</v>
      </c>
    </row>
    <row r="7402" spans="1:6" x14ac:dyDescent="0.25">
      <c r="A7402" s="1" t="s">
        <v>14799</v>
      </c>
      <c r="B7402" s="1" t="s">
        <v>14800</v>
      </c>
      <c r="D7402" t="str">
        <f>IFERROR(VLOOKUP(B7402,[1]sheet1!$A$2:$C$2957,3,FALSE),"")</f>
        <v/>
      </c>
      <c r="E7402" s="5">
        <v>1</v>
      </c>
      <c r="F7402">
        <v>0</v>
      </c>
    </row>
    <row r="7403" spans="1:6" x14ac:dyDescent="0.25">
      <c r="A7403" s="1" t="s">
        <v>14801</v>
      </c>
      <c r="B7403" s="1" t="s">
        <v>14802</v>
      </c>
      <c r="D7403" t="str">
        <f>IFERROR(VLOOKUP(B7403,[1]sheet1!$A$2:$C$2957,3,FALSE),"")</f>
        <v/>
      </c>
      <c r="E7403" s="5">
        <v>1</v>
      </c>
      <c r="F7403">
        <v>0</v>
      </c>
    </row>
    <row r="7404" spans="1:6" x14ac:dyDescent="0.25">
      <c r="A7404" s="1" t="s">
        <v>14803</v>
      </c>
      <c r="B7404" s="1" t="s">
        <v>14804</v>
      </c>
      <c r="D7404" t="str">
        <f>IFERROR(VLOOKUP(B7404,[1]sheet1!$A$2:$C$2957,3,FALSE),"")</f>
        <v/>
      </c>
      <c r="E7404" s="5">
        <v>1</v>
      </c>
      <c r="F7404">
        <v>0</v>
      </c>
    </row>
    <row r="7405" spans="1:6" x14ac:dyDescent="0.25">
      <c r="A7405" s="1" t="s">
        <v>14805</v>
      </c>
      <c r="B7405" s="1" t="s">
        <v>14806</v>
      </c>
      <c r="D7405" t="str">
        <f>IFERROR(VLOOKUP(B7405,[1]sheet1!$A$2:$C$2957,3,FALSE),"")</f>
        <v/>
      </c>
      <c r="E7405" s="5">
        <v>1</v>
      </c>
      <c r="F7405">
        <v>0</v>
      </c>
    </row>
    <row r="7406" spans="1:6" x14ac:dyDescent="0.25">
      <c r="A7406" s="1" t="s">
        <v>14807</v>
      </c>
      <c r="B7406" s="1" t="s">
        <v>14808</v>
      </c>
      <c r="D7406" t="str">
        <f>IFERROR(VLOOKUP(B7406,[1]sheet1!$A$2:$C$2957,3,FALSE),"")</f>
        <v/>
      </c>
      <c r="E7406" s="5">
        <v>1</v>
      </c>
      <c r="F7406">
        <v>0</v>
      </c>
    </row>
    <row r="7407" spans="1:6" x14ac:dyDescent="0.25">
      <c r="A7407" s="1" t="s">
        <v>14809</v>
      </c>
      <c r="B7407" s="1" t="s">
        <v>14810</v>
      </c>
      <c r="D7407" t="str">
        <f>IFERROR(VLOOKUP(B7407,[1]sheet1!$A$2:$C$2957,3,FALSE),"")</f>
        <v/>
      </c>
      <c r="E7407" s="5">
        <v>1</v>
      </c>
      <c r="F7407">
        <v>0</v>
      </c>
    </row>
    <row r="7408" spans="1:6" x14ac:dyDescent="0.25">
      <c r="A7408" s="1" t="s">
        <v>14811</v>
      </c>
      <c r="B7408" s="1" t="s">
        <v>14812</v>
      </c>
      <c r="D7408" t="str">
        <f>IFERROR(VLOOKUP(B7408,[1]sheet1!$A$2:$C$2957,3,FALSE),"")</f>
        <v/>
      </c>
      <c r="E7408" s="5">
        <v>1</v>
      </c>
      <c r="F7408">
        <v>0</v>
      </c>
    </row>
    <row r="7409" spans="1:6" x14ac:dyDescent="0.25">
      <c r="A7409" s="1" t="s">
        <v>14813</v>
      </c>
      <c r="B7409" s="1" t="s">
        <v>14814</v>
      </c>
      <c r="D7409" t="str">
        <f>IFERROR(VLOOKUP(B7409,[1]sheet1!$A$2:$C$2957,3,FALSE),"")</f>
        <v/>
      </c>
      <c r="E7409" s="5">
        <v>1</v>
      </c>
      <c r="F7409">
        <v>0</v>
      </c>
    </row>
    <row r="7410" spans="1:6" x14ac:dyDescent="0.25">
      <c r="A7410" s="1" t="s">
        <v>14815</v>
      </c>
      <c r="B7410" s="1" t="s">
        <v>14816</v>
      </c>
      <c r="D7410" t="str">
        <f>IFERROR(VLOOKUP(B7410,[1]sheet1!$A$2:$C$2957,3,FALSE),"")</f>
        <v>https://lh3.googleusercontent.com/-xwZffxUY1FQ/VJV5LbFTifI/AAAAAAAANv0/t0dJ6o7l3mY/Ic42/ELIZABETH%252520TAYLOR%252520VIOLET%252520EYES%252520%252528L%252529%252520EDP%252520100%252520ml.jpg</v>
      </c>
      <c r="E7410" s="5">
        <v>1</v>
      </c>
      <c r="F7410">
        <v>0</v>
      </c>
    </row>
    <row r="7411" spans="1:6" x14ac:dyDescent="0.25">
      <c r="A7411" s="1" t="s">
        <v>14817</v>
      </c>
      <c r="B7411" s="1" t="s">
        <v>14818</v>
      </c>
      <c r="D7411" t="str">
        <f>IFERROR(VLOOKUP(B7411,[1]sheet1!$A$2:$C$2957,3,FALSE),"")</f>
        <v/>
      </c>
      <c r="E7411" s="5">
        <v>1</v>
      </c>
      <c r="F7411">
        <v>0</v>
      </c>
    </row>
    <row r="7412" spans="1:6" x14ac:dyDescent="0.25">
      <c r="A7412" s="1" t="s">
        <v>14819</v>
      </c>
      <c r="B7412" s="1" t="s">
        <v>14820</v>
      </c>
      <c r="D7412" t="str">
        <f>IFERROR(VLOOKUP(B7412,[1]sheet1!$A$2:$C$2957,3,FALSE),"")</f>
        <v>https://lh3.googleusercontent.com/-93OGq604m8g/VoFJl8OrzeI/AAAAAAAAlME/vq-rVovB4aI/Ic42/k2-_85441a11-ae43-4d8b-a96b-2ba998a6b4d5.v1.jpg</v>
      </c>
      <c r="E7412" s="5">
        <v>1</v>
      </c>
      <c r="F7412">
        <v>0</v>
      </c>
    </row>
    <row r="7413" spans="1:6" x14ac:dyDescent="0.25">
      <c r="A7413" s="1" t="s">
        <v>14821</v>
      </c>
      <c r="B7413" s="1" t="s">
        <v>14822</v>
      </c>
      <c r="D7413" t="str">
        <f>IFERROR(VLOOKUP(B7413,[1]sheet1!$A$2:$C$2957,3,FALSE),"")</f>
        <v/>
      </c>
      <c r="E7413" s="5">
        <v>1</v>
      </c>
      <c r="F7413">
        <v>0</v>
      </c>
    </row>
    <row r="7414" spans="1:6" x14ac:dyDescent="0.25">
      <c r="A7414" s="1" t="s">
        <v>14823</v>
      </c>
      <c r="B7414" s="1" t="s">
        <v>14824</v>
      </c>
      <c r="D7414" t="str">
        <f>IFERROR(VLOOKUP(B7414,[1]sheet1!$A$2:$C$2957,3,FALSE),"")</f>
        <v/>
      </c>
      <c r="E7414" s="5">
        <v>1</v>
      </c>
      <c r="F7414">
        <v>0</v>
      </c>
    </row>
    <row r="7415" spans="1:6" x14ac:dyDescent="0.25">
      <c r="A7415" s="1" t="s">
        <v>14825</v>
      </c>
      <c r="B7415" s="1" t="s">
        <v>14826</v>
      </c>
      <c r="D7415" t="str">
        <f>IFERROR(VLOOKUP(B7415,[1]sheet1!$A$2:$C$2957,3,FALSE),"")</f>
        <v/>
      </c>
      <c r="E7415" s="5">
        <v>1</v>
      </c>
      <c r="F7415">
        <v>0</v>
      </c>
    </row>
    <row r="7416" spans="1:6" x14ac:dyDescent="0.25">
      <c r="A7416" s="1" t="s">
        <v>14827</v>
      </c>
      <c r="B7416" s="1" t="s">
        <v>14828</v>
      </c>
      <c r="D7416" t="str">
        <f>IFERROR(VLOOKUP(B7416,[1]sheet1!$A$2:$C$2957,3,FALSE),"")</f>
        <v/>
      </c>
      <c r="E7416" s="5">
        <v>1</v>
      </c>
      <c r="F7416">
        <v>0</v>
      </c>
    </row>
    <row r="7417" spans="1:6" x14ac:dyDescent="0.25">
      <c r="A7417" s="1" t="s">
        <v>14829</v>
      </c>
      <c r="B7417" s="1" t="s">
        <v>14830</v>
      </c>
      <c r="D7417" t="str">
        <f>IFERROR(VLOOKUP(B7417,[1]sheet1!$A$2:$C$2957,3,FALSE),"")</f>
        <v/>
      </c>
      <c r="E7417" s="5">
        <v>1</v>
      </c>
      <c r="F7417">
        <v>0</v>
      </c>
    </row>
    <row r="7418" spans="1:6" x14ac:dyDescent="0.25">
      <c r="A7418" s="1" t="s">
        <v>14831</v>
      </c>
      <c r="B7418" s="1" t="s">
        <v>14832</v>
      </c>
      <c r="D7418" t="str">
        <f>IFERROR(VLOOKUP(B7418,[1]sheet1!$A$2:$C$2957,3,FALSE),"")</f>
        <v/>
      </c>
      <c r="E7418" s="5">
        <v>1</v>
      </c>
      <c r="F7418">
        <v>0</v>
      </c>
    </row>
    <row r="7419" spans="1:6" x14ac:dyDescent="0.25">
      <c r="A7419" s="1" t="s">
        <v>14833</v>
      </c>
      <c r="B7419" s="1" t="s">
        <v>14834</v>
      </c>
      <c r="D7419" t="str">
        <f>IFERROR(VLOOKUP(B7419,[1]sheet1!$A$2:$C$2957,3,FALSE),"")</f>
        <v/>
      </c>
      <c r="E7419" s="5">
        <v>1</v>
      </c>
      <c r="F7419">
        <v>0</v>
      </c>
    </row>
    <row r="7420" spans="1:6" x14ac:dyDescent="0.25">
      <c r="A7420" s="1" t="s">
        <v>14835</v>
      </c>
      <c r="B7420" s="1" t="s">
        <v>14836</v>
      </c>
      <c r="D7420" t="str">
        <f>IFERROR(VLOOKUP(B7420,[1]sheet1!$A$2:$C$2957,3,FALSE),"")</f>
        <v/>
      </c>
      <c r="E7420" s="5">
        <v>1</v>
      </c>
      <c r="F7420">
        <v>0</v>
      </c>
    </row>
    <row r="7421" spans="1:6" x14ac:dyDescent="0.25">
      <c r="A7421" s="1" t="s">
        <v>14837</v>
      </c>
      <c r="B7421" s="1" t="s">
        <v>14838</v>
      </c>
      <c r="D7421" t="str">
        <f>IFERROR(VLOOKUP(B7421,[1]sheet1!$A$2:$C$2957,3,FALSE),"")</f>
        <v/>
      </c>
      <c r="E7421" s="5">
        <v>1</v>
      </c>
      <c r="F7421">
        <v>0</v>
      </c>
    </row>
    <row r="7422" spans="1:6" x14ac:dyDescent="0.25">
      <c r="A7422" s="1" t="s">
        <v>14839</v>
      </c>
      <c r="B7422" s="1" t="s">
        <v>14840</v>
      </c>
      <c r="D7422" t="str">
        <f>IFERROR(VLOOKUP(B7422,[1]sheet1!$A$2:$C$2957,3,FALSE),"")</f>
        <v/>
      </c>
      <c r="E7422" s="5">
        <v>1</v>
      </c>
      <c r="F7422">
        <v>0</v>
      </c>
    </row>
    <row r="7423" spans="1:6" x14ac:dyDescent="0.25">
      <c r="A7423" s="1" t="s">
        <v>14841</v>
      </c>
      <c r="B7423" s="1" t="s">
        <v>14842</v>
      </c>
      <c r="D7423" t="str">
        <f>IFERROR(VLOOKUP(B7423,[1]sheet1!$A$2:$C$2957,3,FALSE),"")</f>
        <v/>
      </c>
      <c r="E7423" s="5">
        <v>1</v>
      </c>
      <c r="F7423">
        <v>0</v>
      </c>
    </row>
    <row r="7424" spans="1:6" x14ac:dyDescent="0.25">
      <c r="A7424" s="1" t="s">
        <v>14843</v>
      </c>
      <c r="B7424" s="1" t="s">
        <v>14844</v>
      </c>
      <c r="D7424" t="str">
        <f>IFERROR(VLOOKUP(B7424,[1]sheet1!$A$2:$C$2957,3,FALSE),"")</f>
        <v/>
      </c>
      <c r="E7424" s="5">
        <v>1</v>
      </c>
      <c r="F7424">
        <v>0</v>
      </c>
    </row>
    <row r="7425" spans="1:6" x14ac:dyDescent="0.25">
      <c r="A7425" s="1" t="s">
        <v>14845</v>
      </c>
      <c r="B7425" s="1" t="s">
        <v>14846</v>
      </c>
      <c r="D7425" t="str">
        <f>IFERROR(VLOOKUP(B7425,[1]sheet1!$A$2:$C$2957,3,FALSE),"")</f>
        <v/>
      </c>
      <c r="E7425" s="5">
        <v>1</v>
      </c>
      <c r="F7425">
        <v>0</v>
      </c>
    </row>
    <row r="7426" spans="1:6" x14ac:dyDescent="0.25">
      <c r="A7426" s="1" t="s">
        <v>14847</v>
      </c>
      <c r="B7426" s="1" t="s">
        <v>14848</v>
      </c>
      <c r="D7426" t="str">
        <f>IFERROR(VLOOKUP(B7426,[1]sheet1!$A$2:$C$2957,3,FALSE),"")</f>
        <v/>
      </c>
      <c r="E7426" s="5">
        <v>1</v>
      </c>
      <c r="F7426">
        <v>0</v>
      </c>
    </row>
    <row r="7427" spans="1:6" x14ac:dyDescent="0.25">
      <c r="A7427" s="1" t="s">
        <v>14849</v>
      </c>
      <c r="B7427" s="1" t="s">
        <v>14850</v>
      </c>
      <c r="D7427" t="str">
        <f>IFERROR(VLOOKUP(B7427,[1]sheet1!$A$2:$C$2957,3,FALSE),"")</f>
        <v/>
      </c>
      <c r="E7427" s="5">
        <v>1</v>
      </c>
      <c r="F7427">
        <v>0</v>
      </c>
    </row>
    <row r="7428" spans="1:6" x14ac:dyDescent="0.25">
      <c r="A7428" s="1" t="s">
        <v>14851</v>
      </c>
      <c r="B7428" s="1" t="s">
        <v>14852</v>
      </c>
      <c r="D7428" t="str">
        <f>IFERROR(VLOOKUP(B7428,[1]sheet1!$A$2:$C$2957,3,FALSE),"")</f>
        <v/>
      </c>
      <c r="E7428" s="5">
        <v>1</v>
      </c>
      <c r="F7428">
        <v>0</v>
      </c>
    </row>
    <row r="7429" spans="1:6" x14ac:dyDescent="0.25">
      <c r="A7429" s="1" t="s">
        <v>14853</v>
      </c>
      <c r="B7429" s="1" t="s">
        <v>14854</v>
      </c>
      <c r="D7429" t="str">
        <f>IFERROR(VLOOKUP(B7429,[1]sheet1!$A$2:$C$2957,3,FALSE),"")</f>
        <v/>
      </c>
      <c r="E7429" s="5">
        <v>1</v>
      </c>
      <c r="F7429">
        <v>0</v>
      </c>
    </row>
    <row r="7430" spans="1:6" x14ac:dyDescent="0.25">
      <c r="A7430" s="1" t="s">
        <v>14855</v>
      </c>
      <c r="B7430" s="1" t="s">
        <v>14856</v>
      </c>
      <c r="D7430" t="str">
        <f>IFERROR(VLOOKUP(B7430,[1]sheet1!$A$2:$C$2957,3,FALSE),"")</f>
        <v/>
      </c>
      <c r="E7430" s="5">
        <v>1</v>
      </c>
      <c r="F7430">
        <v>0</v>
      </c>
    </row>
    <row r="7431" spans="1:6" x14ac:dyDescent="0.25">
      <c r="A7431" s="1" t="s">
        <v>14857</v>
      </c>
      <c r="B7431" s="1" t="s">
        <v>14858</v>
      </c>
      <c r="D7431" t="str">
        <f>IFERROR(VLOOKUP(B7431,[1]sheet1!$A$2:$C$2957,3,FALSE),"")</f>
        <v/>
      </c>
      <c r="E7431" s="5">
        <v>1</v>
      </c>
      <c r="F7431">
        <v>0</v>
      </c>
    </row>
    <row r="7432" spans="1:6" x14ac:dyDescent="0.25">
      <c r="A7432" s="1" t="s">
        <v>14859</v>
      </c>
      <c r="B7432" s="1" t="s">
        <v>14860</v>
      </c>
      <c r="D7432" t="str">
        <f>IFERROR(VLOOKUP(B7432,[1]sheet1!$A$2:$C$2957,3,FALSE),"")</f>
        <v/>
      </c>
      <c r="E7432" s="5">
        <v>1</v>
      </c>
      <c r="F7432">
        <v>0</v>
      </c>
    </row>
    <row r="7433" spans="1:6" x14ac:dyDescent="0.25">
      <c r="A7433" s="1" t="s">
        <v>14861</v>
      </c>
      <c r="B7433" s="1" t="s">
        <v>14862</v>
      </c>
      <c r="D7433" t="str">
        <f>IFERROR(VLOOKUP(B7433,[1]sheet1!$A$2:$C$2957,3,FALSE),"")</f>
        <v/>
      </c>
      <c r="E7433" s="5">
        <v>1</v>
      </c>
      <c r="F7433">
        <v>0</v>
      </c>
    </row>
    <row r="7434" spans="1:6" x14ac:dyDescent="0.25">
      <c r="A7434" s="1" t="s">
        <v>14863</v>
      </c>
      <c r="B7434" s="1" t="s">
        <v>14864</v>
      </c>
      <c r="D7434" t="str">
        <f>IFERROR(VLOOKUP(B7434,[1]sheet1!$A$2:$C$2957,3,FALSE),"")</f>
        <v/>
      </c>
      <c r="E7434" s="5">
        <v>1</v>
      </c>
      <c r="F7434">
        <v>0</v>
      </c>
    </row>
    <row r="7435" spans="1:6" x14ac:dyDescent="0.25">
      <c r="A7435" s="1" t="s">
        <v>14865</v>
      </c>
      <c r="B7435" s="1" t="s">
        <v>14866</v>
      </c>
      <c r="D7435" t="str">
        <f>IFERROR(VLOOKUP(B7435,[1]sheet1!$A$2:$C$2957,3,FALSE),"")</f>
        <v/>
      </c>
      <c r="E7435" s="5">
        <v>1</v>
      </c>
      <c r="F7435">
        <v>0</v>
      </c>
    </row>
    <row r="7436" spans="1:6" x14ac:dyDescent="0.25">
      <c r="A7436" s="1" t="s">
        <v>14867</v>
      </c>
      <c r="B7436" s="1" t="s">
        <v>14868</v>
      </c>
      <c r="D7436" t="str">
        <f>IFERROR(VLOOKUP(B7436,[1]sheet1!$A$2:$C$2957,3,FALSE),"")</f>
        <v/>
      </c>
      <c r="E7436" s="5">
        <v>1</v>
      </c>
      <c r="F7436">
        <v>0</v>
      </c>
    </row>
    <row r="7437" spans="1:6" x14ac:dyDescent="0.25">
      <c r="A7437" s="1" t="s">
        <v>14869</v>
      </c>
      <c r="B7437" s="1" t="s">
        <v>14870</v>
      </c>
      <c r="D7437" t="str">
        <f>IFERROR(VLOOKUP(B7437,[1]sheet1!$A$2:$C$2957,3,FALSE),"")</f>
        <v/>
      </c>
      <c r="E7437" s="5">
        <v>1</v>
      </c>
      <c r="F7437">
        <v>0</v>
      </c>
    </row>
    <row r="7438" spans="1:6" x14ac:dyDescent="0.25">
      <c r="A7438" s="1" t="s">
        <v>14871</v>
      </c>
      <c r="B7438" s="1" t="s">
        <v>14872</v>
      </c>
      <c r="D7438" t="str">
        <f>IFERROR(VLOOKUP(B7438,[1]sheet1!$A$2:$C$2957,3,FALSE),"")</f>
        <v/>
      </c>
      <c r="E7438" s="5">
        <v>1</v>
      </c>
      <c r="F7438">
        <v>0</v>
      </c>
    </row>
    <row r="7439" spans="1:6" x14ac:dyDescent="0.25">
      <c r="A7439" s="1" t="s">
        <v>14873</v>
      </c>
      <c r="B7439" s="1" t="s">
        <v>14874</v>
      </c>
      <c r="D7439" t="str">
        <f>IFERROR(VLOOKUP(B7439,[1]sheet1!$A$2:$C$2957,3,FALSE),"")</f>
        <v/>
      </c>
      <c r="E7439" s="5">
        <v>1</v>
      </c>
      <c r="F7439">
        <v>0</v>
      </c>
    </row>
    <row r="7440" spans="1:6" x14ac:dyDescent="0.25">
      <c r="A7440" s="1" t="s">
        <v>14875</v>
      </c>
      <c r="B7440" s="1" t="s">
        <v>14876</v>
      </c>
      <c r="D7440" t="str">
        <f>IFERROR(VLOOKUP(B7440,[1]sheet1!$A$2:$C$2957,3,FALSE),"")</f>
        <v/>
      </c>
      <c r="E7440" s="5">
        <v>1</v>
      </c>
      <c r="F7440">
        <v>0</v>
      </c>
    </row>
    <row r="7441" spans="1:6" x14ac:dyDescent="0.25">
      <c r="A7441" s="1" t="s">
        <v>14877</v>
      </c>
      <c r="B7441" s="1" t="s">
        <v>14878</v>
      </c>
      <c r="D7441" t="str">
        <f>IFERROR(VLOOKUP(B7441,[1]sheet1!$A$2:$C$2957,3,FALSE),"")</f>
        <v/>
      </c>
      <c r="E7441" s="5">
        <v>1</v>
      </c>
      <c r="F7441">
        <v>0</v>
      </c>
    </row>
    <row r="7442" spans="1:6" x14ac:dyDescent="0.25">
      <c r="A7442" s="1" t="s">
        <v>14879</v>
      </c>
      <c r="B7442" s="1" t="s">
        <v>14880</v>
      </c>
      <c r="D7442" t="str">
        <f>IFERROR(VLOOKUP(B7442,[1]sheet1!$A$2:$C$2957,3,FALSE),"")</f>
        <v/>
      </c>
      <c r="E7442" s="5">
        <v>1</v>
      </c>
      <c r="F7442">
        <v>0</v>
      </c>
    </row>
    <row r="7443" spans="1:6" x14ac:dyDescent="0.25">
      <c r="A7443" s="1" t="s">
        <v>14881</v>
      </c>
      <c r="B7443" s="1" t="s">
        <v>14882</v>
      </c>
      <c r="D7443" t="str">
        <f>IFERROR(VLOOKUP(B7443,[1]sheet1!$A$2:$C$2957,3,FALSE),"")</f>
        <v/>
      </c>
      <c r="E7443" s="5">
        <v>1</v>
      </c>
      <c r="F7443">
        <v>0</v>
      </c>
    </row>
    <row r="7444" spans="1:6" x14ac:dyDescent="0.25">
      <c r="A7444" s="1" t="s">
        <v>14883</v>
      </c>
      <c r="B7444" s="1" t="s">
        <v>14884</v>
      </c>
      <c r="D7444" t="str">
        <f>IFERROR(VLOOKUP(B7444,[1]sheet1!$A$2:$C$2957,3,FALSE),"")</f>
        <v/>
      </c>
      <c r="E7444" s="5">
        <v>1</v>
      </c>
      <c r="F7444">
        <v>0</v>
      </c>
    </row>
    <row r="7445" spans="1:6" x14ac:dyDescent="0.25">
      <c r="A7445" s="1" t="s">
        <v>14885</v>
      </c>
      <c r="B7445" s="1" t="s">
        <v>14886</v>
      </c>
      <c r="D7445" t="str">
        <f>IFERROR(VLOOKUP(B7445,[1]sheet1!$A$2:$C$2957,3,FALSE),"")</f>
        <v/>
      </c>
      <c r="E7445" s="5">
        <v>1</v>
      </c>
      <c r="F7445">
        <v>0</v>
      </c>
    </row>
    <row r="7446" spans="1:6" x14ac:dyDescent="0.25">
      <c r="A7446" s="1" t="s">
        <v>14887</v>
      </c>
      <c r="B7446" s="1" t="s">
        <v>14888</v>
      </c>
      <c r="D7446" t="str">
        <f>IFERROR(VLOOKUP(B7446,[1]sheet1!$A$2:$C$2957,3,FALSE),"")</f>
        <v/>
      </c>
      <c r="E7446" s="5">
        <v>1</v>
      </c>
      <c r="F7446">
        <v>0</v>
      </c>
    </row>
    <row r="7447" spans="1:6" x14ac:dyDescent="0.25">
      <c r="A7447" s="1" t="s">
        <v>14889</v>
      </c>
      <c r="B7447" s="1" t="s">
        <v>14890</v>
      </c>
      <c r="D7447" t="str">
        <f>IFERROR(VLOOKUP(B7447,[1]sheet1!$A$2:$C$2957,3,FALSE),"")</f>
        <v/>
      </c>
      <c r="E7447" s="5">
        <v>1</v>
      </c>
      <c r="F7447">
        <v>0</v>
      </c>
    </row>
    <row r="7448" spans="1:6" x14ac:dyDescent="0.25">
      <c r="A7448" s="1" t="s">
        <v>14891</v>
      </c>
      <c r="B7448" s="1" t="s">
        <v>14892</v>
      </c>
      <c r="D7448" t="str">
        <f>IFERROR(VLOOKUP(B7448,[1]sheet1!$A$2:$C$2957,3,FALSE),"")</f>
        <v/>
      </c>
      <c r="E7448" s="5">
        <v>1</v>
      </c>
      <c r="F7448">
        <v>0</v>
      </c>
    </row>
    <row r="7449" spans="1:6" x14ac:dyDescent="0.25">
      <c r="A7449" s="1" t="s">
        <v>14893</v>
      </c>
      <c r="B7449" s="1" t="s">
        <v>14894</v>
      </c>
      <c r="D7449" t="str">
        <f>IFERROR(VLOOKUP(B7449,[1]sheet1!$A$2:$C$2957,3,FALSE),"")</f>
        <v/>
      </c>
      <c r="E7449" s="5">
        <v>1</v>
      </c>
      <c r="F7449">
        <v>0</v>
      </c>
    </row>
    <row r="7450" spans="1:6" x14ac:dyDescent="0.25">
      <c r="A7450" s="1" t="s">
        <v>14895</v>
      </c>
      <c r="B7450" s="1" t="s">
        <v>14896</v>
      </c>
      <c r="D7450" t="str">
        <f>IFERROR(VLOOKUP(B7450,[1]sheet1!$A$2:$C$2957,3,FALSE),"")</f>
        <v/>
      </c>
      <c r="E7450" s="5">
        <v>1</v>
      </c>
      <c r="F7450">
        <v>0</v>
      </c>
    </row>
    <row r="7451" spans="1:6" x14ac:dyDescent="0.25">
      <c r="A7451" s="1" t="s">
        <v>14897</v>
      </c>
      <c r="B7451" s="1" t="s">
        <v>14898</v>
      </c>
      <c r="D7451" t="str">
        <f>IFERROR(VLOOKUP(B7451,[1]sheet1!$A$2:$C$2957,3,FALSE),"")</f>
        <v/>
      </c>
      <c r="E7451" s="5">
        <v>1</v>
      </c>
      <c r="F7451">
        <v>0</v>
      </c>
    </row>
    <row r="7452" spans="1:6" x14ac:dyDescent="0.25">
      <c r="A7452" s="1" t="s">
        <v>14899</v>
      </c>
      <c r="B7452" s="1" t="s">
        <v>14900</v>
      </c>
      <c r="D7452" t="str">
        <f>IFERROR(VLOOKUP(B7452,[1]sheet1!$A$2:$C$2957,3,FALSE),"")</f>
        <v/>
      </c>
      <c r="E7452" s="5">
        <v>1</v>
      </c>
      <c r="F7452">
        <v>0</v>
      </c>
    </row>
    <row r="7453" spans="1:6" x14ac:dyDescent="0.25">
      <c r="A7453" s="1" t="s">
        <v>14901</v>
      </c>
      <c r="B7453" s="1" t="s">
        <v>14902</v>
      </c>
      <c r="D7453" t="str">
        <f>IFERROR(VLOOKUP(B7453,[1]sheet1!$A$2:$C$2957,3,FALSE),"")</f>
        <v/>
      </c>
      <c r="E7453" s="5">
        <v>1</v>
      </c>
      <c r="F7453">
        <v>0</v>
      </c>
    </row>
    <row r="7454" spans="1:6" x14ac:dyDescent="0.25">
      <c r="A7454" s="1" t="s">
        <v>14903</v>
      </c>
      <c r="B7454" s="1" t="s">
        <v>14904</v>
      </c>
      <c r="D7454" t="str">
        <f>IFERROR(VLOOKUP(B7454,[1]sheet1!$A$2:$C$2957,3,FALSE),"")</f>
        <v/>
      </c>
      <c r="E7454" s="5">
        <v>1</v>
      </c>
      <c r="F7454">
        <v>0</v>
      </c>
    </row>
    <row r="7455" spans="1:6" x14ac:dyDescent="0.25">
      <c r="A7455" s="1" t="s">
        <v>14905</v>
      </c>
      <c r="B7455" s="1" t="s">
        <v>14906</v>
      </c>
      <c r="D7455" t="str">
        <f>IFERROR(VLOOKUP(B7455,[1]sheet1!$A$2:$C$2957,3,FALSE),"")</f>
        <v/>
      </c>
      <c r="E7455" s="5">
        <v>1</v>
      </c>
      <c r="F7455">
        <v>0</v>
      </c>
    </row>
    <row r="7456" spans="1:6" x14ac:dyDescent="0.25">
      <c r="A7456" s="1" t="s">
        <v>14907</v>
      </c>
      <c r="B7456" s="1" t="s">
        <v>14908</v>
      </c>
      <c r="D7456" t="str">
        <f>IFERROR(VLOOKUP(B7456,[1]sheet1!$A$2:$C$2957,3,FALSE),"")</f>
        <v/>
      </c>
      <c r="E7456" s="5">
        <v>1</v>
      </c>
      <c r="F7456">
        <v>0</v>
      </c>
    </row>
    <row r="7457" spans="1:6" x14ac:dyDescent="0.25">
      <c r="A7457" s="1" t="s">
        <v>14909</v>
      </c>
      <c r="B7457" s="1" t="s">
        <v>14910</v>
      </c>
      <c r="D7457" t="str">
        <f>IFERROR(VLOOKUP(B7457,[1]sheet1!$A$2:$C$2957,3,FALSE),"")</f>
        <v/>
      </c>
      <c r="E7457" s="5">
        <v>1</v>
      </c>
      <c r="F7457">
        <v>0</v>
      </c>
    </row>
    <row r="7458" spans="1:6" x14ac:dyDescent="0.25">
      <c r="A7458" s="1" t="s">
        <v>14911</v>
      </c>
      <c r="B7458" s="1" t="s">
        <v>14912</v>
      </c>
      <c r="D7458" t="str">
        <f>IFERROR(VLOOKUP(B7458,[1]sheet1!$A$2:$C$2957,3,FALSE),"")</f>
        <v/>
      </c>
      <c r="E7458" s="5">
        <v>1</v>
      </c>
      <c r="F7458">
        <v>0</v>
      </c>
    </row>
    <row r="7459" spans="1:6" x14ac:dyDescent="0.25">
      <c r="A7459" s="1" t="s">
        <v>14913</v>
      </c>
      <c r="B7459" s="1" t="s">
        <v>14914</v>
      </c>
      <c r="D7459" t="str">
        <f>IFERROR(VLOOKUP(B7459,[1]sheet1!$A$2:$C$2957,3,FALSE),"")</f>
        <v/>
      </c>
      <c r="E7459" s="5">
        <v>1</v>
      </c>
      <c r="F7459">
        <v>0</v>
      </c>
    </row>
    <row r="7460" spans="1:6" x14ac:dyDescent="0.25">
      <c r="A7460" s="1" t="s">
        <v>14915</v>
      </c>
      <c r="B7460" s="1" t="s">
        <v>14916</v>
      </c>
      <c r="D7460" t="str">
        <f>IFERROR(VLOOKUP(B7460,[1]sheet1!$A$2:$C$2957,3,FALSE),"")</f>
        <v/>
      </c>
      <c r="E7460" s="5">
        <v>1</v>
      </c>
      <c r="F7460">
        <v>0</v>
      </c>
    </row>
    <row r="7461" spans="1:6" x14ac:dyDescent="0.25">
      <c r="A7461" s="1" t="s">
        <v>14917</v>
      </c>
      <c r="B7461" s="1" t="s">
        <v>14918</v>
      </c>
      <c r="D7461" t="str">
        <f>IFERROR(VLOOKUP(B7461,[1]sheet1!$A$2:$C$2957,3,FALSE),"")</f>
        <v/>
      </c>
      <c r="E7461" s="5">
        <v>1</v>
      </c>
      <c r="F7461">
        <v>0</v>
      </c>
    </row>
    <row r="7462" spans="1:6" x14ac:dyDescent="0.25">
      <c r="A7462" s="1" t="s">
        <v>14919</v>
      </c>
      <c r="B7462" s="1" t="s">
        <v>14920</v>
      </c>
      <c r="D7462" t="str">
        <f>IFERROR(VLOOKUP(B7462,[1]sheet1!$A$2:$C$2957,3,FALSE),"")</f>
        <v/>
      </c>
      <c r="E7462" s="5">
        <v>1</v>
      </c>
      <c r="F7462">
        <v>0</v>
      </c>
    </row>
    <row r="7463" spans="1:6" x14ac:dyDescent="0.25">
      <c r="A7463" s="1" t="s">
        <v>14921</v>
      </c>
      <c r="B7463" s="1" t="s">
        <v>14922</v>
      </c>
      <c r="D7463" t="str">
        <f>IFERROR(VLOOKUP(B7463,[1]sheet1!$A$2:$C$2957,3,FALSE),"")</f>
        <v/>
      </c>
      <c r="E7463" s="5">
        <v>1</v>
      </c>
      <c r="F7463">
        <v>0</v>
      </c>
    </row>
    <row r="7464" spans="1:6" x14ac:dyDescent="0.25">
      <c r="A7464" s="1" t="s">
        <v>14923</v>
      </c>
      <c r="B7464" s="1" t="s">
        <v>14924</v>
      </c>
      <c r="D7464" t="str">
        <f>IFERROR(VLOOKUP(B7464,[1]sheet1!$A$2:$C$2957,3,FALSE),"")</f>
        <v/>
      </c>
      <c r="E7464" s="5">
        <v>1</v>
      </c>
      <c r="F7464">
        <v>0</v>
      </c>
    </row>
    <row r="7465" spans="1:6" x14ac:dyDescent="0.25">
      <c r="A7465" s="1" t="s">
        <v>14925</v>
      </c>
      <c r="B7465" s="1" t="s">
        <v>14926</v>
      </c>
      <c r="D7465" t="str">
        <f>IFERROR(VLOOKUP(B7465,[1]sheet1!$A$2:$C$2957,3,FALSE),"")</f>
        <v/>
      </c>
      <c r="E7465" s="5">
        <v>1</v>
      </c>
      <c r="F7465">
        <v>0</v>
      </c>
    </row>
    <row r="7466" spans="1:6" x14ac:dyDescent="0.25">
      <c r="A7466" s="1" t="s">
        <v>14927</v>
      </c>
      <c r="B7466" s="1" t="s">
        <v>14928</v>
      </c>
      <c r="D7466" t="str">
        <f>IFERROR(VLOOKUP(B7466,[1]sheet1!$A$2:$C$2957,3,FALSE),"")</f>
        <v/>
      </c>
      <c r="E7466" s="5">
        <v>1</v>
      </c>
      <c r="F7466">
        <v>0</v>
      </c>
    </row>
    <row r="7467" spans="1:6" x14ac:dyDescent="0.25">
      <c r="A7467" s="1" t="s">
        <v>14929</v>
      </c>
      <c r="B7467" s="1" t="s">
        <v>14930</v>
      </c>
      <c r="D7467" t="str">
        <f>IFERROR(VLOOKUP(B7467,[1]sheet1!$A$2:$C$2957,3,FALSE),"")</f>
        <v/>
      </c>
      <c r="E7467" s="5">
        <v>1</v>
      </c>
      <c r="F7467">
        <v>0</v>
      </c>
    </row>
    <row r="7468" spans="1:6" x14ac:dyDescent="0.25">
      <c r="A7468" s="1" t="s">
        <v>14931</v>
      </c>
      <c r="B7468" s="1" t="s">
        <v>14932</v>
      </c>
      <c r="D7468" t="str">
        <f>IFERROR(VLOOKUP(B7468,[1]sheet1!$A$2:$C$2957,3,FALSE),"")</f>
        <v/>
      </c>
      <c r="E7468" s="5">
        <v>1</v>
      </c>
      <c r="F7468">
        <v>0</v>
      </c>
    </row>
    <row r="7469" spans="1:6" x14ac:dyDescent="0.25">
      <c r="A7469" s="1" t="s">
        <v>14933</v>
      </c>
      <c r="B7469" s="1" t="s">
        <v>14934</v>
      </c>
      <c r="D7469" t="str">
        <f>IFERROR(VLOOKUP(B7469,[1]sheet1!$A$2:$C$2957,3,FALSE),"")</f>
        <v/>
      </c>
      <c r="E7469" s="5">
        <v>1</v>
      </c>
      <c r="F7469">
        <v>0</v>
      </c>
    </row>
    <row r="7470" spans="1:6" x14ac:dyDescent="0.25">
      <c r="A7470" s="1" t="s">
        <v>14935</v>
      </c>
      <c r="B7470" s="1" t="s">
        <v>14936</v>
      </c>
      <c r="D7470" t="str">
        <f>IFERROR(VLOOKUP(B7470,[1]sheet1!$A$2:$C$2957,3,FALSE),"")</f>
        <v/>
      </c>
      <c r="E7470" s="5">
        <v>1</v>
      </c>
      <c r="F7470">
        <v>0</v>
      </c>
    </row>
    <row r="7471" spans="1:6" x14ac:dyDescent="0.25">
      <c r="A7471" s="1" t="s">
        <v>14937</v>
      </c>
      <c r="B7471" s="1" t="s">
        <v>14938</v>
      </c>
      <c r="D7471" t="str">
        <f>IFERROR(VLOOKUP(B7471,[1]sheet1!$A$2:$C$2957,3,FALSE),"")</f>
        <v/>
      </c>
      <c r="E7471" s="5">
        <v>1</v>
      </c>
      <c r="F7471">
        <v>0</v>
      </c>
    </row>
    <row r="7472" spans="1:6" x14ac:dyDescent="0.25">
      <c r="A7472" s="1" t="s">
        <v>14939</v>
      </c>
      <c r="B7472" s="1" t="s">
        <v>14940</v>
      </c>
      <c r="D7472" t="str">
        <f>IFERROR(VLOOKUP(B7472,[1]sheet1!$A$2:$C$2957,3,FALSE),"")</f>
        <v/>
      </c>
      <c r="E7472" s="5">
        <v>1</v>
      </c>
      <c r="F7472">
        <v>0</v>
      </c>
    </row>
    <row r="7473" spans="1:6" x14ac:dyDescent="0.25">
      <c r="A7473" s="1" t="s">
        <v>14941</v>
      </c>
      <c r="B7473" s="1" t="s">
        <v>14942</v>
      </c>
      <c r="D7473" t="str">
        <f>IFERROR(VLOOKUP(B7473,[1]sheet1!$A$2:$C$2957,3,FALSE),"")</f>
        <v/>
      </c>
      <c r="E7473" s="5">
        <v>1</v>
      </c>
      <c r="F7473">
        <v>0</v>
      </c>
    </row>
    <row r="7474" spans="1:6" x14ac:dyDescent="0.25">
      <c r="A7474" s="1" t="s">
        <v>14943</v>
      </c>
      <c r="B7474" s="1" t="s">
        <v>14944</v>
      </c>
      <c r="D7474" t="str">
        <f>IFERROR(VLOOKUP(B7474,[1]sheet1!$A$2:$C$2957,3,FALSE),"")</f>
        <v/>
      </c>
      <c r="E7474" s="5">
        <v>1</v>
      </c>
      <c r="F7474">
        <v>0</v>
      </c>
    </row>
    <row r="7475" spans="1:6" x14ac:dyDescent="0.25">
      <c r="A7475" s="1" t="s">
        <v>14945</v>
      </c>
      <c r="B7475" s="1" t="s">
        <v>14946</v>
      </c>
      <c r="D7475" t="str">
        <f>IFERROR(VLOOKUP(B7475,[1]sheet1!$A$2:$C$2957,3,FALSE),"")</f>
        <v/>
      </c>
      <c r="E7475" s="5">
        <v>1</v>
      </c>
      <c r="F7475">
        <v>0</v>
      </c>
    </row>
    <row r="7476" spans="1:6" x14ac:dyDescent="0.25">
      <c r="A7476" s="1" t="s">
        <v>14947</v>
      </c>
      <c r="B7476" s="1" t="s">
        <v>14948</v>
      </c>
      <c r="D7476" t="str">
        <f>IFERROR(VLOOKUP(B7476,[1]sheet1!$A$2:$C$2957,3,FALSE),"")</f>
        <v/>
      </c>
      <c r="E7476" s="5">
        <v>1</v>
      </c>
      <c r="F7476">
        <v>0</v>
      </c>
    </row>
    <row r="7477" spans="1:6" x14ac:dyDescent="0.25">
      <c r="A7477" s="1" t="s">
        <v>14949</v>
      </c>
      <c r="B7477" s="1" t="s">
        <v>14950</v>
      </c>
      <c r="D7477" t="str">
        <f>IFERROR(VLOOKUP(B7477,[1]sheet1!$A$2:$C$2957,3,FALSE),"")</f>
        <v/>
      </c>
      <c r="E7477" s="5">
        <v>1</v>
      </c>
      <c r="F7477">
        <v>0</v>
      </c>
    </row>
    <row r="7478" spans="1:6" x14ac:dyDescent="0.25">
      <c r="A7478" s="1" t="s">
        <v>14951</v>
      </c>
      <c r="B7478" s="1" t="s">
        <v>14952</v>
      </c>
      <c r="D7478" t="str">
        <f>IFERROR(VLOOKUP(B7478,[1]sheet1!$A$2:$C$2957,3,FALSE),"")</f>
        <v/>
      </c>
      <c r="E7478" s="5">
        <v>1</v>
      </c>
      <c r="F7478">
        <v>0</v>
      </c>
    </row>
    <row r="7479" spans="1:6" x14ac:dyDescent="0.25">
      <c r="A7479" s="1" t="s">
        <v>14953</v>
      </c>
      <c r="B7479" s="1" t="s">
        <v>14954</v>
      </c>
      <c r="D7479" t="str">
        <f>IFERROR(VLOOKUP(B7479,[1]sheet1!$A$2:$C$2957,3,FALSE),"")</f>
        <v/>
      </c>
      <c r="E7479" s="5">
        <v>1</v>
      </c>
      <c r="F7479">
        <v>0</v>
      </c>
    </row>
    <row r="7480" spans="1:6" x14ac:dyDescent="0.25">
      <c r="A7480" s="1" t="s">
        <v>14955</v>
      </c>
      <c r="B7480" s="1" t="s">
        <v>14956</v>
      </c>
      <c r="D7480" t="str">
        <f>IFERROR(VLOOKUP(B7480,[1]sheet1!$A$2:$C$2957,3,FALSE),"")</f>
        <v/>
      </c>
      <c r="E7480" s="5">
        <v>1</v>
      </c>
      <c r="F7480">
        <v>0</v>
      </c>
    </row>
    <row r="7481" spans="1:6" x14ac:dyDescent="0.25">
      <c r="A7481" s="1" t="s">
        <v>14957</v>
      </c>
      <c r="B7481" s="1" t="s">
        <v>14958</v>
      </c>
      <c r="D7481" t="str">
        <f>IFERROR(VLOOKUP(B7481,[1]sheet1!$A$2:$C$2957,3,FALSE),"")</f>
        <v/>
      </c>
      <c r="E7481" s="5">
        <v>1</v>
      </c>
      <c r="F7481">
        <v>0</v>
      </c>
    </row>
    <row r="7482" spans="1:6" x14ac:dyDescent="0.25">
      <c r="A7482" s="1" t="s">
        <v>14959</v>
      </c>
      <c r="B7482" s="1" t="s">
        <v>14960</v>
      </c>
      <c r="D7482" t="str">
        <f>IFERROR(VLOOKUP(B7482,[1]sheet1!$A$2:$C$2957,3,FALSE),"")</f>
        <v/>
      </c>
      <c r="E7482" s="5">
        <v>1</v>
      </c>
      <c r="F7482">
        <v>0</v>
      </c>
    </row>
    <row r="7483" spans="1:6" x14ac:dyDescent="0.25">
      <c r="A7483" s="1" t="s">
        <v>14961</v>
      </c>
      <c r="B7483" s="1" t="s">
        <v>14962</v>
      </c>
      <c r="D7483" t="str">
        <f>IFERROR(VLOOKUP(B7483,[1]sheet1!$A$2:$C$2957,3,FALSE),"")</f>
        <v/>
      </c>
      <c r="E7483" s="5">
        <v>1</v>
      </c>
      <c r="F7483">
        <v>0</v>
      </c>
    </row>
    <row r="7484" spans="1:6" x14ac:dyDescent="0.25">
      <c r="A7484" s="1" t="s">
        <v>14963</v>
      </c>
      <c r="B7484" s="1" t="s">
        <v>14964</v>
      </c>
      <c r="D7484" t="str">
        <f>IFERROR(VLOOKUP(B7484,[1]sheet1!$A$2:$C$2957,3,FALSE),"")</f>
        <v/>
      </c>
      <c r="E7484" s="5">
        <v>1</v>
      </c>
      <c r="F7484">
        <v>0</v>
      </c>
    </row>
    <row r="7485" spans="1:6" x14ac:dyDescent="0.25">
      <c r="A7485" s="1" t="s">
        <v>14965</v>
      </c>
      <c r="B7485" s="1" t="s">
        <v>14966</v>
      </c>
      <c r="D7485" t="str">
        <f>IFERROR(VLOOKUP(B7485,[1]sheet1!$A$2:$C$2957,3,FALSE),"")</f>
        <v/>
      </c>
      <c r="E7485" s="5">
        <v>1</v>
      </c>
      <c r="F7485">
        <v>0</v>
      </c>
    </row>
    <row r="7486" spans="1:6" x14ac:dyDescent="0.25">
      <c r="A7486" s="1" t="s">
        <v>14967</v>
      </c>
      <c r="B7486" s="1" t="s">
        <v>14968</v>
      </c>
      <c r="D7486" t="str">
        <f>IFERROR(VLOOKUP(B7486,[1]sheet1!$A$2:$C$2957,3,FALSE),"")</f>
        <v/>
      </c>
      <c r="E7486" s="5">
        <v>1</v>
      </c>
      <c r="F7486">
        <v>0</v>
      </c>
    </row>
    <row r="7487" spans="1:6" x14ac:dyDescent="0.25">
      <c r="A7487" s="1" t="s">
        <v>14969</v>
      </c>
      <c r="B7487" s="1" t="s">
        <v>14970</v>
      </c>
      <c r="D7487" t="str">
        <f>IFERROR(VLOOKUP(B7487,[1]sheet1!$A$2:$C$2957,3,FALSE),"")</f>
        <v/>
      </c>
      <c r="E7487" s="5">
        <v>1</v>
      </c>
      <c r="F7487">
        <v>0</v>
      </c>
    </row>
    <row r="7488" spans="1:6" x14ac:dyDescent="0.25">
      <c r="A7488" s="1" t="s">
        <v>14971</v>
      </c>
      <c r="B7488" s="1" t="s">
        <v>14972</v>
      </c>
      <c r="D7488" t="str">
        <f>IFERROR(VLOOKUP(B7488,[1]sheet1!$A$2:$C$2957,3,FALSE),"")</f>
        <v/>
      </c>
      <c r="E7488" s="5">
        <v>1</v>
      </c>
      <c r="F7488">
        <v>0</v>
      </c>
    </row>
    <row r="7489" spans="1:6" x14ac:dyDescent="0.25">
      <c r="A7489" s="1" t="s">
        <v>14973</v>
      </c>
      <c r="B7489" s="1" t="s">
        <v>14974</v>
      </c>
      <c r="D7489" t="str">
        <f>IFERROR(VLOOKUP(B7489,[1]sheet1!$A$2:$C$2957,3,FALSE),"")</f>
        <v/>
      </c>
      <c r="E7489" s="5">
        <v>1</v>
      </c>
      <c r="F7489">
        <v>0</v>
      </c>
    </row>
    <row r="7490" spans="1:6" x14ac:dyDescent="0.25">
      <c r="A7490" s="1" t="s">
        <v>14975</v>
      </c>
      <c r="B7490" s="1" t="s">
        <v>14976</v>
      </c>
      <c r="D7490" t="str">
        <f>IFERROR(VLOOKUP(B7490,[1]sheet1!$A$2:$C$2957,3,FALSE),"")</f>
        <v/>
      </c>
      <c r="E7490" s="5">
        <v>1</v>
      </c>
      <c r="F7490">
        <v>0</v>
      </c>
    </row>
    <row r="7491" spans="1:6" x14ac:dyDescent="0.25">
      <c r="A7491" s="1" t="s">
        <v>14977</v>
      </c>
      <c r="B7491" s="1" t="s">
        <v>14978</v>
      </c>
      <c r="D7491" t="str">
        <f>IFERROR(VLOOKUP(B7491,[1]sheet1!$A$2:$C$2957,3,FALSE),"")</f>
        <v/>
      </c>
      <c r="E7491" s="5">
        <v>1</v>
      </c>
      <c r="F7491">
        <v>0</v>
      </c>
    </row>
    <row r="7492" spans="1:6" x14ac:dyDescent="0.25">
      <c r="A7492" s="1" t="s">
        <v>14979</v>
      </c>
      <c r="B7492" s="1" t="s">
        <v>14980</v>
      </c>
      <c r="D7492" t="str">
        <f>IFERROR(VLOOKUP(B7492,[1]sheet1!$A$2:$C$2957,3,FALSE),"")</f>
        <v/>
      </c>
      <c r="E7492" s="5">
        <v>1</v>
      </c>
      <c r="F7492">
        <v>0</v>
      </c>
    </row>
    <row r="7493" spans="1:6" x14ac:dyDescent="0.25">
      <c r="A7493" s="1" t="s">
        <v>14981</v>
      </c>
      <c r="B7493" s="1" t="s">
        <v>14982</v>
      </c>
      <c r="D7493" t="str">
        <f>IFERROR(VLOOKUP(B7493,[1]sheet1!$A$2:$C$2957,3,FALSE),"")</f>
        <v/>
      </c>
      <c r="E7493" s="5">
        <v>1</v>
      </c>
      <c r="F7493">
        <v>0</v>
      </c>
    </row>
    <row r="7494" spans="1:6" x14ac:dyDescent="0.25">
      <c r="A7494" s="1" t="s">
        <v>14983</v>
      </c>
      <c r="B7494" s="1" t="s">
        <v>14984</v>
      </c>
      <c r="D7494" t="str">
        <f>IFERROR(VLOOKUP(B7494,[1]sheet1!$A$2:$C$2957,3,FALSE),"")</f>
        <v/>
      </c>
      <c r="E7494" s="5">
        <v>1</v>
      </c>
      <c r="F7494">
        <v>0</v>
      </c>
    </row>
    <row r="7495" spans="1:6" x14ac:dyDescent="0.25">
      <c r="A7495" s="1" t="s">
        <v>14985</v>
      </c>
      <c r="B7495" s="1" t="s">
        <v>14986</v>
      </c>
      <c r="D7495" t="str">
        <f>IFERROR(VLOOKUP(B7495,[1]sheet1!$A$2:$C$2957,3,FALSE),"")</f>
        <v/>
      </c>
      <c r="E7495" s="5">
        <v>1</v>
      </c>
      <c r="F7495">
        <v>0</v>
      </c>
    </row>
    <row r="7496" spans="1:6" x14ac:dyDescent="0.25">
      <c r="A7496" s="1" t="s">
        <v>14987</v>
      </c>
      <c r="B7496" s="1" t="s">
        <v>14988</v>
      </c>
      <c r="D7496" t="str">
        <f>IFERROR(VLOOKUP(B7496,[1]sheet1!$A$2:$C$2957,3,FALSE),"")</f>
        <v/>
      </c>
      <c r="E7496" s="5">
        <v>1</v>
      </c>
      <c r="F7496">
        <v>0</v>
      </c>
    </row>
    <row r="7497" spans="1:6" x14ac:dyDescent="0.25">
      <c r="A7497" s="1" t="s">
        <v>14989</v>
      </c>
      <c r="B7497" s="1" t="s">
        <v>14990</v>
      </c>
      <c r="D7497" t="str">
        <f>IFERROR(VLOOKUP(B7497,[1]sheet1!$A$2:$C$2957,3,FALSE),"")</f>
        <v/>
      </c>
      <c r="E7497" s="5">
        <v>1</v>
      </c>
      <c r="F7497">
        <v>0</v>
      </c>
    </row>
    <row r="7498" spans="1:6" x14ac:dyDescent="0.25">
      <c r="A7498" s="1" t="s">
        <v>14991</v>
      </c>
      <c r="B7498" s="1" t="s">
        <v>14992</v>
      </c>
      <c r="D7498" t="str">
        <f>IFERROR(VLOOKUP(B7498,[1]sheet1!$A$2:$C$2957,3,FALSE),"")</f>
        <v/>
      </c>
      <c r="E7498" s="5">
        <v>1</v>
      </c>
      <c r="F7498">
        <v>0</v>
      </c>
    </row>
    <row r="7499" spans="1:6" x14ac:dyDescent="0.25">
      <c r="A7499" s="1" t="s">
        <v>14993</v>
      </c>
      <c r="B7499" s="1" t="s">
        <v>14994</v>
      </c>
      <c r="D7499" t="str">
        <f>IFERROR(VLOOKUP(B7499,[1]sheet1!$A$2:$C$2957,3,FALSE),"")</f>
        <v/>
      </c>
      <c r="E7499" s="5">
        <v>1</v>
      </c>
      <c r="F7499">
        <v>0</v>
      </c>
    </row>
    <row r="7500" spans="1:6" x14ac:dyDescent="0.25">
      <c r="A7500" s="1" t="s">
        <v>14995</v>
      </c>
      <c r="B7500" s="1" t="s">
        <v>14996</v>
      </c>
      <c r="D7500" t="str">
        <f>IFERROR(VLOOKUP(B7500,[1]sheet1!$A$2:$C$2957,3,FALSE),"")</f>
        <v/>
      </c>
      <c r="E7500" s="5">
        <v>1</v>
      </c>
      <c r="F7500">
        <v>0</v>
      </c>
    </row>
    <row r="7501" spans="1:6" x14ac:dyDescent="0.25">
      <c r="A7501" s="1" t="s">
        <v>14997</v>
      </c>
      <c r="B7501" s="1" t="s">
        <v>14998</v>
      </c>
      <c r="D7501" t="str">
        <f>IFERROR(VLOOKUP(B7501,[1]sheet1!$A$2:$C$2957,3,FALSE),"")</f>
        <v/>
      </c>
      <c r="E7501" s="5">
        <v>1</v>
      </c>
      <c r="F7501">
        <v>0</v>
      </c>
    </row>
    <row r="7502" spans="1:6" x14ac:dyDescent="0.25">
      <c r="A7502" s="1" t="s">
        <v>14999</v>
      </c>
      <c r="B7502" s="1" t="s">
        <v>15000</v>
      </c>
      <c r="D7502" t="str">
        <f>IFERROR(VLOOKUP(B7502,[1]sheet1!$A$2:$C$2957,3,FALSE),"")</f>
        <v/>
      </c>
      <c r="E7502" s="5">
        <v>1</v>
      </c>
      <c r="F7502">
        <v>0</v>
      </c>
    </row>
    <row r="7503" spans="1:6" x14ac:dyDescent="0.25">
      <c r="A7503" s="1" t="s">
        <v>15001</v>
      </c>
      <c r="B7503" s="1" t="s">
        <v>15002</v>
      </c>
      <c r="D7503" t="str">
        <f>IFERROR(VLOOKUP(B7503,[1]sheet1!$A$2:$C$2957,3,FALSE),"")</f>
        <v/>
      </c>
      <c r="E7503" s="5">
        <v>1</v>
      </c>
      <c r="F7503">
        <v>0</v>
      </c>
    </row>
    <row r="7504" spans="1:6" x14ac:dyDescent="0.25">
      <c r="A7504" s="1" t="s">
        <v>15003</v>
      </c>
      <c r="B7504" s="1" t="s">
        <v>15004</v>
      </c>
      <c r="D7504" t="str">
        <f>IFERROR(VLOOKUP(B7504,[1]sheet1!$A$2:$C$2957,3,FALSE),"")</f>
        <v/>
      </c>
      <c r="E7504" s="5">
        <v>1</v>
      </c>
      <c r="F7504">
        <v>0</v>
      </c>
    </row>
    <row r="7505" spans="1:6" x14ac:dyDescent="0.25">
      <c r="A7505" s="1" t="s">
        <v>15005</v>
      </c>
      <c r="B7505" s="1" t="s">
        <v>15006</v>
      </c>
      <c r="D7505" t="str">
        <f>IFERROR(VLOOKUP(B7505,[1]sheet1!$A$2:$C$2957,3,FALSE),"")</f>
        <v/>
      </c>
      <c r="E7505" s="5">
        <v>1</v>
      </c>
      <c r="F7505">
        <v>0</v>
      </c>
    </row>
    <row r="7506" spans="1:6" x14ac:dyDescent="0.25">
      <c r="A7506" s="1" t="s">
        <v>15007</v>
      </c>
      <c r="B7506" s="1" t="s">
        <v>15008</v>
      </c>
      <c r="D7506" t="str">
        <f>IFERROR(VLOOKUP(B7506,[1]sheet1!$A$2:$C$2957,3,FALSE),"")</f>
        <v/>
      </c>
      <c r="E7506" s="5">
        <v>1</v>
      </c>
      <c r="F7506">
        <v>0</v>
      </c>
    </row>
    <row r="7507" spans="1:6" x14ac:dyDescent="0.25">
      <c r="A7507" s="1" t="s">
        <v>15009</v>
      </c>
      <c r="B7507" s="1" t="s">
        <v>15010</v>
      </c>
      <c r="D7507" t="str">
        <f>IFERROR(VLOOKUP(B7507,[1]sheet1!$A$2:$C$2957,3,FALSE),"")</f>
        <v/>
      </c>
      <c r="E7507" s="5">
        <v>1</v>
      </c>
      <c r="F7507">
        <v>0</v>
      </c>
    </row>
    <row r="7508" spans="1:6" x14ac:dyDescent="0.25">
      <c r="A7508" s="1" t="s">
        <v>15011</v>
      </c>
      <c r="B7508" s="1" t="s">
        <v>15012</v>
      </c>
      <c r="D7508" t="str">
        <f>IFERROR(VLOOKUP(B7508,[1]sheet1!$A$2:$C$2957,3,FALSE),"")</f>
        <v/>
      </c>
      <c r="E7508" s="5">
        <v>1</v>
      </c>
      <c r="F7508">
        <v>0</v>
      </c>
    </row>
    <row r="7509" spans="1:6" x14ac:dyDescent="0.25">
      <c r="A7509" s="1" t="s">
        <v>15013</v>
      </c>
      <c r="B7509" s="1" t="s">
        <v>15014</v>
      </c>
      <c r="D7509" t="str">
        <f>IFERROR(VLOOKUP(B7509,[1]sheet1!$A$2:$C$2957,3,FALSE),"")</f>
        <v/>
      </c>
      <c r="E7509" s="5">
        <v>1</v>
      </c>
      <c r="F7509">
        <v>0</v>
      </c>
    </row>
    <row r="7510" spans="1:6" x14ac:dyDescent="0.25">
      <c r="A7510" s="1" t="s">
        <v>15015</v>
      </c>
      <c r="B7510" s="1" t="s">
        <v>15016</v>
      </c>
      <c r="D7510" t="str">
        <f>IFERROR(VLOOKUP(B7510,[1]sheet1!$A$2:$C$2957,3,FALSE),"")</f>
        <v/>
      </c>
      <c r="E7510" s="5">
        <v>1</v>
      </c>
      <c r="F7510">
        <v>0</v>
      </c>
    </row>
    <row r="7511" spans="1:6" x14ac:dyDescent="0.25">
      <c r="A7511" s="1" t="s">
        <v>15017</v>
      </c>
      <c r="B7511" s="1" t="s">
        <v>15018</v>
      </c>
      <c r="D7511" t="str">
        <f>IFERROR(VLOOKUP(B7511,[1]sheet1!$A$2:$C$2957,3,FALSE),"")</f>
        <v/>
      </c>
      <c r="E7511" s="5">
        <v>1</v>
      </c>
      <c r="F7511">
        <v>0</v>
      </c>
    </row>
    <row r="7512" spans="1:6" x14ac:dyDescent="0.25">
      <c r="A7512" s="1" t="s">
        <v>15019</v>
      </c>
      <c r="B7512" s="1" t="s">
        <v>15020</v>
      </c>
      <c r="D7512" t="str">
        <f>IFERROR(VLOOKUP(B7512,[1]sheet1!$A$2:$C$2957,3,FALSE),"")</f>
        <v/>
      </c>
      <c r="E7512" s="5">
        <v>1</v>
      </c>
      <c r="F7512">
        <v>0</v>
      </c>
    </row>
    <row r="7513" spans="1:6" x14ac:dyDescent="0.25">
      <c r="A7513" s="1" t="s">
        <v>15021</v>
      </c>
      <c r="B7513" s="1" t="s">
        <v>15022</v>
      </c>
      <c r="D7513" t="str">
        <f>IFERROR(VLOOKUP(B7513,[1]sheet1!$A$2:$C$2957,3,FALSE),"")</f>
        <v/>
      </c>
      <c r="E7513" s="5">
        <v>1</v>
      </c>
      <c r="F7513">
        <v>0</v>
      </c>
    </row>
    <row r="7514" spans="1:6" x14ac:dyDescent="0.25">
      <c r="A7514" s="1" t="s">
        <v>15023</v>
      </c>
      <c r="B7514" s="1" t="s">
        <v>15024</v>
      </c>
      <c r="D7514" t="str">
        <f>IFERROR(VLOOKUP(B7514,[1]sheet1!$A$2:$C$2957,3,FALSE),"")</f>
        <v/>
      </c>
      <c r="E7514" s="5">
        <v>1</v>
      </c>
      <c r="F7514">
        <v>0</v>
      </c>
    </row>
    <row r="7515" spans="1:6" x14ac:dyDescent="0.25">
      <c r="A7515" s="1" t="s">
        <v>15025</v>
      </c>
      <c r="B7515" s="1" t="s">
        <v>15026</v>
      </c>
      <c r="D7515" t="str">
        <f>IFERROR(VLOOKUP(B7515,[1]sheet1!$A$2:$C$2957,3,FALSE),"")</f>
        <v/>
      </c>
      <c r="E7515" s="5">
        <v>1</v>
      </c>
      <c r="F7515">
        <v>0</v>
      </c>
    </row>
    <row r="7516" spans="1:6" x14ac:dyDescent="0.25">
      <c r="A7516" s="1" t="s">
        <v>15027</v>
      </c>
      <c r="B7516" s="1" t="s">
        <v>15028</v>
      </c>
      <c r="D7516" t="str">
        <f>IFERROR(VLOOKUP(B7516,[1]sheet1!$A$2:$C$2957,3,FALSE),"")</f>
        <v/>
      </c>
      <c r="E7516" s="5">
        <v>1</v>
      </c>
      <c r="F7516">
        <v>0</v>
      </c>
    </row>
    <row r="7517" spans="1:6" x14ac:dyDescent="0.25">
      <c r="A7517" s="1" t="s">
        <v>15029</v>
      </c>
      <c r="B7517" s="1" t="s">
        <v>15030</v>
      </c>
      <c r="D7517" t="str">
        <f>IFERROR(VLOOKUP(B7517,[1]sheet1!$A$2:$C$2957,3,FALSE),"")</f>
        <v/>
      </c>
      <c r="E7517" s="5">
        <v>1</v>
      </c>
      <c r="F7517">
        <v>0</v>
      </c>
    </row>
    <row r="7518" spans="1:6" x14ac:dyDescent="0.25">
      <c r="A7518" s="1" t="s">
        <v>15031</v>
      </c>
      <c r="B7518" s="1" t="s">
        <v>15032</v>
      </c>
      <c r="D7518" t="str">
        <f>IFERROR(VLOOKUP(B7518,[1]sheet1!$A$2:$C$2957,3,FALSE),"")</f>
        <v/>
      </c>
      <c r="E7518" s="5">
        <v>1</v>
      </c>
      <c r="F7518">
        <v>0</v>
      </c>
    </row>
    <row r="7519" spans="1:6" x14ac:dyDescent="0.25">
      <c r="A7519" s="1" t="s">
        <v>15033</v>
      </c>
      <c r="B7519" s="1" t="s">
        <v>15034</v>
      </c>
      <c r="D7519" t="str">
        <f>IFERROR(VLOOKUP(B7519,[1]sheet1!$A$2:$C$2957,3,FALSE),"")</f>
        <v/>
      </c>
      <c r="E7519" s="5">
        <v>1</v>
      </c>
      <c r="F7519">
        <v>0</v>
      </c>
    </row>
    <row r="7520" spans="1:6" x14ac:dyDescent="0.25">
      <c r="A7520" s="1" t="s">
        <v>15035</v>
      </c>
      <c r="B7520" s="1" t="s">
        <v>15036</v>
      </c>
      <c r="D7520" t="str">
        <f>IFERROR(VLOOKUP(B7520,[1]sheet1!$A$2:$C$2957,3,FALSE),"")</f>
        <v/>
      </c>
      <c r="E7520" s="5">
        <v>1</v>
      </c>
      <c r="F7520">
        <v>0</v>
      </c>
    </row>
    <row r="7521" spans="1:6" x14ac:dyDescent="0.25">
      <c r="A7521" s="1" t="s">
        <v>15037</v>
      </c>
      <c r="B7521" s="1" t="s">
        <v>15038</v>
      </c>
      <c r="D7521" t="str">
        <f>IFERROR(VLOOKUP(B7521,[1]sheet1!$A$2:$C$2957,3,FALSE),"")</f>
        <v/>
      </c>
      <c r="E7521" s="5">
        <v>1</v>
      </c>
      <c r="F7521">
        <v>0</v>
      </c>
    </row>
    <row r="7522" spans="1:6" x14ac:dyDescent="0.25">
      <c r="A7522" s="1" t="s">
        <v>15039</v>
      </c>
      <c r="B7522" s="1" t="s">
        <v>15040</v>
      </c>
      <c r="D7522" t="str">
        <f>IFERROR(VLOOKUP(B7522,[1]sheet1!$A$2:$C$2957,3,FALSE),"")</f>
        <v/>
      </c>
      <c r="E7522" s="5">
        <v>1</v>
      </c>
      <c r="F7522">
        <v>0</v>
      </c>
    </row>
    <row r="7523" spans="1:6" x14ac:dyDescent="0.25">
      <c r="A7523" s="1" t="s">
        <v>15041</v>
      </c>
      <c r="B7523" s="1" t="s">
        <v>15042</v>
      </c>
      <c r="D7523" t="str">
        <f>IFERROR(VLOOKUP(B7523,[1]sheet1!$A$2:$C$2957,3,FALSE),"")</f>
        <v/>
      </c>
      <c r="E7523" s="5">
        <v>1</v>
      </c>
      <c r="F7523">
        <v>0</v>
      </c>
    </row>
    <row r="7524" spans="1:6" x14ac:dyDescent="0.25">
      <c r="A7524" s="1" t="s">
        <v>15043</v>
      </c>
      <c r="B7524" s="1" t="s">
        <v>15044</v>
      </c>
      <c r="D7524" t="str">
        <f>IFERROR(VLOOKUP(B7524,[1]sheet1!$A$2:$C$2957,3,FALSE),"")</f>
        <v/>
      </c>
      <c r="E7524" s="5">
        <v>1</v>
      </c>
      <c r="F7524">
        <v>0</v>
      </c>
    </row>
    <row r="7525" spans="1:6" x14ac:dyDescent="0.25">
      <c r="A7525" s="1" t="s">
        <v>15045</v>
      </c>
      <c r="B7525" s="1" t="s">
        <v>15046</v>
      </c>
      <c r="D7525" t="str">
        <f>IFERROR(VLOOKUP(B7525,[1]sheet1!$A$2:$C$2957,3,FALSE),"")</f>
        <v/>
      </c>
      <c r="E7525" s="5">
        <v>1</v>
      </c>
      <c r="F7525">
        <v>0</v>
      </c>
    </row>
    <row r="7526" spans="1:6" x14ac:dyDescent="0.25">
      <c r="A7526" s="1" t="s">
        <v>15047</v>
      </c>
      <c r="B7526" s="1" t="s">
        <v>15048</v>
      </c>
      <c r="D7526" t="str">
        <f>IFERROR(VLOOKUP(B7526,[1]sheet1!$A$2:$C$2957,3,FALSE),"")</f>
        <v/>
      </c>
      <c r="E7526" s="5">
        <v>1</v>
      </c>
      <c r="F7526">
        <v>0</v>
      </c>
    </row>
    <row r="7527" spans="1:6" x14ac:dyDescent="0.25">
      <c r="A7527" s="1" t="s">
        <v>15049</v>
      </c>
      <c r="B7527" s="1" t="s">
        <v>15050</v>
      </c>
      <c r="D7527" t="str">
        <f>IFERROR(VLOOKUP(B7527,[1]sheet1!$A$2:$C$2957,3,FALSE),"")</f>
        <v/>
      </c>
      <c r="E7527" s="5">
        <v>1</v>
      </c>
      <c r="F7527">
        <v>0</v>
      </c>
    </row>
    <row r="7528" spans="1:6" x14ac:dyDescent="0.25">
      <c r="A7528" s="1" t="s">
        <v>15051</v>
      </c>
      <c r="B7528" s="1" t="s">
        <v>15052</v>
      </c>
      <c r="D7528" t="str">
        <f>IFERROR(VLOOKUP(B7528,[1]sheet1!$A$2:$C$2957,3,FALSE),"")</f>
        <v/>
      </c>
      <c r="E7528" s="5">
        <v>1</v>
      </c>
      <c r="F7528">
        <v>0</v>
      </c>
    </row>
    <row r="7529" spans="1:6" x14ac:dyDescent="0.25">
      <c r="A7529" s="1" t="s">
        <v>15053</v>
      </c>
      <c r="B7529" s="1" t="s">
        <v>15054</v>
      </c>
      <c r="D7529" t="str">
        <f>IFERROR(VLOOKUP(B7529,[1]sheet1!$A$2:$C$2957,3,FALSE),"")</f>
        <v/>
      </c>
      <c r="E7529" s="5">
        <v>1</v>
      </c>
      <c r="F7529">
        <v>0</v>
      </c>
    </row>
    <row r="7530" spans="1:6" x14ac:dyDescent="0.25">
      <c r="A7530" s="1" t="s">
        <v>15055</v>
      </c>
      <c r="B7530" s="1" t="s">
        <v>15056</v>
      </c>
      <c r="D7530" t="str">
        <f>IFERROR(VLOOKUP(B7530,[1]sheet1!$A$2:$C$2957,3,FALSE),"")</f>
        <v/>
      </c>
      <c r="E7530" s="5">
        <v>1</v>
      </c>
      <c r="F7530">
        <v>0</v>
      </c>
    </row>
    <row r="7531" spans="1:6" x14ac:dyDescent="0.25">
      <c r="A7531" s="1" t="s">
        <v>15057</v>
      </c>
      <c r="B7531" s="1" t="s">
        <v>15058</v>
      </c>
      <c r="D7531" t="str">
        <f>IFERROR(VLOOKUP(B7531,[1]sheet1!$A$2:$C$2957,3,FALSE),"")</f>
        <v/>
      </c>
      <c r="E7531" s="5">
        <v>1</v>
      </c>
      <c r="F7531">
        <v>0</v>
      </c>
    </row>
    <row r="7532" spans="1:6" x14ac:dyDescent="0.25">
      <c r="A7532" s="1" t="s">
        <v>15059</v>
      </c>
      <c r="B7532" s="1" t="s">
        <v>15060</v>
      </c>
      <c r="D7532" t="str">
        <f>IFERROR(VLOOKUP(B7532,[1]sheet1!$A$2:$C$2957,3,FALSE),"")</f>
        <v/>
      </c>
      <c r="E7532" s="5">
        <v>1</v>
      </c>
      <c r="F7532">
        <v>0</v>
      </c>
    </row>
    <row r="7533" spans="1:6" x14ac:dyDescent="0.25">
      <c r="A7533" s="1" t="s">
        <v>15061</v>
      </c>
      <c r="B7533" s="1" t="s">
        <v>15062</v>
      </c>
      <c r="D7533" t="str">
        <f>IFERROR(VLOOKUP(B7533,[1]sheet1!$A$2:$C$2957,3,FALSE),"")</f>
        <v/>
      </c>
      <c r="E7533" s="5">
        <v>1</v>
      </c>
      <c r="F7533">
        <v>0</v>
      </c>
    </row>
    <row r="7534" spans="1:6" x14ac:dyDescent="0.25">
      <c r="A7534" s="1" t="s">
        <v>15063</v>
      </c>
      <c r="B7534" s="1" t="s">
        <v>15064</v>
      </c>
      <c r="D7534" t="str">
        <f>IFERROR(VLOOKUP(B7534,[1]sheet1!$A$2:$C$2957,3,FALSE),"")</f>
        <v/>
      </c>
      <c r="E7534" s="5">
        <v>1</v>
      </c>
      <c r="F7534">
        <v>0</v>
      </c>
    </row>
    <row r="7535" spans="1:6" x14ac:dyDescent="0.25">
      <c r="A7535" s="1" t="s">
        <v>15065</v>
      </c>
      <c r="B7535" s="1" t="s">
        <v>15066</v>
      </c>
      <c r="D7535" t="str">
        <f>IFERROR(VLOOKUP(B7535,[1]sheet1!$A$2:$C$2957,3,FALSE),"")</f>
        <v/>
      </c>
      <c r="E7535" s="5">
        <v>1</v>
      </c>
      <c r="F7535">
        <v>0</v>
      </c>
    </row>
    <row r="7536" spans="1:6" x14ac:dyDescent="0.25">
      <c r="A7536" s="1" t="s">
        <v>15067</v>
      </c>
      <c r="B7536" s="1" t="s">
        <v>15068</v>
      </c>
      <c r="D7536" t="str">
        <f>IFERROR(VLOOKUP(B7536,[1]sheet1!$A$2:$C$2957,3,FALSE),"")</f>
        <v/>
      </c>
      <c r="E7536" s="5">
        <v>1</v>
      </c>
      <c r="F7536">
        <v>0</v>
      </c>
    </row>
    <row r="7537" spans="1:6" x14ac:dyDescent="0.25">
      <c r="A7537" s="1" t="s">
        <v>15069</v>
      </c>
      <c r="B7537" s="1" t="s">
        <v>15070</v>
      </c>
      <c r="D7537" t="str">
        <f>IFERROR(VLOOKUP(B7537,[1]sheet1!$A$2:$C$2957,3,FALSE),"")</f>
        <v/>
      </c>
      <c r="E7537" s="5">
        <v>1</v>
      </c>
      <c r="F7537">
        <v>0</v>
      </c>
    </row>
    <row r="7538" spans="1:6" x14ac:dyDescent="0.25">
      <c r="A7538" s="1" t="s">
        <v>15071</v>
      </c>
      <c r="B7538" s="1" t="s">
        <v>15072</v>
      </c>
      <c r="D7538" t="str">
        <f>IFERROR(VLOOKUP(B7538,[1]sheet1!$A$2:$C$2957,3,FALSE),"")</f>
        <v/>
      </c>
      <c r="E7538" s="5">
        <v>1</v>
      </c>
      <c r="F7538">
        <v>0</v>
      </c>
    </row>
    <row r="7539" spans="1:6" x14ac:dyDescent="0.25">
      <c r="A7539" s="1" t="s">
        <v>15073</v>
      </c>
      <c r="B7539" s="1" t="s">
        <v>15074</v>
      </c>
      <c r="D7539" t="str">
        <f>IFERROR(VLOOKUP(B7539,[1]sheet1!$A$2:$C$2957,3,FALSE),"")</f>
        <v>https://lh3.googleusercontent.com/-riVsLlcEQaA/VJV6uLzMM1I/AAAAAAAAQ5g/b94Ptk4ly_s/Ic42/ESCADA%252520MAGNETISM%252520%252528L%252529%252520EDP%25252050%252520ml.jpg</v>
      </c>
      <c r="E7539" s="5">
        <v>1</v>
      </c>
      <c r="F7539">
        <v>0</v>
      </c>
    </row>
    <row r="7540" spans="1:6" x14ac:dyDescent="0.25">
      <c r="A7540" s="1" t="s">
        <v>15075</v>
      </c>
      <c r="B7540" s="1" t="s">
        <v>15076</v>
      </c>
      <c r="D7540" t="str">
        <f>IFERROR(VLOOKUP(B7540,[1]sheet1!$A$2:$C$2957,3,FALSE),"")</f>
        <v/>
      </c>
      <c r="E7540" s="5">
        <v>1</v>
      </c>
      <c r="F7540">
        <v>0</v>
      </c>
    </row>
    <row r="7541" spans="1:6" x14ac:dyDescent="0.25">
      <c r="A7541" s="1" t="s">
        <v>15077</v>
      </c>
      <c r="B7541" s="1" t="s">
        <v>15078</v>
      </c>
      <c r="D7541" t="str">
        <f>IFERROR(VLOOKUP(B7541,[1]sheet1!$A$2:$C$2957,3,FALSE),"")</f>
        <v/>
      </c>
      <c r="E7541" s="5">
        <v>1</v>
      </c>
      <c r="F7541">
        <v>0</v>
      </c>
    </row>
    <row r="7542" spans="1:6" x14ac:dyDescent="0.25">
      <c r="A7542" s="1" t="s">
        <v>15079</v>
      </c>
      <c r="B7542" s="1" t="s">
        <v>15080</v>
      </c>
      <c r="D7542" t="str">
        <f>IFERROR(VLOOKUP(B7542,[1]sheet1!$A$2:$C$2957,3,FALSE),"")</f>
        <v/>
      </c>
      <c r="E7542" s="5">
        <v>1</v>
      </c>
      <c r="F7542">
        <v>0</v>
      </c>
    </row>
    <row r="7543" spans="1:6" x14ac:dyDescent="0.25">
      <c r="A7543" s="1" t="s">
        <v>15081</v>
      </c>
      <c r="B7543" s="1" t="s">
        <v>15082</v>
      </c>
      <c r="D7543" t="str">
        <f>IFERROR(VLOOKUP(B7543,[1]sheet1!$A$2:$C$2957,3,FALSE),"")</f>
        <v/>
      </c>
      <c r="E7543" s="5">
        <v>1</v>
      </c>
      <c r="F7543">
        <v>0</v>
      </c>
    </row>
    <row r="7544" spans="1:6" x14ac:dyDescent="0.25">
      <c r="A7544" s="1" t="s">
        <v>15083</v>
      </c>
      <c r="B7544" s="1" t="s">
        <v>15084</v>
      </c>
      <c r="D7544" t="str">
        <f>IFERROR(VLOOKUP(B7544,[1]sheet1!$A$2:$C$2957,3,FALSE),"")</f>
        <v/>
      </c>
      <c r="E7544" s="5">
        <v>1</v>
      </c>
      <c r="F7544">
        <v>0</v>
      </c>
    </row>
    <row r="7545" spans="1:6" x14ac:dyDescent="0.25">
      <c r="A7545" s="1" t="s">
        <v>15085</v>
      </c>
      <c r="B7545" s="1" t="s">
        <v>15086</v>
      </c>
      <c r="D7545" t="str">
        <f>IFERROR(VLOOKUP(B7545,[1]sheet1!$A$2:$C$2957,3,FALSE),"")</f>
        <v/>
      </c>
      <c r="E7545" s="5">
        <v>1</v>
      </c>
      <c r="F7545">
        <v>0</v>
      </c>
    </row>
    <row r="7546" spans="1:6" x14ac:dyDescent="0.25">
      <c r="A7546" s="1" t="s">
        <v>15087</v>
      </c>
      <c r="B7546" s="1" t="s">
        <v>15088</v>
      </c>
      <c r="D7546" t="str">
        <f>IFERROR(VLOOKUP(B7546,[1]sheet1!$A$2:$C$2957,3,FALSE),"")</f>
        <v/>
      </c>
      <c r="E7546" s="5">
        <v>1</v>
      </c>
      <c r="F7546">
        <v>0</v>
      </c>
    </row>
    <row r="7547" spans="1:6" x14ac:dyDescent="0.25">
      <c r="A7547" s="1" t="s">
        <v>15089</v>
      </c>
      <c r="B7547" s="1" t="s">
        <v>15090</v>
      </c>
      <c r="D7547" t="str">
        <f>IFERROR(VLOOKUP(B7547,[1]sheet1!$A$2:$C$2957,3,FALSE),"")</f>
        <v/>
      </c>
      <c r="E7547" s="5">
        <v>1</v>
      </c>
      <c r="F7547">
        <v>0</v>
      </c>
    </row>
    <row r="7548" spans="1:6" x14ac:dyDescent="0.25">
      <c r="A7548" s="1" t="s">
        <v>15091</v>
      </c>
      <c r="B7548" s="1" t="s">
        <v>15092</v>
      </c>
      <c r="D7548" t="str">
        <f>IFERROR(VLOOKUP(B7548,[1]sheet1!$A$2:$C$2957,3,FALSE),"")</f>
        <v/>
      </c>
      <c r="E7548" s="5">
        <v>1</v>
      </c>
      <c r="F7548">
        <v>0</v>
      </c>
    </row>
    <row r="7549" spans="1:6" x14ac:dyDescent="0.25">
      <c r="A7549" s="1" t="s">
        <v>15093</v>
      </c>
      <c r="B7549" s="1" t="s">
        <v>15094</v>
      </c>
      <c r="D7549" t="str">
        <f>IFERROR(VLOOKUP(B7549,[1]sheet1!$A$2:$C$2957,3,FALSE),"")</f>
        <v/>
      </c>
      <c r="E7549" s="5">
        <v>1</v>
      </c>
      <c r="F7549">
        <v>0</v>
      </c>
    </row>
    <row r="7550" spans="1:6" x14ac:dyDescent="0.25">
      <c r="A7550" s="1" t="s">
        <v>15095</v>
      </c>
      <c r="B7550" s="1" t="s">
        <v>15096</v>
      </c>
      <c r="D7550" t="str">
        <f>IFERROR(VLOOKUP(B7550,[1]sheet1!$A$2:$C$2957,3,FALSE),"")</f>
        <v/>
      </c>
      <c r="E7550" s="5">
        <v>1</v>
      </c>
      <c r="F7550">
        <v>0</v>
      </c>
    </row>
    <row r="7551" spans="1:6" x14ac:dyDescent="0.25">
      <c r="A7551" s="1" t="s">
        <v>15097</v>
      </c>
      <c r="B7551" s="1" t="s">
        <v>15098</v>
      </c>
      <c r="D7551" t="str">
        <f>IFERROR(VLOOKUP(B7551,[1]sheet1!$A$2:$C$2957,3,FALSE),"")</f>
        <v/>
      </c>
      <c r="E7551" s="5">
        <v>1</v>
      </c>
      <c r="F7551">
        <v>0</v>
      </c>
    </row>
    <row r="7552" spans="1:6" x14ac:dyDescent="0.25">
      <c r="A7552" s="1" t="s">
        <v>15099</v>
      </c>
      <c r="B7552" s="1" t="s">
        <v>15100</v>
      </c>
      <c r="D7552" t="str">
        <f>IFERROR(VLOOKUP(B7552,[1]sheet1!$A$2:$C$2957,3,FALSE),"")</f>
        <v/>
      </c>
      <c r="E7552" s="5">
        <v>1</v>
      </c>
      <c r="F7552">
        <v>0</v>
      </c>
    </row>
    <row r="7553" spans="1:6" x14ac:dyDescent="0.25">
      <c r="A7553" s="1" t="s">
        <v>15101</v>
      </c>
      <c r="B7553" s="1" t="s">
        <v>15102</v>
      </c>
      <c r="D7553" t="str">
        <f>IFERROR(VLOOKUP(B7553,[1]sheet1!$A$2:$C$2957,3,FALSE),"")</f>
        <v/>
      </c>
      <c r="E7553" s="5">
        <v>1</v>
      </c>
      <c r="F7553">
        <v>0</v>
      </c>
    </row>
    <row r="7554" spans="1:6" x14ac:dyDescent="0.25">
      <c r="A7554" s="1" t="s">
        <v>15103</v>
      </c>
      <c r="B7554" s="1" t="s">
        <v>15104</v>
      </c>
      <c r="D7554" t="str">
        <f>IFERROR(VLOOKUP(B7554,[1]sheet1!$A$2:$C$2957,3,FALSE),"")</f>
        <v/>
      </c>
      <c r="E7554" s="5">
        <v>1</v>
      </c>
      <c r="F7554">
        <v>0</v>
      </c>
    </row>
    <row r="7555" spans="1:6" x14ac:dyDescent="0.25">
      <c r="A7555" s="1" t="s">
        <v>15105</v>
      </c>
      <c r="B7555" s="1" t="s">
        <v>15106</v>
      </c>
      <c r="D7555" t="str">
        <f>IFERROR(VLOOKUP(B7555,[1]sheet1!$A$2:$C$2957,3,FALSE),"")</f>
        <v/>
      </c>
      <c r="E7555" s="5">
        <v>1</v>
      </c>
      <c r="F7555">
        <v>0</v>
      </c>
    </row>
    <row r="7556" spans="1:6" x14ac:dyDescent="0.25">
      <c r="A7556" s="1" t="s">
        <v>15107</v>
      </c>
      <c r="B7556" s="1" t="s">
        <v>15108</v>
      </c>
      <c r="D7556" t="str">
        <f>IFERROR(VLOOKUP(B7556,[1]sheet1!$A$2:$C$2957,3,FALSE),"")</f>
        <v/>
      </c>
      <c r="E7556" s="5">
        <v>1</v>
      </c>
      <c r="F7556">
        <v>0</v>
      </c>
    </row>
    <row r="7557" spans="1:6" x14ac:dyDescent="0.25">
      <c r="A7557" s="1" t="s">
        <v>15109</v>
      </c>
      <c r="B7557" s="1" t="s">
        <v>15110</v>
      </c>
      <c r="D7557" t="str">
        <f>IFERROR(VLOOKUP(B7557,[1]sheet1!$A$2:$C$2957,3,FALSE),"")</f>
        <v/>
      </c>
      <c r="E7557" s="5">
        <v>1</v>
      </c>
      <c r="F7557">
        <v>0</v>
      </c>
    </row>
    <row r="7558" spans="1:6" x14ac:dyDescent="0.25">
      <c r="A7558" s="1" t="s">
        <v>15111</v>
      </c>
      <c r="B7558" s="1" t="s">
        <v>15112</v>
      </c>
      <c r="D7558" t="str">
        <f>IFERROR(VLOOKUP(B7558,[1]sheet1!$A$2:$C$2957,3,FALSE),"")</f>
        <v/>
      </c>
      <c r="E7558" s="5">
        <v>1</v>
      </c>
      <c r="F7558">
        <v>0</v>
      </c>
    </row>
    <row r="7559" spans="1:6" x14ac:dyDescent="0.25">
      <c r="A7559" s="1" t="s">
        <v>15113</v>
      </c>
      <c r="B7559" s="1" t="s">
        <v>15114</v>
      </c>
      <c r="D7559" t="str">
        <f>IFERROR(VLOOKUP(B7559,[1]sheet1!$A$2:$C$2957,3,FALSE),"")</f>
        <v/>
      </c>
      <c r="E7559" s="5">
        <v>1</v>
      </c>
      <c r="F7559">
        <v>0</v>
      </c>
    </row>
    <row r="7560" spans="1:6" x14ac:dyDescent="0.25">
      <c r="A7560" s="1" t="s">
        <v>15115</v>
      </c>
      <c r="B7560" s="1" t="s">
        <v>15116</v>
      </c>
      <c r="D7560" t="str">
        <f>IFERROR(VLOOKUP(B7560,[1]sheet1!$A$2:$C$2957,3,FALSE),"")</f>
        <v/>
      </c>
      <c r="E7560" s="5">
        <v>1</v>
      </c>
      <c r="F7560">
        <v>0</v>
      </c>
    </row>
    <row r="7561" spans="1:6" x14ac:dyDescent="0.25">
      <c r="A7561" s="1" t="s">
        <v>15117</v>
      </c>
      <c r="B7561" s="1" t="s">
        <v>15118</v>
      </c>
      <c r="D7561" t="str">
        <f>IFERROR(VLOOKUP(B7561,[1]sheet1!$A$2:$C$2957,3,FALSE),"")</f>
        <v/>
      </c>
      <c r="E7561" s="5">
        <v>1</v>
      </c>
      <c r="F7561">
        <v>0</v>
      </c>
    </row>
    <row r="7562" spans="1:6" x14ac:dyDescent="0.25">
      <c r="A7562" s="1" t="s">
        <v>15119</v>
      </c>
      <c r="B7562" s="1" t="s">
        <v>15120</v>
      </c>
      <c r="D7562" t="str">
        <f>IFERROR(VLOOKUP(B7562,[1]sheet1!$A$2:$C$2957,3,FALSE),"")</f>
        <v/>
      </c>
      <c r="E7562" s="5">
        <v>1</v>
      </c>
      <c r="F7562">
        <v>0</v>
      </c>
    </row>
    <row r="7563" spans="1:6" x14ac:dyDescent="0.25">
      <c r="A7563" s="1" t="s">
        <v>15121</v>
      </c>
      <c r="B7563" s="1" t="s">
        <v>15122</v>
      </c>
      <c r="D7563" t="str">
        <f>IFERROR(VLOOKUP(B7563,[1]sheet1!$A$2:$C$2957,3,FALSE),"")</f>
        <v/>
      </c>
      <c r="E7563" s="5">
        <v>1</v>
      </c>
      <c r="F7563">
        <v>0</v>
      </c>
    </row>
    <row r="7564" spans="1:6" x14ac:dyDescent="0.25">
      <c r="A7564" s="1" t="s">
        <v>15123</v>
      </c>
      <c r="B7564" s="1" t="s">
        <v>15124</v>
      </c>
      <c r="D7564" t="str">
        <f>IFERROR(VLOOKUP(B7564,[1]sheet1!$A$2:$C$2957,3,FALSE),"")</f>
        <v/>
      </c>
      <c r="E7564" s="5">
        <v>1</v>
      </c>
      <c r="F7564">
        <v>0</v>
      </c>
    </row>
    <row r="7565" spans="1:6" x14ac:dyDescent="0.25">
      <c r="A7565" s="1" t="s">
        <v>15125</v>
      </c>
      <c r="B7565" s="1" t="s">
        <v>15126</v>
      </c>
      <c r="D7565" t="str">
        <f>IFERROR(VLOOKUP(B7565,[1]sheet1!$A$2:$C$2957,3,FALSE),"")</f>
        <v/>
      </c>
      <c r="E7565" s="5">
        <v>1</v>
      </c>
      <c r="F7565">
        <v>0</v>
      </c>
    </row>
    <row r="7566" spans="1:6" x14ac:dyDescent="0.25">
      <c r="A7566" s="1" t="s">
        <v>15127</v>
      </c>
      <c r="B7566" s="1" t="s">
        <v>15128</v>
      </c>
      <c r="D7566" t="str">
        <f>IFERROR(VLOOKUP(B7566,[1]sheet1!$A$2:$C$2957,3,FALSE),"")</f>
        <v/>
      </c>
      <c r="E7566" s="5">
        <v>1</v>
      </c>
      <c r="F7566">
        <v>0</v>
      </c>
    </row>
    <row r="7567" spans="1:6" x14ac:dyDescent="0.25">
      <c r="A7567" s="1" t="s">
        <v>15129</v>
      </c>
      <c r="B7567" s="1" t="s">
        <v>15130</v>
      </c>
      <c r="D7567" t="str">
        <f>IFERROR(VLOOKUP(B7567,[1]sheet1!$A$2:$C$2957,3,FALSE),"")</f>
        <v/>
      </c>
      <c r="E7567" s="5">
        <v>1</v>
      </c>
      <c r="F7567">
        <v>0</v>
      </c>
    </row>
    <row r="7568" spans="1:6" x14ac:dyDescent="0.25">
      <c r="A7568" s="1" t="s">
        <v>15131</v>
      </c>
      <c r="B7568" s="1" t="s">
        <v>15132</v>
      </c>
      <c r="D7568" t="str">
        <f>IFERROR(VLOOKUP(B7568,[1]sheet1!$A$2:$C$2957,3,FALSE),"")</f>
        <v/>
      </c>
      <c r="E7568" s="5">
        <v>1</v>
      </c>
      <c r="F7568">
        <v>0</v>
      </c>
    </row>
    <row r="7569" spans="1:6" x14ac:dyDescent="0.25">
      <c r="A7569" s="1" t="s">
        <v>15133</v>
      </c>
      <c r="B7569" s="1" t="s">
        <v>15134</v>
      </c>
      <c r="D7569" t="str">
        <f>IFERROR(VLOOKUP(B7569,[1]sheet1!$A$2:$C$2957,3,FALSE),"")</f>
        <v/>
      </c>
      <c r="E7569" s="5">
        <v>1</v>
      </c>
      <c r="F7569">
        <v>0</v>
      </c>
    </row>
    <row r="7570" spans="1:6" x14ac:dyDescent="0.25">
      <c r="A7570" s="1" t="s">
        <v>15135</v>
      </c>
      <c r="B7570" s="1" t="s">
        <v>15136</v>
      </c>
      <c r="D7570" t="str">
        <f>IFERROR(VLOOKUP(B7570,[1]sheet1!$A$2:$C$2957,3,FALSE),"")</f>
        <v/>
      </c>
      <c r="E7570" s="5">
        <v>1</v>
      </c>
      <c r="F7570">
        <v>0</v>
      </c>
    </row>
    <row r="7571" spans="1:6" x14ac:dyDescent="0.25">
      <c r="A7571" s="1" t="s">
        <v>15137</v>
      </c>
      <c r="B7571" s="1" t="s">
        <v>15138</v>
      </c>
      <c r="D7571" t="str">
        <f>IFERROR(VLOOKUP(B7571,[1]sheet1!$A$2:$C$2957,3,FALSE),"")</f>
        <v/>
      </c>
      <c r="E7571" s="5">
        <v>1</v>
      </c>
      <c r="F7571">
        <v>0</v>
      </c>
    </row>
    <row r="7572" spans="1:6" x14ac:dyDescent="0.25">
      <c r="A7572" s="1" t="s">
        <v>15139</v>
      </c>
      <c r="B7572" s="1" t="s">
        <v>15140</v>
      </c>
      <c r="D7572" t="str">
        <f>IFERROR(VLOOKUP(B7572,[1]sheet1!$A$2:$C$2957,3,FALSE),"")</f>
        <v/>
      </c>
      <c r="E7572" s="5">
        <v>1</v>
      </c>
      <c r="F7572">
        <v>0</v>
      </c>
    </row>
    <row r="7573" spans="1:6" x14ac:dyDescent="0.25">
      <c r="A7573" s="1" t="s">
        <v>15141</v>
      </c>
      <c r="B7573" s="1" t="s">
        <v>15142</v>
      </c>
      <c r="D7573" t="str">
        <f>IFERROR(VLOOKUP(B7573,[1]sheet1!$A$2:$C$2957,3,FALSE),"")</f>
        <v/>
      </c>
      <c r="E7573" s="5">
        <v>1</v>
      </c>
      <c r="F7573">
        <v>0</v>
      </c>
    </row>
    <row r="7574" spans="1:6" x14ac:dyDescent="0.25">
      <c r="A7574" s="1" t="s">
        <v>15143</v>
      </c>
      <c r="B7574" s="1" t="s">
        <v>15144</v>
      </c>
      <c r="D7574" t="str">
        <f>IFERROR(VLOOKUP(B7574,[1]sheet1!$A$2:$C$2957,3,FALSE),"")</f>
        <v/>
      </c>
      <c r="E7574" s="5">
        <v>1</v>
      </c>
      <c r="F7574">
        <v>0</v>
      </c>
    </row>
    <row r="7575" spans="1:6" x14ac:dyDescent="0.25">
      <c r="A7575" s="1" t="s">
        <v>15145</v>
      </c>
      <c r="B7575" s="1" t="s">
        <v>15146</v>
      </c>
      <c r="D7575" t="str">
        <f>IFERROR(VLOOKUP(B7575,[1]sheet1!$A$2:$C$2957,3,FALSE),"")</f>
        <v/>
      </c>
      <c r="E7575" s="5">
        <v>1</v>
      </c>
      <c r="F7575">
        <v>0</v>
      </c>
    </row>
    <row r="7576" spans="1:6" x14ac:dyDescent="0.25">
      <c r="A7576" s="1" t="s">
        <v>15147</v>
      </c>
      <c r="B7576" s="1" t="s">
        <v>15148</v>
      </c>
      <c r="D7576" t="str">
        <f>IFERROR(VLOOKUP(B7576,[1]sheet1!$A$2:$C$2957,3,FALSE),"")</f>
        <v/>
      </c>
      <c r="E7576" s="5">
        <v>1</v>
      </c>
      <c r="F7576">
        <v>0</v>
      </c>
    </row>
    <row r="7577" spans="1:6" x14ac:dyDescent="0.25">
      <c r="A7577" s="1" t="s">
        <v>15149</v>
      </c>
      <c r="B7577" s="1" t="s">
        <v>15150</v>
      </c>
      <c r="D7577" t="str">
        <f>IFERROR(VLOOKUP(B7577,[1]sheet1!$A$2:$C$2957,3,FALSE),"")</f>
        <v/>
      </c>
      <c r="E7577" s="5">
        <v>1</v>
      </c>
      <c r="F7577">
        <v>0</v>
      </c>
    </row>
    <row r="7578" spans="1:6" x14ac:dyDescent="0.25">
      <c r="A7578" s="1" t="s">
        <v>15151</v>
      </c>
      <c r="B7578" s="1" t="s">
        <v>15152</v>
      </c>
      <c r="D7578" t="str">
        <f>IFERROR(VLOOKUP(B7578,[1]sheet1!$A$2:$C$2957,3,FALSE),"")</f>
        <v/>
      </c>
      <c r="E7578" s="5">
        <v>1</v>
      </c>
      <c r="F7578">
        <v>0</v>
      </c>
    </row>
    <row r="7579" spans="1:6" x14ac:dyDescent="0.25">
      <c r="A7579" s="1" t="s">
        <v>15153</v>
      </c>
      <c r="B7579" s="1" t="s">
        <v>15154</v>
      </c>
      <c r="D7579" t="str">
        <f>IFERROR(VLOOKUP(B7579,[1]sheet1!$A$2:$C$2957,3,FALSE),"")</f>
        <v/>
      </c>
      <c r="E7579" s="5">
        <v>1</v>
      </c>
      <c r="F7579">
        <v>0</v>
      </c>
    </row>
    <row r="7580" spans="1:6" x14ac:dyDescent="0.25">
      <c r="A7580" s="1" t="s">
        <v>15155</v>
      </c>
      <c r="B7580" s="1" t="s">
        <v>15156</v>
      </c>
      <c r="D7580" t="str">
        <f>IFERROR(VLOOKUP(B7580,[1]sheet1!$A$2:$C$2957,3,FALSE),"")</f>
        <v/>
      </c>
      <c r="E7580" s="5">
        <v>1</v>
      </c>
      <c r="F7580">
        <v>0</v>
      </c>
    </row>
    <row r="7581" spans="1:6" x14ac:dyDescent="0.25">
      <c r="A7581" s="1" t="s">
        <v>15157</v>
      </c>
      <c r="B7581" s="1" t="s">
        <v>15158</v>
      </c>
      <c r="D7581" t="str">
        <f>IFERROR(VLOOKUP(B7581,[1]sheet1!$A$2:$C$2957,3,FALSE),"")</f>
        <v/>
      </c>
      <c r="E7581" s="5">
        <v>1</v>
      </c>
      <c r="F7581">
        <v>0</v>
      </c>
    </row>
    <row r="7582" spans="1:6" x14ac:dyDescent="0.25">
      <c r="A7582" s="1" t="s">
        <v>15159</v>
      </c>
      <c r="B7582" s="1" t="s">
        <v>15160</v>
      </c>
      <c r="D7582" t="str">
        <f>IFERROR(VLOOKUP(B7582,[1]sheet1!$A$2:$C$2957,3,FALSE),"")</f>
        <v/>
      </c>
      <c r="E7582" s="5">
        <v>1</v>
      </c>
      <c r="F7582">
        <v>0</v>
      </c>
    </row>
    <row r="7583" spans="1:6" x14ac:dyDescent="0.25">
      <c r="A7583" s="1" t="s">
        <v>15161</v>
      </c>
      <c r="B7583" s="1" t="s">
        <v>15162</v>
      </c>
      <c r="D7583" t="str">
        <f>IFERROR(VLOOKUP(B7583,[1]sheet1!$A$2:$C$2957,3,FALSE),"")</f>
        <v/>
      </c>
      <c r="E7583" s="5">
        <v>1</v>
      </c>
      <c r="F7583">
        <v>0</v>
      </c>
    </row>
    <row r="7584" spans="1:6" x14ac:dyDescent="0.25">
      <c r="A7584" s="1" t="s">
        <v>15163</v>
      </c>
      <c r="B7584" s="1" t="s">
        <v>15164</v>
      </c>
      <c r="D7584" t="str">
        <f>IFERROR(VLOOKUP(B7584,[1]sheet1!$A$2:$C$2957,3,FALSE),"")</f>
        <v/>
      </c>
      <c r="E7584" s="5">
        <v>1</v>
      </c>
      <c r="F7584">
        <v>0</v>
      </c>
    </row>
    <row r="7585" spans="1:6" x14ac:dyDescent="0.25">
      <c r="A7585" s="1" t="s">
        <v>15165</v>
      </c>
      <c r="B7585" s="1" t="s">
        <v>15166</v>
      </c>
      <c r="D7585" t="str">
        <f>IFERROR(VLOOKUP(B7585,[1]sheet1!$A$2:$C$2957,3,FALSE),"")</f>
        <v/>
      </c>
      <c r="E7585" s="5">
        <v>1</v>
      </c>
      <c r="F7585">
        <v>0</v>
      </c>
    </row>
    <row r="7586" spans="1:6" x14ac:dyDescent="0.25">
      <c r="A7586" s="1" t="s">
        <v>15167</v>
      </c>
      <c r="B7586" s="1" t="s">
        <v>15168</v>
      </c>
      <c r="D7586" t="str">
        <f>IFERROR(VLOOKUP(B7586,[1]sheet1!$A$2:$C$2957,3,FALSE),"")</f>
        <v/>
      </c>
      <c r="E7586" s="5">
        <v>1</v>
      </c>
      <c r="F7586">
        <v>0</v>
      </c>
    </row>
    <row r="7587" spans="1:6" x14ac:dyDescent="0.25">
      <c r="A7587" s="1" t="s">
        <v>15169</v>
      </c>
      <c r="B7587" s="1" t="s">
        <v>15170</v>
      </c>
      <c r="D7587" t="str">
        <f>IFERROR(VLOOKUP(B7587,[1]sheet1!$A$2:$C$2957,3,FALSE),"")</f>
        <v/>
      </c>
      <c r="E7587" s="5">
        <v>1</v>
      </c>
      <c r="F7587">
        <v>0</v>
      </c>
    </row>
    <row r="7588" spans="1:6" x14ac:dyDescent="0.25">
      <c r="A7588" s="1" t="s">
        <v>15171</v>
      </c>
      <c r="B7588" s="1" t="s">
        <v>15172</v>
      </c>
      <c r="D7588" t="str">
        <f>IFERROR(VLOOKUP(B7588,[1]sheet1!$A$2:$C$2957,3,FALSE),"")</f>
        <v/>
      </c>
      <c r="E7588" s="5">
        <v>1</v>
      </c>
      <c r="F7588">
        <v>0</v>
      </c>
    </row>
    <row r="7589" spans="1:6" x14ac:dyDescent="0.25">
      <c r="A7589" s="1" t="s">
        <v>15173</v>
      </c>
      <c r="B7589" s="1" t="s">
        <v>15174</v>
      </c>
      <c r="D7589" t="str">
        <f>IFERROR(VLOOKUP(B7589,[1]sheet1!$A$2:$C$2957,3,FALSE),"")</f>
        <v/>
      </c>
      <c r="E7589" s="5">
        <v>1</v>
      </c>
      <c r="F7589">
        <v>0</v>
      </c>
    </row>
    <row r="7590" spans="1:6" x14ac:dyDescent="0.25">
      <c r="A7590" s="1" t="s">
        <v>15175</v>
      </c>
      <c r="B7590" s="1" t="s">
        <v>15176</v>
      </c>
      <c r="D7590" t="str">
        <f>IFERROR(VLOOKUP(B7590,[1]sheet1!$A$2:$C$2957,3,FALSE),"")</f>
        <v/>
      </c>
      <c r="E7590" s="5">
        <v>1</v>
      </c>
      <c r="F7590">
        <v>0</v>
      </c>
    </row>
    <row r="7591" spans="1:6" x14ac:dyDescent="0.25">
      <c r="A7591" s="1" t="s">
        <v>15177</v>
      </c>
      <c r="B7591" s="1" t="s">
        <v>15178</v>
      </c>
      <c r="D7591" t="str">
        <f>IFERROR(VLOOKUP(B7591,[1]sheet1!$A$2:$C$2957,3,FALSE),"")</f>
        <v/>
      </c>
      <c r="E7591" s="5">
        <v>1</v>
      </c>
      <c r="F7591">
        <v>0</v>
      </c>
    </row>
    <row r="7592" spans="1:6" x14ac:dyDescent="0.25">
      <c r="A7592" s="1" t="s">
        <v>15179</v>
      </c>
      <c r="B7592" s="1" t="s">
        <v>15180</v>
      </c>
      <c r="D7592" t="str">
        <f>IFERROR(VLOOKUP(B7592,[1]sheet1!$A$2:$C$2957,3,FALSE),"")</f>
        <v/>
      </c>
      <c r="E7592" s="5">
        <v>1</v>
      </c>
      <c r="F7592">
        <v>0</v>
      </c>
    </row>
    <row r="7593" spans="1:6" x14ac:dyDescent="0.25">
      <c r="A7593" s="1" t="s">
        <v>15181</v>
      </c>
      <c r="B7593" s="1" t="s">
        <v>15182</v>
      </c>
      <c r="D7593" t="str">
        <f>IFERROR(VLOOKUP(B7593,[1]sheet1!$A$2:$C$2957,3,FALSE),"")</f>
        <v/>
      </c>
      <c r="E7593" s="5">
        <v>1</v>
      </c>
      <c r="F7593">
        <v>0</v>
      </c>
    </row>
    <row r="7594" spans="1:6" x14ac:dyDescent="0.25">
      <c r="A7594" s="1" t="s">
        <v>15183</v>
      </c>
      <c r="B7594" s="1" t="s">
        <v>15184</v>
      </c>
      <c r="D7594" t="str">
        <f>IFERROR(VLOOKUP(B7594,[1]sheet1!$A$2:$C$2957,3,FALSE),"")</f>
        <v/>
      </c>
      <c r="E7594" s="5">
        <v>1</v>
      </c>
      <c r="F7594">
        <v>0</v>
      </c>
    </row>
    <row r="7595" spans="1:6" x14ac:dyDescent="0.25">
      <c r="A7595" s="1" t="s">
        <v>15185</v>
      </c>
      <c r="B7595" s="1" t="s">
        <v>15186</v>
      </c>
      <c r="D7595" t="str">
        <f>IFERROR(VLOOKUP(B7595,[1]sheet1!$A$2:$C$2957,3,FALSE),"")</f>
        <v/>
      </c>
      <c r="E7595" s="5">
        <v>1</v>
      </c>
      <c r="F7595">
        <v>0</v>
      </c>
    </row>
    <row r="7596" spans="1:6" x14ac:dyDescent="0.25">
      <c r="A7596" s="1" t="s">
        <v>15187</v>
      </c>
      <c r="B7596" s="1" t="s">
        <v>15188</v>
      </c>
      <c r="D7596" t="str">
        <f>IFERROR(VLOOKUP(B7596,[1]sheet1!$A$2:$C$2957,3,FALSE),"")</f>
        <v/>
      </c>
      <c r="E7596" s="5">
        <v>1</v>
      </c>
      <c r="F7596">
        <v>0</v>
      </c>
    </row>
    <row r="7597" spans="1:6" x14ac:dyDescent="0.25">
      <c r="A7597" s="1" t="s">
        <v>15189</v>
      </c>
      <c r="B7597" s="1" t="s">
        <v>15190</v>
      </c>
      <c r="D7597" t="str">
        <f>IFERROR(VLOOKUP(B7597,[1]sheet1!$A$2:$C$2957,3,FALSE),"")</f>
        <v/>
      </c>
      <c r="E7597" s="5">
        <v>1</v>
      </c>
      <c r="F7597">
        <v>0</v>
      </c>
    </row>
    <row r="7598" spans="1:6" x14ac:dyDescent="0.25">
      <c r="A7598" s="1" t="s">
        <v>15191</v>
      </c>
      <c r="B7598" s="1" t="s">
        <v>15192</v>
      </c>
      <c r="D7598" t="str">
        <f>IFERROR(VLOOKUP(B7598,[1]sheet1!$A$2:$C$2957,3,FALSE),"")</f>
        <v/>
      </c>
      <c r="E7598" s="5">
        <v>1</v>
      </c>
      <c r="F7598">
        <v>0</v>
      </c>
    </row>
    <row r="7599" spans="1:6" x14ac:dyDescent="0.25">
      <c r="A7599" s="1" t="s">
        <v>15193</v>
      </c>
      <c r="B7599" s="1" t="s">
        <v>15194</v>
      </c>
      <c r="D7599" t="str">
        <f>IFERROR(VLOOKUP(B7599,[1]sheet1!$A$2:$C$2957,3,FALSE),"")</f>
        <v/>
      </c>
      <c r="E7599" s="5">
        <v>1</v>
      </c>
      <c r="F7599">
        <v>0</v>
      </c>
    </row>
    <row r="7600" spans="1:6" x14ac:dyDescent="0.25">
      <c r="A7600" s="1" t="s">
        <v>15195</v>
      </c>
      <c r="B7600" s="1" t="s">
        <v>15196</v>
      </c>
      <c r="D7600" t="str">
        <f>IFERROR(VLOOKUP(B7600,[1]sheet1!$A$2:$C$2957,3,FALSE),"")</f>
        <v/>
      </c>
      <c r="E7600" s="5">
        <v>1</v>
      </c>
      <c r="F7600">
        <v>0</v>
      </c>
    </row>
    <row r="7601" spans="1:6" x14ac:dyDescent="0.25">
      <c r="A7601" s="1" t="s">
        <v>15197</v>
      </c>
      <c r="B7601" s="1" t="s">
        <v>15198</v>
      </c>
      <c r="D7601" t="str">
        <f>IFERROR(VLOOKUP(B7601,[1]sheet1!$A$2:$C$2957,3,FALSE),"")</f>
        <v/>
      </c>
      <c r="E7601" s="5">
        <v>1</v>
      </c>
      <c r="F7601">
        <v>0</v>
      </c>
    </row>
    <row r="7602" spans="1:6" x14ac:dyDescent="0.25">
      <c r="A7602" s="1" t="s">
        <v>15199</v>
      </c>
      <c r="B7602" s="1" t="s">
        <v>15200</v>
      </c>
      <c r="D7602" t="str">
        <f>IFERROR(VLOOKUP(B7602,[1]sheet1!$A$2:$C$2957,3,FALSE),"")</f>
        <v/>
      </c>
      <c r="E7602" s="5">
        <v>1</v>
      </c>
      <c r="F7602">
        <v>0</v>
      </c>
    </row>
    <row r="7603" spans="1:6" x14ac:dyDescent="0.25">
      <c r="A7603" s="1" t="s">
        <v>15201</v>
      </c>
      <c r="B7603" s="1" t="s">
        <v>15202</v>
      </c>
      <c r="D7603" t="str">
        <f>IFERROR(VLOOKUP(B7603,[1]sheet1!$A$2:$C$2957,3,FALSE),"")</f>
        <v/>
      </c>
      <c r="E7603" s="5">
        <v>1</v>
      </c>
      <c r="F7603">
        <v>0</v>
      </c>
    </row>
    <row r="7604" spans="1:6" x14ac:dyDescent="0.25">
      <c r="A7604" s="1" t="s">
        <v>15203</v>
      </c>
      <c r="B7604" s="1" t="s">
        <v>15204</v>
      </c>
      <c r="D7604" t="str">
        <f>IFERROR(VLOOKUP(B7604,[1]sheet1!$A$2:$C$2957,3,FALSE),"")</f>
        <v/>
      </c>
      <c r="E7604" s="5">
        <v>1</v>
      </c>
      <c r="F7604">
        <v>0</v>
      </c>
    </row>
    <row r="7605" spans="1:6" x14ac:dyDescent="0.25">
      <c r="A7605" s="1" t="s">
        <v>15205</v>
      </c>
      <c r="B7605" s="1" t="s">
        <v>15206</v>
      </c>
      <c r="D7605" t="str">
        <f>IFERROR(VLOOKUP(B7605,[1]sheet1!$A$2:$C$2957,3,FALSE),"")</f>
        <v/>
      </c>
      <c r="E7605" s="5">
        <v>1</v>
      </c>
      <c r="F7605">
        <v>0</v>
      </c>
    </row>
    <row r="7606" spans="1:6" x14ac:dyDescent="0.25">
      <c r="A7606" s="1" t="s">
        <v>15207</v>
      </c>
      <c r="B7606" s="1" t="s">
        <v>15208</v>
      </c>
      <c r="D7606" t="str">
        <f>IFERROR(VLOOKUP(B7606,[1]sheet1!$A$2:$C$2957,3,FALSE),"")</f>
        <v/>
      </c>
      <c r="E7606" s="5">
        <v>1</v>
      </c>
      <c r="F7606">
        <v>0</v>
      </c>
    </row>
    <row r="7607" spans="1:6" x14ac:dyDescent="0.25">
      <c r="A7607" s="1" t="s">
        <v>15209</v>
      </c>
      <c r="B7607" s="1" t="s">
        <v>15210</v>
      </c>
      <c r="D7607" t="str">
        <f>IFERROR(VLOOKUP(B7607,[1]sheet1!$A$2:$C$2957,3,FALSE),"")</f>
        <v/>
      </c>
      <c r="E7607" s="5">
        <v>1</v>
      </c>
      <c r="F7607">
        <v>0</v>
      </c>
    </row>
    <row r="7608" spans="1:6" x14ac:dyDescent="0.25">
      <c r="A7608" s="1" t="s">
        <v>15211</v>
      </c>
      <c r="B7608" s="1" t="s">
        <v>15212</v>
      </c>
      <c r="D7608" t="str">
        <f>IFERROR(VLOOKUP(B7608,[1]sheet1!$A$2:$C$2957,3,FALSE),"")</f>
        <v/>
      </c>
      <c r="E7608" s="5">
        <v>1</v>
      </c>
      <c r="F7608">
        <v>0</v>
      </c>
    </row>
    <row r="7609" spans="1:6" x14ac:dyDescent="0.25">
      <c r="A7609" s="1" t="s">
        <v>15213</v>
      </c>
      <c r="B7609" s="1" t="s">
        <v>15214</v>
      </c>
      <c r="D7609" t="str">
        <f>IFERROR(VLOOKUP(B7609,[1]sheet1!$A$2:$C$2957,3,FALSE),"")</f>
        <v/>
      </c>
      <c r="E7609" s="5">
        <v>1</v>
      </c>
      <c r="F7609">
        <v>0</v>
      </c>
    </row>
    <row r="7610" spans="1:6" x14ac:dyDescent="0.25">
      <c r="A7610" s="1" t="s">
        <v>15215</v>
      </c>
      <c r="B7610" s="1" t="s">
        <v>15216</v>
      </c>
      <c r="D7610" t="str">
        <f>IFERROR(VLOOKUP(B7610,[1]sheet1!$A$2:$C$2957,3,FALSE),"")</f>
        <v/>
      </c>
      <c r="E7610" s="5">
        <v>1</v>
      </c>
      <c r="F7610">
        <v>0</v>
      </c>
    </row>
    <row r="7611" spans="1:6" x14ac:dyDescent="0.25">
      <c r="A7611" s="1" t="s">
        <v>15217</v>
      </c>
      <c r="B7611" s="1" t="s">
        <v>15218</v>
      </c>
      <c r="D7611" t="str">
        <f>IFERROR(VLOOKUP(B7611,[1]sheet1!$A$2:$C$2957,3,FALSE),"")</f>
        <v/>
      </c>
      <c r="E7611" s="5">
        <v>1</v>
      </c>
      <c r="F7611">
        <v>0</v>
      </c>
    </row>
    <row r="7612" spans="1:6" x14ac:dyDescent="0.25">
      <c r="A7612" s="1" t="s">
        <v>15219</v>
      </c>
      <c r="B7612" s="1" t="s">
        <v>15220</v>
      </c>
      <c r="D7612" t="str">
        <f>IFERROR(VLOOKUP(B7612,[1]sheet1!$A$2:$C$2957,3,FALSE),"")</f>
        <v/>
      </c>
      <c r="E7612" s="5">
        <v>1</v>
      </c>
      <c r="F7612">
        <v>0</v>
      </c>
    </row>
    <row r="7613" spans="1:6" x14ac:dyDescent="0.25">
      <c r="A7613" s="1" t="s">
        <v>15221</v>
      </c>
      <c r="B7613" s="1" t="s">
        <v>15222</v>
      </c>
      <c r="D7613" t="str">
        <f>IFERROR(VLOOKUP(B7613,[1]sheet1!$A$2:$C$2957,3,FALSE),"")</f>
        <v/>
      </c>
      <c r="E7613" s="5">
        <v>1</v>
      </c>
      <c r="F7613">
        <v>0</v>
      </c>
    </row>
    <row r="7614" spans="1:6" x14ac:dyDescent="0.25">
      <c r="A7614" s="1" t="s">
        <v>15223</v>
      </c>
      <c r="B7614" s="1" t="s">
        <v>15224</v>
      </c>
      <c r="D7614" t="str">
        <f>IFERROR(VLOOKUP(B7614,[1]sheet1!$A$2:$C$2957,3,FALSE),"")</f>
        <v/>
      </c>
      <c r="E7614" s="5">
        <v>1</v>
      </c>
      <c r="F7614">
        <v>0</v>
      </c>
    </row>
    <row r="7615" spans="1:6" x14ac:dyDescent="0.25">
      <c r="A7615" s="1" t="s">
        <v>15225</v>
      </c>
      <c r="B7615" s="1" t="s">
        <v>15226</v>
      </c>
      <c r="D7615" t="str">
        <f>IFERROR(VLOOKUP(B7615,[1]sheet1!$A$2:$C$2957,3,FALSE),"")</f>
        <v/>
      </c>
      <c r="E7615" s="5">
        <v>1</v>
      </c>
      <c r="F7615">
        <v>0</v>
      </c>
    </row>
    <row r="7616" spans="1:6" x14ac:dyDescent="0.25">
      <c r="A7616" s="1" t="s">
        <v>15227</v>
      </c>
      <c r="B7616" s="1" t="s">
        <v>15228</v>
      </c>
      <c r="D7616" t="str">
        <f>IFERROR(VLOOKUP(B7616,[1]sheet1!$A$2:$C$2957,3,FALSE),"")</f>
        <v/>
      </c>
      <c r="E7616" s="5">
        <v>1</v>
      </c>
      <c r="F7616">
        <v>0</v>
      </c>
    </row>
    <row r="7617" spans="1:6" x14ac:dyDescent="0.25">
      <c r="A7617" s="1" t="s">
        <v>15229</v>
      </c>
      <c r="B7617" s="1" t="s">
        <v>15230</v>
      </c>
      <c r="D7617" t="str">
        <f>IFERROR(VLOOKUP(B7617,[1]sheet1!$A$2:$C$2957,3,FALSE),"")</f>
        <v/>
      </c>
      <c r="E7617" s="5">
        <v>1</v>
      </c>
      <c r="F7617">
        <v>0</v>
      </c>
    </row>
    <row r="7618" spans="1:6" x14ac:dyDescent="0.25">
      <c r="A7618" s="1" t="s">
        <v>15231</v>
      </c>
      <c r="B7618" s="1" t="s">
        <v>15232</v>
      </c>
      <c r="D7618" t="str">
        <f>IFERROR(VLOOKUP(B7618,[1]sheet1!$A$2:$C$2957,3,FALSE),"")</f>
        <v/>
      </c>
      <c r="E7618" s="5">
        <v>1</v>
      </c>
      <c r="F7618">
        <v>0</v>
      </c>
    </row>
    <row r="7619" spans="1:6" x14ac:dyDescent="0.25">
      <c r="A7619" s="1" t="s">
        <v>15233</v>
      </c>
      <c r="B7619" s="1" t="s">
        <v>15234</v>
      </c>
      <c r="D7619" t="str">
        <f>IFERROR(VLOOKUP(B7619,[1]sheet1!$A$2:$C$2957,3,FALSE),"")</f>
        <v/>
      </c>
      <c r="E7619" s="5">
        <v>1</v>
      </c>
      <c r="F7619">
        <v>0</v>
      </c>
    </row>
    <row r="7620" spans="1:6" x14ac:dyDescent="0.25">
      <c r="A7620" s="1" t="s">
        <v>15235</v>
      </c>
      <c r="B7620" s="1" t="s">
        <v>15236</v>
      </c>
      <c r="D7620" t="str">
        <f>IFERROR(VLOOKUP(B7620,[1]sheet1!$A$2:$C$2957,3,FALSE),"")</f>
        <v/>
      </c>
      <c r="E7620" s="5">
        <v>1</v>
      </c>
      <c r="F7620">
        <v>0</v>
      </c>
    </row>
    <row r="7621" spans="1:6" x14ac:dyDescent="0.25">
      <c r="A7621" s="1" t="s">
        <v>15237</v>
      </c>
      <c r="B7621" s="1" t="s">
        <v>15238</v>
      </c>
      <c r="D7621" t="str">
        <f>IFERROR(VLOOKUP(B7621,[1]sheet1!$A$2:$C$2957,3,FALSE),"")</f>
        <v/>
      </c>
      <c r="E7621" s="5">
        <v>1</v>
      </c>
      <c r="F7621">
        <v>0</v>
      </c>
    </row>
    <row r="7622" spans="1:6" x14ac:dyDescent="0.25">
      <c r="A7622" s="1" t="s">
        <v>15239</v>
      </c>
      <c r="B7622" s="1" t="s">
        <v>15240</v>
      </c>
      <c r="D7622" t="str">
        <f>IFERROR(VLOOKUP(B7622,[1]sheet1!$A$2:$C$2957,3,FALSE),"")</f>
        <v/>
      </c>
      <c r="E7622" s="5">
        <v>1</v>
      </c>
      <c r="F7622">
        <v>0</v>
      </c>
    </row>
    <row r="7623" spans="1:6" x14ac:dyDescent="0.25">
      <c r="A7623" s="1" t="s">
        <v>15241</v>
      </c>
      <c r="B7623" s="1" t="s">
        <v>15242</v>
      </c>
      <c r="D7623" t="str">
        <f>IFERROR(VLOOKUP(B7623,[1]sheet1!$A$2:$C$2957,3,FALSE),"")</f>
        <v/>
      </c>
      <c r="E7623" s="5">
        <v>1</v>
      </c>
      <c r="F7623">
        <v>0</v>
      </c>
    </row>
    <row r="7624" spans="1:6" x14ac:dyDescent="0.25">
      <c r="A7624" s="1" t="s">
        <v>15243</v>
      </c>
      <c r="B7624" s="1" t="s">
        <v>15244</v>
      </c>
      <c r="D7624" t="str">
        <f>IFERROR(VLOOKUP(B7624,[1]sheet1!$A$2:$C$2957,3,FALSE),"")</f>
        <v/>
      </c>
      <c r="E7624" s="5">
        <v>1</v>
      </c>
      <c r="F7624">
        <v>0</v>
      </c>
    </row>
    <row r="7625" spans="1:6" x14ac:dyDescent="0.25">
      <c r="A7625" s="1" t="s">
        <v>15245</v>
      </c>
      <c r="B7625" s="1" t="s">
        <v>15246</v>
      </c>
      <c r="D7625" t="str">
        <f>IFERROR(VLOOKUP(B7625,[1]sheet1!$A$2:$C$2957,3,FALSE),"")</f>
        <v/>
      </c>
      <c r="E7625" s="5">
        <v>1</v>
      </c>
      <c r="F7625">
        <v>0</v>
      </c>
    </row>
    <row r="7626" spans="1:6" x14ac:dyDescent="0.25">
      <c r="A7626" s="1" t="s">
        <v>15247</v>
      </c>
      <c r="B7626" s="1" t="s">
        <v>15248</v>
      </c>
      <c r="D7626" t="str">
        <f>IFERROR(VLOOKUP(B7626,[1]sheet1!$A$2:$C$2957,3,FALSE),"")</f>
        <v/>
      </c>
      <c r="E7626" s="5">
        <v>1</v>
      </c>
      <c r="F7626">
        <v>0</v>
      </c>
    </row>
    <row r="7627" spans="1:6" x14ac:dyDescent="0.25">
      <c r="A7627" s="1" t="s">
        <v>15249</v>
      </c>
      <c r="B7627" s="1" t="s">
        <v>15250</v>
      </c>
      <c r="D7627" t="str">
        <f>IFERROR(VLOOKUP(B7627,[1]sheet1!$A$2:$C$2957,3,FALSE),"")</f>
        <v/>
      </c>
      <c r="E7627" s="5">
        <v>1</v>
      </c>
      <c r="F7627">
        <v>0</v>
      </c>
    </row>
    <row r="7628" spans="1:6" x14ac:dyDescent="0.25">
      <c r="A7628" s="1" t="s">
        <v>15251</v>
      </c>
      <c r="B7628" s="1" t="s">
        <v>15252</v>
      </c>
      <c r="D7628" t="str">
        <f>IFERROR(VLOOKUP(B7628,[1]sheet1!$A$2:$C$2957,3,FALSE),"")</f>
        <v/>
      </c>
      <c r="E7628" s="5">
        <v>1</v>
      </c>
      <c r="F7628">
        <v>0</v>
      </c>
    </row>
    <row r="7629" spans="1:6" x14ac:dyDescent="0.25">
      <c r="A7629" s="1" t="s">
        <v>15253</v>
      </c>
      <c r="B7629" s="1" t="s">
        <v>15254</v>
      </c>
      <c r="D7629" t="str">
        <f>IFERROR(VLOOKUP(B7629,[1]sheet1!$A$2:$C$2957,3,FALSE),"")</f>
        <v/>
      </c>
      <c r="E7629" s="5">
        <v>1</v>
      </c>
      <c r="F7629">
        <v>0</v>
      </c>
    </row>
    <row r="7630" spans="1:6" x14ac:dyDescent="0.25">
      <c r="A7630" s="1" t="s">
        <v>15255</v>
      </c>
      <c r="B7630" s="1" t="s">
        <v>15256</v>
      </c>
      <c r="D7630" t="str">
        <f>IFERROR(VLOOKUP(B7630,[1]sheet1!$A$2:$C$2957,3,FALSE),"")</f>
        <v/>
      </c>
      <c r="E7630" s="5">
        <v>1</v>
      </c>
      <c r="F7630">
        <v>0</v>
      </c>
    </row>
    <row r="7631" spans="1:6" x14ac:dyDescent="0.25">
      <c r="A7631" s="1" t="s">
        <v>15257</v>
      </c>
      <c r="B7631" s="1" t="s">
        <v>15258</v>
      </c>
      <c r="D7631" t="str">
        <f>IFERROR(VLOOKUP(B7631,[1]sheet1!$A$2:$C$2957,3,FALSE),"")</f>
        <v/>
      </c>
      <c r="E7631" s="5">
        <v>1</v>
      </c>
      <c r="F7631">
        <v>0</v>
      </c>
    </row>
    <row r="7632" spans="1:6" x14ac:dyDescent="0.25">
      <c r="A7632" s="1" t="s">
        <v>15259</v>
      </c>
      <c r="B7632" s="1" t="s">
        <v>15260</v>
      </c>
      <c r="D7632" t="str">
        <f>IFERROR(VLOOKUP(B7632,[1]sheet1!$A$2:$C$2957,3,FALSE),"")</f>
        <v/>
      </c>
      <c r="E7632" s="5">
        <v>1</v>
      </c>
      <c r="F7632">
        <v>0</v>
      </c>
    </row>
    <row r="7633" spans="1:6" x14ac:dyDescent="0.25">
      <c r="A7633" s="1" t="s">
        <v>15261</v>
      </c>
      <c r="B7633" s="1" t="s">
        <v>15262</v>
      </c>
      <c r="D7633" t="str">
        <f>IFERROR(VLOOKUP(B7633,[1]sheet1!$A$2:$C$2957,3,FALSE),"")</f>
        <v/>
      </c>
      <c r="E7633" s="5">
        <v>1</v>
      </c>
      <c r="F7633">
        <v>0</v>
      </c>
    </row>
    <row r="7634" spans="1:6" x14ac:dyDescent="0.25">
      <c r="A7634" s="1" t="s">
        <v>15263</v>
      </c>
      <c r="B7634" s="1" t="s">
        <v>15264</v>
      </c>
      <c r="D7634" t="str">
        <f>IFERROR(VLOOKUP(B7634,[1]sheet1!$A$2:$C$2957,3,FALSE),"")</f>
        <v/>
      </c>
      <c r="E7634" s="5">
        <v>1</v>
      </c>
      <c r="F7634">
        <v>0</v>
      </c>
    </row>
    <row r="7635" spans="1:6" x14ac:dyDescent="0.25">
      <c r="A7635" s="1" t="s">
        <v>15265</v>
      </c>
      <c r="B7635" s="1" t="s">
        <v>15266</v>
      </c>
      <c r="D7635" t="str">
        <f>IFERROR(VLOOKUP(B7635,[1]sheet1!$A$2:$C$2957,3,FALSE),"")</f>
        <v/>
      </c>
      <c r="E7635" s="5">
        <v>1</v>
      </c>
      <c r="F7635">
        <v>0</v>
      </c>
    </row>
    <row r="7636" spans="1:6" x14ac:dyDescent="0.25">
      <c r="A7636" s="1" t="s">
        <v>15267</v>
      </c>
      <c r="B7636" s="1" t="s">
        <v>15268</v>
      </c>
      <c r="D7636" t="str">
        <f>IFERROR(VLOOKUP(B7636,[1]sheet1!$A$2:$C$2957,3,FALSE),"")</f>
        <v/>
      </c>
      <c r="E7636" s="5">
        <v>1</v>
      </c>
      <c r="F7636">
        <v>0</v>
      </c>
    </row>
    <row r="7637" spans="1:6" x14ac:dyDescent="0.25">
      <c r="A7637" s="1" t="s">
        <v>15269</v>
      </c>
      <c r="B7637" s="1" t="s">
        <v>15270</v>
      </c>
      <c r="D7637" t="str">
        <f>IFERROR(VLOOKUP(B7637,[1]sheet1!$A$2:$C$2957,3,FALSE),"")</f>
        <v/>
      </c>
      <c r="E7637" s="5">
        <v>1</v>
      </c>
      <c r="F7637">
        <v>0</v>
      </c>
    </row>
    <row r="7638" spans="1:6" x14ac:dyDescent="0.25">
      <c r="A7638" s="1" t="s">
        <v>15271</v>
      </c>
      <c r="B7638" s="1" t="s">
        <v>15272</v>
      </c>
      <c r="D7638" t="str">
        <f>IFERROR(VLOOKUP(B7638,[1]sheet1!$A$2:$C$2957,3,FALSE),"")</f>
        <v/>
      </c>
      <c r="E7638" s="5">
        <v>1</v>
      </c>
      <c r="F7638">
        <v>0</v>
      </c>
    </row>
    <row r="7639" spans="1:6" x14ac:dyDescent="0.25">
      <c r="A7639" s="1" t="s">
        <v>15273</v>
      </c>
      <c r="B7639" s="1" t="s">
        <v>15274</v>
      </c>
      <c r="D7639" t="str">
        <f>IFERROR(VLOOKUP(B7639,[1]sheet1!$A$2:$C$2957,3,FALSE),"")</f>
        <v/>
      </c>
      <c r="E7639" s="5">
        <v>1</v>
      </c>
      <c r="F7639">
        <v>0</v>
      </c>
    </row>
    <row r="7640" spans="1:6" x14ac:dyDescent="0.25">
      <c r="A7640" s="1" t="s">
        <v>15275</v>
      </c>
      <c r="B7640" s="1" t="s">
        <v>15276</v>
      </c>
      <c r="D7640" t="str">
        <f>IFERROR(VLOOKUP(B7640,[1]sheet1!$A$2:$C$2957,3,FALSE),"")</f>
        <v/>
      </c>
      <c r="E7640" s="5">
        <v>1</v>
      </c>
      <c r="F7640">
        <v>0</v>
      </c>
    </row>
    <row r="7641" spans="1:6" x14ac:dyDescent="0.25">
      <c r="A7641" s="1" t="s">
        <v>15277</v>
      </c>
      <c r="B7641" s="1" t="s">
        <v>15278</v>
      </c>
      <c r="D7641" t="str">
        <f>IFERROR(VLOOKUP(B7641,[1]sheet1!$A$2:$C$2957,3,FALSE),"")</f>
        <v/>
      </c>
      <c r="E7641" s="5">
        <v>1</v>
      </c>
      <c r="F7641">
        <v>0</v>
      </c>
    </row>
    <row r="7642" spans="1:6" x14ac:dyDescent="0.25">
      <c r="A7642" s="1" t="s">
        <v>15279</v>
      </c>
      <c r="B7642" s="1" t="s">
        <v>15280</v>
      </c>
      <c r="D7642" t="str">
        <f>IFERROR(VLOOKUP(B7642,[1]sheet1!$A$2:$C$2957,3,FALSE),"")</f>
        <v/>
      </c>
      <c r="E7642" s="5">
        <v>1</v>
      </c>
      <c r="F7642">
        <v>0</v>
      </c>
    </row>
    <row r="7643" spans="1:6" x14ac:dyDescent="0.25">
      <c r="A7643" s="1" t="s">
        <v>15281</v>
      </c>
      <c r="B7643" s="1" t="s">
        <v>15282</v>
      </c>
      <c r="D7643" t="str">
        <f>IFERROR(VLOOKUP(B7643,[1]sheet1!$A$2:$C$2957,3,FALSE),"")</f>
        <v/>
      </c>
      <c r="E7643" s="5">
        <v>1</v>
      </c>
      <c r="F7643">
        <v>0</v>
      </c>
    </row>
    <row r="7644" spans="1:6" x14ac:dyDescent="0.25">
      <c r="A7644" s="1" t="s">
        <v>15283</v>
      </c>
      <c r="B7644" s="1" t="s">
        <v>15284</v>
      </c>
      <c r="D7644" t="str">
        <f>IFERROR(VLOOKUP(B7644,[1]sheet1!$A$2:$C$2957,3,FALSE),"")</f>
        <v/>
      </c>
      <c r="E7644" s="5">
        <v>1</v>
      </c>
      <c r="F7644">
        <v>0</v>
      </c>
    </row>
    <row r="7645" spans="1:6" x14ac:dyDescent="0.25">
      <c r="A7645" s="1" t="s">
        <v>15285</v>
      </c>
      <c r="B7645" s="1" t="s">
        <v>15286</v>
      </c>
      <c r="D7645" t="str">
        <f>IFERROR(VLOOKUP(B7645,[1]sheet1!$A$2:$C$2957,3,FALSE),"")</f>
        <v/>
      </c>
      <c r="E7645" s="5">
        <v>1</v>
      </c>
      <c r="F7645">
        <v>0</v>
      </c>
    </row>
    <row r="7646" spans="1:6" x14ac:dyDescent="0.25">
      <c r="A7646" s="1" t="s">
        <v>15287</v>
      </c>
      <c r="B7646" s="1" t="s">
        <v>15288</v>
      </c>
      <c r="D7646" t="str">
        <f>IFERROR(VLOOKUP(B7646,[1]sheet1!$A$2:$C$2957,3,FALSE),"")</f>
        <v/>
      </c>
      <c r="E7646" s="5">
        <v>1</v>
      </c>
      <c r="F7646">
        <v>0</v>
      </c>
    </row>
    <row r="7647" spans="1:6" x14ac:dyDescent="0.25">
      <c r="A7647" s="1" t="s">
        <v>15289</v>
      </c>
      <c r="B7647" s="1" t="s">
        <v>15290</v>
      </c>
      <c r="D7647" t="str">
        <f>IFERROR(VLOOKUP(B7647,[1]sheet1!$A$2:$C$2957,3,FALSE),"")</f>
        <v/>
      </c>
      <c r="E7647" s="5">
        <v>1</v>
      </c>
      <c r="F7647">
        <v>0</v>
      </c>
    </row>
    <row r="7648" spans="1:6" x14ac:dyDescent="0.25">
      <c r="A7648" s="1" t="s">
        <v>15291</v>
      </c>
      <c r="B7648" s="1" t="s">
        <v>15292</v>
      </c>
      <c r="D7648" t="str">
        <f>IFERROR(VLOOKUP(B7648,[1]sheet1!$A$2:$C$2957,3,FALSE),"")</f>
        <v/>
      </c>
      <c r="E7648" s="5">
        <v>1</v>
      </c>
      <c r="F7648">
        <v>0</v>
      </c>
    </row>
    <row r="7649" spans="1:6" x14ac:dyDescent="0.25">
      <c r="A7649" s="1" t="s">
        <v>15293</v>
      </c>
      <c r="B7649" s="1" t="s">
        <v>15294</v>
      </c>
      <c r="D7649" t="str">
        <f>IFERROR(VLOOKUP(B7649,[1]sheet1!$A$2:$C$2957,3,FALSE),"")</f>
        <v/>
      </c>
      <c r="E7649" s="5">
        <v>1</v>
      </c>
      <c r="F7649">
        <v>0</v>
      </c>
    </row>
    <row r="7650" spans="1:6" x14ac:dyDescent="0.25">
      <c r="A7650" s="1" t="s">
        <v>15295</v>
      </c>
      <c r="B7650" s="1" t="s">
        <v>15296</v>
      </c>
      <c r="D7650" t="str">
        <f>IFERROR(VLOOKUP(B7650,[1]sheet1!$A$2:$C$2957,3,FALSE),"")</f>
        <v/>
      </c>
      <c r="E7650" s="5">
        <v>1</v>
      </c>
      <c r="F7650">
        <v>0</v>
      </c>
    </row>
    <row r="7651" spans="1:6" x14ac:dyDescent="0.25">
      <c r="A7651" s="1" t="s">
        <v>15297</v>
      </c>
      <c r="B7651" s="1" t="s">
        <v>15298</v>
      </c>
      <c r="D7651" t="str">
        <f>IFERROR(VLOOKUP(B7651,[1]sheet1!$A$2:$C$2957,3,FALSE),"")</f>
        <v/>
      </c>
      <c r="E7651" s="5">
        <v>1</v>
      </c>
      <c r="F7651">
        <v>0</v>
      </c>
    </row>
    <row r="7652" spans="1:6" x14ac:dyDescent="0.25">
      <c r="A7652" s="1" t="s">
        <v>15299</v>
      </c>
      <c r="B7652" s="1" t="s">
        <v>15300</v>
      </c>
      <c r="D7652" t="str">
        <f>IFERROR(VLOOKUP(B7652,[1]sheet1!$A$2:$C$2957,3,FALSE),"")</f>
        <v/>
      </c>
      <c r="E7652" s="5">
        <v>1</v>
      </c>
      <c r="F7652">
        <v>0</v>
      </c>
    </row>
    <row r="7653" spans="1:6" x14ac:dyDescent="0.25">
      <c r="A7653" s="1" t="s">
        <v>15301</v>
      </c>
      <c r="B7653" s="1" t="s">
        <v>15302</v>
      </c>
      <c r="D7653" t="str">
        <f>IFERROR(VLOOKUP(B7653,[1]sheet1!$A$2:$C$2957,3,FALSE),"")</f>
        <v/>
      </c>
      <c r="E7653" s="5">
        <v>1</v>
      </c>
      <c r="F7653">
        <v>0</v>
      </c>
    </row>
    <row r="7654" spans="1:6" x14ac:dyDescent="0.25">
      <c r="A7654" s="1" t="s">
        <v>15303</v>
      </c>
      <c r="B7654" s="1" t="s">
        <v>15304</v>
      </c>
      <c r="D7654" t="str">
        <f>IFERROR(VLOOKUP(B7654,[1]sheet1!$A$2:$C$2957,3,FALSE),"")</f>
        <v/>
      </c>
      <c r="E7654" s="5">
        <v>1</v>
      </c>
      <c r="F7654">
        <v>0</v>
      </c>
    </row>
    <row r="7655" spans="1:6" x14ac:dyDescent="0.25">
      <c r="A7655" s="1" t="s">
        <v>15305</v>
      </c>
      <c r="B7655" s="1" t="s">
        <v>15306</v>
      </c>
      <c r="D7655" t="str">
        <f>IFERROR(VLOOKUP(B7655,[1]sheet1!$A$2:$C$2957,3,FALSE),"")</f>
        <v/>
      </c>
      <c r="E7655" s="5">
        <v>1</v>
      </c>
      <c r="F7655">
        <v>0</v>
      </c>
    </row>
    <row r="7656" spans="1:6" x14ac:dyDescent="0.25">
      <c r="A7656" s="1" t="s">
        <v>15307</v>
      </c>
      <c r="B7656" s="1" t="s">
        <v>15308</v>
      </c>
      <c r="D7656" t="str">
        <f>IFERROR(VLOOKUP(B7656,[1]sheet1!$A$2:$C$2957,3,FALSE),"")</f>
        <v/>
      </c>
      <c r="E7656" s="5">
        <v>1</v>
      </c>
      <c r="F7656">
        <v>0</v>
      </c>
    </row>
    <row r="7657" spans="1:6" x14ac:dyDescent="0.25">
      <c r="A7657" s="1" t="s">
        <v>15309</v>
      </c>
      <c r="B7657" s="1" t="s">
        <v>15310</v>
      </c>
      <c r="D7657" t="str">
        <f>IFERROR(VLOOKUP(B7657,[1]sheet1!$A$2:$C$2957,3,FALSE),"")</f>
        <v/>
      </c>
      <c r="E7657" s="5">
        <v>1</v>
      </c>
      <c r="F7657">
        <v>0</v>
      </c>
    </row>
    <row r="7658" spans="1:6" x14ac:dyDescent="0.25">
      <c r="A7658" s="1" t="s">
        <v>15311</v>
      </c>
      <c r="B7658" s="1" t="s">
        <v>15312</v>
      </c>
      <c r="D7658" t="str">
        <f>IFERROR(VLOOKUP(B7658,[1]sheet1!$A$2:$C$2957,3,FALSE),"")</f>
        <v/>
      </c>
      <c r="E7658" s="5">
        <v>1</v>
      </c>
      <c r="F7658">
        <v>0</v>
      </c>
    </row>
    <row r="7659" spans="1:6" x14ac:dyDescent="0.25">
      <c r="A7659" s="1" t="s">
        <v>15313</v>
      </c>
      <c r="B7659" s="1" t="s">
        <v>15314</v>
      </c>
      <c r="D7659" t="str">
        <f>IFERROR(VLOOKUP(B7659,[1]sheet1!$A$2:$C$2957,3,FALSE),"")</f>
        <v/>
      </c>
      <c r="E7659" s="5">
        <v>1</v>
      </c>
      <c r="F7659">
        <v>0</v>
      </c>
    </row>
    <row r="7660" spans="1:6" x14ac:dyDescent="0.25">
      <c r="A7660" s="1" t="s">
        <v>15315</v>
      </c>
      <c r="B7660" s="1" t="s">
        <v>15316</v>
      </c>
      <c r="D7660" t="str">
        <f>IFERROR(VLOOKUP(B7660,[1]sheet1!$A$2:$C$2957,3,FALSE),"")</f>
        <v/>
      </c>
      <c r="E7660" s="5">
        <v>1</v>
      </c>
      <c r="F7660">
        <v>0</v>
      </c>
    </row>
    <row r="7661" spans="1:6" x14ac:dyDescent="0.25">
      <c r="A7661" s="1" t="s">
        <v>15317</v>
      </c>
      <c r="B7661" s="1" t="s">
        <v>15318</v>
      </c>
      <c r="D7661" t="str">
        <f>IFERROR(VLOOKUP(B7661,[1]sheet1!$A$2:$C$2957,3,FALSE),"")</f>
        <v/>
      </c>
      <c r="E7661" s="5">
        <v>1</v>
      </c>
      <c r="F7661">
        <v>0</v>
      </c>
    </row>
    <row r="7662" spans="1:6" x14ac:dyDescent="0.25">
      <c r="A7662" s="1" t="s">
        <v>15319</v>
      </c>
      <c r="B7662" s="1" t="s">
        <v>15320</v>
      </c>
      <c r="D7662" t="str">
        <f>IFERROR(VLOOKUP(B7662,[1]sheet1!$A$2:$C$2957,3,FALSE),"")</f>
        <v/>
      </c>
      <c r="E7662" s="5">
        <v>1</v>
      </c>
      <c r="F7662">
        <v>0</v>
      </c>
    </row>
    <row r="7663" spans="1:6" x14ac:dyDescent="0.25">
      <c r="A7663" s="1" t="s">
        <v>15321</v>
      </c>
      <c r="B7663" s="1" t="s">
        <v>15322</v>
      </c>
      <c r="D7663" t="str">
        <f>IFERROR(VLOOKUP(B7663,[1]sheet1!$A$2:$C$2957,3,FALSE),"")</f>
        <v/>
      </c>
      <c r="E7663" s="5">
        <v>1</v>
      </c>
      <c r="F7663">
        <v>0</v>
      </c>
    </row>
    <row r="7664" spans="1:6" x14ac:dyDescent="0.25">
      <c r="A7664" s="1" t="s">
        <v>15323</v>
      </c>
      <c r="B7664" s="1" t="s">
        <v>15324</v>
      </c>
      <c r="D7664" t="str">
        <f>IFERROR(VLOOKUP(B7664,[1]sheet1!$A$2:$C$2957,3,FALSE),"")</f>
        <v/>
      </c>
      <c r="E7664" s="5">
        <v>1</v>
      </c>
      <c r="F7664">
        <v>0</v>
      </c>
    </row>
    <row r="7665" spans="1:6" x14ac:dyDescent="0.25">
      <c r="A7665" s="1" t="s">
        <v>15325</v>
      </c>
      <c r="B7665" s="1" t="s">
        <v>15326</v>
      </c>
      <c r="D7665" t="str">
        <f>IFERROR(VLOOKUP(B7665,[1]sheet1!$A$2:$C$2957,3,FALSE),"")</f>
        <v/>
      </c>
      <c r="E7665" s="5">
        <v>1</v>
      </c>
      <c r="F7665">
        <v>0</v>
      </c>
    </row>
    <row r="7666" spans="1:6" x14ac:dyDescent="0.25">
      <c r="A7666" s="1" t="s">
        <v>15327</v>
      </c>
      <c r="B7666" s="1" t="s">
        <v>15328</v>
      </c>
      <c r="D7666" t="str">
        <f>IFERROR(VLOOKUP(B7666,[1]sheet1!$A$2:$C$2957,3,FALSE),"")</f>
        <v/>
      </c>
      <c r="E7666" s="5">
        <v>1</v>
      </c>
      <c r="F7666">
        <v>0</v>
      </c>
    </row>
    <row r="7667" spans="1:6" x14ac:dyDescent="0.25">
      <c r="A7667" s="1" t="s">
        <v>15329</v>
      </c>
      <c r="B7667" s="1" t="s">
        <v>15330</v>
      </c>
      <c r="D7667" t="str">
        <f>IFERROR(VLOOKUP(B7667,[1]sheet1!$A$2:$C$2957,3,FALSE),"")</f>
        <v/>
      </c>
      <c r="E7667" s="5">
        <v>1</v>
      </c>
      <c r="F7667">
        <v>0</v>
      </c>
    </row>
    <row r="7668" spans="1:6" x14ac:dyDescent="0.25">
      <c r="A7668" s="1" t="s">
        <v>15331</v>
      </c>
      <c r="B7668" s="1" t="s">
        <v>15332</v>
      </c>
      <c r="D7668" t="str">
        <f>IFERROR(VLOOKUP(B7668,[1]sheet1!$A$2:$C$2957,3,FALSE),"")</f>
        <v/>
      </c>
      <c r="E7668" s="5">
        <v>1</v>
      </c>
      <c r="F7668">
        <v>0</v>
      </c>
    </row>
    <row r="7669" spans="1:6" x14ac:dyDescent="0.25">
      <c r="A7669" s="1" t="s">
        <v>15333</v>
      </c>
      <c r="B7669" s="1" t="s">
        <v>15334</v>
      </c>
      <c r="D7669" t="str">
        <f>IFERROR(VLOOKUP(B7669,[1]sheet1!$A$2:$C$2957,3,FALSE),"")</f>
        <v/>
      </c>
      <c r="E7669" s="5">
        <v>1</v>
      </c>
      <c r="F7669">
        <v>0</v>
      </c>
    </row>
    <row r="7670" spans="1:6" x14ac:dyDescent="0.25">
      <c r="A7670" s="1" t="s">
        <v>15335</v>
      </c>
      <c r="B7670" s="1" t="s">
        <v>15336</v>
      </c>
      <c r="D7670" t="str">
        <f>IFERROR(VLOOKUP(B7670,[1]sheet1!$A$2:$C$2957,3,FALSE),"")</f>
        <v/>
      </c>
      <c r="E7670" s="5">
        <v>1</v>
      </c>
      <c r="F7670">
        <v>0</v>
      </c>
    </row>
    <row r="7671" spans="1:6" x14ac:dyDescent="0.25">
      <c r="A7671" s="1" t="s">
        <v>15337</v>
      </c>
      <c r="B7671" s="1" t="s">
        <v>15338</v>
      </c>
      <c r="D7671" t="str">
        <f>IFERROR(VLOOKUP(B7671,[1]sheet1!$A$2:$C$2957,3,FALSE),"")</f>
        <v/>
      </c>
      <c r="E7671" s="5">
        <v>1</v>
      </c>
      <c r="F7671">
        <v>0</v>
      </c>
    </row>
    <row r="7672" spans="1:6" x14ac:dyDescent="0.25">
      <c r="A7672" s="1" t="s">
        <v>15339</v>
      </c>
      <c r="B7672" s="1" t="s">
        <v>15340</v>
      </c>
      <c r="D7672" t="str">
        <f>IFERROR(VLOOKUP(B7672,[1]sheet1!$A$2:$C$2957,3,FALSE),"")</f>
        <v/>
      </c>
      <c r="E7672" s="5">
        <v>1</v>
      </c>
      <c r="F7672">
        <v>0</v>
      </c>
    </row>
    <row r="7673" spans="1:6" x14ac:dyDescent="0.25">
      <c r="A7673" s="1" t="s">
        <v>15341</v>
      </c>
      <c r="B7673" s="1" t="s">
        <v>15342</v>
      </c>
      <c r="D7673" t="str">
        <f>IFERROR(VLOOKUP(B7673,[1]sheet1!$A$2:$C$2957,3,FALSE),"")</f>
        <v/>
      </c>
      <c r="E7673" s="5">
        <v>1</v>
      </c>
      <c r="F7673">
        <v>0</v>
      </c>
    </row>
    <row r="7674" spans="1:6" x14ac:dyDescent="0.25">
      <c r="A7674" s="1" t="s">
        <v>15343</v>
      </c>
      <c r="B7674" s="1" t="s">
        <v>15344</v>
      </c>
      <c r="D7674" t="str">
        <f>IFERROR(VLOOKUP(B7674,[1]sheet1!$A$2:$C$2957,3,FALSE),"")</f>
        <v/>
      </c>
      <c r="E7674" s="5">
        <v>1</v>
      </c>
      <c r="F7674">
        <v>0</v>
      </c>
    </row>
    <row r="7675" spans="1:6" x14ac:dyDescent="0.25">
      <c r="A7675" s="1" t="s">
        <v>15345</v>
      </c>
      <c r="B7675" s="1" t="s">
        <v>15346</v>
      </c>
      <c r="D7675" t="str">
        <f>IFERROR(VLOOKUP(B7675,[1]sheet1!$A$2:$C$2957,3,FALSE),"")</f>
        <v/>
      </c>
      <c r="E7675" s="5">
        <v>1</v>
      </c>
      <c r="F7675">
        <v>0</v>
      </c>
    </row>
    <row r="7676" spans="1:6" x14ac:dyDescent="0.25">
      <c r="A7676" s="1" t="s">
        <v>15347</v>
      </c>
      <c r="B7676" s="1" t="s">
        <v>15348</v>
      </c>
      <c r="D7676" t="str">
        <f>IFERROR(VLOOKUP(B7676,[1]sheet1!$A$2:$C$2957,3,FALSE),"")</f>
        <v/>
      </c>
      <c r="E7676" s="5">
        <v>1</v>
      </c>
      <c r="F7676">
        <v>0</v>
      </c>
    </row>
    <row r="7677" spans="1:6" x14ac:dyDescent="0.25">
      <c r="A7677" s="1" t="s">
        <v>15349</v>
      </c>
      <c r="B7677" s="1" t="s">
        <v>15350</v>
      </c>
      <c r="D7677" t="str">
        <f>IFERROR(VLOOKUP(B7677,[1]sheet1!$A$2:$C$2957,3,FALSE),"")</f>
        <v/>
      </c>
      <c r="E7677" s="5">
        <v>1</v>
      </c>
      <c r="F7677">
        <v>0</v>
      </c>
    </row>
    <row r="7678" spans="1:6" x14ac:dyDescent="0.25">
      <c r="A7678" s="1" t="s">
        <v>15351</v>
      </c>
      <c r="B7678" s="1" t="s">
        <v>15352</v>
      </c>
      <c r="D7678" t="str">
        <f>IFERROR(VLOOKUP(B7678,[1]sheet1!$A$2:$C$2957,3,FALSE),"")</f>
        <v/>
      </c>
      <c r="E7678" s="5">
        <v>1</v>
      </c>
      <c r="F7678">
        <v>0</v>
      </c>
    </row>
    <row r="7679" spans="1:6" x14ac:dyDescent="0.25">
      <c r="A7679" s="1" t="s">
        <v>15353</v>
      </c>
      <c r="B7679" s="1" t="s">
        <v>15354</v>
      </c>
      <c r="D7679" t="str">
        <f>IFERROR(VLOOKUP(B7679,[1]sheet1!$A$2:$C$2957,3,FALSE),"")</f>
        <v/>
      </c>
      <c r="E7679" s="5">
        <v>1</v>
      </c>
      <c r="F7679">
        <v>0</v>
      </c>
    </row>
    <row r="7680" spans="1:6" x14ac:dyDescent="0.25">
      <c r="A7680" s="1" t="s">
        <v>15355</v>
      </c>
      <c r="B7680" s="1" t="s">
        <v>15356</v>
      </c>
      <c r="D7680" t="str">
        <f>IFERROR(VLOOKUP(B7680,[1]sheet1!$A$2:$C$2957,3,FALSE),"")</f>
        <v/>
      </c>
      <c r="E7680" s="5">
        <v>1</v>
      </c>
      <c r="F7680">
        <v>0</v>
      </c>
    </row>
    <row r="7681" spans="1:6" x14ac:dyDescent="0.25">
      <c r="A7681" s="1" t="s">
        <v>15357</v>
      </c>
      <c r="B7681" s="1" t="s">
        <v>15358</v>
      </c>
      <c r="D7681" t="str">
        <f>IFERROR(VLOOKUP(B7681,[1]sheet1!$A$2:$C$2957,3,FALSE),"")</f>
        <v/>
      </c>
      <c r="E7681" s="5">
        <v>1</v>
      </c>
      <c r="F7681">
        <v>0</v>
      </c>
    </row>
    <row r="7682" spans="1:6" x14ac:dyDescent="0.25">
      <c r="A7682" s="1" t="s">
        <v>15359</v>
      </c>
      <c r="B7682" s="1" t="s">
        <v>15360</v>
      </c>
      <c r="D7682" t="str">
        <f>IFERROR(VLOOKUP(B7682,[1]sheet1!$A$2:$C$2957,3,FALSE),"")</f>
        <v/>
      </c>
      <c r="E7682" s="5">
        <v>1</v>
      </c>
      <c r="F7682">
        <v>0</v>
      </c>
    </row>
    <row r="7683" spans="1:6" x14ac:dyDescent="0.25">
      <c r="A7683" s="1" t="s">
        <v>15361</v>
      </c>
      <c r="B7683" s="1" t="s">
        <v>15362</v>
      </c>
      <c r="D7683" t="str">
        <f>IFERROR(VLOOKUP(B7683,[1]sheet1!$A$2:$C$2957,3,FALSE),"")</f>
        <v/>
      </c>
      <c r="E7683" s="5">
        <v>1</v>
      </c>
      <c r="F7683">
        <v>0</v>
      </c>
    </row>
    <row r="7684" spans="1:6" x14ac:dyDescent="0.25">
      <c r="A7684" s="1" t="s">
        <v>15363</v>
      </c>
      <c r="B7684" s="1" t="s">
        <v>15364</v>
      </c>
      <c r="D7684" t="str">
        <f>IFERROR(VLOOKUP(B7684,[1]sheet1!$A$2:$C$2957,3,FALSE),"")</f>
        <v/>
      </c>
      <c r="E7684" s="5">
        <v>1</v>
      </c>
      <c r="F7684">
        <v>0</v>
      </c>
    </row>
    <row r="7685" spans="1:6" x14ac:dyDescent="0.25">
      <c r="A7685" s="1" t="s">
        <v>15365</v>
      </c>
      <c r="B7685" s="1" t="s">
        <v>15366</v>
      </c>
      <c r="D7685" t="str">
        <f>IFERROR(VLOOKUP(B7685,[1]sheet1!$A$2:$C$2957,3,FALSE),"")</f>
        <v/>
      </c>
      <c r="E7685" s="5">
        <v>1</v>
      </c>
      <c r="F7685">
        <v>0</v>
      </c>
    </row>
    <row r="7686" spans="1:6" x14ac:dyDescent="0.25">
      <c r="A7686" s="1" t="s">
        <v>15367</v>
      </c>
      <c r="B7686" s="1" t="s">
        <v>15368</v>
      </c>
      <c r="D7686" t="str">
        <f>IFERROR(VLOOKUP(B7686,[1]sheet1!$A$2:$C$2957,3,FALSE),"")</f>
        <v/>
      </c>
      <c r="E7686" s="5">
        <v>1</v>
      </c>
      <c r="F7686">
        <v>0</v>
      </c>
    </row>
    <row r="7687" spans="1:6" x14ac:dyDescent="0.25">
      <c r="A7687" s="1" t="s">
        <v>15369</v>
      </c>
      <c r="B7687" s="1" t="s">
        <v>15370</v>
      </c>
      <c r="D7687" t="str">
        <f>IFERROR(VLOOKUP(B7687,[1]sheet1!$A$2:$C$2957,3,FALSE),"")</f>
        <v/>
      </c>
      <c r="E7687" s="5">
        <v>1</v>
      </c>
      <c r="F7687">
        <v>0</v>
      </c>
    </row>
    <row r="7688" spans="1:6" x14ac:dyDescent="0.25">
      <c r="A7688" s="1" t="s">
        <v>15371</v>
      </c>
      <c r="B7688" s="1" t="s">
        <v>15372</v>
      </c>
      <c r="D7688" t="str">
        <f>IFERROR(VLOOKUP(B7688,[1]sheet1!$A$2:$C$2957,3,FALSE),"")</f>
        <v/>
      </c>
      <c r="E7688" s="5">
        <v>1</v>
      </c>
      <c r="F7688">
        <v>0</v>
      </c>
    </row>
    <row r="7689" spans="1:6" x14ac:dyDescent="0.25">
      <c r="A7689" s="1" t="s">
        <v>15373</v>
      </c>
      <c r="B7689" s="1" t="s">
        <v>15374</v>
      </c>
      <c r="D7689" t="str">
        <f>IFERROR(VLOOKUP(B7689,[1]sheet1!$A$2:$C$2957,3,FALSE),"")</f>
        <v/>
      </c>
      <c r="E7689" s="5">
        <v>1</v>
      </c>
      <c r="F7689">
        <v>0</v>
      </c>
    </row>
    <row r="7690" spans="1:6" x14ac:dyDescent="0.25">
      <c r="A7690" s="1" t="s">
        <v>15375</v>
      </c>
      <c r="B7690" s="1" t="s">
        <v>15376</v>
      </c>
      <c r="D7690" t="str">
        <f>IFERROR(VLOOKUP(B7690,[1]sheet1!$A$2:$C$2957,3,FALSE),"")</f>
        <v/>
      </c>
      <c r="E7690" s="5">
        <v>1</v>
      </c>
      <c r="F7690">
        <v>0</v>
      </c>
    </row>
    <row r="7691" spans="1:6" x14ac:dyDescent="0.25">
      <c r="A7691" s="1" t="s">
        <v>15377</v>
      </c>
      <c r="B7691" s="1" t="s">
        <v>15378</v>
      </c>
      <c r="D7691" t="str">
        <f>IFERROR(VLOOKUP(B7691,[1]sheet1!$A$2:$C$2957,3,FALSE),"")</f>
        <v/>
      </c>
      <c r="E7691" s="5">
        <v>1</v>
      </c>
      <c r="F7691">
        <v>0</v>
      </c>
    </row>
    <row r="7692" spans="1:6" x14ac:dyDescent="0.25">
      <c r="A7692" s="1" t="s">
        <v>15379</v>
      </c>
      <c r="B7692" s="1" t="s">
        <v>15380</v>
      </c>
      <c r="D7692" t="str">
        <f>IFERROR(VLOOKUP(B7692,[1]sheet1!$A$2:$C$2957,3,FALSE),"")</f>
        <v/>
      </c>
      <c r="E7692" s="5">
        <v>1</v>
      </c>
      <c r="F7692">
        <v>0</v>
      </c>
    </row>
    <row r="7693" spans="1:6" x14ac:dyDescent="0.25">
      <c r="A7693" s="1" t="s">
        <v>15381</v>
      </c>
      <c r="B7693" s="1" t="s">
        <v>15382</v>
      </c>
      <c r="D7693" t="str">
        <f>IFERROR(VLOOKUP(B7693,[1]sheet1!$A$2:$C$2957,3,FALSE),"")</f>
        <v/>
      </c>
      <c r="E7693" s="5">
        <v>1</v>
      </c>
      <c r="F7693">
        <v>0</v>
      </c>
    </row>
    <row r="7694" spans="1:6" x14ac:dyDescent="0.25">
      <c r="A7694" s="1" t="s">
        <v>15383</v>
      </c>
      <c r="B7694" s="1" t="s">
        <v>15384</v>
      </c>
      <c r="D7694" t="str">
        <f>IFERROR(VLOOKUP(B7694,[1]sheet1!$A$2:$C$2957,3,FALSE),"")</f>
        <v/>
      </c>
      <c r="E7694" s="5">
        <v>1</v>
      </c>
      <c r="F7694">
        <v>0</v>
      </c>
    </row>
    <row r="7695" spans="1:6" x14ac:dyDescent="0.25">
      <c r="A7695" s="1" t="s">
        <v>15385</v>
      </c>
      <c r="B7695" s="1" t="s">
        <v>15386</v>
      </c>
      <c r="D7695" t="str">
        <f>IFERROR(VLOOKUP(B7695,[1]sheet1!$A$2:$C$2957,3,FALSE),"")</f>
        <v/>
      </c>
      <c r="E7695" s="5">
        <v>1</v>
      </c>
      <c r="F7695">
        <v>0</v>
      </c>
    </row>
    <row r="7696" spans="1:6" x14ac:dyDescent="0.25">
      <c r="A7696" s="1" t="s">
        <v>15387</v>
      </c>
      <c r="B7696" s="1" t="s">
        <v>15388</v>
      </c>
      <c r="D7696" t="str">
        <f>IFERROR(VLOOKUP(B7696,[1]sheet1!$A$2:$C$2957,3,FALSE),"")</f>
        <v/>
      </c>
      <c r="E7696" s="5">
        <v>1</v>
      </c>
      <c r="F7696">
        <v>0</v>
      </c>
    </row>
    <row r="7697" spans="1:6" x14ac:dyDescent="0.25">
      <c r="A7697" s="1" t="s">
        <v>15389</v>
      </c>
      <c r="B7697" s="1" t="s">
        <v>15390</v>
      </c>
      <c r="D7697" t="str">
        <f>IFERROR(VLOOKUP(B7697,[1]sheet1!$A$2:$C$2957,3,FALSE),"")</f>
        <v/>
      </c>
      <c r="E7697" s="5">
        <v>1</v>
      </c>
      <c r="F7697">
        <v>0</v>
      </c>
    </row>
    <row r="7698" spans="1:6" x14ac:dyDescent="0.25">
      <c r="A7698" s="1" t="s">
        <v>15391</v>
      </c>
      <c r="B7698" s="1" t="s">
        <v>15392</v>
      </c>
      <c r="D7698" t="str">
        <f>IFERROR(VLOOKUP(B7698,[1]sheet1!$A$2:$C$2957,3,FALSE),"")</f>
        <v/>
      </c>
      <c r="E7698" s="5">
        <v>1</v>
      </c>
      <c r="F7698">
        <v>0</v>
      </c>
    </row>
    <row r="7699" spans="1:6" x14ac:dyDescent="0.25">
      <c r="A7699" s="1" t="s">
        <v>15393</v>
      </c>
      <c r="B7699" s="1" t="s">
        <v>15394</v>
      </c>
      <c r="D7699" t="str">
        <f>IFERROR(VLOOKUP(B7699,[1]sheet1!$A$2:$C$2957,3,FALSE),"")</f>
        <v/>
      </c>
      <c r="E7699" s="5">
        <v>1</v>
      </c>
      <c r="F7699">
        <v>0</v>
      </c>
    </row>
    <row r="7700" spans="1:6" x14ac:dyDescent="0.25">
      <c r="A7700" s="1" t="s">
        <v>15395</v>
      </c>
      <c r="B7700" s="1" t="s">
        <v>15396</v>
      </c>
      <c r="D7700" t="str">
        <f>IFERROR(VLOOKUP(B7700,[1]sheet1!$A$2:$C$2957,3,FALSE),"")</f>
        <v/>
      </c>
      <c r="E7700" s="5">
        <v>1</v>
      </c>
      <c r="F7700">
        <v>0</v>
      </c>
    </row>
    <row r="7701" spans="1:6" x14ac:dyDescent="0.25">
      <c r="A7701" s="1" t="s">
        <v>15397</v>
      </c>
      <c r="B7701" s="1" t="s">
        <v>15398</v>
      </c>
      <c r="D7701" t="str">
        <f>IFERROR(VLOOKUP(B7701,[1]sheet1!$A$2:$C$2957,3,FALSE),"")</f>
        <v/>
      </c>
      <c r="E7701" s="5">
        <v>1</v>
      </c>
      <c r="F7701">
        <v>0</v>
      </c>
    </row>
    <row r="7702" spans="1:6" x14ac:dyDescent="0.25">
      <c r="A7702" s="1" t="s">
        <v>15399</v>
      </c>
      <c r="B7702" s="1" t="s">
        <v>15400</v>
      </c>
      <c r="D7702" t="str">
        <f>IFERROR(VLOOKUP(B7702,[1]sheet1!$A$2:$C$2957,3,FALSE),"")</f>
        <v/>
      </c>
      <c r="E7702" s="5">
        <v>1</v>
      </c>
      <c r="F7702">
        <v>0</v>
      </c>
    </row>
    <row r="7703" spans="1:6" x14ac:dyDescent="0.25">
      <c r="A7703" s="1" t="s">
        <v>15401</v>
      </c>
      <c r="B7703" s="1" t="s">
        <v>15402</v>
      </c>
      <c r="D7703" t="str">
        <f>IFERROR(VLOOKUP(B7703,[1]sheet1!$A$2:$C$2957,3,FALSE),"")</f>
        <v/>
      </c>
      <c r="E7703" s="5">
        <v>1</v>
      </c>
      <c r="F7703">
        <v>0</v>
      </c>
    </row>
    <row r="7704" spans="1:6" x14ac:dyDescent="0.25">
      <c r="A7704" s="1" t="s">
        <v>15403</v>
      </c>
      <c r="B7704" s="1" t="s">
        <v>15404</v>
      </c>
      <c r="D7704" t="str">
        <f>IFERROR(VLOOKUP(B7704,[1]sheet1!$A$2:$C$2957,3,FALSE),"")</f>
        <v/>
      </c>
      <c r="E7704" s="5">
        <v>1</v>
      </c>
      <c r="F7704">
        <v>0</v>
      </c>
    </row>
    <row r="7705" spans="1:6" x14ac:dyDescent="0.25">
      <c r="A7705" s="1" t="s">
        <v>15405</v>
      </c>
      <c r="B7705" s="1" t="s">
        <v>15406</v>
      </c>
      <c r="D7705" t="str">
        <f>IFERROR(VLOOKUP(B7705,[1]sheet1!$A$2:$C$2957,3,FALSE),"")</f>
        <v/>
      </c>
      <c r="E7705" s="5">
        <v>1</v>
      </c>
      <c r="F7705">
        <v>0</v>
      </c>
    </row>
    <row r="7706" spans="1:6" x14ac:dyDescent="0.25">
      <c r="A7706" s="1" t="s">
        <v>15407</v>
      </c>
      <c r="B7706" s="1" t="s">
        <v>15408</v>
      </c>
      <c r="D7706" t="str">
        <f>IFERROR(VLOOKUP(B7706,[1]sheet1!$A$2:$C$2957,3,FALSE),"")</f>
        <v/>
      </c>
      <c r="E7706" s="5">
        <v>1</v>
      </c>
      <c r="F7706">
        <v>0</v>
      </c>
    </row>
    <row r="7707" spans="1:6" x14ac:dyDescent="0.25">
      <c r="A7707" s="1" t="s">
        <v>15409</v>
      </c>
      <c r="B7707" s="1" t="s">
        <v>15410</v>
      </c>
      <c r="D7707" t="str">
        <f>IFERROR(VLOOKUP(B7707,[1]sheet1!$A$2:$C$2957,3,FALSE),"")</f>
        <v/>
      </c>
      <c r="E7707" s="5">
        <v>1</v>
      </c>
      <c r="F7707">
        <v>0</v>
      </c>
    </row>
    <row r="7708" spans="1:6" x14ac:dyDescent="0.25">
      <c r="A7708" s="1" t="s">
        <v>15411</v>
      </c>
      <c r="B7708" s="1" t="s">
        <v>15412</v>
      </c>
      <c r="D7708" t="str">
        <f>IFERROR(VLOOKUP(B7708,[1]sheet1!$A$2:$C$2957,3,FALSE),"")</f>
        <v/>
      </c>
      <c r="E7708" s="5">
        <v>1</v>
      </c>
      <c r="F7708">
        <v>0</v>
      </c>
    </row>
    <row r="7709" spans="1:6" x14ac:dyDescent="0.25">
      <c r="A7709" s="1" t="s">
        <v>15413</v>
      </c>
      <c r="B7709" s="1" t="s">
        <v>15414</v>
      </c>
      <c r="D7709" t="str">
        <f>IFERROR(VLOOKUP(B7709,[1]sheet1!$A$2:$C$2957,3,FALSE),"")</f>
        <v/>
      </c>
      <c r="E7709" s="5">
        <v>1</v>
      </c>
      <c r="F7709">
        <v>0</v>
      </c>
    </row>
    <row r="7710" spans="1:6" x14ac:dyDescent="0.25">
      <c r="A7710" s="1" t="s">
        <v>15415</v>
      </c>
      <c r="B7710" s="1" t="s">
        <v>15416</v>
      </c>
      <c r="D7710" t="str">
        <f>IFERROR(VLOOKUP(B7710,[1]sheet1!$A$2:$C$2957,3,FALSE),"")</f>
        <v/>
      </c>
      <c r="E7710" s="5">
        <v>1</v>
      </c>
      <c r="F7710">
        <v>0</v>
      </c>
    </row>
    <row r="7711" spans="1:6" x14ac:dyDescent="0.25">
      <c r="A7711" s="1" t="s">
        <v>15417</v>
      </c>
      <c r="B7711" s="1" t="s">
        <v>15418</v>
      </c>
      <c r="D7711" t="str">
        <f>IFERROR(VLOOKUP(B7711,[1]sheet1!$A$2:$C$2957,3,FALSE),"")</f>
        <v/>
      </c>
      <c r="E7711" s="5">
        <v>1</v>
      </c>
      <c r="F7711">
        <v>0</v>
      </c>
    </row>
    <row r="7712" spans="1:6" x14ac:dyDescent="0.25">
      <c r="A7712" s="1" t="s">
        <v>15419</v>
      </c>
      <c r="B7712" s="1" t="s">
        <v>15420</v>
      </c>
      <c r="D7712" t="str">
        <f>IFERROR(VLOOKUP(B7712,[1]sheet1!$A$2:$C$2957,3,FALSE),"")</f>
        <v/>
      </c>
      <c r="E7712" s="5">
        <v>1</v>
      </c>
      <c r="F7712">
        <v>0</v>
      </c>
    </row>
    <row r="7713" spans="1:6" x14ac:dyDescent="0.25">
      <c r="A7713" s="1" t="s">
        <v>15421</v>
      </c>
      <c r="B7713" s="1" t="s">
        <v>15422</v>
      </c>
      <c r="D7713" t="str">
        <f>IFERROR(VLOOKUP(B7713,[1]sheet1!$A$2:$C$2957,3,FALSE),"")</f>
        <v/>
      </c>
      <c r="E7713" s="5">
        <v>1</v>
      </c>
      <c r="F7713">
        <v>0</v>
      </c>
    </row>
    <row r="7714" spans="1:6" x14ac:dyDescent="0.25">
      <c r="A7714" s="1" t="s">
        <v>15423</v>
      </c>
      <c r="B7714" s="1" t="s">
        <v>15424</v>
      </c>
      <c r="D7714" t="str">
        <f>IFERROR(VLOOKUP(B7714,[1]sheet1!$A$2:$C$2957,3,FALSE),"")</f>
        <v/>
      </c>
      <c r="E7714" s="5">
        <v>1</v>
      </c>
      <c r="F7714">
        <v>0</v>
      </c>
    </row>
    <row r="7715" spans="1:6" x14ac:dyDescent="0.25">
      <c r="A7715" s="1" t="s">
        <v>15425</v>
      </c>
      <c r="B7715" s="1" t="s">
        <v>15426</v>
      </c>
      <c r="D7715" t="str">
        <f>IFERROR(VLOOKUP(B7715,[1]sheet1!$A$2:$C$2957,3,FALSE),"")</f>
        <v/>
      </c>
      <c r="E7715" s="5">
        <v>1</v>
      </c>
      <c r="F7715">
        <v>0</v>
      </c>
    </row>
    <row r="7716" spans="1:6" x14ac:dyDescent="0.25">
      <c r="A7716" s="1" t="s">
        <v>15427</v>
      </c>
      <c r="B7716" s="1" t="s">
        <v>15428</v>
      </c>
      <c r="D7716" t="str">
        <f>IFERROR(VLOOKUP(B7716,[1]sheet1!$A$2:$C$2957,3,FALSE),"")</f>
        <v/>
      </c>
      <c r="E7716" s="5">
        <v>1</v>
      </c>
      <c r="F7716">
        <v>0</v>
      </c>
    </row>
    <row r="7717" spans="1:6" x14ac:dyDescent="0.25">
      <c r="A7717" s="1" t="s">
        <v>15429</v>
      </c>
      <c r="B7717" s="1" t="s">
        <v>15430</v>
      </c>
      <c r="D7717" t="str">
        <f>IFERROR(VLOOKUP(B7717,[1]sheet1!$A$2:$C$2957,3,FALSE),"")</f>
        <v/>
      </c>
      <c r="E7717" s="5">
        <v>1</v>
      </c>
      <c r="F7717">
        <v>0</v>
      </c>
    </row>
    <row r="7718" spans="1:6" x14ac:dyDescent="0.25">
      <c r="A7718" s="1" t="s">
        <v>15431</v>
      </c>
      <c r="B7718" s="1" t="s">
        <v>15432</v>
      </c>
      <c r="D7718" t="str">
        <f>IFERROR(VLOOKUP(B7718,[1]sheet1!$A$2:$C$2957,3,FALSE),"")</f>
        <v/>
      </c>
      <c r="E7718" s="5">
        <v>1</v>
      </c>
      <c r="F7718">
        <v>0</v>
      </c>
    </row>
    <row r="7719" spans="1:6" x14ac:dyDescent="0.25">
      <c r="A7719" s="1" t="s">
        <v>15433</v>
      </c>
      <c r="B7719" s="1" t="s">
        <v>15434</v>
      </c>
      <c r="D7719" t="str">
        <f>IFERROR(VLOOKUP(B7719,[1]sheet1!$A$2:$C$2957,3,FALSE),"")</f>
        <v/>
      </c>
      <c r="E7719" s="5">
        <v>1</v>
      </c>
      <c r="F7719">
        <v>0</v>
      </c>
    </row>
    <row r="7720" spans="1:6" x14ac:dyDescent="0.25">
      <c r="A7720" s="1" t="s">
        <v>15435</v>
      </c>
      <c r="B7720" s="1" t="s">
        <v>15436</v>
      </c>
      <c r="D7720" t="str">
        <f>IFERROR(VLOOKUP(B7720,[1]sheet1!$A$2:$C$2957,3,FALSE),"")</f>
        <v/>
      </c>
      <c r="E7720" s="5">
        <v>1</v>
      </c>
      <c r="F7720">
        <v>0</v>
      </c>
    </row>
    <row r="7721" spans="1:6" x14ac:dyDescent="0.25">
      <c r="A7721" s="1" t="s">
        <v>15437</v>
      </c>
      <c r="B7721" s="1" t="s">
        <v>15438</v>
      </c>
      <c r="D7721" t="str">
        <f>IFERROR(VLOOKUP(B7721,[1]sheet1!$A$2:$C$2957,3,FALSE),"")</f>
        <v/>
      </c>
      <c r="E7721" s="5">
        <v>1</v>
      </c>
      <c r="F7721">
        <v>0</v>
      </c>
    </row>
    <row r="7722" spans="1:6" x14ac:dyDescent="0.25">
      <c r="A7722" s="1" t="s">
        <v>15439</v>
      </c>
      <c r="B7722" s="1" t="s">
        <v>15440</v>
      </c>
      <c r="D7722" t="str">
        <f>IFERROR(VLOOKUP(B7722,[1]sheet1!$A$2:$C$2957,3,FALSE),"")</f>
        <v/>
      </c>
      <c r="E7722" s="5">
        <v>1</v>
      </c>
      <c r="F7722">
        <v>0</v>
      </c>
    </row>
    <row r="7723" spans="1:6" x14ac:dyDescent="0.25">
      <c r="A7723" s="1" t="s">
        <v>15441</v>
      </c>
      <c r="B7723" s="1" t="s">
        <v>15442</v>
      </c>
      <c r="D7723" t="str">
        <f>IFERROR(VLOOKUP(B7723,[1]sheet1!$A$2:$C$2957,3,FALSE),"")</f>
        <v/>
      </c>
      <c r="E7723" s="5">
        <v>1</v>
      </c>
      <c r="F7723">
        <v>0</v>
      </c>
    </row>
    <row r="7724" spans="1:6" x14ac:dyDescent="0.25">
      <c r="A7724" s="1" t="s">
        <v>15443</v>
      </c>
      <c r="B7724" s="1" t="s">
        <v>15444</v>
      </c>
      <c r="D7724" t="str">
        <f>IFERROR(VLOOKUP(B7724,[1]sheet1!$A$2:$C$2957,3,FALSE),"")</f>
        <v/>
      </c>
      <c r="E7724" s="5">
        <v>1</v>
      </c>
      <c r="F7724">
        <v>0</v>
      </c>
    </row>
    <row r="7725" spans="1:6" x14ac:dyDescent="0.25">
      <c r="A7725" s="1" t="s">
        <v>15445</v>
      </c>
      <c r="B7725" s="1" t="s">
        <v>15446</v>
      </c>
      <c r="D7725" t="str">
        <f>IFERROR(VLOOKUP(B7725,[1]sheet1!$A$2:$C$2957,3,FALSE),"")</f>
        <v/>
      </c>
      <c r="E7725" s="5">
        <v>1</v>
      </c>
      <c r="F7725">
        <v>0</v>
      </c>
    </row>
    <row r="7726" spans="1:6" x14ac:dyDescent="0.25">
      <c r="A7726" s="1" t="s">
        <v>15447</v>
      </c>
      <c r="B7726" s="1" t="s">
        <v>15448</v>
      </c>
      <c r="D7726" t="str">
        <f>IFERROR(VLOOKUP(B7726,[1]sheet1!$A$2:$C$2957,3,FALSE),"")</f>
        <v/>
      </c>
      <c r="E7726" s="5">
        <v>1</v>
      </c>
      <c r="F7726">
        <v>0</v>
      </c>
    </row>
    <row r="7727" spans="1:6" x14ac:dyDescent="0.25">
      <c r="A7727" s="1" t="s">
        <v>15449</v>
      </c>
      <c r="B7727" s="1" t="s">
        <v>15450</v>
      </c>
      <c r="D7727" t="str">
        <f>IFERROR(VLOOKUP(B7727,[1]sheet1!$A$2:$C$2957,3,FALSE),"")</f>
        <v/>
      </c>
      <c r="E7727" s="5">
        <v>1</v>
      </c>
      <c r="F7727">
        <v>0</v>
      </c>
    </row>
    <row r="7728" spans="1:6" x14ac:dyDescent="0.25">
      <c r="A7728" s="1" t="s">
        <v>15451</v>
      </c>
      <c r="B7728" s="1" t="s">
        <v>15452</v>
      </c>
      <c r="D7728" t="str">
        <f>IFERROR(VLOOKUP(B7728,[1]sheet1!$A$2:$C$2957,3,FALSE),"")</f>
        <v/>
      </c>
      <c r="E7728" s="5">
        <v>1</v>
      </c>
      <c r="F7728">
        <v>0</v>
      </c>
    </row>
    <row r="7729" spans="1:6" x14ac:dyDescent="0.25">
      <c r="A7729" s="1" t="s">
        <v>15453</v>
      </c>
      <c r="B7729" s="1" t="s">
        <v>15454</v>
      </c>
      <c r="D7729" t="str">
        <f>IFERROR(VLOOKUP(B7729,[1]sheet1!$A$2:$C$2957,3,FALSE),"")</f>
        <v/>
      </c>
      <c r="E7729" s="5">
        <v>1</v>
      </c>
      <c r="F7729">
        <v>0</v>
      </c>
    </row>
    <row r="7730" spans="1:6" x14ac:dyDescent="0.25">
      <c r="A7730" s="1" t="s">
        <v>15455</v>
      </c>
      <c r="B7730" s="1" t="s">
        <v>15456</v>
      </c>
      <c r="D7730" t="str">
        <f>IFERROR(VLOOKUP(B7730,[1]sheet1!$A$2:$C$2957,3,FALSE),"")</f>
        <v/>
      </c>
      <c r="E7730" s="5">
        <v>1</v>
      </c>
      <c r="F7730">
        <v>0</v>
      </c>
    </row>
    <row r="7731" spans="1:6" x14ac:dyDescent="0.25">
      <c r="A7731" s="1" t="s">
        <v>15457</v>
      </c>
      <c r="B7731" s="1" t="s">
        <v>15458</v>
      </c>
      <c r="D7731" t="str">
        <f>IFERROR(VLOOKUP(B7731,[1]sheet1!$A$2:$C$2957,3,FALSE),"")</f>
        <v/>
      </c>
      <c r="E7731" s="5">
        <v>1</v>
      </c>
      <c r="F7731">
        <v>0</v>
      </c>
    </row>
    <row r="7732" spans="1:6" x14ac:dyDescent="0.25">
      <c r="A7732" s="1" t="s">
        <v>15459</v>
      </c>
      <c r="B7732" s="1" t="s">
        <v>15460</v>
      </c>
      <c r="D7732" t="str">
        <f>IFERROR(VLOOKUP(B7732,[1]sheet1!$A$2:$C$2957,3,FALSE),"")</f>
        <v/>
      </c>
      <c r="E7732" s="5">
        <v>1</v>
      </c>
      <c r="F7732">
        <v>0</v>
      </c>
    </row>
    <row r="7733" spans="1:6" x14ac:dyDescent="0.25">
      <c r="A7733" s="1" t="s">
        <v>15461</v>
      </c>
      <c r="B7733" s="1" t="s">
        <v>15462</v>
      </c>
      <c r="D7733" t="str">
        <f>IFERROR(VLOOKUP(B7733,[1]sheet1!$A$2:$C$2957,3,FALSE),"")</f>
        <v/>
      </c>
      <c r="E7733" s="5">
        <v>1</v>
      </c>
      <c r="F7733">
        <v>0</v>
      </c>
    </row>
    <row r="7734" spans="1:6" x14ac:dyDescent="0.25">
      <c r="A7734" s="1" t="s">
        <v>15463</v>
      </c>
      <c r="B7734" s="1" t="s">
        <v>15464</v>
      </c>
      <c r="D7734" t="str">
        <f>IFERROR(VLOOKUP(B7734,[1]sheet1!$A$2:$C$2957,3,FALSE),"")</f>
        <v>https://lh3.googleusercontent.com/-Qf4kescsmu4/Vd2Qcty28qI/AAAAAAAAe18/XC4bPjx8Qq4/Ic42/383-Main_Image.jpg</v>
      </c>
      <c r="E7734" s="5">
        <v>1</v>
      </c>
      <c r="F7734">
        <v>0</v>
      </c>
    </row>
    <row r="7735" spans="1:6" x14ac:dyDescent="0.25">
      <c r="A7735" s="1" t="s">
        <v>15465</v>
      </c>
      <c r="B7735" s="1" t="s">
        <v>15466</v>
      </c>
      <c r="D7735" t="str">
        <f>IFERROR(VLOOKUP(B7735,[1]sheet1!$A$2:$C$2957,3,FALSE),"")</f>
        <v/>
      </c>
      <c r="E7735" s="5">
        <v>1</v>
      </c>
      <c r="F7735">
        <v>0</v>
      </c>
    </row>
    <row r="7736" spans="1:6" x14ac:dyDescent="0.25">
      <c r="A7736" s="1" t="s">
        <v>15467</v>
      </c>
      <c r="B7736" s="1" t="s">
        <v>15468</v>
      </c>
      <c r="D7736" t="str">
        <f>IFERROR(VLOOKUP(B7736,[1]sheet1!$A$2:$C$2957,3,FALSE),"")</f>
        <v/>
      </c>
      <c r="E7736" s="5">
        <v>1</v>
      </c>
      <c r="F7736">
        <v>0</v>
      </c>
    </row>
    <row r="7737" spans="1:6" x14ac:dyDescent="0.25">
      <c r="A7737" s="1" t="s">
        <v>15469</v>
      </c>
      <c r="B7737" s="1" t="s">
        <v>15470</v>
      </c>
      <c r="D7737" t="str">
        <f>IFERROR(VLOOKUP(B7737,[1]sheet1!$A$2:$C$2957,3,FALSE),"")</f>
        <v/>
      </c>
      <c r="E7737" s="5">
        <v>1</v>
      </c>
      <c r="F7737">
        <v>0</v>
      </c>
    </row>
    <row r="7738" spans="1:6" x14ac:dyDescent="0.25">
      <c r="A7738" s="1" t="s">
        <v>15471</v>
      </c>
      <c r="B7738" s="1" t="s">
        <v>15472</v>
      </c>
      <c r="D7738" t="str">
        <f>IFERROR(VLOOKUP(B7738,[1]sheet1!$A$2:$C$2957,3,FALSE),"")</f>
        <v/>
      </c>
      <c r="E7738" s="5">
        <v>1</v>
      </c>
      <c r="F7738">
        <v>0</v>
      </c>
    </row>
    <row r="7739" spans="1:6" x14ac:dyDescent="0.25">
      <c r="A7739" s="1" t="s">
        <v>15473</v>
      </c>
      <c r="B7739" s="1" t="s">
        <v>15474</v>
      </c>
      <c r="D7739" t="str">
        <f>IFERROR(VLOOKUP(B7739,[1]sheet1!$A$2:$C$2957,3,FALSE),"")</f>
        <v/>
      </c>
      <c r="E7739" s="5">
        <v>1</v>
      </c>
      <c r="F7739">
        <v>0</v>
      </c>
    </row>
    <row r="7740" spans="1:6" x14ac:dyDescent="0.25">
      <c r="A7740" s="1" t="s">
        <v>15475</v>
      </c>
      <c r="B7740" s="1" t="s">
        <v>15476</v>
      </c>
      <c r="D7740" t="str">
        <f>IFERROR(VLOOKUP(B7740,[1]sheet1!$A$2:$C$2957,3,FALSE),"")</f>
        <v/>
      </c>
      <c r="E7740" s="5">
        <v>1</v>
      </c>
      <c r="F7740">
        <v>0</v>
      </c>
    </row>
    <row r="7741" spans="1:6" x14ac:dyDescent="0.25">
      <c r="A7741" s="1" t="s">
        <v>15477</v>
      </c>
      <c r="B7741" s="1" t="s">
        <v>15478</v>
      </c>
      <c r="D7741" t="str">
        <f>IFERROR(VLOOKUP(B7741,[1]sheet1!$A$2:$C$2957,3,FALSE),"")</f>
        <v/>
      </c>
      <c r="E7741" s="5">
        <v>1</v>
      </c>
      <c r="F7741">
        <v>0</v>
      </c>
    </row>
    <row r="7742" spans="1:6" x14ac:dyDescent="0.25">
      <c r="A7742" s="1" t="s">
        <v>15479</v>
      </c>
      <c r="B7742" s="1" t="s">
        <v>15480</v>
      </c>
      <c r="D7742" t="str">
        <f>IFERROR(VLOOKUP(B7742,[1]sheet1!$A$2:$C$2957,3,FALSE),"")</f>
        <v/>
      </c>
      <c r="E7742" s="5">
        <v>1</v>
      </c>
      <c r="F7742">
        <v>0</v>
      </c>
    </row>
    <row r="7743" spans="1:6" x14ac:dyDescent="0.25">
      <c r="A7743" s="1" t="s">
        <v>15481</v>
      </c>
      <c r="B7743" s="1" t="s">
        <v>15482</v>
      </c>
      <c r="D7743" t="str">
        <f>IFERROR(VLOOKUP(B7743,[1]sheet1!$A$2:$C$2957,3,FALSE),"")</f>
        <v/>
      </c>
      <c r="E7743" s="5">
        <v>1</v>
      </c>
      <c r="F7743">
        <v>0</v>
      </c>
    </row>
    <row r="7744" spans="1:6" x14ac:dyDescent="0.25">
      <c r="A7744" s="1" t="s">
        <v>15483</v>
      </c>
      <c r="B7744" s="1" t="s">
        <v>15484</v>
      </c>
      <c r="D7744" t="str">
        <f>IFERROR(VLOOKUP(B7744,[1]sheet1!$A$2:$C$2957,3,FALSE),"")</f>
        <v/>
      </c>
      <c r="E7744" s="5">
        <v>1</v>
      </c>
      <c r="F7744">
        <v>0</v>
      </c>
    </row>
    <row r="7745" spans="1:6" x14ac:dyDescent="0.25">
      <c r="A7745" s="1" t="s">
        <v>15485</v>
      </c>
      <c r="B7745" s="1" t="s">
        <v>15486</v>
      </c>
      <c r="D7745" t="str">
        <f>IFERROR(VLOOKUP(B7745,[1]sheet1!$A$2:$C$2957,3,FALSE),"")</f>
        <v>https://lh3.googleusercontent.com/-Ip2PkK5D7z4/VHsIjSqEQdI/AAAAAAAAEGA/F5s-euiMGWw/Ic42/ESCADA%252520ISLAND%252520KISS%252520L%252520E%252520%252528L%252529%252520EDT%252520100%252520ml.jpg</v>
      </c>
      <c r="E7745" s="5">
        <v>1</v>
      </c>
      <c r="F7745">
        <v>0</v>
      </c>
    </row>
    <row r="7746" spans="1:6" x14ac:dyDescent="0.25">
      <c r="A7746" s="1" t="s">
        <v>15487</v>
      </c>
      <c r="B7746" s="1" t="s">
        <v>15488</v>
      </c>
      <c r="D7746" t="str">
        <f>IFERROR(VLOOKUP(B7746,[1]sheet1!$A$2:$C$2957,3,FALSE),"")</f>
        <v/>
      </c>
      <c r="E7746" s="5">
        <v>1</v>
      </c>
      <c r="F7746">
        <v>0</v>
      </c>
    </row>
    <row r="7747" spans="1:6" x14ac:dyDescent="0.25">
      <c r="A7747" s="1" t="s">
        <v>15489</v>
      </c>
      <c r="B7747" s="1" t="s">
        <v>15490</v>
      </c>
      <c r="D7747" t="str">
        <f>IFERROR(VLOOKUP(B7747,[1]sheet1!$A$2:$C$2957,3,FALSE),"")</f>
        <v/>
      </c>
      <c r="E7747" s="5">
        <v>1</v>
      </c>
      <c r="F7747">
        <v>0</v>
      </c>
    </row>
    <row r="7748" spans="1:6" x14ac:dyDescent="0.25">
      <c r="A7748" s="1" t="s">
        <v>15491</v>
      </c>
      <c r="B7748" s="1" t="s">
        <v>15492</v>
      </c>
      <c r="D7748" t="str">
        <f>IFERROR(VLOOKUP(B7748,[1]sheet1!$A$2:$C$2957,3,FALSE),"")</f>
        <v/>
      </c>
      <c r="E7748" s="5">
        <v>1</v>
      </c>
      <c r="F7748">
        <v>0</v>
      </c>
    </row>
    <row r="7749" spans="1:6" x14ac:dyDescent="0.25">
      <c r="A7749" s="1" t="s">
        <v>15493</v>
      </c>
      <c r="B7749" s="1" t="s">
        <v>15494</v>
      </c>
      <c r="D7749" t="str">
        <f>IFERROR(VLOOKUP(B7749,[1]sheet1!$A$2:$C$2957,3,FALSE),"")</f>
        <v/>
      </c>
      <c r="E7749" s="5">
        <v>1</v>
      </c>
      <c r="F7749">
        <v>0</v>
      </c>
    </row>
    <row r="7750" spans="1:6" x14ac:dyDescent="0.25">
      <c r="A7750" s="1" t="s">
        <v>15495</v>
      </c>
      <c r="B7750" s="1" t="s">
        <v>15496</v>
      </c>
      <c r="D7750" t="str">
        <f>IFERROR(VLOOKUP(B7750,[1]sheet1!$A$2:$C$2957,3,FALSE),"")</f>
        <v/>
      </c>
      <c r="E7750" s="5">
        <v>1</v>
      </c>
      <c r="F7750">
        <v>0</v>
      </c>
    </row>
    <row r="7751" spans="1:6" x14ac:dyDescent="0.25">
      <c r="A7751" s="1" t="s">
        <v>15497</v>
      </c>
      <c r="B7751" s="1" t="s">
        <v>15498</v>
      </c>
      <c r="D7751" t="str">
        <f>IFERROR(VLOOKUP(B7751,[1]sheet1!$A$2:$C$2957,3,FALSE),"")</f>
        <v/>
      </c>
      <c r="E7751" s="5">
        <v>1</v>
      </c>
      <c r="F7751">
        <v>0</v>
      </c>
    </row>
    <row r="7752" spans="1:6" x14ac:dyDescent="0.25">
      <c r="A7752" s="1" t="s">
        <v>15499</v>
      </c>
      <c r="B7752" s="1" t="s">
        <v>15500</v>
      </c>
      <c r="D7752" t="str">
        <f>IFERROR(VLOOKUP(B7752,[1]sheet1!$A$2:$C$2957,3,FALSE),"")</f>
        <v/>
      </c>
      <c r="E7752" s="5">
        <v>1</v>
      </c>
      <c r="F7752">
        <v>0</v>
      </c>
    </row>
    <row r="7753" spans="1:6" x14ac:dyDescent="0.25">
      <c r="A7753" s="1" t="s">
        <v>15501</v>
      </c>
      <c r="B7753" s="1" t="s">
        <v>15502</v>
      </c>
      <c r="D7753" t="str">
        <f>IFERROR(VLOOKUP(B7753,[1]sheet1!$A$2:$C$2957,3,FALSE),"")</f>
        <v>https://lh3.googleusercontent.com/-YE10XZ18ctc/VJV6ueGLOVI/AAAAAAAANx4/WMa_oJ442ak/Ic42/ESCADA%252520SEXY%252520GRAFFITI%252520L%252520E%252520%252528L%252529%252520EDT%252520100%252520ml.jpg</v>
      </c>
      <c r="E7753" s="5">
        <v>1</v>
      </c>
      <c r="F7753">
        <v>0</v>
      </c>
    </row>
    <row r="7754" spans="1:6" x14ac:dyDescent="0.25">
      <c r="A7754" s="1" t="s">
        <v>15503</v>
      </c>
      <c r="B7754" s="1" t="s">
        <v>15504</v>
      </c>
      <c r="D7754" t="str">
        <f>IFERROR(VLOOKUP(B7754,[1]sheet1!$A$2:$C$2957,3,FALSE),"")</f>
        <v/>
      </c>
      <c r="E7754" s="5">
        <v>1</v>
      </c>
      <c r="F7754">
        <v>0</v>
      </c>
    </row>
    <row r="7755" spans="1:6" x14ac:dyDescent="0.25">
      <c r="A7755" s="1" t="s">
        <v>15505</v>
      </c>
      <c r="B7755" s="1" t="s">
        <v>15506</v>
      </c>
      <c r="D7755" t="str">
        <f>IFERROR(VLOOKUP(B7755,[1]sheet1!$A$2:$C$2957,3,FALSE),"")</f>
        <v/>
      </c>
      <c r="E7755" s="5">
        <v>1</v>
      </c>
      <c r="F7755">
        <v>0</v>
      </c>
    </row>
    <row r="7756" spans="1:6" x14ac:dyDescent="0.25">
      <c r="A7756" s="1" t="s">
        <v>15507</v>
      </c>
      <c r="B7756" s="1" t="s">
        <v>15508</v>
      </c>
      <c r="D7756" t="str">
        <f>IFERROR(VLOOKUP(B7756,[1]sheet1!$A$2:$C$2957,3,FALSE),"")</f>
        <v/>
      </c>
      <c r="E7756" s="5">
        <v>1</v>
      </c>
      <c r="F7756">
        <v>0</v>
      </c>
    </row>
    <row r="7757" spans="1:6" x14ac:dyDescent="0.25">
      <c r="A7757" s="1" t="s">
        <v>15509</v>
      </c>
      <c r="B7757" s="1" t="s">
        <v>15510</v>
      </c>
      <c r="D7757" t="str">
        <f>IFERROR(VLOOKUP(B7757,[1]sheet1!$A$2:$C$2957,3,FALSE),"")</f>
        <v/>
      </c>
      <c r="E7757" s="5">
        <v>1</v>
      </c>
      <c r="F7757">
        <v>0</v>
      </c>
    </row>
    <row r="7758" spans="1:6" x14ac:dyDescent="0.25">
      <c r="A7758" s="1" t="s">
        <v>15511</v>
      </c>
      <c r="B7758" s="1" t="s">
        <v>15512</v>
      </c>
      <c r="D7758" t="str">
        <f>IFERROR(VLOOKUP(B7758,[1]sheet1!$A$2:$C$2957,3,FALSE),"")</f>
        <v/>
      </c>
      <c r="E7758" s="5">
        <v>1</v>
      </c>
      <c r="F7758">
        <v>0</v>
      </c>
    </row>
    <row r="7759" spans="1:6" x14ac:dyDescent="0.25">
      <c r="A7759" s="1" t="s">
        <v>15513</v>
      </c>
      <c r="B7759" s="1" t="s">
        <v>15514</v>
      </c>
      <c r="D7759" t="str">
        <f>IFERROR(VLOOKUP(B7759,[1]sheet1!$A$2:$C$2957,3,FALSE),"")</f>
        <v/>
      </c>
      <c r="E7759" s="5">
        <v>1</v>
      </c>
      <c r="F7759">
        <v>0</v>
      </c>
    </row>
    <row r="7760" spans="1:6" x14ac:dyDescent="0.25">
      <c r="A7760" s="1" t="s">
        <v>15515</v>
      </c>
      <c r="B7760" s="1" t="s">
        <v>15516</v>
      </c>
      <c r="D7760" t="str">
        <f>IFERROR(VLOOKUP(B7760,[1]sheet1!$A$2:$C$2957,3,FALSE),"")</f>
        <v/>
      </c>
      <c r="E7760" s="5">
        <v>1</v>
      </c>
      <c r="F7760">
        <v>0</v>
      </c>
    </row>
    <row r="7761" spans="1:6" x14ac:dyDescent="0.25">
      <c r="A7761" s="1" t="s">
        <v>15517</v>
      </c>
      <c r="B7761" s="1" t="s">
        <v>15518</v>
      </c>
      <c r="D7761" t="str">
        <f>IFERROR(VLOOKUP(B7761,[1]sheet1!$A$2:$C$2957,3,FALSE),"")</f>
        <v/>
      </c>
      <c r="E7761" s="5">
        <v>1</v>
      </c>
      <c r="F7761">
        <v>0</v>
      </c>
    </row>
    <row r="7762" spans="1:6" x14ac:dyDescent="0.25">
      <c r="A7762" s="1" t="s">
        <v>15519</v>
      </c>
      <c r="B7762" s="1" t="s">
        <v>15520</v>
      </c>
      <c r="D7762" t="str">
        <f>IFERROR(VLOOKUP(B7762,[1]sheet1!$A$2:$C$2957,3,FALSE),"")</f>
        <v/>
      </c>
      <c r="E7762" s="5">
        <v>1</v>
      </c>
      <c r="F7762">
        <v>0</v>
      </c>
    </row>
    <row r="7763" spans="1:6" x14ac:dyDescent="0.25">
      <c r="A7763" s="1" t="s">
        <v>15521</v>
      </c>
      <c r="B7763" s="1" t="s">
        <v>15522</v>
      </c>
      <c r="D7763" t="str">
        <f>IFERROR(VLOOKUP(B7763,[1]sheet1!$A$2:$C$2957,3,FALSE),"")</f>
        <v>https://lh3.googleusercontent.com/-mT4e_jC8oRo/VNCvuWxgipI/AAAAAAAAWZI/aRqlRblK5ow/Ic42/DSCN6538.JPG</v>
      </c>
      <c r="E7763" s="5">
        <v>1</v>
      </c>
      <c r="F7763">
        <v>0</v>
      </c>
    </row>
    <row r="7764" spans="1:6" x14ac:dyDescent="0.25">
      <c r="A7764" s="1" t="s">
        <v>15523</v>
      </c>
      <c r="B7764" s="1" t="s">
        <v>15524</v>
      </c>
      <c r="D7764" t="str">
        <f>IFERROR(VLOOKUP(B7764,[1]sheet1!$A$2:$C$2957,3,FALSE),"")</f>
        <v/>
      </c>
      <c r="E7764" s="5">
        <v>1</v>
      </c>
      <c r="F7764">
        <v>0</v>
      </c>
    </row>
    <row r="7765" spans="1:6" x14ac:dyDescent="0.25">
      <c r="A7765" s="1" t="s">
        <v>15525</v>
      </c>
      <c r="B7765" s="1" t="s">
        <v>15526</v>
      </c>
      <c r="D7765" t="str">
        <f>IFERROR(VLOOKUP(B7765,[1]sheet1!$A$2:$C$2957,3,FALSE),"")</f>
        <v/>
      </c>
      <c r="E7765" s="5">
        <v>1</v>
      </c>
      <c r="F7765">
        <v>0</v>
      </c>
    </row>
    <row r="7766" spans="1:6" x14ac:dyDescent="0.25">
      <c r="A7766" s="1" t="s">
        <v>15527</v>
      </c>
      <c r="B7766" s="1" t="s">
        <v>15528</v>
      </c>
      <c r="D7766" t="str">
        <f>IFERROR(VLOOKUP(B7766,[1]sheet1!$A$2:$C$2957,3,FALSE),"")</f>
        <v/>
      </c>
      <c r="E7766" s="5">
        <v>1</v>
      </c>
      <c r="F7766">
        <v>0</v>
      </c>
    </row>
    <row r="7767" spans="1:6" x14ac:dyDescent="0.25">
      <c r="A7767" s="1" t="s">
        <v>15529</v>
      </c>
      <c r="B7767" s="1" t="s">
        <v>15530</v>
      </c>
      <c r="D7767" t="str">
        <f>IFERROR(VLOOKUP(B7767,[1]sheet1!$A$2:$C$2957,3,FALSE),"")</f>
        <v/>
      </c>
      <c r="E7767" s="5">
        <v>1</v>
      </c>
      <c r="F7767">
        <v>0</v>
      </c>
    </row>
    <row r="7768" spans="1:6" x14ac:dyDescent="0.25">
      <c r="A7768" s="1" t="s">
        <v>15531</v>
      </c>
      <c r="B7768" s="1" t="s">
        <v>15532</v>
      </c>
      <c r="D7768" t="str">
        <f>IFERROR(VLOOKUP(B7768,[1]sheet1!$A$2:$C$2957,3,FALSE),"")</f>
        <v/>
      </c>
      <c r="E7768" s="5">
        <v>1</v>
      </c>
      <c r="F7768">
        <v>0</v>
      </c>
    </row>
    <row r="7769" spans="1:6" x14ac:dyDescent="0.25">
      <c r="A7769" s="1" t="s">
        <v>15533</v>
      </c>
      <c r="B7769" s="1" t="s">
        <v>15534</v>
      </c>
      <c r="D7769" t="str">
        <f>IFERROR(VLOOKUP(B7769,[1]sheet1!$A$2:$C$2957,3,FALSE),"")</f>
        <v/>
      </c>
      <c r="E7769" s="5">
        <v>1</v>
      </c>
      <c r="F7769">
        <v>0</v>
      </c>
    </row>
    <row r="7770" spans="1:6" x14ac:dyDescent="0.25">
      <c r="A7770" s="1" t="s">
        <v>15535</v>
      </c>
      <c r="B7770" s="1" t="s">
        <v>15536</v>
      </c>
      <c r="D7770" t="str">
        <f>IFERROR(VLOOKUP(B7770,[1]sheet1!$A$2:$C$2957,3,FALSE),"")</f>
        <v/>
      </c>
      <c r="E7770" s="5">
        <v>1</v>
      </c>
      <c r="F7770">
        <v>0</v>
      </c>
    </row>
    <row r="7771" spans="1:6" x14ac:dyDescent="0.25">
      <c r="A7771" s="1" t="s">
        <v>15537</v>
      </c>
      <c r="B7771" s="1" t="s">
        <v>15538</v>
      </c>
      <c r="D7771" t="str">
        <f>IFERROR(VLOOKUP(B7771,[1]sheet1!$A$2:$C$2957,3,FALSE),"")</f>
        <v/>
      </c>
      <c r="E7771" s="5">
        <v>1</v>
      </c>
      <c r="F7771">
        <v>0</v>
      </c>
    </row>
    <row r="7772" spans="1:6" x14ac:dyDescent="0.25">
      <c r="A7772" s="1" t="s">
        <v>15539</v>
      </c>
      <c r="B7772" s="1" t="s">
        <v>15540</v>
      </c>
      <c r="D7772" t="str">
        <f>IFERROR(VLOOKUP(B7772,[1]sheet1!$A$2:$C$2957,3,FALSE),"")</f>
        <v/>
      </c>
      <c r="E7772" s="5">
        <v>1</v>
      </c>
      <c r="F7772">
        <v>0</v>
      </c>
    </row>
    <row r="7773" spans="1:6" x14ac:dyDescent="0.25">
      <c r="A7773" s="1" t="s">
        <v>15541</v>
      </c>
      <c r="B7773" s="1" t="s">
        <v>15542</v>
      </c>
      <c r="D7773" t="str">
        <f>IFERROR(VLOOKUP(B7773,[1]sheet1!$A$2:$C$2957,3,FALSE),"")</f>
        <v/>
      </c>
      <c r="E7773" s="5">
        <v>1</v>
      </c>
      <c r="F7773">
        <v>0</v>
      </c>
    </row>
    <row r="7774" spans="1:6" x14ac:dyDescent="0.25">
      <c r="A7774" s="1" t="s">
        <v>15543</v>
      </c>
      <c r="B7774" s="1" t="s">
        <v>15544</v>
      </c>
      <c r="D7774" t="str">
        <f>IFERROR(VLOOKUP(B7774,[1]sheet1!$A$2:$C$2957,3,FALSE),"")</f>
        <v>https://lh3.googleusercontent.com/-Lxp4qNohTl4/VHnKjqikWyI/AAAAAAAACrE/LpAPiw9-HDg/Ic42/DSCN2246.JPG</v>
      </c>
      <c r="E7774" s="5">
        <v>1</v>
      </c>
      <c r="F7774">
        <v>0</v>
      </c>
    </row>
    <row r="7775" spans="1:6" x14ac:dyDescent="0.25">
      <c r="A7775" s="1" t="s">
        <v>15545</v>
      </c>
      <c r="B7775" s="1" t="s">
        <v>15546</v>
      </c>
      <c r="D7775" t="str">
        <f>IFERROR(VLOOKUP(B7775,[1]sheet1!$A$2:$C$2957,3,FALSE),"")</f>
        <v>https://lh3.googleusercontent.com/-MqNLthwXFQQ/VM-AZ3eHqjI/AAAAAAAATK8/3AVwOYbeFEs/Ic42/ESCADA%252520ESPECIALLY%252520ELIXIR%252520INTENSE%252520%252528L%252529%252520EDP%25252030%252520ml.jpg</v>
      </c>
      <c r="E7775" s="5">
        <v>1</v>
      </c>
      <c r="F7775">
        <v>0</v>
      </c>
    </row>
    <row r="7776" spans="1:6" x14ac:dyDescent="0.25">
      <c r="A7776" s="1" t="s">
        <v>15547</v>
      </c>
      <c r="B7776" s="1" t="s">
        <v>15548</v>
      </c>
      <c r="D7776" t="str">
        <f>IFERROR(VLOOKUP(B7776,[1]sheet1!$A$2:$C$2957,3,FALSE),"")</f>
        <v/>
      </c>
      <c r="E7776" s="5">
        <v>1</v>
      </c>
      <c r="F7776">
        <v>0</v>
      </c>
    </row>
    <row r="7777" spans="1:6" x14ac:dyDescent="0.25">
      <c r="A7777" s="1" t="s">
        <v>15549</v>
      </c>
      <c r="B7777" s="1" t="s">
        <v>15550</v>
      </c>
      <c r="D7777" t="str">
        <f>IFERROR(VLOOKUP(B7777,[1]sheet1!$A$2:$C$2957,3,FALSE),"")</f>
        <v>https://lh3.googleusercontent.com/-4o_obso6nvY/VHsIjBhJwkI/AAAAAAAAYRU/DgjLdudNoiI/Ic42/ESCADA%252520ESPECIALLY%252520ELIXIR%252520INTENSE%252520%252528L%252529%252520EDP%25252075%252520ml.jpg</v>
      </c>
      <c r="E7777" s="5">
        <v>1</v>
      </c>
      <c r="F7777">
        <v>0</v>
      </c>
    </row>
    <row r="7778" spans="1:6" x14ac:dyDescent="0.25">
      <c r="A7778" s="1" t="s">
        <v>15551</v>
      </c>
      <c r="B7778" s="1" t="s">
        <v>15552</v>
      </c>
      <c r="D7778" t="str">
        <f>IFERROR(VLOOKUP(B7778,[1]sheet1!$A$2:$C$2957,3,FALSE),"")</f>
        <v/>
      </c>
      <c r="E7778" s="5">
        <v>1</v>
      </c>
      <c r="F7778">
        <v>0</v>
      </c>
    </row>
    <row r="7779" spans="1:6" x14ac:dyDescent="0.25">
      <c r="A7779" s="1" t="s">
        <v>15553</v>
      </c>
      <c r="B7779" s="1" t="s">
        <v>15554</v>
      </c>
      <c r="D7779" t="str">
        <f>IFERROR(VLOOKUP(B7779,[1]sheet1!$A$2:$C$2957,3,FALSE),"")</f>
        <v/>
      </c>
      <c r="E7779" s="5">
        <v>1</v>
      </c>
      <c r="F7779">
        <v>0</v>
      </c>
    </row>
    <row r="7780" spans="1:6" x14ac:dyDescent="0.25">
      <c r="A7780" s="1" t="s">
        <v>15555</v>
      </c>
      <c r="B7780" s="1" t="s">
        <v>15556</v>
      </c>
      <c r="D7780" t="str">
        <f>IFERROR(VLOOKUP(B7780,[1]sheet1!$A$2:$C$2957,3,FALSE),"")</f>
        <v/>
      </c>
      <c r="E7780" s="5">
        <v>1</v>
      </c>
      <c r="F7780">
        <v>0</v>
      </c>
    </row>
    <row r="7781" spans="1:6" x14ac:dyDescent="0.25">
      <c r="A7781" s="1" t="s">
        <v>15557</v>
      </c>
      <c r="B7781" s="1" t="s">
        <v>15558</v>
      </c>
      <c r="D7781" t="str">
        <f>IFERROR(VLOOKUP(B7781,[1]sheet1!$A$2:$C$2957,3,FALSE),"")</f>
        <v/>
      </c>
      <c r="E7781" s="5">
        <v>1</v>
      </c>
      <c r="F7781">
        <v>0</v>
      </c>
    </row>
    <row r="7782" spans="1:6" x14ac:dyDescent="0.25">
      <c r="A7782" s="1" t="s">
        <v>15559</v>
      </c>
      <c r="B7782" s="1" t="s">
        <v>15560</v>
      </c>
      <c r="D7782" t="str">
        <f>IFERROR(VLOOKUP(B7782,[1]sheet1!$A$2:$C$2957,3,FALSE),"")</f>
        <v>https://lh3.googleusercontent.com/-sgXKfxkfJYM/VnegjF-8AcI/AAAAAAAAkiw/XXi42NKuC9s/Ic42/DSCN9758.JPG</v>
      </c>
      <c r="E7782" s="5">
        <v>1</v>
      </c>
      <c r="F7782">
        <v>0</v>
      </c>
    </row>
    <row r="7783" spans="1:6" x14ac:dyDescent="0.25">
      <c r="A7783" s="1" t="s">
        <v>15561</v>
      </c>
      <c r="B7783" s="1" t="s">
        <v>15562</v>
      </c>
      <c r="D7783" t="str">
        <f>IFERROR(VLOOKUP(B7783,[1]sheet1!$A$2:$C$2957,3,FALSE),"")</f>
        <v/>
      </c>
      <c r="E7783" s="5">
        <v>1</v>
      </c>
      <c r="F7783">
        <v>0</v>
      </c>
    </row>
    <row r="7784" spans="1:6" x14ac:dyDescent="0.25">
      <c r="A7784" s="1" t="s">
        <v>15563</v>
      </c>
      <c r="B7784" s="1" t="s">
        <v>15564</v>
      </c>
      <c r="D7784" t="str">
        <f>IFERROR(VLOOKUP(B7784,[1]sheet1!$A$2:$C$2957,3,FALSE),"")</f>
        <v/>
      </c>
      <c r="E7784" s="5">
        <v>1</v>
      </c>
      <c r="F7784">
        <v>0</v>
      </c>
    </row>
    <row r="7785" spans="1:6" x14ac:dyDescent="0.25">
      <c r="A7785" s="1" t="s">
        <v>15565</v>
      </c>
      <c r="B7785" s="1" t="s">
        <v>15566</v>
      </c>
      <c r="D7785" t="str">
        <f>IFERROR(VLOOKUP(B7785,[1]sheet1!$A$2:$C$2957,3,FALSE),"")</f>
        <v/>
      </c>
      <c r="E7785" s="5">
        <v>1</v>
      </c>
      <c r="F7785">
        <v>0</v>
      </c>
    </row>
    <row r="7786" spans="1:6" x14ac:dyDescent="0.25">
      <c r="A7786" s="1" t="s">
        <v>15567</v>
      </c>
      <c r="B7786" s="1" t="s">
        <v>15568</v>
      </c>
      <c r="D7786" t="str">
        <f>IFERROR(VLOOKUP(B7786,[1]sheet1!$A$2:$C$2957,3,FALSE),"")</f>
        <v/>
      </c>
      <c r="E7786" s="5">
        <v>1</v>
      </c>
      <c r="F7786">
        <v>0</v>
      </c>
    </row>
    <row r="7787" spans="1:6" x14ac:dyDescent="0.25">
      <c r="A7787" s="1" t="s">
        <v>15569</v>
      </c>
      <c r="B7787" s="1" t="s">
        <v>15570</v>
      </c>
      <c r="D7787" t="str">
        <f>IFERROR(VLOOKUP(B7787,[1]sheet1!$A$2:$C$2957,3,FALSE),"")</f>
        <v/>
      </c>
      <c r="E7787" s="5">
        <v>1</v>
      </c>
      <c r="F7787">
        <v>0</v>
      </c>
    </row>
    <row r="7788" spans="1:6" x14ac:dyDescent="0.25">
      <c r="A7788" s="1" t="s">
        <v>15571</v>
      </c>
      <c r="B7788" s="1" t="s">
        <v>15572</v>
      </c>
      <c r="D7788" t="str">
        <f>IFERROR(VLOOKUP(B7788,[1]sheet1!$A$2:$C$2957,3,FALSE),"")</f>
        <v>https://lh3.googleusercontent.com/-AbRhjtskEE4/VHWfDNV0J0I/AAAAAAAABlo/hluzGVf2VcY/Ic42/ESCADA%252520JOYFUL%252520%252528L%252529%252520EDP%25252030%252520ml.jpg</v>
      </c>
      <c r="E7788" s="5">
        <v>1</v>
      </c>
      <c r="F7788">
        <v>0</v>
      </c>
    </row>
    <row r="7789" spans="1:6" x14ac:dyDescent="0.25">
      <c r="A7789" s="1" t="s">
        <v>15573</v>
      </c>
      <c r="B7789" s="1" t="s">
        <v>15574</v>
      </c>
      <c r="D7789" t="str">
        <f>IFERROR(VLOOKUP(B7789,[1]sheet1!$A$2:$C$2957,3,FALSE),"")</f>
        <v/>
      </c>
      <c r="E7789" s="5">
        <v>1</v>
      </c>
      <c r="F7789">
        <v>0</v>
      </c>
    </row>
    <row r="7790" spans="1:6" x14ac:dyDescent="0.25">
      <c r="A7790" s="1" t="s">
        <v>15575</v>
      </c>
      <c r="B7790" s="1" t="s">
        <v>15576</v>
      </c>
      <c r="D7790" t="str">
        <f>IFERROR(VLOOKUP(B7790,[1]sheet1!$A$2:$C$2957,3,FALSE),"")</f>
        <v>https://lh3.googleusercontent.com/-3RMFShS7w3E/VHWfDBun-vI/AAAAAAAABlk/h2Rb2xeqWWg/Ic42/ESCADA%252520JOYFUL%252520%252528L%252529%252520EDP%25252075%252520ml.jpg</v>
      </c>
      <c r="E7790" s="5">
        <v>1</v>
      </c>
      <c r="F7790">
        <v>0</v>
      </c>
    </row>
    <row r="7791" spans="1:6" x14ac:dyDescent="0.25">
      <c r="A7791" s="1" t="s">
        <v>15577</v>
      </c>
      <c r="B7791" s="1" t="s">
        <v>15578</v>
      </c>
      <c r="D7791" t="str">
        <f>IFERROR(VLOOKUP(B7791,[1]sheet1!$A$2:$C$2957,3,FALSE),"")</f>
        <v/>
      </c>
      <c r="E7791" s="5">
        <v>1</v>
      </c>
      <c r="F7791">
        <v>0</v>
      </c>
    </row>
    <row r="7792" spans="1:6" x14ac:dyDescent="0.25">
      <c r="A7792" s="1" t="s">
        <v>15579</v>
      </c>
      <c r="B7792" s="1" t="s">
        <v>15580</v>
      </c>
      <c r="D7792" t="str">
        <f>IFERROR(VLOOKUP(B7792,[1]sheet1!$A$2:$C$2957,3,FALSE),"")</f>
        <v/>
      </c>
      <c r="E7792" s="5">
        <v>1</v>
      </c>
      <c r="F7792">
        <v>0</v>
      </c>
    </row>
    <row r="7793" spans="1:6" x14ac:dyDescent="0.25">
      <c r="A7793" s="1" t="s">
        <v>15581</v>
      </c>
      <c r="B7793" s="1" t="s">
        <v>15582</v>
      </c>
      <c r="D7793" t="str">
        <f>IFERROR(VLOOKUP(B7793,[1]sheet1!$A$2:$C$2957,3,FALSE),"")</f>
        <v>https://lh3.googleusercontent.com/--O8ZxKmkbBU/VM-AZdcZNnI/AAAAAAAAUTE/RlA1sTIuoco/Ic42/DSCN6466.JPG</v>
      </c>
      <c r="E7793" s="5">
        <v>1</v>
      </c>
      <c r="F7793">
        <v>0</v>
      </c>
    </row>
    <row r="7794" spans="1:6" x14ac:dyDescent="0.25">
      <c r="A7794" s="1" t="s">
        <v>15583</v>
      </c>
      <c r="B7794" s="1" t="s">
        <v>15584</v>
      </c>
      <c r="D7794" t="str">
        <f>IFERROR(VLOOKUP(B7794,[1]sheet1!$A$2:$C$2957,3,FALSE),"")</f>
        <v/>
      </c>
      <c r="E7794" s="5">
        <v>1</v>
      </c>
      <c r="F7794">
        <v>0</v>
      </c>
    </row>
    <row r="7795" spans="1:6" x14ac:dyDescent="0.25">
      <c r="A7795" s="1" t="s">
        <v>15585</v>
      </c>
      <c r="B7795" s="1" t="s">
        <v>15586</v>
      </c>
      <c r="D7795" t="str">
        <f>IFERROR(VLOOKUP(B7795,[1]sheet1!$A$2:$C$2957,3,FALSE),"")</f>
        <v>https://lh3.googleusercontent.com/-IGgVykgvzZU/VNC05pSiaCI/AAAAAAAAUHw/O3ffK-cNVtg/Ic42/DSCN6560.JPG</v>
      </c>
      <c r="E7795" s="5">
        <v>1</v>
      </c>
      <c r="F7795">
        <v>0</v>
      </c>
    </row>
    <row r="7796" spans="1:6" x14ac:dyDescent="0.25">
      <c r="A7796" s="1" t="s">
        <v>15587</v>
      </c>
      <c r="B7796" s="1" t="s">
        <v>15588</v>
      </c>
      <c r="D7796" t="str">
        <f>IFERROR(VLOOKUP(B7796,[1]sheet1!$A$2:$C$2957,3,FALSE),"")</f>
        <v/>
      </c>
      <c r="E7796" s="5">
        <v>1</v>
      </c>
      <c r="F7796">
        <v>0</v>
      </c>
    </row>
    <row r="7797" spans="1:6" x14ac:dyDescent="0.25">
      <c r="A7797" s="1" t="s">
        <v>15589</v>
      </c>
      <c r="B7797" s="1" t="s">
        <v>15590</v>
      </c>
      <c r="D7797" t="str">
        <f>IFERROR(VLOOKUP(B7797,[1]sheet1!$A$2:$C$2957,3,FALSE),"")</f>
        <v/>
      </c>
      <c r="E7797" s="5">
        <v>1</v>
      </c>
      <c r="F7797">
        <v>0</v>
      </c>
    </row>
    <row r="7798" spans="1:6" x14ac:dyDescent="0.25">
      <c r="A7798" s="1" t="s">
        <v>15591</v>
      </c>
      <c r="B7798" s="1" t="s">
        <v>15592</v>
      </c>
      <c r="D7798" t="str">
        <f>IFERROR(VLOOKUP(B7798,[1]sheet1!$A$2:$C$2957,3,FALSE),"")</f>
        <v>https://lh3.googleusercontent.com/-V6Rl1IouB1M/VHsgPCmnQzI/AAAAAAAAEM0/QLMjWFMzw0w/Ic42/EZ%252520ZEGNA%252520%252528M%252529%252520EDT%252520100%252520ml.jpg</v>
      </c>
      <c r="E7798" s="5">
        <v>1</v>
      </c>
      <c r="F7798">
        <v>0</v>
      </c>
    </row>
    <row r="7799" spans="1:6" x14ac:dyDescent="0.25">
      <c r="A7799" s="1" t="s">
        <v>15593</v>
      </c>
      <c r="B7799" s="1" t="s">
        <v>15594</v>
      </c>
      <c r="D7799" t="str">
        <f>IFERROR(VLOOKUP(B7799,[1]sheet1!$A$2:$C$2957,3,FALSE),"")</f>
        <v/>
      </c>
      <c r="E7799" s="5">
        <v>1</v>
      </c>
      <c r="F7799">
        <v>0</v>
      </c>
    </row>
    <row r="7800" spans="1:6" x14ac:dyDescent="0.25">
      <c r="A7800" s="1" t="s">
        <v>15595</v>
      </c>
      <c r="B7800" s="1" t="s">
        <v>15596</v>
      </c>
      <c r="D7800" t="str">
        <f>IFERROR(VLOOKUP(B7800,[1]sheet1!$A$2:$C$2957,3,FALSE),"")</f>
        <v/>
      </c>
      <c r="E7800" s="5">
        <v>1</v>
      </c>
      <c r="F7800">
        <v>0</v>
      </c>
    </row>
    <row r="7801" spans="1:6" x14ac:dyDescent="0.25">
      <c r="A7801" s="1" t="s">
        <v>15597</v>
      </c>
      <c r="B7801" s="1" t="s">
        <v>15598</v>
      </c>
      <c r="D7801" t="str">
        <f>IFERROR(VLOOKUP(B7801,[1]sheet1!$A$2:$C$2957,3,FALSE),"")</f>
        <v/>
      </c>
      <c r="E7801" s="5">
        <v>1</v>
      </c>
      <c r="F7801">
        <v>0</v>
      </c>
    </row>
    <row r="7802" spans="1:6" x14ac:dyDescent="0.25">
      <c r="A7802" s="1" t="s">
        <v>15599</v>
      </c>
      <c r="B7802" s="1" t="s">
        <v>15600</v>
      </c>
      <c r="D7802" t="str">
        <f>IFERROR(VLOOKUP(B7802,[1]sheet1!$A$2:$C$2957,3,FALSE),"")</f>
        <v/>
      </c>
      <c r="E7802" s="5">
        <v>1</v>
      </c>
      <c r="F7802">
        <v>0</v>
      </c>
    </row>
    <row r="7803" spans="1:6" x14ac:dyDescent="0.25">
      <c r="A7803" s="1" t="s">
        <v>15601</v>
      </c>
      <c r="B7803" s="1" t="s">
        <v>15602</v>
      </c>
      <c r="D7803" t="str">
        <f>IFERROR(VLOOKUP(B7803,[1]sheet1!$A$2:$C$2957,3,FALSE),"")</f>
        <v/>
      </c>
      <c r="E7803" s="5">
        <v>1</v>
      </c>
      <c r="F7803">
        <v>0</v>
      </c>
    </row>
    <row r="7804" spans="1:6" x14ac:dyDescent="0.25">
      <c r="A7804" s="1" t="s">
        <v>15603</v>
      </c>
      <c r="B7804" s="1" t="s">
        <v>15604</v>
      </c>
      <c r="D7804" t="str">
        <f>IFERROR(VLOOKUP(B7804,[1]sheet1!$A$2:$C$2957,3,FALSE),"")</f>
        <v/>
      </c>
      <c r="E7804" s="5">
        <v>1</v>
      </c>
      <c r="F7804">
        <v>0</v>
      </c>
    </row>
    <row r="7805" spans="1:6" x14ac:dyDescent="0.25">
      <c r="A7805" s="1" t="s">
        <v>15605</v>
      </c>
      <c r="B7805" s="1" t="s">
        <v>15606</v>
      </c>
      <c r="D7805" t="str">
        <f>IFERROR(VLOOKUP(B7805,[1]sheet1!$A$2:$C$2957,3,FALSE),"")</f>
        <v/>
      </c>
      <c r="E7805" s="5">
        <v>1</v>
      </c>
      <c r="F7805">
        <v>0</v>
      </c>
    </row>
    <row r="7806" spans="1:6" x14ac:dyDescent="0.25">
      <c r="A7806" s="1" t="s">
        <v>15607</v>
      </c>
      <c r="B7806" s="1" t="s">
        <v>15608</v>
      </c>
      <c r="D7806" t="str">
        <f>IFERROR(VLOOKUP(B7806,[1]sheet1!$A$2:$C$2957,3,FALSE),"")</f>
        <v/>
      </c>
      <c r="E7806" s="5">
        <v>1</v>
      </c>
      <c r="F7806">
        <v>0</v>
      </c>
    </row>
    <row r="7807" spans="1:6" x14ac:dyDescent="0.25">
      <c r="A7807" s="1" t="s">
        <v>15609</v>
      </c>
      <c r="B7807" s="1" t="s">
        <v>15610</v>
      </c>
      <c r="D7807" t="str">
        <f>IFERROR(VLOOKUP(B7807,[1]sheet1!$A$2:$C$2957,3,FALSE),"")</f>
        <v/>
      </c>
      <c r="E7807" s="5">
        <v>1</v>
      </c>
      <c r="F7807">
        <v>0</v>
      </c>
    </row>
    <row r="7808" spans="1:6" x14ac:dyDescent="0.25">
      <c r="A7808" s="1" t="s">
        <v>15611</v>
      </c>
      <c r="B7808" s="1" t="s">
        <v>15612</v>
      </c>
      <c r="D7808" t="str">
        <f>IFERROR(VLOOKUP(B7808,[1]sheet1!$A$2:$C$2957,3,FALSE),"")</f>
        <v/>
      </c>
      <c r="E7808" s="5">
        <v>1</v>
      </c>
      <c r="F7808">
        <v>0</v>
      </c>
    </row>
    <row r="7809" spans="1:6" x14ac:dyDescent="0.25">
      <c r="A7809" s="1" t="s">
        <v>15613</v>
      </c>
      <c r="B7809" s="1" t="s">
        <v>15614</v>
      </c>
      <c r="D7809" t="str">
        <f>IFERROR(VLOOKUP(B7809,[1]sheet1!$A$2:$C$2957,3,FALSE),"")</f>
        <v/>
      </c>
      <c r="E7809" s="5">
        <v>1</v>
      </c>
      <c r="F7809">
        <v>0</v>
      </c>
    </row>
    <row r="7810" spans="1:6" x14ac:dyDescent="0.25">
      <c r="A7810" s="1" t="s">
        <v>15615</v>
      </c>
      <c r="B7810" s="1" t="s">
        <v>15616</v>
      </c>
      <c r="D7810" t="str">
        <f>IFERROR(VLOOKUP(B7810,[1]sheet1!$A$2:$C$2957,3,FALSE),"")</f>
        <v/>
      </c>
      <c r="E7810" s="5">
        <v>1</v>
      </c>
      <c r="F7810">
        <v>0</v>
      </c>
    </row>
    <row r="7811" spans="1:6" x14ac:dyDescent="0.25">
      <c r="A7811" s="1" t="s">
        <v>15617</v>
      </c>
      <c r="B7811" s="1" t="s">
        <v>15618</v>
      </c>
      <c r="D7811" t="str">
        <f>IFERROR(VLOOKUP(B7811,[1]sheet1!$A$2:$C$2957,3,FALSE),"")</f>
        <v/>
      </c>
      <c r="E7811" s="5">
        <v>1</v>
      </c>
      <c r="F7811">
        <v>0</v>
      </c>
    </row>
    <row r="7812" spans="1:6" x14ac:dyDescent="0.25">
      <c r="A7812" s="1" t="s">
        <v>15619</v>
      </c>
      <c r="B7812" s="1" t="s">
        <v>15620</v>
      </c>
      <c r="D7812" t="str">
        <f>IFERROR(VLOOKUP(B7812,[1]sheet1!$A$2:$C$2957,3,FALSE),"")</f>
        <v>https://lh3.googleusercontent.com/-J52mZtQEZzc/VGyQxIY199I/AAAAAAAABDU/n9lmTrI-oaQ/Ic42/22548291542.jpg</v>
      </c>
      <c r="E7812" s="5">
        <v>1</v>
      </c>
      <c r="F7812">
        <v>0</v>
      </c>
    </row>
    <row r="7813" spans="1:6" x14ac:dyDescent="0.25">
      <c r="A7813" s="1" t="s">
        <v>15621</v>
      </c>
      <c r="B7813" s="1" t="s">
        <v>15622</v>
      </c>
      <c r="D7813" t="str">
        <f>IFERROR(VLOOKUP(B7813,[1]sheet1!$A$2:$C$2957,3,FALSE),"")</f>
        <v/>
      </c>
      <c r="E7813" s="5">
        <v>1</v>
      </c>
      <c r="F7813">
        <v>0</v>
      </c>
    </row>
    <row r="7814" spans="1:6" x14ac:dyDescent="0.25">
      <c r="A7814" s="1" t="s">
        <v>15623</v>
      </c>
      <c r="B7814" s="1" t="s">
        <v>15624</v>
      </c>
      <c r="D7814" t="str">
        <f>IFERROR(VLOOKUP(B7814,[1]sheet1!$A$2:$C$2957,3,FALSE),"")</f>
        <v>https://lh3.googleusercontent.com/-hMHHb271BQ8/VHsgQERXr3I/AAAAAAAAEM4/ahEvL5QIxmE/Ic42/EZ%252520ZEGNA%252520INTENSO%252520%252528M%252529%252520EDT%252520100%252520ml.jpg</v>
      </c>
      <c r="E7814" s="5">
        <v>1</v>
      </c>
      <c r="F7814">
        <v>0</v>
      </c>
    </row>
    <row r="7815" spans="1:6" x14ac:dyDescent="0.25">
      <c r="A7815" s="1" t="s">
        <v>15625</v>
      </c>
      <c r="B7815" s="1" t="s">
        <v>15626</v>
      </c>
      <c r="D7815" t="str">
        <f>IFERROR(VLOOKUP(B7815,[1]sheet1!$A$2:$C$2957,3,FALSE),"")</f>
        <v/>
      </c>
      <c r="E7815" s="5">
        <v>1</v>
      </c>
      <c r="F7815">
        <v>0</v>
      </c>
    </row>
    <row r="7816" spans="1:6" x14ac:dyDescent="0.25">
      <c r="A7816" s="1" t="s">
        <v>15627</v>
      </c>
      <c r="B7816" s="1" t="s">
        <v>15628</v>
      </c>
      <c r="D7816" t="str">
        <f>IFERROR(VLOOKUP(B7816,[1]sheet1!$A$2:$C$2957,3,FALSE),"")</f>
        <v/>
      </c>
      <c r="E7816" s="5">
        <v>1</v>
      </c>
      <c r="F7816">
        <v>0</v>
      </c>
    </row>
    <row r="7817" spans="1:6" x14ac:dyDescent="0.25">
      <c r="A7817" s="1" t="s">
        <v>15629</v>
      </c>
      <c r="B7817" s="1" t="s">
        <v>15630</v>
      </c>
      <c r="D7817" t="str">
        <f>IFERROR(VLOOKUP(B7817,[1]sheet1!$A$2:$C$2957,3,FALSE),"")</f>
        <v/>
      </c>
      <c r="E7817" s="5">
        <v>1</v>
      </c>
      <c r="F7817">
        <v>0</v>
      </c>
    </row>
    <row r="7818" spans="1:6" x14ac:dyDescent="0.25">
      <c r="A7818" s="1" t="s">
        <v>15631</v>
      </c>
      <c r="B7818" s="1" t="s">
        <v>15632</v>
      </c>
      <c r="D7818" t="str">
        <f>IFERROR(VLOOKUP(B7818,[1]sheet1!$A$2:$C$2957,3,FALSE),"")</f>
        <v/>
      </c>
      <c r="E7818" s="5">
        <v>1</v>
      </c>
      <c r="F7818">
        <v>0</v>
      </c>
    </row>
    <row r="7819" spans="1:6" x14ac:dyDescent="0.25">
      <c r="A7819" s="1" t="s">
        <v>15633</v>
      </c>
      <c r="B7819" s="1" t="s">
        <v>15634</v>
      </c>
      <c r="D7819" t="str">
        <f>IFERROR(VLOOKUP(B7819,[1]sheet1!$A$2:$C$2957,3,FALSE),"")</f>
        <v/>
      </c>
      <c r="E7819" s="5">
        <v>1</v>
      </c>
      <c r="F7819">
        <v>0</v>
      </c>
    </row>
    <row r="7820" spans="1:6" x14ac:dyDescent="0.25">
      <c r="A7820" s="1" t="s">
        <v>15635</v>
      </c>
      <c r="B7820" s="1" t="s">
        <v>15636</v>
      </c>
      <c r="D7820" t="str">
        <f>IFERROR(VLOOKUP(B7820,[1]sheet1!$A$2:$C$2957,3,FALSE),"")</f>
        <v/>
      </c>
      <c r="E7820" s="5">
        <v>1</v>
      </c>
      <c r="F7820">
        <v>0</v>
      </c>
    </row>
    <row r="7821" spans="1:6" x14ac:dyDescent="0.25">
      <c r="A7821" s="1" t="s">
        <v>15637</v>
      </c>
      <c r="B7821" s="1" t="s">
        <v>15638</v>
      </c>
      <c r="D7821" t="str">
        <f>IFERROR(VLOOKUP(B7821,[1]sheet1!$A$2:$C$2957,3,FALSE),"")</f>
        <v/>
      </c>
      <c r="E7821" s="5">
        <v>1</v>
      </c>
      <c r="F7821">
        <v>0</v>
      </c>
    </row>
    <row r="7822" spans="1:6" x14ac:dyDescent="0.25">
      <c r="A7822" s="1" t="s">
        <v>15639</v>
      </c>
      <c r="B7822" s="1" t="s">
        <v>15640</v>
      </c>
      <c r="D7822" t="str">
        <f>IFERROR(VLOOKUP(B7822,[1]sheet1!$A$2:$C$2957,3,FALSE),"")</f>
        <v/>
      </c>
      <c r="E7822" s="5">
        <v>1</v>
      </c>
      <c r="F7822">
        <v>0</v>
      </c>
    </row>
    <row r="7823" spans="1:6" x14ac:dyDescent="0.25">
      <c r="A7823" s="1" t="s">
        <v>15641</v>
      </c>
      <c r="B7823" s="1" t="s">
        <v>15642</v>
      </c>
      <c r="D7823" t="str">
        <f>IFERROR(VLOOKUP(B7823,[1]sheet1!$A$2:$C$2957,3,FALSE),"")</f>
        <v/>
      </c>
      <c r="E7823" s="5">
        <v>1</v>
      </c>
      <c r="F7823">
        <v>0</v>
      </c>
    </row>
    <row r="7824" spans="1:6" x14ac:dyDescent="0.25">
      <c r="A7824" s="1" t="s">
        <v>15643</v>
      </c>
      <c r="B7824" s="1" t="s">
        <v>15644</v>
      </c>
      <c r="D7824" t="str">
        <f>IFERROR(VLOOKUP(B7824,[1]sheet1!$A$2:$C$2957,3,FALSE),"")</f>
        <v/>
      </c>
      <c r="E7824" s="5">
        <v>1</v>
      </c>
      <c r="F7824">
        <v>0</v>
      </c>
    </row>
    <row r="7825" spans="1:6" x14ac:dyDescent="0.25">
      <c r="A7825" s="1" t="s">
        <v>15645</v>
      </c>
      <c r="B7825" s="1" t="s">
        <v>15646</v>
      </c>
      <c r="D7825" t="str">
        <f>IFERROR(VLOOKUP(B7825,[1]sheet1!$A$2:$C$2957,3,FALSE),"")</f>
        <v/>
      </c>
      <c r="E7825" s="5">
        <v>1</v>
      </c>
      <c r="F7825">
        <v>0</v>
      </c>
    </row>
    <row r="7826" spans="1:6" x14ac:dyDescent="0.25">
      <c r="A7826" s="1" t="s">
        <v>15647</v>
      </c>
      <c r="B7826" s="1" t="s">
        <v>15648</v>
      </c>
      <c r="D7826" t="str">
        <f>IFERROR(VLOOKUP(B7826,[1]sheet1!$A$2:$C$2957,3,FALSE),"")</f>
        <v/>
      </c>
      <c r="E7826" s="5">
        <v>1</v>
      </c>
      <c r="F7826">
        <v>0</v>
      </c>
    </row>
    <row r="7827" spans="1:6" x14ac:dyDescent="0.25">
      <c r="A7827" s="1" t="s">
        <v>15649</v>
      </c>
      <c r="B7827" s="1" t="s">
        <v>15650</v>
      </c>
      <c r="D7827" t="str">
        <f>IFERROR(VLOOKUP(B7827,[1]sheet1!$A$2:$C$2957,3,FALSE),"")</f>
        <v/>
      </c>
      <c r="E7827" s="5">
        <v>1</v>
      </c>
      <c r="F7827">
        <v>0</v>
      </c>
    </row>
    <row r="7828" spans="1:6" x14ac:dyDescent="0.25">
      <c r="A7828" s="1" t="s">
        <v>15651</v>
      </c>
      <c r="B7828" s="1" t="s">
        <v>15652</v>
      </c>
      <c r="D7828" t="str">
        <f>IFERROR(VLOOKUP(B7828,[1]sheet1!$A$2:$C$2957,3,FALSE),"")</f>
        <v/>
      </c>
      <c r="E7828" s="5">
        <v>1</v>
      </c>
      <c r="F7828">
        <v>0</v>
      </c>
    </row>
    <row r="7829" spans="1:6" x14ac:dyDescent="0.25">
      <c r="A7829" s="1" t="s">
        <v>15653</v>
      </c>
      <c r="B7829" s="1" t="s">
        <v>15654</v>
      </c>
      <c r="D7829" t="str">
        <f>IFERROR(VLOOKUP(B7829,[1]sheet1!$A$2:$C$2957,3,FALSE),"")</f>
        <v/>
      </c>
      <c r="E7829" s="5">
        <v>1</v>
      </c>
      <c r="F7829">
        <v>0</v>
      </c>
    </row>
    <row r="7830" spans="1:6" x14ac:dyDescent="0.25">
      <c r="A7830" s="1" t="s">
        <v>15655</v>
      </c>
      <c r="B7830" s="1" t="s">
        <v>15656</v>
      </c>
      <c r="D7830" t="str">
        <f>IFERROR(VLOOKUP(B7830,[1]sheet1!$A$2:$C$2957,3,FALSE),"")</f>
        <v/>
      </c>
      <c r="E7830" s="5">
        <v>1</v>
      </c>
      <c r="F7830">
        <v>0</v>
      </c>
    </row>
    <row r="7831" spans="1:6" x14ac:dyDescent="0.25">
      <c r="A7831" s="1" t="s">
        <v>15657</v>
      </c>
      <c r="B7831" s="1" t="s">
        <v>15658</v>
      </c>
      <c r="D7831" t="str">
        <f>IFERROR(VLOOKUP(B7831,[1]sheet1!$A$2:$C$2957,3,FALSE),"")</f>
        <v/>
      </c>
      <c r="E7831" s="5">
        <v>1</v>
      </c>
      <c r="F7831">
        <v>0</v>
      </c>
    </row>
    <row r="7832" spans="1:6" x14ac:dyDescent="0.25">
      <c r="A7832" s="1" t="s">
        <v>15659</v>
      </c>
      <c r="B7832" s="1" t="s">
        <v>15660</v>
      </c>
      <c r="D7832" t="str">
        <f>IFERROR(VLOOKUP(B7832,[1]sheet1!$A$2:$C$2957,3,FALSE),"")</f>
        <v/>
      </c>
      <c r="E7832" s="5">
        <v>1</v>
      </c>
      <c r="F7832">
        <v>0</v>
      </c>
    </row>
    <row r="7833" spans="1:6" x14ac:dyDescent="0.25">
      <c r="A7833" s="1" t="s">
        <v>15661</v>
      </c>
      <c r="B7833" s="1" t="s">
        <v>15662</v>
      </c>
      <c r="D7833" t="str">
        <f>IFERROR(VLOOKUP(B7833,[1]sheet1!$A$2:$C$2957,3,FALSE),"")</f>
        <v/>
      </c>
      <c r="E7833" s="5">
        <v>1</v>
      </c>
      <c r="F7833">
        <v>0</v>
      </c>
    </row>
    <row r="7834" spans="1:6" x14ac:dyDescent="0.25">
      <c r="A7834" s="1" t="s">
        <v>15663</v>
      </c>
      <c r="B7834" s="1" t="s">
        <v>15664</v>
      </c>
      <c r="D7834" t="str">
        <f>IFERROR(VLOOKUP(B7834,[1]sheet1!$A$2:$C$2957,3,FALSE),"")</f>
        <v/>
      </c>
      <c r="E7834" s="5">
        <v>1</v>
      </c>
      <c r="F7834">
        <v>0</v>
      </c>
    </row>
    <row r="7835" spans="1:6" x14ac:dyDescent="0.25">
      <c r="A7835" s="1" t="s">
        <v>15665</v>
      </c>
      <c r="B7835" s="1" t="s">
        <v>15666</v>
      </c>
      <c r="D7835" t="str">
        <f>IFERROR(VLOOKUP(B7835,[1]sheet1!$A$2:$C$2957,3,FALSE),"")</f>
        <v/>
      </c>
      <c r="E7835" s="5">
        <v>1</v>
      </c>
      <c r="F7835">
        <v>0</v>
      </c>
    </row>
    <row r="7836" spans="1:6" x14ac:dyDescent="0.25">
      <c r="A7836" s="1" t="s">
        <v>15667</v>
      </c>
      <c r="B7836" s="1" t="s">
        <v>15668</v>
      </c>
      <c r="D7836" t="str">
        <f>IFERROR(VLOOKUP(B7836,[1]sheet1!$A$2:$C$2957,3,FALSE),"")</f>
        <v/>
      </c>
      <c r="E7836" s="5">
        <v>1</v>
      </c>
      <c r="F7836">
        <v>0</v>
      </c>
    </row>
    <row r="7837" spans="1:6" x14ac:dyDescent="0.25">
      <c r="A7837" s="1" t="s">
        <v>15669</v>
      </c>
      <c r="B7837" s="1" t="s">
        <v>15670</v>
      </c>
      <c r="D7837" t="str">
        <f>IFERROR(VLOOKUP(B7837,[1]sheet1!$A$2:$C$2957,3,FALSE),"")</f>
        <v/>
      </c>
      <c r="E7837" s="5">
        <v>1</v>
      </c>
      <c r="F7837">
        <v>0</v>
      </c>
    </row>
    <row r="7838" spans="1:6" x14ac:dyDescent="0.25">
      <c r="A7838" s="1" t="s">
        <v>15671</v>
      </c>
      <c r="B7838" s="1" t="s">
        <v>15672</v>
      </c>
      <c r="D7838" t="str">
        <f>IFERROR(VLOOKUP(B7838,[1]sheet1!$A$2:$C$2957,3,FALSE),"")</f>
        <v/>
      </c>
      <c r="E7838" s="5">
        <v>1</v>
      </c>
      <c r="F7838">
        <v>0</v>
      </c>
    </row>
    <row r="7839" spans="1:6" x14ac:dyDescent="0.25">
      <c r="A7839" s="1" t="s">
        <v>15673</v>
      </c>
      <c r="B7839" s="1" t="s">
        <v>15674</v>
      </c>
      <c r="D7839" t="str">
        <f>IFERROR(VLOOKUP(B7839,[1]sheet1!$A$2:$C$2957,3,FALSE),"")</f>
        <v/>
      </c>
      <c r="E7839" s="5">
        <v>1</v>
      </c>
      <c r="F7839">
        <v>0</v>
      </c>
    </row>
    <row r="7840" spans="1:6" x14ac:dyDescent="0.25">
      <c r="A7840" s="1" t="s">
        <v>15675</v>
      </c>
      <c r="B7840" s="1" t="s">
        <v>15676</v>
      </c>
      <c r="D7840" t="str">
        <f>IFERROR(VLOOKUP(B7840,[1]sheet1!$A$2:$C$2957,3,FALSE),"")</f>
        <v/>
      </c>
      <c r="E7840" s="5">
        <v>1</v>
      </c>
      <c r="F7840">
        <v>0</v>
      </c>
    </row>
    <row r="7841" spans="1:6" x14ac:dyDescent="0.25">
      <c r="A7841" s="1" t="s">
        <v>15677</v>
      </c>
      <c r="B7841" s="1" t="s">
        <v>15678</v>
      </c>
      <c r="D7841" t="str">
        <f>IFERROR(VLOOKUP(B7841,[1]sheet1!$A$2:$C$2957,3,FALSE),"")</f>
        <v/>
      </c>
      <c r="E7841" s="5">
        <v>1</v>
      </c>
      <c r="F7841">
        <v>0</v>
      </c>
    </row>
    <row r="7842" spans="1:6" x14ac:dyDescent="0.25">
      <c r="A7842" s="1" t="s">
        <v>15679</v>
      </c>
      <c r="B7842" s="1" t="s">
        <v>15680</v>
      </c>
      <c r="D7842" t="str">
        <f>IFERROR(VLOOKUP(B7842,[1]sheet1!$A$2:$C$2957,3,FALSE),"")</f>
        <v/>
      </c>
      <c r="E7842" s="5">
        <v>1</v>
      </c>
      <c r="F7842">
        <v>0</v>
      </c>
    </row>
    <row r="7843" spans="1:6" x14ac:dyDescent="0.25">
      <c r="A7843" s="1" t="s">
        <v>15681</v>
      </c>
      <c r="B7843" s="1" t="s">
        <v>15682</v>
      </c>
      <c r="D7843" t="str">
        <f>IFERROR(VLOOKUP(B7843,[1]sheet1!$A$2:$C$2957,3,FALSE),"")</f>
        <v/>
      </c>
      <c r="E7843" s="5">
        <v>1</v>
      </c>
      <c r="F7843">
        <v>0</v>
      </c>
    </row>
    <row r="7844" spans="1:6" x14ac:dyDescent="0.25">
      <c r="A7844" s="1" t="s">
        <v>15683</v>
      </c>
      <c r="B7844" s="1" t="s">
        <v>15684</v>
      </c>
      <c r="D7844" t="str">
        <f>IFERROR(VLOOKUP(B7844,[1]sheet1!$A$2:$C$2957,3,FALSE),"")</f>
        <v/>
      </c>
      <c r="E7844" s="5">
        <v>1</v>
      </c>
      <c r="F7844">
        <v>0</v>
      </c>
    </row>
    <row r="7845" spans="1:6" x14ac:dyDescent="0.25">
      <c r="A7845" s="1" t="s">
        <v>15685</v>
      </c>
      <c r="B7845" s="1" t="s">
        <v>15686</v>
      </c>
      <c r="D7845" t="str">
        <f>IFERROR(VLOOKUP(B7845,[1]sheet1!$A$2:$C$2957,3,FALSE),"")</f>
        <v/>
      </c>
      <c r="E7845" s="5">
        <v>1</v>
      </c>
      <c r="F7845">
        <v>0</v>
      </c>
    </row>
    <row r="7846" spans="1:6" x14ac:dyDescent="0.25">
      <c r="A7846" s="1" t="s">
        <v>15687</v>
      </c>
      <c r="B7846" s="1" t="s">
        <v>15688</v>
      </c>
      <c r="D7846" t="str">
        <f>IFERROR(VLOOKUP(B7846,[1]sheet1!$A$2:$C$2957,3,FALSE),"")</f>
        <v>https://lh3.googleusercontent.com/-gZm6scnLUp0/VJV_rkRuwKI/AAAAAAAAN2w/uReii0BupGU/Ic42/EZ%252520ZEGNA%252520FORTE%252520%252528M%252529%252520EDT%252520100%252520ml.jpg</v>
      </c>
      <c r="E7846" s="5">
        <v>1</v>
      </c>
      <c r="F7846">
        <v>0</v>
      </c>
    </row>
    <row r="7847" spans="1:6" x14ac:dyDescent="0.25">
      <c r="A7847" s="1" t="s">
        <v>15689</v>
      </c>
      <c r="B7847" s="1" t="s">
        <v>15690</v>
      </c>
      <c r="D7847" t="str">
        <f>IFERROR(VLOOKUP(B7847,[1]sheet1!$A$2:$C$2957,3,FALSE),"")</f>
        <v/>
      </c>
      <c r="E7847" s="5">
        <v>1</v>
      </c>
      <c r="F7847">
        <v>0</v>
      </c>
    </row>
    <row r="7848" spans="1:6" x14ac:dyDescent="0.25">
      <c r="A7848" s="1" t="s">
        <v>15691</v>
      </c>
      <c r="B7848" s="1" t="s">
        <v>15692</v>
      </c>
      <c r="D7848" t="str">
        <f>IFERROR(VLOOKUP(B7848,[1]sheet1!$A$2:$C$2957,3,FALSE),"")</f>
        <v/>
      </c>
      <c r="E7848" s="5">
        <v>1</v>
      </c>
      <c r="F7848">
        <v>0</v>
      </c>
    </row>
    <row r="7849" spans="1:6" x14ac:dyDescent="0.25">
      <c r="A7849" s="1" t="s">
        <v>15693</v>
      </c>
      <c r="B7849" s="1" t="s">
        <v>15694</v>
      </c>
      <c r="D7849" t="str">
        <f>IFERROR(VLOOKUP(B7849,[1]sheet1!$A$2:$C$2957,3,FALSE),"")</f>
        <v/>
      </c>
      <c r="E7849" s="5">
        <v>1</v>
      </c>
      <c r="F7849">
        <v>0</v>
      </c>
    </row>
    <row r="7850" spans="1:6" x14ac:dyDescent="0.25">
      <c r="A7850" s="1" t="s">
        <v>15695</v>
      </c>
      <c r="B7850" s="1" t="s">
        <v>15696</v>
      </c>
      <c r="D7850" t="str">
        <f>IFERROR(VLOOKUP(B7850,[1]sheet1!$A$2:$C$2957,3,FALSE),"")</f>
        <v>https://lh3.googleusercontent.com/-iV9yVNDtZqE/VJV7EQ2Bc0I/AAAAAAAANys/-5Ym8qhdZF8/Ic42/ERMENEGILDO%252520ZEGNA%252520UOMO%252520%252528M%252529%252520EDT%25252050%252520ml.jpg</v>
      </c>
      <c r="E7850" s="5">
        <v>1</v>
      </c>
      <c r="F7850">
        <v>0</v>
      </c>
    </row>
    <row r="7851" spans="1:6" x14ac:dyDescent="0.25">
      <c r="A7851" s="1" t="s">
        <v>15697</v>
      </c>
      <c r="B7851" s="1" t="s">
        <v>15698</v>
      </c>
      <c r="D7851" t="str">
        <f>IFERROR(VLOOKUP(B7851,[1]sheet1!$A$2:$C$2957,3,FALSE),"")</f>
        <v/>
      </c>
      <c r="E7851" s="5">
        <v>1</v>
      </c>
      <c r="F7851">
        <v>0</v>
      </c>
    </row>
    <row r="7852" spans="1:6" x14ac:dyDescent="0.25">
      <c r="A7852" s="1" t="s">
        <v>15699</v>
      </c>
      <c r="B7852" s="1" t="s">
        <v>15700</v>
      </c>
      <c r="D7852" t="str">
        <f>IFERROR(VLOOKUP(B7852,[1]sheet1!$A$2:$C$2957,3,FALSE),"")</f>
        <v/>
      </c>
      <c r="E7852" s="5">
        <v>1</v>
      </c>
      <c r="F7852">
        <v>0</v>
      </c>
    </row>
    <row r="7853" spans="1:6" x14ac:dyDescent="0.25">
      <c r="A7853" s="1" t="s">
        <v>15701</v>
      </c>
      <c r="B7853" s="1" t="s">
        <v>15702</v>
      </c>
      <c r="D7853" t="str">
        <f>IFERROR(VLOOKUP(B7853,[1]sheet1!$A$2:$C$2957,3,FALSE),"")</f>
        <v/>
      </c>
      <c r="E7853" s="5">
        <v>1</v>
      </c>
      <c r="F7853">
        <v>0</v>
      </c>
    </row>
    <row r="7854" spans="1:6" x14ac:dyDescent="0.25">
      <c r="A7854" s="1" t="s">
        <v>15703</v>
      </c>
      <c r="B7854" s="1" t="s">
        <v>15704</v>
      </c>
      <c r="D7854" t="str">
        <f>IFERROR(VLOOKUP(B7854,[1]sheet1!$A$2:$C$2957,3,FALSE),"")</f>
        <v/>
      </c>
      <c r="E7854" s="5">
        <v>1</v>
      </c>
      <c r="F7854">
        <v>0</v>
      </c>
    </row>
    <row r="7855" spans="1:6" x14ac:dyDescent="0.25">
      <c r="A7855" s="1" t="s">
        <v>15705</v>
      </c>
      <c r="B7855" s="1" t="s">
        <v>15706</v>
      </c>
      <c r="D7855" t="str">
        <f>IFERROR(VLOOKUP(B7855,[1]sheet1!$A$2:$C$2957,3,FALSE),"")</f>
        <v/>
      </c>
      <c r="E7855" s="5">
        <v>1</v>
      </c>
      <c r="F7855">
        <v>0</v>
      </c>
    </row>
    <row r="7856" spans="1:6" x14ac:dyDescent="0.25">
      <c r="A7856" s="1" t="s">
        <v>15707</v>
      </c>
      <c r="B7856" s="1" t="s">
        <v>15708</v>
      </c>
      <c r="D7856" t="str">
        <f>IFERROR(VLOOKUP(B7856,[1]sheet1!$A$2:$C$2957,3,FALSE),"")</f>
        <v/>
      </c>
      <c r="E7856" s="5">
        <v>1</v>
      </c>
      <c r="F7856">
        <v>0</v>
      </c>
    </row>
    <row r="7857" spans="1:6" x14ac:dyDescent="0.25">
      <c r="A7857" s="1" t="s">
        <v>15709</v>
      </c>
      <c r="B7857" s="1" t="s">
        <v>15710</v>
      </c>
      <c r="D7857" t="str">
        <f>IFERROR(VLOOKUP(B7857,[1]sheet1!$A$2:$C$2957,3,FALSE),"")</f>
        <v/>
      </c>
      <c r="E7857" s="5">
        <v>1</v>
      </c>
      <c r="F7857">
        <v>0</v>
      </c>
    </row>
    <row r="7858" spans="1:6" x14ac:dyDescent="0.25">
      <c r="A7858" s="1" t="s">
        <v>15711</v>
      </c>
      <c r="B7858" s="1" t="s">
        <v>15712</v>
      </c>
      <c r="D7858" t="str">
        <f>IFERROR(VLOOKUP(B7858,[1]sheet1!$A$2:$C$2957,3,FALSE),"")</f>
        <v/>
      </c>
      <c r="E7858" s="5">
        <v>1</v>
      </c>
      <c r="F7858">
        <v>0</v>
      </c>
    </row>
    <row r="7859" spans="1:6" x14ac:dyDescent="0.25">
      <c r="A7859" s="1" t="s">
        <v>15713</v>
      </c>
      <c r="B7859" s="1" t="s">
        <v>15714</v>
      </c>
      <c r="D7859" t="str">
        <f>IFERROR(VLOOKUP(B7859,[1]sheet1!$A$2:$C$2957,3,FALSE),"")</f>
        <v/>
      </c>
      <c r="E7859" s="5">
        <v>1</v>
      </c>
      <c r="F7859">
        <v>0</v>
      </c>
    </row>
    <row r="7860" spans="1:6" x14ac:dyDescent="0.25">
      <c r="A7860" s="1" t="s">
        <v>15715</v>
      </c>
      <c r="B7860" s="1" t="s">
        <v>15716</v>
      </c>
      <c r="D7860" t="str">
        <f>IFERROR(VLOOKUP(B7860,[1]sheet1!$A$2:$C$2957,3,FALSE),"")</f>
        <v/>
      </c>
      <c r="E7860" s="5">
        <v>1</v>
      </c>
      <c r="F7860">
        <v>0</v>
      </c>
    </row>
    <row r="7861" spans="1:6" x14ac:dyDescent="0.25">
      <c r="A7861" s="1" t="s">
        <v>15717</v>
      </c>
      <c r="B7861" s="1" t="s">
        <v>15718</v>
      </c>
      <c r="D7861" t="str">
        <f>IFERROR(VLOOKUP(B7861,[1]sheet1!$A$2:$C$2957,3,FALSE),"")</f>
        <v/>
      </c>
      <c r="E7861" s="5">
        <v>1</v>
      </c>
      <c r="F7861">
        <v>0</v>
      </c>
    </row>
    <row r="7862" spans="1:6" x14ac:dyDescent="0.25">
      <c r="A7862" s="1" t="s">
        <v>15719</v>
      </c>
      <c r="B7862" s="1" t="s">
        <v>15720</v>
      </c>
      <c r="D7862" t="str">
        <f>IFERROR(VLOOKUP(B7862,[1]sheet1!$A$2:$C$2957,3,FALSE),"")</f>
        <v>https://lh3.googleusercontent.com/-3wI4QuvW92Y/Vn6CqpauXCI/AAAAAAAAlCM/DaQRnHIidJk/Ic42/o.29139.jpg</v>
      </c>
      <c r="E7862" s="5">
        <v>1</v>
      </c>
      <c r="F7862">
        <v>0</v>
      </c>
    </row>
    <row r="7863" spans="1:6" x14ac:dyDescent="0.25">
      <c r="A7863" s="1" t="s">
        <v>15721</v>
      </c>
      <c r="B7863" s="1" t="s">
        <v>15722</v>
      </c>
      <c r="D7863" t="str">
        <f>IFERROR(VLOOKUP(B7863,[1]sheet1!$A$2:$C$2957,3,FALSE),"")</f>
        <v/>
      </c>
      <c r="E7863" s="5">
        <v>1</v>
      </c>
      <c r="F7863">
        <v>0</v>
      </c>
    </row>
    <row r="7864" spans="1:6" x14ac:dyDescent="0.25">
      <c r="A7864" s="1" t="s">
        <v>15723</v>
      </c>
      <c r="B7864" s="1" t="s">
        <v>15724</v>
      </c>
      <c r="D7864" t="str">
        <f>IFERROR(VLOOKUP(B7864,[1]sheet1!$A$2:$C$2957,3,FALSE),"")</f>
        <v/>
      </c>
      <c r="E7864" s="5">
        <v>1</v>
      </c>
      <c r="F7864">
        <v>0</v>
      </c>
    </row>
    <row r="7865" spans="1:6" x14ac:dyDescent="0.25">
      <c r="A7865" s="1" t="s">
        <v>15725</v>
      </c>
      <c r="B7865" s="1" t="s">
        <v>15726</v>
      </c>
      <c r="D7865" t="str">
        <f>IFERROR(VLOOKUP(B7865,[1]sheet1!$A$2:$C$2957,3,FALSE),"")</f>
        <v/>
      </c>
      <c r="E7865" s="5">
        <v>1</v>
      </c>
      <c r="F7865">
        <v>0</v>
      </c>
    </row>
    <row r="7866" spans="1:6" x14ac:dyDescent="0.25">
      <c r="A7866" s="1" t="s">
        <v>15727</v>
      </c>
      <c r="B7866" s="1" t="s">
        <v>15728</v>
      </c>
      <c r="D7866" t="str">
        <f>IFERROR(VLOOKUP(B7866,[1]sheet1!$A$2:$C$2957,3,FALSE),"")</f>
        <v>https://lh3.googleusercontent.com/-l2h5MS0XX7M/Vo39IraMz1I/AAAAAAAAlos/LkOod_zdWQ8/Ic42/DSCN0427.JPG</v>
      </c>
      <c r="E7866" s="5">
        <v>1</v>
      </c>
      <c r="F7866">
        <v>0</v>
      </c>
    </row>
    <row r="7867" spans="1:6" x14ac:dyDescent="0.25">
      <c r="A7867" s="1" t="s">
        <v>15729</v>
      </c>
      <c r="B7867" s="1" t="s">
        <v>15730</v>
      </c>
      <c r="D7867" t="str">
        <f>IFERROR(VLOOKUP(B7867,[1]sheet1!$A$2:$C$2957,3,FALSE),"")</f>
        <v/>
      </c>
      <c r="E7867" s="5">
        <v>1</v>
      </c>
      <c r="F7867">
        <v>0</v>
      </c>
    </row>
    <row r="7868" spans="1:6" x14ac:dyDescent="0.25">
      <c r="A7868" s="1" t="s">
        <v>15731</v>
      </c>
      <c r="B7868" s="1" t="s">
        <v>15732</v>
      </c>
      <c r="D7868" t="str">
        <f>IFERROR(VLOOKUP(B7868,[1]sheet1!$A$2:$C$2957,3,FALSE),"")</f>
        <v/>
      </c>
      <c r="E7868" s="5">
        <v>1</v>
      </c>
      <c r="F7868">
        <v>0</v>
      </c>
    </row>
    <row r="7869" spans="1:6" x14ac:dyDescent="0.25">
      <c r="A7869" s="1" t="s">
        <v>15733</v>
      </c>
      <c r="B7869" s="1" t="s">
        <v>15734</v>
      </c>
      <c r="D7869" t="str">
        <f>IFERROR(VLOOKUP(B7869,[1]sheet1!$A$2:$C$2957,3,FALSE),"")</f>
        <v/>
      </c>
      <c r="E7869" s="5">
        <v>1</v>
      </c>
      <c r="F7869">
        <v>0</v>
      </c>
    </row>
    <row r="7870" spans="1:6" x14ac:dyDescent="0.25">
      <c r="A7870" s="1" t="s">
        <v>15735</v>
      </c>
      <c r="B7870" s="1" t="s">
        <v>15736</v>
      </c>
      <c r="D7870" t="str">
        <f>IFERROR(VLOOKUP(B7870,[1]sheet1!$A$2:$C$2957,3,FALSE),"")</f>
        <v/>
      </c>
      <c r="E7870" s="5">
        <v>1</v>
      </c>
      <c r="F7870">
        <v>0</v>
      </c>
    </row>
    <row r="7871" spans="1:6" x14ac:dyDescent="0.25">
      <c r="A7871" s="1" t="s">
        <v>15737</v>
      </c>
      <c r="B7871" s="1" t="s">
        <v>15738</v>
      </c>
      <c r="D7871" t="str">
        <f>IFERROR(VLOOKUP(B7871,[1]sheet1!$A$2:$C$2957,3,FALSE),"")</f>
        <v/>
      </c>
      <c r="E7871" s="5">
        <v>1</v>
      </c>
      <c r="F7871">
        <v>0</v>
      </c>
    </row>
    <row r="7872" spans="1:6" x14ac:dyDescent="0.25">
      <c r="A7872" s="1" t="s">
        <v>15739</v>
      </c>
      <c r="B7872" s="1" t="s">
        <v>15740</v>
      </c>
      <c r="D7872" t="str">
        <f>IFERROR(VLOOKUP(B7872,[1]sheet1!$A$2:$C$2957,3,FALSE),"")</f>
        <v/>
      </c>
      <c r="E7872" s="5">
        <v>1</v>
      </c>
      <c r="F7872">
        <v>0</v>
      </c>
    </row>
    <row r="7873" spans="1:6" x14ac:dyDescent="0.25">
      <c r="A7873" s="1" t="s">
        <v>15741</v>
      </c>
      <c r="B7873" s="1" t="s">
        <v>15742</v>
      </c>
      <c r="D7873" t="str">
        <f>IFERROR(VLOOKUP(B7873,[1]sheet1!$A$2:$C$2957,3,FALSE),"")</f>
        <v/>
      </c>
      <c r="E7873" s="5">
        <v>1</v>
      </c>
      <c r="F7873">
        <v>0</v>
      </c>
    </row>
    <row r="7874" spans="1:6" x14ac:dyDescent="0.25">
      <c r="A7874" s="1" t="s">
        <v>15743</v>
      </c>
      <c r="B7874" s="1" t="s">
        <v>15744</v>
      </c>
      <c r="D7874" t="str">
        <f>IFERROR(VLOOKUP(B7874,[1]sheet1!$A$2:$C$2957,3,FALSE),"")</f>
        <v/>
      </c>
      <c r="E7874" s="5">
        <v>1</v>
      </c>
      <c r="F7874">
        <v>0</v>
      </c>
    </row>
    <row r="7875" spans="1:6" x14ac:dyDescent="0.25">
      <c r="A7875" s="1" t="s">
        <v>15745</v>
      </c>
      <c r="B7875" s="1" t="s">
        <v>15746</v>
      </c>
      <c r="D7875" t="str">
        <f>IFERROR(VLOOKUP(B7875,[1]sheet1!$A$2:$C$2957,3,FALSE),"")</f>
        <v/>
      </c>
      <c r="E7875" s="5">
        <v>1</v>
      </c>
      <c r="F7875">
        <v>0</v>
      </c>
    </row>
    <row r="7876" spans="1:6" x14ac:dyDescent="0.25">
      <c r="A7876" s="1" t="s">
        <v>15747</v>
      </c>
      <c r="B7876" s="1" t="s">
        <v>15748</v>
      </c>
      <c r="D7876" t="str">
        <f>IFERROR(VLOOKUP(B7876,[1]sheet1!$A$2:$C$2957,3,FALSE),"")</f>
        <v/>
      </c>
      <c r="E7876" s="5">
        <v>1</v>
      </c>
      <c r="F7876">
        <v>0</v>
      </c>
    </row>
    <row r="7877" spans="1:6" x14ac:dyDescent="0.25">
      <c r="A7877" s="1" t="s">
        <v>15749</v>
      </c>
      <c r="B7877" s="1" t="s">
        <v>15750</v>
      </c>
      <c r="D7877" t="str">
        <f>IFERROR(VLOOKUP(B7877,[1]sheet1!$A$2:$C$2957,3,FALSE),"")</f>
        <v/>
      </c>
      <c r="E7877" s="5">
        <v>1</v>
      </c>
      <c r="F7877">
        <v>0</v>
      </c>
    </row>
    <row r="7878" spans="1:6" x14ac:dyDescent="0.25">
      <c r="A7878" s="1" t="s">
        <v>15751</v>
      </c>
      <c r="B7878" s="1" t="s">
        <v>15752</v>
      </c>
      <c r="D7878" t="str">
        <f>IFERROR(VLOOKUP(B7878,[1]sheet1!$A$2:$C$2957,3,FALSE),"")</f>
        <v>https://lh3.googleusercontent.com/-apoQ6rigx_s/VJV8TTmb25I/AAAAAAAANzg/Ri1Hgbp2v48/Ic42/ESTEE%252520LAUDER%252520BEAUTIFUL%252520%252528L%252529%252520EDP%25252030%252520ml.jpg</v>
      </c>
      <c r="E7878" s="5">
        <v>1</v>
      </c>
      <c r="F7878">
        <v>0</v>
      </c>
    </row>
    <row r="7879" spans="1:6" x14ac:dyDescent="0.25">
      <c r="A7879" s="1" t="s">
        <v>15753</v>
      </c>
      <c r="B7879" s="1" t="s">
        <v>15754</v>
      </c>
      <c r="D7879" t="str">
        <f>IFERROR(VLOOKUP(B7879,[1]sheet1!$A$2:$C$2957,3,FALSE),"")</f>
        <v/>
      </c>
      <c r="E7879" s="5">
        <v>1</v>
      </c>
      <c r="F7879">
        <v>0</v>
      </c>
    </row>
    <row r="7880" spans="1:6" x14ac:dyDescent="0.25">
      <c r="A7880" s="1" t="s">
        <v>15755</v>
      </c>
      <c r="B7880" s="1" t="s">
        <v>15756</v>
      </c>
      <c r="D7880" t="str">
        <f>IFERROR(VLOOKUP(B7880,[1]sheet1!$A$2:$C$2957,3,FALSE),"")</f>
        <v>https://lh3.googleusercontent.com/-oB63vV2xLPo/VJV8wPgov-I/AAAAAAAAN0Y/so0yiMtpRjo/Ic42/ESTEE%252520LAUDER%252520BEAUTIFUL%252520%252528L%252529%252520EDP%25252075%252520ml.jpg</v>
      </c>
      <c r="E7880" s="5">
        <v>1</v>
      </c>
      <c r="F7880">
        <v>0</v>
      </c>
    </row>
    <row r="7881" spans="1:6" x14ac:dyDescent="0.25">
      <c r="A7881" s="1" t="s">
        <v>15757</v>
      </c>
      <c r="B7881" s="1" t="s">
        <v>15758</v>
      </c>
      <c r="D7881" t="str">
        <f>IFERROR(VLOOKUP(B7881,[1]sheet1!$A$2:$C$2957,3,FALSE),"")</f>
        <v/>
      </c>
      <c r="E7881" s="5">
        <v>1</v>
      </c>
      <c r="F7881">
        <v>0</v>
      </c>
    </row>
    <row r="7882" spans="1:6" x14ac:dyDescent="0.25">
      <c r="A7882" s="1" t="s">
        <v>15759</v>
      </c>
      <c r="B7882" s="1" t="s">
        <v>15760</v>
      </c>
      <c r="D7882" t="str">
        <f>IFERROR(VLOOKUP(B7882,[1]sheet1!$A$2:$C$2957,3,FALSE),"")</f>
        <v/>
      </c>
      <c r="E7882" s="5">
        <v>1</v>
      </c>
      <c r="F7882">
        <v>0</v>
      </c>
    </row>
    <row r="7883" spans="1:6" x14ac:dyDescent="0.25">
      <c r="A7883" s="1" t="s">
        <v>15761</v>
      </c>
      <c r="B7883" s="1" t="s">
        <v>15762</v>
      </c>
      <c r="D7883" t="str">
        <f>IFERROR(VLOOKUP(B7883,[1]sheet1!$A$2:$C$2957,3,FALSE),"")</f>
        <v>https://lh3.googleusercontent.com/--ynrRGP39FU/VHszXN4O5TI/AAAAAAAAERU/a5BCW6VLDQc/Ic42/DSCN6279.JPG</v>
      </c>
      <c r="E7883" s="5">
        <v>1</v>
      </c>
      <c r="F7883">
        <v>0</v>
      </c>
    </row>
    <row r="7884" spans="1:6" x14ac:dyDescent="0.25">
      <c r="A7884" s="1" t="s">
        <v>15763</v>
      </c>
      <c r="B7884" s="1" t="s">
        <v>15764</v>
      </c>
      <c r="D7884" t="str">
        <f>IFERROR(VLOOKUP(B7884,[1]sheet1!$A$2:$C$2957,3,FALSE),"")</f>
        <v/>
      </c>
      <c r="E7884" s="5">
        <v>1</v>
      </c>
      <c r="F7884">
        <v>0</v>
      </c>
    </row>
    <row r="7885" spans="1:6" x14ac:dyDescent="0.25">
      <c r="A7885" s="1" t="s">
        <v>15765</v>
      </c>
      <c r="B7885" s="1" t="s">
        <v>15766</v>
      </c>
      <c r="D7885" t="str">
        <f>IFERROR(VLOOKUP(B7885,[1]sheet1!$A$2:$C$2957,3,FALSE),"")</f>
        <v/>
      </c>
      <c r="E7885" s="5">
        <v>1</v>
      </c>
      <c r="F7885">
        <v>0</v>
      </c>
    </row>
    <row r="7886" spans="1:6" x14ac:dyDescent="0.25">
      <c r="A7886" s="1" t="s">
        <v>15767</v>
      </c>
      <c r="B7886" s="1" t="s">
        <v>15768</v>
      </c>
      <c r="D7886" t="str">
        <f>IFERROR(VLOOKUP(B7886,[1]sheet1!$A$2:$C$2957,3,FALSE),"")</f>
        <v/>
      </c>
      <c r="E7886" s="5">
        <v>1</v>
      </c>
      <c r="F7886">
        <v>0</v>
      </c>
    </row>
    <row r="7887" spans="1:6" x14ac:dyDescent="0.25">
      <c r="A7887" s="1" t="s">
        <v>15769</v>
      </c>
      <c r="B7887" s="1" t="s">
        <v>15770</v>
      </c>
      <c r="D7887" t="str">
        <f>IFERROR(VLOOKUP(B7887,[1]sheet1!$A$2:$C$2957,3,FALSE),"")</f>
        <v/>
      </c>
      <c r="E7887" s="5">
        <v>1</v>
      </c>
      <c r="F7887">
        <v>0</v>
      </c>
    </row>
    <row r="7888" spans="1:6" x14ac:dyDescent="0.25">
      <c r="A7888" s="1" t="s">
        <v>15771</v>
      </c>
      <c r="B7888" s="1" t="s">
        <v>15772</v>
      </c>
      <c r="D7888" t="str">
        <f>IFERROR(VLOOKUP(B7888,[1]sheet1!$A$2:$C$2957,3,FALSE),"")</f>
        <v/>
      </c>
      <c r="E7888" s="5">
        <v>1</v>
      </c>
      <c r="F7888">
        <v>0</v>
      </c>
    </row>
    <row r="7889" spans="1:6" x14ac:dyDescent="0.25">
      <c r="A7889" s="1" t="s">
        <v>15773</v>
      </c>
      <c r="B7889" s="1" t="s">
        <v>15774</v>
      </c>
      <c r="D7889" t="str">
        <f>IFERROR(VLOOKUP(B7889,[1]sheet1!$A$2:$C$2957,3,FALSE),"")</f>
        <v/>
      </c>
      <c r="E7889" s="5">
        <v>1</v>
      </c>
      <c r="F7889">
        <v>0</v>
      </c>
    </row>
    <row r="7890" spans="1:6" x14ac:dyDescent="0.25">
      <c r="A7890" s="1" t="s">
        <v>15775</v>
      </c>
      <c r="B7890" s="1" t="s">
        <v>15776</v>
      </c>
      <c r="D7890" t="str">
        <f>IFERROR(VLOOKUP(B7890,[1]sheet1!$A$2:$C$2957,3,FALSE),"")</f>
        <v/>
      </c>
      <c r="E7890" s="5">
        <v>1</v>
      </c>
      <c r="F7890">
        <v>0</v>
      </c>
    </row>
    <row r="7891" spans="1:6" x14ac:dyDescent="0.25">
      <c r="A7891" s="1" t="s">
        <v>15777</v>
      </c>
      <c r="B7891" s="1" t="s">
        <v>15778</v>
      </c>
      <c r="D7891" t="str">
        <f>IFERROR(VLOOKUP(B7891,[1]sheet1!$A$2:$C$2957,3,FALSE),"")</f>
        <v/>
      </c>
      <c r="E7891" s="5">
        <v>1</v>
      </c>
      <c r="F7891">
        <v>0</v>
      </c>
    </row>
    <row r="7892" spans="1:6" x14ac:dyDescent="0.25">
      <c r="A7892" s="1" t="s">
        <v>15779</v>
      </c>
      <c r="B7892" s="1" t="s">
        <v>15780</v>
      </c>
      <c r="D7892" t="str">
        <f>IFERROR(VLOOKUP(B7892,[1]sheet1!$A$2:$C$2957,3,FALSE),"")</f>
        <v/>
      </c>
      <c r="E7892" s="5">
        <v>1</v>
      </c>
      <c r="F7892">
        <v>0</v>
      </c>
    </row>
    <row r="7893" spans="1:6" x14ac:dyDescent="0.25">
      <c r="A7893" s="1" t="s">
        <v>15781</v>
      </c>
      <c r="B7893" s="1" t="s">
        <v>15782</v>
      </c>
      <c r="D7893" t="str">
        <f>IFERROR(VLOOKUP(B7893,[1]sheet1!$A$2:$C$2957,3,FALSE),"")</f>
        <v/>
      </c>
      <c r="E7893" s="5">
        <v>1</v>
      </c>
      <c r="F7893">
        <v>0</v>
      </c>
    </row>
    <row r="7894" spans="1:6" x14ac:dyDescent="0.25">
      <c r="A7894" s="1" t="s">
        <v>15783</v>
      </c>
      <c r="B7894" s="1" t="s">
        <v>15784</v>
      </c>
      <c r="D7894" t="str">
        <f>IFERROR(VLOOKUP(B7894,[1]sheet1!$A$2:$C$2957,3,FALSE),"")</f>
        <v/>
      </c>
      <c r="E7894" s="5">
        <v>1</v>
      </c>
      <c r="F7894">
        <v>0</v>
      </c>
    </row>
    <row r="7895" spans="1:6" x14ac:dyDescent="0.25">
      <c r="A7895" s="1" t="s">
        <v>15785</v>
      </c>
      <c r="B7895" s="1" t="s">
        <v>15786</v>
      </c>
      <c r="D7895" t="str">
        <f>IFERROR(VLOOKUP(B7895,[1]sheet1!$A$2:$C$2957,3,FALSE),"")</f>
        <v/>
      </c>
      <c r="E7895" s="5">
        <v>1</v>
      </c>
      <c r="F7895">
        <v>0</v>
      </c>
    </row>
    <row r="7896" spans="1:6" x14ac:dyDescent="0.25">
      <c r="A7896" s="1" t="s">
        <v>15787</v>
      </c>
      <c r="B7896" s="1" t="s">
        <v>15788</v>
      </c>
      <c r="D7896" t="str">
        <f>IFERROR(VLOOKUP(B7896,[1]sheet1!$A$2:$C$2957,3,FALSE),"")</f>
        <v/>
      </c>
      <c r="E7896" s="5">
        <v>1</v>
      </c>
      <c r="F7896">
        <v>0</v>
      </c>
    </row>
    <row r="7897" spans="1:6" x14ac:dyDescent="0.25">
      <c r="A7897" s="1" t="s">
        <v>15789</v>
      </c>
      <c r="B7897" s="1" t="s">
        <v>15790</v>
      </c>
      <c r="D7897" t="str">
        <f>IFERROR(VLOOKUP(B7897,[1]sheet1!$A$2:$C$2957,3,FALSE),"")</f>
        <v/>
      </c>
      <c r="E7897" s="5">
        <v>1</v>
      </c>
      <c r="F7897">
        <v>0</v>
      </c>
    </row>
    <row r="7898" spans="1:6" x14ac:dyDescent="0.25">
      <c r="A7898" s="1" t="s">
        <v>15791</v>
      </c>
      <c r="B7898" s="1" t="s">
        <v>15792</v>
      </c>
      <c r="D7898" t="str">
        <f>IFERROR(VLOOKUP(B7898,[1]sheet1!$A$2:$C$2957,3,FALSE),"")</f>
        <v/>
      </c>
      <c r="E7898" s="5">
        <v>1</v>
      </c>
      <c r="F7898">
        <v>0</v>
      </c>
    </row>
    <row r="7899" spans="1:6" x14ac:dyDescent="0.25">
      <c r="A7899" s="1" t="s">
        <v>15793</v>
      </c>
      <c r="B7899" s="1" t="s">
        <v>15794</v>
      </c>
      <c r="D7899" t="str">
        <f>IFERROR(VLOOKUP(B7899,[1]sheet1!$A$2:$C$2957,3,FALSE),"")</f>
        <v/>
      </c>
      <c r="E7899" s="5">
        <v>1</v>
      </c>
      <c r="F7899">
        <v>0</v>
      </c>
    </row>
    <row r="7900" spans="1:6" x14ac:dyDescent="0.25">
      <c r="A7900" s="1" t="s">
        <v>15795</v>
      </c>
      <c r="B7900" s="1" t="s">
        <v>15796</v>
      </c>
      <c r="D7900" t="str">
        <f>IFERROR(VLOOKUP(B7900,[1]sheet1!$A$2:$C$2957,3,FALSE),"")</f>
        <v/>
      </c>
      <c r="E7900" s="5">
        <v>1</v>
      </c>
      <c r="F7900">
        <v>0</v>
      </c>
    </row>
    <row r="7901" spans="1:6" x14ac:dyDescent="0.25">
      <c r="A7901" s="1" t="s">
        <v>15797</v>
      </c>
      <c r="B7901" s="1" t="s">
        <v>15798</v>
      </c>
      <c r="D7901" t="str">
        <f>IFERROR(VLOOKUP(B7901,[1]sheet1!$A$2:$C$2957,3,FALSE),"")</f>
        <v/>
      </c>
      <c r="E7901" s="5">
        <v>1</v>
      </c>
      <c r="F7901">
        <v>0</v>
      </c>
    </row>
    <row r="7902" spans="1:6" x14ac:dyDescent="0.25">
      <c r="A7902" s="1" t="s">
        <v>15799</v>
      </c>
      <c r="B7902" s="1" t="s">
        <v>15800</v>
      </c>
      <c r="D7902" t="str">
        <f>IFERROR(VLOOKUP(B7902,[1]sheet1!$A$2:$C$2957,3,FALSE),"")</f>
        <v/>
      </c>
      <c r="E7902" s="5">
        <v>1</v>
      </c>
      <c r="F7902">
        <v>0</v>
      </c>
    </row>
    <row r="7903" spans="1:6" x14ac:dyDescent="0.25">
      <c r="A7903" s="1" t="s">
        <v>15801</v>
      </c>
      <c r="B7903" s="1" t="s">
        <v>15802</v>
      </c>
      <c r="D7903" t="str">
        <f>IFERROR(VLOOKUP(B7903,[1]sheet1!$A$2:$C$2957,3,FALSE),"")</f>
        <v/>
      </c>
      <c r="E7903" s="5">
        <v>1</v>
      </c>
      <c r="F7903">
        <v>0</v>
      </c>
    </row>
    <row r="7904" spans="1:6" x14ac:dyDescent="0.25">
      <c r="A7904" s="1" t="s">
        <v>15803</v>
      </c>
      <c r="B7904" s="1" t="s">
        <v>15804</v>
      </c>
      <c r="D7904" t="str">
        <f>IFERROR(VLOOKUP(B7904,[1]sheet1!$A$2:$C$2957,3,FALSE),"")</f>
        <v/>
      </c>
      <c r="E7904" s="5">
        <v>1</v>
      </c>
      <c r="F7904">
        <v>0</v>
      </c>
    </row>
    <row r="7905" spans="1:6" x14ac:dyDescent="0.25">
      <c r="A7905" s="1" t="s">
        <v>15805</v>
      </c>
      <c r="B7905" s="1" t="s">
        <v>15806</v>
      </c>
      <c r="D7905" t="str">
        <f>IFERROR(VLOOKUP(B7905,[1]sheet1!$A$2:$C$2957,3,FALSE),"")</f>
        <v/>
      </c>
      <c r="E7905" s="5">
        <v>1</v>
      </c>
      <c r="F7905">
        <v>0</v>
      </c>
    </row>
    <row r="7906" spans="1:6" x14ac:dyDescent="0.25">
      <c r="A7906" s="1" t="s">
        <v>15807</v>
      </c>
      <c r="B7906" s="1" t="s">
        <v>15808</v>
      </c>
      <c r="D7906" t="str">
        <f>IFERROR(VLOOKUP(B7906,[1]sheet1!$A$2:$C$2957,3,FALSE),"")</f>
        <v>https://lh3.googleusercontent.com/-XWzrpKAS4lo/VoDUZePtSkI/AAAAAAAAlHw/88LhIwzVRiA/Ic42/x027131213833.jpg.pagespeed.ic.Zd8_e47rSp.jpg</v>
      </c>
      <c r="E7906" s="5">
        <v>1</v>
      </c>
      <c r="F7906">
        <v>0</v>
      </c>
    </row>
    <row r="7907" spans="1:6" x14ac:dyDescent="0.25">
      <c r="A7907" s="1" t="s">
        <v>15809</v>
      </c>
      <c r="B7907" s="1" t="s">
        <v>15810</v>
      </c>
      <c r="D7907" t="str">
        <f>IFERROR(VLOOKUP(B7907,[1]sheet1!$A$2:$C$2957,3,FALSE),"")</f>
        <v/>
      </c>
      <c r="E7907" s="5">
        <v>1</v>
      </c>
      <c r="F7907">
        <v>0</v>
      </c>
    </row>
    <row r="7908" spans="1:6" x14ac:dyDescent="0.25">
      <c r="A7908" s="1" t="s">
        <v>15811</v>
      </c>
      <c r="B7908" s="1" t="s">
        <v>15812</v>
      </c>
      <c r="D7908" t="str">
        <f>IFERROR(VLOOKUP(B7908,[1]sheet1!$A$2:$C$2957,3,FALSE),"")</f>
        <v/>
      </c>
      <c r="E7908" s="5">
        <v>1</v>
      </c>
      <c r="F7908">
        <v>0</v>
      </c>
    </row>
    <row r="7909" spans="1:6" x14ac:dyDescent="0.25">
      <c r="A7909" s="1" t="s">
        <v>15813</v>
      </c>
      <c r="B7909" s="1" t="s">
        <v>15814</v>
      </c>
      <c r="D7909" t="str">
        <f>IFERROR(VLOOKUP(B7909,[1]sheet1!$A$2:$C$2957,3,FALSE),"")</f>
        <v>https://lh3.googleusercontent.com/-2kL5y9jJOdM/VpDV-u5RinI/AAAAAAAAl2E/o6rZDaZPo9U/Ic42/DSCN0560.JPG</v>
      </c>
      <c r="E7909" s="5">
        <v>1</v>
      </c>
      <c r="F7909">
        <v>0</v>
      </c>
    </row>
    <row r="7910" spans="1:6" x14ac:dyDescent="0.25">
      <c r="A7910" s="1" t="s">
        <v>15815</v>
      </c>
      <c r="B7910" s="1" t="s">
        <v>15816</v>
      </c>
      <c r="D7910" t="str">
        <f>IFERROR(VLOOKUP(B7910,[1]sheet1!$A$2:$C$2957,3,FALSE),"")</f>
        <v/>
      </c>
      <c r="E7910" s="5">
        <v>1</v>
      </c>
      <c r="F7910">
        <v>0</v>
      </c>
    </row>
    <row r="7911" spans="1:6" x14ac:dyDescent="0.25">
      <c r="A7911" s="1" t="s">
        <v>15817</v>
      </c>
      <c r="B7911" s="1" t="s">
        <v>15818</v>
      </c>
      <c r="D7911" t="str">
        <f>IFERROR(VLOOKUP(B7911,[1]sheet1!$A$2:$C$2957,3,FALSE),"")</f>
        <v/>
      </c>
      <c r="E7911" s="5">
        <v>1</v>
      </c>
      <c r="F7911">
        <v>0</v>
      </c>
    </row>
    <row r="7912" spans="1:6" x14ac:dyDescent="0.25">
      <c r="A7912" s="1" t="s">
        <v>15819</v>
      </c>
      <c r="B7912" s="1" t="s">
        <v>15820</v>
      </c>
      <c r="D7912" t="str">
        <f>IFERROR(VLOOKUP(B7912,[1]sheet1!$A$2:$C$2957,3,FALSE),"")</f>
        <v/>
      </c>
      <c r="E7912" s="5">
        <v>1</v>
      </c>
      <c r="F7912">
        <v>0</v>
      </c>
    </row>
    <row r="7913" spans="1:6" x14ac:dyDescent="0.25">
      <c r="A7913" s="1" t="s">
        <v>15821</v>
      </c>
      <c r="B7913" s="1" t="s">
        <v>15822</v>
      </c>
      <c r="D7913" t="str">
        <f>IFERROR(VLOOKUP(B7913,[1]sheet1!$A$2:$C$2957,3,FALSE),"")</f>
        <v/>
      </c>
      <c r="E7913" s="5">
        <v>1</v>
      </c>
      <c r="F7913">
        <v>0</v>
      </c>
    </row>
    <row r="7914" spans="1:6" x14ac:dyDescent="0.25">
      <c r="A7914" s="1" t="s">
        <v>15823</v>
      </c>
      <c r="B7914" s="1" t="s">
        <v>15824</v>
      </c>
      <c r="D7914" t="str">
        <f>IFERROR(VLOOKUP(B7914,[1]sheet1!$A$2:$C$2957,3,FALSE),"")</f>
        <v/>
      </c>
      <c r="E7914" s="5">
        <v>1</v>
      </c>
      <c r="F7914">
        <v>0</v>
      </c>
    </row>
    <row r="7915" spans="1:6" x14ac:dyDescent="0.25">
      <c r="A7915" s="1" t="s">
        <v>15825</v>
      </c>
      <c r="B7915" s="1" t="s">
        <v>15826</v>
      </c>
      <c r="D7915" t="str">
        <f>IFERROR(VLOOKUP(B7915,[1]sheet1!$A$2:$C$2957,3,FALSE),"")</f>
        <v/>
      </c>
      <c r="E7915" s="5">
        <v>1</v>
      </c>
      <c r="F7915">
        <v>0</v>
      </c>
    </row>
    <row r="7916" spans="1:6" x14ac:dyDescent="0.25">
      <c r="A7916" s="1" t="s">
        <v>15827</v>
      </c>
      <c r="B7916" s="1" t="s">
        <v>15828</v>
      </c>
      <c r="D7916" t="str">
        <f>IFERROR(VLOOKUP(B7916,[1]sheet1!$A$2:$C$2957,3,FALSE),"")</f>
        <v/>
      </c>
      <c r="E7916" s="5">
        <v>1</v>
      </c>
      <c r="F7916">
        <v>0</v>
      </c>
    </row>
    <row r="7917" spans="1:6" x14ac:dyDescent="0.25">
      <c r="A7917" s="1" t="s">
        <v>15829</v>
      </c>
      <c r="B7917" s="1" t="s">
        <v>15830</v>
      </c>
      <c r="D7917" t="str">
        <f>IFERROR(VLOOKUP(B7917,[1]sheet1!$A$2:$C$2957,3,FALSE),"")</f>
        <v/>
      </c>
      <c r="E7917" s="5">
        <v>1</v>
      </c>
      <c r="F7917">
        <v>0</v>
      </c>
    </row>
    <row r="7918" spans="1:6" x14ac:dyDescent="0.25">
      <c r="A7918" s="1" t="s">
        <v>15831</v>
      </c>
      <c r="B7918" s="1" t="s">
        <v>15832</v>
      </c>
      <c r="D7918" t="str">
        <f>IFERROR(VLOOKUP(B7918,[1]sheet1!$A$2:$C$2957,3,FALSE),"")</f>
        <v/>
      </c>
      <c r="E7918" s="5">
        <v>1</v>
      </c>
      <c r="F7918">
        <v>0</v>
      </c>
    </row>
    <row r="7919" spans="1:6" x14ac:dyDescent="0.25">
      <c r="A7919" s="1" t="s">
        <v>15833</v>
      </c>
      <c r="B7919" s="1" t="s">
        <v>15834</v>
      </c>
      <c r="D7919" t="str">
        <f>IFERROR(VLOOKUP(B7919,[1]sheet1!$A$2:$C$2957,3,FALSE),"")</f>
        <v>https://lh3.googleusercontent.com/-b64xCp4_IOc/VJV8UapyPzI/AAAAAAAANzw/IDXAZWnD7So/Ic42/ESTEE%252520LAUDER%252520KNOWING%252520%252528L%252529%252520EDP%25252075%252520ml.jpg</v>
      </c>
      <c r="E7919" s="5">
        <v>1</v>
      </c>
      <c r="F7919">
        <v>0</v>
      </c>
    </row>
    <row r="7920" spans="1:6" x14ac:dyDescent="0.25">
      <c r="A7920" s="1" t="s">
        <v>15835</v>
      </c>
      <c r="B7920" s="1" t="s">
        <v>15836</v>
      </c>
      <c r="D7920" t="str">
        <f>IFERROR(VLOOKUP(B7920,[1]sheet1!$A$2:$C$2957,3,FALSE),"")</f>
        <v/>
      </c>
      <c r="E7920" s="5">
        <v>1</v>
      </c>
      <c r="F7920">
        <v>0</v>
      </c>
    </row>
    <row r="7921" spans="1:6" x14ac:dyDescent="0.25">
      <c r="A7921" s="1" t="s">
        <v>15837</v>
      </c>
      <c r="B7921" s="1" t="s">
        <v>15838</v>
      </c>
      <c r="D7921" t="str">
        <f>IFERROR(VLOOKUP(B7921,[1]sheet1!$A$2:$C$2957,3,FALSE),"")</f>
        <v/>
      </c>
      <c r="E7921" s="5">
        <v>1</v>
      </c>
      <c r="F7921">
        <v>0</v>
      </c>
    </row>
    <row r="7922" spans="1:6" x14ac:dyDescent="0.25">
      <c r="A7922" s="1" t="s">
        <v>15839</v>
      </c>
      <c r="B7922" s="1" t="s">
        <v>15840</v>
      </c>
      <c r="D7922" t="str">
        <f>IFERROR(VLOOKUP(B7922,[1]sheet1!$A$2:$C$2957,3,FALSE),"")</f>
        <v/>
      </c>
      <c r="E7922" s="5">
        <v>1</v>
      </c>
      <c r="F7922">
        <v>0</v>
      </c>
    </row>
    <row r="7923" spans="1:6" x14ac:dyDescent="0.25">
      <c r="A7923" s="1" t="s">
        <v>15841</v>
      </c>
      <c r="B7923" s="1" t="s">
        <v>15842</v>
      </c>
      <c r="D7923" t="str">
        <f>IFERROR(VLOOKUP(B7923,[1]sheet1!$A$2:$C$2957,3,FALSE),"")</f>
        <v/>
      </c>
      <c r="E7923" s="5">
        <v>1</v>
      </c>
      <c r="F7923">
        <v>0</v>
      </c>
    </row>
    <row r="7924" spans="1:6" x14ac:dyDescent="0.25">
      <c r="A7924" s="1" t="s">
        <v>15843</v>
      </c>
      <c r="B7924" s="1" t="s">
        <v>15844</v>
      </c>
      <c r="D7924" t="str">
        <f>IFERROR(VLOOKUP(B7924,[1]sheet1!$A$2:$C$2957,3,FALSE),"")</f>
        <v/>
      </c>
      <c r="E7924" s="5">
        <v>1</v>
      </c>
      <c r="F7924">
        <v>0</v>
      </c>
    </row>
    <row r="7925" spans="1:6" x14ac:dyDescent="0.25">
      <c r="A7925" s="1" t="s">
        <v>15845</v>
      </c>
      <c r="B7925" s="1" t="s">
        <v>15846</v>
      </c>
      <c r="D7925" t="str">
        <f>IFERROR(VLOOKUP(B7925,[1]sheet1!$A$2:$C$2957,3,FALSE),"")</f>
        <v/>
      </c>
      <c r="E7925" s="5">
        <v>1</v>
      </c>
      <c r="F7925">
        <v>0</v>
      </c>
    </row>
    <row r="7926" spans="1:6" x14ac:dyDescent="0.25">
      <c r="A7926" s="1" t="s">
        <v>15847</v>
      </c>
      <c r="B7926" s="1" t="s">
        <v>15848</v>
      </c>
      <c r="D7926" t="str">
        <f>IFERROR(VLOOKUP(B7926,[1]sheet1!$A$2:$C$2957,3,FALSE),"")</f>
        <v/>
      </c>
      <c r="E7926" s="5">
        <v>1</v>
      </c>
      <c r="F7926">
        <v>0</v>
      </c>
    </row>
    <row r="7927" spans="1:6" x14ac:dyDescent="0.25">
      <c r="A7927" s="1" t="s">
        <v>15849</v>
      </c>
      <c r="B7927" s="1" t="s">
        <v>15850</v>
      </c>
      <c r="D7927" t="str">
        <f>IFERROR(VLOOKUP(B7927,[1]sheet1!$A$2:$C$2957,3,FALSE),"")</f>
        <v/>
      </c>
      <c r="E7927" s="5">
        <v>1</v>
      </c>
      <c r="F7927">
        <v>0</v>
      </c>
    </row>
    <row r="7928" spans="1:6" x14ac:dyDescent="0.25">
      <c r="A7928" s="1" t="s">
        <v>15851</v>
      </c>
      <c r="B7928" s="1" t="s">
        <v>15852</v>
      </c>
      <c r="D7928" t="str">
        <f>IFERROR(VLOOKUP(B7928,[1]sheet1!$A$2:$C$2957,3,FALSE),"")</f>
        <v>https://lh3.googleusercontent.com/-9EyERPW5Z2M/VJV910BlylI/AAAAAAAAN08/9gJkefLiYYc/Ic42/ESTEE%252520LAUDER%252520PLEASURES%252520%252528L%252529%252520EDP%25252030%252520ml.jpg</v>
      </c>
      <c r="E7928" s="5">
        <v>1</v>
      </c>
      <c r="F7928">
        <v>0</v>
      </c>
    </row>
    <row r="7929" spans="1:6" x14ac:dyDescent="0.25">
      <c r="A7929" s="1" t="s">
        <v>15853</v>
      </c>
      <c r="B7929" s="1" t="s">
        <v>15854</v>
      </c>
      <c r="D7929" t="str">
        <f>IFERROR(VLOOKUP(B7929,[1]sheet1!$A$2:$C$2957,3,FALSE),"")</f>
        <v>https://lh3.googleusercontent.com/-sw-4ZSR5Xyk/VHscWwxLuQI/AAAAAAAAEIg/XJQtPAY2t-Y/Ic42/ESTEE%252520LAUDER%252520PLEASURES%252520%252528L%252529%252520EDP%25252050%252520ml.jpg</v>
      </c>
      <c r="E7929" s="5">
        <v>1</v>
      </c>
      <c r="F7929">
        <v>0</v>
      </c>
    </row>
    <row r="7930" spans="1:6" x14ac:dyDescent="0.25">
      <c r="A7930" s="1" t="s">
        <v>15855</v>
      </c>
      <c r="B7930" s="1" t="s">
        <v>15856</v>
      </c>
      <c r="D7930" t="str">
        <f>IFERROR(VLOOKUP(B7930,[1]sheet1!$A$2:$C$2957,3,FALSE),"")</f>
        <v>https://lh3.googleusercontent.com/-pMm_gL2zuPA/VJV9zouFymI/AAAAAAAAN0s/B-xEu-jYSzo/Ic42/ESTEE%252520LAUDER%252520PLEASURES%252520%252528L%252529%252520EDP%252520100%252520ml.jpg</v>
      </c>
      <c r="E7930" s="5">
        <v>1</v>
      </c>
      <c r="F7930">
        <v>0</v>
      </c>
    </row>
    <row r="7931" spans="1:6" x14ac:dyDescent="0.25">
      <c r="A7931" s="1" t="s">
        <v>15857</v>
      </c>
      <c r="B7931" s="1" t="s">
        <v>15858</v>
      </c>
      <c r="D7931" t="str">
        <f>IFERROR(VLOOKUP(B7931,[1]sheet1!$A$2:$C$2957,3,FALSE),"")</f>
        <v/>
      </c>
      <c r="E7931" s="5">
        <v>1</v>
      </c>
      <c r="F7931">
        <v>0</v>
      </c>
    </row>
    <row r="7932" spans="1:6" x14ac:dyDescent="0.25">
      <c r="A7932" s="1" t="s">
        <v>15859</v>
      </c>
      <c r="B7932" s="1" t="s">
        <v>15860</v>
      </c>
      <c r="D7932" t="str">
        <f>IFERROR(VLOOKUP(B7932,[1]sheet1!$A$2:$C$2957,3,FALSE),"")</f>
        <v/>
      </c>
      <c r="E7932" s="5">
        <v>1</v>
      </c>
      <c r="F7932">
        <v>0</v>
      </c>
    </row>
    <row r="7933" spans="1:6" x14ac:dyDescent="0.25">
      <c r="A7933" s="1" t="s">
        <v>15861</v>
      </c>
      <c r="B7933" s="1" t="s">
        <v>15862</v>
      </c>
      <c r="D7933" t="str">
        <f>IFERROR(VLOOKUP(B7933,[1]sheet1!$A$2:$C$2957,3,FALSE),"")</f>
        <v/>
      </c>
      <c r="E7933" s="5">
        <v>1</v>
      </c>
      <c r="F7933">
        <v>0</v>
      </c>
    </row>
    <row r="7934" spans="1:6" x14ac:dyDescent="0.25">
      <c r="A7934" s="1" t="s">
        <v>15863</v>
      </c>
      <c r="B7934" s="1" t="s">
        <v>15864</v>
      </c>
      <c r="D7934" t="str">
        <f>IFERROR(VLOOKUP(B7934,[1]sheet1!$A$2:$C$2957,3,FALSE),"")</f>
        <v/>
      </c>
      <c r="E7934" s="5">
        <v>1</v>
      </c>
      <c r="F7934">
        <v>0</v>
      </c>
    </row>
    <row r="7935" spans="1:6" x14ac:dyDescent="0.25">
      <c r="A7935" s="1" t="s">
        <v>15865</v>
      </c>
      <c r="B7935" s="1" t="s">
        <v>15866</v>
      </c>
      <c r="D7935" t="str">
        <f>IFERROR(VLOOKUP(B7935,[1]sheet1!$A$2:$C$2957,3,FALSE),"")</f>
        <v/>
      </c>
      <c r="E7935" s="5">
        <v>1</v>
      </c>
      <c r="F7935">
        <v>0</v>
      </c>
    </row>
    <row r="7936" spans="1:6" x14ac:dyDescent="0.25">
      <c r="A7936" s="1" t="s">
        <v>15867</v>
      </c>
      <c r="B7936" s="1" t="s">
        <v>15868</v>
      </c>
      <c r="D7936" t="str">
        <f>IFERROR(VLOOKUP(B7936,[1]sheet1!$A$2:$C$2957,3,FALSE),"")</f>
        <v/>
      </c>
      <c r="E7936" s="5">
        <v>1</v>
      </c>
      <c r="F7936">
        <v>0</v>
      </c>
    </row>
    <row r="7937" spans="1:6" x14ac:dyDescent="0.25">
      <c r="A7937" s="1" t="s">
        <v>15869</v>
      </c>
      <c r="B7937" s="1" t="s">
        <v>15870</v>
      </c>
      <c r="D7937" t="str">
        <f>IFERROR(VLOOKUP(B7937,[1]sheet1!$A$2:$C$2957,3,FALSE),"")</f>
        <v/>
      </c>
      <c r="E7937" s="5">
        <v>1</v>
      </c>
      <c r="F7937">
        <v>0</v>
      </c>
    </row>
    <row r="7938" spans="1:6" x14ac:dyDescent="0.25">
      <c r="A7938" s="1" t="s">
        <v>15871</v>
      </c>
      <c r="B7938" s="1" t="s">
        <v>15872</v>
      </c>
      <c r="D7938" t="str">
        <f>IFERROR(VLOOKUP(B7938,[1]sheet1!$A$2:$C$2957,3,FALSE),"")</f>
        <v/>
      </c>
      <c r="E7938" s="5">
        <v>1</v>
      </c>
      <c r="F7938">
        <v>0</v>
      </c>
    </row>
    <row r="7939" spans="1:6" x14ac:dyDescent="0.25">
      <c r="A7939" s="1" t="s">
        <v>15873</v>
      </c>
      <c r="B7939" s="1" t="s">
        <v>15874</v>
      </c>
      <c r="D7939" t="str">
        <f>IFERROR(VLOOKUP(B7939,[1]sheet1!$A$2:$C$2957,3,FALSE),"")</f>
        <v/>
      </c>
      <c r="E7939" s="5">
        <v>1</v>
      </c>
      <c r="F7939">
        <v>0</v>
      </c>
    </row>
    <row r="7940" spans="1:6" x14ac:dyDescent="0.25">
      <c r="A7940" s="1" t="s">
        <v>15875</v>
      </c>
      <c r="B7940" s="1" t="s">
        <v>15876</v>
      </c>
      <c r="D7940" t="str">
        <f>IFERROR(VLOOKUP(B7940,[1]sheet1!$A$2:$C$2957,3,FALSE),"")</f>
        <v/>
      </c>
      <c r="E7940" s="5">
        <v>1</v>
      </c>
      <c r="F7940">
        <v>0</v>
      </c>
    </row>
    <row r="7941" spans="1:6" x14ac:dyDescent="0.25">
      <c r="A7941" s="1" t="s">
        <v>15877</v>
      </c>
      <c r="B7941" s="1" t="s">
        <v>15878</v>
      </c>
      <c r="D7941" t="str">
        <f>IFERROR(VLOOKUP(B7941,[1]sheet1!$A$2:$C$2957,3,FALSE),"")</f>
        <v/>
      </c>
      <c r="E7941" s="5">
        <v>1</v>
      </c>
      <c r="F7941">
        <v>0</v>
      </c>
    </row>
    <row r="7942" spans="1:6" x14ac:dyDescent="0.25">
      <c r="A7942" s="1" t="s">
        <v>15879</v>
      </c>
      <c r="B7942" s="1" t="s">
        <v>15880</v>
      </c>
      <c r="D7942" t="str">
        <f>IFERROR(VLOOKUP(B7942,[1]sheet1!$A$2:$C$2957,3,FALSE),"")</f>
        <v/>
      </c>
      <c r="E7942" s="5">
        <v>1</v>
      </c>
      <c r="F7942">
        <v>0</v>
      </c>
    </row>
    <row r="7943" spans="1:6" x14ac:dyDescent="0.25">
      <c r="A7943" s="1" t="s">
        <v>15881</v>
      </c>
      <c r="B7943" s="1" t="s">
        <v>15882</v>
      </c>
      <c r="D7943" t="str">
        <f>IFERROR(VLOOKUP(B7943,[1]sheet1!$A$2:$C$2957,3,FALSE),"")</f>
        <v/>
      </c>
      <c r="E7943" s="5">
        <v>1</v>
      </c>
      <c r="F7943">
        <v>0</v>
      </c>
    </row>
    <row r="7944" spans="1:6" x14ac:dyDescent="0.25">
      <c r="A7944" s="1" t="s">
        <v>15883</v>
      </c>
      <c r="B7944" s="1" t="s">
        <v>15884</v>
      </c>
      <c r="D7944" t="str">
        <f>IFERROR(VLOOKUP(B7944,[1]sheet1!$A$2:$C$2957,3,FALSE),"")</f>
        <v/>
      </c>
      <c r="E7944" s="5">
        <v>1</v>
      </c>
      <c r="F7944">
        <v>0</v>
      </c>
    </row>
    <row r="7945" spans="1:6" x14ac:dyDescent="0.25">
      <c r="A7945" s="1" t="s">
        <v>15885</v>
      </c>
      <c r="B7945" s="1" t="s">
        <v>15886</v>
      </c>
      <c r="D7945" t="str">
        <f>IFERROR(VLOOKUP(B7945,[1]sheet1!$A$2:$C$2957,3,FALSE),"")</f>
        <v>https://lh3.googleusercontent.com/-qpuKde32jQo/VUoMYhAs3zI/AAAAAAAAfgA/xlVocLcQt-g/Ic42/DSCN0076.JPG</v>
      </c>
      <c r="E7945" s="5">
        <v>1</v>
      </c>
      <c r="F7945">
        <v>0</v>
      </c>
    </row>
    <row r="7946" spans="1:6" x14ac:dyDescent="0.25">
      <c r="A7946" s="1" t="s">
        <v>15887</v>
      </c>
      <c r="B7946" s="1" t="s">
        <v>15888</v>
      </c>
      <c r="D7946" t="str">
        <f>IFERROR(VLOOKUP(B7946,[1]sheet1!$A$2:$C$2957,3,FALSE),"")</f>
        <v/>
      </c>
      <c r="E7946" s="5">
        <v>1</v>
      </c>
      <c r="F7946">
        <v>0</v>
      </c>
    </row>
    <row r="7947" spans="1:6" x14ac:dyDescent="0.25">
      <c r="A7947" s="1" t="s">
        <v>15889</v>
      </c>
      <c r="B7947" s="1" t="s">
        <v>15890</v>
      </c>
      <c r="D7947" t="str">
        <f>IFERROR(VLOOKUP(B7947,[1]sheet1!$A$2:$C$2957,3,FALSE),"")</f>
        <v/>
      </c>
      <c r="E7947" s="5">
        <v>1</v>
      </c>
      <c r="F7947">
        <v>0</v>
      </c>
    </row>
    <row r="7948" spans="1:6" x14ac:dyDescent="0.25">
      <c r="A7948" s="1" t="s">
        <v>15891</v>
      </c>
      <c r="B7948" s="1" t="s">
        <v>15892</v>
      </c>
      <c r="D7948" t="str">
        <f>IFERROR(VLOOKUP(B7948,[1]sheet1!$A$2:$C$2957,3,FALSE),"")</f>
        <v/>
      </c>
      <c r="E7948" s="5">
        <v>1</v>
      </c>
      <c r="F7948">
        <v>0</v>
      </c>
    </row>
    <row r="7949" spans="1:6" x14ac:dyDescent="0.25">
      <c r="A7949" s="1" t="s">
        <v>15893</v>
      </c>
      <c r="B7949" s="1" t="s">
        <v>15894</v>
      </c>
      <c r="D7949" t="str">
        <f>IFERROR(VLOOKUP(B7949,[1]sheet1!$A$2:$C$2957,3,FALSE),"")</f>
        <v/>
      </c>
      <c r="E7949" s="5">
        <v>1</v>
      </c>
      <c r="F7949">
        <v>0</v>
      </c>
    </row>
    <row r="7950" spans="1:6" x14ac:dyDescent="0.25">
      <c r="A7950" s="1" t="s">
        <v>15895</v>
      </c>
      <c r="B7950" s="1" t="s">
        <v>15896</v>
      </c>
      <c r="D7950" t="str">
        <f>IFERROR(VLOOKUP(B7950,[1]sheet1!$A$2:$C$2957,3,FALSE),"")</f>
        <v/>
      </c>
      <c r="E7950" s="5">
        <v>1</v>
      </c>
      <c r="F7950">
        <v>0</v>
      </c>
    </row>
    <row r="7951" spans="1:6" x14ac:dyDescent="0.25">
      <c r="A7951" s="1" t="s">
        <v>15897</v>
      </c>
      <c r="B7951" s="1" t="s">
        <v>15898</v>
      </c>
      <c r="D7951" t="str">
        <f>IFERROR(VLOOKUP(B7951,[1]sheet1!$A$2:$C$2957,3,FALSE),"")</f>
        <v/>
      </c>
      <c r="E7951" s="5">
        <v>1</v>
      </c>
      <c r="F7951">
        <v>0</v>
      </c>
    </row>
    <row r="7952" spans="1:6" x14ac:dyDescent="0.25">
      <c r="A7952" s="1" t="s">
        <v>15899</v>
      </c>
      <c r="B7952" s="1" t="s">
        <v>15900</v>
      </c>
      <c r="D7952" t="str">
        <f>IFERROR(VLOOKUP(B7952,[1]sheet1!$A$2:$C$2957,3,FALSE),"")</f>
        <v/>
      </c>
      <c r="E7952" s="5">
        <v>1</v>
      </c>
      <c r="F7952">
        <v>0</v>
      </c>
    </row>
    <row r="7953" spans="1:6" x14ac:dyDescent="0.25">
      <c r="A7953" s="1" t="s">
        <v>15901</v>
      </c>
      <c r="B7953" s="1" t="s">
        <v>15902</v>
      </c>
      <c r="D7953" t="str">
        <f>IFERROR(VLOOKUP(B7953,[1]sheet1!$A$2:$C$2957,3,FALSE),"")</f>
        <v/>
      </c>
      <c r="E7953" s="5">
        <v>1</v>
      </c>
      <c r="F7953">
        <v>0</v>
      </c>
    </row>
    <row r="7954" spans="1:6" x14ac:dyDescent="0.25">
      <c r="A7954" s="1" t="s">
        <v>15903</v>
      </c>
      <c r="B7954" s="1" t="s">
        <v>15904</v>
      </c>
      <c r="D7954" t="str">
        <f>IFERROR(VLOOKUP(B7954,[1]sheet1!$A$2:$C$2957,3,FALSE),"")</f>
        <v/>
      </c>
      <c r="E7954" s="5">
        <v>1</v>
      </c>
      <c r="F7954">
        <v>0</v>
      </c>
    </row>
    <row r="7955" spans="1:6" x14ac:dyDescent="0.25">
      <c r="A7955" s="1" t="s">
        <v>15905</v>
      </c>
      <c r="B7955" s="1" t="s">
        <v>15906</v>
      </c>
      <c r="D7955" t="str">
        <f>IFERROR(VLOOKUP(B7955,[1]sheet1!$A$2:$C$2957,3,FALSE),"")</f>
        <v/>
      </c>
      <c r="E7955" s="5">
        <v>1</v>
      </c>
      <c r="F7955">
        <v>0</v>
      </c>
    </row>
    <row r="7956" spans="1:6" x14ac:dyDescent="0.25">
      <c r="A7956" s="1" t="s">
        <v>15907</v>
      </c>
      <c r="B7956" s="1" t="s">
        <v>15908</v>
      </c>
      <c r="D7956" t="str">
        <f>IFERROR(VLOOKUP(B7956,[1]sheet1!$A$2:$C$2957,3,FALSE),"")</f>
        <v/>
      </c>
      <c r="E7956" s="5">
        <v>1</v>
      </c>
      <c r="F7956">
        <v>0</v>
      </c>
    </row>
    <row r="7957" spans="1:6" x14ac:dyDescent="0.25">
      <c r="A7957" s="1" t="s">
        <v>15909</v>
      </c>
      <c r="B7957" s="1" t="s">
        <v>15910</v>
      </c>
      <c r="D7957" t="str">
        <f>IFERROR(VLOOKUP(B7957,[1]sheet1!$A$2:$C$2957,3,FALSE),"")</f>
        <v/>
      </c>
      <c r="E7957" s="5">
        <v>1</v>
      </c>
      <c r="F7957">
        <v>0</v>
      </c>
    </row>
    <row r="7958" spans="1:6" x14ac:dyDescent="0.25">
      <c r="A7958" s="1" t="s">
        <v>15911</v>
      </c>
      <c r="B7958" s="1" t="s">
        <v>15912</v>
      </c>
      <c r="D7958" t="str">
        <f>IFERROR(VLOOKUP(B7958,[1]sheet1!$A$2:$C$2957,3,FALSE),"")</f>
        <v/>
      </c>
      <c r="E7958" s="5">
        <v>1</v>
      </c>
      <c r="F7958">
        <v>0</v>
      </c>
    </row>
    <row r="7959" spans="1:6" x14ac:dyDescent="0.25">
      <c r="A7959" s="1" t="s">
        <v>15913</v>
      </c>
      <c r="B7959" s="1" t="s">
        <v>15914</v>
      </c>
      <c r="D7959" t="str">
        <f>IFERROR(VLOOKUP(B7959,[1]sheet1!$A$2:$C$2957,3,FALSE),"")</f>
        <v/>
      </c>
      <c r="E7959" s="5">
        <v>1</v>
      </c>
      <c r="F7959">
        <v>0</v>
      </c>
    </row>
    <row r="7960" spans="1:6" x14ac:dyDescent="0.25">
      <c r="A7960" s="1" t="s">
        <v>15915</v>
      </c>
      <c r="B7960" s="1" t="s">
        <v>15916</v>
      </c>
      <c r="D7960" t="str">
        <f>IFERROR(VLOOKUP(B7960,[1]sheet1!$A$2:$C$2957,3,FALSE),"")</f>
        <v/>
      </c>
      <c r="E7960" s="5">
        <v>1</v>
      </c>
      <c r="F7960">
        <v>0</v>
      </c>
    </row>
    <row r="7961" spans="1:6" x14ac:dyDescent="0.25">
      <c r="A7961" s="1" t="s">
        <v>15917</v>
      </c>
      <c r="B7961" s="1" t="s">
        <v>15918</v>
      </c>
      <c r="D7961" t="str">
        <f>IFERROR(VLOOKUP(B7961,[1]sheet1!$A$2:$C$2957,3,FALSE),"")</f>
        <v/>
      </c>
      <c r="E7961" s="5">
        <v>1</v>
      </c>
      <c r="F7961">
        <v>0</v>
      </c>
    </row>
    <row r="7962" spans="1:6" x14ac:dyDescent="0.25">
      <c r="A7962" s="1" t="s">
        <v>15919</v>
      </c>
      <c r="B7962" s="1" t="s">
        <v>15920</v>
      </c>
      <c r="D7962" t="str">
        <f>IFERROR(VLOOKUP(B7962,[1]sheet1!$A$2:$C$2957,3,FALSE),"")</f>
        <v/>
      </c>
      <c r="E7962" s="5">
        <v>1</v>
      </c>
      <c r="F7962">
        <v>0</v>
      </c>
    </row>
    <row r="7963" spans="1:6" x14ac:dyDescent="0.25">
      <c r="A7963" s="1" t="s">
        <v>15921</v>
      </c>
      <c r="B7963" s="1" t="s">
        <v>15922</v>
      </c>
      <c r="D7963" t="str">
        <f>IFERROR(VLOOKUP(B7963,[1]sheet1!$A$2:$C$2957,3,FALSE),"")</f>
        <v/>
      </c>
      <c r="E7963" s="5">
        <v>1</v>
      </c>
      <c r="F7963">
        <v>0</v>
      </c>
    </row>
    <row r="7964" spans="1:6" x14ac:dyDescent="0.25">
      <c r="A7964" s="1" t="s">
        <v>15923</v>
      </c>
      <c r="B7964" s="1" t="s">
        <v>15924</v>
      </c>
      <c r="D7964" t="str">
        <f>IFERROR(VLOOKUP(B7964,[1]sheet1!$A$2:$C$2957,3,FALSE),"")</f>
        <v/>
      </c>
      <c r="E7964" s="5">
        <v>1</v>
      </c>
      <c r="F7964">
        <v>0</v>
      </c>
    </row>
    <row r="7965" spans="1:6" x14ac:dyDescent="0.25">
      <c r="A7965" s="1" t="s">
        <v>15925</v>
      </c>
      <c r="B7965" s="1" t="s">
        <v>15926</v>
      </c>
      <c r="D7965" t="str">
        <f>IFERROR(VLOOKUP(B7965,[1]sheet1!$A$2:$C$2957,3,FALSE),"")</f>
        <v/>
      </c>
      <c r="E7965" s="5">
        <v>1</v>
      </c>
      <c r="F7965">
        <v>0</v>
      </c>
    </row>
    <row r="7966" spans="1:6" x14ac:dyDescent="0.25">
      <c r="A7966" s="1" t="s">
        <v>15927</v>
      </c>
      <c r="B7966" s="1" t="s">
        <v>15928</v>
      </c>
      <c r="D7966" t="str">
        <f>IFERROR(VLOOKUP(B7966,[1]sheet1!$A$2:$C$2957,3,FALSE),"")</f>
        <v/>
      </c>
      <c r="E7966" s="5">
        <v>1</v>
      </c>
      <c r="F7966">
        <v>0</v>
      </c>
    </row>
    <row r="7967" spans="1:6" x14ac:dyDescent="0.25">
      <c r="A7967" s="1" t="s">
        <v>15929</v>
      </c>
      <c r="B7967" s="1" t="s">
        <v>15930</v>
      </c>
      <c r="D7967" t="str">
        <f>IFERROR(VLOOKUP(B7967,[1]sheet1!$A$2:$C$2957,3,FALSE),"")</f>
        <v/>
      </c>
      <c r="E7967" s="5">
        <v>1</v>
      </c>
      <c r="F7967">
        <v>0</v>
      </c>
    </row>
    <row r="7968" spans="1:6" x14ac:dyDescent="0.25">
      <c r="A7968" s="1" t="s">
        <v>15931</v>
      </c>
      <c r="B7968" s="1" t="s">
        <v>15932</v>
      </c>
      <c r="D7968" t="str">
        <f>IFERROR(VLOOKUP(B7968,[1]sheet1!$A$2:$C$2957,3,FALSE),"")</f>
        <v/>
      </c>
      <c r="E7968" s="5">
        <v>1</v>
      </c>
      <c r="F7968">
        <v>0</v>
      </c>
    </row>
    <row r="7969" spans="1:6" x14ac:dyDescent="0.25">
      <c r="A7969" s="1" t="s">
        <v>15933</v>
      </c>
      <c r="B7969" s="1" t="s">
        <v>15934</v>
      </c>
      <c r="D7969" t="str">
        <f>IFERROR(VLOOKUP(B7969,[1]sheet1!$A$2:$C$2957,3,FALSE),"")</f>
        <v>https://lh3.googleusercontent.com/-N71V6Zp4t3g/VHscTfy77gI/AAAAAAAAEII/QkZxdzPWMn0/Ic42/ESTEE%252520LAUDER%252520BEYOND%252520PARADISE%252520%252528L%252529%252520EDP%252520100%252520ml.jpg</v>
      </c>
      <c r="E7969" s="5">
        <v>1</v>
      </c>
      <c r="F7969">
        <v>0</v>
      </c>
    </row>
    <row r="7970" spans="1:6" x14ac:dyDescent="0.25">
      <c r="A7970" s="1" t="s">
        <v>15935</v>
      </c>
      <c r="B7970" s="1" t="s">
        <v>15936</v>
      </c>
      <c r="D7970" t="str">
        <f>IFERROR(VLOOKUP(B7970,[1]sheet1!$A$2:$C$2957,3,FALSE),"")</f>
        <v/>
      </c>
      <c r="E7970" s="5">
        <v>1</v>
      </c>
      <c r="F7970">
        <v>0</v>
      </c>
    </row>
    <row r="7971" spans="1:6" x14ac:dyDescent="0.25">
      <c r="A7971" s="1" t="s">
        <v>15937</v>
      </c>
      <c r="B7971" s="1" t="s">
        <v>15938</v>
      </c>
      <c r="D7971" t="str">
        <f>IFERROR(VLOOKUP(B7971,[1]sheet1!$A$2:$C$2957,3,FALSE),"")</f>
        <v/>
      </c>
      <c r="E7971" s="5">
        <v>1</v>
      </c>
      <c r="F7971">
        <v>0</v>
      </c>
    </row>
    <row r="7972" spans="1:6" x14ac:dyDescent="0.25">
      <c r="A7972" s="1" t="s">
        <v>15939</v>
      </c>
      <c r="B7972" s="1" t="s">
        <v>15940</v>
      </c>
      <c r="D7972" t="str">
        <f>IFERROR(VLOOKUP(B7972,[1]sheet1!$A$2:$C$2957,3,FALSE),"")</f>
        <v/>
      </c>
      <c r="E7972" s="5">
        <v>1</v>
      </c>
      <c r="F7972">
        <v>0</v>
      </c>
    </row>
    <row r="7973" spans="1:6" x14ac:dyDescent="0.25">
      <c r="A7973" s="1" t="s">
        <v>15941</v>
      </c>
      <c r="B7973" s="1" t="s">
        <v>15942</v>
      </c>
      <c r="D7973" t="str">
        <f>IFERROR(VLOOKUP(B7973,[1]sheet1!$A$2:$C$2957,3,FALSE),"")</f>
        <v/>
      </c>
      <c r="E7973" s="5">
        <v>1</v>
      </c>
      <c r="F7973">
        <v>0</v>
      </c>
    </row>
    <row r="7974" spans="1:6" x14ac:dyDescent="0.25">
      <c r="A7974" s="1" t="s">
        <v>15943</v>
      </c>
      <c r="B7974" s="1" t="s">
        <v>15944</v>
      </c>
      <c r="D7974" t="str">
        <f>IFERROR(VLOOKUP(B7974,[1]sheet1!$A$2:$C$2957,3,FALSE),"")</f>
        <v/>
      </c>
      <c r="E7974" s="5">
        <v>1</v>
      </c>
      <c r="F7974">
        <v>0</v>
      </c>
    </row>
    <row r="7975" spans="1:6" x14ac:dyDescent="0.25">
      <c r="A7975" s="1" t="s">
        <v>15945</v>
      </c>
      <c r="B7975" s="1" t="s">
        <v>15946</v>
      </c>
      <c r="D7975" t="str">
        <f>IFERROR(VLOOKUP(B7975,[1]sheet1!$A$2:$C$2957,3,FALSE),"")</f>
        <v/>
      </c>
      <c r="E7975" s="5">
        <v>1</v>
      </c>
      <c r="F7975">
        <v>0</v>
      </c>
    </row>
    <row r="7976" spans="1:6" x14ac:dyDescent="0.25">
      <c r="A7976" s="1" t="s">
        <v>15947</v>
      </c>
      <c r="B7976" s="1" t="s">
        <v>15948</v>
      </c>
      <c r="D7976" t="str">
        <f>IFERROR(VLOOKUP(B7976,[1]sheet1!$A$2:$C$2957,3,FALSE),"")</f>
        <v/>
      </c>
      <c r="E7976" s="5">
        <v>1</v>
      </c>
      <c r="F7976">
        <v>0</v>
      </c>
    </row>
    <row r="7977" spans="1:6" x14ac:dyDescent="0.25">
      <c r="A7977" s="1" t="s">
        <v>15949</v>
      </c>
      <c r="B7977" s="1" t="s">
        <v>15950</v>
      </c>
      <c r="D7977" t="str">
        <f>IFERROR(VLOOKUP(B7977,[1]sheet1!$A$2:$C$2957,3,FALSE),"")</f>
        <v/>
      </c>
      <c r="E7977" s="5">
        <v>1</v>
      </c>
      <c r="F7977">
        <v>0</v>
      </c>
    </row>
    <row r="7978" spans="1:6" x14ac:dyDescent="0.25">
      <c r="A7978" s="1" t="s">
        <v>15951</v>
      </c>
      <c r="B7978" s="1" t="s">
        <v>15952</v>
      </c>
      <c r="D7978" t="str">
        <f>IFERROR(VLOOKUP(B7978,[1]sheet1!$A$2:$C$2957,3,FALSE),"")</f>
        <v/>
      </c>
      <c r="E7978" s="5">
        <v>1</v>
      </c>
      <c r="F7978">
        <v>0</v>
      </c>
    </row>
    <row r="7979" spans="1:6" x14ac:dyDescent="0.25">
      <c r="A7979" s="1" t="s">
        <v>15953</v>
      </c>
      <c r="B7979" s="1" t="s">
        <v>15954</v>
      </c>
      <c r="D7979" t="str">
        <f>IFERROR(VLOOKUP(B7979,[1]sheet1!$A$2:$C$2957,3,FALSE),"")</f>
        <v/>
      </c>
      <c r="E7979" s="5">
        <v>1</v>
      </c>
      <c r="F7979">
        <v>0</v>
      </c>
    </row>
    <row r="7980" spans="1:6" x14ac:dyDescent="0.25">
      <c r="A7980" s="1" t="s">
        <v>15955</v>
      </c>
      <c r="B7980" s="1" t="s">
        <v>15956</v>
      </c>
      <c r="D7980" t="str">
        <f>IFERROR(VLOOKUP(B7980,[1]sheet1!$A$2:$C$2957,3,FALSE),"")</f>
        <v/>
      </c>
      <c r="E7980" s="5">
        <v>1</v>
      </c>
      <c r="F7980">
        <v>0</v>
      </c>
    </row>
    <row r="7981" spans="1:6" x14ac:dyDescent="0.25">
      <c r="A7981" s="1" t="s">
        <v>15957</v>
      </c>
      <c r="B7981" s="1" t="s">
        <v>15958</v>
      </c>
      <c r="D7981" t="str">
        <f>IFERROR(VLOOKUP(B7981,[1]sheet1!$A$2:$C$2957,3,FALSE),"")</f>
        <v/>
      </c>
      <c r="E7981" s="5">
        <v>1</v>
      </c>
      <c r="F7981">
        <v>0</v>
      </c>
    </row>
    <row r="7982" spans="1:6" x14ac:dyDescent="0.25">
      <c r="A7982" s="1" t="s">
        <v>15959</v>
      </c>
      <c r="B7982" s="1" t="s">
        <v>15960</v>
      </c>
      <c r="D7982" t="str">
        <f>IFERROR(VLOOKUP(B7982,[1]sheet1!$A$2:$C$2957,3,FALSE),"")</f>
        <v/>
      </c>
      <c r="E7982" s="5">
        <v>1</v>
      </c>
      <c r="F7982">
        <v>0</v>
      </c>
    </row>
    <row r="7983" spans="1:6" x14ac:dyDescent="0.25">
      <c r="A7983" s="1" t="s">
        <v>15961</v>
      </c>
      <c r="B7983" s="1" t="s">
        <v>15962</v>
      </c>
      <c r="D7983" t="str">
        <f>IFERROR(VLOOKUP(B7983,[1]sheet1!$A$2:$C$2957,3,FALSE),"")</f>
        <v/>
      </c>
      <c r="E7983" s="5">
        <v>1</v>
      </c>
      <c r="F7983">
        <v>0</v>
      </c>
    </row>
    <row r="7984" spans="1:6" x14ac:dyDescent="0.25">
      <c r="A7984" s="1" t="s">
        <v>15963</v>
      </c>
      <c r="B7984" s="1" t="s">
        <v>15964</v>
      </c>
      <c r="D7984" t="str">
        <f>IFERROR(VLOOKUP(B7984,[1]sheet1!$A$2:$C$2957,3,FALSE),"")</f>
        <v/>
      </c>
      <c r="E7984" s="5">
        <v>1</v>
      </c>
      <c r="F7984">
        <v>0</v>
      </c>
    </row>
    <row r="7985" spans="1:6" x14ac:dyDescent="0.25">
      <c r="A7985" s="1" t="s">
        <v>15965</v>
      </c>
      <c r="B7985" s="1" t="s">
        <v>15966</v>
      </c>
      <c r="D7985" t="str">
        <f>IFERROR(VLOOKUP(B7985,[1]sheet1!$A$2:$C$2957,3,FALSE),"")</f>
        <v/>
      </c>
      <c r="E7985" s="5">
        <v>1</v>
      </c>
      <c r="F7985">
        <v>0</v>
      </c>
    </row>
    <row r="7986" spans="1:6" x14ac:dyDescent="0.25">
      <c r="A7986" s="1" t="s">
        <v>15967</v>
      </c>
      <c r="B7986" s="1" t="s">
        <v>15968</v>
      </c>
      <c r="D7986" t="str">
        <f>IFERROR(VLOOKUP(B7986,[1]sheet1!$A$2:$C$2957,3,FALSE),"")</f>
        <v/>
      </c>
      <c r="E7986" s="5">
        <v>1</v>
      </c>
      <c r="F7986">
        <v>0</v>
      </c>
    </row>
    <row r="7987" spans="1:6" x14ac:dyDescent="0.25">
      <c r="A7987" s="1" t="s">
        <v>15969</v>
      </c>
      <c r="B7987" s="1" t="s">
        <v>15970</v>
      </c>
      <c r="D7987" t="str">
        <f>IFERROR(VLOOKUP(B7987,[1]sheet1!$A$2:$C$2957,3,FALSE),"")</f>
        <v/>
      </c>
      <c r="E7987" s="5">
        <v>1</v>
      </c>
      <c r="F7987">
        <v>0</v>
      </c>
    </row>
    <row r="7988" spans="1:6" x14ac:dyDescent="0.25">
      <c r="A7988" s="1" t="s">
        <v>15971</v>
      </c>
      <c r="B7988" s="1" t="s">
        <v>15972</v>
      </c>
      <c r="D7988" t="str">
        <f>IFERROR(VLOOKUP(B7988,[1]sheet1!$A$2:$C$2957,3,FALSE),"")</f>
        <v/>
      </c>
      <c r="E7988" s="5">
        <v>1</v>
      </c>
      <c r="F7988">
        <v>0</v>
      </c>
    </row>
    <row r="7989" spans="1:6" x14ac:dyDescent="0.25">
      <c r="A7989" s="1" t="s">
        <v>15973</v>
      </c>
      <c r="B7989" s="1" t="s">
        <v>15974</v>
      </c>
      <c r="D7989" t="str">
        <f>IFERROR(VLOOKUP(B7989,[1]sheet1!$A$2:$C$2957,3,FALSE),"")</f>
        <v/>
      </c>
      <c r="E7989" s="5">
        <v>1</v>
      </c>
      <c r="F7989">
        <v>0</v>
      </c>
    </row>
    <row r="7990" spans="1:6" x14ac:dyDescent="0.25">
      <c r="A7990" s="1" t="s">
        <v>15975</v>
      </c>
      <c r="B7990" s="1" t="s">
        <v>15976</v>
      </c>
      <c r="D7990" t="str">
        <f>IFERROR(VLOOKUP(B7990,[1]sheet1!$A$2:$C$2957,3,FALSE),"")</f>
        <v/>
      </c>
      <c r="E7990" s="5">
        <v>1</v>
      </c>
      <c r="F7990">
        <v>0</v>
      </c>
    </row>
    <row r="7991" spans="1:6" x14ac:dyDescent="0.25">
      <c r="A7991" s="1" t="s">
        <v>15977</v>
      </c>
      <c r="B7991" s="1" t="s">
        <v>15978</v>
      </c>
      <c r="D7991" t="str">
        <f>IFERROR(VLOOKUP(B7991,[1]sheet1!$A$2:$C$2957,3,FALSE),"")</f>
        <v/>
      </c>
      <c r="E7991" s="5">
        <v>1</v>
      </c>
      <c r="F7991">
        <v>0</v>
      </c>
    </row>
    <row r="7992" spans="1:6" x14ac:dyDescent="0.25">
      <c r="A7992" s="1" t="s">
        <v>15979</v>
      </c>
      <c r="B7992" s="1" t="s">
        <v>15980</v>
      </c>
      <c r="D7992" t="str">
        <f>IFERROR(VLOOKUP(B7992,[1]sheet1!$A$2:$C$2957,3,FALSE),"")</f>
        <v/>
      </c>
      <c r="E7992" s="5">
        <v>1</v>
      </c>
      <c r="F7992">
        <v>0</v>
      </c>
    </row>
    <row r="7993" spans="1:6" x14ac:dyDescent="0.25">
      <c r="A7993" s="1" t="s">
        <v>15981</v>
      </c>
      <c r="B7993" s="1" t="s">
        <v>15982</v>
      </c>
      <c r="D7993" t="str">
        <f>IFERROR(VLOOKUP(B7993,[1]sheet1!$A$2:$C$2957,3,FALSE),"")</f>
        <v/>
      </c>
      <c r="E7993" s="5">
        <v>1</v>
      </c>
      <c r="F7993">
        <v>0</v>
      </c>
    </row>
    <row r="7994" spans="1:6" x14ac:dyDescent="0.25">
      <c r="A7994" s="1" t="s">
        <v>15983</v>
      </c>
      <c r="B7994" s="1" t="s">
        <v>15984</v>
      </c>
      <c r="D7994" t="str">
        <f>IFERROR(VLOOKUP(B7994,[1]sheet1!$A$2:$C$2957,3,FALSE),"")</f>
        <v/>
      </c>
      <c r="E7994" s="5">
        <v>1</v>
      </c>
      <c r="F7994">
        <v>0</v>
      </c>
    </row>
    <row r="7995" spans="1:6" x14ac:dyDescent="0.25">
      <c r="A7995" s="1" t="s">
        <v>15985</v>
      </c>
      <c r="B7995" s="1" t="s">
        <v>15986</v>
      </c>
      <c r="D7995" t="str">
        <f>IFERROR(VLOOKUP(B7995,[1]sheet1!$A$2:$C$2957,3,FALSE),"")</f>
        <v/>
      </c>
      <c r="E7995" s="5">
        <v>1</v>
      </c>
      <c r="F7995">
        <v>0</v>
      </c>
    </row>
    <row r="7996" spans="1:6" x14ac:dyDescent="0.25">
      <c r="A7996" s="1" t="s">
        <v>15987</v>
      </c>
      <c r="B7996" s="1" t="s">
        <v>15988</v>
      </c>
      <c r="D7996" t="str">
        <f>IFERROR(VLOOKUP(B7996,[1]sheet1!$A$2:$C$2957,3,FALSE),"")</f>
        <v/>
      </c>
      <c r="E7996" s="5">
        <v>1</v>
      </c>
      <c r="F7996">
        <v>0</v>
      </c>
    </row>
    <row r="7997" spans="1:6" x14ac:dyDescent="0.25">
      <c r="A7997" s="1" t="s">
        <v>15989</v>
      </c>
      <c r="B7997" s="1" t="s">
        <v>15990</v>
      </c>
      <c r="D7997" t="str">
        <f>IFERROR(VLOOKUP(B7997,[1]sheet1!$A$2:$C$2957,3,FALSE),"")</f>
        <v/>
      </c>
      <c r="E7997" s="5">
        <v>1</v>
      </c>
      <c r="F7997">
        <v>0</v>
      </c>
    </row>
    <row r="7998" spans="1:6" x14ac:dyDescent="0.25">
      <c r="A7998" s="1" t="s">
        <v>15991</v>
      </c>
      <c r="B7998" s="1" t="s">
        <v>15992</v>
      </c>
      <c r="D7998" t="str">
        <f>IFERROR(VLOOKUP(B7998,[1]sheet1!$A$2:$C$2957,3,FALSE),"")</f>
        <v/>
      </c>
      <c r="E7998" s="5">
        <v>1</v>
      </c>
      <c r="F7998">
        <v>0</v>
      </c>
    </row>
    <row r="7999" spans="1:6" x14ac:dyDescent="0.25">
      <c r="A7999" s="1" t="s">
        <v>15993</v>
      </c>
      <c r="B7999" s="1" t="s">
        <v>15994</v>
      </c>
      <c r="D7999" t="str">
        <f>IFERROR(VLOOKUP(B7999,[1]sheet1!$A$2:$C$2957,3,FALSE),"")</f>
        <v/>
      </c>
      <c r="E7999" s="5">
        <v>1</v>
      </c>
      <c r="F7999">
        <v>0</v>
      </c>
    </row>
    <row r="8000" spans="1:6" x14ac:dyDescent="0.25">
      <c r="A8000" s="1" t="s">
        <v>15995</v>
      </c>
      <c r="B8000" s="1" t="s">
        <v>15996</v>
      </c>
      <c r="D8000" t="str">
        <f>IFERROR(VLOOKUP(B8000,[1]sheet1!$A$2:$C$2957,3,FALSE),"")</f>
        <v/>
      </c>
      <c r="E8000" s="5">
        <v>1</v>
      </c>
      <c r="F8000">
        <v>0</v>
      </c>
    </row>
    <row r="8001" spans="1:6" x14ac:dyDescent="0.25">
      <c r="A8001" s="1" t="s">
        <v>15997</v>
      </c>
      <c r="B8001" s="1" t="s">
        <v>15998</v>
      </c>
      <c r="D8001" t="str">
        <f>IFERROR(VLOOKUP(B8001,[1]sheet1!$A$2:$C$2957,3,FALSE),"")</f>
        <v/>
      </c>
      <c r="E8001" s="5">
        <v>1</v>
      </c>
      <c r="F8001">
        <v>0</v>
      </c>
    </row>
    <row r="8002" spans="1:6" x14ac:dyDescent="0.25">
      <c r="A8002" s="1" t="s">
        <v>15999</v>
      </c>
      <c r="B8002" s="1" t="s">
        <v>16000</v>
      </c>
      <c r="D8002" t="str">
        <f>IFERROR(VLOOKUP(B8002,[1]sheet1!$A$2:$C$2957,3,FALSE),"")</f>
        <v/>
      </c>
      <c r="E8002" s="5">
        <v>1</v>
      </c>
      <c r="F8002">
        <v>0</v>
      </c>
    </row>
    <row r="8003" spans="1:6" x14ac:dyDescent="0.25">
      <c r="A8003" s="1" t="s">
        <v>16001</v>
      </c>
      <c r="B8003" s="1" t="s">
        <v>16002</v>
      </c>
      <c r="D8003" t="str">
        <f>IFERROR(VLOOKUP(B8003,[1]sheet1!$A$2:$C$2957,3,FALSE),"")</f>
        <v/>
      </c>
      <c r="E8003" s="5">
        <v>1</v>
      </c>
      <c r="F8003">
        <v>0</v>
      </c>
    </row>
    <row r="8004" spans="1:6" x14ac:dyDescent="0.25">
      <c r="A8004" s="1" t="s">
        <v>16003</v>
      </c>
      <c r="B8004" s="1" t="s">
        <v>16004</v>
      </c>
      <c r="D8004" t="str">
        <f>IFERROR(VLOOKUP(B8004,[1]sheet1!$A$2:$C$2957,3,FALSE),"")</f>
        <v/>
      </c>
      <c r="E8004" s="5">
        <v>1</v>
      </c>
      <c r="F8004">
        <v>0</v>
      </c>
    </row>
    <row r="8005" spans="1:6" x14ac:dyDescent="0.25">
      <c r="A8005" s="1" t="s">
        <v>16005</v>
      </c>
      <c r="B8005" s="1" t="s">
        <v>16006</v>
      </c>
      <c r="D8005" t="str">
        <f>IFERROR(VLOOKUP(B8005,[1]sheet1!$A$2:$C$2957,3,FALSE),"")</f>
        <v/>
      </c>
      <c r="E8005" s="5">
        <v>1</v>
      </c>
      <c r="F8005">
        <v>0</v>
      </c>
    </row>
    <row r="8006" spans="1:6" x14ac:dyDescent="0.25">
      <c r="A8006" s="1" t="s">
        <v>16007</v>
      </c>
      <c r="B8006" s="1" t="s">
        <v>16008</v>
      </c>
      <c r="D8006" t="str">
        <f>IFERROR(VLOOKUP(B8006,[1]sheet1!$A$2:$C$2957,3,FALSE),"")</f>
        <v/>
      </c>
      <c r="E8006" s="5">
        <v>1</v>
      </c>
      <c r="F8006">
        <v>0</v>
      </c>
    </row>
    <row r="8007" spans="1:6" x14ac:dyDescent="0.25">
      <c r="A8007" s="1" t="s">
        <v>16009</v>
      </c>
      <c r="B8007" s="1" t="s">
        <v>16010</v>
      </c>
      <c r="D8007" t="str">
        <f>IFERROR(VLOOKUP(B8007,[1]sheet1!$A$2:$C$2957,3,FALSE),"")</f>
        <v/>
      </c>
      <c r="E8007" s="5">
        <v>1</v>
      </c>
      <c r="F8007">
        <v>0</v>
      </c>
    </row>
    <row r="8008" spans="1:6" x14ac:dyDescent="0.25">
      <c r="A8008" s="1" t="s">
        <v>16011</v>
      </c>
      <c r="B8008" s="1" t="s">
        <v>16012</v>
      </c>
      <c r="D8008" t="str">
        <f>IFERROR(VLOOKUP(B8008,[1]sheet1!$A$2:$C$2957,3,FALSE),"")</f>
        <v/>
      </c>
      <c r="E8008" s="5">
        <v>1</v>
      </c>
      <c r="F8008">
        <v>0</v>
      </c>
    </row>
    <row r="8009" spans="1:6" x14ac:dyDescent="0.25">
      <c r="A8009" s="1" t="s">
        <v>16013</v>
      </c>
      <c r="B8009" s="1" t="s">
        <v>16014</v>
      </c>
      <c r="D8009" t="str">
        <f>IFERROR(VLOOKUP(B8009,[1]sheet1!$A$2:$C$2957,3,FALSE),"")</f>
        <v/>
      </c>
      <c r="E8009" s="5">
        <v>1</v>
      </c>
      <c r="F8009">
        <v>0</v>
      </c>
    </row>
    <row r="8010" spans="1:6" x14ac:dyDescent="0.25">
      <c r="A8010" s="1" t="s">
        <v>16015</v>
      </c>
      <c r="B8010" s="1" t="s">
        <v>16016</v>
      </c>
      <c r="D8010" t="str">
        <f>IFERROR(VLOOKUP(B8010,[1]sheet1!$A$2:$C$2957,3,FALSE),"")</f>
        <v>https://lh3.googleusercontent.com/-LMxwxyb2Qzw/VHscTvx-PDI/AAAAAAAAEHY/PU6hlX0FGM8/Ic42/ESTEE%252520LAUDER%252520EAU%252520DE%252520PRIVATE%252520COLLECTION%252520%252528L%252529%25252050%252520ml.jpg</v>
      </c>
      <c r="E8010" s="5">
        <v>1</v>
      </c>
      <c r="F8010">
        <v>0</v>
      </c>
    </row>
    <row r="8011" spans="1:6" x14ac:dyDescent="0.25">
      <c r="A8011" s="1" t="s">
        <v>16017</v>
      </c>
      <c r="B8011" s="1" t="s">
        <v>16018</v>
      </c>
      <c r="D8011" t="str">
        <f>IFERROR(VLOOKUP(B8011,[1]sheet1!$A$2:$C$2957,3,FALSE),"")</f>
        <v/>
      </c>
      <c r="E8011" s="5">
        <v>1</v>
      </c>
      <c r="F8011">
        <v>0</v>
      </c>
    </row>
    <row r="8012" spans="1:6" x14ac:dyDescent="0.25">
      <c r="A8012" s="1" t="s">
        <v>16019</v>
      </c>
      <c r="B8012" s="1" t="s">
        <v>16020</v>
      </c>
      <c r="D8012" t="str">
        <f>IFERROR(VLOOKUP(B8012,[1]sheet1!$A$2:$C$2957,3,FALSE),"")</f>
        <v>https://lh3.googleusercontent.com/-66tKCgEHjb0/VcH-RpFuzzI/AAAAAAAAdU8/JLy-fcMKe1E/Ic42/0002713159503_P321146_500X500.jpg</v>
      </c>
      <c r="E8012" s="5">
        <v>1</v>
      </c>
      <c r="F8012">
        <v>0</v>
      </c>
    </row>
    <row r="8013" spans="1:6" x14ac:dyDescent="0.25">
      <c r="A8013" s="1" t="s">
        <v>16021</v>
      </c>
      <c r="B8013" s="1" t="s">
        <v>16022</v>
      </c>
      <c r="D8013" t="str">
        <f>IFERROR(VLOOKUP(B8013,[1]sheet1!$A$2:$C$2957,3,FALSE),"")</f>
        <v/>
      </c>
      <c r="E8013" s="5">
        <v>1</v>
      </c>
      <c r="F8013">
        <v>0</v>
      </c>
    </row>
    <row r="8014" spans="1:6" x14ac:dyDescent="0.25">
      <c r="A8014" s="1" t="s">
        <v>16023</v>
      </c>
      <c r="B8014" s="1" t="s">
        <v>16024</v>
      </c>
      <c r="D8014" t="str">
        <f>IFERROR(VLOOKUP(B8014,[1]sheet1!$A$2:$C$2957,3,FALSE),"")</f>
        <v>https://lh3.googleusercontent.com/-bU-h6uWGhyw/VJV94syBHXI/AAAAAAAAN1k/ogfYyoVpwDo/Ic42/ESTEE%252520LAUDER%252520SENSUOUS%252520%252528L%252529%252520EDP%252520100%252520ml.jpg</v>
      </c>
      <c r="E8014" s="5">
        <v>1</v>
      </c>
      <c r="F8014">
        <v>0</v>
      </c>
    </row>
    <row r="8015" spans="1:6" x14ac:dyDescent="0.25">
      <c r="A8015" s="1" t="s">
        <v>16025</v>
      </c>
      <c r="B8015" s="1" t="s">
        <v>16026</v>
      </c>
      <c r="D8015" t="str">
        <f>IFERROR(VLOOKUP(B8015,[1]sheet1!$A$2:$C$2957,3,FALSE),"")</f>
        <v/>
      </c>
      <c r="E8015" s="5">
        <v>1</v>
      </c>
      <c r="F8015">
        <v>0</v>
      </c>
    </row>
    <row r="8016" spans="1:6" x14ac:dyDescent="0.25">
      <c r="A8016" s="1" t="s">
        <v>16027</v>
      </c>
      <c r="B8016" s="1" t="s">
        <v>16028</v>
      </c>
      <c r="D8016" t="str">
        <f>IFERROR(VLOOKUP(B8016,[1]sheet1!$A$2:$C$2957,3,FALSE),"")</f>
        <v/>
      </c>
      <c r="E8016" s="5">
        <v>1</v>
      </c>
      <c r="F8016">
        <v>0</v>
      </c>
    </row>
    <row r="8017" spans="1:6" x14ac:dyDescent="0.25">
      <c r="A8017" s="1" t="s">
        <v>16029</v>
      </c>
      <c r="B8017" s="1" t="s">
        <v>16030</v>
      </c>
      <c r="D8017" t="str">
        <f>IFERROR(VLOOKUP(B8017,[1]sheet1!$A$2:$C$2957,3,FALSE),"")</f>
        <v/>
      </c>
      <c r="E8017" s="5">
        <v>1</v>
      </c>
      <c r="F8017">
        <v>0</v>
      </c>
    </row>
    <row r="8018" spans="1:6" x14ac:dyDescent="0.25">
      <c r="A8018" s="1" t="s">
        <v>16031</v>
      </c>
      <c r="B8018" s="1" t="s">
        <v>16032</v>
      </c>
      <c r="D8018" t="str">
        <f>IFERROR(VLOOKUP(B8018,[1]sheet1!$A$2:$C$2957,3,FALSE),"")</f>
        <v/>
      </c>
      <c r="E8018" s="5">
        <v>1</v>
      </c>
      <c r="F8018">
        <v>0</v>
      </c>
    </row>
    <row r="8019" spans="1:6" x14ac:dyDescent="0.25">
      <c r="A8019" s="1" t="s">
        <v>16033</v>
      </c>
      <c r="B8019" s="1" t="s">
        <v>16034</v>
      </c>
      <c r="D8019" t="str">
        <f>IFERROR(VLOOKUP(B8019,[1]sheet1!$A$2:$C$2957,3,FALSE),"")</f>
        <v/>
      </c>
      <c r="E8019" s="5">
        <v>1</v>
      </c>
      <c r="F8019">
        <v>0</v>
      </c>
    </row>
    <row r="8020" spans="1:6" x14ac:dyDescent="0.25">
      <c r="A8020" s="1" t="s">
        <v>16035</v>
      </c>
      <c r="B8020" s="1" t="s">
        <v>16036</v>
      </c>
      <c r="D8020" t="str">
        <f>IFERROR(VLOOKUP(B8020,[1]sheet1!$A$2:$C$2957,3,FALSE),"")</f>
        <v/>
      </c>
      <c r="E8020" s="5">
        <v>1</v>
      </c>
      <c r="F8020">
        <v>0</v>
      </c>
    </row>
    <row r="8021" spans="1:6" x14ac:dyDescent="0.25">
      <c r="A8021" s="1" t="s">
        <v>16037</v>
      </c>
      <c r="B8021" s="1" t="s">
        <v>16038</v>
      </c>
      <c r="D8021" t="str">
        <f>IFERROR(VLOOKUP(B8021,[1]sheet1!$A$2:$C$2957,3,FALSE),"")</f>
        <v/>
      </c>
      <c r="E8021" s="5">
        <v>1</v>
      </c>
      <c r="F8021">
        <v>0</v>
      </c>
    </row>
    <row r="8022" spans="1:6" x14ac:dyDescent="0.25">
      <c r="A8022" s="1" t="s">
        <v>16039</v>
      </c>
      <c r="B8022" s="1" t="s">
        <v>16040</v>
      </c>
      <c r="D8022" t="str">
        <f>IFERROR(VLOOKUP(B8022,[1]sheet1!$A$2:$C$2957,3,FALSE),"")</f>
        <v/>
      </c>
      <c r="E8022" s="5">
        <v>1</v>
      </c>
      <c r="F8022">
        <v>0</v>
      </c>
    </row>
    <row r="8023" spans="1:6" x14ac:dyDescent="0.25">
      <c r="A8023" s="1" t="s">
        <v>16041</v>
      </c>
      <c r="B8023" s="1" t="s">
        <v>16042</v>
      </c>
      <c r="D8023" t="str">
        <f>IFERROR(VLOOKUP(B8023,[1]sheet1!$A$2:$C$2957,3,FALSE),"")</f>
        <v/>
      </c>
      <c r="E8023" s="5">
        <v>1</v>
      </c>
      <c r="F8023">
        <v>0</v>
      </c>
    </row>
    <row r="8024" spans="1:6" x14ac:dyDescent="0.25">
      <c r="A8024" s="1" t="s">
        <v>16043</v>
      </c>
      <c r="B8024" s="1" t="s">
        <v>16044</v>
      </c>
      <c r="D8024" t="str">
        <f>IFERROR(VLOOKUP(B8024,[1]sheet1!$A$2:$C$2957,3,FALSE),"")</f>
        <v/>
      </c>
      <c r="E8024" s="5">
        <v>1</v>
      </c>
      <c r="F8024">
        <v>0</v>
      </c>
    </row>
    <row r="8025" spans="1:6" x14ac:dyDescent="0.25">
      <c r="A8025" s="1" t="s">
        <v>16045</v>
      </c>
      <c r="B8025" s="1" t="s">
        <v>16046</v>
      </c>
      <c r="D8025" t="str">
        <f>IFERROR(VLOOKUP(B8025,[1]sheet1!$A$2:$C$2957,3,FALSE),"")</f>
        <v/>
      </c>
      <c r="E8025" s="5">
        <v>1</v>
      </c>
      <c r="F8025">
        <v>0</v>
      </c>
    </row>
    <row r="8026" spans="1:6" x14ac:dyDescent="0.25">
      <c r="A8026" s="1" t="s">
        <v>16047</v>
      </c>
      <c r="B8026" s="1" t="s">
        <v>16048</v>
      </c>
      <c r="D8026" t="str">
        <f>IFERROR(VLOOKUP(B8026,[1]sheet1!$A$2:$C$2957,3,FALSE),"")</f>
        <v/>
      </c>
      <c r="E8026" s="5">
        <v>1</v>
      </c>
      <c r="F8026">
        <v>0</v>
      </c>
    </row>
    <row r="8027" spans="1:6" x14ac:dyDescent="0.25">
      <c r="A8027" s="1" t="s">
        <v>16049</v>
      </c>
      <c r="B8027" s="1" t="s">
        <v>16050</v>
      </c>
      <c r="D8027" t="str">
        <f>IFERROR(VLOOKUP(B8027,[1]sheet1!$A$2:$C$2957,3,FALSE),"")</f>
        <v/>
      </c>
      <c r="E8027" s="5">
        <v>1</v>
      </c>
      <c r="F8027">
        <v>0</v>
      </c>
    </row>
    <row r="8028" spans="1:6" x14ac:dyDescent="0.25">
      <c r="A8028" s="1" t="s">
        <v>16051</v>
      </c>
      <c r="B8028" s="1" t="s">
        <v>16052</v>
      </c>
      <c r="D8028" t="str">
        <f>IFERROR(VLOOKUP(B8028,[1]sheet1!$A$2:$C$2957,3,FALSE),"")</f>
        <v/>
      </c>
      <c r="E8028" s="5">
        <v>1</v>
      </c>
      <c r="F8028">
        <v>0</v>
      </c>
    </row>
    <row r="8029" spans="1:6" x14ac:dyDescent="0.25">
      <c r="A8029" s="1" t="s">
        <v>16053</v>
      </c>
      <c r="B8029" s="1" t="s">
        <v>16054</v>
      </c>
      <c r="D8029" t="str">
        <f>IFERROR(VLOOKUP(B8029,[1]sheet1!$A$2:$C$2957,3,FALSE),"")</f>
        <v/>
      </c>
      <c r="E8029" s="5">
        <v>1</v>
      </c>
      <c r="F8029">
        <v>0</v>
      </c>
    </row>
    <row r="8030" spans="1:6" x14ac:dyDescent="0.25">
      <c r="A8030" s="1" t="s">
        <v>16055</v>
      </c>
      <c r="B8030" s="1" t="s">
        <v>16056</v>
      </c>
      <c r="D8030" t="str">
        <f>IFERROR(VLOOKUP(B8030,[1]sheet1!$A$2:$C$2957,3,FALSE),"")</f>
        <v/>
      </c>
      <c r="E8030" s="5">
        <v>1</v>
      </c>
      <c r="F8030">
        <v>0</v>
      </c>
    </row>
    <row r="8031" spans="1:6" x14ac:dyDescent="0.25">
      <c r="A8031" s="1" t="s">
        <v>16057</v>
      </c>
      <c r="B8031" s="1" t="s">
        <v>16058</v>
      </c>
      <c r="D8031" t="str">
        <f>IFERROR(VLOOKUP(B8031,[1]sheet1!$A$2:$C$2957,3,FALSE),"")</f>
        <v/>
      </c>
      <c r="E8031" s="5">
        <v>1</v>
      </c>
      <c r="F8031">
        <v>0</v>
      </c>
    </row>
    <row r="8032" spans="1:6" x14ac:dyDescent="0.25">
      <c r="A8032" s="1" t="s">
        <v>16059</v>
      </c>
      <c r="B8032" s="1" t="s">
        <v>16060</v>
      </c>
      <c r="D8032" t="str">
        <f>IFERROR(VLOOKUP(B8032,[1]sheet1!$A$2:$C$2957,3,FALSE),"")</f>
        <v/>
      </c>
      <c r="E8032" s="5">
        <v>1</v>
      </c>
      <c r="F8032">
        <v>0</v>
      </c>
    </row>
    <row r="8033" spans="1:6" x14ac:dyDescent="0.25">
      <c r="A8033" s="1" t="s">
        <v>16061</v>
      </c>
      <c r="B8033" s="1" t="s">
        <v>16062</v>
      </c>
      <c r="D8033" t="str">
        <f>IFERROR(VLOOKUP(B8033,[1]sheet1!$A$2:$C$2957,3,FALSE),"")</f>
        <v/>
      </c>
      <c r="E8033" s="5">
        <v>1</v>
      </c>
      <c r="F8033">
        <v>0</v>
      </c>
    </row>
    <row r="8034" spans="1:6" x14ac:dyDescent="0.25">
      <c r="A8034" s="1" t="s">
        <v>16063</v>
      </c>
      <c r="B8034" s="1" t="s">
        <v>16064</v>
      </c>
      <c r="D8034" t="str">
        <f>IFERROR(VLOOKUP(B8034,[1]sheet1!$A$2:$C$2957,3,FALSE),"")</f>
        <v>https://lh3.googleusercontent.com/-vylRWWoerwU/VJGB_5VNxRI/AAAAAAAANBg/yVRstxQxMsw/Ic42/ESTEE%252520LAUDER%252520LAUDER%252520%252528M%252529%252520EDC%252520100%252520ml.jpg</v>
      </c>
      <c r="E8034" s="5">
        <v>1</v>
      </c>
      <c r="F8034">
        <v>0</v>
      </c>
    </row>
    <row r="8035" spans="1:6" x14ac:dyDescent="0.25">
      <c r="A8035" s="1" t="s">
        <v>16065</v>
      </c>
      <c r="B8035" s="1" t="s">
        <v>16066</v>
      </c>
      <c r="D8035" t="str">
        <f>IFERROR(VLOOKUP(B8035,[1]sheet1!$A$2:$C$2957,3,FALSE),"")</f>
        <v/>
      </c>
      <c r="E8035" s="5">
        <v>1</v>
      </c>
      <c r="F8035">
        <v>0</v>
      </c>
    </row>
    <row r="8036" spans="1:6" x14ac:dyDescent="0.25">
      <c r="A8036" s="1" t="s">
        <v>16067</v>
      </c>
      <c r="B8036" s="1" t="s">
        <v>16068</v>
      </c>
      <c r="D8036" t="str">
        <f>IFERROR(VLOOKUP(B8036,[1]sheet1!$A$2:$C$2957,3,FALSE),"")</f>
        <v/>
      </c>
      <c r="E8036" s="5">
        <v>1</v>
      </c>
      <c r="F8036">
        <v>0</v>
      </c>
    </row>
    <row r="8037" spans="1:6" x14ac:dyDescent="0.25">
      <c r="A8037" s="1" t="s">
        <v>16069</v>
      </c>
      <c r="B8037" s="1" t="s">
        <v>16070</v>
      </c>
      <c r="D8037" t="str">
        <f>IFERROR(VLOOKUP(B8037,[1]sheet1!$A$2:$C$2957,3,FALSE),"")</f>
        <v/>
      </c>
      <c r="E8037" s="5">
        <v>1</v>
      </c>
      <c r="F8037">
        <v>0</v>
      </c>
    </row>
    <row r="8038" spans="1:6" x14ac:dyDescent="0.25">
      <c r="A8038" s="1" t="s">
        <v>16071</v>
      </c>
      <c r="B8038" s="1" t="s">
        <v>16072</v>
      </c>
      <c r="D8038" t="str">
        <f>IFERROR(VLOOKUP(B8038,[1]sheet1!$A$2:$C$2957,3,FALSE),"")</f>
        <v/>
      </c>
      <c r="E8038" s="5">
        <v>1</v>
      </c>
      <c r="F8038">
        <v>0</v>
      </c>
    </row>
    <row r="8039" spans="1:6" x14ac:dyDescent="0.25">
      <c r="A8039" s="1" t="s">
        <v>16073</v>
      </c>
      <c r="B8039" s="1" t="s">
        <v>16074</v>
      </c>
      <c r="D8039" t="str">
        <f>IFERROR(VLOOKUP(B8039,[1]sheet1!$A$2:$C$2957,3,FALSE),"")</f>
        <v/>
      </c>
      <c r="E8039" s="5">
        <v>1</v>
      </c>
      <c r="F8039">
        <v>0</v>
      </c>
    </row>
    <row r="8040" spans="1:6" x14ac:dyDescent="0.25">
      <c r="A8040" s="1" t="s">
        <v>16075</v>
      </c>
      <c r="B8040" s="1" t="s">
        <v>16076</v>
      </c>
      <c r="D8040" t="str">
        <f>IFERROR(VLOOKUP(B8040,[1]sheet1!$A$2:$C$2957,3,FALSE),"")</f>
        <v/>
      </c>
      <c r="E8040" s="5">
        <v>1</v>
      </c>
      <c r="F8040">
        <v>0</v>
      </c>
    </row>
    <row r="8041" spans="1:6" x14ac:dyDescent="0.25">
      <c r="A8041" s="1" t="s">
        <v>16077</v>
      </c>
      <c r="B8041" s="1" t="s">
        <v>16078</v>
      </c>
      <c r="D8041" t="str">
        <f>IFERROR(VLOOKUP(B8041,[1]sheet1!$A$2:$C$2957,3,FALSE),"")</f>
        <v/>
      </c>
      <c r="E8041" s="5">
        <v>1</v>
      </c>
      <c r="F8041">
        <v>0</v>
      </c>
    </row>
    <row r="8042" spans="1:6" x14ac:dyDescent="0.25">
      <c r="A8042" s="1" t="s">
        <v>16079</v>
      </c>
      <c r="B8042" s="1" t="s">
        <v>16080</v>
      </c>
      <c r="D8042" t="str">
        <f>IFERROR(VLOOKUP(B8042,[1]sheet1!$A$2:$C$2957,3,FALSE),"")</f>
        <v/>
      </c>
      <c r="E8042" s="5">
        <v>1</v>
      </c>
      <c r="F8042">
        <v>0</v>
      </c>
    </row>
    <row r="8043" spans="1:6" x14ac:dyDescent="0.25">
      <c r="A8043" s="1" t="s">
        <v>16081</v>
      </c>
      <c r="B8043" s="1" t="s">
        <v>16082</v>
      </c>
      <c r="D8043" t="str">
        <f>IFERROR(VLOOKUP(B8043,[1]sheet1!$A$2:$C$2957,3,FALSE),"")</f>
        <v/>
      </c>
      <c r="E8043" s="5">
        <v>1</v>
      </c>
      <c r="F8043">
        <v>0</v>
      </c>
    </row>
    <row r="8044" spans="1:6" x14ac:dyDescent="0.25">
      <c r="A8044" s="1" t="s">
        <v>16083</v>
      </c>
      <c r="B8044" s="1" t="s">
        <v>16084</v>
      </c>
      <c r="D8044" t="str">
        <f>IFERROR(VLOOKUP(B8044,[1]sheet1!$A$2:$C$2957,3,FALSE),"")</f>
        <v/>
      </c>
      <c r="E8044" s="5">
        <v>1</v>
      </c>
      <c r="F8044">
        <v>0</v>
      </c>
    </row>
    <row r="8045" spans="1:6" x14ac:dyDescent="0.25">
      <c r="A8045" s="1" t="s">
        <v>16085</v>
      </c>
      <c r="B8045" s="1" t="s">
        <v>16086</v>
      </c>
      <c r="D8045" t="str">
        <f>IFERROR(VLOOKUP(B8045,[1]sheet1!$A$2:$C$2957,3,FALSE),"")</f>
        <v/>
      </c>
      <c r="E8045" s="5">
        <v>1</v>
      </c>
      <c r="F8045">
        <v>0</v>
      </c>
    </row>
    <row r="8046" spans="1:6" x14ac:dyDescent="0.25">
      <c r="A8046" s="1" t="s">
        <v>16087</v>
      </c>
      <c r="B8046" s="1" t="s">
        <v>16088</v>
      </c>
      <c r="D8046" t="str">
        <f>IFERROR(VLOOKUP(B8046,[1]sheet1!$A$2:$C$2957,3,FALSE),"")</f>
        <v/>
      </c>
      <c r="E8046" s="5">
        <v>1</v>
      </c>
      <c r="F8046">
        <v>0</v>
      </c>
    </row>
    <row r="8047" spans="1:6" x14ac:dyDescent="0.25">
      <c r="A8047" s="1" t="s">
        <v>16089</v>
      </c>
      <c r="B8047" s="1" t="s">
        <v>16090</v>
      </c>
      <c r="D8047" t="str">
        <f>IFERROR(VLOOKUP(B8047,[1]sheet1!$A$2:$C$2957,3,FALSE),"")</f>
        <v/>
      </c>
      <c r="E8047" s="5">
        <v>1</v>
      </c>
      <c r="F8047">
        <v>0</v>
      </c>
    </row>
    <row r="8048" spans="1:6" x14ac:dyDescent="0.25">
      <c r="A8048" s="1" t="s">
        <v>16091</v>
      </c>
      <c r="B8048" s="1" t="s">
        <v>16092</v>
      </c>
      <c r="D8048" t="str">
        <f>IFERROR(VLOOKUP(B8048,[1]sheet1!$A$2:$C$2957,3,FALSE),"")</f>
        <v/>
      </c>
      <c r="E8048" s="5">
        <v>1</v>
      </c>
      <c r="F8048">
        <v>0</v>
      </c>
    </row>
    <row r="8049" spans="1:6" x14ac:dyDescent="0.25">
      <c r="A8049" s="1" t="s">
        <v>16093</v>
      </c>
      <c r="B8049" s="1" t="s">
        <v>16094</v>
      </c>
      <c r="D8049" t="str">
        <f>IFERROR(VLOOKUP(B8049,[1]sheet1!$A$2:$C$2957,3,FALSE),"")</f>
        <v/>
      </c>
      <c r="E8049" s="5">
        <v>1</v>
      </c>
      <c r="F8049">
        <v>0</v>
      </c>
    </row>
    <row r="8050" spans="1:6" x14ac:dyDescent="0.25">
      <c r="A8050" s="1" t="s">
        <v>16095</v>
      </c>
      <c r="B8050" s="1" t="s">
        <v>16096</v>
      </c>
      <c r="D8050" t="str">
        <f>IFERROR(VLOOKUP(B8050,[1]sheet1!$A$2:$C$2957,3,FALSE),"")</f>
        <v/>
      </c>
      <c r="E8050" s="5">
        <v>1</v>
      </c>
      <c r="F8050">
        <v>0</v>
      </c>
    </row>
    <row r="8051" spans="1:6" x14ac:dyDescent="0.25">
      <c r="A8051" s="1" t="s">
        <v>16097</v>
      </c>
      <c r="B8051" s="1" t="s">
        <v>16098</v>
      </c>
      <c r="D8051" t="str">
        <f>IFERROR(VLOOKUP(B8051,[1]sheet1!$A$2:$C$2957,3,FALSE),"")</f>
        <v/>
      </c>
      <c r="E8051" s="5">
        <v>1</v>
      </c>
      <c r="F8051">
        <v>0</v>
      </c>
    </row>
    <row r="8052" spans="1:6" x14ac:dyDescent="0.25">
      <c r="A8052" s="1" t="s">
        <v>16099</v>
      </c>
      <c r="B8052" s="1" t="s">
        <v>16100</v>
      </c>
      <c r="D8052" t="str">
        <f>IFERROR(VLOOKUP(B8052,[1]sheet1!$A$2:$C$2957,3,FALSE),"")</f>
        <v/>
      </c>
      <c r="E8052" s="5">
        <v>1</v>
      </c>
      <c r="F8052">
        <v>0</v>
      </c>
    </row>
    <row r="8053" spans="1:6" x14ac:dyDescent="0.25">
      <c r="A8053" s="1" t="s">
        <v>16101</v>
      </c>
      <c r="B8053" s="1" t="s">
        <v>16102</v>
      </c>
      <c r="D8053" t="str">
        <f>IFERROR(VLOOKUP(B8053,[1]sheet1!$A$2:$C$2957,3,FALSE),"")</f>
        <v/>
      </c>
      <c r="E8053" s="5">
        <v>1</v>
      </c>
      <c r="F8053">
        <v>0</v>
      </c>
    </row>
    <row r="8054" spans="1:6" x14ac:dyDescent="0.25">
      <c r="A8054" s="1" t="s">
        <v>16103</v>
      </c>
      <c r="B8054" s="1" t="s">
        <v>16104</v>
      </c>
      <c r="D8054" t="str">
        <f>IFERROR(VLOOKUP(B8054,[1]sheet1!$A$2:$C$2957,3,FALSE),"")</f>
        <v/>
      </c>
      <c r="E8054" s="5">
        <v>1</v>
      </c>
      <c r="F8054">
        <v>0</v>
      </c>
    </row>
    <row r="8055" spans="1:6" x14ac:dyDescent="0.25">
      <c r="A8055" s="1" t="s">
        <v>16105</v>
      </c>
      <c r="B8055" s="1" t="s">
        <v>16106</v>
      </c>
      <c r="D8055" t="str">
        <f>IFERROR(VLOOKUP(B8055,[1]sheet1!$A$2:$C$2957,3,FALSE),"")</f>
        <v>https://lh3.googleusercontent.com/-TjPZlgGE7jI/VJV94P8a-bI/AAAAAAAAN1s/3Pvrx5VMdpI/Ic42/ESTEE%252520LAUDER%252520PLEASURES%252520BLOOM%252520%252528L%252529%252520EDP%25252050%252520ml.jpg</v>
      </c>
      <c r="E8055" s="5">
        <v>1</v>
      </c>
      <c r="F8055">
        <v>0</v>
      </c>
    </row>
    <row r="8056" spans="1:6" x14ac:dyDescent="0.25">
      <c r="A8056" s="1" t="s">
        <v>16107</v>
      </c>
      <c r="B8056" s="1" t="s">
        <v>16108</v>
      </c>
      <c r="D8056" t="str">
        <f>IFERROR(VLOOKUP(B8056,[1]sheet1!$A$2:$C$2957,3,FALSE),"")</f>
        <v/>
      </c>
      <c r="E8056" s="5">
        <v>1</v>
      </c>
      <c r="F8056">
        <v>0</v>
      </c>
    </row>
    <row r="8057" spans="1:6" x14ac:dyDescent="0.25">
      <c r="A8057" s="1" t="s">
        <v>16109</v>
      </c>
      <c r="B8057" s="1" t="s">
        <v>16110</v>
      </c>
      <c r="D8057" t="str">
        <f>IFERROR(VLOOKUP(B8057,[1]sheet1!$A$2:$C$2957,3,FALSE),"")</f>
        <v/>
      </c>
      <c r="E8057" s="5">
        <v>1</v>
      </c>
      <c r="F8057">
        <v>0</v>
      </c>
    </row>
    <row r="8058" spans="1:6" x14ac:dyDescent="0.25">
      <c r="A8058" s="1" t="s">
        <v>16111</v>
      </c>
      <c r="B8058" s="1" t="s">
        <v>16112</v>
      </c>
      <c r="D8058" t="str">
        <f>IFERROR(VLOOKUP(B8058,[1]sheet1!$A$2:$C$2957,3,FALSE),"")</f>
        <v/>
      </c>
      <c r="E8058" s="5">
        <v>1</v>
      </c>
      <c r="F8058">
        <v>0</v>
      </c>
    </row>
    <row r="8059" spans="1:6" x14ac:dyDescent="0.25">
      <c r="A8059" s="1" t="s">
        <v>16113</v>
      </c>
      <c r="B8059" s="1" t="s">
        <v>16114</v>
      </c>
      <c r="D8059" t="str">
        <f>IFERROR(VLOOKUP(B8059,[1]sheet1!$A$2:$C$2957,3,FALSE),"")</f>
        <v/>
      </c>
      <c r="E8059" s="5">
        <v>1</v>
      </c>
      <c r="F8059">
        <v>0</v>
      </c>
    </row>
    <row r="8060" spans="1:6" x14ac:dyDescent="0.25">
      <c r="A8060" s="1" t="s">
        <v>16115</v>
      </c>
      <c r="B8060" s="1" t="s">
        <v>16116</v>
      </c>
      <c r="D8060" t="str">
        <f>IFERROR(VLOOKUP(B8060,[1]sheet1!$A$2:$C$2957,3,FALSE),"")</f>
        <v/>
      </c>
      <c r="E8060" s="5">
        <v>1</v>
      </c>
      <c r="F8060">
        <v>0</v>
      </c>
    </row>
    <row r="8061" spans="1:6" x14ac:dyDescent="0.25">
      <c r="A8061" s="1" t="s">
        <v>16117</v>
      </c>
      <c r="B8061" s="1" t="s">
        <v>16118</v>
      </c>
      <c r="D8061" t="str">
        <f>IFERROR(VLOOKUP(B8061,[1]sheet1!$A$2:$C$2957,3,FALSE),"")</f>
        <v/>
      </c>
      <c r="E8061" s="5">
        <v>1</v>
      </c>
      <c r="F8061">
        <v>0</v>
      </c>
    </row>
    <row r="8062" spans="1:6" x14ac:dyDescent="0.25">
      <c r="A8062" s="1" t="s">
        <v>16119</v>
      </c>
      <c r="B8062" s="1" t="s">
        <v>16120</v>
      </c>
      <c r="D8062" t="str">
        <f>IFERROR(VLOOKUP(B8062,[1]sheet1!$A$2:$C$2957,3,FALSE),"")</f>
        <v/>
      </c>
      <c r="E8062" s="5">
        <v>1</v>
      </c>
      <c r="F8062">
        <v>0</v>
      </c>
    </row>
    <row r="8063" spans="1:6" x14ac:dyDescent="0.25">
      <c r="A8063" s="1" t="s">
        <v>16121</v>
      </c>
      <c r="B8063" s="1" t="s">
        <v>16122</v>
      </c>
      <c r="D8063" t="str">
        <f>IFERROR(VLOOKUP(B8063,[1]sheet1!$A$2:$C$2957,3,FALSE),"")</f>
        <v/>
      </c>
      <c r="E8063" s="5">
        <v>1</v>
      </c>
      <c r="F8063">
        <v>0</v>
      </c>
    </row>
    <row r="8064" spans="1:6" x14ac:dyDescent="0.25">
      <c r="A8064" s="1" t="s">
        <v>16123</v>
      </c>
      <c r="B8064" s="1" t="s">
        <v>16124</v>
      </c>
      <c r="D8064" t="str">
        <f>IFERROR(VLOOKUP(B8064,[1]sheet1!$A$2:$C$2957,3,FALSE),"")</f>
        <v/>
      </c>
      <c r="E8064" s="5">
        <v>1</v>
      </c>
      <c r="F8064">
        <v>0</v>
      </c>
    </row>
    <row r="8065" spans="1:6" x14ac:dyDescent="0.25">
      <c r="A8065" s="1" t="s">
        <v>16125</v>
      </c>
      <c r="B8065" s="1" t="s">
        <v>16126</v>
      </c>
      <c r="D8065" t="str">
        <f>IFERROR(VLOOKUP(B8065,[1]sheet1!$A$2:$C$2957,3,FALSE),"")</f>
        <v/>
      </c>
      <c r="E8065" s="5">
        <v>1</v>
      </c>
      <c r="F8065">
        <v>0</v>
      </c>
    </row>
    <row r="8066" spans="1:6" x14ac:dyDescent="0.25">
      <c r="A8066" s="1" t="s">
        <v>16127</v>
      </c>
      <c r="B8066" s="1" t="s">
        <v>16128</v>
      </c>
      <c r="D8066" t="str">
        <f>IFERROR(VLOOKUP(B8066,[1]sheet1!$A$2:$C$2957,3,FALSE),"")</f>
        <v/>
      </c>
      <c r="E8066" s="5">
        <v>1</v>
      </c>
      <c r="F8066">
        <v>0</v>
      </c>
    </row>
    <row r="8067" spans="1:6" x14ac:dyDescent="0.25">
      <c r="A8067" s="1" t="s">
        <v>16129</v>
      </c>
      <c r="B8067" s="1" t="s">
        <v>16130</v>
      </c>
      <c r="D8067" t="str">
        <f>IFERROR(VLOOKUP(B8067,[1]sheet1!$A$2:$C$2957,3,FALSE),"")</f>
        <v/>
      </c>
      <c r="E8067" s="5">
        <v>1</v>
      </c>
      <c r="F8067">
        <v>0</v>
      </c>
    </row>
    <row r="8068" spans="1:6" x14ac:dyDescent="0.25">
      <c r="A8068" s="1" t="s">
        <v>16131</v>
      </c>
      <c r="B8068" s="1" t="s">
        <v>16132</v>
      </c>
      <c r="D8068" t="str">
        <f>IFERROR(VLOOKUP(B8068,[1]sheet1!$A$2:$C$2957,3,FALSE),"")</f>
        <v/>
      </c>
      <c r="E8068" s="5">
        <v>1</v>
      </c>
      <c r="F8068">
        <v>0</v>
      </c>
    </row>
    <row r="8069" spans="1:6" x14ac:dyDescent="0.25">
      <c r="A8069" s="1" t="s">
        <v>16133</v>
      </c>
      <c r="B8069" s="1" t="s">
        <v>16134</v>
      </c>
      <c r="D8069" t="str">
        <f>IFERROR(VLOOKUP(B8069,[1]sheet1!$A$2:$C$2957,3,FALSE),"")</f>
        <v/>
      </c>
      <c r="E8069" s="5">
        <v>1</v>
      </c>
      <c r="F8069">
        <v>0</v>
      </c>
    </row>
    <row r="8070" spans="1:6" x14ac:dyDescent="0.25">
      <c r="A8070" s="1" t="s">
        <v>16135</v>
      </c>
      <c r="B8070" s="1" t="s">
        <v>16136</v>
      </c>
      <c r="D8070" t="str">
        <f>IFERROR(VLOOKUP(B8070,[1]sheet1!$A$2:$C$2957,3,FALSE),"")</f>
        <v>https://lh3.googleusercontent.com/-vz0Q3ppddyo/VIbRremUTLI/AAAAAAAAK9M/cOkElvMtOHc/Ic42/DSCN3301.JPG</v>
      </c>
      <c r="E8070" s="5">
        <v>1</v>
      </c>
      <c r="F8070">
        <v>0</v>
      </c>
    </row>
    <row r="8071" spans="1:6" x14ac:dyDescent="0.25">
      <c r="A8071" s="1" t="s">
        <v>16137</v>
      </c>
      <c r="B8071" s="1" t="s">
        <v>16138</v>
      </c>
      <c r="D8071" t="str">
        <f>IFERROR(VLOOKUP(B8071,[1]sheet1!$A$2:$C$2957,3,FALSE),"")</f>
        <v/>
      </c>
      <c r="E8071" s="5">
        <v>1</v>
      </c>
      <c r="F8071">
        <v>0</v>
      </c>
    </row>
    <row r="8072" spans="1:6" x14ac:dyDescent="0.25">
      <c r="A8072" s="1" t="s">
        <v>16139</v>
      </c>
      <c r="B8072" s="1" t="s">
        <v>16140</v>
      </c>
      <c r="D8072" t="str">
        <f>IFERROR(VLOOKUP(B8072,[1]sheet1!$A$2:$C$2957,3,FALSE),"")</f>
        <v>https://lh3.googleusercontent.com/-xmsyU--yS8E/VRkUacnlZ_I/AAAAAAAAXmQ/mb6RUwTXsqw/Ic42/ESTEE%252520LAUDER%252520SENSUOUS%252520NUDE%252520%252528L%252529%252520EDP%25252050%252520ml.jpg</v>
      </c>
      <c r="E8072" s="5">
        <v>1</v>
      </c>
      <c r="F8072">
        <v>0</v>
      </c>
    </row>
    <row r="8073" spans="1:6" x14ac:dyDescent="0.25">
      <c r="A8073" s="1" t="s">
        <v>16141</v>
      </c>
      <c r="B8073" s="1" t="s">
        <v>16142</v>
      </c>
      <c r="D8073" t="str">
        <f>IFERROR(VLOOKUP(B8073,[1]sheet1!$A$2:$C$2957,3,FALSE),"")</f>
        <v/>
      </c>
      <c r="E8073" s="5">
        <v>1</v>
      </c>
      <c r="F8073">
        <v>0</v>
      </c>
    </row>
    <row r="8074" spans="1:6" x14ac:dyDescent="0.25">
      <c r="A8074" s="1" t="s">
        <v>16143</v>
      </c>
      <c r="B8074" s="1" t="s">
        <v>16144</v>
      </c>
      <c r="D8074" t="str">
        <f>IFERROR(VLOOKUP(B8074,[1]sheet1!$A$2:$C$2957,3,FALSE),"")</f>
        <v>https://lh3.googleusercontent.com/-wiyWMizrwmI/VRlEuNHVxJI/AAAAAAAAaL8/xHM0HXsrzx0/Ic42/EL%252520SENSUOUS%252520NUDE%252520%252528L%252529%252520EDP%252520TESTER%252520100%252520ml.JPG</v>
      </c>
      <c r="E8074" s="5">
        <v>1</v>
      </c>
      <c r="F8074">
        <v>0</v>
      </c>
    </row>
    <row r="8075" spans="1:6" x14ac:dyDescent="0.25">
      <c r="A8075" s="1" t="s">
        <v>16145</v>
      </c>
      <c r="B8075" s="1" t="s">
        <v>16146</v>
      </c>
      <c r="D8075" t="str">
        <f>IFERROR(VLOOKUP(B8075,[1]sheet1!$A$2:$C$2957,3,FALSE),"")</f>
        <v/>
      </c>
      <c r="E8075" s="5">
        <v>1</v>
      </c>
      <c r="F8075">
        <v>0</v>
      </c>
    </row>
    <row r="8076" spans="1:6" x14ac:dyDescent="0.25">
      <c r="A8076" s="1" t="s">
        <v>16147</v>
      </c>
      <c r="B8076" s="1" t="s">
        <v>16148</v>
      </c>
      <c r="D8076" t="str">
        <f>IFERROR(VLOOKUP(B8076,[1]sheet1!$A$2:$C$2957,3,FALSE),"")</f>
        <v/>
      </c>
      <c r="E8076" s="5">
        <v>1</v>
      </c>
      <c r="F8076">
        <v>0</v>
      </c>
    </row>
    <row r="8077" spans="1:6" x14ac:dyDescent="0.25">
      <c r="A8077" s="1" t="s">
        <v>16149</v>
      </c>
      <c r="B8077" s="1" t="s">
        <v>16150</v>
      </c>
      <c r="D8077" t="str">
        <f>IFERROR(VLOOKUP(B8077,[1]sheet1!$A$2:$C$2957,3,FALSE),"")</f>
        <v/>
      </c>
      <c r="E8077" s="5">
        <v>1</v>
      </c>
      <c r="F8077">
        <v>0</v>
      </c>
    </row>
    <row r="8078" spans="1:6" x14ac:dyDescent="0.25">
      <c r="A8078" s="1" t="s">
        <v>16151</v>
      </c>
      <c r="B8078" s="1" t="s">
        <v>16152</v>
      </c>
      <c r="D8078" t="str">
        <f>IFERROR(VLOOKUP(B8078,[1]sheet1!$A$2:$C$2957,3,FALSE),"")</f>
        <v/>
      </c>
      <c r="E8078" s="5">
        <v>1</v>
      </c>
      <c r="F8078">
        <v>0</v>
      </c>
    </row>
    <row r="8079" spans="1:6" x14ac:dyDescent="0.25">
      <c r="A8079" s="1" t="s">
        <v>16153</v>
      </c>
      <c r="B8079" s="1" t="s">
        <v>16154</v>
      </c>
      <c r="D8079" t="str">
        <f>IFERROR(VLOOKUP(B8079,[1]sheet1!$A$2:$C$2957,3,FALSE),"")</f>
        <v/>
      </c>
      <c r="E8079" s="5">
        <v>1</v>
      </c>
      <c r="F8079">
        <v>0</v>
      </c>
    </row>
    <row r="8080" spans="1:6" x14ac:dyDescent="0.25">
      <c r="A8080" s="1" t="s">
        <v>16155</v>
      </c>
      <c r="B8080" s="1" t="s">
        <v>16156</v>
      </c>
      <c r="D8080" t="str">
        <f>IFERROR(VLOOKUP(B8080,[1]sheet1!$A$2:$C$2957,3,FALSE),"")</f>
        <v/>
      </c>
      <c r="E8080" s="5">
        <v>1</v>
      </c>
      <c r="F8080">
        <v>0</v>
      </c>
    </row>
    <row r="8081" spans="1:6" x14ac:dyDescent="0.25">
      <c r="A8081" s="1" t="s">
        <v>16157</v>
      </c>
      <c r="B8081" s="1" t="s">
        <v>16158</v>
      </c>
      <c r="D8081" t="str">
        <f>IFERROR(VLOOKUP(B8081,[1]sheet1!$A$2:$C$2957,3,FALSE),"")</f>
        <v/>
      </c>
      <c r="E8081" s="5">
        <v>1</v>
      </c>
      <c r="F8081">
        <v>0</v>
      </c>
    </row>
    <row r="8082" spans="1:6" x14ac:dyDescent="0.25">
      <c r="A8082" s="1" t="s">
        <v>16159</v>
      </c>
      <c r="B8082" s="1" t="s">
        <v>16160</v>
      </c>
      <c r="D8082" t="str">
        <f>IFERROR(VLOOKUP(B8082,[1]sheet1!$A$2:$C$2957,3,FALSE),"")</f>
        <v/>
      </c>
      <c r="E8082" s="5">
        <v>1</v>
      </c>
      <c r="F8082">
        <v>0</v>
      </c>
    </row>
    <row r="8083" spans="1:6" x14ac:dyDescent="0.25">
      <c r="A8083" s="1" t="s">
        <v>16161</v>
      </c>
      <c r="B8083" s="1" t="s">
        <v>16162</v>
      </c>
      <c r="D8083" t="str">
        <f>IFERROR(VLOOKUP(B8083,[1]sheet1!$A$2:$C$2957,3,FALSE),"")</f>
        <v/>
      </c>
      <c r="E8083" s="5">
        <v>1</v>
      </c>
      <c r="F8083">
        <v>0</v>
      </c>
    </row>
    <row r="8084" spans="1:6" x14ac:dyDescent="0.25">
      <c r="A8084" s="1" t="s">
        <v>16163</v>
      </c>
      <c r="B8084" s="1" t="s">
        <v>16164</v>
      </c>
      <c r="D8084" t="str">
        <f>IFERROR(VLOOKUP(B8084,[1]sheet1!$A$2:$C$2957,3,FALSE),"")</f>
        <v>https://lh3.googleusercontent.com/-G1aEkm0lEZk/VgazlZTyAiI/AAAAAAAAgpE/C-rT64S3TX8/Ic42/DSCN7893.JPG</v>
      </c>
      <c r="E8084" s="5">
        <v>1</v>
      </c>
      <c r="F8084">
        <v>0</v>
      </c>
    </row>
    <row r="8085" spans="1:6" x14ac:dyDescent="0.25">
      <c r="A8085" s="1" t="s">
        <v>16165</v>
      </c>
      <c r="B8085" s="1" t="s">
        <v>16166</v>
      </c>
      <c r="D8085" t="str">
        <f>IFERROR(VLOOKUP(B8085,[1]sheet1!$A$2:$C$2957,3,FALSE),"")</f>
        <v/>
      </c>
      <c r="E8085" s="5">
        <v>1</v>
      </c>
      <c r="F8085">
        <v>0</v>
      </c>
    </row>
    <row r="8086" spans="1:6" x14ac:dyDescent="0.25">
      <c r="A8086" s="1" t="s">
        <v>16167</v>
      </c>
      <c r="B8086" s="1" t="s">
        <v>16168</v>
      </c>
      <c r="D8086" t="str">
        <f>IFERROR(VLOOKUP(B8086,[1]sheet1!$A$2:$C$2957,3,FALSE),"")</f>
        <v/>
      </c>
      <c r="E8086" s="5">
        <v>1</v>
      </c>
      <c r="F8086">
        <v>0</v>
      </c>
    </row>
    <row r="8087" spans="1:6" x14ac:dyDescent="0.25">
      <c r="A8087" s="1" t="s">
        <v>16169</v>
      </c>
      <c r="B8087" s="1" t="s">
        <v>16170</v>
      </c>
      <c r="D8087" t="str">
        <f>IFERROR(VLOOKUP(B8087,[1]sheet1!$A$2:$C$2957,3,FALSE),"")</f>
        <v/>
      </c>
      <c r="E8087" s="5">
        <v>1</v>
      </c>
      <c r="F8087">
        <v>0</v>
      </c>
    </row>
    <row r="8088" spans="1:6" x14ac:dyDescent="0.25">
      <c r="A8088" s="1" t="s">
        <v>16171</v>
      </c>
      <c r="B8088" s="1" t="s">
        <v>16172</v>
      </c>
      <c r="D8088" t="str">
        <f>IFERROR(VLOOKUP(B8088,[1]sheet1!$A$2:$C$2957,3,FALSE),"")</f>
        <v/>
      </c>
      <c r="E8088" s="5">
        <v>1</v>
      </c>
      <c r="F8088">
        <v>0</v>
      </c>
    </row>
    <row r="8089" spans="1:6" x14ac:dyDescent="0.25">
      <c r="A8089" s="1" t="s">
        <v>16173</v>
      </c>
      <c r="B8089" s="1" t="s">
        <v>16174</v>
      </c>
      <c r="D8089" t="str">
        <f>IFERROR(VLOOKUP(B8089,[1]sheet1!$A$2:$C$2957,3,FALSE),"")</f>
        <v/>
      </c>
      <c r="E8089" s="5">
        <v>1</v>
      </c>
      <c r="F8089">
        <v>0</v>
      </c>
    </row>
    <row r="8090" spans="1:6" x14ac:dyDescent="0.25">
      <c r="A8090" s="1" t="s">
        <v>16175</v>
      </c>
      <c r="B8090" s="1" t="s">
        <v>16176</v>
      </c>
      <c r="D8090" t="str">
        <f>IFERROR(VLOOKUP(B8090,[1]sheet1!$A$2:$C$2957,3,FALSE),"")</f>
        <v/>
      </c>
      <c r="E8090" s="5">
        <v>1</v>
      </c>
      <c r="F8090">
        <v>0</v>
      </c>
    </row>
    <row r="8091" spans="1:6" x14ac:dyDescent="0.25">
      <c r="A8091" s="1" t="s">
        <v>16177</v>
      </c>
      <c r="B8091" s="1" t="s">
        <v>16178</v>
      </c>
      <c r="D8091" t="str">
        <f>IFERROR(VLOOKUP(B8091,[1]sheet1!$A$2:$C$2957,3,FALSE),"")</f>
        <v/>
      </c>
      <c r="E8091" s="5">
        <v>1</v>
      </c>
      <c r="F8091">
        <v>0</v>
      </c>
    </row>
    <row r="8092" spans="1:6" x14ac:dyDescent="0.25">
      <c r="A8092" s="1" t="s">
        <v>16179</v>
      </c>
      <c r="B8092" s="1" t="s">
        <v>16180</v>
      </c>
      <c r="D8092" t="str">
        <f>IFERROR(VLOOKUP(B8092,[1]sheet1!$A$2:$C$2957,3,FALSE),"")</f>
        <v>https://lh3.googleusercontent.com/-KDwBFUI3w3A/VHSYvu3w0gI/AAAAAAAABb0/0FEgYP8iMM4/Ic42/ESTEE%252520LAUDER%252520MODERN%252520MUSE%252520%252528L%252529%252520EDP%25252050%252520ml.jpg</v>
      </c>
      <c r="E8092" s="5">
        <v>1</v>
      </c>
      <c r="F8092">
        <v>0</v>
      </c>
    </row>
    <row r="8093" spans="1:6" x14ac:dyDescent="0.25">
      <c r="A8093" s="1" t="s">
        <v>16181</v>
      </c>
      <c r="B8093" s="1" t="s">
        <v>16182</v>
      </c>
      <c r="D8093" t="str">
        <f>IFERROR(VLOOKUP(B8093,[1]sheet1!$A$2:$C$2957,3,FALSE),"")</f>
        <v/>
      </c>
      <c r="E8093" s="5">
        <v>1</v>
      </c>
      <c r="F8093">
        <v>0</v>
      </c>
    </row>
    <row r="8094" spans="1:6" x14ac:dyDescent="0.25">
      <c r="A8094" s="1" t="s">
        <v>16183</v>
      </c>
      <c r="B8094" s="1" t="s">
        <v>16184</v>
      </c>
      <c r="D8094" t="str">
        <f>IFERROR(VLOOKUP(B8094,[1]sheet1!$A$2:$C$2957,3,FALSE),"")</f>
        <v/>
      </c>
      <c r="E8094" s="5">
        <v>1</v>
      </c>
      <c r="F8094">
        <v>0</v>
      </c>
    </row>
    <row r="8095" spans="1:6" x14ac:dyDescent="0.25">
      <c r="A8095" s="1" t="s">
        <v>16185</v>
      </c>
      <c r="B8095" s="1" t="s">
        <v>16186</v>
      </c>
      <c r="D8095" t="str">
        <f>IFERROR(VLOOKUP(B8095,[1]sheet1!$A$2:$C$2957,3,FALSE),"")</f>
        <v>https://lh3.googleusercontent.com/-QgUDzbw2woQ/VIbRe3o9FGI/AAAAAAAANPI/unooDQ1H2aQ/Ic42/DSCN3296.JPG</v>
      </c>
      <c r="E8095" s="5">
        <v>1</v>
      </c>
      <c r="F8095">
        <v>0</v>
      </c>
    </row>
    <row r="8096" spans="1:6" x14ac:dyDescent="0.25">
      <c r="A8096" s="1" t="s">
        <v>16187</v>
      </c>
      <c r="B8096" s="1" t="s">
        <v>16188</v>
      </c>
      <c r="D8096" t="str">
        <f>IFERROR(VLOOKUP(B8096,[1]sheet1!$A$2:$C$2957,3,FALSE),"")</f>
        <v/>
      </c>
      <c r="E8096" s="5">
        <v>1</v>
      </c>
      <c r="F8096">
        <v>0</v>
      </c>
    </row>
    <row r="8097" spans="1:6" x14ac:dyDescent="0.25">
      <c r="A8097" s="1" t="s">
        <v>16189</v>
      </c>
      <c r="B8097" s="1" t="s">
        <v>16190</v>
      </c>
      <c r="D8097" t="str">
        <f>IFERROR(VLOOKUP(B8097,[1]sheet1!$A$2:$C$2957,3,FALSE),"")</f>
        <v/>
      </c>
      <c r="E8097" s="5">
        <v>1</v>
      </c>
      <c r="F8097">
        <v>0</v>
      </c>
    </row>
    <row r="8098" spans="1:6" x14ac:dyDescent="0.25">
      <c r="A8098" s="1" t="s">
        <v>16191</v>
      </c>
      <c r="B8098" s="1" t="s">
        <v>16192</v>
      </c>
      <c r="D8098" t="str">
        <f>IFERROR(VLOOKUP(B8098,[1]sheet1!$A$2:$C$2957,3,FALSE),"")</f>
        <v>https://lh3.googleusercontent.com/-ig8woagZ35c/VTyiNpz1ZtI/AAAAAAAAYoo/HW5TdA7aBqk/Ic42/ESTEE%252520LAUDER%252520MODERN%252520MUSE%252520CHIC%252520%252528L%252529%252520EDP%252520100%252520ml.jpg</v>
      </c>
      <c r="E8098" s="5">
        <v>1</v>
      </c>
      <c r="F8098">
        <v>0</v>
      </c>
    </row>
    <row r="8099" spans="1:6" x14ac:dyDescent="0.25">
      <c r="A8099" s="1" t="s">
        <v>16193</v>
      </c>
      <c r="B8099" s="1" t="s">
        <v>16194</v>
      </c>
      <c r="D8099" t="str">
        <f>IFERROR(VLOOKUP(B8099,[1]sheet1!$A$2:$C$2957,3,FALSE),"")</f>
        <v>https://lh3.googleusercontent.com/-b1nK5fpnlCw/VgazmGhjb-I/AAAAAAAAgpU/ms2fWR-cq4M/Ic42/DSCN7896.JPG</v>
      </c>
      <c r="E8099" s="5">
        <v>1</v>
      </c>
      <c r="F8099">
        <v>0</v>
      </c>
    </row>
    <row r="8100" spans="1:6" x14ac:dyDescent="0.25">
      <c r="A8100" s="1" t="s">
        <v>16195</v>
      </c>
      <c r="B8100" s="1" t="s">
        <v>16196</v>
      </c>
      <c r="D8100" t="str">
        <f>IFERROR(VLOOKUP(B8100,[1]sheet1!$A$2:$C$2957,3,FALSE),"")</f>
        <v>https://lh3.googleusercontent.com/-RWm4sZ8kMdY/Vf5hYctuwBI/AAAAAAAAhvk/zKv0L0kBtmc/Ic42/DSCN7742.JPG</v>
      </c>
      <c r="E8100" s="5">
        <v>1</v>
      </c>
      <c r="F8100">
        <v>0</v>
      </c>
    </row>
    <row r="8101" spans="1:6" x14ac:dyDescent="0.25">
      <c r="A8101" s="1" t="s">
        <v>16197</v>
      </c>
      <c r="B8101" s="1" t="s">
        <v>16198</v>
      </c>
      <c r="D8101" t="str">
        <f>IFERROR(VLOOKUP(B8101,[1]sheet1!$A$2:$C$2957,3,FALSE),"")</f>
        <v/>
      </c>
      <c r="E8101" s="5">
        <v>1</v>
      </c>
      <c r="F8101">
        <v>0</v>
      </c>
    </row>
    <row r="8102" spans="1:6" x14ac:dyDescent="0.25">
      <c r="A8102" s="1" t="s">
        <v>16199</v>
      </c>
      <c r="B8102" s="1" t="s">
        <v>16200</v>
      </c>
      <c r="D8102" t="str">
        <f>IFERROR(VLOOKUP(B8102,[1]sheet1!$A$2:$C$2957,3,FALSE),"")</f>
        <v>https://lh3.googleusercontent.com/-sagp9frDJBU/Vkb8tmehQlI/AAAAAAAAjWc/bUceOdwZzg0/Ic42/DSCN9046.JPG</v>
      </c>
      <c r="E8102" s="5">
        <v>1</v>
      </c>
      <c r="F8102">
        <v>0</v>
      </c>
    </row>
    <row r="8103" spans="1:6" x14ac:dyDescent="0.25">
      <c r="A8103" s="1" t="s">
        <v>16201</v>
      </c>
      <c r="B8103" s="1" t="s">
        <v>16202</v>
      </c>
      <c r="D8103" t="str">
        <f>IFERROR(VLOOKUP(B8103,[1]sheet1!$A$2:$C$2957,3,FALSE),"")</f>
        <v>https://lh3.googleusercontent.com/-Vzu1oJe_qbA/VoN9qTV3_SI/AAAAAAAAlRw/cR-gf2TCNFc/Ic42/DSCN0315.JPG</v>
      </c>
      <c r="E8103" s="5">
        <v>1</v>
      </c>
      <c r="F8103">
        <v>0</v>
      </c>
    </row>
    <row r="8104" spans="1:6" x14ac:dyDescent="0.25">
      <c r="A8104" s="1" t="s">
        <v>16203</v>
      </c>
      <c r="B8104" s="1" t="s">
        <v>16204</v>
      </c>
      <c r="D8104" t="str">
        <f>IFERROR(VLOOKUP(B8104,[1]sheet1!$A$2:$C$2957,3,FALSE),"")</f>
        <v/>
      </c>
      <c r="E8104" s="5">
        <v>1</v>
      </c>
      <c r="F8104">
        <v>0</v>
      </c>
    </row>
    <row r="8105" spans="1:6" x14ac:dyDescent="0.25">
      <c r="A8105" s="1" t="s">
        <v>16205</v>
      </c>
      <c r="B8105" s="1" t="s">
        <v>16206</v>
      </c>
      <c r="D8105" t="str">
        <f>IFERROR(VLOOKUP(B8105,[1]sheet1!$A$2:$C$2957,3,FALSE),"")</f>
        <v/>
      </c>
      <c r="E8105" s="5">
        <v>1</v>
      </c>
      <c r="F8105">
        <v>0</v>
      </c>
    </row>
    <row r="8106" spans="1:6" x14ac:dyDescent="0.25">
      <c r="A8106" s="1" t="s">
        <v>16207</v>
      </c>
      <c r="B8106" s="1" t="s">
        <v>16208</v>
      </c>
      <c r="D8106" t="str">
        <f>IFERROR(VLOOKUP(B8106,[1]sheet1!$A$2:$C$2957,3,FALSE),"")</f>
        <v/>
      </c>
      <c r="E8106" s="5">
        <v>1</v>
      </c>
      <c r="F8106">
        <v>0</v>
      </c>
    </row>
    <row r="8107" spans="1:6" x14ac:dyDescent="0.25">
      <c r="A8107" s="1" t="s">
        <v>16209</v>
      </c>
      <c r="B8107" s="1" t="s">
        <v>16210</v>
      </c>
      <c r="D8107" t="str">
        <f>IFERROR(VLOOKUP(B8107,[1]sheet1!$A$2:$C$2957,3,FALSE),"")</f>
        <v/>
      </c>
      <c r="E8107" s="5">
        <v>1</v>
      </c>
      <c r="F8107">
        <v>0</v>
      </c>
    </row>
    <row r="8108" spans="1:6" x14ac:dyDescent="0.25">
      <c r="A8108" s="1" t="s">
        <v>16211</v>
      </c>
      <c r="B8108" s="1" t="s">
        <v>16212</v>
      </c>
      <c r="D8108" t="str">
        <f>IFERROR(VLOOKUP(B8108,[1]sheet1!$A$2:$C$2957,3,FALSE),"")</f>
        <v/>
      </c>
      <c r="E8108" s="5">
        <v>1</v>
      </c>
      <c r="F8108">
        <v>0</v>
      </c>
    </row>
    <row r="8109" spans="1:6" x14ac:dyDescent="0.25">
      <c r="A8109" s="1" t="s">
        <v>16213</v>
      </c>
      <c r="B8109" s="1" t="s">
        <v>16214</v>
      </c>
      <c r="D8109" t="str">
        <f>IFERROR(VLOOKUP(B8109,[1]sheet1!$A$2:$C$2957,3,FALSE),"")</f>
        <v/>
      </c>
      <c r="E8109" s="5">
        <v>1</v>
      </c>
      <c r="F8109">
        <v>0</v>
      </c>
    </row>
    <row r="8110" spans="1:6" x14ac:dyDescent="0.25">
      <c r="A8110" s="1" t="s">
        <v>16215</v>
      </c>
      <c r="B8110" s="1" t="s">
        <v>16216</v>
      </c>
      <c r="D8110" t="str">
        <f>IFERROR(VLOOKUP(B8110,[1]sheet1!$A$2:$C$2957,3,FALSE),"")</f>
        <v/>
      </c>
      <c r="E8110" s="5">
        <v>1</v>
      </c>
      <c r="F8110">
        <v>0</v>
      </c>
    </row>
    <row r="8111" spans="1:6" x14ac:dyDescent="0.25">
      <c r="A8111" s="1" t="s">
        <v>16217</v>
      </c>
      <c r="B8111" s="1" t="s">
        <v>16218</v>
      </c>
      <c r="D8111" t="str">
        <f>IFERROR(VLOOKUP(B8111,[1]sheet1!$A$2:$C$2957,3,FALSE),"")</f>
        <v/>
      </c>
      <c r="E8111" s="5">
        <v>1</v>
      </c>
      <c r="F8111">
        <v>0</v>
      </c>
    </row>
    <row r="8112" spans="1:6" x14ac:dyDescent="0.25">
      <c r="A8112" s="1" t="s">
        <v>16219</v>
      </c>
      <c r="B8112" s="1" t="s">
        <v>16220</v>
      </c>
      <c r="D8112" t="str">
        <f>IFERROR(VLOOKUP(B8112,[1]sheet1!$A$2:$C$2957,3,FALSE),"")</f>
        <v/>
      </c>
      <c r="E8112" s="5">
        <v>1</v>
      </c>
      <c r="F8112">
        <v>0</v>
      </c>
    </row>
    <row r="8113" spans="1:6" x14ac:dyDescent="0.25">
      <c r="A8113" s="1" t="s">
        <v>16221</v>
      </c>
      <c r="B8113" s="1" t="s">
        <v>16222</v>
      </c>
      <c r="D8113" t="str">
        <f>IFERROR(VLOOKUP(B8113,[1]sheet1!$A$2:$C$2957,3,FALSE),"")</f>
        <v/>
      </c>
      <c r="E8113" s="5">
        <v>1</v>
      </c>
      <c r="F8113">
        <v>0</v>
      </c>
    </row>
    <row r="8114" spans="1:6" x14ac:dyDescent="0.25">
      <c r="A8114" s="1" t="s">
        <v>16223</v>
      </c>
      <c r="B8114" s="1" t="s">
        <v>16224</v>
      </c>
      <c r="D8114" t="str">
        <f>IFERROR(VLOOKUP(B8114,[1]sheet1!$A$2:$C$2957,3,FALSE),"")</f>
        <v/>
      </c>
      <c r="E8114" s="5">
        <v>1</v>
      </c>
      <c r="F8114">
        <v>0</v>
      </c>
    </row>
    <row r="8115" spans="1:6" x14ac:dyDescent="0.25">
      <c r="A8115" s="1" t="s">
        <v>16225</v>
      </c>
      <c r="B8115" s="1" t="s">
        <v>16226</v>
      </c>
      <c r="D8115" t="str">
        <f>IFERROR(VLOOKUP(B8115,[1]sheet1!$A$2:$C$2957,3,FALSE),"")</f>
        <v/>
      </c>
      <c r="E8115" s="5">
        <v>1</v>
      </c>
      <c r="F8115">
        <v>0</v>
      </c>
    </row>
    <row r="8116" spans="1:6" x14ac:dyDescent="0.25">
      <c r="A8116" s="1" t="s">
        <v>16227</v>
      </c>
      <c r="B8116" s="1" t="s">
        <v>16228</v>
      </c>
      <c r="D8116" t="str">
        <f>IFERROR(VLOOKUP(B8116,[1]sheet1!$A$2:$C$2957,3,FALSE),"")</f>
        <v/>
      </c>
      <c r="E8116" s="5">
        <v>1</v>
      </c>
      <c r="F8116">
        <v>0</v>
      </c>
    </row>
    <row r="8117" spans="1:6" x14ac:dyDescent="0.25">
      <c r="A8117" s="1" t="s">
        <v>16229</v>
      </c>
      <c r="B8117" s="1" t="s">
        <v>16230</v>
      </c>
      <c r="D8117" t="str">
        <f>IFERROR(VLOOKUP(B8117,[1]sheet1!$A$2:$C$2957,3,FALSE),"")</f>
        <v/>
      </c>
      <c r="E8117" s="5">
        <v>1</v>
      </c>
      <c r="F8117">
        <v>0</v>
      </c>
    </row>
    <row r="8118" spans="1:6" x14ac:dyDescent="0.25">
      <c r="A8118" s="1" t="s">
        <v>16231</v>
      </c>
      <c r="B8118" s="1" t="s">
        <v>16232</v>
      </c>
      <c r="D8118" t="str">
        <f>IFERROR(VLOOKUP(B8118,[1]sheet1!$A$2:$C$2957,3,FALSE),"")</f>
        <v/>
      </c>
      <c r="E8118" s="5">
        <v>1</v>
      </c>
      <c r="F8118">
        <v>0</v>
      </c>
    </row>
    <row r="8119" spans="1:6" x14ac:dyDescent="0.25">
      <c r="A8119" s="1" t="s">
        <v>16233</v>
      </c>
      <c r="B8119" s="1" t="s">
        <v>16234</v>
      </c>
      <c r="D8119" t="str">
        <f>IFERROR(VLOOKUP(B8119,[1]sheet1!$A$2:$C$2957,3,FALSE),"")</f>
        <v/>
      </c>
      <c r="E8119" s="5">
        <v>1</v>
      </c>
      <c r="F8119">
        <v>0</v>
      </c>
    </row>
    <row r="8120" spans="1:6" x14ac:dyDescent="0.25">
      <c r="A8120" s="1" t="s">
        <v>16235</v>
      </c>
      <c r="B8120" s="1" t="s">
        <v>16236</v>
      </c>
      <c r="D8120" t="str">
        <f>IFERROR(VLOOKUP(B8120,[1]sheet1!$A$2:$C$2957,3,FALSE),"")</f>
        <v/>
      </c>
      <c r="E8120" s="5">
        <v>1</v>
      </c>
      <c r="F8120">
        <v>0</v>
      </c>
    </row>
    <row r="8121" spans="1:6" x14ac:dyDescent="0.25">
      <c r="A8121" s="1" t="s">
        <v>16237</v>
      </c>
      <c r="B8121" s="1" t="s">
        <v>16238</v>
      </c>
      <c r="D8121" t="str">
        <f>IFERROR(VLOOKUP(B8121,[1]sheet1!$A$2:$C$2957,3,FALSE),"")</f>
        <v/>
      </c>
      <c r="E8121" s="5">
        <v>1</v>
      </c>
      <c r="F8121">
        <v>0</v>
      </c>
    </row>
    <row r="8122" spans="1:6" x14ac:dyDescent="0.25">
      <c r="A8122" s="1" t="s">
        <v>16239</v>
      </c>
      <c r="B8122" s="1" t="s">
        <v>16240</v>
      </c>
      <c r="D8122" t="str">
        <f>IFERROR(VLOOKUP(B8122,[1]sheet1!$A$2:$C$2957,3,FALSE),"")</f>
        <v/>
      </c>
      <c r="E8122" s="5">
        <v>1</v>
      </c>
      <c r="F8122">
        <v>0</v>
      </c>
    </row>
    <row r="8123" spans="1:6" x14ac:dyDescent="0.25">
      <c r="A8123" s="1" t="s">
        <v>16241</v>
      </c>
      <c r="B8123" s="1" t="s">
        <v>16242</v>
      </c>
      <c r="D8123" t="str">
        <f>IFERROR(VLOOKUP(B8123,[1]sheet1!$A$2:$C$2957,3,FALSE),"")</f>
        <v/>
      </c>
      <c r="E8123" s="5">
        <v>1</v>
      </c>
      <c r="F8123">
        <v>0</v>
      </c>
    </row>
    <row r="8124" spans="1:6" x14ac:dyDescent="0.25">
      <c r="A8124" s="1" t="s">
        <v>16243</v>
      </c>
      <c r="B8124" s="1" t="s">
        <v>16244</v>
      </c>
      <c r="D8124" t="str">
        <f>IFERROR(VLOOKUP(B8124,[1]sheet1!$A$2:$C$2957,3,FALSE),"")</f>
        <v/>
      </c>
      <c r="E8124" s="5">
        <v>1</v>
      </c>
      <c r="F8124">
        <v>0</v>
      </c>
    </row>
    <row r="8125" spans="1:6" x14ac:dyDescent="0.25">
      <c r="A8125" s="1" t="s">
        <v>16245</v>
      </c>
      <c r="B8125" s="1" t="s">
        <v>16246</v>
      </c>
      <c r="D8125" t="str">
        <f>IFERROR(VLOOKUP(B8125,[1]sheet1!$A$2:$C$2957,3,FALSE),"")</f>
        <v/>
      </c>
      <c r="E8125" s="5">
        <v>1</v>
      </c>
      <c r="F8125">
        <v>0</v>
      </c>
    </row>
    <row r="8126" spans="1:6" x14ac:dyDescent="0.25">
      <c r="A8126" s="1" t="s">
        <v>16247</v>
      </c>
      <c r="B8126" s="1" t="s">
        <v>16248</v>
      </c>
      <c r="D8126" t="str">
        <f>IFERROR(VLOOKUP(B8126,[1]sheet1!$A$2:$C$2957,3,FALSE),"")</f>
        <v/>
      </c>
      <c r="E8126" s="5">
        <v>1</v>
      </c>
      <c r="F8126">
        <v>0</v>
      </c>
    </row>
    <row r="8127" spans="1:6" x14ac:dyDescent="0.25">
      <c r="A8127" s="1" t="s">
        <v>16249</v>
      </c>
      <c r="B8127" s="1" t="s">
        <v>16250</v>
      </c>
      <c r="D8127" t="str">
        <f>IFERROR(VLOOKUP(B8127,[1]sheet1!$A$2:$C$2957,3,FALSE),"")</f>
        <v/>
      </c>
      <c r="E8127" s="5">
        <v>1</v>
      </c>
      <c r="F8127">
        <v>0</v>
      </c>
    </row>
    <row r="8128" spans="1:6" x14ac:dyDescent="0.25">
      <c r="A8128" s="1" t="s">
        <v>16251</v>
      </c>
      <c r="B8128" s="1" t="s">
        <v>16252</v>
      </c>
      <c r="D8128" t="str">
        <f>IFERROR(VLOOKUP(B8128,[1]sheet1!$A$2:$C$2957,3,FALSE),"")</f>
        <v/>
      </c>
      <c r="E8128" s="5">
        <v>1</v>
      </c>
      <c r="F8128">
        <v>0</v>
      </c>
    </row>
    <row r="8129" spans="1:6" x14ac:dyDescent="0.25">
      <c r="A8129" s="1" t="s">
        <v>16253</v>
      </c>
      <c r="B8129" s="1" t="s">
        <v>16254</v>
      </c>
      <c r="D8129" t="str">
        <f>IFERROR(VLOOKUP(B8129,[1]sheet1!$A$2:$C$2957,3,FALSE),"")</f>
        <v/>
      </c>
      <c r="E8129" s="5">
        <v>1</v>
      </c>
      <c r="F8129">
        <v>0</v>
      </c>
    </row>
    <row r="8130" spans="1:6" x14ac:dyDescent="0.25">
      <c r="A8130" s="1" t="s">
        <v>16255</v>
      </c>
      <c r="B8130" s="1" t="s">
        <v>16256</v>
      </c>
      <c r="D8130" t="str">
        <f>IFERROR(VLOOKUP(B8130,[1]sheet1!$A$2:$C$2957,3,FALSE),"")</f>
        <v/>
      </c>
      <c r="E8130" s="5">
        <v>1</v>
      </c>
      <c r="F8130">
        <v>0</v>
      </c>
    </row>
    <row r="8131" spans="1:6" x14ac:dyDescent="0.25">
      <c r="A8131" s="1" t="s">
        <v>16257</v>
      </c>
      <c r="B8131" s="1" t="s">
        <v>16258</v>
      </c>
      <c r="D8131" t="str">
        <f>IFERROR(VLOOKUP(B8131,[1]sheet1!$A$2:$C$2957,3,FALSE),"")</f>
        <v/>
      </c>
      <c r="E8131" s="5">
        <v>1</v>
      </c>
      <c r="F8131">
        <v>0</v>
      </c>
    </row>
    <row r="8132" spans="1:6" x14ac:dyDescent="0.25">
      <c r="A8132" s="1" t="s">
        <v>16259</v>
      </c>
      <c r="B8132" s="1" t="s">
        <v>16260</v>
      </c>
      <c r="D8132" t="str">
        <f>IFERROR(VLOOKUP(B8132,[1]sheet1!$A$2:$C$2957,3,FALSE),"")</f>
        <v/>
      </c>
      <c r="E8132" s="5">
        <v>1</v>
      </c>
      <c r="F8132">
        <v>0</v>
      </c>
    </row>
    <row r="8133" spans="1:6" x14ac:dyDescent="0.25">
      <c r="A8133" s="1" t="s">
        <v>16261</v>
      </c>
      <c r="B8133" s="1" t="s">
        <v>16262</v>
      </c>
      <c r="D8133" t="str">
        <f>IFERROR(VLOOKUP(B8133,[1]sheet1!$A$2:$C$2957,3,FALSE),"")</f>
        <v/>
      </c>
      <c r="E8133" s="5">
        <v>1</v>
      </c>
      <c r="F8133">
        <v>0</v>
      </c>
    </row>
    <row r="8134" spans="1:6" x14ac:dyDescent="0.25">
      <c r="A8134" s="1" t="s">
        <v>16263</v>
      </c>
      <c r="B8134" s="1" t="s">
        <v>16264</v>
      </c>
      <c r="D8134" t="str">
        <f>IFERROR(VLOOKUP(B8134,[1]sheet1!$A$2:$C$2957,3,FALSE),"")</f>
        <v/>
      </c>
      <c r="E8134" s="5">
        <v>1</v>
      </c>
      <c r="F8134">
        <v>0</v>
      </c>
    </row>
    <row r="8135" spans="1:6" x14ac:dyDescent="0.25">
      <c r="A8135" s="1" t="s">
        <v>16265</v>
      </c>
      <c r="B8135" s="1" t="s">
        <v>16266</v>
      </c>
      <c r="D8135" t="str">
        <f>IFERROR(VLOOKUP(B8135,[1]sheet1!$A$2:$C$2957,3,FALSE),"")</f>
        <v/>
      </c>
      <c r="E8135" s="5">
        <v>1</v>
      </c>
      <c r="F8135">
        <v>0</v>
      </c>
    </row>
    <row r="8136" spans="1:6" x14ac:dyDescent="0.25">
      <c r="A8136" s="1" t="s">
        <v>16267</v>
      </c>
      <c r="B8136" s="1" t="s">
        <v>16268</v>
      </c>
      <c r="D8136" t="str">
        <f>IFERROR(VLOOKUP(B8136,[1]sheet1!$A$2:$C$2957,3,FALSE),"")</f>
        <v/>
      </c>
      <c r="E8136" s="5">
        <v>1</v>
      </c>
      <c r="F8136">
        <v>0</v>
      </c>
    </row>
    <row r="8137" spans="1:6" x14ac:dyDescent="0.25">
      <c r="A8137" s="1" t="s">
        <v>16269</v>
      </c>
      <c r="B8137" s="1" t="s">
        <v>16270</v>
      </c>
      <c r="D8137" t="str">
        <f>IFERROR(VLOOKUP(B8137,[1]sheet1!$A$2:$C$2957,3,FALSE),"")</f>
        <v/>
      </c>
      <c r="E8137" s="5">
        <v>1</v>
      </c>
      <c r="F8137">
        <v>0</v>
      </c>
    </row>
    <row r="8138" spans="1:6" x14ac:dyDescent="0.25">
      <c r="A8138" s="1" t="s">
        <v>16271</v>
      </c>
      <c r="B8138" s="1" t="s">
        <v>16272</v>
      </c>
      <c r="D8138" t="str">
        <f>IFERROR(VLOOKUP(B8138,[1]sheet1!$A$2:$C$2957,3,FALSE),"")</f>
        <v/>
      </c>
      <c r="E8138" s="5">
        <v>1</v>
      </c>
      <c r="F8138">
        <v>0</v>
      </c>
    </row>
    <row r="8139" spans="1:6" x14ac:dyDescent="0.25">
      <c r="A8139" s="1" t="s">
        <v>16273</v>
      </c>
      <c r="B8139" s="1" t="s">
        <v>16274</v>
      </c>
      <c r="D8139" t="str">
        <f>IFERROR(VLOOKUP(B8139,[1]sheet1!$A$2:$C$2957,3,FALSE),"")</f>
        <v/>
      </c>
      <c r="E8139" s="5">
        <v>1</v>
      </c>
      <c r="F8139">
        <v>0</v>
      </c>
    </row>
    <row r="8140" spans="1:6" x14ac:dyDescent="0.25">
      <c r="A8140" s="1" t="s">
        <v>16275</v>
      </c>
      <c r="B8140" s="1" t="s">
        <v>16276</v>
      </c>
      <c r="D8140" t="str">
        <f>IFERROR(VLOOKUP(B8140,[1]sheet1!$A$2:$C$2957,3,FALSE),"")</f>
        <v/>
      </c>
      <c r="E8140" s="5">
        <v>1</v>
      </c>
      <c r="F8140">
        <v>0</v>
      </c>
    </row>
    <row r="8141" spans="1:6" x14ac:dyDescent="0.25">
      <c r="A8141" s="1" t="s">
        <v>16277</v>
      </c>
      <c r="B8141" s="1" t="s">
        <v>16278</v>
      </c>
      <c r="D8141" t="str">
        <f>IFERROR(VLOOKUP(B8141,[1]sheet1!$A$2:$C$2957,3,FALSE),"")</f>
        <v/>
      </c>
      <c r="E8141" s="5">
        <v>1</v>
      </c>
      <c r="F8141">
        <v>0</v>
      </c>
    </row>
    <row r="8142" spans="1:6" x14ac:dyDescent="0.25">
      <c r="A8142" s="1" t="s">
        <v>16279</v>
      </c>
      <c r="B8142" s="1" t="s">
        <v>16280</v>
      </c>
      <c r="D8142" t="str">
        <f>IFERROR(VLOOKUP(B8142,[1]sheet1!$A$2:$C$2957,3,FALSE),"")</f>
        <v/>
      </c>
      <c r="E8142" s="5">
        <v>1</v>
      </c>
      <c r="F8142">
        <v>0</v>
      </c>
    </row>
    <row r="8143" spans="1:6" x14ac:dyDescent="0.25">
      <c r="A8143" s="1" t="s">
        <v>16281</v>
      </c>
      <c r="B8143" s="1" t="s">
        <v>16282</v>
      </c>
      <c r="D8143" t="str">
        <f>IFERROR(VLOOKUP(B8143,[1]sheet1!$A$2:$C$2957,3,FALSE),"")</f>
        <v/>
      </c>
      <c r="E8143" s="5">
        <v>1</v>
      </c>
      <c r="F8143">
        <v>0</v>
      </c>
    </row>
    <row r="8144" spans="1:6" x14ac:dyDescent="0.25">
      <c r="A8144" s="1" t="s">
        <v>16283</v>
      </c>
      <c r="B8144" s="1" t="s">
        <v>16284</v>
      </c>
      <c r="D8144" t="str">
        <f>IFERROR(VLOOKUP(B8144,[1]sheet1!$A$2:$C$2957,3,FALSE),"")</f>
        <v/>
      </c>
      <c r="E8144" s="5">
        <v>1</v>
      </c>
      <c r="F8144">
        <v>0</v>
      </c>
    </row>
    <row r="8145" spans="1:6" x14ac:dyDescent="0.25">
      <c r="A8145" s="1" t="s">
        <v>16285</v>
      </c>
      <c r="B8145" s="1" t="s">
        <v>16286</v>
      </c>
      <c r="D8145" t="str">
        <f>IFERROR(VLOOKUP(B8145,[1]sheet1!$A$2:$C$2957,3,FALSE),"")</f>
        <v/>
      </c>
      <c r="E8145" s="5">
        <v>1</v>
      </c>
      <c r="F8145">
        <v>0</v>
      </c>
    </row>
    <row r="8146" spans="1:6" x14ac:dyDescent="0.25">
      <c r="A8146" s="1" t="s">
        <v>16287</v>
      </c>
      <c r="B8146" s="1" t="s">
        <v>16288</v>
      </c>
      <c r="D8146" t="str">
        <f>IFERROR(VLOOKUP(B8146,[1]sheet1!$A$2:$C$2957,3,FALSE),"")</f>
        <v/>
      </c>
      <c r="E8146" s="5">
        <v>1</v>
      </c>
      <c r="F8146">
        <v>0</v>
      </c>
    </row>
    <row r="8147" spans="1:6" x14ac:dyDescent="0.25">
      <c r="A8147" s="1" t="s">
        <v>16289</v>
      </c>
      <c r="B8147" s="1" t="s">
        <v>16290</v>
      </c>
      <c r="D8147" t="str">
        <f>IFERROR(VLOOKUP(B8147,[1]sheet1!$A$2:$C$2957,3,FALSE),"")</f>
        <v/>
      </c>
      <c r="E8147" s="5">
        <v>1</v>
      </c>
      <c r="F8147">
        <v>0</v>
      </c>
    </row>
    <row r="8148" spans="1:6" x14ac:dyDescent="0.25">
      <c r="A8148" s="1" t="s">
        <v>16291</v>
      </c>
      <c r="B8148" s="1" t="s">
        <v>16292</v>
      </c>
      <c r="D8148" t="str">
        <f>IFERROR(VLOOKUP(B8148,[1]sheet1!$A$2:$C$2957,3,FALSE),"")</f>
        <v/>
      </c>
      <c r="E8148" s="5">
        <v>1</v>
      </c>
      <c r="F8148">
        <v>0</v>
      </c>
    </row>
    <row r="8149" spans="1:6" x14ac:dyDescent="0.25">
      <c r="A8149" s="1" t="s">
        <v>16293</v>
      </c>
      <c r="B8149" s="1" t="s">
        <v>16294</v>
      </c>
      <c r="D8149" t="str">
        <f>IFERROR(VLOOKUP(B8149,[1]sheet1!$A$2:$C$2957,3,FALSE),"")</f>
        <v/>
      </c>
      <c r="E8149" s="5">
        <v>1</v>
      </c>
      <c r="F8149">
        <v>0</v>
      </c>
    </row>
    <row r="8150" spans="1:6" x14ac:dyDescent="0.25">
      <c r="A8150" s="1" t="s">
        <v>16295</v>
      </c>
      <c r="B8150" s="1" t="s">
        <v>16296</v>
      </c>
      <c r="D8150" t="str">
        <f>IFERROR(VLOOKUP(B8150,[1]sheet1!$A$2:$C$2957,3,FALSE),"")</f>
        <v/>
      </c>
      <c r="E8150" s="5">
        <v>1</v>
      </c>
      <c r="F8150">
        <v>0</v>
      </c>
    </row>
    <row r="8151" spans="1:6" x14ac:dyDescent="0.25">
      <c r="A8151" s="1" t="s">
        <v>16297</v>
      </c>
      <c r="B8151" s="1" t="s">
        <v>16298</v>
      </c>
      <c r="D8151" t="str">
        <f>IFERROR(VLOOKUP(B8151,[1]sheet1!$A$2:$C$2957,3,FALSE),"")</f>
        <v/>
      </c>
      <c r="E8151" s="5">
        <v>1</v>
      </c>
      <c r="F8151">
        <v>0</v>
      </c>
    </row>
    <row r="8152" spans="1:6" x14ac:dyDescent="0.25">
      <c r="A8152" s="1" t="s">
        <v>16299</v>
      </c>
      <c r="B8152" s="1" t="s">
        <v>16300</v>
      </c>
      <c r="D8152" t="str">
        <f>IFERROR(VLOOKUP(B8152,[1]sheet1!$A$2:$C$2957,3,FALSE),"")</f>
        <v/>
      </c>
      <c r="E8152" s="5">
        <v>1</v>
      </c>
      <c r="F8152">
        <v>0</v>
      </c>
    </row>
    <row r="8153" spans="1:6" x14ac:dyDescent="0.25">
      <c r="A8153" s="1" t="s">
        <v>16301</v>
      </c>
      <c r="B8153" s="1" t="s">
        <v>16302</v>
      </c>
      <c r="D8153" t="str">
        <f>IFERROR(VLOOKUP(B8153,[1]sheet1!$A$2:$C$2957,3,FALSE),"")</f>
        <v/>
      </c>
      <c r="E8153" s="5">
        <v>1</v>
      </c>
      <c r="F8153">
        <v>0</v>
      </c>
    </row>
    <row r="8154" spans="1:6" x14ac:dyDescent="0.25">
      <c r="A8154" s="1" t="s">
        <v>16303</v>
      </c>
      <c r="B8154" s="1" t="s">
        <v>16304</v>
      </c>
      <c r="D8154" t="str">
        <f>IFERROR(VLOOKUP(B8154,[1]sheet1!$A$2:$C$2957,3,FALSE),"")</f>
        <v/>
      </c>
      <c r="E8154" s="5">
        <v>1</v>
      </c>
      <c r="F8154">
        <v>0</v>
      </c>
    </row>
    <row r="8155" spans="1:6" x14ac:dyDescent="0.25">
      <c r="A8155" s="1" t="s">
        <v>16305</v>
      </c>
      <c r="B8155" s="1" t="s">
        <v>16306</v>
      </c>
      <c r="D8155" t="str">
        <f>IFERROR(VLOOKUP(B8155,[1]sheet1!$A$2:$C$2957,3,FALSE),"")</f>
        <v/>
      </c>
      <c r="E8155" s="5">
        <v>1</v>
      </c>
      <c r="F8155">
        <v>0</v>
      </c>
    </row>
    <row r="8156" spans="1:6" x14ac:dyDescent="0.25">
      <c r="A8156" s="1" t="s">
        <v>16307</v>
      </c>
      <c r="B8156" s="1" t="s">
        <v>16308</v>
      </c>
      <c r="D8156" t="str">
        <f>IFERROR(VLOOKUP(B8156,[1]sheet1!$A$2:$C$2957,3,FALSE),"")</f>
        <v/>
      </c>
      <c r="E8156" s="5">
        <v>1</v>
      </c>
      <c r="F8156">
        <v>0</v>
      </c>
    </row>
    <row r="8157" spans="1:6" x14ac:dyDescent="0.25">
      <c r="A8157" s="1" t="s">
        <v>16309</v>
      </c>
      <c r="B8157" s="1" t="s">
        <v>16306</v>
      </c>
      <c r="D8157" t="str">
        <f>IFERROR(VLOOKUP(B8157,[1]sheet1!$A$2:$C$2957,3,FALSE),"")</f>
        <v/>
      </c>
      <c r="E8157" s="5">
        <v>1</v>
      </c>
      <c r="F8157">
        <v>0</v>
      </c>
    </row>
    <row r="8158" spans="1:6" x14ac:dyDescent="0.25">
      <c r="A8158" s="1" t="s">
        <v>16310</v>
      </c>
      <c r="B8158" s="1" t="s">
        <v>16311</v>
      </c>
      <c r="D8158" t="str">
        <f>IFERROR(VLOOKUP(B8158,[1]sheet1!$A$2:$C$2957,3,FALSE),"")</f>
        <v/>
      </c>
      <c r="E8158" s="5">
        <v>1</v>
      </c>
      <c r="F8158">
        <v>0</v>
      </c>
    </row>
    <row r="8159" spans="1:6" x14ac:dyDescent="0.25">
      <c r="A8159" s="1" t="s">
        <v>16312</v>
      </c>
      <c r="B8159" s="1" t="s">
        <v>16313</v>
      </c>
      <c r="D8159" t="str">
        <f>IFERROR(VLOOKUP(B8159,[1]sheet1!$A$2:$C$2957,3,FALSE),"")</f>
        <v/>
      </c>
      <c r="E8159" s="5">
        <v>1</v>
      </c>
      <c r="F8159">
        <v>0</v>
      </c>
    </row>
    <row r="8160" spans="1:6" x14ac:dyDescent="0.25">
      <c r="A8160" s="1" t="s">
        <v>16314</v>
      </c>
      <c r="B8160" s="1" t="s">
        <v>16315</v>
      </c>
      <c r="D8160" t="str">
        <f>IFERROR(VLOOKUP(B8160,[1]sheet1!$A$2:$C$2957,3,FALSE),"")</f>
        <v/>
      </c>
      <c r="E8160" s="5">
        <v>1</v>
      </c>
      <c r="F8160">
        <v>0</v>
      </c>
    </row>
    <row r="8161" spans="1:6" x14ac:dyDescent="0.25">
      <c r="A8161" s="1" t="s">
        <v>16316</v>
      </c>
      <c r="B8161" s="1" t="s">
        <v>16317</v>
      </c>
      <c r="D8161" t="str">
        <f>IFERROR(VLOOKUP(B8161,[1]sheet1!$A$2:$C$2957,3,FALSE),"")</f>
        <v/>
      </c>
      <c r="E8161" s="5">
        <v>1</v>
      </c>
      <c r="F8161">
        <v>0</v>
      </c>
    </row>
    <row r="8162" spans="1:6" x14ac:dyDescent="0.25">
      <c r="A8162" s="1" t="s">
        <v>16318</v>
      </c>
      <c r="B8162" s="1" t="s">
        <v>16319</v>
      </c>
      <c r="D8162" t="str">
        <f>IFERROR(VLOOKUP(B8162,[1]sheet1!$A$2:$C$2957,3,FALSE),"")</f>
        <v/>
      </c>
      <c r="E8162" s="5">
        <v>1</v>
      </c>
      <c r="F8162">
        <v>0</v>
      </c>
    </row>
    <row r="8163" spans="1:6" x14ac:dyDescent="0.25">
      <c r="A8163" s="1" t="s">
        <v>16320</v>
      </c>
      <c r="B8163" s="1" t="s">
        <v>16321</v>
      </c>
      <c r="D8163" t="str">
        <f>IFERROR(VLOOKUP(B8163,[1]sheet1!$A$2:$C$2957,3,FALSE),"")</f>
        <v/>
      </c>
      <c r="E8163" s="5">
        <v>1</v>
      </c>
      <c r="F8163">
        <v>0</v>
      </c>
    </row>
    <row r="8164" spans="1:6" x14ac:dyDescent="0.25">
      <c r="A8164" s="1" t="s">
        <v>16322</v>
      </c>
      <c r="B8164" s="1" t="s">
        <v>16323</v>
      </c>
      <c r="D8164" t="str">
        <f>IFERROR(VLOOKUP(B8164,[1]sheet1!$A$2:$C$2957,3,FALSE),"")</f>
        <v>https://lh3.googleusercontent.com/-iqz6rLWK6TQ/VlFmhbPGWZI/AAAAAAAAjYY/A3uu3LvOB0s/Ic42/DSCN9262.JPG</v>
      </c>
      <c r="E8164" s="5">
        <v>1</v>
      </c>
      <c r="F8164">
        <v>0</v>
      </c>
    </row>
    <row r="8165" spans="1:6" x14ac:dyDescent="0.25">
      <c r="A8165" s="1" t="s">
        <v>16324</v>
      </c>
      <c r="B8165" s="1" t="s">
        <v>16325</v>
      </c>
      <c r="D8165" t="str">
        <f>IFERROR(VLOOKUP(B8165,[1]sheet1!$A$2:$C$2957,3,FALSE),"")</f>
        <v>https://lh3.googleusercontent.com/-7ybk_3GRSaU/VlFmfnuVE9I/AAAAAAAAjX8/1X6OmacA4AA/Ic42/DSCN9260.JPG</v>
      </c>
      <c r="E8165" s="5">
        <v>1</v>
      </c>
      <c r="F8165">
        <v>0</v>
      </c>
    </row>
    <row r="8166" spans="1:6" x14ac:dyDescent="0.25">
      <c r="A8166" s="1" t="s">
        <v>16326</v>
      </c>
      <c r="B8166" s="1" t="s">
        <v>16327</v>
      </c>
      <c r="D8166" t="str">
        <f>IFERROR(VLOOKUP(B8166,[1]sheet1!$A$2:$C$2957,3,FALSE),"")</f>
        <v/>
      </c>
      <c r="E8166" s="5">
        <v>1</v>
      </c>
      <c r="F8166">
        <v>0</v>
      </c>
    </row>
    <row r="8167" spans="1:6" x14ac:dyDescent="0.25">
      <c r="A8167" s="1" t="s">
        <v>16328</v>
      </c>
      <c r="B8167" s="1" t="s">
        <v>16329</v>
      </c>
      <c r="D8167" t="str">
        <f>IFERROR(VLOOKUP(B8167,[1]sheet1!$A$2:$C$2957,3,FALSE),"")</f>
        <v/>
      </c>
      <c r="E8167" s="5">
        <v>1</v>
      </c>
      <c r="F8167">
        <v>0</v>
      </c>
    </row>
    <row r="8168" spans="1:6" x14ac:dyDescent="0.25">
      <c r="A8168" s="1" t="s">
        <v>16330</v>
      </c>
      <c r="B8168" s="1" t="s">
        <v>16331</v>
      </c>
      <c r="D8168" t="str">
        <f>IFERROR(VLOOKUP(B8168,[1]sheet1!$A$2:$C$2957,3,FALSE),"")</f>
        <v>https://lh3.googleusercontent.com/-GJeKkmm9WTk/VSUrO3U8izI/AAAAAAAAX6k/w-KV0_7-7SE/Ic42/FAN%252520DI%252520FENDI%252520%252520EDP%25252050ML.jpg</v>
      </c>
      <c r="E8168" s="5">
        <v>1</v>
      </c>
      <c r="F8168">
        <v>0</v>
      </c>
    </row>
    <row r="8169" spans="1:6" x14ac:dyDescent="0.25">
      <c r="A8169" s="1" t="s">
        <v>16332</v>
      </c>
      <c r="B8169" s="1" t="s">
        <v>16333</v>
      </c>
      <c r="D8169" t="str">
        <f>IFERROR(VLOOKUP(B8169,[1]sheet1!$A$2:$C$2957,3,FALSE),"")</f>
        <v/>
      </c>
      <c r="E8169" s="5">
        <v>1</v>
      </c>
      <c r="F8169">
        <v>0</v>
      </c>
    </row>
    <row r="8170" spans="1:6" x14ac:dyDescent="0.25">
      <c r="A8170" s="1" t="s">
        <v>16334</v>
      </c>
      <c r="B8170" s="1" t="s">
        <v>16335</v>
      </c>
      <c r="D8170" t="str">
        <f>IFERROR(VLOOKUP(B8170,[1]sheet1!$A$2:$C$2957,3,FALSE),"")</f>
        <v>https://lh3.googleusercontent.com/-qyNG7QvrfbU/VNyFyU6rK1I/AAAAAAAAUh8/IK5Bchl-ATM/Ic42/FENDI%252520FAN%252520DI%252520FENDI%252520%252528L%252529%252520EDP%25252075%252520ml.jpg</v>
      </c>
      <c r="E8170" s="5">
        <v>1</v>
      </c>
      <c r="F8170">
        <v>0</v>
      </c>
    </row>
    <row r="8171" spans="1:6" x14ac:dyDescent="0.25">
      <c r="A8171" s="1" t="s">
        <v>16336</v>
      </c>
      <c r="B8171" s="1" t="s">
        <v>16337</v>
      </c>
      <c r="D8171" t="str">
        <f>IFERROR(VLOOKUP(B8171,[1]sheet1!$A$2:$C$2957,3,FALSE),"")</f>
        <v/>
      </c>
      <c r="E8171" s="5">
        <v>1</v>
      </c>
      <c r="F8171">
        <v>0</v>
      </c>
    </row>
    <row r="8172" spans="1:6" x14ac:dyDescent="0.25">
      <c r="A8172" s="1" t="s">
        <v>16338</v>
      </c>
      <c r="B8172" s="1" t="s">
        <v>16339</v>
      </c>
      <c r="D8172" t="str">
        <f>IFERROR(VLOOKUP(B8172,[1]sheet1!$A$2:$C$2957,3,FALSE),"")</f>
        <v/>
      </c>
      <c r="E8172" s="5">
        <v>1</v>
      </c>
      <c r="F8172">
        <v>0</v>
      </c>
    </row>
    <row r="8173" spans="1:6" x14ac:dyDescent="0.25">
      <c r="A8173" s="1" t="s">
        <v>16340</v>
      </c>
      <c r="B8173" s="1" t="s">
        <v>16341</v>
      </c>
      <c r="D8173" t="str">
        <f>IFERROR(VLOOKUP(B8173,[1]sheet1!$A$2:$C$2957,3,FALSE),"")</f>
        <v/>
      </c>
      <c r="E8173" s="5">
        <v>1</v>
      </c>
      <c r="F8173">
        <v>0</v>
      </c>
    </row>
    <row r="8174" spans="1:6" x14ac:dyDescent="0.25">
      <c r="A8174" s="1" t="s">
        <v>16342</v>
      </c>
      <c r="B8174" s="1" t="s">
        <v>16343</v>
      </c>
      <c r="D8174" t="str">
        <f>IFERROR(VLOOKUP(B8174,[1]sheet1!$A$2:$C$2957,3,FALSE),"")</f>
        <v/>
      </c>
      <c r="E8174" s="5">
        <v>1</v>
      </c>
      <c r="F8174">
        <v>0</v>
      </c>
    </row>
    <row r="8175" spans="1:6" x14ac:dyDescent="0.25">
      <c r="A8175" s="1" t="s">
        <v>16344</v>
      </c>
      <c r="B8175" s="1" t="s">
        <v>16345</v>
      </c>
      <c r="D8175" t="str">
        <f>IFERROR(VLOOKUP(B8175,[1]sheet1!$A$2:$C$2957,3,FALSE),"")</f>
        <v/>
      </c>
      <c r="E8175" s="5">
        <v>1</v>
      </c>
      <c r="F8175">
        <v>0</v>
      </c>
    </row>
    <row r="8176" spans="1:6" x14ac:dyDescent="0.25">
      <c r="A8176" s="1" t="s">
        <v>16346</v>
      </c>
      <c r="B8176" s="1" t="s">
        <v>16347</v>
      </c>
      <c r="D8176" t="str">
        <f>IFERROR(VLOOKUP(B8176,[1]sheet1!$A$2:$C$2957,3,FALSE),"")</f>
        <v/>
      </c>
      <c r="E8176" s="5">
        <v>1</v>
      </c>
      <c r="F8176">
        <v>0</v>
      </c>
    </row>
    <row r="8177" spans="1:6" x14ac:dyDescent="0.25">
      <c r="A8177" s="1" t="s">
        <v>16348</v>
      </c>
      <c r="B8177" s="1" t="s">
        <v>16349</v>
      </c>
      <c r="D8177" t="str">
        <f>IFERROR(VLOOKUP(B8177,[1]sheet1!$A$2:$C$2957,3,FALSE),"")</f>
        <v/>
      </c>
      <c r="E8177" s="5">
        <v>1</v>
      </c>
      <c r="F8177">
        <v>0</v>
      </c>
    </row>
    <row r="8178" spans="1:6" x14ac:dyDescent="0.25">
      <c r="A8178" s="1" t="s">
        <v>16350</v>
      </c>
      <c r="B8178" s="1" t="s">
        <v>16351</v>
      </c>
      <c r="D8178" t="str">
        <f>IFERROR(VLOOKUP(B8178,[1]sheet1!$A$2:$C$2957,3,FALSE),"")</f>
        <v/>
      </c>
      <c r="E8178" s="5">
        <v>1</v>
      </c>
      <c r="F8178">
        <v>0</v>
      </c>
    </row>
    <row r="8179" spans="1:6" x14ac:dyDescent="0.25">
      <c r="A8179" s="1" t="s">
        <v>16352</v>
      </c>
      <c r="B8179" s="1" t="s">
        <v>16353</v>
      </c>
      <c r="D8179" t="str">
        <f>IFERROR(VLOOKUP(B8179,[1]sheet1!$A$2:$C$2957,3,FALSE),"")</f>
        <v/>
      </c>
      <c r="E8179" s="5">
        <v>1</v>
      </c>
      <c r="F8179">
        <v>0</v>
      </c>
    </row>
    <row r="8180" spans="1:6" x14ac:dyDescent="0.25">
      <c r="A8180" s="1" t="s">
        <v>16354</v>
      </c>
      <c r="B8180" s="1" t="s">
        <v>16355</v>
      </c>
      <c r="D8180" t="str">
        <f>IFERROR(VLOOKUP(B8180,[1]sheet1!$A$2:$C$2957,3,FALSE),"")</f>
        <v>https://lh3.googleusercontent.com/-XtzF8WlnVwI/VMdwvPB101I/AAAAAAAASyU/SP6-HBUKYy4/Ic42/DSCN6384.JPG</v>
      </c>
      <c r="E8180" s="5">
        <v>1</v>
      </c>
      <c r="F8180">
        <v>0</v>
      </c>
    </row>
    <row r="8181" spans="1:6" x14ac:dyDescent="0.25">
      <c r="A8181" s="1" t="s">
        <v>16356</v>
      </c>
      <c r="B8181" s="1" t="s">
        <v>16357</v>
      </c>
      <c r="D8181" t="str">
        <f>IFERROR(VLOOKUP(B8181,[1]sheet1!$A$2:$C$2957,3,FALSE),"")</f>
        <v/>
      </c>
      <c r="E8181" s="5">
        <v>1</v>
      </c>
      <c r="F8181">
        <v>0</v>
      </c>
    </row>
    <row r="8182" spans="1:6" x14ac:dyDescent="0.25">
      <c r="A8182" s="1" t="s">
        <v>16358</v>
      </c>
      <c r="B8182" s="1" t="s">
        <v>16359</v>
      </c>
      <c r="D8182" t="str">
        <f>IFERROR(VLOOKUP(B8182,[1]sheet1!$A$2:$C$2957,3,FALSE),"")</f>
        <v>https://lh3.googleusercontent.com/-cvbYtqHhbxA/Vkb8p1VrPPI/AAAAAAAAi78/UNeh_DLD9bI/Ic42/DSCN9037.JPG</v>
      </c>
      <c r="E8182" s="5">
        <v>1</v>
      </c>
      <c r="F8182">
        <v>0</v>
      </c>
    </row>
    <row r="8183" spans="1:6" x14ac:dyDescent="0.25">
      <c r="A8183" s="1" t="s">
        <v>16360</v>
      </c>
      <c r="B8183" s="1" t="s">
        <v>16361</v>
      </c>
      <c r="D8183" t="str">
        <f>IFERROR(VLOOKUP(B8183,[1]sheet1!$A$2:$C$2957,3,FALSE),"")</f>
        <v/>
      </c>
      <c r="E8183" s="5">
        <v>1</v>
      </c>
      <c r="F8183">
        <v>0</v>
      </c>
    </row>
    <row r="8184" spans="1:6" x14ac:dyDescent="0.25">
      <c r="A8184" s="1" t="s">
        <v>16362</v>
      </c>
      <c r="B8184" s="1" t="s">
        <v>16363</v>
      </c>
      <c r="D8184" t="str">
        <f>IFERROR(VLOOKUP(B8184,[1]sheet1!$A$2:$C$2957,3,FALSE),"")</f>
        <v>https://lh3.googleusercontent.com/-iVZMyZKYYoY/Vkb8rpyNbfI/AAAAAAAAjWg/yb7KEd0DRPI/Ic42/DSCN9042.JPG</v>
      </c>
      <c r="E8184" s="5">
        <v>1</v>
      </c>
      <c r="F8184">
        <v>0</v>
      </c>
    </row>
    <row r="8185" spans="1:6" x14ac:dyDescent="0.25">
      <c r="A8185" s="1" t="s">
        <v>16364</v>
      </c>
      <c r="B8185" s="1" t="s">
        <v>16365</v>
      </c>
      <c r="D8185" t="str">
        <f>IFERROR(VLOOKUP(B8185,[1]sheet1!$A$2:$C$2957,3,FALSE),"")</f>
        <v>https://lh3.googleusercontent.com/-XNEr_3K5rNE/VHnKkE-94MI/AAAAAAAACrQ/Hc9PWlOEgNs/Ic42/DSCN2248.JPG</v>
      </c>
      <c r="E8185" s="5">
        <v>1</v>
      </c>
      <c r="F8185">
        <v>0</v>
      </c>
    </row>
    <row r="8186" spans="1:6" x14ac:dyDescent="0.25">
      <c r="A8186" s="1" t="s">
        <v>16366</v>
      </c>
      <c r="B8186" s="1" t="s">
        <v>16367</v>
      </c>
      <c r="D8186" t="str">
        <f>IFERROR(VLOOKUP(B8186,[1]sheet1!$A$2:$C$2957,3,FALSE),"")</f>
        <v>https://lh3.googleusercontent.com/-jghEcUxxSGM/VlFmgmN1wQI/AAAAAAAAjYQ/G10wuf4z60c/Ic42/DSCN9261.JPG</v>
      </c>
      <c r="E8186" s="5">
        <v>1</v>
      </c>
      <c r="F8186">
        <v>0</v>
      </c>
    </row>
    <row r="8187" spans="1:6" x14ac:dyDescent="0.25">
      <c r="A8187" s="1" t="s">
        <v>16368</v>
      </c>
      <c r="B8187" s="1" t="s">
        <v>16369</v>
      </c>
      <c r="D8187" t="str">
        <f>IFERROR(VLOOKUP(B8187,[1]sheet1!$A$2:$C$2957,3,FALSE),"")</f>
        <v>https://lh3.googleusercontent.com/-AajxT6mAaio/VJWAWQxTRzI/AAAAAAAAN3o/wfh73TXcnGM/Ic42/FENDI%252520FAN%252520DI%252520FENDI%252520POUR%252520HOMME%252520%252528M%252529%252520EDT%25252050%252520ml.jpg</v>
      </c>
      <c r="E8187" s="5">
        <v>1</v>
      </c>
      <c r="F8187">
        <v>0</v>
      </c>
    </row>
    <row r="8188" spans="1:6" x14ac:dyDescent="0.25">
      <c r="A8188" s="1" t="s">
        <v>16370</v>
      </c>
      <c r="B8188" s="1" t="s">
        <v>16371</v>
      </c>
      <c r="D8188" t="str">
        <f>IFERROR(VLOOKUP(B8188,[1]sheet1!$A$2:$C$2957,3,FALSE),"")</f>
        <v>https://lh3.googleusercontent.com/-RQhw0TRKPmk/VHtArhcQLKI/AAAAAAAAEmw/b7tnIdVOOwI/Ic42/FENDI%252520FAN%252520DI%252520FENDI%252520POUR%252520HOMME%252520%252528M%252529%252520EDT%252520100%252520ml.jpg</v>
      </c>
      <c r="E8188" s="5">
        <v>1</v>
      </c>
      <c r="F8188">
        <v>0</v>
      </c>
    </row>
    <row r="8189" spans="1:6" x14ac:dyDescent="0.25">
      <c r="A8189" s="1" t="s">
        <v>16372</v>
      </c>
      <c r="B8189" s="1" t="s">
        <v>16373</v>
      </c>
      <c r="D8189" t="str">
        <f>IFERROR(VLOOKUP(B8189,[1]sheet1!$A$2:$C$2957,3,FALSE),"")</f>
        <v/>
      </c>
      <c r="E8189" s="5">
        <v>1</v>
      </c>
      <c r="F8189">
        <v>0</v>
      </c>
    </row>
    <row r="8190" spans="1:6" x14ac:dyDescent="0.25">
      <c r="A8190" s="1" t="s">
        <v>16374</v>
      </c>
      <c r="B8190" s="1" t="s">
        <v>16375</v>
      </c>
      <c r="D8190" t="str">
        <f>IFERROR(VLOOKUP(B8190,[1]sheet1!$A$2:$C$2957,3,FALSE),"")</f>
        <v>https://lh3.googleusercontent.com/-FkdHTYcq8XA/VLeOFZ_wp3I/AAAAAAAARbE/fs65jrcTMro/Ic42/DSCN5798.JPG</v>
      </c>
      <c r="E8190" s="5">
        <v>1</v>
      </c>
      <c r="F8190">
        <v>0</v>
      </c>
    </row>
    <row r="8191" spans="1:6" x14ac:dyDescent="0.25">
      <c r="A8191" s="1" t="s">
        <v>16376</v>
      </c>
      <c r="B8191" s="1" t="s">
        <v>16377</v>
      </c>
      <c r="D8191" t="str">
        <f>IFERROR(VLOOKUP(B8191,[1]sheet1!$A$2:$C$2957,3,FALSE),"")</f>
        <v>https://lh3.googleusercontent.com/-nq06AJgHpko/ViJWTTtoJZI/AAAAAAAAhig/cgknNOB-Lu0/Ic42/3274871944702_main.jpg</v>
      </c>
      <c r="E8191" s="5">
        <v>1</v>
      </c>
      <c r="F8191">
        <v>0</v>
      </c>
    </row>
    <row r="8192" spans="1:6" x14ac:dyDescent="0.25">
      <c r="A8192" s="1" t="s">
        <v>16378</v>
      </c>
      <c r="B8192" s="1" t="s">
        <v>16379</v>
      </c>
      <c r="D8192" t="str">
        <f>IFERROR(VLOOKUP(B8192,[1]sheet1!$A$2:$C$2957,3,FALSE),"")</f>
        <v/>
      </c>
      <c r="E8192" s="5">
        <v>1</v>
      </c>
      <c r="F8192">
        <v>0</v>
      </c>
    </row>
    <row r="8193" spans="1:6" x14ac:dyDescent="0.25">
      <c r="A8193" s="1" t="s">
        <v>16380</v>
      </c>
      <c r="B8193" s="1" t="s">
        <v>16381</v>
      </c>
      <c r="D8193" t="str">
        <f>IFERROR(VLOOKUP(B8193,[1]sheet1!$A$2:$C$2957,3,FALSE),"")</f>
        <v/>
      </c>
      <c r="E8193" s="5">
        <v>1</v>
      </c>
      <c r="F8193">
        <v>0</v>
      </c>
    </row>
    <row r="8194" spans="1:6" x14ac:dyDescent="0.25">
      <c r="A8194" s="1" t="s">
        <v>16382</v>
      </c>
      <c r="B8194" s="1" t="s">
        <v>16383</v>
      </c>
      <c r="D8194" t="str">
        <f>IFERROR(VLOOKUP(B8194,[1]sheet1!$A$2:$C$2957,3,FALSE),"")</f>
        <v/>
      </c>
      <c r="E8194" s="5">
        <v>1</v>
      </c>
      <c r="F8194">
        <v>0</v>
      </c>
    </row>
    <row r="8195" spans="1:6" x14ac:dyDescent="0.25">
      <c r="A8195" s="1" t="s">
        <v>16384</v>
      </c>
      <c r="B8195" s="1" t="s">
        <v>16385</v>
      </c>
      <c r="D8195" t="str">
        <f>IFERROR(VLOOKUP(B8195,[1]sheet1!$A$2:$C$2957,3,FALSE),"")</f>
        <v>https://lh3.googleusercontent.com/-6T7otdP70aY/VlFmfGWzKqI/AAAAAAAAjX4/zXG6Hle8E8g/Ic42/DSCN9258.JPG</v>
      </c>
      <c r="E8195" s="5">
        <v>1</v>
      </c>
      <c r="F8195">
        <v>0</v>
      </c>
    </row>
    <row r="8196" spans="1:6" x14ac:dyDescent="0.25">
      <c r="A8196" s="1" t="s">
        <v>16386</v>
      </c>
      <c r="B8196" s="1" t="s">
        <v>16387</v>
      </c>
      <c r="D8196" t="str">
        <f>IFERROR(VLOOKUP(B8196,[1]sheet1!$A$2:$C$2957,3,FALSE),"")</f>
        <v>https://lh3.googleusercontent.com/-vGEDUDV7cwY/VVSq-a9MTjI/AAAAAAAAZ9M/4I1lY7uaqsM/Ic42/FENDI%252520FAN%252520DI%252520FENDI%252520EXTREME%252520%252528L%252529%252520EDP%25252030%252520ml.jpg</v>
      </c>
      <c r="E8196" s="5">
        <v>1</v>
      </c>
      <c r="F8196">
        <v>0</v>
      </c>
    </row>
    <row r="8197" spans="1:6" x14ac:dyDescent="0.25">
      <c r="A8197" s="1" t="s">
        <v>16388</v>
      </c>
      <c r="B8197" s="1" t="s">
        <v>16389</v>
      </c>
      <c r="D8197" t="str">
        <f>IFERROR(VLOOKUP(B8197,[1]sheet1!$A$2:$C$2957,3,FALSE),"")</f>
        <v>https://lh3.googleusercontent.com/-Go9MgLQVXf8/VSUrQsx4LoI/AAAAAAAAX7I/5WGiIs5__ac/Ic42/FAN%252520DI%252520FENDI%252520EXTREME%252520EDP%25252050ML.jpg</v>
      </c>
      <c r="E8197" s="5">
        <v>1</v>
      </c>
      <c r="F8197">
        <v>0</v>
      </c>
    </row>
    <row r="8198" spans="1:6" x14ac:dyDescent="0.25">
      <c r="A8198" s="1" t="s">
        <v>16390</v>
      </c>
      <c r="B8198" s="1" t="s">
        <v>16391</v>
      </c>
      <c r="D8198" t="str">
        <f>IFERROR(VLOOKUP(B8198,[1]sheet1!$A$2:$C$2957,3,FALSE),"")</f>
        <v>https://lh3.googleusercontent.com/-aeJSoX0JNjM/VJWAWXeHbAI/AAAAAAAAN3k/aHbrt1iI_1Q/Ic42/FENDI%252520FAN%252520DI%252520FENDI%252520EXTREME%252520%252528L%252529%252520EDP%25252075%252520ml.jpg</v>
      </c>
      <c r="E8198" s="5">
        <v>1</v>
      </c>
      <c r="F8198">
        <v>0</v>
      </c>
    </row>
    <row r="8199" spans="1:6" x14ac:dyDescent="0.25">
      <c r="A8199" s="1" t="s">
        <v>16392</v>
      </c>
      <c r="B8199" s="1" t="s">
        <v>16393</v>
      </c>
      <c r="D8199" t="str">
        <f>IFERROR(VLOOKUP(B8199,[1]sheet1!$A$2:$C$2957,3,FALSE),"")</f>
        <v/>
      </c>
      <c r="E8199" s="5">
        <v>1</v>
      </c>
      <c r="F8199">
        <v>0</v>
      </c>
    </row>
    <row r="8200" spans="1:6" x14ac:dyDescent="0.25">
      <c r="A8200" s="1" t="s">
        <v>16394</v>
      </c>
      <c r="B8200" s="1" t="s">
        <v>16395</v>
      </c>
      <c r="D8200" t="str">
        <f>IFERROR(VLOOKUP(B8200,[1]sheet1!$A$2:$C$2957,3,FALSE),"")</f>
        <v/>
      </c>
      <c r="E8200" s="5">
        <v>1</v>
      </c>
      <c r="F8200">
        <v>0</v>
      </c>
    </row>
    <row r="8201" spans="1:6" x14ac:dyDescent="0.25">
      <c r="A8201" s="1" t="s">
        <v>16396</v>
      </c>
      <c r="B8201" s="1" t="s">
        <v>16397</v>
      </c>
      <c r="D8201" t="str">
        <f>IFERROR(VLOOKUP(B8201,[1]sheet1!$A$2:$C$2957,3,FALSE),"")</f>
        <v/>
      </c>
      <c r="E8201" s="5">
        <v>1</v>
      </c>
      <c r="F8201">
        <v>0</v>
      </c>
    </row>
    <row r="8202" spans="1:6" x14ac:dyDescent="0.25">
      <c r="A8202" s="1" t="s">
        <v>16398</v>
      </c>
      <c r="B8202" s="1" t="s">
        <v>16399</v>
      </c>
      <c r="D8202" t="str">
        <f>IFERROR(VLOOKUP(B8202,[1]sheet1!$A$2:$C$2957,3,FALSE),"")</f>
        <v/>
      </c>
      <c r="E8202" s="5">
        <v>1</v>
      </c>
      <c r="F8202">
        <v>0</v>
      </c>
    </row>
    <row r="8203" spans="1:6" x14ac:dyDescent="0.25">
      <c r="A8203" s="1" t="s">
        <v>16400</v>
      </c>
      <c r="B8203" s="1" t="s">
        <v>16401</v>
      </c>
      <c r="D8203" t="str">
        <f>IFERROR(VLOOKUP(B8203,[1]sheet1!$A$2:$C$2957,3,FALSE),"")</f>
        <v>https://lh3.googleusercontent.com/-7AyOL5rqUrs/VUhz3fx08OI/AAAAAAAAfus/yTfQXdRWjyI/Ic42/DSCN9948.JPG</v>
      </c>
      <c r="E8203" s="5">
        <v>1</v>
      </c>
      <c r="F8203">
        <v>0</v>
      </c>
    </row>
    <row r="8204" spans="1:6" x14ac:dyDescent="0.25">
      <c r="A8204" s="1" t="s">
        <v>16402</v>
      </c>
      <c r="B8204" s="1" t="s">
        <v>16403</v>
      </c>
      <c r="D8204" t="str">
        <f>IFERROR(VLOOKUP(B8204,[1]sheet1!$A$2:$C$2957,3,FALSE),"")</f>
        <v>https://lh3.googleusercontent.com/-MHAJbyag5bs/VTyhdLDkPXI/AAAAAAAAZfo/qf-APNcinbo/Ic42/DSCN9365.JPG</v>
      </c>
      <c r="E8204" s="5">
        <v>1</v>
      </c>
      <c r="F8204">
        <v>0</v>
      </c>
    </row>
    <row r="8205" spans="1:6" x14ac:dyDescent="0.25">
      <c r="A8205" s="1" t="s">
        <v>16404</v>
      </c>
      <c r="B8205" s="1" t="s">
        <v>16405</v>
      </c>
      <c r="D8205" t="str">
        <f>IFERROR(VLOOKUP(B8205,[1]sheet1!$A$2:$C$2957,3,FALSE),"")</f>
        <v>https://lh3.googleusercontent.com/-Qd8rimNwwMk/VHtAqr0NDZI/AAAAAAAAEnA/qJ_en0omoxU/Ic42/FENDI%252520FAN%252520DI%252520FENDI%252520ACQUA%252520POUR%252520HOMME%252520%252528M%252529%252520EDT%25252050%252520ml.jpg</v>
      </c>
      <c r="E8205" s="5">
        <v>1</v>
      </c>
      <c r="F8205">
        <v>0</v>
      </c>
    </row>
    <row r="8206" spans="1:6" x14ac:dyDescent="0.25">
      <c r="A8206" s="1" t="s">
        <v>16406</v>
      </c>
      <c r="B8206" s="1" t="s">
        <v>16407</v>
      </c>
      <c r="D8206" t="str">
        <f>IFERROR(VLOOKUP(B8206,[1]sheet1!$A$2:$C$2957,3,FALSE),"")</f>
        <v>https://lh3.googleusercontent.com/-7KZR2kQQmc0/VHtAqo-ZNPI/AAAAAAAAEmo/weaB2qF9b0U/Ic42/FENDI%252520FAN%252520DI%252520FENDI%252520ACQUA%252520POUR%252520HOMME%252520%252528M%252529%252520EDT%252520100%252520ml.jpg</v>
      </c>
      <c r="E8206" s="5">
        <v>1</v>
      </c>
      <c r="F8206">
        <v>0</v>
      </c>
    </row>
    <row r="8207" spans="1:6" x14ac:dyDescent="0.25">
      <c r="A8207" s="1" t="s">
        <v>16408</v>
      </c>
      <c r="B8207" s="1" t="s">
        <v>16409</v>
      </c>
      <c r="D8207" t="str">
        <f>IFERROR(VLOOKUP(B8207,[1]sheet1!$A$2:$C$2957,3,FALSE),"")</f>
        <v/>
      </c>
      <c r="E8207" s="5">
        <v>1</v>
      </c>
      <c r="F8207">
        <v>0</v>
      </c>
    </row>
    <row r="8208" spans="1:6" x14ac:dyDescent="0.25">
      <c r="A8208" s="1" t="s">
        <v>16410</v>
      </c>
      <c r="B8208" s="1" t="s">
        <v>16411</v>
      </c>
      <c r="D8208" t="str">
        <f>IFERROR(VLOOKUP(B8208,[1]sheet1!$A$2:$C$2957,3,FALSE),"")</f>
        <v>https://lh3.googleusercontent.com/--epjG5XfvE8/VI_5MfVHBkI/AAAAAAAAP5M/u2bsbsqmfo8/Ic42/DSCN3977.JPG</v>
      </c>
      <c r="E8208" s="5">
        <v>1</v>
      </c>
      <c r="F8208">
        <v>0</v>
      </c>
    </row>
    <row r="8209" spans="1:6" x14ac:dyDescent="0.25">
      <c r="A8209" s="1" t="s">
        <v>16412</v>
      </c>
      <c r="B8209" s="1" t="s">
        <v>16413</v>
      </c>
      <c r="D8209" t="str">
        <f>IFERROR(VLOOKUP(B8209,[1]sheet1!$A$2:$C$2957,3,FALSE),"")</f>
        <v/>
      </c>
      <c r="E8209" s="5">
        <v>1</v>
      </c>
      <c r="F8209">
        <v>0</v>
      </c>
    </row>
    <row r="8210" spans="1:6" x14ac:dyDescent="0.25">
      <c r="A8210" s="1" t="s">
        <v>16414</v>
      </c>
      <c r="B8210" s="1" t="s">
        <v>16415</v>
      </c>
      <c r="D8210" t="str">
        <f>IFERROR(VLOOKUP(B8210,[1]sheet1!$A$2:$C$2957,3,FALSE),"")</f>
        <v/>
      </c>
      <c r="E8210" s="5">
        <v>1</v>
      </c>
      <c r="F8210">
        <v>0</v>
      </c>
    </row>
    <row r="8211" spans="1:6" x14ac:dyDescent="0.25">
      <c r="A8211" s="1" t="s">
        <v>16416</v>
      </c>
      <c r="B8211" s="1" t="s">
        <v>16417</v>
      </c>
      <c r="D8211" t="str">
        <f>IFERROR(VLOOKUP(B8211,[1]sheet1!$A$2:$C$2957,3,FALSE),"")</f>
        <v/>
      </c>
      <c r="E8211" s="5">
        <v>1</v>
      </c>
      <c r="F8211">
        <v>0</v>
      </c>
    </row>
    <row r="8212" spans="1:6" x14ac:dyDescent="0.25">
      <c r="A8212" s="1" t="s">
        <v>16418</v>
      </c>
      <c r="B8212" s="1" t="s">
        <v>16419</v>
      </c>
      <c r="D8212" t="str">
        <f>IFERROR(VLOOKUP(B8212,[1]sheet1!$A$2:$C$2957,3,FALSE),"")</f>
        <v/>
      </c>
      <c r="E8212" s="5">
        <v>1</v>
      </c>
      <c r="F8212">
        <v>0</v>
      </c>
    </row>
    <row r="8213" spans="1:6" x14ac:dyDescent="0.25">
      <c r="A8213" s="1" t="s">
        <v>16420</v>
      </c>
      <c r="B8213" s="1" t="s">
        <v>16421</v>
      </c>
      <c r="D8213" t="str">
        <f>IFERROR(VLOOKUP(B8213,[1]sheet1!$A$2:$C$2957,3,FALSE),"")</f>
        <v>https://lh3.googleusercontent.com/-mNbzSTKBQUU/VQ_oQyvDZiI/AAAAAAAAW-4/9N8xGV3sp5c/Ic42/FENDI%252520FAN%252520DI%252520FENDI%252520EAU%252520FRAICHE%252520%252528L%252529%252520EDT%25252075%252520ml.jpg</v>
      </c>
      <c r="E8213" s="5">
        <v>1</v>
      </c>
      <c r="F8213">
        <v>0</v>
      </c>
    </row>
    <row r="8214" spans="1:6" x14ac:dyDescent="0.25">
      <c r="A8214" s="1" t="s">
        <v>16422</v>
      </c>
      <c r="B8214" s="1" t="s">
        <v>16423</v>
      </c>
      <c r="D8214" t="str">
        <f>IFERROR(VLOOKUP(B8214,[1]sheet1!$A$2:$C$2957,3,FALSE),"")</f>
        <v/>
      </c>
      <c r="E8214" s="5">
        <v>1</v>
      </c>
      <c r="F8214">
        <v>0</v>
      </c>
    </row>
    <row r="8215" spans="1:6" x14ac:dyDescent="0.25">
      <c r="A8215" s="1" t="s">
        <v>16424</v>
      </c>
      <c r="B8215" s="1" t="s">
        <v>16425</v>
      </c>
      <c r="D8215" t="str">
        <f>IFERROR(VLOOKUP(B8215,[1]sheet1!$A$2:$C$2957,3,FALSE),"")</f>
        <v>https://lh3.googleusercontent.com/-wzE7wOiDz_M/VLN0CvTPdMI/AAAAAAAASQY/xWmodff8cw0/Ic42/DSCN5520.JPG</v>
      </c>
      <c r="E8215" s="5">
        <v>1</v>
      </c>
      <c r="F8215">
        <v>0</v>
      </c>
    </row>
    <row r="8216" spans="1:6" x14ac:dyDescent="0.25">
      <c r="A8216" s="1" t="s">
        <v>16426</v>
      </c>
      <c r="B8216" s="1" t="s">
        <v>16427</v>
      </c>
      <c r="D8216" t="str">
        <f>IFERROR(VLOOKUP(B8216,[1]sheet1!$A$2:$C$2957,3,FALSE),"")</f>
        <v>https://lh3.googleusercontent.com/-lP7_niLcPvI/VlrhFZAcY0I/AAAAAAAAjyU/bCs08XXCKfg/Ic42/DSCN9504.JPG</v>
      </c>
      <c r="E8216" s="5">
        <v>1</v>
      </c>
      <c r="F8216">
        <v>0</v>
      </c>
    </row>
    <row r="8217" spans="1:6" x14ac:dyDescent="0.25">
      <c r="A8217" s="1" t="s">
        <v>16428</v>
      </c>
      <c r="B8217" s="1" t="s">
        <v>16429</v>
      </c>
      <c r="D8217" t="str">
        <f>IFERROR(VLOOKUP(B8217,[1]sheet1!$A$2:$C$2957,3,FALSE),"")</f>
        <v>https://lh3.googleusercontent.com/-MX55VKYW-1s/VKFfVYNdDsI/AAAAAAAAQPk/PNXFCVK0AZE/Ic42/DSCN5067.JPG</v>
      </c>
      <c r="E8217" s="5">
        <v>1</v>
      </c>
      <c r="F8217">
        <v>0</v>
      </c>
    </row>
    <row r="8218" spans="1:6" x14ac:dyDescent="0.25">
      <c r="A8218" s="1" t="s">
        <v>16430</v>
      </c>
      <c r="B8218" s="1" t="s">
        <v>16431</v>
      </c>
      <c r="D8218" t="str">
        <f>IFERROR(VLOOKUP(B8218,[1]sheet1!$A$2:$C$2957,3,FALSE),"")</f>
        <v/>
      </c>
      <c r="E8218" s="5">
        <v>1</v>
      </c>
      <c r="F8218">
        <v>0</v>
      </c>
    </row>
    <row r="8219" spans="1:6" x14ac:dyDescent="0.25">
      <c r="A8219" s="1" t="s">
        <v>16432</v>
      </c>
      <c r="B8219" s="1" t="s">
        <v>16433</v>
      </c>
      <c r="D8219" t="str">
        <f>IFERROR(VLOOKUP(B8219,[1]sheet1!$A$2:$C$2957,3,FALSE),"")</f>
        <v>https://lh3.googleusercontent.com/-0RWcP6kczXQ/VattQApBxMI/AAAAAAAAcsU/0lzfq9DftZo/Ic42/fendi_lacquarossa_edp_75_ml.jpg</v>
      </c>
      <c r="E8219" s="5">
        <v>1</v>
      </c>
      <c r="F8219">
        <v>0</v>
      </c>
    </row>
    <row r="8220" spans="1:6" x14ac:dyDescent="0.25">
      <c r="A8220" s="1" t="s">
        <v>16434</v>
      </c>
      <c r="B8220" s="1" t="s">
        <v>16435</v>
      </c>
      <c r="D8220" t="str">
        <f>IFERROR(VLOOKUP(B8220,[1]sheet1!$A$2:$C$2957,3,FALSE),"")</f>
        <v>https://lh3.googleusercontent.com/-hkQ7oYNr48M/VHtAseqjrrI/AAAAAAAAEm4/wWcKyKz75LY/Ic42/FENDI%252520L%252527AQUAROSSA%252520%252528L%252529%252520EDP%25252075%252520ml.jpg</v>
      </c>
      <c r="E8220" s="5">
        <v>1</v>
      </c>
      <c r="F8220">
        <v>0</v>
      </c>
    </row>
    <row r="8221" spans="1:6" x14ac:dyDescent="0.25">
      <c r="A8221" s="1" t="s">
        <v>16436</v>
      </c>
      <c r="B8221" s="1" t="s">
        <v>16437</v>
      </c>
      <c r="D8221" t="str">
        <f>IFERROR(VLOOKUP(B8221,[1]sheet1!$A$2:$C$2957,3,FALSE),"")</f>
        <v>https://lh3.googleusercontent.com/-2X9dNjBri78/VgjvJwYq5GI/AAAAAAAAhzg/ng2a6JvzzB4/Ic42/DSCN8029.JPG</v>
      </c>
      <c r="E8221" s="5">
        <v>1</v>
      </c>
      <c r="F8221">
        <v>0</v>
      </c>
    </row>
    <row r="8222" spans="1:6" x14ac:dyDescent="0.25">
      <c r="A8222" s="1" t="s">
        <v>16438</v>
      </c>
      <c r="B8222" s="1" t="s">
        <v>16439</v>
      </c>
      <c r="D8222" t="str">
        <f>IFERROR(VLOOKUP(B8222,[1]sheet1!$A$2:$C$2957,3,FALSE),"")</f>
        <v>https://lh3.googleusercontent.com/-YX2GZboAq0M/VYKYcnPdJfI/AAAAAAAAcTc/o9hmzX0Oxws/Ic42/DSCN5594.JPG</v>
      </c>
      <c r="E8222" s="5">
        <v>1</v>
      </c>
      <c r="F8222">
        <v>0</v>
      </c>
    </row>
    <row r="8223" spans="1:6" x14ac:dyDescent="0.25">
      <c r="A8223" s="1" t="s">
        <v>16440</v>
      </c>
      <c r="B8223" s="1" t="s">
        <v>16441</v>
      </c>
      <c r="D8223" t="str">
        <f>IFERROR(VLOOKUP(B8223,[1]sheet1!$A$2:$C$2957,3,FALSE),"")</f>
        <v>https://lh3.googleusercontent.com/-wTd51uvLw5E/VlrhDeSTPJI/AAAAAAAAjx4/RTB8HQct6fc/Ic42/DSCN9501.JPG</v>
      </c>
      <c r="E8223" s="5">
        <v>1</v>
      </c>
      <c r="F8223">
        <v>0</v>
      </c>
    </row>
    <row r="8224" spans="1:6" x14ac:dyDescent="0.25">
      <c r="A8224" s="1" t="s">
        <v>16442</v>
      </c>
      <c r="B8224" s="1" t="s">
        <v>16443</v>
      </c>
      <c r="D8224" t="str">
        <f>IFERROR(VLOOKUP(B8224,[1]sheet1!$A$2:$C$2957,3,FALSE),"")</f>
        <v>https://lh3.googleusercontent.com/-PSrKs3UUmf8/VVSq-mvRpTI/AAAAAAAAZ9I/5tIKemCo5ZY/Ic42/FENDI%252520L%252527AQUAROSSA%252520%252528L%252529%252520EDT%25252050%252520ml.jpg</v>
      </c>
      <c r="E8224" s="5">
        <v>1</v>
      </c>
      <c r="F8224">
        <v>0</v>
      </c>
    </row>
    <row r="8225" spans="1:6" x14ac:dyDescent="0.25">
      <c r="A8225" s="1" t="s">
        <v>16444</v>
      </c>
      <c r="B8225" s="1" t="s">
        <v>16445</v>
      </c>
      <c r="D8225" t="str">
        <f>IFERROR(VLOOKUP(B8225,[1]sheet1!$A$2:$C$2957,3,FALSE),"")</f>
        <v>https://lh3.googleusercontent.com/-1PZgw3dk1h0/VVSrF5VNerI/AAAAAAAAZ9g/7bE3oycgsy0/Ic42/FENDI%252520L%252527AQUAROSSA%252520%252528L%252529%252520EDT%25252075%252520ml.jpg</v>
      </c>
      <c r="E8225" s="5">
        <v>1</v>
      </c>
      <c r="F8225">
        <v>0</v>
      </c>
    </row>
    <row r="8226" spans="1:6" x14ac:dyDescent="0.25">
      <c r="A8226" s="1" t="s">
        <v>16446</v>
      </c>
      <c r="B8226" s="1" t="s">
        <v>16447</v>
      </c>
      <c r="D8226" t="str">
        <f>IFERROR(VLOOKUP(B8226,[1]sheet1!$A$2:$C$2957,3,FALSE),"")</f>
        <v/>
      </c>
      <c r="E8226" s="5">
        <v>1</v>
      </c>
      <c r="F8226">
        <v>0</v>
      </c>
    </row>
    <row r="8227" spans="1:6" x14ac:dyDescent="0.25">
      <c r="A8227" s="1" t="s">
        <v>16448</v>
      </c>
      <c r="B8227" s="1" t="s">
        <v>16449</v>
      </c>
      <c r="D8227" t="str">
        <f>IFERROR(VLOOKUP(B8227,[1]sheet1!$A$2:$C$2957,3,FALSE),"")</f>
        <v/>
      </c>
      <c r="E8227" s="5">
        <v>1</v>
      </c>
      <c r="F8227">
        <v>0</v>
      </c>
    </row>
    <row r="8228" spans="1:6" x14ac:dyDescent="0.25">
      <c r="A8228" s="1" t="s">
        <v>16450</v>
      </c>
      <c r="B8228" s="1" t="s">
        <v>16451</v>
      </c>
      <c r="D8228" t="str">
        <f>IFERROR(VLOOKUP(B8228,[1]sheet1!$A$2:$C$2957,3,FALSE),"")</f>
        <v>https://lh3.googleusercontent.com/-fSLkD-nZ7pE/VfGHrdqeFuI/AAAAAAAAgbE/XLJspl8cem0/Ic42/DSCN7483.JPG</v>
      </c>
      <c r="E8228" s="5">
        <v>1</v>
      </c>
      <c r="F8228">
        <v>0</v>
      </c>
    </row>
    <row r="8229" spans="1:6" x14ac:dyDescent="0.25">
      <c r="A8229" s="1" t="s">
        <v>16452</v>
      </c>
      <c r="B8229" s="1" t="s">
        <v>16453</v>
      </c>
      <c r="D8229" t="str">
        <f>IFERROR(VLOOKUP(B8229,[1]sheet1!$A$2:$C$2957,3,FALSE),"")</f>
        <v/>
      </c>
      <c r="E8229" s="5">
        <v>1</v>
      </c>
      <c r="F8229">
        <v>0</v>
      </c>
    </row>
    <row r="8230" spans="1:6" x14ac:dyDescent="0.25">
      <c r="A8230" s="1" t="s">
        <v>16454</v>
      </c>
      <c r="B8230" s="1" t="s">
        <v>16455</v>
      </c>
      <c r="D8230" t="str">
        <f>IFERROR(VLOOKUP(B8230,[1]sheet1!$A$2:$C$2957,3,FALSE),"")</f>
        <v>https://lh3.googleusercontent.com/-6nvVBNz-RiA/VQ_oQAbPJrI/AAAAAAAAW_E/rtjFun3zagI/Ic42/FENDI%252520FAN%252520DI%252520FENDI%252520ASSOLUTO%252520PH%252520%252528M%252529%252520EDT%25252050%252520ml.jpg</v>
      </c>
      <c r="E8230" s="5">
        <v>1</v>
      </c>
      <c r="F8230">
        <v>0</v>
      </c>
    </row>
    <row r="8231" spans="1:6" x14ac:dyDescent="0.25">
      <c r="A8231" s="1" t="s">
        <v>16456</v>
      </c>
      <c r="B8231" s="1" t="s">
        <v>16457</v>
      </c>
      <c r="D8231" t="str">
        <f>IFERROR(VLOOKUP(B8231,[1]sheet1!$A$2:$C$2957,3,FALSE),"")</f>
        <v>https://lh3.googleusercontent.com/-6qeVa8TKRYg/VQ_oP4dLuJI/AAAAAAAAXBY/Eq8r__8T1XY/Ic42/FENDI%252520FAN%252520DI%252520FENDI%252520ASSOLUTO%252520PH%252520%252528M%252529%252520EDT%252520100%252520ml.jpg</v>
      </c>
      <c r="E8231" s="5">
        <v>1</v>
      </c>
      <c r="F8231">
        <v>0</v>
      </c>
    </row>
    <row r="8232" spans="1:6" x14ac:dyDescent="0.25">
      <c r="A8232" s="1" t="s">
        <v>16458</v>
      </c>
      <c r="B8232" s="1" t="s">
        <v>16459</v>
      </c>
      <c r="D8232" t="str">
        <f>IFERROR(VLOOKUP(B8232,[1]sheet1!$A$2:$C$2957,3,FALSE),"")</f>
        <v>https://lh3.googleusercontent.com/-t4ibG8gFPY4/VazckxwgHeI/AAAAAAAAcuE/O41v20bPM8Q/Ic42/3274872269408_main.jpg</v>
      </c>
      <c r="E8232" s="5">
        <v>1</v>
      </c>
      <c r="F8232">
        <v>0</v>
      </c>
    </row>
    <row r="8233" spans="1:6" x14ac:dyDescent="0.25">
      <c r="A8233" s="1" t="s">
        <v>16460</v>
      </c>
      <c r="B8233" s="1" t="s">
        <v>16461</v>
      </c>
      <c r="D8233" t="str">
        <f>IFERROR(VLOOKUP(B8233,[1]sheet1!$A$2:$C$2957,3,FALSE),"")</f>
        <v>https://lh3.googleusercontent.com/-0fM0DwuwGa4/VLeOFGLTuII/AAAAAAAARbA/3t4OBu-kkXM/Ic42/DSCN5797.JPG</v>
      </c>
      <c r="E8233" s="5">
        <v>1</v>
      </c>
      <c r="F8233">
        <v>0</v>
      </c>
    </row>
    <row r="8234" spans="1:6" x14ac:dyDescent="0.25">
      <c r="A8234" s="1" t="s">
        <v>16462</v>
      </c>
      <c r="B8234" s="1" t="s">
        <v>16463</v>
      </c>
      <c r="D8234" t="str">
        <f>IFERROR(VLOOKUP(B8234,[1]sheet1!$A$2:$C$2957,3,FALSE),"")</f>
        <v>https://lh3.googleusercontent.com/-sSSHg216VxQ/VlrhE0GPe2I/AAAAAAAAjyM/4pu5nGVBItY/Ic42/DSCN9503.JPG</v>
      </c>
      <c r="E8234" s="5">
        <v>1</v>
      </c>
      <c r="F8234">
        <v>0</v>
      </c>
    </row>
    <row r="8235" spans="1:6" x14ac:dyDescent="0.25">
      <c r="A8235" s="1" t="s">
        <v>16464</v>
      </c>
      <c r="B8235" s="1" t="s">
        <v>16465</v>
      </c>
      <c r="D8235" t="str">
        <f>IFERROR(VLOOKUP(B8235,[1]sheet1!$A$2:$C$2957,3,FALSE),"")</f>
        <v>https://lh3.googleusercontent.com/-hNvqilLFTYc/VbdNBiQ2XiI/AAAAAAAAhvo/Pcio6ICtFWs/Ic42/DSCN6361.JPG</v>
      </c>
      <c r="E8235" s="5">
        <v>1</v>
      </c>
      <c r="F8235">
        <v>0</v>
      </c>
    </row>
    <row r="8236" spans="1:6" x14ac:dyDescent="0.25">
      <c r="A8236" s="1" t="s">
        <v>16466</v>
      </c>
      <c r="B8236" s="1" t="s">
        <v>16467</v>
      </c>
      <c r="D8236" t="str">
        <f>IFERROR(VLOOKUP(B8236,[1]sheet1!$A$2:$C$2957,3,FALSE),"")</f>
        <v>https://lh3.googleusercontent.com/-PIWMMfqIAMo/VbdNIJ71TCI/AAAAAAAAc_Q/jdIe3cVykso/Ic42/Fendi_FandiFendi_50ml.jpg</v>
      </c>
      <c r="E8236" s="5">
        <v>1</v>
      </c>
      <c r="F8236">
        <v>0</v>
      </c>
    </row>
    <row r="8237" spans="1:6" x14ac:dyDescent="0.25">
      <c r="A8237" s="1" t="s">
        <v>16468</v>
      </c>
      <c r="B8237" s="1" t="s">
        <v>16469</v>
      </c>
      <c r="D8237" t="str">
        <f>IFERROR(VLOOKUP(B8237,[1]sheet1!$A$2:$C$2957,3,FALSE),"")</f>
        <v>https://lh3.googleusercontent.com/-_EG5NNr_THc/VSUrOAx_kHI/AAAAAAAAYFk/af-P6hYACTE/Ic42/DSCN8929.JPG</v>
      </c>
      <c r="E8237" s="5">
        <v>1</v>
      </c>
      <c r="F8237">
        <v>0</v>
      </c>
    </row>
    <row r="8238" spans="1:6" x14ac:dyDescent="0.25">
      <c r="A8238" s="1" t="s">
        <v>16470</v>
      </c>
      <c r="B8238" s="1" t="s">
        <v>16471</v>
      </c>
      <c r="D8238" t="str">
        <f>IFERROR(VLOOKUP(B8238,[1]sheet1!$A$2:$C$2957,3,FALSE),"")</f>
        <v>https://lh3.googleusercontent.com/-dhFcLD1Wh6A/VpCl0i4XoOI/AAAAAAAAlxM/dkwHr-kWGrs/Ic42/DSCN0542.JPG</v>
      </c>
      <c r="E8238" s="5">
        <v>1</v>
      </c>
      <c r="F8238">
        <v>0</v>
      </c>
    </row>
    <row r="8239" spans="1:6" x14ac:dyDescent="0.25">
      <c r="A8239" s="1" t="s">
        <v>16472</v>
      </c>
      <c r="B8239" s="1" t="s">
        <v>16473</v>
      </c>
      <c r="D8239" t="str">
        <f>IFERROR(VLOOKUP(B8239,[1]sheet1!$A$2:$C$2957,3,FALSE),"")</f>
        <v/>
      </c>
      <c r="E8239" s="5">
        <v>1</v>
      </c>
      <c r="F8239">
        <v>0</v>
      </c>
    </row>
    <row r="8240" spans="1:6" x14ac:dyDescent="0.25">
      <c r="A8240" s="1" t="s">
        <v>16474</v>
      </c>
      <c r="B8240" s="1" t="s">
        <v>16475</v>
      </c>
      <c r="D8240" t="str">
        <f>IFERROR(VLOOKUP(B8240,[1]sheet1!$A$2:$C$2957,3,FALSE),"")</f>
        <v>https://lh3.googleusercontent.com/-lXGS5QOwIRA/VlFmhpu8ReI/AAAAAAAAjYc/KO767cSYzHs/Ic42/DSCN9263.JPG</v>
      </c>
      <c r="E8240" s="5">
        <v>1</v>
      </c>
      <c r="F8240">
        <v>0</v>
      </c>
    </row>
    <row r="8241" spans="1:6" x14ac:dyDescent="0.25">
      <c r="A8241" s="1" t="s">
        <v>16476</v>
      </c>
      <c r="B8241" s="1" t="s">
        <v>16477</v>
      </c>
      <c r="D8241" t="str">
        <f>IFERROR(VLOOKUP(B8241,[1]sheet1!$A$2:$C$2957,3,FALSE),"")</f>
        <v>https://lh3.googleusercontent.com/-FEv5AQmYfIg/VlFmfeQV9MI/AAAAAAAAjYA/vwz8XdVAELE/Ic42/DSCN9259.JPG</v>
      </c>
      <c r="E8241" s="5">
        <v>1</v>
      </c>
      <c r="F8241">
        <v>0</v>
      </c>
    </row>
    <row r="8242" spans="1:6" x14ac:dyDescent="0.25">
      <c r="A8242" s="1" t="s">
        <v>16478</v>
      </c>
      <c r="B8242" s="1" t="s">
        <v>16479</v>
      </c>
      <c r="D8242" t="str">
        <f>IFERROR(VLOOKUP(B8242,[1]sheet1!$A$2:$C$2957,3,FALSE),"")</f>
        <v>https://lh3.googleusercontent.com/-8jGf-GZaTes/VattOzJuyhI/AAAAAAAAcr8/sxhfr26QvEs/Ic42/FF2%25252030ml.jpg</v>
      </c>
      <c r="E8242" s="5">
        <v>1</v>
      </c>
      <c r="F8242">
        <v>0</v>
      </c>
    </row>
    <row r="8243" spans="1:6" x14ac:dyDescent="0.25">
      <c r="A8243" s="1" t="s">
        <v>16480</v>
      </c>
      <c r="B8243" s="1" t="s">
        <v>16481</v>
      </c>
      <c r="D8243" t="str">
        <f>IFERROR(VLOOKUP(B8243,[1]sheet1!$A$2:$C$2957,3,FALSE),"")</f>
        <v>https://lh3.googleusercontent.com/-p9QFOoycNKA/VattPkq0oUI/AAAAAAAAcsM/VXAIcTCEQyU/Ic42/Fendi-Furiosa.jpg</v>
      </c>
      <c r="E8243" s="5">
        <v>1</v>
      </c>
      <c r="F8243">
        <v>0</v>
      </c>
    </row>
    <row r="8244" spans="1:6" x14ac:dyDescent="0.25">
      <c r="A8244" s="1" t="s">
        <v>16482</v>
      </c>
      <c r="B8244" s="1" t="s">
        <v>16483</v>
      </c>
      <c r="D8244" t="str">
        <f>IFERROR(VLOOKUP(B8244,[1]sheet1!$A$2:$C$2957,3,FALSE),"")</f>
        <v>https://lh3.googleusercontent.com/-mubbHlE2qGc/VIbaBRHT9pI/AAAAAAAAKuw/yqLetKAsLxg/Ic42/FENDI%252520FURIOSA%252520%252528L%252529%252520EDP%252520100%252520ml.jpg</v>
      </c>
      <c r="E8244" s="5">
        <v>1</v>
      </c>
      <c r="F8244">
        <v>0</v>
      </c>
    </row>
    <row r="8245" spans="1:6" x14ac:dyDescent="0.25">
      <c r="A8245" s="1" t="s">
        <v>16484</v>
      </c>
      <c r="B8245" s="1" t="s">
        <v>16485</v>
      </c>
      <c r="D8245" t="str">
        <f>IFERROR(VLOOKUP(B8245,[1]sheet1!$A$2:$C$2957,3,FALSE),"")</f>
        <v>https://lh3.googleusercontent.com/--xQDLJ7lADU/VhuyJ_PqqVI/AAAAAAAAhgI/NpP7-Fybk88/Ic42/DSCN8352.JPG</v>
      </c>
      <c r="E8245" s="5">
        <v>1</v>
      </c>
      <c r="F8245">
        <v>0</v>
      </c>
    </row>
    <row r="8246" spans="1:6" x14ac:dyDescent="0.25">
      <c r="A8246" s="1" t="s">
        <v>16486</v>
      </c>
      <c r="B8246" s="1" t="s">
        <v>16487</v>
      </c>
      <c r="D8246" t="str">
        <f>IFERROR(VLOOKUP(B8246,[1]sheet1!$A$2:$C$2957,3,FALSE),"")</f>
        <v>https://lh3.googleusercontent.com/-vqZVmXnWqFY/VQ_oRU7-0gI/AAAAAAAAW_U/wsNBEqzla-w/Ic42/FENDI%252520FAN%252520DI%252520FENDI%252520LEATHER%252520ESSENCE%252520%252528L%252529%252520EDP%25252050%252520ml.jpg</v>
      </c>
      <c r="E8246" s="5">
        <v>1</v>
      </c>
      <c r="F8246">
        <v>0</v>
      </c>
    </row>
    <row r="8247" spans="1:6" x14ac:dyDescent="0.25">
      <c r="A8247" s="1" t="s">
        <v>16488</v>
      </c>
      <c r="B8247" s="1" t="s">
        <v>16489</v>
      </c>
      <c r="D8247" t="str">
        <f>IFERROR(VLOOKUP(B8247,[1]sheet1!$A$2:$C$2957,3,FALSE),"")</f>
        <v/>
      </c>
      <c r="E8247" s="5">
        <v>1</v>
      </c>
      <c r="F8247">
        <v>0</v>
      </c>
    </row>
    <row r="8248" spans="1:6" x14ac:dyDescent="0.25">
      <c r="A8248" s="1" t="s">
        <v>16490</v>
      </c>
      <c r="B8248" s="1" t="s">
        <v>16491</v>
      </c>
      <c r="D8248" t="str">
        <f>IFERROR(VLOOKUP(B8248,[1]sheet1!$A$2:$C$2957,3,FALSE),"")</f>
        <v>https://lh3.googleusercontent.com/-h73_8dhutdg/VlrhDedJTDI/AAAAAAAAjx8/WeW-60NNjOI/Ic42/DSCN9502.JPG</v>
      </c>
      <c r="E8248" s="5">
        <v>1</v>
      </c>
      <c r="F8248">
        <v>0</v>
      </c>
    </row>
    <row r="8249" spans="1:6" x14ac:dyDescent="0.25">
      <c r="A8249" s="1" t="s">
        <v>16492</v>
      </c>
      <c r="B8249" s="1" t="s">
        <v>16493</v>
      </c>
      <c r="D8249" t="str">
        <f>IFERROR(VLOOKUP(B8249,[1]sheet1!$A$2:$C$2957,3,FALSE),"")</f>
        <v>https://lh3.googleusercontent.com/-NNVOlQMSpJ0/VoDUXEXtbMI/AAAAAAAAlG0/VuIADjSJzjk/Ic42/DSCN0210.JPG</v>
      </c>
      <c r="E8249" s="5">
        <v>1</v>
      </c>
      <c r="F8249">
        <v>0</v>
      </c>
    </row>
    <row r="8250" spans="1:6" x14ac:dyDescent="0.25">
      <c r="A8250" s="1" t="s">
        <v>16494</v>
      </c>
      <c r="B8250" s="1" t="s">
        <v>16495</v>
      </c>
      <c r="D8250" t="str">
        <f>IFERROR(VLOOKUP(B8250,[1]sheet1!$A$2:$C$2957,3,FALSE),"")</f>
        <v/>
      </c>
      <c r="E8250" s="5">
        <v>1</v>
      </c>
      <c r="F8250">
        <v>0</v>
      </c>
    </row>
    <row r="8251" spans="1:6" x14ac:dyDescent="0.25">
      <c r="A8251" s="1" t="s">
        <v>16496</v>
      </c>
      <c r="B8251" s="1" t="s">
        <v>16497</v>
      </c>
      <c r="D8251" t="str">
        <f>IFERROR(VLOOKUP(B8251,[1]sheet1!$A$2:$C$2957,3,FALSE),"")</f>
        <v>https://lh3.googleusercontent.com/-5Kgpe692sfE/VattPNKNtBI/AAAAAAAAhkw/B9LAnVgZLeo/Ic42/DSCN6217.JPG</v>
      </c>
      <c r="E8251" s="5">
        <v>1</v>
      </c>
      <c r="F8251">
        <v>0</v>
      </c>
    </row>
    <row r="8252" spans="1:6" x14ac:dyDescent="0.25">
      <c r="A8252" s="1" t="s">
        <v>16498</v>
      </c>
      <c r="B8252" s="1" t="s">
        <v>16499</v>
      </c>
      <c r="D8252" t="str">
        <f>IFERROR(VLOOKUP(B8252,[1]sheet1!$A$2:$C$2957,3,FALSE),"")</f>
        <v/>
      </c>
      <c r="E8252" s="5">
        <v>1</v>
      </c>
      <c r="F8252">
        <v>0</v>
      </c>
    </row>
    <row r="8253" spans="1:6" x14ac:dyDescent="0.25">
      <c r="A8253" s="1" t="s">
        <v>16500</v>
      </c>
      <c r="B8253" s="1" t="s">
        <v>16501</v>
      </c>
      <c r="D8253" t="str">
        <f>IFERROR(VLOOKUP(B8253,[1]sheet1!$A$2:$C$2957,3,FALSE),"")</f>
        <v>https://lh3.googleusercontent.com/-h3rsMrAzWuw/Vjm1YicwZkI/AAAAAAAAiew/TcoNKySKaBw/Ic42/DSCN8734.JPG</v>
      </c>
      <c r="E8253" s="5">
        <v>1</v>
      </c>
      <c r="F8253">
        <v>0</v>
      </c>
    </row>
    <row r="8254" spans="1:6" x14ac:dyDescent="0.25">
      <c r="A8254" s="1" t="s">
        <v>16502</v>
      </c>
      <c r="B8254" s="1" t="s">
        <v>16503</v>
      </c>
      <c r="D8254" t="str">
        <f>IFERROR(VLOOKUP(B8254,[1]sheet1!$A$2:$C$2957,3,FALSE),"")</f>
        <v>https://lh3.googleusercontent.com/-QGbTss9iwM0/Vjm1bQM320I/AAAAAAAAiXU/dyGckNE0yO0/Ic42/sku_851182290_1.jpg</v>
      </c>
      <c r="E8254" s="5">
        <v>1</v>
      </c>
      <c r="F8254">
        <v>0</v>
      </c>
    </row>
    <row r="8255" spans="1:6" x14ac:dyDescent="0.25">
      <c r="A8255" s="1" t="s">
        <v>16504</v>
      </c>
      <c r="B8255" s="1" t="s">
        <v>16505</v>
      </c>
      <c r="D8255" t="str">
        <f>IFERROR(VLOOKUP(B8255,[1]sheet1!$A$2:$C$2957,3,FALSE),"")</f>
        <v/>
      </c>
      <c r="E8255" s="5">
        <v>1</v>
      </c>
      <c r="F8255">
        <v>0</v>
      </c>
    </row>
    <row r="8256" spans="1:6" x14ac:dyDescent="0.25">
      <c r="A8256" s="1" t="s">
        <v>16506</v>
      </c>
      <c r="B8256" s="1" t="s">
        <v>16507</v>
      </c>
      <c r="D8256" t="str">
        <f>IFERROR(VLOOKUP(B8256,[1]sheet1!$A$2:$C$2957,3,FALSE),"")</f>
        <v/>
      </c>
      <c r="E8256" s="5">
        <v>1</v>
      </c>
      <c r="F8256">
        <v>0</v>
      </c>
    </row>
    <row r="8257" spans="1:6" x14ac:dyDescent="0.25">
      <c r="A8257" s="1" t="s">
        <v>16508</v>
      </c>
      <c r="B8257" s="1" t="s">
        <v>16509</v>
      </c>
      <c r="D8257" t="str">
        <f>IFERROR(VLOOKUP(B8257,[1]sheet1!$A$2:$C$2957,3,FALSE),"")</f>
        <v/>
      </c>
      <c r="E8257" s="5">
        <v>1</v>
      </c>
      <c r="F8257">
        <v>0</v>
      </c>
    </row>
    <row r="8258" spans="1:6" x14ac:dyDescent="0.25">
      <c r="A8258" s="1" t="s">
        <v>16510</v>
      </c>
      <c r="B8258" s="1" t="s">
        <v>16511</v>
      </c>
      <c r="D8258" t="str">
        <f>IFERROR(VLOOKUP(B8258,[1]sheet1!$A$2:$C$2957,3,FALSE),"")</f>
        <v/>
      </c>
      <c r="E8258" s="5">
        <v>1</v>
      </c>
      <c r="F8258">
        <v>0</v>
      </c>
    </row>
    <row r="8259" spans="1:6" x14ac:dyDescent="0.25">
      <c r="A8259" s="1" t="s">
        <v>16512</v>
      </c>
      <c r="B8259" s="1" t="s">
        <v>16513</v>
      </c>
      <c r="D8259" t="str">
        <f>IFERROR(VLOOKUP(B8259,[1]sheet1!$A$2:$C$2957,3,FALSE),"")</f>
        <v/>
      </c>
      <c r="E8259" s="5">
        <v>1</v>
      </c>
      <c r="F8259">
        <v>0</v>
      </c>
    </row>
    <row r="8260" spans="1:6" x14ac:dyDescent="0.25">
      <c r="A8260" s="1" t="s">
        <v>16514</v>
      </c>
      <c r="B8260" s="1" t="s">
        <v>16515</v>
      </c>
      <c r="D8260" t="str">
        <f>IFERROR(VLOOKUP(B8260,[1]sheet1!$A$2:$C$2957,3,FALSE),"")</f>
        <v/>
      </c>
      <c r="E8260" s="5">
        <v>1</v>
      </c>
      <c r="F8260">
        <v>0</v>
      </c>
    </row>
    <row r="8261" spans="1:6" x14ac:dyDescent="0.25">
      <c r="A8261" s="1" t="s">
        <v>16516</v>
      </c>
      <c r="B8261" s="1" t="s">
        <v>16517</v>
      </c>
      <c r="D8261" t="str">
        <f>IFERROR(VLOOKUP(B8261,[1]sheet1!$A$2:$C$2957,3,FALSE),"")</f>
        <v/>
      </c>
      <c r="E8261" s="5">
        <v>1</v>
      </c>
      <c r="F8261">
        <v>0</v>
      </c>
    </row>
    <row r="8262" spans="1:6" x14ac:dyDescent="0.25">
      <c r="A8262" s="1" t="s">
        <v>16518</v>
      </c>
      <c r="B8262" s="1" t="s">
        <v>16519</v>
      </c>
      <c r="D8262" t="str">
        <f>IFERROR(VLOOKUP(B8262,[1]sheet1!$A$2:$C$2957,3,FALSE),"")</f>
        <v/>
      </c>
      <c r="E8262" s="5">
        <v>1</v>
      </c>
      <c r="F8262">
        <v>0</v>
      </c>
    </row>
    <row r="8263" spans="1:6" x14ac:dyDescent="0.25">
      <c r="A8263" s="1" t="s">
        <v>16520</v>
      </c>
      <c r="B8263" s="1" t="s">
        <v>16521</v>
      </c>
      <c r="D8263" t="str">
        <f>IFERROR(VLOOKUP(B8263,[1]sheet1!$A$2:$C$2957,3,FALSE),"")</f>
        <v/>
      </c>
      <c r="E8263" s="5">
        <v>1</v>
      </c>
      <c r="F8263">
        <v>0</v>
      </c>
    </row>
    <row r="8264" spans="1:6" x14ac:dyDescent="0.25">
      <c r="A8264" s="1" t="s">
        <v>16522</v>
      </c>
      <c r="B8264" s="1" t="s">
        <v>16523</v>
      </c>
      <c r="D8264" t="str">
        <f>IFERROR(VLOOKUP(B8264,[1]sheet1!$A$2:$C$2957,3,FALSE),"")</f>
        <v/>
      </c>
      <c r="E8264" s="5">
        <v>1</v>
      </c>
      <c r="F8264">
        <v>0</v>
      </c>
    </row>
    <row r="8265" spans="1:6" x14ac:dyDescent="0.25">
      <c r="A8265" s="1" t="s">
        <v>16524</v>
      </c>
      <c r="B8265" s="1" t="s">
        <v>16525</v>
      </c>
      <c r="D8265" t="str">
        <f>IFERROR(VLOOKUP(B8265,[1]sheet1!$A$2:$C$2957,3,FALSE),"")</f>
        <v/>
      </c>
      <c r="E8265" s="5">
        <v>1</v>
      </c>
      <c r="F8265">
        <v>0</v>
      </c>
    </row>
    <row r="8266" spans="1:6" x14ac:dyDescent="0.25">
      <c r="A8266" s="1" t="s">
        <v>16526</v>
      </c>
      <c r="B8266" s="1" t="s">
        <v>16527</v>
      </c>
      <c r="D8266" t="str">
        <f>IFERROR(VLOOKUP(B8266,[1]sheet1!$A$2:$C$2957,3,FALSE),"")</f>
        <v/>
      </c>
      <c r="E8266" s="5">
        <v>1</v>
      </c>
      <c r="F8266">
        <v>0</v>
      </c>
    </row>
    <row r="8267" spans="1:6" x14ac:dyDescent="0.25">
      <c r="A8267" s="1" t="s">
        <v>16528</v>
      </c>
      <c r="B8267" s="1" t="s">
        <v>16529</v>
      </c>
      <c r="D8267" t="str">
        <f>IFERROR(VLOOKUP(B8267,[1]sheet1!$A$2:$C$2957,3,FALSE),"")</f>
        <v/>
      </c>
      <c r="E8267" s="5">
        <v>1</v>
      </c>
      <c r="F8267">
        <v>0</v>
      </c>
    </row>
    <row r="8268" spans="1:6" x14ac:dyDescent="0.25">
      <c r="A8268" s="1" t="s">
        <v>16530</v>
      </c>
      <c r="B8268" s="1" t="s">
        <v>16531</v>
      </c>
      <c r="D8268" t="str">
        <f>IFERROR(VLOOKUP(B8268,[1]sheet1!$A$2:$C$2957,3,FALSE),"")</f>
        <v/>
      </c>
      <c r="E8268" s="5">
        <v>1</v>
      </c>
      <c r="F8268">
        <v>0</v>
      </c>
    </row>
    <row r="8269" spans="1:6" x14ac:dyDescent="0.25">
      <c r="A8269" s="1" t="s">
        <v>16532</v>
      </c>
      <c r="B8269" s="1" t="s">
        <v>16533</v>
      </c>
      <c r="D8269" t="str">
        <f>IFERROR(VLOOKUP(B8269,[1]sheet1!$A$2:$C$2957,3,FALSE),"")</f>
        <v/>
      </c>
      <c r="E8269" s="5">
        <v>1</v>
      </c>
      <c r="F8269">
        <v>0</v>
      </c>
    </row>
    <row r="8270" spans="1:6" x14ac:dyDescent="0.25">
      <c r="A8270" s="1" t="s">
        <v>16534</v>
      </c>
      <c r="B8270" s="1" t="s">
        <v>16535</v>
      </c>
      <c r="D8270" t="str">
        <f>IFERROR(VLOOKUP(B8270,[1]sheet1!$A$2:$C$2957,3,FALSE),"")</f>
        <v/>
      </c>
      <c r="E8270" s="5">
        <v>1</v>
      </c>
      <c r="F8270">
        <v>0</v>
      </c>
    </row>
    <row r="8271" spans="1:6" x14ac:dyDescent="0.25">
      <c r="A8271" s="1" t="s">
        <v>16536</v>
      </c>
      <c r="B8271" s="1" t="s">
        <v>16537</v>
      </c>
      <c r="D8271" t="str">
        <f>IFERROR(VLOOKUP(B8271,[1]sheet1!$A$2:$C$2957,3,FALSE),"")</f>
        <v/>
      </c>
      <c r="E8271" s="5">
        <v>1</v>
      </c>
      <c r="F8271">
        <v>0</v>
      </c>
    </row>
    <row r="8272" spans="1:6" x14ac:dyDescent="0.25">
      <c r="A8272" s="1" t="s">
        <v>16538</v>
      </c>
      <c r="B8272" s="1" t="s">
        <v>16539</v>
      </c>
      <c r="D8272" t="str">
        <f>IFERROR(VLOOKUP(B8272,[1]sheet1!$A$2:$C$2957,3,FALSE),"")</f>
        <v/>
      </c>
      <c r="E8272" s="5">
        <v>1</v>
      </c>
      <c r="F8272">
        <v>0</v>
      </c>
    </row>
    <row r="8273" spans="1:6" x14ac:dyDescent="0.25">
      <c r="A8273" s="1" t="s">
        <v>16540</v>
      </c>
      <c r="B8273" s="1" t="s">
        <v>16541</v>
      </c>
      <c r="D8273" t="str">
        <f>IFERROR(VLOOKUP(B8273,[1]sheet1!$A$2:$C$2957,3,FALSE),"")</f>
        <v/>
      </c>
      <c r="E8273" s="5">
        <v>1</v>
      </c>
      <c r="F8273">
        <v>0</v>
      </c>
    </row>
    <row r="8274" spans="1:6" x14ac:dyDescent="0.25">
      <c r="A8274" s="1" t="s">
        <v>16542</v>
      </c>
      <c r="B8274" s="1" t="s">
        <v>16543</v>
      </c>
      <c r="D8274" t="str">
        <f>IFERROR(VLOOKUP(B8274,[1]sheet1!$A$2:$C$2957,3,FALSE),"")</f>
        <v/>
      </c>
      <c r="E8274" s="5">
        <v>1</v>
      </c>
      <c r="F8274">
        <v>0</v>
      </c>
    </row>
    <row r="8275" spans="1:6" x14ac:dyDescent="0.25">
      <c r="A8275" s="1" t="s">
        <v>16544</v>
      </c>
      <c r="B8275" s="1" t="s">
        <v>16545</v>
      </c>
      <c r="D8275" t="str">
        <f>IFERROR(VLOOKUP(B8275,[1]sheet1!$A$2:$C$2957,3,FALSE),"")</f>
        <v/>
      </c>
      <c r="E8275" s="5">
        <v>1</v>
      </c>
      <c r="F8275">
        <v>0</v>
      </c>
    </row>
    <row r="8276" spans="1:6" x14ac:dyDescent="0.25">
      <c r="A8276" s="1" t="s">
        <v>16546</v>
      </c>
      <c r="B8276" s="1" t="s">
        <v>16547</v>
      </c>
      <c r="D8276" t="str">
        <f>IFERROR(VLOOKUP(B8276,[1]sheet1!$A$2:$C$2957,3,FALSE),"")</f>
        <v/>
      </c>
      <c r="E8276" s="5">
        <v>1</v>
      </c>
      <c r="F8276">
        <v>0</v>
      </c>
    </row>
    <row r="8277" spans="1:6" x14ac:dyDescent="0.25">
      <c r="A8277" s="1" t="s">
        <v>16548</v>
      </c>
      <c r="B8277" s="1" t="s">
        <v>16549</v>
      </c>
      <c r="D8277" t="str">
        <f>IFERROR(VLOOKUP(B8277,[1]sheet1!$A$2:$C$2957,3,FALSE),"")</f>
        <v/>
      </c>
      <c r="E8277" s="5">
        <v>1</v>
      </c>
      <c r="F8277">
        <v>0</v>
      </c>
    </row>
    <row r="8278" spans="1:6" x14ac:dyDescent="0.25">
      <c r="A8278" s="1" t="s">
        <v>16550</v>
      </c>
      <c r="B8278" s="1" t="s">
        <v>16551</v>
      </c>
      <c r="D8278" t="str">
        <f>IFERROR(VLOOKUP(B8278,[1]sheet1!$A$2:$C$2957,3,FALSE),"")</f>
        <v/>
      </c>
      <c r="E8278" s="5">
        <v>1</v>
      </c>
      <c r="F8278">
        <v>0</v>
      </c>
    </row>
    <row r="8279" spans="1:6" x14ac:dyDescent="0.25">
      <c r="A8279" s="1" t="s">
        <v>16552</v>
      </c>
      <c r="B8279" s="1" t="s">
        <v>16553</v>
      </c>
      <c r="D8279" t="str">
        <f>IFERROR(VLOOKUP(B8279,[1]sheet1!$A$2:$C$2957,3,FALSE),"")</f>
        <v/>
      </c>
      <c r="E8279" s="5">
        <v>1</v>
      </c>
      <c r="F8279">
        <v>0</v>
      </c>
    </row>
    <row r="8280" spans="1:6" x14ac:dyDescent="0.25">
      <c r="A8280" s="1" t="s">
        <v>16554</v>
      </c>
      <c r="B8280" s="1" t="s">
        <v>16555</v>
      </c>
      <c r="D8280" t="str">
        <f>IFERROR(VLOOKUP(B8280,[1]sheet1!$A$2:$C$2957,3,FALSE),"")</f>
        <v/>
      </c>
      <c r="E8280" s="5">
        <v>1</v>
      </c>
      <c r="F8280">
        <v>0</v>
      </c>
    </row>
    <row r="8281" spans="1:6" x14ac:dyDescent="0.25">
      <c r="A8281" s="1" t="s">
        <v>16556</v>
      </c>
      <c r="B8281" s="1" t="s">
        <v>16557</v>
      </c>
      <c r="D8281" t="str">
        <f>IFERROR(VLOOKUP(B8281,[1]sheet1!$A$2:$C$2957,3,FALSE),"")</f>
        <v/>
      </c>
      <c r="E8281" s="5">
        <v>1</v>
      </c>
      <c r="F8281">
        <v>0</v>
      </c>
    </row>
    <row r="8282" spans="1:6" x14ac:dyDescent="0.25">
      <c r="A8282" s="1" t="s">
        <v>16558</v>
      </c>
      <c r="B8282" s="1" t="s">
        <v>16559</v>
      </c>
      <c r="D8282" t="str">
        <f>IFERROR(VLOOKUP(B8282,[1]sheet1!$A$2:$C$2957,3,FALSE),"")</f>
        <v/>
      </c>
      <c r="E8282" s="5">
        <v>1</v>
      </c>
      <c r="F8282">
        <v>0</v>
      </c>
    </row>
    <row r="8283" spans="1:6" x14ac:dyDescent="0.25">
      <c r="A8283" s="1" t="s">
        <v>16560</v>
      </c>
      <c r="B8283" s="1" t="s">
        <v>16561</v>
      </c>
      <c r="D8283" t="str">
        <f>IFERROR(VLOOKUP(B8283,[1]sheet1!$A$2:$C$2957,3,FALSE),"")</f>
        <v/>
      </c>
      <c r="E8283" s="5">
        <v>1</v>
      </c>
      <c r="F8283">
        <v>0</v>
      </c>
    </row>
    <row r="8284" spans="1:6" x14ac:dyDescent="0.25">
      <c r="A8284" s="1" t="s">
        <v>16562</v>
      </c>
      <c r="B8284" s="1" t="s">
        <v>16563</v>
      </c>
      <c r="D8284" t="str">
        <f>IFERROR(VLOOKUP(B8284,[1]sheet1!$A$2:$C$2957,3,FALSE),"")</f>
        <v/>
      </c>
      <c r="E8284" s="5">
        <v>1</v>
      </c>
      <c r="F8284">
        <v>0</v>
      </c>
    </row>
    <row r="8285" spans="1:6" x14ac:dyDescent="0.25">
      <c r="A8285" s="1" t="s">
        <v>16564</v>
      </c>
      <c r="B8285" s="1" t="s">
        <v>16565</v>
      </c>
      <c r="D8285" t="str">
        <f>IFERROR(VLOOKUP(B8285,[1]sheet1!$A$2:$C$2957,3,FALSE),"")</f>
        <v/>
      </c>
      <c r="E8285" s="5">
        <v>1</v>
      </c>
      <c r="F8285">
        <v>0</v>
      </c>
    </row>
    <row r="8286" spans="1:6" x14ac:dyDescent="0.25">
      <c r="A8286" s="1" t="s">
        <v>16566</v>
      </c>
      <c r="B8286" s="1" t="s">
        <v>16567</v>
      </c>
      <c r="D8286" t="str">
        <f>IFERROR(VLOOKUP(B8286,[1]sheet1!$A$2:$C$2957,3,FALSE),"")</f>
        <v/>
      </c>
      <c r="E8286" s="5">
        <v>1</v>
      </c>
      <c r="F8286">
        <v>0</v>
      </c>
    </row>
    <row r="8287" spans="1:6" x14ac:dyDescent="0.25">
      <c r="A8287" s="1" t="s">
        <v>16568</v>
      </c>
      <c r="B8287" s="1" t="s">
        <v>16569</v>
      </c>
      <c r="D8287" t="str">
        <f>IFERROR(VLOOKUP(B8287,[1]sheet1!$A$2:$C$2957,3,FALSE),"")</f>
        <v/>
      </c>
      <c r="E8287" s="5">
        <v>1</v>
      </c>
      <c r="F8287">
        <v>0</v>
      </c>
    </row>
    <row r="8288" spans="1:6" x14ac:dyDescent="0.25">
      <c r="A8288" s="1" t="s">
        <v>16570</v>
      </c>
      <c r="B8288" s="1" t="s">
        <v>16571</v>
      </c>
      <c r="D8288" t="str">
        <f>IFERROR(VLOOKUP(B8288,[1]sheet1!$A$2:$C$2957,3,FALSE),"")</f>
        <v/>
      </c>
      <c r="E8288" s="5">
        <v>1</v>
      </c>
      <c r="F8288">
        <v>0</v>
      </c>
    </row>
    <row r="8289" spans="1:6" x14ac:dyDescent="0.25">
      <c r="A8289" s="1" t="s">
        <v>16572</v>
      </c>
      <c r="B8289" s="1" t="s">
        <v>16573</v>
      </c>
      <c r="D8289" t="str">
        <f>IFERROR(VLOOKUP(B8289,[1]sheet1!$A$2:$C$2957,3,FALSE),"")</f>
        <v/>
      </c>
      <c r="E8289" s="5">
        <v>1</v>
      </c>
      <c r="F8289">
        <v>0</v>
      </c>
    </row>
    <row r="8290" spans="1:6" x14ac:dyDescent="0.25">
      <c r="A8290" s="1" t="s">
        <v>16574</v>
      </c>
      <c r="B8290" s="1" t="s">
        <v>16575</v>
      </c>
      <c r="D8290" t="str">
        <f>IFERROR(VLOOKUP(B8290,[1]sheet1!$A$2:$C$2957,3,FALSE),"")</f>
        <v/>
      </c>
      <c r="E8290" s="5">
        <v>1</v>
      </c>
      <c r="F8290">
        <v>0</v>
      </c>
    </row>
    <row r="8291" spans="1:6" x14ac:dyDescent="0.25">
      <c r="A8291" s="1" t="s">
        <v>16576</v>
      </c>
      <c r="B8291" s="1" t="s">
        <v>16577</v>
      </c>
      <c r="D8291" t="str">
        <f>IFERROR(VLOOKUP(B8291,[1]sheet1!$A$2:$C$2957,3,FALSE),"")</f>
        <v/>
      </c>
      <c r="E8291" s="5">
        <v>1</v>
      </c>
      <c r="F8291">
        <v>0</v>
      </c>
    </row>
    <row r="8292" spans="1:6" x14ac:dyDescent="0.25">
      <c r="A8292" s="1" t="s">
        <v>16578</v>
      </c>
      <c r="B8292" s="1" t="s">
        <v>16579</v>
      </c>
      <c r="D8292" t="str">
        <f>IFERROR(VLOOKUP(B8292,[1]sheet1!$A$2:$C$2957,3,FALSE),"")</f>
        <v/>
      </c>
      <c r="E8292" s="5">
        <v>1</v>
      </c>
      <c r="F8292">
        <v>0</v>
      </c>
    </row>
    <row r="8293" spans="1:6" x14ac:dyDescent="0.25">
      <c r="A8293" s="1" t="s">
        <v>16580</v>
      </c>
      <c r="B8293" s="1" t="s">
        <v>16581</v>
      </c>
      <c r="D8293" t="str">
        <f>IFERROR(VLOOKUP(B8293,[1]sheet1!$A$2:$C$2957,3,FALSE),"")</f>
        <v/>
      </c>
      <c r="E8293" s="5">
        <v>1</v>
      </c>
      <c r="F8293">
        <v>0</v>
      </c>
    </row>
    <row r="8294" spans="1:6" x14ac:dyDescent="0.25">
      <c r="A8294" s="1" t="s">
        <v>16582</v>
      </c>
      <c r="B8294" s="1" t="s">
        <v>16583</v>
      </c>
      <c r="D8294" t="str">
        <f>IFERROR(VLOOKUP(B8294,[1]sheet1!$A$2:$C$2957,3,FALSE),"")</f>
        <v/>
      </c>
      <c r="E8294" s="5">
        <v>1</v>
      </c>
      <c r="F8294">
        <v>0</v>
      </c>
    </row>
    <row r="8295" spans="1:6" x14ac:dyDescent="0.25">
      <c r="A8295" s="1" t="s">
        <v>16584</v>
      </c>
      <c r="B8295" s="1" t="s">
        <v>16585</v>
      </c>
      <c r="D8295" t="str">
        <f>IFERROR(VLOOKUP(B8295,[1]sheet1!$A$2:$C$2957,3,FALSE),"")</f>
        <v/>
      </c>
      <c r="E8295" s="5">
        <v>1</v>
      </c>
      <c r="F8295">
        <v>0</v>
      </c>
    </row>
    <row r="8296" spans="1:6" x14ac:dyDescent="0.25">
      <c r="A8296" s="1" t="s">
        <v>16586</v>
      </c>
      <c r="B8296" s="1" t="s">
        <v>16587</v>
      </c>
      <c r="D8296" t="str">
        <f>IFERROR(VLOOKUP(B8296,[1]sheet1!$A$2:$C$2957,3,FALSE),"")</f>
        <v/>
      </c>
      <c r="E8296" s="5">
        <v>1</v>
      </c>
      <c r="F8296">
        <v>0</v>
      </c>
    </row>
    <row r="8297" spans="1:6" x14ac:dyDescent="0.25">
      <c r="A8297" s="1" t="s">
        <v>16588</v>
      </c>
      <c r="B8297" s="1" t="s">
        <v>16589</v>
      </c>
      <c r="D8297" t="str">
        <f>IFERROR(VLOOKUP(B8297,[1]sheet1!$A$2:$C$2957,3,FALSE),"")</f>
        <v/>
      </c>
      <c r="E8297" s="5">
        <v>1</v>
      </c>
      <c r="F8297">
        <v>0</v>
      </c>
    </row>
    <row r="8298" spans="1:6" x14ac:dyDescent="0.25">
      <c r="A8298" s="1" t="s">
        <v>16590</v>
      </c>
      <c r="B8298" s="1" t="s">
        <v>16591</v>
      </c>
      <c r="D8298" t="str">
        <f>IFERROR(VLOOKUP(B8298,[1]sheet1!$A$2:$C$2957,3,FALSE),"")</f>
        <v/>
      </c>
      <c r="E8298" s="5">
        <v>1</v>
      </c>
      <c r="F8298">
        <v>0</v>
      </c>
    </row>
    <row r="8299" spans="1:6" x14ac:dyDescent="0.25">
      <c r="A8299" s="1" t="s">
        <v>16592</v>
      </c>
      <c r="B8299" s="1" t="s">
        <v>16593</v>
      </c>
      <c r="D8299" t="str">
        <f>IFERROR(VLOOKUP(B8299,[1]sheet1!$A$2:$C$2957,3,FALSE),"")</f>
        <v/>
      </c>
      <c r="E8299" s="5">
        <v>1</v>
      </c>
      <c r="F8299">
        <v>0</v>
      </c>
    </row>
    <row r="8300" spans="1:6" x14ac:dyDescent="0.25">
      <c r="A8300" s="1" t="s">
        <v>16594</v>
      </c>
      <c r="B8300" s="1" t="s">
        <v>16595</v>
      </c>
      <c r="D8300" t="str">
        <f>IFERROR(VLOOKUP(B8300,[1]sheet1!$A$2:$C$2957,3,FALSE),"")</f>
        <v/>
      </c>
      <c r="E8300" s="5">
        <v>1</v>
      </c>
      <c r="F8300">
        <v>0</v>
      </c>
    </row>
    <row r="8301" spans="1:6" x14ac:dyDescent="0.25">
      <c r="A8301" s="1" t="s">
        <v>16596</v>
      </c>
      <c r="B8301" s="1" t="s">
        <v>16597</v>
      </c>
      <c r="D8301" t="str">
        <f>IFERROR(VLOOKUP(B8301,[1]sheet1!$A$2:$C$2957,3,FALSE),"")</f>
        <v/>
      </c>
      <c r="E8301" s="5">
        <v>1</v>
      </c>
      <c r="F8301">
        <v>0</v>
      </c>
    </row>
    <row r="8302" spans="1:6" x14ac:dyDescent="0.25">
      <c r="A8302" s="1" t="s">
        <v>16598</v>
      </c>
      <c r="B8302" s="1" t="s">
        <v>16599</v>
      </c>
      <c r="D8302" t="str">
        <f>IFERROR(VLOOKUP(B8302,[1]sheet1!$A$2:$C$2957,3,FALSE),"")</f>
        <v/>
      </c>
      <c r="E8302" s="5">
        <v>1</v>
      </c>
      <c r="F8302">
        <v>0</v>
      </c>
    </row>
    <row r="8303" spans="1:6" x14ac:dyDescent="0.25">
      <c r="A8303" s="1" t="s">
        <v>16600</v>
      </c>
      <c r="B8303" s="1" t="s">
        <v>16601</v>
      </c>
      <c r="D8303" t="str">
        <f>IFERROR(VLOOKUP(B8303,[1]sheet1!$A$2:$C$2957,3,FALSE),"")</f>
        <v/>
      </c>
      <c r="E8303" s="5">
        <v>1</v>
      </c>
      <c r="F8303">
        <v>0</v>
      </c>
    </row>
    <row r="8304" spans="1:6" x14ac:dyDescent="0.25">
      <c r="A8304" s="1" t="s">
        <v>16602</v>
      </c>
      <c r="B8304" s="1" t="s">
        <v>16603</v>
      </c>
      <c r="D8304" t="str">
        <f>IFERROR(VLOOKUP(B8304,[1]sheet1!$A$2:$C$2957,3,FALSE),"")</f>
        <v>https://lh3.googleusercontent.com/-aKJdPYFMXiE/VpJohhsT68I/AAAAAAAAl54/szRc5-hsj8w/Ic42/DSCN0568.JPG</v>
      </c>
      <c r="E8304" s="5">
        <v>1</v>
      </c>
      <c r="F8304">
        <v>0</v>
      </c>
    </row>
    <row r="8305" spans="1:6" x14ac:dyDescent="0.25">
      <c r="A8305" s="1" t="s">
        <v>16604</v>
      </c>
      <c r="B8305" s="1" t="s">
        <v>16605</v>
      </c>
      <c r="D8305" t="str">
        <f>IFERROR(VLOOKUP(B8305,[1]sheet1!$A$2:$C$2957,3,FALSE),"")</f>
        <v/>
      </c>
      <c r="E8305" s="5">
        <v>1</v>
      </c>
      <c r="F8305">
        <v>0</v>
      </c>
    </row>
    <row r="8306" spans="1:6" x14ac:dyDescent="0.25">
      <c r="A8306" s="1" t="s">
        <v>16606</v>
      </c>
      <c r="B8306" s="1" t="s">
        <v>16607</v>
      </c>
      <c r="D8306" t="str">
        <f>IFERROR(VLOOKUP(B8306,[1]sheet1!$A$2:$C$2957,3,FALSE),"")</f>
        <v/>
      </c>
      <c r="E8306" s="5">
        <v>1</v>
      </c>
      <c r="F8306">
        <v>0</v>
      </c>
    </row>
    <row r="8307" spans="1:6" x14ac:dyDescent="0.25">
      <c r="A8307" s="1" t="s">
        <v>16608</v>
      </c>
      <c r="B8307" s="1" t="s">
        <v>16609</v>
      </c>
      <c r="D8307" t="str">
        <f>IFERROR(VLOOKUP(B8307,[1]sheet1!$A$2:$C$2957,3,FALSE),"")</f>
        <v/>
      </c>
      <c r="E8307" s="5">
        <v>1</v>
      </c>
      <c r="F8307">
        <v>0</v>
      </c>
    </row>
    <row r="8308" spans="1:6" x14ac:dyDescent="0.25">
      <c r="A8308" s="1" t="s">
        <v>16610</v>
      </c>
      <c r="B8308" s="1" t="s">
        <v>16611</v>
      </c>
      <c r="D8308" t="str">
        <f>IFERROR(VLOOKUP(B8308,[1]sheet1!$A$2:$C$2957,3,FALSE),"")</f>
        <v/>
      </c>
      <c r="E8308" s="5">
        <v>1</v>
      </c>
      <c r="F8308">
        <v>0</v>
      </c>
    </row>
    <row r="8309" spans="1:6" x14ac:dyDescent="0.25">
      <c r="A8309" s="1" t="s">
        <v>16612</v>
      </c>
      <c r="B8309" s="1" t="s">
        <v>16613</v>
      </c>
      <c r="D8309" t="str">
        <f>IFERROR(VLOOKUP(B8309,[1]sheet1!$A$2:$C$2957,3,FALSE),"")</f>
        <v/>
      </c>
      <c r="E8309" s="5">
        <v>1</v>
      </c>
      <c r="F8309">
        <v>0</v>
      </c>
    </row>
    <row r="8310" spans="1:6" x14ac:dyDescent="0.25">
      <c r="A8310" s="1" t="s">
        <v>16614</v>
      </c>
      <c r="B8310" s="1" t="s">
        <v>16615</v>
      </c>
      <c r="D8310" t="str">
        <f>IFERROR(VLOOKUP(B8310,[1]sheet1!$A$2:$C$2957,3,FALSE),"")</f>
        <v>https://lh3.googleusercontent.com/-l6213_N9MZY/VHtCX4AQUsI/AAAAAAAAEos/_J_n10j1n58/Ic42/FERRARI%252520UOMO%252520%252528M%252529%252520EDT%252520100%252520ml.jpg</v>
      </c>
      <c r="E8310" s="5">
        <v>1</v>
      </c>
      <c r="F8310">
        <v>0</v>
      </c>
    </row>
    <row r="8311" spans="1:6" x14ac:dyDescent="0.25">
      <c r="A8311" s="1" t="s">
        <v>16616</v>
      </c>
      <c r="B8311" s="1" t="s">
        <v>16617</v>
      </c>
      <c r="D8311" t="str">
        <f>IFERROR(VLOOKUP(B8311,[1]sheet1!$A$2:$C$2957,3,FALSE),"")</f>
        <v/>
      </c>
      <c r="E8311" s="5">
        <v>1</v>
      </c>
      <c r="F8311">
        <v>0</v>
      </c>
    </row>
    <row r="8312" spans="1:6" x14ac:dyDescent="0.25">
      <c r="A8312" s="1" t="s">
        <v>16618</v>
      </c>
      <c r="B8312" s="1" t="s">
        <v>16619</v>
      </c>
      <c r="D8312" t="str">
        <f>IFERROR(VLOOKUP(B8312,[1]sheet1!$A$2:$C$2957,3,FALSE),"")</f>
        <v/>
      </c>
      <c r="E8312" s="5">
        <v>1</v>
      </c>
      <c r="F8312">
        <v>0</v>
      </c>
    </row>
    <row r="8313" spans="1:6" x14ac:dyDescent="0.25">
      <c r="A8313" s="1" t="s">
        <v>16620</v>
      </c>
      <c r="B8313" s="1" t="s">
        <v>16621</v>
      </c>
      <c r="D8313" t="str">
        <f>IFERROR(VLOOKUP(B8313,[1]sheet1!$A$2:$C$2957,3,FALSE),"")</f>
        <v>https://lh3.googleusercontent.com/-nGkLeu-shoE/VlbrDhOK1sI/AAAAAAAAjuk/jVBAnJJAziQ/Ic42/ferrari-uomo-deodorant-stick_50c134d5dce48.jpg</v>
      </c>
      <c r="E8313" s="5">
        <v>1</v>
      </c>
      <c r="F8313">
        <v>0</v>
      </c>
    </row>
    <row r="8314" spans="1:6" x14ac:dyDescent="0.25">
      <c r="A8314" s="1" t="s">
        <v>16622</v>
      </c>
      <c r="B8314" s="1" t="s">
        <v>16623</v>
      </c>
      <c r="D8314" t="str">
        <f>IFERROR(VLOOKUP(B8314,[1]sheet1!$A$2:$C$2957,3,FALSE),"")</f>
        <v/>
      </c>
      <c r="E8314" s="5">
        <v>1</v>
      </c>
      <c r="F8314">
        <v>0</v>
      </c>
    </row>
    <row r="8315" spans="1:6" x14ac:dyDescent="0.25">
      <c r="A8315" s="1" t="s">
        <v>16624</v>
      </c>
      <c r="B8315" s="1" t="s">
        <v>16625</v>
      </c>
      <c r="D8315" t="str">
        <f>IFERROR(VLOOKUP(B8315,[1]sheet1!$A$2:$C$2957,3,FALSE),"")</f>
        <v/>
      </c>
      <c r="E8315" s="5">
        <v>1</v>
      </c>
      <c r="F8315">
        <v>0</v>
      </c>
    </row>
    <row r="8316" spans="1:6" x14ac:dyDescent="0.25">
      <c r="A8316" s="1" t="s">
        <v>16626</v>
      </c>
      <c r="B8316" s="1" t="s">
        <v>16627</v>
      </c>
      <c r="D8316" t="str">
        <f>IFERROR(VLOOKUP(B8316,[1]sheet1!$A$2:$C$2957,3,FALSE),"")</f>
        <v/>
      </c>
      <c r="E8316" s="5">
        <v>1</v>
      </c>
      <c r="F8316">
        <v>0</v>
      </c>
    </row>
    <row r="8317" spans="1:6" x14ac:dyDescent="0.25">
      <c r="A8317" s="1" t="s">
        <v>16628</v>
      </c>
      <c r="B8317" s="1" t="s">
        <v>16629</v>
      </c>
      <c r="D8317" t="str">
        <f>IFERROR(VLOOKUP(B8317,[1]sheet1!$A$2:$C$2957,3,FALSE),"")</f>
        <v/>
      </c>
      <c r="E8317" s="5">
        <v>1</v>
      </c>
      <c r="F8317">
        <v>0</v>
      </c>
    </row>
    <row r="8318" spans="1:6" x14ac:dyDescent="0.25">
      <c r="A8318" s="1" t="s">
        <v>16630</v>
      </c>
      <c r="B8318" s="1" t="s">
        <v>16631</v>
      </c>
      <c r="D8318" t="str">
        <f>IFERROR(VLOOKUP(B8318,[1]sheet1!$A$2:$C$2957,3,FALSE),"")</f>
        <v/>
      </c>
      <c r="E8318" s="5">
        <v>1</v>
      </c>
      <c r="F8318">
        <v>0</v>
      </c>
    </row>
    <row r="8319" spans="1:6" x14ac:dyDescent="0.25">
      <c r="A8319" s="1" t="s">
        <v>16632</v>
      </c>
      <c r="B8319" s="1" t="s">
        <v>16633</v>
      </c>
      <c r="D8319" t="str">
        <f>IFERROR(VLOOKUP(B8319,[1]sheet1!$A$2:$C$2957,3,FALSE),"")</f>
        <v/>
      </c>
      <c r="E8319" s="5">
        <v>1</v>
      </c>
      <c r="F8319">
        <v>0</v>
      </c>
    </row>
    <row r="8320" spans="1:6" x14ac:dyDescent="0.25">
      <c r="A8320" s="1" t="s">
        <v>16634</v>
      </c>
      <c r="B8320" s="1" t="s">
        <v>16635</v>
      </c>
      <c r="D8320" t="str">
        <f>IFERROR(VLOOKUP(B8320,[1]sheet1!$A$2:$C$2957,3,FALSE),"")</f>
        <v/>
      </c>
      <c r="E8320" s="5">
        <v>1</v>
      </c>
      <c r="F8320">
        <v>0</v>
      </c>
    </row>
    <row r="8321" spans="1:6" x14ac:dyDescent="0.25">
      <c r="A8321" s="1" t="s">
        <v>16636</v>
      </c>
      <c r="B8321" s="1" t="s">
        <v>16637</v>
      </c>
      <c r="D8321" t="str">
        <f>IFERROR(VLOOKUP(B8321,[1]sheet1!$A$2:$C$2957,3,FALSE),"")</f>
        <v/>
      </c>
      <c r="E8321" s="5">
        <v>1</v>
      </c>
      <c r="F8321">
        <v>0</v>
      </c>
    </row>
    <row r="8322" spans="1:6" x14ac:dyDescent="0.25">
      <c r="A8322" s="1" t="s">
        <v>16638</v>
      </c>
      <c r="B8322" s="1" t="s">
        <v>16639</v>
      </c>
      <c r="D8322" t="str">
        <f>IFERROR(VLOOKUP(B8322,[1]sheet1!$A$2:$C$2957,3,FALSE),"")</f>
        <v>https://lh3.googleusercontent.com/-gQtRn8kKzbQ/VLPa8k2bJ2I/AAAAAAAARJo/1K91tYOfSso/Ic42/DSCN5535.JPG</v>
      </c>
      <c r="E8322" s="5">
        <v>1</v>
      </c>
      <c r="F8322">
        <v>0</v>
      </c>
    </row>
    <row r="8323" spans="1:6" x14ac:dyDescent="0.25">
      <c r="A8323" s="1" t="s">
        <v>16640</v>
      </c>
      <c r="B8323" s="1" t="s">
        <v>16641</v>
      </c>
      <c r="D8323" t="str">
        <f>IFERROR(VLOOKUP(B8323,[1]sheet1!$A$2:$C$2957,3,FALSE),"")</f>
        <v/>
      </c>
      <c r="E8323" s="5">
        <v>1</v>
      </c>
      <c r="F8323">
        <v>0</v>
      </c>
    </row>
    <row r="8324" spans="1:6" x14ac:dyDescent="0.25">
      <c r="A8324" s="1" t="s">
        <v>16642</v>
      </c>
      <c r="B8324" s="1" t="s">
        <v>16643</v>
      </c>
      <c r="D8324" t="str">
        <f>IFERROR(VLOOKUP(B8324,[1]sheet1!$A$2:$C$2957,3,FALSE),"")</f>
        <v/>
      </c>
      <c r="E8324" s="5">
        <v>1</v>
      </c>
      <c r="F8324">
        <v>0</v>
      </c>
    </row>
    <row r="8325" spans="1:6" x14ac:dyDescent="0.25">
      <c r="A8325" s="1" t="s">
        <v>16644</v>
      </c>
      <c r="B8325" s="1" t="s">
        <v>16645</v>
      </c>
      <c r="D8325" t="str">
        <f>IFERROR(VLOOKUP(B8325,[1]sheet1!$A$2:$C$2957,3,FALSE),"")</f>
        <v/>
      </c>
      <c r="E8325" s="5">
        <v>1</v>
      </c>
      <c r="F8325">
        <v>0</v>
      </c>
    </row>
    <row r="8326" spans="1:6" x14ac:dyDescent="0.25">
      <c r="A8326" s="1" t="s">
        <v>16646</v>
      </c>
      <c r="B8326" s="1" t="s">
        <v>16647</v>
      </c>
      <c r="D8326" t="str">
        <f>IFERROR(VLOOKUP(B8326,[1]sheet1!$A$2:$C$2957,3,FALSE),"")</f>
        <v/>
      </c>
      <c r="E8326" s="5">
        <v>1</v>
      </c>
      <c r="F8326">
        <v>0</v>
      </c>
    </row>
    <row r="8327" spans="1:6" x14ac:dyDescent="0.25">
      <c r="A8327" s="1" t="s">
        <v>16648</v>
      </c>
      <c r="B8327" s="1" t="s">
        <v>16649</v>
      </c>
      <c r="D8327" t="str">
        <f>IFERROR(VLOOKUP(B8327,[1]sheet1!$A$2:$C$2957,3,FALSE),"")</f>
        <v>https://lh3.googleusercontent.com/-LLg_0nQ0q10/VILdSESANdI/AAAAAAAAImo/r0FSxLdWpy4/Ic42/FERRARI%252520ESSENCE%252520OUD%252520%252528M%252529%252520EDP%252520100%252520ml.jpg</v>
      </c>
      <c r="E8327" s="5">
        <v>1</v>
      </c>
      <c r="F8327">
        <v>0</v>
      </c>
    </row>
    <row r="8328" spans="1:6" x14ac:dyDescent="0.25">
      <c r="A8328" s="1" t="s">
        <v>16650</v>
      </c>
      <c r="B8328" s="1" t="s">
        <v>16651</v>
      </c>
      <c r="D8328" t="str">
        <f>IFERROR(VLOOKUP(B8328,[1]sheet1!$A$2:$C$2957,3,FALSE),"")</f>
        <v/>
      </c>
      <c r="E8328" s="5">
        <v>1</v>
      </c>
      <c r="F8328">
        <v>0</v>
      </c>
    </row>
    <row r="8329" spans="1:6" x14ac:dyDescent="0.25">
      <c r="A8329" s="1" t="s">
        <v>16652</v>
      </c>
      <c r="B8329" s="1" t="s">
        <v>16653</v>
      </c>
      <c r="D8329" t="str">
        <f>IFERROR(VLOOKUP(B8329,[1]sheet1!$A$2:$C$2957,3,FALSE),"")</f>
        <v/>
      </c>
      <c r="E8329" s="5">
        <v>1</v>
      </c>
      <c r="F8329">
        <v>0</v>
      </c>
    </row>
    <row r="8330" spans="1:6" x14ac:dyDescent="0.25">
      <c r="A8330" s="1" t="s">
        <v>16654</v>
      </c>
      <c r="B8330" s="1" t="s">
        <v>16655</v>
      </c>
      <c r="D8330" t="str">
        <f>IFERROR(VLOOKUP(B8330,[1]sheet1!$A$2:$C$2957,3,FALSE),"")</f>
        <v/>
      </c>
      <c r="E8330" s="5">
        <v>1</v>
      </c>
      <c r="F8330">
        <v>0</v>
      </c>
    </row>
    <row r="8331" spans="1:6" x14ac:dyDescent="0.25">
      <c r="A8331" s="1" t="s">
        <v>16656</v>
      </c>
      <c r="B8331" s="1" t="s">
        <v>16657</v>
      </c>
      <c r="D8331" t="str">
        <f>IFERROR(VLOOKUP(B8331,[1]sheet1!$A$2:$C$2957,3,FALSE),"")</f>
        <v>https://lh3.googleusercontent.com/-G-SP3xp8aeU/VcdGMBZ-2WI/AAAAAAAAdjA/Bwilq0G7ftA/Ic42/o.19201.jpg</v>
      </c>
      <c r="E8331" s="5">
        <v>1</v>
      </c>
      <c r="F8331">
        <v>0</v>
      </c>
    </row>
    <row r="8332" spans="1:6" x14ac:dyDescent="0.25">
      <c r="A8332" s="1" t="s">
        <v>16658</v>
      </c>
      <c r="B8332" s="1" t="s">
        <v>16659</v>
      </c>
      <c r="D8332" t="str">
        <f>IFERROR(VLOOKUP(B8332,[1]sheet1!$A$2:$C$2957,3,FALSE),"")</f>
        <v>https://lh3.googleusercontent.com/-A1_5WRrWk1A/VWsPVPiU_bI/AAAAAAAAalg/DJN9f-IQ_Wc/Ic42/0000213509755_P321146_500X500.jpg</v>
      </c>
      <c r="E8332" s="5">
        <v>1</v>
      </c>
      <c r="F8332">
        <v>0</v>
      </c>
    </row>
    <row r="8333" spans="1:6" x14ac:dyDescent="0.25">
      <c r="A8333" s="1" t="s">
        <v>16660</v>
      </c>
      <c r="B8333" s="1" t="s">
        <v>16661</v>
      </c>
      <c r="D8333" t="str">
        <f>IFERROR(VLOOKUP(B8333,[1]sheet1!$A$2:$C$2957,3,FALSE),"")</f>
        <v/>
      </c>
      <c r="E8333" s="5">
        <v>1</v>
      </c>
      <c r="F8333">
        <v>0</v>
      </c>
    </row>
    <row r="8334" spans="1:6" x14ac:dyDescent="0.25">
      <c r="A8334" s="1" t="s">
        <v>16662</v>
      </c>
      <c r="B8334" s="1" t="s">
        <v>16663</v>
      </c>
      <c r="D8334" t="str">
        <f>IFERROR(VLOOKUP(B8334,[1]sheet1!$A$2:$C$2957,3,FALSE),"")</f>
        <v/>
      </c>
      <c r="E8334" s="5">
        <v>1</v>
      </c>
      <c r="F8334">
        <v>0</v>
      </c>
    </row>
    <row r="8335" spans="1:6" x14ac:dyDescent="0.25">
      <c r="A8335" s="1" t="s">
        <v>16664</v>
      </c>
      <c r="B8335" s="1" t="s">
        <v>16665</v>
      </c>
      <c r="D8335" t="str">
        <f>IFERROR(VLOOKUP(B8335,[1]sheet1!$A$2:$C$2957,3,FALSE),"")</f>
        <v>https://lh3.googleusercontent.com/-v7e1NVOHgbE/Vo39VhveCjI/AAAAAAAAlqw/QWk-AZ7JnWI/Ic42/DSCN0524.JPG</v>
      </c>
      <c r="E8335" s="5">
        <v>1</v>
      </c>
      <c r="F8335">
        <v>0</v>
      </c>
    </row>
    <row r="8336" spans="1:6" x14ac:dyDescent="0.25">
      <c r="A8336" s="1" t="s">
        <v>16666</v>
      </c>
      <c r="B8336" s="1" t="s">
        <v>16667</v>
      </c>
      <c r="D8336" t="str">
        <f>IFERROR(VLOOKUP(B8336,[1]sheet1!$A$2:$C$2957,3,FALSE),"")</f>
        <v/>
      </c>
      <c r="E8336" s="5">
        <v>1</v>
      </c>
      <c r="F8336">
        <v>0</v>
      </c>
    </row>
    <row r="8337" spans="1:6" x14ac:dyDescent="0.25">
      <c r="A8337" s="1" t="s">
        <v>16668</v>
      </c>
      <c r="B8337" s="1" t="s">
        <v>16669</v>
      </c>
      <c r="D8337" t="str">
        <f>IFERROR(VLOOKUP(B8337,[1]sheet1!$A$2:$C$2957,3,FALSE),"")</f>
        <v/>
      </c>
      <c r="E8337" s="5">
        <v>1</v>
      </c>
      <c r="F8337">
        <v>0</v>
      </c>
    </row>
    <row r="8338" spans="1:6" x14ac:dyDescent="0.25">
      <c r="A8338" s="1" t="s">
        <v>16670</v>
      </c>
      <c r="B8338" s="1" t="s">
        <v>16671</v>
      </c>
      <c r="D8338" t="str">
        <f>IFERROR(VLOOKUP(B8338,[1]sheet1!$A$2:$C$2957,3,FALSE),"")</f>
        <v/>
      </c>
      <c r="E8338" s="5">
        <v>1</v>
      </c>
      <c r="F8338">
        <v>0</v>
      </c>
    </row>
    <row r="8339" spans="1:6" x14ac:dyDescent="0.25">
      <c r="A8339" s="1" t="s">
        <v>16672</v>
      </c>
      <c r="B8339" s="1" t="s">
        <v>16673</v>
      </c>
      <c r="D8339" t="str">
        <f>IFERROR(VLOOKUP(B8339,[1]sheet1!$A$2:$C$2957,3,FALSE),"")</f>
        <v>https://lh3.googleusercontent.com/-EMY_JlN66e0/VJWER8thw4I/AAAAAAAAN4M/IxPjKkiVvKk/Ic42/FERRARI%252520SCUDERIA%252520FERRARI%252520RACING%252520RED%252520%252528M%252529%252520EDT%252520125%252520ml.jpg</v>
      </c>
      <c r="E8339" s="5">
        <v>1</v>
      </c>
      <c r="F8339">
        <v>0</v>
      </c>
    </row>
    <row r="8340" spans="1:6" x14ac:dyDescent="0.25">
      <c r="A8340" s="1" t="s">
        <v>16674</v>
      </c>
      <c r="B8340" s="1" t="s">
        <v>16675</v>
      </c>
      <c r="D8340" t="str">
        <f>IFERROR(VLOOKUP(B8340,[1]sheet1!$A$2:$C$2957,3,FALSE),"")</f>
        <v/>
      </c>
      <c r="E8340" s="5">
        <v>1</v>
      </c>
      <c r="F8340">
        <v>0</v>
      </c>
    </row>
    <row r="8341" spans="1:6" x14ac:dyDescent="0.25">
      <c r="A8341" s="1" t="s">
        <v>16676</v>
      </c>
      <c r="B8341" s="1" t="s">
        <v>16677</v>
      </c>
      <c r="D8341" t="str">
        <f>IFERROR(VLOOKUP(B8341,[1]sheet1!$A$2:$C$2957,3,FALSE),"")</f>
        <v/>
      </c>
      <c r="E8341" s="5">
        <v>1</v>
      </c>
      <c r="F8341">
        <v>0</v>
      </c>
    </row>
    <row r="8342" spans="1:6" x14ac:dyDescent="0.25">
      <c r="A8342" s="1" t="s">
        <v>16678</v>
      </c>
      <c r="B8342" s="1" t="s">
        <v>16679</v>
      </c>
      <c r="D8342" t="str">
        <f>IFERROR(VLOOKUP(B8342,[1]sheet1!$A$2:$C$2957,3,FALSE),"")</f>
        <v>https://lh3.googleusercontent.com/-FoQoipJceo0/VJa--fUnqDI/AAAAAAAAQuw/Qz7dfFcNnPI/Ic42/DSCN4326.JPG</v>
      </c>
      <c r="E8342" s="5">
        <v>1</v>
      </c>
      <c r="F8342">
        <v>0</v>
      </c>
    </row>
    <row r="8343" spans="1:6" x14ac:dyDescent="0.25">
      <c r="A8343" s="1" t="s">
        <v>16680</v>
      </c>
      <c r="B8343" s="1" t="s">
        <v>16681</v>
      </c>
      <c r="D8343" t="str">
        <f>IFERROR(VLOOKUP(B8343,[1]sheet1!$A$2:$C$2957,3,FALSE),"")</f>
        <v/>
      </c>
      <c r="E8343" s="5">
        <v>1</v>
      </c>
      <c r="F8343">
        <v>0</v>
      </c>
    </row>
    <row r="8344" spans="1:6" x14ac:dyDescent="0.25">
      <c r="A8344" s="1" t="s">
        <v>16682</v>
      </c>
      <c r="B8344" s="1" t="s">
        <v>16683</v>
      </c>
      <c r="D8344" t="str">
        <f>IFERROR(VLOOKUP(B8344,[1]sheet1!$A$2:$C$2957,3,FALSE),"")</f>
        <v>https://lh3.googleusercontent.com/-v1EY4vUdQ7I/VePrfXx4TNI/AAAAAAAAiDA/GzrN1Mw9oYI/Ic42/DSCN7289.JPG</v>
      </c>
      <c r="E8344" s="5">
        <v>1</v>
      </c>
      <c r="F8344">
        <v>0</v>
      </c>
    </row>
    <row r="8345" spans="1:6" x14ac:dyDescent="0.25">
      <c r="A8345" s="1" t="s">
        <v>16684</v>
      </c>
      <c r="B8345" s="1" t="s">
        <v>16685</v>
      </c>
      <c r="D8345" t="str">
        <f>IFERROR(VLOOKUP(B8345,[1]sheet1!$A$2:$C$2957,3,FALSE),"")</f>
        <v/>
      </c>
      <c r="E8345" s="5">
        <v>1</v>
      </c>
      <c r="F8345">
        <v>0</v>
      </c>
    </row>
    <row r="8346" spans="1:6" x14ac:dyDescent="0.25">
      <c r="A8346" s="1" t="s">
        <v>16686</v>
      </c>
      <c r="B8346" s="1" t="s">
        <v>16687</v>
      </c>
      <c r="D8346" t="str">
        <f>IFERROR(VLOOKUP(B8346,[1]sheet1!$A$2:$C$2957,3,FALSE),"")</f>
        <v/>
      </c>
      <c r="E8346" s="5">
        <v>1</v>
      </c>
      <c r="F8346">
        <v>0</v>
      </c>
    </row>
    <row r="8347" spans="1:6" x14ac:dyDescent="0.25">
      <c r="A8347" s="1" t="s">
        <v>16688</v>
      </c>
      <c r="B8347" s="1" t="s">
        <v>16689</v>
      </c>
      <c r="D8347" t="str">
        <f>IFERROR(VLOOKUP(B8347,[1]sheet1!$A$2:$C$2957,3,FALSE),"")</f>
        <v>https://lh3.googleusercontent.com/-I8RApuNTfNI/VHtCXLWo33I/AAAAAAAAEok/4-c5BXzj95E/Ic42/FERRARI%252520SCUDERIA%252520FERRARI%252520RED%252520%252528M%252529%252520EDT%25252075%252520ml.jpg</v>
      </c>
      <c r="E8347" s="5">
        <v>1</v>
      </c>
      <c r="F8347">
        <v>0</v>
      </c>
    </row>
    <row r="8348" spans="1:6" x14ac:dyDescent="0.25">
      <c r="A8348" s="1" t="s">
        <v>16690</v>
      </c>
      <c r="B8348" s="1" t="s">
        <v>16691</v>
      </c>
      <c r="D8348" t="str">
        <f>IFERROR(VLOOKUP(B8348,[1]sheet1!$A$2:$C$2957,3,FALSE),"")</f>
        <v>https://lh3.googleusercontent.com/-JKJrECAEagI/VILdSCZ_NTI/AAAAAAAAImw/vzy4h0miZ_g/Ic42/FERRARI%252520SCUDERIA%252520FERRARI%252520RED%252520%252528M%252529%252520EDT%252520125%252520ml.jpg</v>
      </c>
      <c r="E8348" s="5">
        <v>1</v>
      </c>
      <c r="F8348">
        <v>0</v>
      </c>
    </row>
    <row r="8349" spans="1:6" x14ac:dyDescent="0.25">
      <c r="A8349" s="1" t="s">
        <v>16692</v>
      </c>
      <c r="B8349" s="1" t="s">
        <v>16693</v>
      </c>
      <c r="D8349" t="str">
        <f>IFERROR(VLOOKUP(B8349,[1]sheet1!$A$2:$C$2957,3,FALSE),"")</f>
        <v/>
      </c>
      <c r="E8349" s="5">
        <v>1</v>
      </c>
      <c r="F8349">
        <v>0</v>
      </c>
    </row>
    <row r="8350" spans="1:6" x14ac:dyDescent="0.25">
      <c r="A8350" s="1" t="s">
        <v>16694</v>
      </c>
      <c r="B8350" s="1" t="s">
        <v>16695</v>
      </c>
      <c r="D8350" t="str">
        <f>IFERROR(VLOOKUP(B8350,[1]sheet1!$A$2:$C$2957,3,FALSE),"")</f>
        <v>https://lh3.googleusercontent.com/-JDNC1uPpg3s/Vnf_eXCOBOI/AAAAAAAAko8/jMrgypRFcp4/Ic42/DSCN9846.JPG</v>
      </c>
      <c r="E8350" s="5">
        <v>1</v>
      </c>
      <c r="F8350">
        <v>0</v>
      </c>
    </row>
    <row r="8351" spans="1:6" x14ac:dyDescent="0.25">
      <c r="A8351" s="1" t="s">
        <v>16696</v>
      </c>
      <c r="B8351" s="1" t="s">
        <v>16697</v>
      </c>
      <c r="D8351" t="str">
        <f>IFERROR(VLOOKUP(B8351,[1]sheet1!$A$2:$C$2957,3,FALSE),"")</f>
        <v>https://lh3.googleusercontent.com/-bgAlnulL4yw/VkCEa6orEiI/AAAAAAAAir8/w5PbC2fA29w/Ic42/DSCN8962.JPG</v>
      </c>
      <c r="E8351" s="5">
        <v>1</v>
      </c>
      <c r="F8351">
        <v>0</v>
      </c>
    </row>
    <row r="8352" spans="1:6" x14ac:dyDescent="0.25">
      <c r="A8352" s="1" t="s">
        <v>16698</v>
      </c>
      <c r="B8352" s="1" t="s">
        <v>16699</v>
      </c>
      <c r="D8352" t="str">
        <f>IFERROR(VLOOKUP(B8352,[1]sheet1!$A$2:$C$2957,3,FALSE),"")</f>
        <v>https://lh3.googleusercontent.com/-Fysv2mDcqdU/VHtCV9h9ezI/AAAAAAAAEoQ/c6pMVE0bPUY/Ic42/FERRARI%252520SCUDERIA%252520FERRARI%252520BLACK%252520%252528M%252529%252520EDT%25252040%252520ml.jpg</v>
      </c>
      <c r="E8352" s="5">
        <v>1</v>
      </c>
      <c r="F8352">
        <v>0</v>
      </c>
    </row>
    <row r="8353" spans="1:6" x14ac:dyDescent="0.25">
      <c r="A8353" s="1" t="s">
        <v>16700</v>
      </c>
      <c r="B8353" s="1" t="s">
        <v>16701</v>
      </c>
      <c r="D8353" t="str">
        <f>IFERROR(VLOOKUP(B8353,[1]sheet1!$A$2:$C$2957,3,FALSE),"")</f>
        <v>https://lh3.googleusercontent.com/-5Ug8Eu-n7ns/VHtCWBZjbpI/AAAAAAAAEoM/jc5bh-Owq9M/Ic42/FERRARI%252520SCUDERIA%252520FERRARI%252520BLACK%252520%252528M%252529%252520EDT%25252075%252520ml.jpg</v>
      </c>
      <c r="E8353" s="5">
        <v>1</v>
      </c>
      <c r="F8353">
        <v>0</v>
      </c>
    </row>
    <row r="8354" spans="1:6" x14ac:dyDescent="0.25">
      <c r="A8354" s="1" t="s">
        <v>16702</v>
      </c>
      <c r="B8354" s="1" t="s">
        <v>16703</v>
      </c>
      <c r="D8354" t="str">
        <f>IFERROR(VLOOKUP(B8354,[1]sheet1!$A$2:$C$2957,3,FALSE),"")</f>
        <v>https://lh3.googleusercontent.com/-V3K44zb7HDo/VHtCVaU-ovI/AAAAAAAAEoE/0PhP83iDG0Q/Ic42/FERRARI%252520SCUDERIA%252520FERRARI%252520BLACK%252520%252528M%252529%252520EDT%252520125%252520ml.jpg</v>
      </c>
      <c r="E8354" s="5">
        <v>1</v>
      </c>
      <c r="F8354">
        <v>0</v>
      </c>
    </row>
    <row r="8355" spans="1:6" x14ac:dyDescent="0.25">
      <c r="A8355" s="1" t="s">
        <v>16704</v>
      </c>
      <c r="B8355" s="1" t="s">
        <v>16705</v>
      </c>
      <c r="D8355" t="str">
        <f>IFERROR(VLOOKUP(B8355,[1]sheet1!$A$2:$C$2957,3,FALSE),"")</f>
        <v/>
      </c>
      <c r="E8355" s="5">
        <v>1</v>
      </c>
      <c r="F8355">
        <v>0</v>
      </c>
    </row>
    <row r="8356" spans="1:6" x14ac:dyDescent="0.25">
      <c r="A8356" s="1" t="s">
        <v>16706</v>
      </c>
      <c r="B8356" s="1" t="s">
        <v>16707</v>
      </c>
      <c r="D8356" t="str">
        <f>IFERROR(VLOOKUP(B8356,[1]sheet1!$A$2:$C$2957,3,FALSE),"")</f>
        <v>https://lh3.googleusercontent.com/-Ho0jfaeDj9o/Vnf_fgjyOgI/AAAAAAAAkpU/GaF-ol318ZM/Ic42/DSCN9849.JPG</v>
      </c>
      <c r="E8356" s="5">
        <v>1</v>
      </c>
      <c r="F8356">
        <v>0</v>
      </c>
    </row>
    <row r="8357" spans="1:6" x14ac:dyDescent="0.25">
      <c r="A8357" s="1" t="s">
        <v>16708</v>
      </c>
      <c r="B8357" s="1" t="s">
        <v>16709</v>
      </c>
      <c r="D8357" t="str">
        <f>IFERROR(VLOOKUP(B8357,[1]sheet1!$A$2:$C$2957,3,FALSE),"")</f>
        <v/>
      </c>
      <c r="E8357" s="5">
        <v>1</v>
      </c>
      <c r="F8357">
        <v>0</v>
      </c>
    </row>
    <row r="8358" spans="1:6" x14ac:dyDescent="0.25">
      <c r="A8358" s="1" t="s">
        <v>16710</v>
      </c>
      <c r="B8358" s="1" t="s">
        <v>16711</v>
      </c>
      <c r="D8358" t="str">
        <f>IFERROR(VLOOKUP(B8358,[1]sheet1!$A$2:$C$2957,3,FALSE),"")</f>
        <v/>
      </c>
      <c r="E8358" s="5">
        <v>1</v>
      </c>
      <c r="F8358">
        <v>0</v>
      </c>
    </row>
    <row r="8359" spans="1:6" x14ac:dyDescent="0.25">
      <c r="A8359" s="1" t="s">
        <v>16712</v>
      </c>
      <c r="B8359" s="1" t="s">
        <v>16713</v>
      </c>
      <c r="D8359" t="str">
        <f>IFERROR(VLOOKUP(B8359,[1]sheet1!$A$2:$C$2957,3,FALSE),"")</f>
        <v/>
      </c>
      <c r="E8359" s="5">
        <v>1</v>
      </c>
      <c r="F8359">
        <v>0</v>
      </c>
    </row>
    <row r="8360" spans="1:6" x14ac:dyDescent="0.25">
      <c r="A8360" s="1" t="s">
        <v>16714</v>
      </c>
      <c r="B8360" s="1" t="s">
        <v>16715</v>
      </c>
      <c r="D8360" t="str">
        <f>IFERROR(VLOOKUP(B8360,[1]sheet1!$A$2:$C$2957,3,FALSE),"")</f>
        <v/>
      </c>
      <c r="E8360" s="5">
        <v>1</v>
      </c>
      <c r="F8360">
        <v>0</v>
      </c>
    </row>
    <row r="8361" spans="1:6" x14ac:dyDescent="0.25">
      <c r="A8361" s="1" t="s">
        <v>16716</v>
      </c>
      <c r="B8361" s="1" t="s">
        <v>16717</v>
      </c>
      <c r="D8361" t="str">
        <f>IFERROR(VLOOKUP(B8361,[1]sheet1!$A$2:$C$2957,3,FALSE),"")</f>
        <v/>
      </c>
      <c r="E8361" s="5">
        <v>1</v>
      </c>
      <c r="F8361">
        <v>0</v>
      </c>
    </row>
    <row r="8362" spans="1:6" x14ac:dyDescent="0.25">
      <c r="A8362" s="1" t="s">
        <v>16718</v>
      </c>
      <c r="B8362" s="1" t="s">
        <v>16719</v>
      </c>
      <c r="D8362" t="str">
        <f>IFERROR(VLOOKUP(B8362,[1]sheet1!$A$2:$C$2957,3,FALSE),"")</f>
        <v>https://lh3.googleusercontent.com/-mRSJvtzy2Uw/VnedgZlW2iI/AAAAAAAAkYg/P170fgvNAAs/Ic42/DSCN9783.JPG</v>
      </c>
      <c r="E8362" s="5">
        <v>1</v>
      </c>
      <c r="F8362">
        <v>0</v>
      </c>
    </row>
    <row r="8363" spans="1:6" x14ac:dyDescent="0.25">
      <c r="A8363" s="1" t="s">
        <v>16720</v>
      </c>
      <c r="B8363" s="1" t="s">
        <v>16721</v>
      </c>
      <c r="D8363" t="str">
        <f>IFERROR(VLOOKUP(B8363,[1]sheet1!$A$2:$C$2957,3,FALSE),"")</f>
        <v>https://lh3.googleusercontent.com/-61GCS7w0Yns/VcoPxZOfbjI/AAAAAAAAdtY/Rs5YxTUZJ-c/Ic42/DSCN6770.JPG</v>
      </c>
      <c r="E8363" s="5">
        <v>1</v>
      </c>
      <c r="F8363">
        <v>0</v>
      </c>
    </row>
    <row r="8364" spans="1:6" x14ac:dyDescent="0.25">
      <c r="A8364" s="1" t="s">
        <v>16722</v>
      </c>
      <c r="B8364" s="1" t="s">
        <v>16723</v>
      </c>
      <c r="D8364" t="str">
        <f>IFERROR(VLOOKUP(B8364,[1]sheet1!$A$2:$C$2957,3,FALSE),"")</f>
        <v>https://lh3.googleusercontent.com/-AXhiVCObXHk/VHWgWdcXeFI/AAAAAAAABmg/4anTln9wE6Y/Ic42/FERRARI%252520ESSENCE%252520MUSK%252520%252528M%252529%252520EDP%252520100%252520ml.jpg</v>
      </c>
      <c r="E8364" s="5">
        <v>1</v>
      </c>
      <c r="F8364">
        <v>0</v>
      </c>
    </row>
    <row r="8365" spans="1:6" x14ac:dyDescent="0.25">
      <c r="A8365" s="1" t="s">
        <v>16724</v>
      </c>
      <c r="B8365" s="1" t="s">
        <v>16725</v>
      </c>
      <c r="D8365" t="str">
        <f>IFERROR(VLOOKUP(B8365,[1]sheet1!$A$2:$C$2957,3,FALSE),"")</f>
        <v/>
      </c>
      <c r="E8365" s="5">
        <v>1</v>
      </c>
      <c r="F8365">
        <v>0</v>
      </c>
    </row>
    <row r="8366" spans="1:6" x14ac:dyDescent="0.25">
      <c r="A8366" s="1" t="s">
        <v>16726</v>
      </c>
      <c r="B8366" s="1" t="s">
        <v>16727</v>
      </c>
      <c r="D8366" t="str">
        <f>IFERROR(VLOOKUP(B8366,[1]sheet1!$A$2:$C$2957,3,FALSE),"")</f>
        <v/>
      </c>
      <c r="E8366" s="5">
        <v>1</v>
      </c>
      <c r="F8366">
        <v>0</v>
      </c>
    </row>
    <row r="8367" spans="1:6" x14ac:dyDescent="0.25">
      <c r="A8367" s="1" t="s">
        <v>16728</v>
      </c>
      <c r="B8367" s="1" t="s">
        <v>16729</v>
      </c>
      <c r="D8367" t="str">
        <f>IFERROR(VLOOKUP(B8367,[1]sheet1!$A$2:$C$2957,3,FALSE),"")</f>
        <v/>
      </c>
      <c r="E8367" s="5">
        <v>1</v>
      </c>
      <c r="F8367">
        <v>0</v>
      </c>
    </row>
    <row r="8368" spans="1:6" x14ac:dyDescent="0.25">
      <c r="A8368" s="1" t="s">
        <v>16730</v>
      </c>
      <c r="B8368" s="1" t="s">
        <v>16731</v>
      </c>
      <c r="D8368" t="str">
        <f>IFERROR(VLOOKUP(B8368,[1]sheet1!$A$2:$C$2957,3,FALSE),"")</f>
        <v>https://lh3.googleusercontent.com/-MBChHRLmHk0/VePrpV9eFwI/AAAAAAAAfgg/Gf2yNAbTpAw/Ic42/DSCN7292.JPG</v>
      </c>
      <c r="E8368" s="5">
        <v>1</v>
      </c>
      <c r="F8368">
        <v>0</v>
      </c>
    </row>
    <row r="8369" spans="1:6" x14ac:dyDescent="0.25">
      <c r="A8369" s="1" t="s">
        <v>16732</v>
      </c>
      <c r="B8369" s="1" t="s">
        <v>16733</v>
      </c>
      <c r="D8369" t="str">
        <f>IFERROR(VLOOKUP(B8369,[1]sheet1!$A$2:$C$2957,3,FALSE),"")</f>
        <v>https://lh3.googleusercontent.com/-Kk4jhQtAa_g/VHWgEqpwQ-I/AAAAAAAABmY/3o00RwVHjv0/Ic42/FERRARI%252520CEDAR%252520ESSENCE%252520%252528M%252529%252520EDP%252520100%252520ml.jpg</v>
      </c>
      <c r="E8369" s="5">
        <v>1</v>
      </c>
      <c r="F8369">
        <v>0</v>
      </c>
    </row>
    <row r="8370" spans="1:6" x14ac:dyDescent="0.25">
      <c r="A8370" s="1" t="s">
        <v>16734</v>
      </c>
      <c r="B8370" s="1" t="s">
        <v>16735</v>
      </c>
      <c r="D8370" t="str">
        <f>IFERROR(VLOOKUP(B8370,[1]sheet1!$A$2:$C$2957,3,FALSE),"")</f>
        <v/>
      </c>
      <c r="E8370" s="5">
        <v>1</v>
      </c>
      <c r="F8370">
        <v>0</v>
      </c>
    </row>
    <row r="8371" spans="1:6" x14ac:dyDescent="0.25">
      <c r="A8371" s="1" t="s">
        <v>16736</v>
      </c>
      <c r="B8371" s="1" t="s">
        <v>16737</v>
      </c>
      <c r="D8371" t="str">
        <f>IFERROR(VLOOKUP(B8371,[1]sheet1!$A$2:$C$2957,3,FALSE),"")</f>
        <v>https://lh3.googleusercontent.com/-3A9YhRhuJF4/VJLTdEcyeSI/AAAAAAAANMQ/-vf4LogGZs4/Ic42/FERRARI%252520LEATHER%252520ESSENCE%252520%252528M%252529%252520EDP%252520100%252520ml.jpg</v>
      </c>
      <c r="E8371" s="5">
        <v>1</v>
      </c>
      <c r="F8371">
        <v>0</v>
      </c>
    </row>
    <row r="8372" spans="1:6" x14ac:dyDescent="0.25">
      <c r="A8372" s="1" t="s">
        <v>16738</v>
      </c>
      <c r="B8372" s="1" t="s">
        <v>16739</v>
      </c>
      <c r="D8372" t="str">
        <f>IFERROR(VLOOKUP(B8372,[1]sheet1!$A$2:$C$2957,3,FALSE),"")</f>
        <v>https://lh3.googleusercontent.com/-69RpUeQ83uk/VJLVl3kXcGI/AAAAAAAANNQ/FsNXfy091Tg/Ic42/DSCN4217.JPG</v>
      </c>
      <c r="E8372" s="5">
        <v>1</v>
      </c>
      <c r="F8372">
        <v>0</v>
      </c>
    </row>
    <row r="8373" spans="1:6" x14ac:dyDescent="0.25">
      <c r="A8373" s="1" t="s">
        <v>16740</v>
      </c>
      <c r="B8373" s="1" t="s">
        <v>16741</v>
      </c>
      <c r="D8373" t="str">
        <f>IFERROR(VLOOKUP(B8373,[1]sheet1!$A$2:$C$2957,3,FALSE),"")</f>
        <v/>
      </c>
      <c r="E8373" s="5">
        <v>1</v>
      </c>
      <c r="F8373">
        <v>0</v>
      </c>
    </row>
    <row r="8374" spans="1:6" x14ac:dyDescent="0.25">
      <c r="A8374" s="1" t="s">
        <v>16742</v>
      </c>
      <c r="B8374" s="1" t="s">
        <v>16743</v>
      </c>
      <c r="D8374" t="str">
        <f>IFERROR(VLOOKUP(B8374,[1]sheet1!$A$2:$C$2957,3,FALSE),"")</f>
        <v/>
      </c>
      <c r="E8374" s="5">
        <v>1</v>
      </c>
      <c r="F8374">
        <v>0</v>
      </c>
    </row>
    <row r="8375" spans="1:6" x14ac:dyDescent="0.25">
      <c r="A8375" s="1" t="s">
        <v>16744</v>
      </c>
      <c r="B8375" s="1" t="s">
        <v>16745</v>
      </c>
      <c r="D8375" t="str">
        <f>IFERROR(VLOOKUP(B8375,[1]sheet1!$A$2:$C$2957,3,FALSE),"")</f>
        <v>https://lh3.googleusercontent.com/-hcdOvponv98/VkCEb_fYbaI/AAAAAAAAisE/cTDMn7aUfyA/Ic42/DSCN8963.JPG</v>
      </c>
      <c r="E8375" s="5">
        <v>1</v>
      </c>
      <c r="F8375">
        <v>0</v>
      </c>
    </row>
    <row r="8376" spans="1:6" x14ac:dyDescent="0.25">
      <c r="A8376" s="1" t="s">
        <v>16746</v>
      </c>
      <c r="B8376" s="1" t="s">
        <v>16747</v>
      </c>
      <c r="D8376" t="str">
        <f>IFERROR(VLOOKUP(B8376,[1]sheet1!$A$2:$C$2957,3,FALSE),"")</f>
        <v>https://lh3.googleusercontent.com/-fBy3PyL8Q-g/VJLTyO9wHEI/AAAAAAAANM0/WwwHvsmA7a4/Ic42/FERRARI%252520RED%252520POWER%252520INTENSE%252520%252528M%252529%252520EDT%252520125%252520ml.jpg</v>
      </c>
      <c r="E8376" s="5">
        <v>1</v>
      </c>
      <c r="F8376">
        <v>0</v>
      </c>
    </row>
    <row r="8377" spans="1:6" x14ac:dyDescent="0.25">
      <c r="A8377" s="1" t="s">
        <v>16748</v>
      </c>
      <c r="B8377" s="1" t="s">
        <v>16749</v>
      </c>
      <c r="D8377" t="str">
        <f>IFERROR(VLOOKUP(B8377,[1]sheet1!$A$2:$C$2957,3,FALSE),"")</f>
        <v>https://lh3.googleusercontent.com/-FLHFZmbTqZw/VJLVuV1IKII/AAAAAAAANNg/GNuc0zC7xp8/Ic42/DSCN4219.JPG</v>
      </c>
      <c r="E8377" s="5">
        <v>1</v>
      </c>
      <c r="F8377">
        <v>0</v>
      </c>
    </row>
    <row r="8378" spans="1:6" x14ac:dyDescent="0.25">
      <c r="A8378" s="1" t="s">
        <v>16750</v>
      </c>
      <c r="B8378" s="1" t="s">
        <v>16751</v>
      </c>
      <c r="D8378" t="str">
        <f>IFERROR(VLOOKUP(B8378,[1]sheet1!$A$2:$C$2957,3,FALSE),"")</f>
        <v>https://lh3.googleusercontent.com/-o2jhDQkI8no/VY5Hb9IG6WI/AAAAAAAAbxc/cMAxWyWfvcs/Ic42/packshot_essence_acqua_EDT_125ML_01.jpg</v>
      </c>
      <c r="E8378" s="5">
        <v>1</v>
      </c>
      <c r="F8378">
        <v>0</v>
      </c>
    </row>
    <row r="8379" spans="1:6" x14ac:dyDescent="0.25">
      <c r="A8379" s="1" t="s">
        <v>16752</v>
      </c>
      <c r="B8379" s="1" t="s">
        <v>16753</v>
      </c>
      <c r="D8379" t="str">
        <f>IFERROR(VLOOKUP(B8379,[1]sheet1!$A$2:$C$2957,3,FALSE),"")</f>
        <v/>
      </c>
      <c r="E8379" s="5">
        <v>1</v>
      </c>
      <c r="F8379">
        <v>0</v>
      </c>
    </row>
    <row r="8380" spans="1:6" x14ac:dyDescent="0.25">
      <c r="A8380" s="1" t="s">
        <v>16754</v>
      </c>
      <c r="B8380" s="1" t="s">
        <v>16755</v>
      </c>
      <c r="D8380" t="str">
        <f>IFERROR(VLOOKUP(B8380,[1]sheet1!$A$2:$C$2957,3,FALSE),"")</f>
        <v/>
      </c>
      <c r="E8380" s="5">
        <v>1</v>
      </c>
      <c r="F8380">
        <v>0</v>
      </c>
    </row>
    <row r="8381" spans="1:6" x14ac:dyDescent="0.25">
      <c r="A8381" s="1" t="s">
        <v>16756</v>
      </c>
      <c r="B8381" s="1" t="s">
        <v>16757</v>
      </c>
      <c r="D8381" t="str">
        <f>IFERROR(VLOOKUP(B8381,[1]sheet1!$A$2:$C$2957,3,FALSE),"")</f>
        <v/>
      </c>
      <c r="E8381" s="5">
        <v>1</v>
      </c>
      <c r="F8381">
        <v>0</v>
      </c>
    </row>
    <row r="8382" spans="1:6" x14ac:dyDescent="0.25">
      <c r="A8382" s="1" t="s">
        <v>16758</v>
      </c>
      <c r="B8382" s="1" t="s">
        <v>16759</v>
      </c>
      <c r="D8382" t="str">
        <f>IFERROR(VLOOKUP(B8382,[1]sheet1!$A$2:$C$2957,3,FALSE),"")</f>
        <v/>
      </c>
      <c r="E8382" s="5">
        <v>1</v>
      </c>
      <c r="F8382">
        <v>0</v>
      </c>
    </row>
    <row r="8383" spans="1:6" x14ac:dyDescent="0.25">
      <c r="A8383" s="1" t="s">
        <v>16760</v>
      </c>
      <c r="B8383" s="1" t="s">
        <v>16761</v>
      </c>
      <c r="D8383" t="str">
        <f>IFERROR(VLOOKUP(B8383,[1]sheet1!$A$2:$C$2957,3,FALSE),"")</f>
        <v>https://lh3.googleusercontent.com/-luwj4GP9_9c/VJ_CDhfqOfI/AAAAAAAASbg/t3aK0x6pROM/Ic42/DSCN4906.JPG</v>
      </c>
      <c r="E8383" s="5">
        <v>1</v>
      </c>
      <c r="F8383">
        <v>0</v>
      </c>
    </row>
    <row r="8384" spans="1:6" x14ac:dyDescent="0.25">
      <c r="A8384" s="1" t="s">
        <v>16762</v>
      </c>
      <c r="B8384" s="1" t="s">
        <v>16763</v>
      </c>
      <c r="D8384" t="str">
        <f>IFERROR(VLOOKUP(B8384,[1]sheet1!$A$2:$C$2957,3,FALSE),"")</f>
        <v/>
      </c>
      <c r="E8384" s="5">
        <v>1</v>
      </c>
      <c r="F8384">
        <v>0</v>
      </c>
    </row>
    <row r="8385" spans="1:6" x14ac:dyDescent="0.25">
      <c r="A8385" s="1" t="s">
        <v>16764</v>
      </c>
      <c r="B8385" s="1" t="s">
        <v>16765</v>
      </c>
      <c r="D8385" t="str">
        <f>IFERROR(VLOOKUP(B8385,[1]sheet1!$A$2:$C$2957,3,FALSE),"")</f>
        <v/>
      </c>
      <c r="E8385" s="5">
        <v>1</v>
      </c>
      <c r="F8385">
        <v>0</v>
      </c>
    </row>
    <row r="8386" spans="1:6" x14ac:dyDescent="0.25">
      <c r="A8386" s="1" t="s">
        <v>16766</v>
      </c>
      <c r="B8386" s="1" t="s">
        <v>16767</v>
      </c>
      <c r="D8386" t="str">
        <f>IFERROR(VLOOKUP(B8386,[1]sheet1!$A$2:$C$2957,3,FALSE),"")</f>
        <v/>
      </c>
      <c r="E8386" s="5">
        <v>1</v>
      </c>
      <c r="F8386">
        <v>0</v>
      </c>
    </row>
    <row r="8387" spans="1:6" x14ac:dyDescent="0.25">
      <c r="A8387" s="1" t="s">
        <v>16768</v>
      </c>
      <c r="B8387" s="1" t="s">
        <v>16769</v>
      </c>
      <c r="D8387" t="str">
        <f>IFERROR(VLOOKUP(B8387,[1]sheet1!$A$2:$C$2957,3,FALSE),"")</f>
        <v/>
      </c>
      <c r="E8387" s="5">
        <v>1</v>
      </c>
      <c r="F8387">
        <v>0</v>
      </c>
    </row>
    <row r="8388" spans="1:6" x14ac:dyDescent="0.25">
      <c r="A8388" s="1" t="s">
        <v>16770</v>
      </c>
      <c r="B8388" s="1" t="s">
        <v>16771</v>
      </c>
      <c r="D8388" t="str">
        <f>IFERROR(VLOOKUP(B8388,[1]sheet1!$A$2:$C$2957,3,FALSE),"")</f>
        <v/>
      </c>
      <c r="E8388" s="5">
        <v>1</v>
      </c>
      <c r="F8388">
        <v>0</v>
      </c>
    </row>
    <row r="8389" spans="1:6" x14ac:dyDescent="0.25">
      <c r="A8389" s="1" t="s">
        <v>16772</v>
      </c>
      <c r="B8389" s="1" t="s">
        <v>16773</v>
      </c>
      <c r="D8389" t="str">
        <f>IFERROR(VLOOKUP(B8389,[1]sheet1!$A$2:$C$2957,3,FALSE),"")</f>
        <v/>
      </c>
      <c r="E8389" s="5">
        <v>1</v>
      </c>
      <c r="F8389">
        <v>0</v>
      </c>
    </row>
    <row r="8390" spans="1:6" x14ac:dyDescent="0.25">
      <c r="A8390" s="1" t="s">
        <v>16774</v>
      </c>
      <c r="B8390" s="1" t="s">
        <v>16775</v>
      </c>
      <c r="D8390" t="str">
        <f>IFERROR(VLOOKUP(B8390,[1]sheet1!$A$2:$C$2957,3,FALSE),"")</f>
        <v/>
      </c>
      <c r="E8390" s="5">
        <v>1</v>
      </c>
      <c r="F8390">
        <v>0</v>
      </c>
    </row>
    <row r="8391" spans="1:6" x14ac:dyDescent="0.25">
      <c r="A8391" s="1" t="s">
        <v>16776</v>
      </c>
      <c r="B8391" s="1" t="s">
        <v>16777</v>
      </c>
      <c r="D8391" t="str">
        <f>IFERROR(VLOOKUP(B8391,[1]sheet1!$A$2:$C$2957,3,FALSE),"")</f>
        <v/>
      </c>
      <c r="E8391" s="5">
        <v>1</v>
      </c>
      <c r="F8391">
        <v>0</v>
      </c>
    </row>
    <row r="8392" spans="1:6" x14ac:dyDescent="0.25">
      <c r="A8392" s="1" t="s">
        <v>16778</v>
      </c>
      <c r="B8392" s="1" t="s">
        <v>16779</v>
      </c>
      <c r="D8392" t="str">
        <f>IFERROR(VLOOKUP(B8392,[1]sheet1!$A$2:$C$2957,3,FALSE),"")</f>
        <v/>
      </c>
      <c r="E8392" s="5">
        <v>1</v>
      </c>
      <c r="F8392">
        <v>0</v>
      </c>
    </row>
    <row r="8393" spans="1:6" x14ac:dyDescent="0.25">
      <c r="A8393" s="1" t="s">
        <v>16780</v>
      </c>
      <c r="B8393" s="1" t="s">
        <v>16781</v>
      </c>
      <c r="D8393" t="str">
        <f>IFERROR(VLOOKUP(B8393,[1]sheet1!$A$2:$C$2957,3,FALSE),"")</f>
        <v/>
      </c>
      <c r="E8393" s="5">
        <v>1</v>
      </c>
      <c r="F8393">
        <v>0</v>
      </c>
    </row>
    <row r="8394" spans="1:6" x14ac:dyDescent="0.25">
      <c r="A8394" s="1" t="s">
        <v>16782</v>
      </c>
      <c r="B8394" s="1" t="s">
        <v>16783</v>
      </c>
      <c r="D8394" t="str">
        <f>IFERROR(VLOOKUP(B8394,[1]sheet1!$A$2:$C$2957,3,FALSE),"")</f>
        <v/>
      </c>
      <c r="E8394" s="5">
        <v>1</v>
      </c>
      <c r="F8394">
        <v>0</v>
      </c>
    </row>
    <row r="8395" spans="1:6" x14ac:dyDescent="0.25">
      <c r="A8395" s="1" t="s">
        <v>16784</v>
      </c>
      <c r="B8395" s="1" t="s">
        <v>16785</v>
      </c>
      <c r="D8395" t="str">
        <f>IFERROR(VLOOKUP(B8395,[1]sheet1!$A$2:$C$2957,3,FALSE),"")</f>
        <v/>
      </c>
      <c r="E8395" s="5">
        <v>1</v>
      </c>
      <c r="F8395">
        <v>0</v>
      </c>
    </row>
    <row r="8396" spans="1:6" x14ac:dyDescent="0.25">
      <c r="A8396" s="1" t="s">
        <v>16786</v>
      </c>
      <c r="B8396" s="1" t="s">
        <v>16787</v>
      </c>
      <c r="D8396" t="str">
        <f>IFERROR(VLOOKUP(B8396,[1]sheet1!$A$2:$C$2957,3,FALSE),"")</f>
        <v/>
      </c>
      <c r="E8396" s="5">
        <v>1</v>
      </c>
      <c r="F8396">
        <v>0</v>
      </c>
    </row>
    <row r="8397" spans="1:6" x14ac:dyDescent="0.25">
      <c r="A8397" s="1" t="s">
        <v>16788</v>
      </c>
      <c r="B8397" s="1" t="s">
        <v>16789</v>
      </c>
      <c r="D8397" t="str">
        <f>IFERROR(VLOOKUP(B8397,[1]sheet1!$A$2:$C$2957,3,FALSE),"")</f>
        <v/>
      </c>
      <c r="E8397" s="5">
        <v>1</v>
      </c>
      <c r="F8397">
        <v>0</v>
      </c>
    </row>
    <row r="8398" spans="1:6" x14ac:dyDescent="0.25">
      <c r="A8398" s="1" t="s">
        <v>16790</v>
      </c>
      <c r="B8398" s="1" t="s">
        <v>16791</v>
      </c>
      <c r="D8398" t="str">
        <f>IFERROR(VLOOKUP(B8398,[1]sheet1!$A$2:$C$2957,3,FALSE),"")</f>
        <v/>
      </c>
      <c r="E8398" s="5">
        <v>1</v>
      </c>
      <c r="F8398">
        <v>0</v>
      </c>
    </row>
    <row r="8399" spans="1:6" x14ac:dyDescent="0.25">
      <c r="A8399" s="1" t="s">
        <v>16792</v>
      </c>
      <c r="B8399" s="1" t="s">
        <v>16793</v>
      </c>
      <c r="D8399" t="str">
        <f>IFERROR(VLOOKUP(B8399,[1]sheet1!$A$2:$C$2957,3,FALSE),"")</f>
        <v/>
      </c>
      <c r="E8399" s="5">
        <v>1</v>
      </c>
      <c r="F8399">
        <v>0</v>
      </c>
    </row>
    <row r="8400" spans="1:6" x14ac:dyDescent="0.25">
      <c r="A8400" s="1" t="s">
        <v>16794</v>
      </c>
      <c r="B8400" s="1" t="s">
        <v>16795</v>
      </c>
      <c r="D8400" t="str">
        <f>IFERROR(VLOOKUP(B8400,[1]sheet1!$A$2:$C$2957,3,FALSE),"")</f>
        <v/>
      </c>
      <c r="E8400" s="5">
        <v>1</v>
      </c>
      <c r="F8400">
        <v>0</v>
      </c>
    </row>
    <row r="8401" spans="1:6" x14ac:dyDescent="0.25">
      <c r="A8401" s="1" t="s">
        <v>16796</v>
      </c>
      <c r="B8401" s="1" t="s">
        <v>16797</v>
      </c>
      <c r="D8401" t="str">
        <f>IFERROR(VLOOKUP(B8401,[1]sheet1!$A$2:$C$2957,3,FALSE),"")</f>
        <v/>
      </c>
      <c r="E8401" s="5">
        <v>1</v>
      </c>
      <c r="F8401">
        <v>0</v>
      </c>
    </row>
    <row r="8402" spans="1:6" x14ac:dyDescent="0.25">
      <c r="A8402" s="1" t="s">
        <v>16798</v>
      </c>
      <c r="B8402" s="1" t="s">
        <v>16799</v>
      </c>
      <c r="D8402" t="str">
        <f>IFERROR(VLOOKUP(B8402,[1]sheet1!$A$2:$C$2957,3,FALSE),"")</f>
        <v/>
      </c>
      <c r="E8402" s="5">
        <v>1</v>
      </c>
      <c r="F8402">
        <v>0</v>
      </c>
    </row>
    <row r="8403" spans="1:6" x14ac:dyDescent="0.25">
      <c r="A8403" s="1" t="s">
        <v>16800</v>
      </c>
      <c r="B8403" s="1" t="s">
        <v>16801</v>
      </c>
      <c r="D8403" t="str">
        <f>IFERROR(VLOOKUP(B8403,[1]sheet1!$A$2:$C$2957,3,FALSE),"")</f>
        <v/>
      </c>
      <c r="E8403" s="5">
        <v>1</v>
      </c>
      <c r="F8403">
        <v>0</v>
      </c>
    </row>
    <row r="8404" spans="1:6" x14ac:dyDescent="0.25">
      <c r="A8404" s="1" t="s">
        <v>16802</v>
      </c>
      <c r="B8404" s="1" t="s">
        <v>16803</v>
      </c>
      <c r="D8404" t="str">
        <f>IFERROR(VLOOKUP(B8404,[1]sheet1!$A$2:$C$2957,3,FALSE),"")</f>
        <v/>
      </c>
      <c r="E8404" s="5">
        <v>1</v>
      </c>
      <c r="F8404">
        <v>0</v>
      </c>
    </row>
    <row r="8405" spans="1:6" x14ac:dyDescent="0.25">
      <c r="A8405" s="1" t="s">
        <v>16804</v>
      </c>
      <c r="B8405" s="1" t="s">
        <v>16805</v>
      </c>
      <c r="D8405" t="str">
        <f>IFERROR(VLOOKUP(B8405,[1]sheet1!$A$2:$C$2957,3,FALSE),"")</f>
        <v/>
      </c>
      <c r="E8405" s="5">
        <v>1</v>
      </c>
      <c r="F8405">
        <v>0</v>
      </c>
    </row>
    <row r="8406" spans="1:6" x14ac:dyDescent="0.25">
      <c r="A8406" s="1" t="s">
        <v>16806</v>
      </c>
      <c r="B8406" s="1" t="s">
        <v>16807</v>
      </c>
      <c r="D8406" t="str">
        <f>IFERROR(VLOOKUP(B8406,[1]sheet1!$A$2:$C$2957,3,FALSE),"")</f>
        <v/>
      </c>
      <c r="E8406" s="5">
        <v>1</v>
      </c>
      <c r="F8406">
        <v>0</v>
      </c>
    </row>
    <row r="8407" spans="1:6" x14ac:dyDescent="0.25">
      <c r="A8407" s="1" t="s">
        <v>16808</v>
      </c>
      <c r="B8407" s="1" t="s">
        <v>16809</v>
      </c>
      <c r="D8407" t="str">
        <f>IFERROR(VLOOKUP(B8407,[1]sheet1!$A$2:$C$2957,3,FALSE),"")</f>
        <v/>
      </c>
      <c r="E8407" s="5">
        <v>1</v>
      </c>
      <c r="F8407">
        <v>0</v>
      </c>
    </row>
    <row r="8408" spans="1:6" x14ac:dyDescent="0.25">
      <c r="A8408" s="1" t="s">
        <v>16810</v>
      </c>
      <c r="B8408" s="1" t="s">
        <v>16811</v>
      </c>
      <c r="D8408" t="str">
        <f>IFERROR(VLOOKUP(B8408,[1]sheet1!$A$2:$C$2957,3,FALSE),"")</f>
        <v/>
      </c>
      <c r="E8408" s="5">
        <v>1</v>
      </c>
      <c r="F8408">
        <v>0</v>
      </c>
    </row>
    <row r="8409" spans="1:6" x14ac:dyDescent="0.25">
      <c r="A8409" s="1" t="s">
        <v>16812</v>
      </c>
      <c r="B8409" s="1" t="s">
        <v>16813</v>
      </c>
      <c r="D8409" t="str">
        <f>IFERROR(VLOOKUP(B8409,[1]sheet1!$A$2:$C$2957,3,FALSE),"")</f>
        <v/>
      </c>
      <c r="E8409" s="5">
        <v>1</v>
      </c>
      <c r="F8409">
        <v>0</v>
      </c>
    </row>
    <row r="8410" spans="1:6" x14ac:dyDescent="0.25">
      <c r="A8410" s="1" t="s">
        <v>16814</v>
      </c>
      <c r="B8410" s="1" t="s">
        <v>16815</v>
      </c>
      <c r="D8410" t="str">
        <f>IFERROR(VLOOKUP(B8410,[1]sheet1!$A$2:$C$2957,3,FALSE),"")</f>
        <v/>
      </c>
      <c r="E8410" s="5">
        <v>1</v>
      </c>
      <c r="F8410">
        <v>0</v>
      </c>
    </row>
    <row r="8411" spans="1:6" x14ac:dyDescent="0.25">
      <c r="A8411" s="1" t="s">
        <v>16816</v>
      </c>
      <c r="B8411" s="1" t="s">
        <v>16817</v>
      </c>
      <c r="D8411" t="str">
        <f>IFERROR(VLOOKUP(B8411,[1]sheet1!$A$2:$C$2957,3,FALSE),"")</f>
        <v/>
      </c>
      <c r="E8411" s="5">
        <v>1</v>
      </c>
      <c r="F8411">
        <v>0</v>
      </c>
    </row>
    <row r="8412" spans="1:6" x14ac:dyDescent="0.25">
      <c r="A8412" s="1" t="s">
        <v>16818</v>
      </c>
      <c r="B8412" s="1" t="s">
        <v>16819</v>
      </c>
      <c r="D8412" t="str">
        <f>IFERROR(VLOOKUP(B8412,[1]sheet1!$A$2:$C$2957,3,FALSE),"")</f>
        <v/>
      </c>
      <c r="E8412" s="5">
        <v>1</v>
      </c>
      <c r="F8412">
        <v>0</v>
      </c>
    </row>
    <row r="8413" spans="1:6" x14ac:dyDescent="0.25">
      <c r="A8413" s="1" t="s">
        <v>16820</v>
      </c>
      <c r="B8413" s="1" t="s">
        <v>16821</v>
      </c>
      <c r="D8413" t="str">
        <f>IFERROR(VLOOKUP(B8413,[1]sheet1!$A$2:$C$2957,3,FALSE),"")</f>
        <v/>
      </c>
      <c r="E8413" s="5">
        <v>1</v>
      </c>
      <c r="F8413">
        <v>0</v>
      </c>
    </row>
    <row r="8414" spans="1:6" x14ac:dyDescent="0.25">
      <c r="A8414" s="1" t="s">
        <v>16822</v>
      </c>
      <c r="B8414" s="1" t="s">
        <v>16823</v>
      </c>
      <c r="D8414" t="str">
        <f>IFERROR(VLOOKUP(B8414,[1]sheet1!$A$2:$C$2957,3,FALSE),"")</f>
        <v/>
      </c>
      <c r="E8414" s="5">
        <v>1</v>
      </c>
      <c r="F8414">
        <v>0</v>
      </c>
    </row>
    <row r="8415" spans="1:6" x14ac:dyDescent="0.25">
      <c r="A8415" s="1" t="s">
        <v>16824</v>
      </c>
      <c r="B8415" s="1" t="s">
        <v>16825</v>
      </c>
      <c r="D8415" t="str">
        <f>IFERROR(VLOOKUP(B8415,[1]sheet1!$A$2:$C$2957,3,FALSE),"")</f>
        <v/>
      </c>
      <c r="E8415" s="5">
        <v>1</v>
      </c>
      <c r="F8415">
        <v>0</v>
      </c>
    </row>
    <row r="8416" spans="1:6" x14ac:dyDescent="0.25">
      <c r="A8416" s="1" t="s">
        <v>16826</v>
      </c>
      <c r="B8416" s="1" t="s">
        <v>16827</v>
      </c>
      <c r="D8416" t="str">
        <f>IFERROR(VLOOKUP(B8416,[1]sheet1!$A$2:$C$2957,3,FALSE),"")</f>
        <v/>
      </c>
      <c r="E8416" s="5">
        <v>1</v>
      </c>
      <c r="F8416">
        <v>0</v>
      </c>
    </row>
    <row r="8417" spans="1:6" x14ac:dyDescent="0.25">
      <c r="A8417" s="1" t="s">
        <v>16828</v>
      </c>
      <c r="B8417" s="1" t="s">
        <v>16829</v>
      </c>
      <c r="D8417" t="str">
        <f>IFERROR(VLOOKUP(B8417,[1]sheet1!$A$2:$C$2957,3,FALSE),"")</f>
        <v/>
      </c>
      <c r="E8417" s="5">
        <v>1</v>
      </c>
      <c r="F8417">
        <v>0</v>
      </c>
    </row>
    <row r="8418" spans="1:6" x14ac:dyDescent="0.25">
      <c r="A8418" s="1" t="s">
        <v>16830</v>
      </c>
      <c r="B8418" s="1" t="s">
        <v>16831</v>
      </c>
      <c r="D8418" t="str">
        <f>IFERROR(VLOOKUP(B8418,[1]sheet1!$A$2:$C$2957,3,FALSE),"")</f>
        <v/>
      </c>
      <c r="E8418" s="5">
        <v>1</v>
      </c>
      <c r="F8418">
        <v>0</v>
      </c>
    </row>
    <row r="8419" spans="1:6" x14ac:dyDescent="0.25">
      <c r="A8419" s="1" t="s">
        <v>16832</v>
      </c>
      <c r="B8419" s="1" t="s">
        <v>16833</v>
      </c>
      <c r="D8419" t="str">
        <f>IFERROR(VLOOKUP(B8419,[1]sheet1!$A$2:$C$2957,3,FALSE),"")</f>
        <v/>
      </c>
      <c r="E8419" s="5">
        <v>1</v>
      </c>
      <c r="F8419">
        <v>0</v>
      </c>
    </row>
    <row r="8420" spans="1:6" x14ac:dyDescent="0.25">
      <c r="A8420" s="1" t="s">
        <v>16834</v>
      </c>
      <c r="B8420" s="1" t="s">
        <v>16835</v>
      </c>
      <c r="D8420" t="str">
        <f>IFERROR(VLOOKUP(B8420,[1]sheet1!$A$2:$C$2957,3,FALSE),"")</f>
        <v/>
      </c>
      <c r="E8420" s="5">
        <v>1</v>
      </c>
      <c r="F8420">
        <v>0</v>
      </c>
    </row>
    <row r="8421" spans="1:6" x14ac:dyDescent="0.25">
      <c r="A8421" s="1" t="s">
        <v>16836</v>
      </c>
      <c r="B8421" s="1" t="s">
        <v>16837</v>
      </c>
      <c r="D8421" t="str">
        <f>IFERROR(VLOOKUP(B8421,[1]sheet1!$A$2:$C$2957,3,FALSE),"")</f>
        <v/>
      </c>
      <c r="E8421" s="5">
        <v>1</v>
      </c>
      <c r="F8421">
        <v>0</v>
      </c>
    </row>
    <row r="8422" spans="1:6" x14ac:dyDescent="0.25">
      <c r="A8422" s="1" t="s">
        <v>16838</v>
      </c>
      <c r="B8422" s="1" t="s">
        <v>16839</v>
      </c>
      <c r="D8422" t="str">
        <f>IFERROR(VLOOKUP(B8422,[1]sheet1!$A$2:$C$2957,3,FALSE),"")</f>
        <v/>
      </c>
      <c r="E8422" s="5">
        <v>1</v>
      </c>
      <c r="F8422">
        <v>0</v>
      </c>
    </row>
    <row r="8423" spans="1:6" x14ac:dyDescent="0.25">
      <c r="A8423" s="1" t="s">
        <v>16840</v>
      </c>
      <c r="B8423" s="1" t="s">
        <v>16841</v>
      </c>
      <c r="D8423" t="str">
        <f>IFERROR(VLOOKUP(B8423,[1]sheet1!$A$2:$C$2957,3,FALSE),"")</f>
        <v/>
      </c>
      <c r="E8423" s="5">
        <v>1</v>
      </c>
      <c r="F8423">
        <v>0</v>
      </c>
    </row>
    <row r="8424" spans="1:6" x14ac:dyDescent="0.25">
      <c r="A8424" s="1" t="s">
        <v>16842</v>
      </c>
      <c r="B8424" s="1" t="s">
        <v>16843</v>
      </c>
      <c r="D8424" t="str">
        <f>IFERROR(VLOOKUP(B8424,[1]sheet1!$A$2:$C$2957,3,FALSE),"")</f>
        <v/>
      </c>
      <c r="E8424" s="5">
        <v>1</v>
      </c>
      <c r="F8424">
        <v>0</v>
      </c>
    </row>
    <row r="8425" spans="1:6" x14ac:dyDescent="0.25">
      <c r="A8425" s="1" t="s">
        <v>16844</v>
      </c>
      <c r="B8425" s="1" t="s">
        <v>16845</v>
      </c>
      <c r="D8425" t="str">
        <f>IFERROR(VLOOKUP(B8425,[1]sheet1!$A$2:$C$2957,3,FALSE),"")</f>
        <v/>
      </c>
      <c r="E8425" s="5">
        <v>1</v>
      </c>
      <c r="F8425">
        <v>0</v>
      </c>
    </row>
    <row r="8426" spans="1:6" x14ac:dyDescent="0.25">
      <c r="A8426" s="1" t="s">
        <v>16846</v>
      </c>
      <c r="B8426" s="1" t="s">
        <v>16847</v>
      </c>
      <c r="D8426" t="str">
        <f>IFERROR(VLOOKUP(B8426,[1]sheet1!$A$2:$C$2957,3,FALSE),"")</f>
        <v/>
      </c>
      <c r="E8426" s="5">
        <v>1</v>
      </c>
      <c r="F8426">
        <v>0</v>
      </c>
    </row>
    <row r="8427" spans="1:6" x14ac:dyDescent="0.25">
      <c r="A8427" s="1" t="s">
        <v>16848</v>
      </c>
      <c r="B8427" s="1" t="s">
        <v>16849</v>
      </c>
      <c r="D8427" t="str">
        <f>IFERROR(VLOOKUP(B8427,[1]sheet1!$A$2:$C$2957,3,FALSE),"")</f>
        <v/>
      </c>
      <c r="E8427" s="5">
        <v>1</v>
      </c>
      <c r="F8427">
        <v>0</v>
      </c>
    </row>
    <row r="8428" spans="1:6" x14ac:dyDescent="0.25">
      <c r="A8428" s="1" t="s">
        <v>16850</v>
      </c>
      <c r="B8428" s="1" t="s">
        <v>16851</v>
      </c>
      <c r="D8428" t="str">
        <f>IFERROR(VLOOKUP(B8428,[1]sheet1!$A$2:$C$2957,3,FALSE),"")</f>
        <v/>
      </c>
      <c r="E8428" s="5">
        <v>1</v>
      </c>
      <c r="F8428">
        <v>0</v>
      </c>
    </row>
    <row r="8429" spans="1:6" x14ac:dyDescent="0.25">
      <c r="A8429" s="1" t="s">
        <v>16852</v>
      </c>
      <c r="B8429" s="1" t="s">
        <v>16853</v>
      </c>
      <c r="D8429" t="str">
        <f>IFERROR(VLOOKUP(B8429,[1]sheet1!$A$2:$C$2957,3,FALSE),"")</f>
        <v>https://lh3.googleusercontent.com/-kcDt1YFOeRk/VHnKkQpW0RI/AAAAAAAACrM/QpK8CblxKxc/Ic42/DSCN2249.JPG</v>
      </c>
      <c r="E8429" s="5">
        <v>1</v>
      </c>
      <c r="F8429">
        <v>0</v>
      </c>
    </row>
    <row r="8430" spans="1:6" x14ac:dyDescent="0.25">
      <c r="A8430" s="1" t="s">
        <v>16854</v>
      </c>
      <c r="B8430" s="1" t="s">
        <v>16855</v>
      </c>
      <c r="D8430" t="str">
        <f>IFERROR(VLOOKUP(B8430,[1]sheet1!$A$2:$C$2957,3,FALSE),"")</f>
        <v>https://lh3.googleusercontent.com/-QHsyUHAX1oc/VJfqwiOkq3I/AAAAAAAAOTg/9Gw2ki4BpHg/Ic42/DSCN4358.JPG</v>
      </c>
      <c r="E8430" s="5">
        <v>1</v>
      </c>
      <c r="F8430">
        <v>0</v>
      </c>
    </row>
    <row r="8431" spans="1:6" x14ac:dyDescent="0.25">
      <c r="A8431" s="1" t="s">
        <v>16856</v>
      </c>
      <c r="B8431" s="1" t="s">
        <v>16857</v>
      </c>
      <c r="D8431" t="str">
        <f>IFERROR(VLOOKUP(B8431,[1]sheet1!$A$2:$C$2957,3,FALSE),"")</f>
        <v>https://lh3.googleusercontent.com/-qYbdf8zqrrI/VJ_Clbag19I/AAAAAAAAPvU/HhdiwHHLIvc/Ic42/FRANCK%252520OLIVIER%252520PASSION%252520%252528L%252529%252520EDP%25252050%252520ml.jpg</v>
      </c>
      <c r="E8431" s="5">
        <v>1</v>
      </c>
      <c r="F8431">
        <v>0</v>
      </c>
    </row>
    <row r="8432" spans="1:6" x14ac:dyDescent="0.25">
      <c r="A8432" s="1" t="s">
        <v>16858</v>
      </c>
      <c r="B8432" s="1" t="s">
        <v>16859</v>
      </c>
      <c r="D8432" t="str">
        <f>IFERROR(VLOOKUP(B8432,[1]sheet1!$A$2:$C$2957,3,FALSE),"")</f>
        <v/>
      </c>
      <c r="E8432" s="5">
        <v>1</v>
      </c>
      <c r="F8432">
        <v>0</v>
      </c>
    </row>
    <row r="8433" spans="1:6" x14ac:dyDescent="0.25">
      <c r="A8433" s="1" t="s">
        <v>16860</v>
      </c>
      <c r="B8433" s="1" t="s">
        <v>16861</v>
      </c>
      <c r="D8433" t="str">
        <f>IFERROR(VLOOKUP(B8433,[1]sheet1!$A$2:$C$2957,3,FALSE),"")</f>
        <v/>
      </c>
      <c r="E8433" s="5">
        <v>1</v>
      </c>
      <c r="F8433">
        <v>0</v>
      </c>
    </row>
    <row r="8434" spans="1:6" x14ac:dyDescent="0.25">
      <c r="A8434" s="1" t="s">
        <v>16862</v>
      </c>
      <c r="B8434" s="1" t="s">
        <v>16863</v>
      </c>
      <c r="D8434" t="str">
        <f>IFERROR(VLOOKUP(B8434,[1]sheet1!$A$2:$C$2957,3,FALSE),"")</f>
        <v/>
      </c>
      <c r="E8434" s="5">
        <v>1</v>
      </c>
      <c r="F8434">
        <v>0</v>
      </c>
    </row>
    <row r="8435" spans="1:6" x14ac:dyDescent="0.25">
      <c r="A8435" s="1" t="s">
        <v>16864</v>
      </c>
      <c r="B8435" s="1" t="s">
        <v>16865</v>
      </c>
      <c r="D8435" t="str">
        <f>IFERROR(VLOOKUP(B8435,[1]sheet1!$A$2:$C$2957,3,FALSE),"")</f>
        <v/>
      </c>
      <c r="E8435" s="5">
        <v>1</v>
      </c>
      <c r="F8435">
        <v>0</v>
      </c>
    </row>
    <row r="8436" spans="1:6" x14ac:dyDescent="0.25">
      <c r="A8436" s="1" t="s">
        <v>16866</v>
      </c>
      <c r="B8436" s="1" t="s">
        <v>16867</v>
      </c>
      <c r="D8436" t="str">
        <f>IFERROR(VLOOKUP(B8436,[1]sheet1!$A$2:$C$2957,3,FALSE),"")</f>
        <v/>
      </c>
      <c r="E8436" s="5">
        <v>1</v>
      </c>
      <c r="F8436">
        <v>0</v>
      </c>
    </row>
    <row r="8437" spans="1:6" x14ac:dyDescent="0.25">
      <c r="A8437" s="1" t="s">
        <v>16868</v>
      </c>
      <c r="B8437" s="1" t="s">
        <v>16869</v>
      </c>
      <c r="D8437" t="str">
        <f>IFERROR(VLOOKUP(B8437,[1]sheet1!$A$2:$C$2957,3,FALSE),"")</f>
        <v/>
      </c>
      <c r="E8437" s="5">
        <v>1</v>
      </c>
      <c r="F8437">
        <v>0</v>
      </c>
    </row>
    <row r="8438" spans="1:6" x14ac:dyDescent="0.25">
      <c r="A8438" s="1" t="s">
        <v>16870</v>
      </c>
      <c r="B8438" s="1" t="s">
        <v>16871</v>
      </c>
      <c r="D8438" t="str">
        <f>IFERROR(VLOOKUP(B8438,[1]sheet1!$A$2:$C$2957,3,FALSE),"")</f>
        <v/>
      </c>
      <c r="E8438" s="5">
        <v>1</v>
      </c>
      <c r="F8438">
        <v>0</v>
      </c>
    </row>
    <row r="8439" spans="1:6" x14ac:dyDescent="0.25">
      <c r="A8439" s="1" t="s">
        <v>16872</v>
      </c>
      <c r="B8439" s="1" t="s">
        <v>16873</v>
      </c>
      <c r="D8439" t="str">
        <f>IFERROR(VLOOKUP(B8439,[1]sheet1!$A$2:$C$2957,3,FALSE),"")</f>
        <v/>
      </c>
      <c r="E8439" s="5">
        <v>1</v>
      </c>
      <c r="F8439">
        <v>0</v>
      </c>
    </row>
    <row r="8440" spans="1:6" x14ac:dyDescent="0.25">
      <c r="A8440" s="1" t="s">
        <v>16874</v>
      </c>
      <c r="B8440" s="1" t="s">
        <v>16875</v>
      </c>
      <c r="D8440" t="str">
        <f>IFERROR(VLOOKUP(B8440,[1]sheet1!$A$2:$C$2957,3,FALSE),"")</f>
        <v/>
      </c>
      <c r="E8440" s="5">
        <v>1</v>
      </c>
      <c r="F8440">
        <v>0</v>
      </c>
    </row>
    <row r="8441" spans="1:6" x14ac:dyDescent="0.25">
      <c r="A8441" s="1" t="s">
        <v>16876</v>
      </c>
      <c r="B8441" s="1" t="s">
        <v>16877</v>
      </c>
      <c r="D8441" t="str">
        <f>IFERROR(VLOOKUP(B8441,[1]sheet1!$A$2:$C$2957,3,FALSE),"")</f>
        <v/>
      </c>
      <c r="E8441" s="5">
        <v>1</v>
      </c>
      <c r="F8441">
        <v>0</v>
      </c>
    </row>
    <row r="8442" spans="1:6" x14ac:dyDescent="0.25">
      <c r="A8442" s="1" t="s">
        <v>16878</v>
      </c>
      <c r="B8442" s="1" t="s">
        <v>16879</v>
      </c>
      <c r="D8442" t="str">
        <f>IFERROR(VLOOKUP(B8442,[1]sheet1!$A$2:$C$2957,3,FALSE),"")</f>
        <v/>
      </c>
      <c r="E8442" s="5">
        <v>1</v>
      </c>
      <c r="F8442">
        <v>0</v>
      </c>
    </row>
    <row r="8443" spans="1:6" x14ac:dyDescent="0.25">
      <c r="A8443" s="1" t="s">
        <v>16880</v>
      </c>
      <c r="B8443" s="1" t="s">
        <v>16881</v>
      </c>
      <c r="D8443" t="str">
        <f>IFERROR(VLOOKUP(B8443,[1]sheet1!$A$2:$C$2957,3,FALSE),"")</f>
        <v/>
      </c>
      <c r="E8443" s="5">
        <v>1</v>
      </c>
      <c r="F8443">
        <v>0</v>
      </c>
    </row>
    <row r="8444" spans="1:6" x14ac:dyDescent="0.25">
      <c r="A8444" s="1" t="s">
        <v>16882</v>
      </c>
      <c r="B8444" s="1" t="s">
        <v>16883</v>
      </c>
      <c r="D8444" t="str">
        <f>IFERROR(VLOOKUP(B8444,[1]sheet1!$A$2:$C$2957,3,FALSE),"")</f>
        <v/>
      </c>
      <c r="E8444" s="5">
        <v>1</v>
      </c>
      <c r="F8444">
        <v>0</v>
      </c>
    </row>
    <row r="8445" spans="1:6" x14ac:dyDescent="0.25">
      <c r="A8445" s="1" t="s">
        <v>16884</v>
      </c>
      <c r="B8445" s="1" t="s">
        <v>16885</v>
      </c>
      <c r="D8445" t="str">
        <f>IFERROR(VLOOKUP(B8445,[1]sheet1!$A$2:$C$2957,3,FALSE),"")</f>
        <v/>
      </c>
      <c r="E8445" s="5">
        <v>1</v>
      </c>
      <c r="F8445">
        <v>0</v>
      </c>
    </row>
    <row r="8446" spans="1:6" x14ac:dyDescent="0.25">
      <c r="A8446" s="1" t="s">
        <v>16886</v>
      </c>
      <c r="B8446" s="1" t="s">
        <v>16887</v>
      </c>
      <c r="D8446" t="str">
        <f>IFERROR(VLOOKUP(B8446,[1]sheet1!$A$2:$C$2957,3,FALSE),"")</f>
        <v/>
      </c>
      <c r="E8446" s="5">
        <v>1</v>
      </c>
      <c r="F8446">
        <v>0</v>
      </c>
    </row>
    <row r="8447" spans="1:6" x14ac:dyDescent="0.25">
      <c r="A8447" s="1" t="s">
        <v>16888</v>
      </c>
      <c r="B8447" s="1" t="s">
        <v>16889</v>
      </c>
      <c r="D8447" t="str">
        <f>IFERROR(VLOOKUP(B8447,[1]sheet1!$A$2:$C$2957,3,FALSE),"")</f>
        <v>https://lh3.googleusercontent.com/-jeveOQmNBo8/VJfmFFt5tTI/AAAAAAAAORQ/IkBQqWL9YRg/Ic42/s.jpg</v>
      </c>
      <c r="E8447" s="5">
        <v>1</v>
      </c>
      <c r="F8447">
        <v>0</v>
      </c>
    </row>
    <row r="8448" spans="1:6" x14ac:dyDescent="0.25">
      <c r="A8448" s="1" t="s">
        <v>16890</v>
      </c>
      <c r="B8448" s="1" t="s">
        <v>16891</v>
      </c>
      <c r="D8448" t="str">
        <f>IFERROR(VLOOKUP(B8448,[1]sheet1!$A$2:$C$2957,3,FALSE),"")</f>
        <v/>
      </c>
      <c r="E8448" s="5">
        <v>1</v>
      </c>
      <c r="F8448">
        <v>0</v>
      </c>
    </row>
    <row r="8449" spans="1:6" x14ac:dyDescent="0.25">
      <c r="A8449" s="1" t="s">
        <v>16892</v>
      </c>
      <c r="B8449" s="1" t="s">
        <v>16893</v>
      </c>
      <c r="D8449" t="str">
        <f>IFERROR(VLOOKUP(B8449,[1]sheet1!$A$2:$C$2957,3,FALSE),"")</f>
        <v>https://lh3.googleusercontent.com/-ae6lAiCGSkU/VkCEXB7UjzI/AAAAAAAAiq4/AVydsCg7024/Ic42/DSCN8943.JPG</v>
      </c>
      <c r="E8449" s="5">
        <v>1</v>
      </c>
      <c r="F8449">
        <v>0</v>
      </c>
    </row>
    <row r="8450" spans="1:6" x14ac:dyDescent="0.25">
      <c r="A8450" s="1" t="s">
        <v>16894</v>
      </c>
      <c r="B8450" s="1" t="s">
        <v>16895</v>
      </c>
      <c r="D8450" t="str">
        <f>IFERROR(VLOOKUP(B8450,[1]sheet1!$A$2:$C$2957,3,FALSE),"")</f>
        <v/>
      </c>
      <c r="E8450" s="5">
        <v>1</v>
      </c>
      <c r="F8450">
        <v>0</v>
      </c>
    </row>
    <row r="8451" spans="1:6" x14ac:dyDescent="0.25">
      <c r="A8451" s="1" t="s">
        <v>16896</v>
      </c>
      <c r="B8451" s="1" t="s">
        <v>16897</v>
      </c>
      <c r="D8451" t="str">
        <f>IFERROR(VLOOKUP(B8451,[1]sheet1!$A$2:$C$2957,3,FALSE),"")</f>
        <v>https://lh3.googleusercontent.com/-84ZzXskM1N8/VkCEY1Zip0I/AAAAAAAAirY/BbuMRHMYVGk/Ic42/DSCN8946.JPG</v>
      </c>
      <c r="E8451" s="5">
        <v>1</v>
      </c>
      <c r="F8451">
        <v>0</v>
      </c>
    </row>
    <row r="8452" spans="1:6" x14ac:dyDescent="0.25">
      <c r="A8452" s="1" t="s">
        <v>16898</v>
      </c>
      <c r="B8452" s="1" t="s">
        <v>16899</v>
      </c>
      <c r="D8452" t="str">
        <f>IFERROR(VLOOKUP(B8452,[1]sheet1!$A$2:$C$2957,3,FALSE),"")</f>
        <v>https://lh3.googleusercontent.com/-TloAEtLgmmw/VJv2BahPS6I/AAAAAAAAPPs/acKVA76c8YM/Ic42/FRANCK%252520OLIVIER%252520PASSION%252520EXTREME%252520%252528L%252529%252520EDP%25252050%252520ml.jpg</v>
      </c>
      <c r="E8452" s="5">
        <v>1</v>
      </c>
      <c r="F8452">
        <v>0</v>
      </c>
    </row>
    <row r="8453" spans="1:6" x14ac:dyDescent="0.25">
      <c r="A8453" s="1" t="s">
        <v>16900</v>
      </c>
      <c r="B8453" s="1" t="s">
        <v>16901</v>
      </c>
      <c r="D8453" t="str">
        <f>IFERROR(VLOOKUP(B8453,[1]sheet1!$A$2:$C$2957,3,FALSE),"")</f>
        <v>https://lh3.googleusercontent.com/-TloAEtLgmmw/VJv2BahPS6I/AAAAAAAAPPs/acKVA76c8YM/Ic42/FRANCK%252520OLIVIER%252520PASSION%252520EXTREME%252520%252528L%252529%252520EDP%25252050%252520ml.jpg</v>
      </c>
      <c r="E8453" s="5">
        <v>1</v>
      </c>
      <c r="F8453">
        <v>0</v>
      </c>
    </row>
    <row r="8454" spans="1:6" x14ac:dyDescent="0.25">
      <c r="A8454" s="1" t="s">
        <v>16902</v>
      </c>
      <c r="B8454" s="1" t="s">
        <v>16903</v>
      </c>
      <c r="D8454" t="str">
        <f>IFERROR(VLOOKUP(B8454,[1]sheet1!$A$2:$C$2957,3,FALSE),"")</f>
        <v>https://lh3.googleusercontent.com/-O7N2fC5tGIU/VWG3FCe1RZI/AAAAAAAAaOQ/ogYUpam7l6s/Ic42/passion%252520franck%252520olivier%25252075%252520extreme.jpg</v>
      </c>
      <c r="E8454" s="5">
        <v>1</v>
      </c>
      <c r="F8454">
        <v>0</v>
      </c>
    </row>
    <row r="8455" spans="1:6" x14ac:dyDescent="0.25">
      <c r="A8455" s="1" t="s">
        <v>16904</v>
      </c>
      <c r="B8455" s="1" t="s">
        <v>16905</v>
      </c>
      <c r="D8455" t="str">
        <f>IFERROR(VLOOKUP(B8455,[1]sheet1!$A$2:$C$2957,3,FALSE),"")</f>
        <v/>
      </c>
      <c r="E8455" s="5">
        <v>1</v>
      </c>
      <c r="F8455">
        <v>0</v>
      </c>
    </row>
    <row r="8456" spans="1:6" x14ac:dyDescent="0.25">
      <c r="A8456" s="1" t="s">
        <v>16906</v>
      </c>
      <c r="B8456" s="1" t="s">
        <v>16907</v>
      </c>
      <c r="D8456" t="str">
        <f>IFERROR(VLOOKUP(B8456,[1]sheet1!$A$2:$C$2957,3,FALSE),"")</f>
        <v/>
      </c>
      <c r="E8456" s="5">
        <v>1</v>
      </c>
      <c r="F8456">
        <v>0</v>
      </c>
    </row>
    <row r="8457" spans="1:6" x14ac:dyDescent="0.25">
      <c r="A8457" s="1" t="s">
        <v>16908</v>
      </c>
      <c r="B8457" s="1" t="s">
        <v>16909</v>
      </c>
      <c r="D8457" t="str">
        <f>IFERROR(VLOOKUP(B8457,[1]sheet1!$A$2:$C$2957,3,FALSE),"")</f>
        <v/>
      </c>
      <c r="E8457" s="5">
        <v>1</v>
      </c>
      <c r="F8457">
        <v>0</v>
      </c>
    </row>
    <row r="8458" spans="1:6" x14ac:dyDescent="0.25">
      <c r="A8458" s="1" t="s">
        <v>16910</v>
      </c>
      <c r="B8458" s="1" t="s">
        <v>16911</v>
      </c>
      <c r="D8458" t="str">
        <f>IFERROR(VLOOKUP(B8458,[1]sheet1!$A$2:$C$2957,3,FALSE),"")</f>
        <v/>
      </c>
      <c r="E8458" s="5">
        <v>1</v>
      </c>
      <c r="F8458">
        <v>0</v>
      </c>
    </row>
    <row r="8459" spans="1:6" x14ac:dyDescent="0.25">
      <c r="A8459" s="1" t="s">
        <v>16912</v>
      </c>
      <c r="B8459" s="1" t="s">
        <v>16913</v>
      </c>
      <c r="D8459" t="str">
        <f>IFERROR(VLOOKUP(B8459,[1]sheet1!$A$2:$C$2957,3,FALSE),"")</f>
        <v/>
      </c>
      <c r="E8459" s="5">
        <v>1</v>
      </c>
      <c r="F8459">
        <v>0</v>
      </c>
    </row>
    <row r="8460" spans="1:6" x14ac:dyDescent="0.25">
      <c r="A8460" s="1" t="s">
        <v>16914</v>
      </c>
      <c r="B8460" s="1" t="s">
        <v>16915</v>
      </c>
      <c r="D8460" t="str">
        <f>IFERROR(VLOOKUP(B8460,[1]sheet1!$A$2:$C$2957,3,FALSE),"")</f>
        <v/>
      </c>
      <c r="E8460" s="5">
        <v>1</v>
      </c>
      <c r="F8460">
        <v>0</v>
      </c>
    </row>
    <row r="8461" spans="1:6" x14ac:dyDescent="0.25">
      <c r="A8461" s="1" t="s">
        <v>16916</v>
      </c>
      <c r="B8461" s="1" t="s">
        <v>16917</v>
      </c>
      <c r="D8461" t="str">
        <f>IFERROR(VLOOKUP(B8461,[1]sheet1!$A$2:$C$2957,3,FALSE),"")</f>
        <v/>
      </c>
      <c r="E8461" s="5">
        <v>1</v>
      </c>
      <c r="F8461">
        <v>0</v>
      </c>
    </row>
    <row r="8462" spans="1:6" x14ac:dyDescent="0.25">
      <c r="A8462" s="1" t="s">
        <v>16918</v>
      </c>
      <c r="B8462" s="1" t="s">
        <v>16919</v>
      </c>
      <c r="D8462" t="str">
        <f>IFERROR(VLOOKUP(B8462,[1]sheet1!$A$2:$C$2957,3,FALSE),"")</f>
        <v/>
      </c>
      <c r="E8462" s="5">
        <v>1</v>
      </c>
      <c r="F8462">
        <v>0</v>
      </c>
    </row>
    <row r="8463" spans="1:6" x14ac:dyDescent="0.25">
      <c r="A8463" s="1" t="s">
        <v>16920</v>
      </c>
      <c r="B8463" s="1" t="s">
        <v>16921</v>
      </c>
      <c r="D8463" t="str">
        <f>IFERROR(VLOOKUP(B8463,[1]sheet1!$A$2:$C$2957,3,FALSE),"")</f>
        <v/>
      </c>
      <c r="E8463" s="5">
        <v>1</v>
      </c>
      <c r="F8463">
        <v>0</v>
      </c>
    </row>
    <row r="8464" spans="1:6" x14ac:dyDescent="0.25">
      <c r="A8464" s="1" t="s">
        <v>16922</v>
      </c>
      <c r="B8464" s="1" t="s">
        <v>16923</v>
      </c>
      <c r="D8464" t="str">
        <f>IFERROR(VLOOKUP(B8464,[1]sheet1!$A$2:$C$2957,3,FALSE),"")</f>
        <v>https://lh3.googleusercontent.com/-wDPNZfxGAVQ/VJ_ClTekoxI/AAAAAAAAPvY/iPPNSNCpH8c/Ic42/FRANCK%252520OLIVIER%252520NATURE%252520%252528L%252529%252520EDP%25252025%252520ml.jpg</v>
      </c>
      <c r="E8464" s="5">
        <v>1</v>
      </c>
      <c r="F8464">
        <v>0</v>
      </c>
    </row>
    <row r="8465" spans="1:6" x14ac:dyDescent="0.25">
      <c r="A8465" s="1" t="s">
        <v>16924</v>
      </c>
      <c r="B8465" s="1" t="s">
        <v>16925</v>
      </c>
      <c r="D8465" t="str">
        <f>IFERROR(VLOOKUP(B8465,[1]sheet1!$A$2:$C$2957,3,FALSE),"")</f>
        <v>https://lh3.googleusercontent.com/-wDPNZfxGAVQ/VJ_ClTekoxI/AAAAAAAAPvY/iPPNSNCpH8c/Ic42/FRANCK%252520OLIVIER%252520NATURE%252520%252528L%252529%252520EDP%25252025%252520ml.jpg</v>
      </c>
      <c r="E8465" s="5">
        <v>1</v>
      </c>
      <c r="F8465">
        <v>0</v>
      </c>
    </row>
    <row r="8466" spans="1:6" x14ac:dyDescent="0.25">
      <c r="A8466" s="1" t="s">
        <v>16926</v>
      </c>
      <c r="B8466" s="1" t="s">
        <v>16927</v>
      </c>
      <c r="D8466" t="str">
        <f>IFERROR(VLOOKUP(B8466,[1]sheet1!$A$2:$C$2957,3,FALSE),"")</f>
        <v/>
      </c>
      <c r="E8466" s="5">
        <v>1</v>
      </c>
      <c r="F8466">
        <v>0</v>
      </c>
    </row>
    <row r="8467" spans="1:6" x14ac:dyDescent="0.25">
      <c r="A8467" s="1" t="s">
        <v>16928</v>
      </c>
      <c r="B8467" s="1" t="s">
        <v>16929</v>
      </c>
      <c r="D8467" t="str">
        <f>IFERROR(VLOOKUP(B8467,[1]sheet1!$A$2:$C$2957,3,FALSE),"")</f>
        <v/>
      </c>
      <c r="E8467" s="5">
        <v>1</v>
      </c>
      <c r="F8467">
        <v>0</v>
      </c>
    </row>
    <row r="8468" spans="1:6" x14ac:dyDescent="0.25">
      <c r="A8468" s="1" t="s">
        <v>16930</v>
      </c>
      <c r="B8468" s="1" t="s">
        <v>16931</v>
      </c>
      <c r="D8468" t="str">
        <f>IFERROR(VLOOKUP(B8468,[1]sheet1!$A$2:$C$2957,3,FALSE),"")</f>
        <v/>
      </c>
      <c r="E8468" s="5">
        <v>1</v>
      </c>
      <c r="F8468">
        <v>0</v>
      </c>
    </row>
    <row r="8469" spans="1:6" x14ac:dyDescent="0.25">
      <c r="A8469" s="1" t="s">
        <v>16932</v>
      </c>
      <c r="B8469" s="1" t="s">
        <v>16933</v>
      </c>
      <c r="D8469" t="str">
        <f>IFERROR(VLOOKUP(B8469,[1]sheet1!$A$2:$C$2957,3,FALSE),"")</f>
        <v>https://lh3.googleusercontent.com/-3dk9DDmZAW0/VJZ0i_IIqyI/AAAAAAAAN_w/r5SPjqm0guw/Ic42/FRANCK%252520OLIVIER%252520EAU%252520DE%252520PASSION%252520%252528M%252529%252520EDT%25252050%252520ml.jpg</v>
      </c>
      <c r="E8469" s="5">
        <v>1</v>
      </c>
      <c r="F8469">
        <v>0</v>
      </c>
    </row>
    <row r="8470" spans="1:6" x14ac:dyDescent="0.25">
      <c r="A8470" s="1" t="s">
        <v>16934</v>
      </c>
      <c r="B8470" s="1" t="s">
        <v>16935</v>
      </c>
      <c r="D8470" t="str">
        <f>IFERROR(VLOOKUP(B8470,[1]sheet1!$A$2:$C$2957,3,FALSE),"")</f>
        <v/>
      </c>
      <c r="E8470" s="5">
        <v>1</v>
      </c>
      <c r="F8470">
        <v>0</v>
      </c>
    </row>
    <row r="8471" spans="1:6" x14ac:dyDescent="0.25">
      <c r="A8471" s="1" t="s">
        <v>16936</v>
      </c>
      <c r="B8471" s="1" t="s">
        <v>16937</v>
      </c>
      <c r="D8471" t="str">
        <f>IFERROR(VLOOKUP(B8471,[1]sheet1!$A$2:$C$2957,3,FALSE),"")</f>
        <v/>
      </c>
      <c r="E8471" s="5">
        <v>1</v>
      </c>
      <c r="F8471">
        <v>0</v>
      </c>
    </row>
    <row r="8472" spans="1:6" x14ac:dyDescent="0.25">
      <c r="A8472" s="1" t="s">
        <v>16938</v>
      </c>
      <c r="B8472" s="1" t="s">
        <v>16939</v>
      </c>
      <c r="D8472" t="str">
        <f>IFERROR(VLOOKUP(B8472,[1]sheet1!$A$2:$C$2957,3,FALSE),"")</f>
        <v/>
      </c>
      <c r="E8472" s="5">
        <v>1</v>
      </c>
      <c r="F8472">
        <v>0</v>
      </c>
    </row>
    <row r="8473" spans="1:6" x14ac:dyDescent="0.25">
      <c r="A8473" s="1" t="s">
        <v>16940</v>
      </c>
      <c r="B8473" s="1" t="s">
        <v>16941</v>
      </c>
      <c r="D8473" t="str">
        <f>IFERROR(VLOOKUP(B8473,[1]sheet1!$A$2:$C$2957,3,FALSE),"")</f>
        <v/>
      </c>
      <c r="E8473" s="5">
        <v>1</v>
      </c>
      <c r="F8473">
        <v>0</v>
      </c>
    </row>
    <row r="8474" spans="1:6" x14ac:dyDescent="0.25">
      <c r="A8474" s="1" t="s">
        <v>16942</v>
      </c>
      <c r="B8474" s="1" t="s">
        <v>16943</v>
      </c>
      <c r="D8474" t="str">
        <f>IFERROR(VLOOKUP(B8474,[1]sheet1!$A$2:$C$2957,3,FALSE),"")</f>
        <v/>
      </c>
      <c r="E8474" s="5">
        <v>1</v>
      </c>
      <c r="F8474">
        <v>0</v>
      </c>
    </row>
    <row r="8475" spans="1:6" x14ac:dyDescent="0.25">
      <c r="A8475" s="1" t="s">
        <v>16944</v>
      </c>
      <c r="B8475" s="1" t="s">
        <v>16945</v>
      </c>
      <c r="D8475" t="str">
        <f>IFERROR(VLOOKUP(B8475,[1]sheet1!$A$2:$C$2957,3,FALSE),"")</f>
        <v/>
      </c>
      <c r="E8475" s="5">
        <v>1</v>
      </c>
      <c r="F8475">
        <v>0</v>
      </c>
    </row>
    <row r="8476" spans="1:6" x14ac:dyDescent="0.25">
      <c r="A8476" s="1" t="s">
        <v>16946</v>
      </c>
      <c r="B8476" s="1" t="s">
        <v>16947</v>
      </c>
      <c r="D8476" t="str">
        <f>IFERROR(VLOOKUP(B8476,[1]sheet1!$A$2:$C$2957,3,FALSE),"")</f>
        <v/>
      </c>
      <c r="E8476" s="5">
        <v>1</v>
      </c>
      <c r="F8476">
        <v>0</v>
      </c>
    </row>
    <row r="8477" spans="1:6" x14ac:dyDescent="0.25">
      <c r="A8477" s="1" t="s">
        <v>16948</v>
      </c>
      <c r="B8477" s="1" t="s">
        <v>16949</v>
      </c>
      <c r="D8477" t="str">
        <f>IFERROR(VLOOKUP(B8477,[1]sheet1!$A$2:$C$2957,3,FALSE),"")</f>
        <v/>
      </c>
      <c r="E8477" s="5">
        <v>1</v>
      </c>
      <c r="F8477">
        <v>0</v>
      </c>
    </row>
    <row r="8478" spans="1:6" x14ac:dyDescent="0.25">
      <c r="A8478" s="1" t="s">
        <v>16950</v>
      </c>
      <c r="B8478" s="1" t="s">
        <v>16951</v>
      </c>
      <c r="D8478" t="str">
        <f>IFERROR(VLOOKUP(B8478,[1]sheet1!$A$2:$C$2957,3,FALSE),"")</f>
        <v/>
      </c>
      <c r="E8478" s="5">
        <v>1</v>
      </c>
      <c r="F8478">
        <v>0</v>
      </c>
    </row>
    <row r="8479" spans="1:6" x14ac:dyDescent="0.25">
      <c r="A8479" s="1" t="s">
        <v>16952</v>
      </c>
      <c r="B8479" s="1" t="s">
        <v>16953</v>
      </c>
      <c r="D8479" t="str">
        <f>IFERROR(VLOOKUP(B8479,[1]sheet1!$A$2:$C$2957,3,FALSE),"")</f>
        <v>https://lh3.googleusercontent.com/-JQRmSEyyhHM/VJZ02An1roI/AAAAAAAAOAs/JUEKpqnTm8c/Ic42/FRANCK%252520OLIVIER%252520BLACK%252520TOUCH%252520%252528M%252529%252520EDT%25252050%252520ml.jpg</v>
      </c>
      <c r="E8479" s="5">
        <v>1</v>
      </c>
      <c r="F8479">
        <v>0</v>
      </c>
    </row>
    <row r="8480" spans="1:6" x14ac:dyDescent="0.25">
      <c r="A8480" s="1" t="s">
        <v>16954</v>
      </c>
      <c r="B8480" s="1" t="s">
        <v>16955</v>
      </c>
      <c r="D8480" t="str">
        <f>IFERROR(VLOOKUP(B8480,[1]sheet1!$A$2:$C$2957,3,FALSE),"")</f>
        <v/>
      </c>
      <c r="E8480" s="5">
        <v>1</v>
      </c>
      <c r="F8480">
        <v>0</v>
      </c>
    </row>
    <row r="8481" spans="1:6" x14ac:dyDescent="0.25">
      <c r="A8481" s="1" t="s">
        <v>16956</v>
      </c>
      <c r="B8481" s="1" t="s">
        <v>16957</v>
      </c>
      <c r="D8481" t="str">
        <f>IFERROR(VLOOKUP(B8481,[1]sheet1!$A$2:$C$2957,3,FALSE),"")</f>
        <v/>
      </c>
      <c r="E8481" s="5">
        <v>1</v>
      </c>
      <c r="F8481">
        <v>0</v>
      </c>
    </row>
    <row r="8482" spans="1:6" x14ac:dyDescent="0.25">
      <c r="A8482" s="1" t="s">
        <v>16958</v>
      </c>
      <c r="B8482" s="1" t="s">
        <v>16959</v>
      </c>
      <c r="D8482" t="str">
        <f>IFERROR(VLOOKUP(B8482,[1]sheet1!$A$2:$C$2957,3,FALSE),"")</f>
        <v/>
      </c>
      <c r="E8482" s="5">
        <v>1</v>
      </c>
      <c r="F8482">
        <v>0</v>
      </c>
    </row>
    <row r="8483" spans="1:6" x14ac:dyDescent="0.25">
      <c r="A8483" s="1" t="s">
        <v>16960</v>
      </c>
      <c r="B8483" s="1" t="s">
        <v>16961</v>
      </c>
      <c r="D8483" t="str">
        <f>IFERROR(VLOOKUP(B8483,[1]sheet1!$A$2:$C$2957,3,FALSE),"")</f>
        <v/>
      </c>
      <c r="E8483" s="5">
        <v>1</v>
      </c>
      <c r="F8483">
        <v>0</v>
      </c>
    </row>
    <row r="8484" spans="1:6" x14ac:dyDescent="0.25">
      <c r="A8484" s="1" t="s">
        <v>16962</v>
      </c>
      <c r="B8484" s="1" t="s">
        <v>16963</v>
      </c>
      <c r="D8484" t="str">
        <f>IFERROR(VLOOKUP(B8484,[1]sheet1!$A$2:$C$2957,3,FALSE),"")</f>
        <v/>
      </c>
      <c r="E8484" s="5">
        <v>1</v>
      </c>
      <c r="F8484">
        <v>0</v>
      </c>
    </row>
    <row r="8485" spans="1:6" x14ac:dyDescent="0.25">
      <c r="A8485" s="1" t="s">
        <v>16964</v>
      </c>
      <c r="B8485" s="1" t="s">
        <v>16965</v>
      </c>
      <c r="D8485" t="str">
        <f>IFERROR(VLOOKUP(B8485,[1]sheet1!$A$2:$C$2957,3,FALSE),"")</f>
        <v/>
      </c>
      <c r="E8485" s="5">
        <v>1</v>
      </c>
      <c r="F8485">
        <v>0</v>
      </c>
    </row>
    <row r="8486" spans="1:6" x14ac:dyDescent="0.25">
      <c r="A8486" s="1" t="s">
        <v>16966</v>
      </c>
      <c r="B8486" s="1" t="s">
        <v>16967</v>
      </c>
      <c r="D8486" t="str">
        <f>IFERROR(VLOOKUP(B8486,[1]sheet1!$A$2:$C$2957,3,FALSE),"")</f>
        <v/>
      </c>
      <c r="E8486" s="5">
        <v>1</v>
      </c>
      <c r="F8486">
        <v>0</v>
      </c>
    </row>
    <row r="8487" spans="1:6" x14ac:dyDescent="0.25">
      <c r="A8487" s="1" t="s">
        <v>16968</v>
      </c>
      <c r="B8487" s="1" t="s">
        <v>16969</v>
      </c>
      <c r="D8487" t="str">
        <f>IFERROR(VLOOKUP(B8487,[1]sheet1!$A$2:$C$2957,3,FALSE),"")</f>
        <v/>
      </c>
      <c r="E8487" s="5">
        <v>1</v>
      </c>
      <c r="F8487">
        <v>0</v>
      </c>
    </row>
    <row r="8488" spans="1:6" x14ac:dyDescent="0.25">
      <c r="A8488" s="1" t="s">
        <v>16970</v>
      </c>
      <c r="B8488" s="1" t="s">
        <v>16971</v>
      </c>
      <c r="D8488" t="str">
        <f>IFERROR(VLOOKUP(B8488,[1]sheet1!$A$2:$C$2957,3,FALSE),"")</f>
        <v/>
      </c>
      <c r="E8488" s="5">
        <v>1</v>
      </c>
      <c r="F8488">
        <v>0</v>
      </c>
    </row>
    <row r="8489" spans="1:6" x14ac:dyDescent="0.25">
      <c r="A8489" s="1" t="s">
        <v>16972</v>
      </c>
      <c r="B8489" s="1" t="s">
        <v>16973</v>
      </c>
      <c r="D8489" t="str">
        <f>IFERROR(VLOOKUP(B8489,[1]sheet1!$A$2:$C$2957,3,FALSE),"")</f>
        <v/>
      </c>
      <c r="E8489" s="5">
        <v>1</v>
      </c>
      <c r="F8489">
        <v>0</v>
      </c>
    </row>
    <row r="8490" spans="1:6" x14ac:dyDescent="0.25">
      <c r="A8490" s="1" t="s">
        <v>16974</v>
      </c>
      <c r="B8490" s="1" t="s">
        <v>16975</v>
      </c>
      <c r="D8490" t="str">
        <f>IFERROR(VLOOKUP(B8490,[1]sheet1!$A$2:$C$2957,3,FALSE),"")</f>
        <v>https://lh3.googleusercontent.com/-N2_k2BwEJf8/VI06BiBK50I/AAAAAAAAQ6c/56GxHHFBosI/Ic42/DSCN3839.JPG</v>
      </c>
      <c r="E8490" s="5">
        <v>1</v>
      </c>
      <c r="F8490">
        <v>0</v>
      </c>
    </row>
    <row r="8491" spans="1:6" x14ac:dyDescent="0.25">
      <c r="A8491" s="1" t="s">
        <v>16976</v>
      </c>
      <c r="B8491" s="1" t="s">
        <v>16977</v>
      </c>
      <c r="D8491" t="str">
        <f>IFERROR(VLOOKUP(B8491,[1]sheet1!$A$2:$C$2957,3,FALSE),"")</f>
        <v>https://lh3.googleusercontent.com/-hEPw_Od9ImM/VJfnJ8DGI1I/AAAAAAAAORs/NVaVNiR4lGI/Ic42/FRANCK%252520OLIVIER%252520SUNRISE%252520%252528L%252529%252520EDT%25252030%252520ml.jpg</v>
      </c>
      <c r="E8491" s="5">
        <v>1</v>
      </c>
      <c r="F8491">
        <v>0</v>
      </c>
    </row>
    <row r="8492" spans="1:6" x14ac:dyDescent="0.25">
      <c r="A8492" s="1" t="s">
        <v>16978</v>
      </c>
      <c r="B8492" s="1" t="s">
        <v>16979</v>
      </c>
      <c r="D8492" t="str">
        <f>IFERROR(VLOOKUP(B8492,[1]sheet1!$A$2:$C$2957,3,FALSE),"")</f>
        <v>https://lh3.googleusercontent.com/-zMQBi8jAQe8/VJfnKLdVerI/AAAAAAAAORo/ZLbfAuWRn0w/Ic42/FRANCK%252520OLIVIER%252520SUNRISE%252520%252528L%252529%252520EDT%25252050%252520ml.jpg</v>
      </c>
      <c r="E8492" s="5">
        <v>1</v>
      </c>
      <c r="F8492">
        <v>0</v>
      </c>
    </row>
    <row r="8493" spans="1:6" x14ac:dyDescent="0.25">
      <c r="A8493" s="1" t="s">
        <v>16980</v>
      </c>
      <c r="B8493" s="1" t="s">
        <v>16981</v>
      </c>
      <c r="D8493" t="str">
        <f>IFERROR(VLOOKUP(B8493,[1]sheet1!$A$2:$C$2957,3,FALSE),"")</f>
        <v>https://lh3.googleusercontent.com/-sUKs2HLzJb0/VJfnKGba_lI/AAAAAAAAORw/qz4kBjN-LrA/Ic42/FRANCK%252520OLIVIER%252520SUNRISE%252520%252528L%252529%252520EDT%25252075%252520ml.jpg</v>
      </c>
      <c r="E8493" s="5">
        <v>1</v>
      </c>
      <c r="F8493">
        <v>0</v>
      </c>
    </row>
    <row r="8494" spans="1:6" x14ac:dyDescent="0.25">
      <c r="A8494" s="1" t="s">
        <v>16982</v>
      </c>
      <c r="B8494" s="1" t="s">
        <v>16983</v>
      </c>
      <c r="D8494" t="str">
        <f>IFERROR(VLOOKUP(B8494,[1]sheet1!$A$2:$C$2957,3,FALSE),"")</f>
        <v/>
      </c>
      <c r="E8494" s="5">
        <v>1</v>
      </c>
      <c r="F8494">
        <v>0</v>
      </c>
    </row>
    <row r="8495" spans="1:6" x14ac:dyDescent="0.25">
      <c r="A8495" s="1" t="s">
        <v>16984</v>
      </c>
      <c r="B8495" s="1" t="s">
        <v>16985</v>
      </c>
      <c r="D8495" t="str">
        <f>IFERROR(VLOOKUP(B8495,[1]sheet1!$A$2:$C$2957,3,FALSE),"")</f>
        <v/>
      </c>
      <c r="E8495" s="5">
        <v>1</v>
      </c>
      <c r="F8495">
        <v>0</v>
      </c>
    </row>
    <row r="8496" spans="1:6" x14ac:dyDescent="0.25">
      <c r="A8496" s="1" t="s">
        <v>16986</v>
      </c>
      <c r="B8496" s="1" t="s">
        <v>16983</v>
      </c>
      <c r="D8496" t="str">
        <f>IFERROR(VLOOKUP(B8496,[1]sheet1!$A$2:$C$2957,3,FALSE),"")</f>
        <v/>
      </c>
      <c r="E8496" s="5">
        <v>1</v>
      </c>
      <c r="F8496">
        <v>0</v>
      </c>
    </row>
    <row r="8497" spans="1:6" x14ac:dyDescent="0.25">
      <c r="A8497" s="1" t="s">
        <v>16987</v>
      </c>
      <c r="B8497" s="1" t="s">
        <v>16988</v>
      </c>
      <c r="D8497" t="str">
        <f>IFERROR(VLOOKUP(B8497,[1]sheet1!$A$2:$C$2957,3,FALSE),"")</f>
        <v/>
      </c>
      <c r="E8497" s="5">
        <v>1</v>
      </c>
      <c r="F8497">
        <v>0</v>
      </c>
    </row>
    <row r="8498" spans="1:6" x14ac:dyDescent="0.25">
      <c r="A8498" s="1" t="s">
        <v>16989</v>
      </c>
      <c r="B8498" s="1" t="s">
        <v>16990</v>
      </c>
      <c r="D8498" t="str">
        <f>IFERROR(VLOOKUP(B8498,[1]sheet1!$A$2:$C$2957,3,FALSE),"")</f>
        <v/>
      </c>
      <c r="E8498" s="5">
        <v>1</v>
      </c>
      <c r="F8498">
        <v>0</v>
      </c>
    </row>
    <row r="8499" spans="1:6" x14ac:dyDescent="0.25">
      <c r="A8499" s="1" t="s">
        <v>16991</v>
      </c>
      <c r="B8499" s="1" t="s">
        <v>16992</v>
      </c>
      <c r="D8499" t="str">
        <f>IFERROR(VLOOKUP(B8499,[1]sheet1!$A$2:$C$2957,3,FALSE),"")</f>
        <v>https://lh3.googleusercontent.com/-cwvYyKDdJF4/VWG3GU3iyRI/AAAAAAAAaOg/Pe1n9OHCyWM/Ic42/sunrise%252520men%25252075.jpg</v>
      </c>
      <c r="E8499" s="5">
        <v>1</v>
      </c>
      <c r="F8499">
        <v>0</v>
      </c>
    </row>
    <row r="8500" spans="1:6" x14ac:dyDescent="0.25">
      <c r="A8500" s="1" t="s">
        <v>16993</v>
      </c>
      <c r="B8500" s="1" t="s">
        <v>16994</v>
      </c>
      <c r="D8500" t="str">
        <f>IFERROR(VLOOKUP(B8500,[1]sheet1!$A$2:$C$2957,3,FALSE),"")</f>
        <v/>
      </c>
      <c r="E8500" s="5">
        <v>1</v>
      </c>
      <c r="F8500">
        <v>0</v>
      </c>
    </row>
    <row r="8501" spans="1:6" x14ac:dyDescent="0.25">
      <c r="A8501" s="1" t="s">
        <v>16995</v>
      </c>
      <c r="B8501" s="1" t="s">
        <v>16996</v>
      </c>
      <c r="D8501" t="str">
        <f>IFERROR(VLOOKUP(B8501,[1]sheet1!$A$2:$C$2957,3,FALSE),"")</f>
        <v/>
      </c>
      <c r="E8501" s="5">
        <v>1</v>
      </c>
      <c r="F8501">
        <v>0</v>
      </c>
    </row>
    <row r="8502" spans="1:6" x14ac:dyDescent="0.25">
      <c r="A8502" s="1" t="s">
        <v>16997</v>
      </c>
      <c r="B8502" s="1" t="s">
        <v>16998</v>
      </c>
      <c r="D8502" t="str">
        <f>IFERROR(VLOOKUP(B8502,[1]sheet1!$A$2:$C$2957,3,FALSE),"")</f>
        <v/>
      </c>
      <c r="E8502" s="5">
        <v>1</v>
      </c>
      <c r="F8502">
        <v>0</v>
      </c>
    </row>
    <row r="8503" spans="1:6" x14ac:dyDescent="0.25">
      <c r="A8503" s="1" t="s">
        <v>16999</v>
      </c>
      <c r="B8503" s="1" t="s">
        <v>17000</v>
      </c>
      <c r="D8503" t="str">
        <f>IFERROR(VLOOKUP(B8503,[1]sheet1!$A$2:$C$2957,3,FALSE),"")</f>
        <v/>
      </c>
      <c r="E8503" s="5">
        <v>1</v>
      </c>
      <c r="F8503">
        <v>0</v>
      </c>
    </row>
    <row r="8504" spans="1:6" x14ac:dyDescent="0.25">
      <c r="A8504" s="1" t="s">
        <v>17001</v>
      </c>
      <c r="B8504" s="1" t="s">
        <v>17002</v>
      </c>
      <c r="D8504" t="str">
        <f>IFERROR(VLOOKUP(B8504,[1]sheet1!$A$2:$C$2957,3,FALSE),"")</f>
        <v/>
      </c>
      <c r="E8504" s="5">
        <v>1</v>
      </c>
      <c r="F8504">
        <v>0</v>
      </c>
    </row>
    <row r="8505" spans="1:6" x14ac:dyDescent="0.25">
      <c r="A8505" s="1" t="s">
        <v>17003</v>
      </c>
      <c r="B8505" s="1" t="s">
        <v>17004</v>
      </c>
      <c r="D8505" t="str">
        <f>IFERROR(VLOOKUP(B8505,[1]sheet1!$A$2:$C$2957,3,FALSE),"")</f>
        <v/>
      </c>
      <c r="E8505" s="5">
        <v>1</v>
      </c>
      <c r="F8505">
        <v>0</v>
      </c>
    </row>
    <row r="8506" spans="1:6" x14ac:dyDescent="0.25">
      <c r="A8506" s="1" t="s">
        <v>17005</v>
      </c>
      <c r="B8506" s="1" t="s">
        <v>17006</v>
      </c>
      <c r="D8506" t="str">
        <f>IFERROR(VLOOKUP(B8506,[1]sheet1!$A$2:$C$2957,3,FALSE),"")</f>
        <v/>
      </c>
      <c r="E8506" s="5">
        <v>1</v>
      </c>
      <c r="F8506">
        <v>0</v>
      </c>
    </row>
    <row r="8507" spans="1:6" x14ac:dyDescent="0.25">
      <c r="A8507" s="1" t="s">
        <v>17007</v>
      </c>
      <c r="B8507" s="1" t="s">
        <v>17008</v>
      </c>
      <c r="D8507" t="str">
        <f>IFERROR(VLOOKUP(B8507,[1]sheet1!$A$2:$C$2957,3,FALSE),"")</f>
        <v>https://lh3.googleusercontent.com/-MG_PLNgZ7DE/VnedcmDbyaI/AAAAAAAAkXw/3D_obMGCqT8/Ic42/DSCN9778.JPG</v>
      </c>
      <c r="E8507" s="5">
        <v>1</v>
      </c>
      <c r="F8507">
        <v>0</v>
      </c>
    </row>
    <row r="8508" spans="1:6" x14ac:dyDescent="0.25">
      <c r="A8508" s="1" t="s">
        <v>17009</v>
      </c>
      <c r="B8508" s="1" t="s">
        <v>17010</v>
      </c>
      <c r="D8508" t="str">
        <f>IFERROR(VLOOKUP(B8508,[1]sheet1!$A$2:$C$2957,3,FALSE),"")</f>
        <v/>
      </c>
      <c r="E8508" s="5">
        <v>1</v>
      </c>
      <c r="F8508">
        <v>0</v>
      </c>
    </row>
    <row r="8509" spans="1:6" x14ac:dyDescent="0.25">
      <c r="A8509" s="1" t="s">
        <v>17011</v>
      </c>
      <c r="B8509" s="1" t="s">
        <v>17012</v>
      </c>
      <c r="D8509" t="str">
        <f>IFERROR(VLOOKUP(B8509,[1]sheet1!$A$2:$C$2957,3,FALSE),"")</f>
        <v/>
      </c>
      <c r="E8509" s="5">
        <v>1</v>
      </c>
      <c r="F8509">
        <v>0</v>
      </c>
    </row>
    <row r="8510" spans="1:6" x14ac:dyDescent="0.25">
      <c r="A8510" s="1" t="s">
        <v>17013</v>
      </c>
      <c r="B8510" s="1" t="s">
        <v>17014</v>
      </c>
      <c r="D8510" t="str">
        <f>IFERROR(VLOOKUP(B8510,[1]sheet1!$A$2:$C$2957,3,FALSE),"")</f>
        <v/>
      </c>
      <c r="E8510" s="5">
        <v>1</v>
      </c>
      <c r="F8510">
        <v>0</v>
      </c>
    </row>
    <row r="8511" spans="1:6" x14ac:dyDescent="0.25">
      <c r="A8511" s="1" t="s">
        <v>17015</v>
      </c>
      <c r="B8511" s="1" t="s">
        <v>17016</v>
      </c>
      <c r="D8511" t="str">
        <f>IFERROR(VLOOKUP(B8511,[1]sheet1!$A$2:$C$2957,3,FALSE),"")</f>
        <v/>
      </c>
      <c r="E8511" s="5">
        <v>1</v>
      </c>
      <c r="F8511">
        <v>0</v>
      </c>
    </row>
    <row r="8512" spans="1:6" x14ac:dyDescent="0.25">
      <c r="A8512" s="1" t="s">
        <v>17017</v>
      </c>
      <c r="B8512" s="1" t="s">
        <v>17018</v>
      </c>
      <c r="D8512" t="str">
        <f>IFERROR(VLOOKUP(B8512,[1]sheet1!$A$2:$C$2957,3,FALSE),"")</f>
        <v/>
      </c>
      <c r="E8512" s="5">
        <v>1</v>
      </c>
      <c r="F8512">
        <v>0</v>
      </c>
    </row>
    <row r="8513" spans="1:6" x14ac:dyDescent="0.25">
      <c r="A8513" s="1" t="s">
        <v>17019</v>
      </c>
      <c r="B8513" s="1" t="s">
        <v>17020</v>
      </c>
      <c r="D8513" t="str">
        <f>IFERROR(VLOOKUP(B8513,[1]sheet1!$A$2:$C$2957,3,FALSE),"")</f>
        <v/>
      </c>
      <c r="E8513" s="5">
        <v>1</v>
      </c>
      <c r="F8513">
        <v>0</v>
      </c>
    </row>
    <row r="8514" spans="1:6" x14ac:dyDescent="0.25">
      <c r="A8514" s="1" t="s">
        <v>17021</v>
      </c>
      <c r="B8514" s="1" t="s">
        <v>17022</v>
      </c>
      <c r="D8514" t="str">
        <f>IFERROR(VLOOKUP(B8514,[1]sheet1!$A$2:$C$2957,3,FALSE),"")</f>
        <v/>
      </c>
      <c r="E8514" s="5">
        <v>1</v>
      </c>
      <c r="F8514">
        <v>0</v>
      </c>
    </row>
    <row r="8515" spans="1:6" x14ac:dyDescent="0.25">
      <c r="A8515" s="1" t="s">
        <v>17023</v>
      </c>
      <c r="B8515" s="1" t="s">
        <v>17024</v>
      </c>
      <c r="D8515" t="str">
        <f>IFERROR(VLOOKUP(B8515,[1]sheet1!$A$2:$C$2957,3,FALSE),"")</f>
        <v/>
      </c>
      <c r="E8515" s="5">
        <v>1</v>
      </c>
      <c r="F8515">
        <v>0</v>
      </c>
    </row>
    <row r="8516" spans="1:6" x14ac:dyDescent="0.25">
      <c r="A8516" s="1" t="s">
        <v>17025</v>
      </c>
      <c r="B8516" s="1" t="s">
        <v>17026</v>
      </c>
      <c r="D8516" t="str">
        <f>IFERROR(VLOOKUP(B8516,[1]sheet1!$A$2:$C$2957,3,FALSE),"")</f>
        <v/>
      </c>
      <c r="E8516" s="5">
        <v>1</v>
      </c>
      <c r="F8516">
        <v>0</v>
      </c>
    </row>
    <row r="8517" spans="1:6" x14ac:dyDescent="0.25">
      <c r="A8517" s="1" t="s">
        <v>17027</v>
      </c>
      <c r="B8517" s="1" t="s">
        <v>17028</v>
      </c>
      <c r="D8517" t="str">
        <f>IFERROR(VLOOKUP(B8517,[1]sheet1!$A$2:$C$2957,3,FALSE),"")</f>
        <v/>
      </c>
      <c r="E8517" s="5">
        <v>1</v>
      </c>
      <c r="F8517">
        <v>0</v>
      </c>
    </row>
    <row r="8518" spans="1:6" x14ac:dyDescent="0.25">
      <c r="A8518" s="1" t="s">
        <v>17029</v>
      </c>
      <c r="B8518" s="1" t="s">
        <v>17030</v>
      </c>
      <c r="D8518" t="str">
        <f>IFERROR(VLOOKUP(B8518,[1]sheet1!$A$2:$C$2957,3,FALSE),"")</f>
        <v/>
      </c>
      <c r="E8518" s="5">
        <v>1</v>
      </c>
      <c r="F8518">
        <v>0</v>
      </c>
    </row>
    <row r="8519" spans="1:6" x14ac:dyDescent="0.25">
      <c r="A8519" s="1" t="s">
        <v>17031</v>
      </c>
      <c r="B8519" s="1" t="s">
        <v>17032</v>
      </c>
      <c r="D8519" t="str">
        <f>IFERROR(VLOOKUP(B8519,[1]sheet1!$A$2:$C$2957,3,FALSE),"")</f>
        <v/>
      </c>
      <c r="E8519" s="5">
        <v>1</v>
      </c>
      <c r="F8519">
        <v>0</v>
      </c>
    </row>
    <row r="8520" spans="1:6" x14ac:dyDescent="0.25">
      <c r="A8520" s="1" t="s">
        <v>17033</v>
      </c>
      <c r="B8520" s="1" t="s">
        <v>17034</v>
      </c>
      <c r="D8520" t="str">
        <f>IFERROR(VLOOKUP(B8520,[1]sheet1!$A$2:$C$2957,3,FALSE),"")</f>
        <v/>
      </c>
      <c r="E8520" s="5">
        <v>1</v>
      </c>
      <c r="F8520">
        <v>0</v>
      </c>
    </row>
    <row r="8521" spans="1:6" x14ac:dyDescent="0.25">
      <c r="A8521" s="1" t="s">
        <v>17035</v>
      </c>
      <c r="B8521" s="1" t="s">
        <v>17036</v>
      </c>
      <c r="D8521" t="str">
        <f>IFERROR(VLOOKUP(B8521,[1]sheet1!$A$2:$C$2957,3,FALSE),"")</f>
        <v/>
      </c>
      <c r="E8521" s="5">
        <v>1</v>
      </c>
      <c r="F8521">
        <v>0</v>
      </c>
    </row>
    <row r="8522" spans="1:6" x14ac:dyDescent="0.25">
      <c r="A8522" s="1" t="s">
        <v>17037</v>
      </c>
      <c r="B8522" s="1" t="s">
        <v>17038</v>
      </c>
      <c r="D8522" t="str">
        <f>IFERROR(VLOOKUP(B8522,[1]sheet1!$A$2:$C$2957,3,FALSE),"")</f>
        <v/>
      </c>
      <c r="E8522" s="5">
        <v>1</v>
      </c>
      <c r="F8522">
        <v>0</v>
      </c>
    </row>
    <row r="8523" spans="1:6" x14ac:dyDescent="0.25">
      <c r="A8523" s="1" t="s">
        <v>17039</v>
      </c>
      <c r="B8523" s="1" t="s">
        <v>17040</v>
      </c>
      <c r="D8523" t="str">
        <f>IFERROR(VLOOKUP(B8523,[1]sheet1!$A$2:$C$2957,3,FALSE),"")</f>
        <v/>
      </c>
      <c r="E8523" s="5">
        <v>1</v>
      </c>
      <c r="F8523">
        <v>0</v>
      </c>
    </row>
    <row r="8524" spans="1:6" x14ac:dyDescent="0.25">
      <c r="A8524" s="1" t="s">
        <v>17041</v>
      </c>
      <c r="B8524" s="1" t="s">
        <v>17042</v>
      </c>
      <c r="D8524" t="str">
        <f>IFERROR(VLOOKUP(B8524,[1]sheet1!$A$2:$C$2957,3,FALSE),"")</f>
        <v/>
      </c>
      <c r="E8524" s="5">
        <v>1</v>
      </c>
      <c r="F8524">
        <v>0</v>
      </c>
    </row>
    <row r="8525" spans="1:6" x14ac:dyDescent="0.25">
      <c r="A8525" s="1" t="s">
        <v>17043</v>
      </c>
      <c r="B8525" s="1" t="s">
        <v>17044</v>
      </c>
      <c r="D8525" t="str">
        <f>IFERROR(VLOOKUP(B8525,[1]sheet1!$A$2:$C$2957,3,FALSE),"")</f>
        <v/>
      </c>
      <c r="E8525" s="5">
        <v>1</v>
      </c>
      <c r="F8525">
        <v>0</v>
      </c>
    </row>
    <row r="8526" spans="1:6" x14ac:dyDescent="0.25">
      <c r="A8526" s="1" t="s">
        <v>17045</v>
      </c>
      <c r="B8526" s="1" t="s">
        <v>17046</v>
      </c>
      <c r="D8526" t="str">
        <f>IFERROR(VLOOKUP(B8526,[1]sheet1!$A$2:$C$2957,3,FALSE),"")</f>
        <v/>
      </c>
      <c r="E8526" s="5">
        <v>1</v>
      </c>
      <c r="F8526">
        <v>0</v>
      </c>
    </row>
    <row r="8527" spans="1:6" x14ac:dyDescent="0.25">
      <c r="A8527" s="1" t="s">
        <v>17047</v>
      </c>
      <c r="B8527" s="1" t="s">
        <v>17048</v>
      </c>
      <c r="D8527" t="str">
        <f>IFERROR(VLOOKUP(B8527,[1]sheet1!$A$2:$C$2957,3,FALSE),"")</f>
        <v/>
      </c>
      <c r="E8527" s="5">
        <v>1</v>
      </c>
      <c r="F8527">
        <v>0</v>
      </c>
    </row>
    <row r="8528" spans="1:6" x14ac:dyDescent="0.25">
      <c r="A8528" s="1" t="s">
        <v>17049</v>
      </c>
      <c r="B8528" s="1" t="s">
        <v>17050</v>
      </c>
      <c r="D8528" t="str">
        <f>IFERROR(VLOOKUP(B8528,[1]sheet1!$A$2:$C$2957,3,FALSE),"")</f>
        <v/>
      </c>
      <c r="E8528" s="5">
        <v>1</v>
      </c>
      <c r="F8528">
        <v>0</v>
      </c>
    </row>
    <row r="8529" spans="1:6" x14ac:dyDescent="0.25">
      <c r="A8529" s="1" t="s">
        <v>17051</v>
      </c>
      <c r="B8529" s="1" t="s">
        <v>17052</v>
      </c>
      <c r="D8529" t="str">
        <f>IFERROR(VLOOKUP(B8529,[1]sheet1!$A$2:$C$2957,3,FALSE),"")</f>
        <v/>
      </c>
      <c r="E8529" s="5">
        <v>1</v>
      </c>
      <c r="F8529">
        <v>0</v>
      </c>
    </row>
    <row r="8530" spans="1:6" x14ac:dyDescent="0.25">
      <c r="A8530" s="1" t="s">
        <v>17053</v>
      </c>
      <c r="B8530" s="1" t="s">
        <v>17054</v>
      </c>
      <c r="D8530" t="str">
        <f>IFERROR(VLOOKUP(B8530,[1]sheet1!$A$2:$C$2957,3,FALSE),"")</f>
        <v/>
      </c>
      <c r="E8530" s="5">
        <v>1</v>
      </c>
      <c r="F8530">
        <v>0</v>
      </c>
    </row>
    <row r="8531" spans="1:6" x14ac:dyDescent="0.25">
      <c r="A8531" s="1" t="s">
        <v>17055</v>
      </c>
      <c r="B8531" s="1" t="s">
        <v>17056</v>
      </c>
      <c r="D8531" t="str">
        <f>IFERROR(VLOOKUP(B8531,[1]sheet1!$A$2:$C$2957,3,FALSE),"")</f>
        <v/>
      </c>
      <c r="E8531" s="5">
        <v>1</v>
      </c>
      <c r="F8531">
        <v>0</v>
      </c>
    </row>
    <row r="8532" spans="1:6" x14ac:dyDescent="0.25">
      <c r="A8532" s="1" t="s">
        <v>17057</v>
      </c>
      <c r="B8532" s="1" t="s">
        <v>17058</v>
      </c>
      <c r="D8532" t="str">
        <f>IFERROR(VLOOKUP(B8532,[1]sheet1!$A$2:$C$2957,3,FALSE),"")</f>
        <v/>
      </c>
      <c r="E8532" s="5">
        <v>1</v>
      </c>
      <c r="F8532">
        <v>0</v>
      </c>
    </row>
    <row r="8533" spans="1:6" x14ac:dyDescent="0.25">
      <c r="A8533" s="1" t="s">
        <v>17059</v>
      </c>
      <c r="B8533" s="1" t="s">
        <v>17060</v>
      </c>
      <c r="D8533" t="str">
        <f>IFERROR(VLOOKUP(B8533,[1]sheet1!$A$2:$C$2957,3,FALSE),"")</f>
        <v/>
      </c>
      <c r="E8533" s="5">
        <v>1</v>
      </c>
      <c r="F8533">
        <v>0</v>
      </c>
    </row>
    <row r="8534" spans="1:6" x14ac:dyDescent="0.25">
      <c r="A8534" s="1" t="s">
        <v>17061</v>
      </c>
      <c r="B8534" s="1" t="s">
        <v>17062</v>
      </c>
      <c r="D8534" t="str">
        <f>IFERROR(VLOOKUP(B8534,[1]sheet1!$A$2:$C$2957,3,FALSE),"")</f>
        <v/>
      </c>
      <c r="E8534" s="5">
        <v>1</v>
      </c>
      <c r="F8534">
        <v>0</v>
      </c>
    </row>
    <row r="8535" spans="1:6" x14ac:dyDescent="0.25">
      <c r="A8535" s="1" t="s">
        <v>17063</v>
      </c>
      <c r="B8535" s="1" t="s">
        <v>17064</v>
      </c>
      <c r="D8535" t="str">
        <f>IFERROR(VLOOKUP(B8535,[1]sheet1!$A$2:$C$2957,3,FALSE),"")</f>
        <v/>
      </c>
      <c r="E8535" s="5">
        <v>1</v>
      </c>
      <c r="F8535">
        <v>0</v>
      </c>
    </row>
    <row r="8536" spans="1:6" x14ac:dyDescent="0.25">
      <c r="A8536" s="1" t="s">
        <v>17065</v>
      </c>
      <c r="B8536" s="1" t="s">
        <v>17066</v>
      </c>
      <c r="D8536" t="str">
        <f>IFERROR(VLOOKUP(B8536,[1]sheet1!$A$2:$C$2957,3,FALSE),"")</f>
        <v>https://lh3.googleusercontent.com/-1lcYRLgu_no/VWG2_-D2KxI/AAAAAAAAaM4/nLvxP4lbtU8/Ic42/DSCN4832.JPG</v>
      </c>
      <c r="E8536" s="5">
        <v>1</v>
      </c>
      <c r="F8536">
        <v>0</v>
      </c>
    </row>
    <row r="8537" spans="1:6" x14ac:dyDescent="0.25">
      <c r="A8537" s="1" t="s">
        <v>17067</v>
      </c>
      <c r="B8537" s="1" t="s">
        <v>17068</v>
      </c>
      <c r="D8537" t="str">
        <f>IFERROR(VLOOKUP(B8537,[1]sheet1!$A$2:$C$2957,3,FALSE),"")</f>
        <v>https://lh3.googleusercontent.com/-8X8aTu0EIbU/VJ_DC6RonnI/AAAAAAAAPvo/ECkCDB_LhaE/Ic42/FRANCK%252520OLIVIER%252520MISS%252520%252528L%252529%252520EDP%25252050%252520ml.jpg</v>
      </c>
      <c r="E8537" s="5">
        <v>1</v>
      </c>
      <c r="F8537">
        <v>0</v>
      </c>
    </row>
    <row r="8538" spans="1:6" x14ac:dyDescent="0.25">
      <c r="A8538" s="1" t="s">
        <v>17069</v>
      </c>
      <c r="B8538" s="1" t="s">
        <v>17070</v>
      </c>
      <c r="D8538" t="str">
        <f>IFERROR(VLOOKUP(B8538,[1]sheet1!$A$2:$C$2957,3,FALSE),"")</f>
        <v/>
      </c>
      <c r="E8538" s="5">
        <v>1</v>
      </c>
      <c r="F8538">
        <v>0</v>
      </c>
    </row>
    <row r="8539" spans="1:6" x14ac:dyDescent="0.25">
      <c r="A8539" s="1" t="s">
        <v>17071</v>
      </c>
      <c r="B8539" s="1" t="s">
        <v>17072</v>
      </c>
      <c r="D8539" t="str">
        <f>IFERROR(VLOOKUP(B8539,[1]sheet1!$A$2:$C$2957,3,FALSE),"")</f>
        <v>https://lh3.googleusercontent.com/-mHCfeYekKq0/VJ_FV-JcThI/AAAAAAAARYg/Byf2VT-nPLs/Ic42/DSCN4908.JPG</v>
      </c>
      <c r="E8539" s="5">
        <v>1</v>
      </c>
      <c r="F8539">
        <v>0</v>
      </c>
    </row>
    <row r="8540" spans="1:6" x14ac:dyDescent="0.25">
      <c r="A8540" s="1" t="s">
        <v>17073</v>
      </c>
      <c r="B8540" s="1" t="s">
        <v>17074</v>
      </c>
      <c r="D8540" t="str">
        <f>IFERROR(VLOOKUP(B8540,[1]sheet1!$A$2:$C$2957,3,FALSE),"")</f>
        <v>https://lh3.googleusercontent.com/-ccgzngiAEfE/VWG28vQoeGI/AAAAAAAAaQU/BtV4k9U_pHI/Ic42/DSCN4828.JPG</v>
      </c>
      <c r="E8540" s="5">
        <v>1</v>
      </c>
      <c r="F8540">
        <v>0</v>
      </c>
    </row>
    <row r="8541" spans="1:6" x14ac:dyDescent="0.25">
      <c r="A8541" s="1" t="s">
        <v>17075</v>
      </c>
      <c r="B8541" s="1" t="s">
        <v>17076</v>
      </c>
      <c r="D8541" t="str">
        <f>IFERROR(VLOOKUP(B8541,[1]sheet1!$A$2:$C$2957,3,FALSE),"")</f>
        <v/>
      </c>
      <c r="E8541" s="5">
        <v>1</v>
      </c>
      <c r="F8541">
        <v>0</v>
      </c>
    </row>
    <row r="8542" spans="1:6" x14ac:dyDescent="0.25">
      <c r="A8542" s="1" t="s">
        <v>17077</v>
      </c>
      <c r="B8542" s="1" t="s">
        <v>17078</v>
      </c>
      <c r="D8542" t="str">
        <f>IFERROR(VLOOKUP(B8542,[1]sheet1!$A$2:$C$2957,3,FALSE),"")</f>
        <v/>
      </c>
      <c r="E8542" s="5">
        <v>1</v>
      </c>
      <c r="F8542">
        <v>0</v>
      </c>
    </row>
    <row r="8543" spans="1:6" x14ac:dyDescent="0.25">
      <c r="A8543" s="1" t="s">
        <v>17079</v>
      </c>
      <c r="B8543" s="1" t="s">
        <v>17080</v>
      </c>
      <c r="D8543" t="str">
        <f>IFERROR(VLOOKUP(B8543,[1]sheet1!$A$2:$C$2957,3,FALSE),"")</f>
        <v>https://lh3.googleusercontent.com/-6F0TXgtu_C0/VWG3AwNSeYI/AAAAAAAAaQk/vzwLzNsf0ek/Ic42/DSCN4833.JPG</v>
      </c>
      <c r="E8543" s="5">
        <v>1</v>
      </c>
      <c r="F8543">
        <v>0</v>
      </c>
    </row>
    <row r="8544" spans="1:6" x14ac:dyDescent="0.25">
      <c r="A8544" s="1" t="s">
        <v>17081</v>
      </c>
      <c r="B8544" s="1" t="s">
        <v>17082</v>
      </c>
      <c r="D8544" t="str">
        <f>IFERROR(VLOOKUP(B8544,[1]sheet1!$A$2:$C$2957,3,FALSE),"")</f>
        <v/>
      </c>
      <c r="E8544" s="5">
        <v>1</v>
      </c>
      <c r="F8544">
        <v>0</v>
      </c>
    </row>
    <row r="8545" spans="1:6" x14ac:dyDescent="0.25">
      <c r="A8545" s="1" t="s">
        <v>17083</v>
      </c>
      <c r="B8545" s="1" t="s">
        <v>17084</v>
      </c>
      <c r="D8545" t="str">
        <f>IFERROR(VLOOKUP(B8545,[1]sheet1!$A$2:$C$2957,3,FALSE),"")</f>
        <v>https://lh3.googleusercontent.com/-vDMLeWp5Q-w/VWG3CImMNJI/AAAAAAAAaNU/4V7L4Z4hF3c/Ic42/SUNRISE%252520URBAN%25252075%252520ML.jpg</v>
      </c>
      <c r="E8545" s="5">
        <v>1</v>
      </c>
      <c r="F8545">
        <v>0</v>
      </c>
    </row>
    <row r="8546" spans="1:6" x14ac:dyDescent="0.25">
      <c r="A8546" s="1" t="s">
        <v>17085</v>
      </c>
      <c r="B8546" s="1" t="s">
        <v>17086</v>
      </c>
      <c r="D8546" t="str">
        <f>IFERROR(VLOOKUP(B8546,[1]sheet1!$A$2:$C$2957,3,FALSE),"")</f>
        <v/>
      </c>
      <c r="E8546" s="5">
        <v>1</v>
      </c>
      <c r="F8546">
        <v>0</v>
      </c>
    </row>
    <row r="8547" spans="1:6" x14ac:dyDescent="0.25">
      <c r="A8547" s="1" t="s">
        <v>17087</v>
      </c>
      <c r="B8547" s="1" t="s">
        <v>17088</v>
      </c>
      <c r="D8547" t="str">
        <f>IFERROR(VLOOKUP(B8547,[1]sheet1!$A$2:$C$2957,3,FALSE),"")</f>
        <v/>
      </c>
      <c r="E8547" s="5">
        <v>1</v>
      </c>
      <c r="F8547">
        <v>0</v>
      </c>
    </row>
    <row r="8548" spans="1:6" x14ac:dyDescent="0.25">
      <c r="A8548" s="1" t="s">
        <v>17089</v>
      </c>
      <c r="B8548" s="1" t="s">
        <v>17090</v>
      </c>
      <c r="D8548" t="str">
        <f>IFERROR(VLOOKUP(B8548,[1]sheet1!$A$2:$C$2957,3,FALSE),"")</f>
        <v/>
      </c>
      <c r="E8548" s="5">
        <v>1</v>
      </c>
      <c r="F8548">
        <v>0</v>
      </c>
    </row>
    <row r="8549" spans="1:6" x14ac:dyDescent="0.25">
      <c r="A8549" s="1" t="s">
        <v>17091</v>
      </c>
      <c r="B8549" s="1" t="s">
        <v>17092</v>
      </c>
      <c r="D8549" t="str">
        <f>IFERROR(VLOOKUP(B8549,[1]sheet1!$A$2:$C$2957,3,FALSE),"")</f>
        <v/>
      </c>
      <c r="E8549" s="5">
        <v>1</v>
      </c>
      <c r="F8549">
        <v>0</v>
      </c>
    </row>
    <row r="8550" spans="1:6" x14ac:dyDescent="0.25">
      <c r="A8550" s="1" t="s">
        <v>17093</v>
      </c>
      <c r="B8550" s="1" t="s">
        <v>17094</v>
      </c>
      <c r="D8550" t="str">
        <f>IFERROR(VLOOKUP(B8550,[1]sheet1!$A$2:$C$2957,3,FALSE),"")</f>
        <v/>
      </c>
      <c r="E8550" s="5">
        <v>1</v>
      </c>
      <c r="F8550">
        <v>0</v>
      </c>
    </row>
    <row r="8551" spans="1:6" x14ac:dyDescent="0.25">
      <c r="A8551" s="1" t="s">
        <v>17095</v>
      </c>
      <c r="B8551" s="1" t="s">
        <v>17096</v>
      </c>
      <c r="D8551" t="str">
        <f>IFERROR(VLOOKUP(B8551,[1]sheet1!$A$2:$C$2957,3,FALSE),"")</f>
        <v/>
      </c>
      <c r="E8551" s="5">
        <v>1</v>
      </c>
      <c r="F8551">
        <v>0</v>
      </c>
    </row>
    <row r="8552" spans="1:6" x14ac:dyDescent="0.25">
      <c r="A8552" s="1" t="s">
        <v>17097</v>
      </c>
      <c r="B8552" s="1" t="s">
        <v>17098</v>
      </c>
      <c r="D8552" t="str">
        <f>IFERROR(VLOOKUP(B8552,[1]sheet1!$A$2:$C$2957,3,FALSE),"")</f>
        <v/>
      </c>
      <c r="E8552" s="5">
        <v>1</v>
      </c>
      <c r="F8552">
        <v>0</v>
      </c>
    </row>
    <row r="8553" spans="1:6" x14ac:dyDescent="0.25">
      <c r="A8553" s="1" t="s">
        <v>17099</v>
      </c>
      <c r="B8553" s="1" t="s">
        <v>17100</v>
      </c>
      <c r="D8553" t="str">
        <f>IFERROR(VLOOKUP(B8553,[1]sheet1!$A$2:$C$2957,3,FALSE),"")</f>
        <v/>
      </c>
      <c r="E8553" s="5">
        <v>1</v>
      </c>
      <c r="F8553">
        <v>0</v>
      </c>
    </row>
    <row r="8554" spans="1:6" x14ac:dyDescent="0.25">
      <c r="A8554" s="1" t="s">
        <v>17101</v>
      </c>
      <c r="B8554" s="1" t="s">
        <v>17102</v>
      </c>
      <c r="D8554" t="str">
        <f>IFERROR(VLOOKUP(B8554,[1]sheet1!$A$2:$C$2957,3,FALSE),"")</f>
        <v/>
      </c>
      <c r="E8554" s="5">
        <v>1</v>
      </c>
      <c r="F8554">
        <v>0</v>
      </c>
    </row>
    <row r="8555" spans="1:6" x14ac:dyDescent="0.25">
      <c r="A8555" s="1" t="s">
        <v>17103</v>
      </c>
      <c r="B8555" s="1" t="s">
        <v>17104</v>
      </c>
      <c r="D8555" t="str">
        <f>IFERROR(VLOOKUP(B8555,[1]sheet1!$A$2:$C$2957,3,FALSE),"")</f>
        <v/>
      </c>
      <c r="E8555" s="5">
        <v>1</v>
      </c>
      <c r="F8555">
        <v>0</v>
      </c>
    </row>
    <row r="8556" spans="1:6" x14ac:dyDescent="0.25">
      <c r="A8556" s="1" t="s">
        <v>17105</v>
      </c>
      <c r="B8556" s="1" t="s">
        <v>17106</v>
      </c>
      <c r="D8556" t="str">
        <f>IFERROR(VLOOKUP(B8556,[1]sheet1!$A$2:$C$2957,3,FALSE),"")</f>
        <v/>
      </c>
      <c r="E8556" s="5">
        <v>1</v>
      </c>
      <c r="F8556">
        <v>0</v>
      </c>
    </row>
    <row r="8557" spans="1:6" x14ac:dyDescent="0.25">
      <c r="A8557" s="1" t="s">
        <v>17107</v>
      </c>
      <c r="B8557" s="1" t="s">
        <v>17108</v>
      </c>
      <c r="D8557" t="str">
        <f>IFERROR(VLOOKUP(B8557,[1]sheet1!$A$2:$C$2957,3,FALSE),"")</f>
        <v/>
      </c>
      <c r="E8557" s="5">
        <v>1</v>
      </c>
      <c r="F8557">
        <v>0</v>
      </c>
    </row>
    <row r="8558" spans="1:6" x14ac:dyDescent="0.25">
      <c r="A8558" s="1" t="s">
        <v>17109</v>
      </c>
      <c r="B8558" s="1" t="s">
        <v>17110</v>
      </c>
      <c r="D8558" t="str">
        <f>IFERROR(VLOOKUP(B8558,[1]sheet1!$A$2:$C$2957,3,FALSE),"")</f>
        <v/>
      </c>
      <c r="E8558" s="5">
        <v>1</v>
      </c>
      <c r="F8558">
        <v>0</v>
      </c>
    </row>
    <row r="8559" spans="1:6" x14ac:dyDescent="0.25">
      <c r="A8559" s="1" t="s">
        <v>17111</v>
      </c>
      <c r="B8559" s="1" t="s">
        <v>17112</v>
      </c>
      <c r="D8559" t="str">
        <f>IFERROR(VLOOKUP(B8559,[1]sheet1!$A$2:$C$2957,3,FALSE),"")</f>
        <v/>
      </c>
      <c r="E8559" s="5">
        <v>1</v>
      </c>
      <c r="F8559">
        <v>0</v>
      </c>
    </row>
    <row r="8560" spans="1:6" x14ac:dyDescent="0.25">
      <c r="A8560" s="1" t="s">
        <v>17113</v>
      </c>
      <c r="B8560" s="1" t="s">
        <v>17114</v>
      </c>
      <c r="D8560" t="str">
        <f>IFERROR(VLOOKUP(B8560,[1]sheet1!$A$2:$C$2957,3,FALSE),"")</f>
        <v/>
      </c>
      <c r="E8560" s="5">
        <v>1</v>
      </c>
      <c r="F8560">
        <v>0</v>
      </c>
    </row>
    <row r="8561" spans="1:6" x14ac:dyDescent="0.25">
      <c r="A8561" s="1" t="s">
        <v>17115</v>
      </c>
      <c r="B8561" s="1" t="s">
        <v>17116</v>
      </c>
      <c r="D8561" t="str">
        <f>IFERROR(VLOOKUP(B8561,[1]sheet1!$A$2:$C$2957,3,FALSE),"")</f>
        <v/>
      </c>
      <c r="E8561" s="5">
        <v>1</v>
      </c>
      <c r="F8561">
        <v>0</v>
      </c>
    </row>
    <row r="8562" spans="1:6" x14ac:dyDescent="0.25">
      <c r="A8562" s="1" t="s">
        <v>17117</v>
      </c>
      <c r="B8562" s="1" t="s">
        <v>17118</v>
      </c>
      <c r="D8562" t="str">
        <f>IFERROR(VLOOKUP(B8562,[1]sheet1!$A$2:$C$2957,3,FALSE),"")</f>
        <v/>
      </c>
      <c r="E8562" s="5">
        <v>1</v>
      </c>
      <c r="F8562">
        <v>0</v>
      </c>
    </row>
    <row r="8563" spans="1:6" x14ac:dyDescent="0.25">
      <c r="A8563" s="1" t="s">
        <v>17119</v>
      </c>
      <c r="B8563" s="1" t="s">
        <v>17120</v>
      </c>
      <c r="D8563" t="str">
        <f>IFERROR(VLOOKUP(B8563,[1]sheet1!$A$2:$C$2957,3,FALSE),"")</f>
        <v/>
      </c>
      <c r="E8563" s="5">
        <v>1</v>
      </c>
      <c r="F8563">
        <v>0</v>
      </c>
    </row>
    <row r="8564" spans="1:6" x14ac:dyDescent="0.25">
      <c r="A8564" s="1" t="s">
        <v>17121</v>
      </c>
      <c r="B8564" s="1" t="s">
        <v>17122</v>
      </c>
      <c r="D8564" t="str">
        <f>IFERROR(VLOOKUP(B8564,[1]sheet1!$A$2:$C$2957,3,FALSE),"")</f>
        <v/>
      </c>
      <c r="E8564" s="5">
        <v>1</v>
      </c>
      <c r="F8564">
        <v>0</v>
      </c>
    </row>
    <row r="8565" spans="1:6" x14ac:dyDescent="0.25">
      <c r="A8565" s="1" t="s">
        <v>17123</v>
      </c>
      <c r="B8565" s="1" t="s">
        <v>17124</v>
      </c>
      <c r="D8565" t="str">
        <f>IFERROR(VLOOKUP(B8565,[1]sheet1!$A$2:$C$2957,3,FALSE),"")</f>
        <v/>
      </c>
      <c r="E8565" s="5">
        <v>1</v>
      </c>
      <c r="F8565">
        <v>0</v>
      </c>
    </row>
    <row r="8566" spans="1:6" x14ac:dyDescent="0.25">
      <c r="A8566" s="1" t="s">
        <v>17125</v>
      </c>
      <c r="B8566" s="1" t="s">
        <v>17126</v>
      </c>
      <c r="D8566" t="str">
        <f>IFERROR(VLOOKUP(B8566,[1]sheet1!$A$2:$C$2957,3,FALSE),"")</f>
        <v/>
      </c>
      <c r="E8566" s="5">
        <v>1</v>
      </c>
      <c r="F8566">
        <v>0</v>
      </c>
    </row>
    <row r="8567" spans="1:6" x14ac:dyDescent="0.25">
      <c r="A8567" s="1" t="s">
        <v>17127</v>
      </c>
      <c r="B8567" s="1" t="s">
        <v>17128</v>
      </c>
      <c r="D8567" t="str">
        <f>IFERROR(VLOOKUP(B8567,[1]sheet1!$A$2:$C$2957,3,FALSE),"")</f>
        <v/>
      </c>
      <c r="E8567" s="5">
        <v>1</v>
      </c>
      <c r="F8567">
        <v>0</v>
      </c>
    </row>
    <row r="8568" spans="1:6" x14ac:dyDescent="0.25">
      <c r="A8568" s="1" t="s">
        <v>17129</v>
      </c>
      <c r="B8568" s="1" t="s">
        <v>17130</v>
      </c>
      <c r="D8568" t="str">
        <f>IFERROR(VLOOKUP(B8568,[1]sheet1!$A$2:$C$2957,3,FALSE),"")</f>
        <v/>
      </c>
      <c r="E8568" s="5">
        <v>1</v>
      </c>
      <c r="F8568">
        <v>0</v>
      </c>
    </row>
    <row r="8569" spans="1:6" x14ac:dyDescent="0.25">
      <c r="A8569" s="1" t="s">
        <v>17131</v>
      </c>
      <c r="B8569" s="1" t="s">
        <v>17132</v>
      </c>
      <c r="D8569" t="str">
        <f>IFERROR(VLOOKUP(B8569,[1]sheet1!$A$2:$C$2957,3,FALSE),"")</f>
        <v/>
      </c>
      <c r="E8569" s="5">
        <v>1</v>
      </c>
      <c r="F8569">
        <v>0</v>
      </c>
    </row>
    <row r="8570" spans="1:6" x14ac:dyDescent="0.25">
      <c r="A8570" s="1" t="s">
        <v>17133</v>
      </c>
      <c r="B8570" s="1" t="s">
        <v>17134</v>
      </c>
      <c r="D8570" t="str">
        <f>IFERROR(VLOOKUP(B8570,[1]sheet1!$A$2:$C$2957,3,FALSE),"")</f>
        <v/>
      </c>
      <c r="E8570" s="5">
        <v>1</v>
      </c>
      <c r="F8570">
        <v>0</v>
      </c>
    </row>
    <row r="8571" spans="1:6" x14ac:dyDescent="0.25">
      <c r="A8571" s="1" t="s">
        <v>17135</v>
      </c>
      <c r="B8571" s="1" t="s">
        <v>17136</v>
      </c>
      <c r="D8571" t="str">
        <f>IFERROR(VLOOKUP(B8571,[1]sheet1!$A$2:$C$2957,3,FALSE),"")</f>
        <v/>
      </c>
      <c r="E8571" s="5">
        <v>1</v>
      </c>
      <c r="F8571">
        <v>0</v>
      </c>
    </row>
    <row r="8572" spans="1:6" x14ac:dyDescent="0.25">
      <c r="A8572" s="1" t="s">
        <v>17137</v>
      </c>
      <c r="B8572" s="1" t="s">
        <v>17138</v>
      </c>
      <c r="D8572" t="str">
        <f>IFERROR(VLOOKUP(B8572,[1]sheet1!$A$2:$C$2957,3,FALSE),"")</f>
        <v/>
      </c>
      <c r="E8572" s="5">
        <v>1</v>
      </c>
      <c r="F8572">
        <v>0</v>
      </c>
    </row>
    <row r="8573" spans="1:6" x14ac:dyDescent="0.25">
      <c r="A8573" s="1" t="s">
        <v>17139</v>
      </c>
      <c r="B8573" s="1" t="s">
        <v>17140</v>
      </c>
      <c r="D8573" t="str">
        <f>IFERROR(VLOOKUP(B8573,[1]sheet1!$A$2:$C$2957,3,FALSE),"")</f>
        <v/>
      </c>
      <c r="E8573" s="5">
        <v>1</v>
      </c>
      <c r="F8573">
        <v>0</v>
      </c>
    </row>
    <row r="8574" spans="1:6" x14ac:dyDescent="0.25">
      <c r="A8574" s="1" t="s">
        <v>17141</v>
      </c>
      <c r="B8574" s="1" t="s">
        <v>17142</v>
      </c>
      <c r="D8574" t="str">
        <f>IFERROR(VLOOKUP(B8574,[1]sheet1!$A$2:$C$2957,3,FALSE),"")</f>
        <v/>
      </c>
      <c r="E8574" s="5">
        <v>1</v>
      </c>
      <c r="F8574">
        <v>0</v>
      </c>
    </row>
    <row r="8575" spans="1:6" x14ac:dyDescent="0.25">
      <c r="A8575" s="1" t="s">
        <v>17143</v>
      </c>
      <c r="B8575" s="1" t="s">
        <v>17144</v>
      </c>
      <c r="D8575" t="str">
        <f>IFERROR(VLOOKUP(B8575,[1]sheet1!$A$2:$C$2957,3,FALSE),"")</f>
        <v/>
      </c>
      <c r="E8575" s="5">
        <v>1</v>
      </c>
      <c r="F8575">
        <v>0</v>
      </c>
    </row>
    <row r="8576" spans="1:6" x14ac:dyDescent="0.25">
      <c r="A8576" s="1" t="s">
        <v>17145</v>
      </c>
      <c r="B8576" s="1" t="s">
        <v>17146</v>
      </c>
      <c r="D8576" t="str">
        <f>IFERROR(VLOOKUP(B8576,[1]sheet1!$A$2:$C$2957,3,FALSE),"")</f>
        <v/>
      </c>
      <c r="E8576" s="5">
        <v>1</v>
      </c>
      <c r="F8576">
        <v>0</v>
      </c>
    </row>
    <row r="8577" spans="1:6" x14ac:dyDescent="0.25">
      <c r="A8577" s="1" t="s">
        <v>17147</v>
      </c>
      <c r="B8577" s="1" t="s">
        <v>17148</v>
      </c>
      <c r="D8577" t="str">
        <f>IFERROR(VLOOKUP(B8577,[1]sheet1!$A$2:$C$2957,3,FALSE),"")</f>
        <v/>
      </c>
      <c r="E8577" s="5">
        <v>1</v>
      </c>
      <c r="F8577">
        <v>0</v>
      </c>
    </row>
    <row r="8578" spans="1:6" x14ac:dyDescent="0.25">
      <c r="A8578" s="1" t="s">
        <v>17149</v>
      </c>
      <c r="B8578" s="1" t="s">
        <v>17150</v>
      </c>
      <c r="D8578" t="str">
        <f>IFERROR(VLOOKUP(B8578,[1]sheet1!$A$2:$C$2957,3,FALSE),"")</f>
        <v/>
      </c>
      <c r="E8578" s="5">
        <v>1</v>
      </c>
      <c r="F8578">
        <v>0</v>
      </c>
    </row>
    <row r="8579" spans="1:6" x14ac:dyDescent="0.25">
      <c r="A8579" s="1" t="s">
        <v>17151</v>
      </c>
      <c r="B8579" s="1" t="s">
        <v>17152</v>
      </c>
      <c r="D8579" t="str">
        <f>IFERROR(VLOOKUP(B8579,[1]sheet1!$A$2:$C$2957,3,FALSE),"")</f>
        <v/>
      </c>
      <c r="E8579" s="5">
        <v>1</v>
      </c>
      <c r="F8579">
        <v>0</v>
      </c>
    </row>
    <row r="8580" spans="1:6" x14ac:dyDescent="0.25">
      <c r="A8580" s="1" t="s">
        <v>17153</v>
      </c>
      <c r="B8580" s="1" t="s">
        <v>17154</v>
      </c>
      <c r="D8580" t="str">
        <f>IFERROR(VLOOKUP(B8580,[1]sheet1!$A$2:$C$2957,3,FALSE),"")</f>
        <v/>
      </c>
      <c r="E8580" s="5">
        <v>1</v>
      </c>
      <c r="F8580">
        <v>0</v>
      </c>
    </row>
    <row r="8581" spans="1:6" x14ac:dyDescent="0.25">
      <c r="A8581" s="1" t="s">
        <v>17155</v>
      </c>
      <c r="B8581" s="1" t="s">
        <v>17156</v>
      </c>
      <c r="D8581" t="str">
        <f>IFERROR(VLOOKUP(B8581,[1]sheet1!$A$2:$C$2957,3,FALSE),"")</f>
        <v/>
      </c>
      <c r="E8581" s="5">
        <v>1</v>
      </c>
      <c r="F8581">
        <v>0</v>
      </c>
    </row>
    <row r="8582" spans="1:6" x14ac:dyDescent="0.25">
      <c r="A8582" s="1" t="s">
        <v>17157</v>
      </c>
      <c r="B8582" s="1" t="s">
        <v>17158</v>
      </c>
      <c r="D8582" t="str">
        <f>IFERROR(VLOOKUP(B8582,[1]sheet1!$A$2:$C$2957,3,FALSE),"")</f>
        <v/>
      </c>
      <c r="E8582" s="5">
        <v>1</v>
      </c>
      <c r="F8582">
        <v>0</v>
      </c>
    </row>
    <row r="8583" spans="1:6" x14ac:dyDescent="0.25">
      <c r="A8583" s="1" t="s">
        <v>17159</v>
      </c>
      <c r="B8583" s="1" t="s">
        <v>17160</v>
      </c>
      <c r="D8583" t="str">
        <f>IFERROR(VLOOKUP(B8583,[1]sheet1!$A$2:$C$2957,3,FALSE),"")</f>
        <v/>
      </c>
      <c r="E8583" s="5">
        <v>1</v>
      </c>
      <c r="F8583">
        <v>0</v>
      </c>
    </row>
    <row r="8584" spans="1:6" x14ac:dyDescent="0.25">
      <c r="A8584" s="1" t="s">
        <v>17161</v>
      </c>
      <c r="B8584" s="1" t="s">
        <v>17162</v>
      </c>
      <c r="D8584" t="str">
        <f>IFERROR(VLOOKUP(B8584,[1]sheet1!$A$2:$C$2957,3,FALSE),"")</f>
        <v/>
      </c>
      <c r="E8584" s="5">
        <v>1</v>
      </c>
      <c r="F8584">
        <v>0</v>
      </c>
    </row>
    <row r="8585" spans="1:6" x14ac:dyDescent="0.25">
      <c r="A8585" s="1" t="s">
        <v>17163</v>
      </c>
      <c r="B8585" s="1" t="s">
        <v>17164</v>
      </c>
      <c r="D8585" t="str">
        <f>IFERROR(VLOOKUP(B8585,[1]sheet1!$A$2:$C$2957,3,FALSE),"")</f>
        <v/>
      </c>
      <c r="E8585" s="5">
        <v>1</v>
      </c>
      <c r="F8585">
        <v>0</v>
      </c>
    </row>
    <row r="8586" spans="1:6" x14ac:dyDescent="0.25">
      <c r="A8586" s="1" t="s">
        <v>17165</v>
      </c>
      <c r="B8586" s="1" t="s">
        <v>17166</v>
      </c>
      <c r="D8586" t="str">
        <f>IFERROR(VLOOKUP(B8586,[1]sheet1!$A$2:$C$2957,3,FALSE),"")</f>
        <v/>
      </c>
      <c r="E8586" s="5">
        <v>1</v>
      </c>
      <c r="F8586">
        <v>0</v>
      </c>
    </row>
    <row r="8587" spans="1:6" x14ac:dyDescent="0.25">
      <c r="A8587" s="1" t="s">
        <v>17167</v>
      </c>
      <c r="B8587" s="1" t="s">
        <v>17168</v>
      </c>
      <c r="D8587" t="str">
        <f>IFERROR(VLOOKUP(B8587,[1]sheet1!$A$2:$C$2957,3,FALSE),"")</f>
        <v/>
      </c>
      <c r="E8587" s="5">
        <v>1</v>
      </c>
      <c r="F8587">
        <v>0</v>
      </c>
    </row>
    <row r="8588" spans="1:6" x14ac:dyDescent="0.25">
      <c r="A8588" s="1" t="s">
        <v>17169</v>
      </c>
      <c r="B8588" s="1" t="s">
        <v>17170</v>
      </c>
      <c r="D8588" t="str">
        <f>IFERROR(VLOOKUP(B8588,[1]sheet1!$A$2:$C$2957,3,FALSE),"")</f>
        <v/>
      </c>
      <c r="E8588" s="5">
        <v>1</v>
      </c>
      <c r="F8588">
        <v>0</v>
      </c>
    </row>
    <row r="8589" spans="1:6" x14ac:dyDescent="0.25">
      <c r="A8589" s="1" t="s">
        <v>17171</v>
      </c>
      <c r="B8589" s="1" t="s">
        <v>17172</v>
      </c>
      <c r="D8589" t="str">
        <f>IFERROR(VLOOKUP(B8589,[1]sheet1!$A$2:$C$2957,3,FALSE),"")</f>
        <v/>
      </c>
      <c r="E8589" s="5">
        <v>1</v>
      </c>
      <c r="F8589">
        <v>0</v>
      </c>
    </row>
    <row r="8590" spans="1:6" x14ac:dyDescent="0.25">
      <c r="A8590" s="1" t="s">
        <v>17173</v>
      </c>
      <c r="B8590" s="1" t="s">
        <v>17174</v>
      </c>
      <c r="D8590" t="str">
        <f>IFERROR(VLOOKUP(B8590,[1]sheet1!$A$2:$C$2957,3,FALSE),"")</f>
        <v/>
      </c>
      <c r="E8590" s="5">
        <v>1</v>
      </c>
      <c r="F8590">
        <v>0</v>
      </c>
    </row>
    <row r="8591" spans="1:6" x14ac:dyDescent="0.25">
      <c r="A8591" s="1" t="s">
        <v>17175</v>
      </c>
      <c r="B8591" s="1" t="s">
        <v>17176</v>
      </c>
      <c r="D8591" t="str">
        <f>IFERROR(VLOOKUP(B8591,[1]sheet1!$A$2:$C$2957,3,FALSE),"")</f>
        <v/>
      </c>
      <c r="E8591" s="5">
        <v>1</v>
      </c>
      <c r="F8591">
        <v>0</v>
      </c>
    </row>
    <row r="8592" spans="1:6" x14ac:dyDescent="0.25">
      <c r="A8592" s="1" t="s">
        <v>17177</v>
      </c>
      <c r="B8592" s="1" t="s">
        <v>17178</v>
      </c>
      <c r="D8592" t="str">
        <f>IFERROR(VLOOKUP(B8592,[1]sheet1!$A$2:$C$2957,3,FALSE),"")</f>
        <v/>
      </c>
      <c r="E8592" s="5">
        <v>1</v>
      </c>
      <c r="F8592">
        <v>0</v>
      </c>
    </row>
    <row r="8593" spans="1:6" x14ac:dyDescent="0.25">
      <c r="A8593" s="1" t="s">
        <v>17179</v>
      </c>
      <c r="B8593" s="1" t="s">
        <v>17180</v>
      </c>
      <c r="D8593" t="str">
        <f>IFERROR(VLOOKUP(B8593,[1]sheet1!$A$2:$C$2957,3,FALSE),"")</f>
        <v/>
      </c>
      <c r="E8593" s="5">
        <v>1</v>
      </c>
      <c r="F8593">
        <v>0</v>
      </c>
    </row>
    <row r="8594" spans="1:6" x14ac:dyDescent="0.25">
      <c r="A8594" s="1" t="s">
        <v>17181</v>
      </c>
      <c r="B8594" s="1" t="s">
        <v>17182</v>
      </c>
      <c r="D8594" t="str">
        <f>IFERROR(VLOOKUP(B8594,[1]sheet1!$A$2:$C$2957,3,FALSE),"")</f>
        <v/>
      </c>
      <c r="E8594" s="5">
        <v>1</v>
      </c>
      <c r="F8594">
        <v>0</v>
      </c>
    </row>
    <row r="8595" spans="1:6" x14ac:dyDescent="0.25">
      <c r="A8595" s="1" t="s">
        <v>17183</v>
      </c>
      <c r="B8595" s="1" t="s">
        <v>17184</v>
      </c>
      <c r="D8595" t="str">
        <f>IFERROR(VLOOKUP(B8595,[1]sheet1!$A$2:$C$2957,3,FALSE),"")</f>
        <v/>
      </c>
      <c r="E8595" s="5">
        <v>1</v>
      </c>
      <c r="F8595">
        <v>0</v>
      </c>
    </row>
    <row r="8596" spans="1:6" x14ac:dyDescent="0.25">
      <c r="A8596" s="1" t="s">
        <v>17185</v>
      </c>
      <c r="B8596" s="1" t="s">
        <v>17186</v>
      </c>
      <c r="D8596" t="str">
        <f>IFERROR(VLOOKUP(B8596,[1]sheet1!$A$2:$C$2957,3,FALSE),"")</f>
        <v/>
      </c>
      <c r="E8596" s="5">
        <v>1</v>
      </c>
      <c r="F8596">
        <v>0</v>
      </c>
    </row>
    <row r="8597" spans="1:6" x14ac:dyDescent="0.25">
      <c r="A8597" s="1" t="s">
        <v>17187</v>
      </c>
      <c r="B8597" s="1" t="s">
        <v>17188</v>
      </c>
      <c r="D8597" t="str">
        <f>IFERROR(VLOOKUP(B8597,[1]sheet1!$A$2:$C$2957,3,FALSE),"")</f>
        <v/>
      </c>
      <c r="E8597" s="5">
        <v>1</v>
      </c>
      <c r="F8597">
        <v>0</v>
      </c>
    </row>
    <row r="8598" spans="1:6" x14ac:dyDescent="0.25">
      <c r="A8598" s="1" t="s">
        <v>17189</v>
      </c>
      <c r="B8598" s="1" t="s">
        <v>17190</v>
      </c>
      <c r="D8598" t="str">
        <f>IFERROR(VLOOKUP(B8598,[1]sheet1!$A$2:$C$2957,3,FALSE),"")</f>
        <v/>
      </c>
      <c r="E8598" s="5">
        <v>1</v>
      </c>
      <c r="F8598">
        <v>0</v>
      </c>
    </row>
    <row r="8599" spans="1:6" x14ac:dyDescent="0.25">
      <c r="A8599" s="1" t="s">
        <v>17191</v>
      </c>
      <c r="B8599" s="1" t="s">
        <v>17192</v>
      </c>
      <c r="D8599" t="str">
        <f>IFERROR(VLOOKUP(B8599,[1]sheet1!$A$2:$C$2957,3,FALSE),"")</f>
        <v/>
      </c>
      <c r="E8599" s="5">
        <v>1</v>
      </c>
      <c r="F8599">
        <v>0</v>
      </c>
    </row>
    <row r="8600" spans="1:6" x14ac:dyDescent="0.25">
      <c r="A8600" s="1" t="s">
        <v>17193</v>
      </c>
      <c r="B8600" s="1" t="s">
        <v>17194</v>
      </c>
      <c r="D8600" t="str">
        <f>IFERROR(VLOOKUP(B8600,[1]sheet1!$A$2:$C$2957,3,FALSE),"")</f>
        <v/>
      </c>
      <c r="E8600" s="5">
        <v>1</v>
      </c>
      <c r="F8600">
        <v>0</v>
      </c>
    </row>
    <row r="8601" spans="1:6" x14ac:dyDescent="0.25">
      <c r="A8601" s="1" t="s">
        <v>17195</v>
      </c>
      <c r="B8601" s="1" t="s">
        <v>17196</v>
      </c>
      <c r="D8601" t="str">
        <f>IFERROR(VLOOKUP(B8601,[1]sheet1!$A$2:$C$2957,3,FALSE),"")</f>
        <v/>
      </c>
      <c r="E8601" s="5">
        <v>1</v>
      </c>
      <c r="F8601">
        <v>0</v>
      </c>
    </row>
    <row r="8602" spans="1:6" x14ac:dyDescent="0.25">
      <c r="A8602" s="1" t="s">
        <v>17197</v>
      </c>
      <c r="B8602" s="1" t="s">
        <v>17198</v>
      </c>
      <c r="D8602" t="str">
        <f>IFERROR(VLOOKUP(B8602,[1]sheet1!$A$2:$C$2957,3,FALSE),"")</f>
        <v>https://lh3.googleusercontent.com/-RvB9ZJEBlMM/VHcX2gNoStI/AAAAAAAALLk/GDku6OMDZXg/Ic42/DSCN2204.JPG</v>
      </c>
      <c r="E8602" s="5">
        <v>1</v>
      </c>
      <c r="F8602">
        <v>0</v>
      </c>
    </row>
    <row r="8603" spans="1:6" x14ac:dyDescent="0.25">
      <c r="A8603" s="1" t="s">
        <v>17199</v>
      </c>
      <c r="B8603" s="1" t="s">
        <v>17200</v>
      </c>
      <c r="D8603" t="str">
        <f>IFERROR(VLOOKUP(B8603,[1]sheet1!$A$2:$C$2957,3,FALSE),"")</f>
        <v/>
      </c>
      <c r="E8603" s="5">
        <v>1</v>
      </c>
      <c r="F8603">
        <v>0</v>
      </c>
    </row>
    <row r="8604" spans="1:6" x14ac:dyDescent="0.25">
      <c r="A8604" s="1" t="s">
        <v>17201</v>
      </c>
      <c r="B8604" s="1" t="s">
        <v>17202</v>
      </c>
      <c r="D8604" t="str">
        <f>IFERROR(VLOOKUP(B8604,[1]sheet1!$A$2:$C$2957,3,FALSE),"")</f>
        <v/>
      </c>
      <c r="E8604" s="5">
        <v>1</v>
      </c>
      <c r="F8604">
        <v>0</v>
      </c>
    </row>
    <row r="8605" spans="1:6" x14ac:dyDescent="0.25">
      <c r="A8605" s="1" t="s">
        <v>17203</v>
      </c>
      <c r="B8605" s="1" t="s">
        <v>17204</v>
      </c>
      <c r="D8605" t="str">
        <f>IFERROR(VLOOKUP(B8605,[1]sheet1!$A$2:$C$2957,3,FALSE),"")</f>
        <v/>
      </c>
      <c r="E8605" s="5">
        <v>1</v>
      </c>
      <c r="F8605">
        <v>0</v>
      </c>
    </row>
    <row r="8606" spans="1:6" x14ac:dyDescent="0.25">
      <c r="A8606" s="1" t="s">
        <v>17205</v>
      </c>
      <c r="B8606" s="1" t="s">
        <v>17206</v>
      </c>
      <c r="D8606" t="str">
        <f>IFERROR(VLOOKUP(B8606,[1]sheet1!$A$2:$C$2957,3,FALSE),"")</f>
        <v/>
      </c>
      <c r="E8606" s="5">
        <v>1</v>
      </c>
      <c r="F8606">
        <v>0</v>
      </c>
    </row>
    <row r="8607" spans="1:6" x14ac:dyDescent="0.25">
      <c r="A8607" s="1" t="s">
        <v>17207</v>
      </c>
      <c r="B8607" s="1" t="s">
        <v>17208</v>
      </c>
      <c r="D8607" t="str">
        <f>IFERROR(VLOOKUP(B8607,[1]sheet1!$A$2:$C$2957,3,FALSE),"")</f>
        <v/>
      </c>
      <c r="E8607" s="5">
        <v>1</v>
      </c>
      <c r="F8607">
        <v>0</v>
      </c>
    </row>
    <row r="8608" spans="1:6" x14ac:dyDescent="0.25">
      <c r="A8608" s="1" t="s">
        <v>17209</v>
      </c>
      <c r="B8608" s="1" t="s">
        <v>17210</v>
      </c>
      <c r="D8608" t="str">
        <f>IFERROR(VLOOKUP(B8608,[1]sheet1!$A$2:$C$2957,3,FALSE),"")</f>
        <v/>
      </c>
      <c r="E8608" s="5">
        <v>1</v>
      </c>
      <c r="F8608">
        <v>0</v>
      </c>
    </row>
    <row r="8609" spans="1:6" x14ac:dyDescent="0.25">
      <c r="A8609" s="1" t="s">
        <v>17211</v>
      </c>
      <c r="B8609" s="1" t="s">
        <v>17212</v>
      </c>
      <c r="D8609" t="str">
        <f>IFERROR(VLOOKUP(B8609,[1]sheet1!$A$2:$C$2957,3,FALSE),"")</f>
        <v/>
      </c>
      <c r="E8609" s="5">
        <v>1</v>
      </c>
      <c r="F8609">
        <v>0</v>
      </c>
    </row>
    <row r="8610" spans="1:6" x14ac:dyDescent="0.25">
      <c r="A8610" s="1" t="s">
        <v>17213</v>
      </c>
      <c r="B8610" s="1" t="s">
        <v>17214</v>
      </c>
      <c r="D8610" t="str">
        <f>IFERROR(VLOOKUP(B8610,[1]sheet1!$A$2:$C$2957,3,FALSE),"")</f>
        <v/>
      </c>
      <c r="E8610" s="5">
        <v>1</v>
      </c>
      <c r="F8610">
        <v>0</v>
      </c>
    </row>
    <row r="8611" spans="1:6" x14ac:dyDescent="0.25">
      <c r="A8611" s="1" t="s">
        <v>17215</v>
      </c>
      <c r="B8611" s="1" t="s">
        <v>17216</v>
      </c>
      <c r="D8611" t="str">
        <f>IFERROR(VLOOKUP(B8611,[1]sheet1!$A$2:$C$2957,3,FALSE),"")</f>
        <v/>
      </c>
      <c r="E8611" s="5">
        <v>1</v>
      </c>
      <c r="F8611">
        <v>0</v>
      </c>
    </row>
    <row r="8612" spans="1:6" x14ac:dyDescent="0.25">
      <c r="A8612" s="1" t="s">
        <v>17217</v>
      </c>
      <c r="B8612" s="1" t="s">
        <v>17218</v>
      </c>
      <c r="D8612" t="str">
        <f>IFERROR(VLOOKUP(B8612,[1]sheet1!$A$2:$C$2957,3,FALSE),"")</f>
        <v/>
      </c>
      <c r="E8612" s="5">
        <v>1</v>
      </c>
      <c r="F8612">
        <v>0</v>
      </c>
    </row>
    <row r="8613" spans="1:6" x14ac:dyDescent="0.25">
      <c r="A8613" s="1" t="s">
        <v>17219</v>
      </c>
      <c r="B8613" s="1" t="s">
        <v>17220</v>
      </c>
      <c r="D8613" t="str">
        <f>IFERROR(VLOOKUP(B8613,[1]sheet1!$A$2:$C$2957,3,FALSE),"")</f>
        <v/>
      </c>
      <c r="E8613" s="5">
        <v>1</v>
      </c>
      <c r="F8613">
        <v>0</v>
      </c>
    </row>
    <row r="8614" spans="1:6" x14ac:dyDescent="0.25">
      <c r="A8614" s="1" t="s">
        <v>17221</v>
      </c>
      <c r="B8614" s="1" t="s">
        <v>17222</v>
      </c>
      <c r="D8614" t="str">
        <f>IFERROR(VLOOKUP(B8614,[1]sheet1!$A$2:$C$2957,3,FALSE),"")</f>
        <v/>
      </c>
      <c r="E8614" s="5">
        <v>1</v>
      </c>
      <c r="F8614">
        <v>0</v>
      </c>
    </row>
    <row r="8615" spans="1:6" x14ac:dyDescent="0.25">
      <c r="A8615" s="1" t="s">
        <v>17223</v>
      </c>
      <c r="B8615" s="1" t="s">
        <v>17224</v>
      </c>
      <c r="D8615" t="str">
        <f>IFERROR(VLOOKUP(B8615,[1]sheet1!$A$2:$C$2957,3,FALSE),"")</f>
        <v>https://lh3.googleusercontent.com/-zb0AkEMDd0Y/Vf5kREf8YyI/AAAAAAAAgf4/US6JeaksCJ8/Ic42/clickhere.jpg</v>
      </c>
      <c r="E8615" s="5">
        <v>1</v>
      </c>
      <c r="F8615">
        <v>0</v>
      </c>
    </row>
    <row r="8616" spans="1:6" x14ac:dyDescent="0.25">
      <c r="A8616" s="1" t="s">
        <v>17225</v>
      </c>
      <c r="B8616" s="1" t="s">
        <v>17226</v>
      </c>
      <c r="D8616" t="str">
        <f>IFERROR(VLOOKUP(B8616,[1]sheet1!$A$2:$C$2957,3,FALSE),"")</f>
        <v/>
      </c>
      <c r="E8616" s="5">
        <v>1</v>
      </c>
      <c r="F8616">
        <v>0</v>
      </c>
    </row>
    <row r="8617" spans="1:6" x14ac:dyDescent="0.25">
      <c r="A8617" s="1" t="s">
        <v>17227</v>
      </c>
      <c r="B8617" s="1" t="s">
        <v>17228</v>
      </c>
      <c r="D8617" t="str">
        <f>IFERROR(VLOOKUP(B8617,[1]sheet1!$A$2:$C$2957,3,FALSE),"")</f>
        <v/>
      </c>
      <c r="E8617" s="5">
        <v>1</v>
      </c>
      <c r="F8617">
        <v>0</v>
      </c>
    </row>
    <row r="8618" spans="1:6" x14ac:dyDescent="0.25">
      <c r="A8618" s="1" t="s">
        <v>17229</v>
      </c>
      <c r="B8618" s="1" t="s">
        <v>17230</v>
      </c>
      <c r="D8618" t="str">
        <f>IFERROR(VLOOKUP(B8618,[1]sheet1!$A$2:$C$2957,3,FALSE),"")</f>
        <v/>
      </c>
      <c r="E8618" s="5">
        <v>1</v>
      </c>
      <c r="F8618">
        <v>0</v>
      </c>
    </row>
    <row r="8619" spans="1:6" x14ac:dyDescent="0.25">
      <c r="A8619" s="1" t="s">
        <v>17231</v>
      </c>
      <c r="B8619" s="1" t="s">
        <v>17232</v>
      </c>
      <c r="D8619" t="str">
        <f>IFERROR(VLOOKUP(B8619,[1]sheet1!$A$2:$C$2957,3,FALSE),"")</f>
        <v/>
      </c>
      <c r="E8619" s="5">
        <v>1</v>
      </c>
      <c r="F8619">
        <v>0</v>
      </c>
    </row>
    <row r="8620" spans="1:6" x14ac:dyDescent="0.25">
      <c r="A8620" s="1" t="s">
        <v>17233</v>
      </c>
      <c r="B8620" s="1" t="s">
        <v>17234</v>
      </c>
      <c r="D8620" t="str">
        <f>IFERROR(VLOOKUP(B8620,[1]sheet1!$A$2:$C$2957,3,FALSE),"")</f>
        <v/>
      </c>
      <c r="E8620" s="5">
        <v>1</v>
      </c>
      <c r="F8620">
        <v>0</v>
      </c>
    </row>
    <row r="8621" spans="1:6" x14ac:dyDescent="0.25">
      <c r="A8621" s="1" t="s">
        <v>17235</v>
      </c>
      <c r="B8621" s="1" t="s">
        <v>17236</v>
      </c>
      <c r="D8621" t="str">
        <f>IFERROR(VLOOKUP(B8621,[1]sheet1!$A$2:$C$2957,3,FALSE),"")</f>
        <v/>
      </c>
      <c r="E8621" s="5">
        <v>1</v>
      </c>
      <c r="F8621">
        <v>0</v>
      </c>
    </row>
    <row r="8622" spans="1:6" x14ac:dyDescent="0.25">
      <c r="A8622" s="1" t="s">
        <v>17237</v>
      </c>
      <c r="B8622" s="1" t="s">
        <v>17238</v>
      </c>
      <c r="D8622" t="str">
        <f>IFERROR(VLOOKUP(B8622,[1]sheet1!$A$2:$C$2957,3,FALSE),"")</f>
        <v/>
      </c>
      <c r="E8622" s="5">
        <v>1</v>
      </c>
      <c r="F8622">
        <v>0</v>
      </c>
    </row>
    <row r="8623" spans="1:6" x14ac:dyDescent="0.25">
      <c r="A8623" s="1" t="s">
        <v>17239</v>
      </c>
      <c r="B8623" s="1" t="s">
        <v>17240</v>
      </c>
      <c r="D8623" t="str">
        <f>IFERROR(VLOOKUP(B8623,[1]sheet1!$A$2:$C$2957,3,FALSE),"")</f>
        <v/>
      </c>
      <c r="E8623" s="5">
        <v>1</v>
      </c>
      <c r="F8623">
        <v>0</v>
      </c>
    </row>
    <row r="8624" spans="1:6" x14ac:dyDescent="0.25">
      <c r="A8624" s="1" t="s">
        <v>17241</v>
      </c>
      <c r="B8624" s="1" t="s">
        <v>17242</v>
      </c>
      <c r="D8624" t="str">
        <f>IFERROR(VLOOKUP(B8624,[1]sheet1!$A$2:$C$2957,3,FALSE),"")</f>
        <v/>
      </c>
      <c r="E8624" s="5">
        <v>1</v>
      </c>
      <c r="F8624">
        <v>0</v>
      </c>
    </row>
    <row r="8625" spans="1:6" x14ac:dyDescent="0.25">
      <c r="A8625" s="1" t="s">
        <v>17243</v>
      </c>
      <c r="B8625" s="1" t="s">
        <v>17244</v>
      </c>
      <c r="D8625" t="str">
        <f>IFERROR(VLOOKUP(B8625,[1]sheet1!$A$2:$C$2957,3,FALSE),"")</f>
        <v/>
      </c>
      <c r="E8625" s="5">
        <v>1</v>
      </c>
      <c r="F8625">
        <v>0</v>
      </c>
    </row>
    <row r="8626" spans="1:6" x14ac:dyDescent="0.25">
      <c r="A8626" s="1" t="s">
        <v>17245</v>
      </c>
      <c r="B8626" s="1" t="s">
        <v>17246</v>
      </c>
      <c r="D8626" t="str">
        <f>IFERROR(VLOOKUP(B8626,[1]sheet1!$A$2:$C$2957,3,FALSE),"")</f>
        <v/>
      </c>
      <c r="E8626" s="5">
        <v>1</v>
      </c>
      <c r="F8626">
        <v>0</v>
      </c>
    </row>
    <row r="8627" spans="1:6" x14ac:dyDescent="0.25">
      <c r="A8627" s="1" t="s">
        <v>17247</v>
      </c>
      <c r="B8627" s="1" t="s">
        <v>17248</v>
      </c>
      <c r="D8627" t="str">
        <f>IFERROR(VLOOKUP(B8627,[1]sheet1!$A$2:$C$2957,3,FALSE),"")</f>
        <v/>
      </c>
      <c r="E8627" s="5">
        <v>1</v>
      </c>
      <c r="F8627">
        <v>0</v>
      </c>
    </row>
    <row r="8628" spans="1:6" x14ac:dyDescent="0.25">
      <c r="A8628" s="1" t="s">
        <v>17249</v>
      </c>
      <c r="B8628" s="1" t="s">
        <v>17250</v>
      </c>
      <c r="D8628" t="str">
        <f>IFERROR(VLOOKUP(B8628,[1]sheet1!$A$2:$C$2957,3,FALSE),"")</f>
        <v/>
      </c>
      <c r="E8628" s="5">
        <v>1</v>
      </c>
      <c r="F8628">
        <v>0</v>
      </c>
    </row>
    <row r="8629" spans="1:6" x14ac:dyDescent="0.25">
      <c r="A8629" s="1" t="s">
        <v>17251</v>
      </c>
      <c r="B8629" s="1" t="s">
        <v>17252</v>
      </c>
      <c r="D8629" t="str">
        <f>IFERROR(VLOOKUP(B8629,[1]sheet1!$A$2:$C$2957,3,FALSE),"")</f>
        <v/>
      </c>
      <c r="E8629" s="5">
        <v>1</v>
      </c>
      <c r="F8629">
        <v>0</v>
      </c>
    </row>
    <row r="8630" spans="1:6" x14ac:dyDescent="0.25">
      <c r="A8630" s="1" t="s">
        <v>17253</v>
      </c>
      <c r="B8630" s="1" t="s">
        <v>17254</v>
      </c>
      <c r="D8630" t="str">
        <f>IFERROR(VLOOKUP(B8630,[1]sheet1!$A$2:$C$2957,3,FALSE),"")</f>
        <v/>
      </c>
      <c r="E8630" s="5">
        <v>1</v>
      </c>
      <c r="F8630">
        <v>0</v>
      </c>
    </row>
    <row r="8631" spans="1:6" x14ac:dyDescent="0.25">
      <c r="A8631" s="1" t="s">
        <v>17255</v>
      </c>
      <c r="B8631" s="1" t="s">
        <v>17256</v>
      </c>
      <c r="D8631" t="str">
        <f>IFERROR(VLOOKUP(B8631,[1]sheet1!$A$2:$C$2957,3,FALSE),"")</f>
        <v/>
      </c>
      <c r="E8631" s="5">
        <v>1</v>
      </c>
      <c r="F8631">
        <v>0</v>
      </c>
    </row>
    <row r="8632" spans="1:6" x14ac:dyDescent="0.25">
      <c r="A8632" s="1" t="s">
        <v>17257</v>
      </c>
      <c r="B8632" s="1" t="s">
        <v>17258</v>
      </c>
      <c r="D8632" t="str">
        <f>IFERROR(VLOOKUP(B8632,[1]sheet1!$A$2:$C$2957,3,FALSE),"")</f>
        <v/>
      </c>
      <c r="E8632" s="5">
        <v>1</v>
      </c>
      <c r="F8632">
        <v>0</v>
      </c>
    </row>
    <row r="8633" spans="1:6" x14ac:dyDescent="0.25">
      <c r="A8633" s="1" t="s">
        <v>17259</v>
      </c>
      <c r="B8633" s="1" t="s">
        <v>17260</v>
      </c>
      <c r="D8633" t="str">
        <f>IFERROR(VLOOKUP(B8633,[1]sheet1!$A$2:$C$2957,3,FALSE),"")</f>
        <v/>
      </c>
      <c r="E8633" s="5">
        <v>1</v>
      </c>
      <c r="F8633">
        <v>0</v>
      </c>
    </row>
    <row r="8634" spans="1:6" x14ac:dyDescent="0.25">
      <c r="A8634" s="1" t="s">
        <v>17261</v>
      </c>
      <c r="B8634" s="1" t="s">
        <v>17262</v>
      </c>
      <c r="D8634" t="str">
        <f>IFERROR(VLOOKUP(B8634,[1]sheet1!$A$2:$C$2957,3,FALSE),"")</f>
        <v/>
      </c>
      <c r="E8634" s="5">
        <v>1</v>
      </c>
      <c r="F8634">
        <v>0</v>
      </c>
    </row>
    <row r="8635" spans="1:6" x14ac:dyDescent="0.25">
      <c r="A8635" s="1" t="s">
        <v>17263</v>
      </c>
      <c r="B8635" s="1" t="s">
        <v>17264</v>
      </c>
      <c r="D8635" t="str">
        <f>IFERROR(VLOOKUP(B8635,[1]sheet1!$A$2:$C$2957,3,FALSE),"")</f>
        <v/>
      </c>
      <c r="E8635" s="5">
        <v>1</v>
      </c>
      <c r="F8635">
        <v>0</v>
      </c>
    </row>
    <row r="8636" spans="1:6" x14ac:dyDescent="0.25">
      <c r="A8636" s="1" t="s">
        <v>17265</v>
      </c>
      <c r="B8636" s="1" t="s">
        <v>17266</v>
      </c>
      <c r="D8636" t="str">
        <f>IFERROR(VLOOKUP(B8636,[1]sheet1!$A$2:$C$2957,3,FALSE),"")</f>
        <v/>
      </c>
      <c r="E8636" s="5">
        <v>1</v>
      </c>
      <c r="F8636">
        <v>0</v>
      </c>
    </row>
    <row r="8637" spans="1:6" x14ac:dyDescent="0.25">
      <c r="A8637" s="1" t="s">
        <v>17267</v>
      </c>
      <c r="B8637" s="1" t="s">
        <v>17268</v>
      </c>
      <c r="D8637" t="str">
        <f>IFERROR(VLOOKUP(B8637,[1]sheet1!$A$2:$C$2957,3,FALSE),"")</f>
        <v/>
      </c>
      <c r="E8637" s="5">
        <v>1</v>
      </c>
      <c r="F8637">
        <v>0</v>
      </c>
    </row>
    <row r="8638" spans="1:6" x14ac:dyDescent="0.25">
      <c r="A8638" s="1" t="s">
        <v>17269</v>
      </c>
      <c r="B8638" s="1" t="s">
        <v>17270</v>
      </c>
      <c r="D8638" t="str">
        <f>IFERROR(VLOOKUP(B8638,[1]sheet1!$A$2:$C$2957,3,FALSE),"")</f>
        <v/>
      </c>
      <c r="E8638" s="5">
        <v>1</v>
      </c>
      <c r="F8638">
        <v>0</v>
      </c>
    </row>
    <row r="8639" spans="1:6" x14ac:dyDescent="0.25">
      <c r="A8639" s="1" t="s">
        <v>17271</v>
      </c>
      <c r="B8639" s="1" t="s">
        <v>17272</v>
      </c>
      <c r="D8639" t="str">
        <f>IFERROR(VLOOKUP(B8639,[1]sheet1!$A$2:$C$2957,3,FALSE),"")</f>
        <v/>
      </c>
      <c r="E8639" s="5">
        <v>1</v>
      </c>
      <c r="F8639">
        <v>0</v>
      </c>
    </row>
    <row r="8640" spans="1:6" x14ac:dyDescent="0.25">
      <c r="A8640" s="1" t="s">
        <v>17273</v>
      </c>
      <c r="B8640" s="1" t="s">
        <v>17274</v>
      </c>
      <c r="D8640" t="str">
        <f>IFERROR(VLOOKUP(B8640,[1]sheet1!$A$2:$C$2957,3,FALSE),"")</f>
        <v/>
      </c>
      <c r="E8640" s="5">
        <v>1</v>
      </c>
      <c r="F8640">
        <v>0</v>
      </c>
    </row>
    <row r="8641" spans="1:6" x14ac:dyDescent="0.25">
      <c r="A8641" s="1" t="s">
        <v>17275</v>
      </c>
      <c r="B8641" s="1" t="s">
        <v>17276</v>
      </c>
      <c r="D8641" t="str">
        <f>IFERROR(VLOOKUP(B8641,[1]sheet1!$A$2:$C$2957,3,FALSE),"")</f>
        <v>https://lh3.googleusercontent.com/-7IHQpdO0NaE/VRvTbCREucI/AAAAAAAAXwM/CkzM-U5A6s4/Ic42/gianfranco_ferre_in_the_mood_for_love_tender.jpg</v>
      </c>
      <c r="E8641" s="5">
        <v>1</v>
      </c>
      <c r="F8641">
        <v>0</v>
      </c>
    </row>
    <row r="8642" spans="1:6" x14ac:dyDescent="0.25">
      <c r="A8642" s="1" t="s">
        <v>17277</v>
      </c>
      <c r="B8642" s="1" t="s">
        <v>17278</v>
      </c>
      <c r="D8642" t="str">
        <f>IFERROR(VLOOKUP(B8642,[1]sheet1!$A$2:$C$2957,3,FALSE),"")</f>
        <v/>
      </c>
      <c r="E8642" s="5">
        <v>1</v>
      </c>
      <c r="F8642">
        <v>0</v>
      </c>
    </row>
    <row r="8643" spans="1:6" x14ac:dyDescent="0.25">
      <c r="A8643" s="1" t="s">
        <v>17279</v>
      </c>
      <c r="B8643" s="1" t="s">
        <v>17280</v>
      </c>
      <c r="D8643" t="str">
        <f>IFERROR(VLOOKUP(B8643,[1]sheet1!$A$2:$C$2957,3,FALSE),"")</f>
        <v>https://lh3.googleusercontent.com/-VkTPBKtK1BM/VRvTVTvFgYI/AAAAAAAAXvo/0sRijhpl68w/Ic42/FERRE%252520BLACK%252520FOR%252520MEN.jpg</v>
      </c>
      <c r="E8643" s="5">
        <v>1</v>
      </c>
      <c r="F8643">
        <v>0</v>
      </c>
    </row>
    <row r="8644" spans="1:6" x14ac:dyDescent="0.25">
      <c r="A8644" s="1" t="s">
        <v>17281</v>
      </c>
      <c r="B8644" s="1" t="s">
        <v>17282</v>
      </c>
      <c r="D8644" t="str">
        <f>IFERROR(VLOOKUP(B8644,[1]sheet1!$A$2:$C$2957,3,FALSE),"")</f>
        <v/>
      </c>
      <c r="E8644" s="5">
        <v>1</v>
      </c>
      <c r="F8644">
        <v>0</v>
      </c>
    </row>
    <row r="8645" spans="1:6" x14ac:dyDescent="0.25">
      <c r="A8645" s="1" t="s">
        <v>17283</v>
      </c>
      <c r="B8645" s="1" t="s">
        <v>17284</v>
      </c>
      <c r="D8645" t="str">
        <f>IFERROR(VLOOKUP(B8645,[1]sheet1!$A$2:$C$2957,3,FALSE),"")</f>
        <v>https://lh3.googleusercontent.com/-85RfbhoSAZ4/Vkb8twSn1YI/AAAAAAAAi84/nehfxI9XTsw/Ic42/Gianfranco-Ferr%2525C3%2525A9-CAMICIA-113-Packshot.jpg</v>
      </c>
      <c r="E8645" s="5">
        <v>1</v>
      </c>
      <c r="F8645">
        <v>0</v>
      </c>
    </row>
    <row r="8646" spans="1:6" x14ac:dyDescent="0.25">
      <c r="A8646" s="1" t="s">
        <v>17285</v>
      </c>
      <c r="B8646" s="1" t="s">
        <v>17286</v>
      </c>
      <c r="D8646" t="str">
        <f>IFERROR(VLOOKUP(B8646,[1]sheet1!$A$2:$C$2957,3,FALSE),"")</f>
        <v/>
      </c>
      <c r="E8646" s="5">
        <v>1</v>
      </c>
      <c r="F8646">
        <v>0</v>
      </c>
    </row>
    <row r="8647" spans="1:6" x14ac:dyDescent="0.25">
      <c r="A8647" s="1" t="s">
        <v>17287</v>
      </c>
      <c r="B8647" s="1" t="s">
        <v>17288</v>
      </c>
      <c r="D8647" t="str">
        <f>IFERROR(VLOOKUP(B8647,[1]sheet1!$A$2:$C$2957,3,FALSE),"")</f>
        <v/>
      </c>
      <c r="E8647" s="5">
        <v>1</v>
      </c>
      <c r="F8647">
        <v>0</v>
      </c>
    </row>
    <row r="8648" spans="1:6" x14ac:dyDescent="0.25">
      <c r="A8648" s="1" t="s">
        <v>17289</v>
      </c>
      <c r="B8648" s="1" t="s">
        <v>17290</v>
      </c>
      <c r="D8648" t="str">
        <f>IFERROR(VLOOKUP(B8648,[1]sheet1!$A$2:$C$2957,3,FALSE),"")</f>
        <v/>
      </c>
      <c r="E8648" s="5">
        <v>1</v>
      </c>
      <c r="F8648">
        <v>0</v>
      </c>
    </row>
    <row r="8649" spans="1:6" x14ac:dyDescent="0.25">
      <c r="A8649" s="1" t="s">
        <v>17291</v>
      </c>
      <c r="B8649" s="1" t="s">
        <v>17292</v>
      </c>
      <c r="D8649" t="str">
        <f>IFERROR(VLOOKUP(B8649,[1]sheet1!$A$2:$C$2957,3,FALSE),"")</f>
        <v/>
      </c>
      <c r="E8649" s="5">
        <v>1</v>
      </c>
      <c r="F8649">
        <v>0</v>
      </c>
    </row>
    <row r="8650" spans="1:6" x14ac:dyDescent="0.25">
      <c r="A8650" s="1" t="s">
        <v>17293</v>
      </c>
      <c r="B8650" s="1" t="s">
        <v>17294</v>
      </c>
      <c r="D8650" t="str">
        <f>IFERROR(VLOOKUP(B8650,[1]sheet1!$A$2:$C$2957,3,FALSE),"")</f>
        <v/>
      </c>
      <c r="E8650" s="5">
        <v>1</v>
      </c>
      <c r="F8650">
        <v>0</v>
      </c>
    </row>
    <row r="8651" spans="1:6" x14ac:dyDescent="0.25">
      <c r="A8651" s="1" t="s">
        <v>17295</v>
      </c>
      <c r="B8651" s="1" t="s">
        <v>17296</v>
      </c>
      <c r="D8651" t="str">
        <f>IFERROR(VLOOKUP(B8651,[1]sheet1!$A$2:$C$2957,3,FALSE),"")</f>
        <v/>
      </c>
      <c r="E8651" s="5">
        <v>1</v>
      </c>
      <c r="F8651">
        <v>0</v>
      </c>
    </row>
    <row r="8652" spans="1:6" x14ac:dyDescent="0.25">
      <c r="A8652" s="1" t="s">
        <v>17297</v>
      </c>
      <c r="B8652" s="1" t="s">
        <v>17298</v>
      </c>
      <c r="D8652" t="str">
        <f>IFERROR(VLOOKUP(B8652,[1]sheet1!$A$2:$C$2957,3,FALSE),"")</f>
        <v/>
      </c>
      <c r="E8652" s="5">
        <v>1</v>
      </c>
      <c r="F8652">
        <v>0</v>
      </c>
    </row>
    <row r="8653" spans="1:6" x14ac:dyDescent="0.25">
      <c r="A8653" s="1" t="s">
        <v>17299</v>
      </c>
      <c r="B8653" s="1" t="s">
        <v>17300</v>
      </c>
      <c r="D8653" t="str">
        <f>IFERROR(VLOOKUP(B8653,[1]sheet1!$A$2:$C$2957,3,FALSE),"")</f>
        <v/>
      </c>
      <c r="E8653" s="5">
        <v>1</v>
      </c>
      <c r="F8653">
        <v>0</v>
      </c>
    </row>
    <row r="8654" spans="1:6" x14ac:dyDescent="0.25">
      <c r="A8654" s="1" t="s">
        <v>17301</v>
      </c>
      <c r="B8654" s="1" t="s">
        <v>17302</v>
      </c>
      <c r="D8654" t="str">
        <f>IFERROR(VLOOKUP(B8654,[1]sheet1!$A$2:$C$2957,3,FALSE),"")</f>
        <v>https://lh3.googleusercontent.com/-Hx32s1jPOPw/VHwIc765k4I/AAAAAAAAFBY/FDM895smse8/Ic42/GRES%252520CABOTINE%252520DE%252520GRESS%252520%252528L%252529%252520EDT%252520100%252520ml.jpe</v>
      </c>
      <c r="E8654" s="5">
        <v>1</v>
      </c>
      <c r="F8654">
        <v>0</v>
      </c>
    </row>
    <row r="8655" spans="1:6" x14ac:dyDescent="0.25">
      <c r="A8655" s="1" t="s">
        <v>17303</v>
      </c>
      <c r="B8655" s="1" t="s">
        <v>17304</v>
      </c>
      <c r="D8655" t="str">
        <f>IFERROR(VLOOKUP(B8655,[1]sheet1!$A$2:$C$2957,3,FALSE),"")</f>
        <v/>
      </c>
      <c r="E8655" s="5">
        <v>1</v>
      </c>
      <c r="F8655">
        <v>0</v>
      </c>
    </row>
    <row r="8656" spans="1:6" x14ac:dyDescent="0.25">
      <c r="A8656" s="1" t="s">
        <v>17305</v>
      </c>
      <c r="B8656" s="1" t="s">
        <v>17306</v>
      </c>
      <c r="D8656" t="str">
        <f>IFERROR(VLOOKUP(B8656,[1]sheet1!$A$2:$C$2957,3,FALSE),"")</f>
        <v/>
      </c>
      <c r="E8656" s="5">
        <v>1</v>
      </c>
      <c r="F8656">
        <v>0</v>
      </c>
    </row>
    <row r="8657" spans="1:6" x14ac:dyDescent="0.25">
      <c r="A8657" s="1" t="s">
        <v>17307</v>
      </c>
      <c r="B8657" s="1" t="s">
        <v>17308</v>
      </c>
      <c r="D8657" t="str">
        <f>IFERROR(VLOOKUP(B8657,[1]sheet1!$A$2:$C$2957,3,FALSE),"")</f>
        <v/>
      </c>
      <c r="E8657" s="5">
        <v>1</v>
      </c>
      <c r="F8657">
        <v>0</v>
      </c>
    </row>
    <row r="8658" spans="1:6" x14ac:dyDescent="0.25">
      <c r="A8658" s="1" t="s">
        <v>17309</v>
      </c>
      <c r="B8658" s="1" t="s">
        <v>17310</v>
      </c>
      <c r="D8658" t="str">
        <f>IFERROR(VLOOKUP(B8658,[1]sheet1!$A$2:$C$2957,3,FALSE),"")</f>
        <v/>
      </c>
      <c r="E8658" s="5">
        <v>1</v>
      </c>
      <c r="F8658">
        <v>0</v>
      </c>
    </row>
    <row r="8659" spans="1:6" x14ac:dyDescent="0.25">
      <c r="A8659" s="1" t="s">
        <v>17311</v>
      </c>
      <c r="B8659" s="1" t="s">
        <v>17312</v>
      </c>
      <c r="D8659" t="str">
        <f>IFERROR(VLOOKUP(B8659,[1]sheet1!$A$2:$C$2957,3,FALSE),"")</f>
        <v/>
      </c>
      <c r="E8659" s="5">
        <v>1</v>
      </c>
      <c r="F8659">
        <v>0</v>
      </c>
    </row>
    <row r="8660" spans="1:6" x14ac:dyDescent="0.25">
      <c r="A8660" s="1" t="s">
        <v>17313</v>
      </c>
      <c r="B8660" s="1" t="s">
        <v>17314</v>
      </c>
      <c r="D8660" t="str">
        <f>IFERROR(VLOOKUP(B8660,[1]sheet1!$A$2:$C$2957,3,FALSE),"")</f>
        <v/>
      </c>
      <c r="E8660" s="5">
        <v>1</v>
      </c>
      <c r="F8660">
        <v>0</v>
      </c>
    </row>
    <row r="8661" spans="1:6" x14ac:dyDescent="0.25">
      <c r="A8661" s="1" t="s">
        <v>17315</v>
      </c>
      <c r="B8661" s="1" t="s">
        <v>17316</v>
      </c>
      <c r="D8661" t="str">
        <f>IFERROR(VLOOKUP(B8661,[1]sheet1!$A$2:$C$2957,3,FALSE),"")</f>
        <v/>
      </c>
      <c r="E8661" s="5">
        <v>1</v>
      </c>
      <c r="F8661">
        <v>0</v>
      </c>
    </row>
    <row r="8662" spans="1:6" x14ac:dyDescent="0.25">
      <c r="A8662" s="1" t="s">
        <v>17317</v>
      </c>
      <c r="B8662" s="1" t="s">
        <v>17318</v>
      </c>
      <c r="D8662" t="str">
        <f>IFERROR(VLOOKUP(B8662,[1]sheet1!$A$2:$C$2957,3,FALSE),"")</f>
        <v/>
      </c>
      <c r="E8662" s="5">
        <v>1</v>
      </c>
      <c r="F8662">
        <v>0</v>
      </c>
    </row>
    <row r="8663" spans="1:6" x14ac:dyDescent="0.25">
      <c r="A8663" s="1" t="s">
        <v>17319</v>
      </c>
      <c r="B8663" s="1" t="s">
        <v>17320</v>
      </c>
      <c r="D8663" t="str">
        <f>IFERROR(VLOOKUP(B8663,[1]sheet1!$A$2:$C$2957,3,FALSE),"")</f>
        <v/>
      </c>
      <c r="E8663" s="5">
        <v>1</v>
      </c>
      <c r="F8663">
        <v>0</v>
      </c>
    </row>
    <row r="8664" spans="1:6" x14ac:dyDescent="0.25">
      <c r="A8664" s="1" t="s">
        <v>17321</v>
      </c>
      <c r="B8664" s="1" t="s">
        <v>17322</v>
      </c>
      <c r="D8664" t="str">
        <f>IFERROR(VLOOKUP(B8664,[1]sheet1!$A$2:$C$2957,3,FALSE),"")</f>
        <v/>
      </c>
      <c r="E8664" s="5">
        <v>1</v>
      </c>
      <c r="F8664">
        <v>0</v>
      </c>
    </row>
    <row r="8665" spans="1:6" x14ac:dyDescent="0.25">
      <c r="A8665" s="1" t="s">
        <v>17323</v>
      </c>
      <c r="B8665" s="1" t="s">
        <v>17324</v>
      </c>
      <c r="D8665" t="str">
        <f>IFERROR(VLOOKUP(B8665,[1]sheet1!$A$2:$C$2957,3,FALSE),"")</f>
        <v/>
      </c>
      <c r="E8665" s="5">
        <v>1</v>
      </c>
      <c r="F8665">
        <v>0</v>
      </c>
    </row>
    <row r="8666" spans="1:6" x14ac:dyDescent="0.25">
      <c r="A8666" s="1" t="s">
        <v>17325</v>
      </c>
      <c r="B8666" s="1" t="s">
        <v>17326</v>
      </c>
      <c r="D8666" t="str">
        <f>IFERROR(VLOOKUP(B8666,[1]sheet1!$A$2:$C$2957,3,FALSE),"")</f>
        <v/>
      </c>
      <c r="E8666" s="5">
        <v>1</v>
      </c>
      <c r="F8666">
        <v>0</v>
      </c>
    </row>
    <row r="8667" spans="1:6" x14ac:dyDescent="0.25">
      <c r="A8667" s="1" t="s">
        <v>17327</v>
      </c>
      <c r="B8667" s="1" t="s">
        <v>17328</v>
      </c>
      <c r="D8667" t="str">
        <f>IFERROR(VLOOKUP(B8667,[1]sheet1!$A$2:$C$2957,3,FALSE),"")</f>
        <v/>
      </c>
      <c r="E8667" s="5">
        <v>1</v>
      </c>
      <c r="F8667">
        <v>0</v>
      </c>
    </row>
    <row r="8668" spans="1:6" x14ac:dyDescent="0.25">
      <c r="A8668" s="1" t="s">
        <v>17329</v>
      </c>
      <c r="B8668" s="1" t="s">
        <v>17330</v>
      </c>
      <c r="D8668" t="str">
        <f>IFERROR(VLOOKUP(B8668,[1]sheet1!$A$2:$C$2957,3,FALSE),"")</f>
        <v/>
      </c>
      <c r="E8668" s="5">
        <v>1</v>
      </c>
      <c r="F8668">
        <v>0</v>
      </c>
    </row>
    <row r="8669" spans="1:6" x14ac:dyDescent="0.25">
      <c r="A8669" s="1" t="s">
        <v>17331</v>
      </c>
      <c r="B8669" s="1" t="s">
        <v>17332</v>
      </c>
      <c r="D8669" t="str">
        <f>IFERROR(VLOOKUP(B8669,[1]sheet1!$A$2:$C$2957,3,FALSE),"")</f>
        <v/>
      </c>
      <c r="E8669" s="5">
        <v>1</v>
      </c>
      <c r="F8669">
        <v>0</v>
      </c>
    </row>
    <row r="8670" spans="1:6" x14ac:dyDescent="0.25">
      <c r="A8670" s="1" t="s">
        <v>17333</v>
      </c>
      <c r="B8670" s="1" t="s">
        <v>17334</v>
      </c>
      <c r="D8670" t="str">
        <f>IFERROR(VLOOKUP(B8670,[1]sheet1!$A$2:$C$2957,3,FALSE),"")</f>
        <v/>
      </c>
      <c r="E8670" s="5">
        <v>1</v>
      </c>
      <c r="F8670">
        <v>0</v>
      </c>
    </row>
    <row r="8671" spans="1:6" x14ac:dyDescent="0.25">
      <c r="A8671" s="1" t="s">
        <v>17335</v>
      </c>
      <c r="B8671" s="1" t="s">
        <v>17336</v>
      </c>
      <c r="D8671" t="str">
        <f>IFERROR(VLOOKUP(B8671,[1]sheet1!$A$2:$C$2957,3,FALSE),"")</f>
        <v/>
      </c>
      <c r="E8671" s="5">
        <v>1</v>
      </c>
      <c r="F8671">
        <v>0</v>
      </c>
    </row>
    <row r="8672" spans="1:6" x14ac:dyDescent="0.25">
      <c r="A8672" s="1" t="s">
        <v>17337</v>
      </c>
      <c r="B8672" s="1" t="s">
        <v>17338</v>
      </c>
      <c r="D8672" t="str">
        <f>IFERROR(VLOOKUP(B8672,[1]sheet1!$A$2:$C$2957,3,FALSE),"")</f>
        <v/>
      </c>
      <c r="E8672" s="5">
        <v>1</v>
      </c>
      <c r="F8672">
        <v>0</v>
      </c>
    </row>
    <row r="8673" spans="1:6" x14ac:dyDescent="0.25">
      <c r="A8673" s="1" t="s">
        <v>17339</v>
      </c>
      <c r="B8673" s="1" t="s">
        <v>17340</v>
      </c>
      <c r="D8673" t="str">
        <f>IFERROR(VLOOKUP(B8673,[1]sheet1!$A$2:$C$2957,3,FALSE),"")</f>
        <v/>
      </c>
      <c r="E8673" s="5">
        <v>1</v>
      </c>
      <c r="F8673">
        <v>0</v>
      </c>
    </row>
    <row r="8674" spans="1:6" x14ac:dyDescent="0.25">
      <c r="A8674" s="1" t="s">
        <v>17341</v>
      </c>
      <c r="B8674" s="1" t="s">
        <v>17342</v>
      </c>
      <c r="D8674" t="str">
        <f>IFERROR(VLOOKUP(B8674,[1]sheet1!$A$2:$C$2957,3,FALSE),"")</f>
        <v/>
      </c>
      <c r="E8674" s="5">
        <v>1</v>
      </c>
      <c r="F8674">
        <v>0</v>
      </c>
    </row>
    <row r="8675" spans="1:6" x14ac:dyDescent="0.25">
      <c r="A8675" s="1" t="s">
        <v>17343</v>
      </c>
      <c r="B8675" s="1" t="s">
        <v>17344</v>
      </c>
      <c r="D8675" t="str">
        <f>IFERROR(VLOOKUP(B8675,[1]sheet1!$A$2:$C$2957,3,FALSE),"")</f>
        <v/>
      </c>
      <c r="E8675" s="5">
        <v>1</v>
      </c>
      <c r="F8675">
        <v>0</v>
      </c>
    </row>
    <row r="8676" spans="1:6" x14ac:dyDescent="0.25">
      <c r="A8676" s="1" t="s">
        <v>17345</v>
      </c>
      <c r="B8676" s="1" t="s">
        <v>17346</v>
      </c>
      <c r="D8676" t="str">
        <f>IFERROR(VLOOKUP(B8676,[1]sheet1!$A$2:$C$2957,3,FALSE),"")</f>
        <v/>
      </c>
      <c r="E8676" s="5">
        <v>1</v>
      </c>
      <c r="F8676">
        <v>0</v>
      </c>
    </row>
    <row r="8677" spans="1:6" x14ac:dyDescent="0.25">
      <c r="A8677" s="1" t="s">
        <v>17347</v>
      </c>
      <c r="B8677" s="1" t="s">
        <v>17348</v>
      </c>
      <c r="D8677" t="str">
        <f>IFERROR(VLOOKUP(B8677,[1]sheet1!$A$2:$C$2957,3,FALSE),"")</f>
        <v/>
      </c>
      <c r="E8677" s="5">
        <v>1</v>
      </c>
      <c r="F8677">
        <v>0</v>
      </c>
    </row>
    <row r="8678" spans="1:6" x14ac:dyDescent="0.25">
      <c r="A8678" s="1" t="s">
        <v>17349</v>
      </c>
      <c r="B8678" s="1" t="s">
        <v>17350</v>
      </c>
      <c r="D8678" t="str">
        <f>IFERROR(VLOOKUP(B8678,[1]sheet1!$A$2:$C$2957,3,FALSE),"")</f>
        <v/>
      </c>
      <c r="E8678" s="5">
        <v>1</v>
      </c>
      <c r="F8678">
        <v>0</v>
      </c>
    </row>
    <row r="8679" spans="1:6" x14ac:dyDescent="0.25">
      <c r="A8679" s="1" t="s">
        <v>17351</v>
      </c>
      <c r="B8679" s="1" t="s">
        <v>17352</v>
      </c>
      <c r="D8679" t="str">
        <f>IFERROR(VLOOKUP(B8679,[1]sheet1!$A$2:$C$2957,3,FALSE),"")</f>
        <v/>
      </c>
      <c r="E8679" s="5">
        <v>1</v>
      </c>
      <c r="F8679">
        <v>0</v>
      </c>
    </row>
    <row r="8680" spans="1:6" x14ac:dyDescent="0.25">
      <c r="A8680" s="1" t="s">
        <v>17353</v>
      </c>
      <c r="B8680" s="1" t="s">
        <v>17354</v>
      </c>
      <c r="D8680" t="str">
        <f>IFERROR(VLOOKUP(B8680,[1]sheet1!$A$2:$C$2957,3,FALSE),"")</f>
        <v/>
      </c>
      <c r="E8680" s="5">
        <v>1</v>
      </c>
      <c r="F8680">
        <v>0</v>
      </c>
    </row>
    <row r="8681" spans="1:6" x14ac:dyDescent="0.25">
      <c r="A8681" s="1" t="s">
        <v>17355</v>
      </c>
      <c r="B8681" s="1" t="s">
        <v>17356</v>
      </c>
      <c r="D8681" t="str">
        <f>IFERROR(VLOOKUP(B8681,[1]sheet1!$A$2:$C$2957,3,FALSE),"")</f>
        <v/>
      </c>
      <c r="E8681" s="5">
        <v>1</v>
      </c>
      <c r="F8681">
        <v>0</v>
      </c>
    </row>
    <row r="8682" spans="1:6" x14ac:dyDescent="0.25">
      <c r="A8682" s="1" t="s">
        <v>17357</v>
      </c>
      <c r="B8682" s="1" t="s">
        <v>17358</v>
      </c>
      <c r="D8682" t="str">
        <f>IFERROR(VLOOKUP(B8682,[1]sheet1!$A$2:$C$2957,3,FALSE),"")</f>
        <v/>
      </c>
      <c r="E8682" s="5">
        <v>1</v>
      </c>
      <c r="F8682">
        <v>0</v>
      </c>
    </row>
    <row r="8683" spans="1:6" x14ac:dyDescent="0.25">
      <c r="A8683" s="1" t="s">
        <v>17359</v>
      </c>
      <c r="B8683" s="1" t="s">
        <v>17360</v>
      </c>
      <c r="D8683" t="str">
        <f>IFERROR(VLOOKUP(B8683,[1]sheet1!$A$2:$C$2957,3,FALSE),"")</f>
        <v/>
      </c>
      <c r="E8683" s="5">
        <v>1</v>
      </c>
      <c r="F8683">
        <v>0</v>
      </c>
    </row>
    <row r="8684" spans="1:6" x14ac:dyDescent="0.25">
      <c r="A8684" s="1" t="s">
        <v>17361</v>
      </c>
      <c r="B8684" s="1" t="s">
        <v>17362</v>
      </c>
      <c r="D8684" t="str">
        <f>IFERROR(VLOOKUP(B8684,[1]sheet1!$A$2:$C$2957,3,FALSE),"")</f>
        <v/>
      </c>
      <c r="E8684" s="5">
        <v>1</v>
      </c>
      <c r="F8684">
        <v>0</v>
      </c>
    </row>
    <row r="8685" spans="1:6" x14ac:dyDescent="0.25">
      <c r="A8685" s="1" t="s">
        <v>17363</v>
      </c>
      <c r="B8685" s="1" t="s">
        <v>17364</v>
      </c>
      <c r="D8685" t="str">
        <f>IFERROR(VLOOKUP(B8685,[1]sheet1!$A$2:$C$2957,3,FALSE),"")</f>
        <v/>
      </c>
      <c r="E8685" s="5">
        <v>1</v>
      </c>
      <c r="F8685">
        <v>0</v>
      </c>
    </row>
    <row r="8686" spans="1:6" x14ac:dyDescent="0.25">
      <c r="A8686" s="1" t="s">
        <v>17365</v>
      </c>
      <c r="B8686" s="1" t="s">
        <v>17366</v>
      </c>
      <c r="D8686" t="str">
        <f>IFERROR(VLOOKUP(B8686,[1]sheet1!$A$2:$C$2957,3,FALSE),"")</f>
        <v/>
      </c>
      <c r="E8686" s="5">
        <v>1</v>
      </c>
      <c r="F8686">
        <v>0</v>
      </c>
    </row>
    <row r="8687" spans="1:6" x14ac:dyDescent="0.25">
      <c r="A8687" s="1" t="s">
        <v>17367</v>
      </c>
      <c r="B8687" s="1" t="s">
        <v>17368</v>
      </c>
      <c r="D8687" t="str">
        <f>IFERROR(VLOOKUP(B8687,[1]sheet1!$A$2:$C$2957,3,FALSE),"")</f>
        <v/>
      </c>
      <c r="E8687" s="5">
        <v>1</v>
      </c>
      <c r="F8687">
        <v>0</v>
      </c>
    </row>
    <row r="8688" spans="1:6" x14ac:dyDescent="0.25">
      <c r="A8688" s="1" t="s">
        <v>17369</v>
      </c>
      <c r="B8688" s="1" t="s">
        <v>17370</v>
      </c>
      <c r="D8688" t="str">
        <f>IFERROR(VLOOKUP(B8688,[1]sheet1!$A$2:$C$2957,3,FALSE),"")</f>
        <v/>
      </c>
      <c r="E8688" s="5">
        <v>1</v>
      </c>
      <c r="F8688">
        <v>0</v>
      </c>
    </row>
    <row r="8689" spans="1:6" x14ac:dyDescent="0.25">
      <c r="A8689" s="1" t="s">
        <v>17371</v>
      </c>
      <c r="B8689" s="1" t="s">
        <v>17372</v>
      </c>
      <c r="D8689" t="str">
        <f>IFERROR(VLOOKUP(B8689,[1]sheet1!$A$2:$C$2957,3,FALSE),"")</f>
        <v/>
      </c>
      <c r="E8689" s="5">
        <v>1</v>
      </c>
      <c r="F8689">
        <v>0</v>
      </c>
    </row>
    <row r="8690" spans="1:6" x14ac:dyDescent="0.25">
      <c r="A8690" s="1" t="s">
        <v>17373</v>
      </c>
      <c r="B8690" s="1" t="s">
        <v>17374</v>
      </c>
      <c r="D8690" t="str">
        <f>IFERROR(VLOOKUP(B8690,[1]sheet1!$A$2:$C$2957,3,FALSE),"")</f>
        <v/>
      </c>
      <c r="E8690" s="5">
        <v>1</v>
      </c>
      <c r="F8690">
        <v>0</v>
      </c>
    </row>
    <row r="8691" spans="1:6" x14ac:dyDescent="0.25">
      <c r="A8691" s="1" t="s">
        <v>17375</v>
      </c>
      <c r="B8691" s="1" t="s">
        <v>17376</v>
      </c>
      <c r="D8691" t="str">
        <f>IFERROR(VLOOKUP(B8691,[1]sheet1!$A$2:$C$2957,3,FALSE),"")</f>
        <v>https://lh3.googleusercontent.com/-URcDIIccmrw/VHnKnysA7XI/AAAAAAAACso/wU_WpSzgrzo/Ic42/DSCN2255.JPG</v>
      </c>
      <c r="E8691" s="5">
        <v>1</v>
      </c>
      <c r="F8691">
        <v>0</v>
      </c>
    </row>
    <row r="8692" spans="1:6" x14ac:dyDescent="0.25">
      <c r="A8692" s="1" t="s">
        <v>17377</v>
      </c>
      <c r="B8692" s="1" t="s">
        <v>17378</v>
      </c>
      <c r="D8692" t="str">
        <f>IFERROR(VLOOKUP(B8692,[1]sheet1!$A$2:$C$2957,3,FALSE),"")</f>
        <v/>
      </c>
      <c r="E8692" s="5">
        <v>1</v>
      </c>
      <c r="F8692">
        <v>0</v>
      </c>
    </row>
    <row r="8693" spans="1:6" x14ac:dyDescent="0.25">
      <c r="A8693" s="1" t="s">
        <v>17379</v>
      </c>
      <c r="B8693" s="1" t="s">
        <v>17380</v>
      </c>
      <c r="D8693" t="str">
        <f>IFERROR(VLOOKUP(B8693,[1]sheet1!$A$2:$C$2957,3,FALSE),"")</f>
        <v/>
      </c>
      <c r="E8693" s="5">
        <v>1</v>
      </c>
      <c r="F8693">
        <v>0</v>
      </c>
    </row>
    <row r="8694" spans="1:6" x14ac:dyDescent="0.25">
      <c r="A8694" s="1" t="s">
        <v>17381</v>
      </c>
      <c r="B8694" s="1" t="s">
        <v>17382</v>
      </c>
      <c r="D8694" t="str">
        <f>IFERROR(VLOOKUP(B8694,[1]sheet1!$A$2:$C$2957,3,FALSE),"")</f>
        <v/>
      </c>
      <c r="E8694" s="5">
        <v>1</v>
      </c>
      <c r="F8694">
        <v>0</v>
      </c>
    </row>
    <row r="8695" spans="1:6" x14ac:dyDescent="0.25">
      <c r="A8695" s="1" t="s">
        <v>17383</v>
      </c>
      <c r="B8695" s="1" t="s">
        <v>17384</v>
      </c>
      <c r="D8695" t="str">
        <f>IFERROR(VLOOKUP(B8695,[1]sheet1!$A$2:$C$2957,3,FALSE),"")</f>
        <v/>
      </c>
      <c r="E8695" s="5">
        <v>1</v>
      </c>
      <c r="F8695">
        <v>0</v>
      </c>
    </row>
    <row r="8696" spans="1:6" x14ac:dyDescent="0.25">
      <c r="A8696" s="1" t="s">
        <v>17385</v>
      </c>
      <c r="B8696" s="1" t="s">
        <v>17386</v>
      </c>
      <c r="D8696" t="str">
        <f>IFERROR(VLOOKUP(B8696,[1]sheet1!$A$2:$C$2957,3,FALSE),"")</f>
        <v/>
      </c>
      <c r="E8696" s="5">
        <v>1</v>
      </c>
      <c r="F8696">
        <v>0</v>
      </c>
    </row>
    <row r="8697" spans="1:6" x14ac:dyDescent="0.25">
      <c r="A8697" s="1" t="s">
        <v>17387</v>
      </c>
      <c r="B8697" s="1" t="s">
        <v>17388</v>
      </c>
      <c r="D8697" t="str">
        <f>IFERROR(VLOOKUP(B8697,[1]sheet1!$A$2:$C$2957,3,FALSE),"")</f>
        <v>https://lh3.googleusercontent.com/-DNtktjy4rkA/VJgTiFX-81I/AAAAAAAAOco/ziBVu2RvnLE/Ic42/GIVENCHY%252520AMARIGE%252520%252528L%252529%252520EDT%25252050%252520ml.jpg</v>
      </c>
      <c r="E8697" s="5">
        <v>1</v>
      </c>
      <c r="F8697">
        <v>0</v>
      </c>
    </row>
    <row r="8698" spans="1:6" x14ac:dyDescent="0.25">
      <c r="A8698" s="1" t="s">
        <v>17389</v>
      </c>
      <c r="B8698" s="1" t="s">
        <v>17390</v>
      </c>
      <c r="D8698" t="str">
        <f>IFERROR(VLOOKUP(B8698,[1]sheet1!$A$2:$C$2957,3,FALSE),"")</f>
        <v/>
      </c>
      <c r="E8698" s="5">
        <v>1</v>
      </c>
      <c r="F8698">
        <v>0</v>
      </c>
    </row>
    <row r="8699" spans="1:6" x14ac:dyDescent="0.25">
      <c r="A8699" s="1" t="s">
        <v>17391</v>
      </c>
      <c r="B8699" s="1" t="s">
        <v>17392</v>
      </c>
      <c r="D8699" t="str">
        <f>IFERROR(VLOOKUP(B8699,[1]sheet1!$A$2:$C$2957,3,FALSE),"")</f>
        <v/>
      </c>
      <c r="E8699" s="5">
        <v>1</v>
      </c>
      <c r="F8699">
        <v>0</v>
      </c>
    </row>
    <row r="8700" spans="1:6" x14ac:dyDescent="0.25">
      <c r="A8700" s="1" t="s">
        <v>17393</v>
      </c>
      <c r="B8700" s="1" t="s">
        <v>17394</v>
      </c>
      <c r="D8700" t="str">
        <f>IFERROR(VLOOKUP(B8700,[1]sheet1!$A$2:$C$2957,3,FALSE),"")</f>
        <v/>
      </c>
      <c r="E8700" s="5">
        <v>1</v>
      </c>
      <c r="F8700">
        <v>0</v>
      </c>
    </row>
    <row r="8701" spans="1:6" x14ac:dyDescent="0.25">
      <c r="A8701" s="1" t="s">
        <v>17395</v>
      </c>
      <c r="B8701" s="1" t="s">
        <v>17396</v>
      </c>
      <c r="D8701" t="str">
        <f>IFERROR(VLOOKUP(B8701,[1]sheet1!$A$2:$C$2957,3,FALSE),"")</f>
        <v/>
      </c>
      <c r="E8701" s="5">
        <v>1</v>
      </c>
      <c r="F8701">
        <v>0</v>
      </c>
    </row>
    <row r="8702" spans="1:6" x14ac:dyDescent="0.25">
      <c r="A8702" s="1" t="s">
        <v>17397</v>
      </c>
      <c r="B8702" s="1" t="s">
        <v>17398</v>
      </c>
      <c r="D8702" t="str">
        <f>IFERROR(VLOOKUP(B8702,[1]sheet1!$A$2:$C$2957,3,FALSE),"")</f>
        <v/>
      </c>
      <c r="E8702" s="5">
        <v>1</v>
      </c>
      <c r="F8702">
        <v>0</v>
      </c>
    </row>
    <row r="8703" spans="1:6" x14ac:dyDescent="0.25">
      <c r="A8703" s="1" t="s">
        <v>17399</v>
      </c>
      <c r="B8703" s="1" t="s">
        <v>17400</v>
      </c>
      <c r="D8703" t="str">
        <f>IFERROR(VLOOKUP(B8703,[1]sheet1!$A$2:$C$2957,3,FALSE),"")</f>
        <v/>
      </c>
      <c r="E8703" s="5">
        <v>1</v>
      </c>
      <c r="F8703">
        <v>0</v>
      </c>
    </row>
    <row r="8704" spans="1:6" x14ac:dyDescent="0.25">
      <c r="A8704" s="1" t="s">
        <v>17401</v>
      </c>
      <c r="B8704" s="1" t="s">
        <v>17402</v>
      </c>
      <c r="D8704" t="str">
        <f>IFERROR(VLOOKUP(B8704,[1]sheet1!$A$2:$C$2957,3,FALSE),"")</f>
        <v/>
      </c>
      <c r="E8704" s="5">
        <v>1</v>
      </c>
      <c r="F8704">
        <v>0</v>
      </c>
    </row>
    <row r="8705" spans="1:6" x14ac:dyDescent="0.25">
      <c r="A8705" s="1" t="s">
        <v>17403</v>
      </c>
      <c r="B8705" s="1" t="s">
        <v>17404</v>
      </c>
      <c r="D8705" t="str">
        <f>IFERROR(VLOOKUP(B8705,[1]sheet1!$A$2:$C$2957,3,FALSE),"")</f>
        <v/>
      </c>
      <c r="E8705" s="5">
        <v>1</v>
      </c>
      <c r="F8705">
        <v>0</v>
      </c>
    </row>
    <row r="8706" spans="1:6" x14ac:dyDescent="0.25">
      <c r="A8706" s="1" t="s">
        <v>17405</v>
      </c>
      <c r="B8706" s="1" t="s">
        <v>17406</v>
      </c>
      <c r="D8706" t="str">
        <f>IFERROR(VLOOKUP(B8706,[1]sheet1!$A$2:$C$2957,3,FALSE),"")</f>
        <v/>
      </c>
      <c r="E8706" s="5">
        <v>1</v>
      </c>
      <c r="F8706">
        <v>0</v>
      </c>
    </row>
    <row r="8707" spans="1:6" x14ac:dyDescent="0.25">
      <c r="A8707" s="1" t="s">
        <v>17407</v>
      </c>
      <c r="B8707" s="1" t="s">
        <v>17408</v>
      </c>
      <c r="D8707" t="str">
        <f>IFERROR(VLOOKUP(B8707,[1]sheet1!$A$2:$C$2957,3,FALSE),"")</f>
        <v/>
      </c>
      <c r="E8707" s="5">
        <v>1</v>
      </c>
      <c r="F8707">
        <v>0</v>
      </c>
    </row>
    <row r="8708" spans="1:6" x14ac:dyDescent="0.25">
      <c r="A8708" s="1" t="s">
        <v>17409</v>
      </c>
      <c r="B8708" s="1" t="s">
        <v>17410</v>
      </c>
      <c r="D8708" t="str">
        <f>IFERROR(VLOOKUP(B8708,[1]sheet1!$A$2:$C$2957,3,FALSE),"")</f>
        <v/>
      </c>
      <c r="E8708" s="5">
        <v>1</v>
      </c>
      <c r="F8708">
        <v>0</v>
      </c>
    </row>
    <row r="8709" spans="1:6" x14ac:dyDescent="0.25">
      <c r="A8709" s="1" t="s">
        <v>17411</v>
      </c>
      <c r="B8709" s="1" t="s">
        <v>17412</v>
      </c>
      <c r="D8709" t="str">
        <f>IFERROR(VLOOKUP(B8709,[1]sheet1!$A$2:$C$2957,3,FALSE),"")</f>
        <v/>
      </c>
      <c r="E8709" s="5">
        <v>1</v>
      </c>
      <c r="F8709">
        <v>0</v>
      </c>
    </row>
    <row r="8710" spans="1:6" x14ac:dyDescent="0.25">
      <c r="A8710" s="1" t="s">
        <v>17413</v>
      </c>
      <c r="B8710" s="1" t="s">
        <v>17414</v>
      </c>
      <c r="D8710" t="str">
        <f>IFERROR(VLOOKUP(B8710,[1]sheet1!$A$2:$C$2957,3,FALSE),"")</f>
        <v/>
      </c>
      <c r="E8710" s="5">
        <v>1</v>
      </c>
      <c r="F8710">
        <v>0</v>
      </c>
    </row>
    <row r="8711" spans="1:6" x14ac:dyDescent="0.25">
      <c r="A8711" s="1" t="s">
        <v>17415</v>
      </c>
      <c r="B8711" s="1" t="s">
        <v>17416</v>
      </c>
      <c r="D8711" t="str">
        <f>IFERROR(VLOOKUP(B8711,[1]sheet1!$A$2:$C$2957,3,FALSE),"")</f>
        <v/>
      </c>
      <c r="E8711" s="5">
        <v>1</v>
      </c>
      <c r="F8711">
        <v>0</v>
      </c>
    </row>
    <row r="8712" spans="1:6" x14ac:dyDescent="0.25">
      <c r="A8712" s="1" t="s">
        <v>17417</v>
      </c>
      <c r="B8712" s="1" t="s">
        <v>17418</v>
      </c>
      <c r="D8712" t="str">
        <f>IFERROR(VLOOKUP(B8712,[1]sheet1!$A$2:$C$2957,3,FALSE),"")</f>
        <v/>
      </c>
      <c r="E8712" s="5">
        <v>1</v>
      </c>
      <c r="F8712">
        <v>0</v>
      </c>
    </row>
    <row r="8713" spans="1:6" x14ac:dyDescent="0.25">
      <c r="A8713" s="1" t="s">
        <v>17419</v>
      </c>
      <c r="B8713" s="1" t="s">
        <v>17420</v>
      </c>
      <c r="D8713" t="str">
        <f>IFERROR(VLOOKUP(B8713,[1]sheet1!$A$2:$C$2957,3,FALSE),"")</f>
        <v/>
      </c>
      <c r="E8713" s="5">
        <v>1</v>
      </c>
      <c r="F8713">
        <v>0</v>
      </c>
    </row>
    <row r="8714" spans="1:6" x14ac:dyDescent="0.25">
      <c r="A8714" s="1" t="s">
        <v>17421</v>
      </c>
      <c r="B8714" s="1" t="s">
        <v>17422</v>
      </c>
      <c r="D8714" t="str">
        <f>IFERROR(VLOOKUP(B8714,[1]sheet1!$A$2:$C$2957,3,FALSE),"")</f>
        <v/>
      </c>
      <c r="E8714" s="5">
        <v>1</v>
      </c>
      <c r="F8714">
        <v>0</v>
      </c>
    </row>
    <row r="8715" spans="1:6" x14ac:dyDescent="0.25">
      <c r="A8715" s="1" t="s">
        <v>17423</v>
      </c>
      <c r="B8715" s="1" t="s">
        <v>17424</v>
      </c>
      <c r="D8715" t="str">
        <f>IFERROR(VLOOKUP(B8715,[1]sheet1!$A$2:$C$2957,3,FALSE),"")</f>
        <v/>
      </c>
      <c r="E8715" s="5">
        <v>1</v>
      </c>
      <c r="F8715">
        <v>0</v>
      </c>
    </row>
    <row r="8716" spans="1:6" x14ac:dyDescent="0.25">
      <c r="A8716" s="1" t="s">
        <v>17425</v>
      </c>
      <c r="B8716" s="1" t="s">
        <v>17426</v>
      </c>
      <c r="D8716" t="str">
        <f>IFERROR(VLOOKUP(B8716,[1]sheet1!$A$2:$C$2957,3,FALSE),"")</f>
        <v/>
      </c>
      <c r="E8716" s="5">
        <v>1</v>
      </c>
      <c r="F8716">
        <v>0</v>
      </c>
    </row>
    <row r="8717" spans="1:6" x14ac:dyDescent="0.25">
      <c r="A8717" s="1" t="s">
        <v>17427</v>
      </c>
      <c r="B8717" s="1" t="s">
        <v>17428</v>
      </c>
      <c r="D8717" t="str">
        <f>IFERROR(VLOOKUP(B8717,[1]sheet1!$A$2:$C$2957,3,FALSE),"")</f>
        <v/>
      </c>
      <c r="E8717" s="5">
        <v>1</v>
      </c>
      <c r="F8717">
        <v>0</v>
      </c>
    </row>
    <row r="8718" spans="1:6" x14ac:dyDescent="0.25">
      <c r="A8718" s="1" t="s">
        <v>17429</v>
      </c>
      <c r="B8718" s="1" t="s">
        <v>17430</v>
      </c>
      <c r="D8718" t="str">
        <f>IFERROR(VLOOKUP(B8718,[1]sheet1!$A$2:$C$2957,3,FALSE),"")</f>
        <v/>
      </c>
      <c r="E8718" s="5">
        <v>1</v>
      </c>
      <c r="F8718">
        <v>0</v>
      </c>
    </row>
    <row r="8719" spans="1:6" x14ac:dyDescent="0.25">
      <c r="A8719" s="1" t="s">
        <v>17431</v>
      </c>
      <c r="B8719" s="1" t="s">
        <v>17432</v>
      </c>
      <c r="D8719" t="str">
        <f>IFERROR(VLOOKUP(B8719,[1]sheet1!$A$2:$C$2957,3,FALSE),"")</f>
        <v/>
      </c>
      <c r="E8719" s="5">
        <v>1</v>
      </c>
      <c r="F8719">
        <v>0</v>
      </c>
    </row>
    <row r="8720" spans="1:6" x14ac:dyDescent="0.25">
      <c r="A8720" s="1" t="s">
        <v>17433</v>
      </c>
      <c r="B8720" s="1" t="s">
        <v>17434</v>
      </c>
      <c r="D8720" t="str">
        <f>IFERROR(VLOOKUP(B8720,[1]sheet1!$A$2:$C$2957,3,FALSE),"")</f>
        <v/>
      </c>
      <c r="E8720" s="5">
        <v>1</v>
      </c>
      <c r="F8720">
        <v>0</v>
      </c>
    </row>
    <row r="8721" spans="1:6" x14ac:dyDescent="0.25">
      <c r="A8721" s="1" t="s">
        <v>17435</v>
      </c>
      <c r="B8721" s="1" t="s">
        <v>17436</v>
      </c>
      <c r="D8721" t="str">
        <f>IFERROR(VLOOKUP(B8721,[1]sheet1!$A$2:$C$2957,3,FALSE),"")</f>
        <v/>
      </c>
      <c r="E8721" s="5">
        <v>1</v>
      </c>
      <c r="F8721">
        <v>0</v>
      </c>
    </row>
    <row r="8722" spans="1:6" x14ac:dyDescent="0.25">
      <c r="A8722" s="1" t="s">
        <v>17437</v>
      </c>
      <c r="B8722" s="1" t="s">
        <v>17438</v>
      </c>
      <c r="D8722" t="str">
        <f>IFERROR(VLOOKUP(B8722,[1]sheet1!$A$2:$C$2957,3,FALSE),"")</f>
        <v/>
      </c>
      <c r="E8722" s="5">
        <v>1</v>
      </c>
      <c r="F8722">
        <v>0</v>
      </c>
    </row>
    <row r="8723" spans="1:6" x14ac:dyDescent="0.25">
      <c r="A8723" s="1" t="s">
        <v>17439</v>
      </c>
      <c r="B8723" s="1" t="s">
        <v>17440</v>
      </c>
      <c r="D8723" t="str">
        <f>IFERROR(VLOOKUP(B8723,[1]sheet1!$A$2:$C$2957,3,FALSE),"")</f>
        <v/>
      </c>
      <c r="E8723" s="5">
        <v>1</v>
      </c>
      <c r="F8723">
        <v>0</v>
      </c>
    </row>
    <row r="8724" spans="1:6" x14ac:dyDescent="0.25">
      <c r="A8724" s="1" t="s">
        <v>17441</v>
      </c>
      <c r="B8724" s="1" t="s">
        <v>17442</v>
      </c>
      <c r="D8724" t="str">
        <f>IFERROR(VLOOKUP(B8724,[1]sheet1!$A$2:$C$2957,3,FALSE),"")</f>
        <v/>
      </c>
      <c r="E8724" s="5">
        <v>1</v>
      </c>
      <c r="F8724">
        <v>0</v>
      </c>
    </row>
    <row r="8725" spans="1:6" x14ac:dyDescent="0.25">
      <c r="A8725" s="1" t="s">
        <v>17443</v>
      </c>
      <c r="B8725" s="1" t="s">
        <v>17444</v>
      </c>
      <c r="D8725" t="str">
        <f>IFERROR(VLOOKUP(B8725,[1]sheet1!$A$2:$C$2957,3,FALSE),"")</f>
        <v/>
      </c>
      <c r="E8725" s="5">
        <v>1</v>
      </c>
      <c r="F8725">
        <v>0</v>
      </c>
    </row>
    <row r="8726" spans="1:6" x14ac:dyDescent="0.25">
      <c r="A8726" s="1" t="s">
        <v>17445</v>
      </c>
      <c r="B8726" s="1" t="s">
        <v>17446</v>
      </c>
      <c r="D8726" t="str">
        <f>IFERROR(VLOOKUP(B8726,[1]sheet1!$A$2:$C$2957,3,FALSE),"")</f>
        <v/>
      </c>
      <c r="E8726" s="5">
        <v>1</v>
      </c>
      <c r="F8726">
        <v>0</v>
      </c>
    </row>
    <row r="8727" spans="1:6" x14ac:dyDescent="0.25">
      <c r="A8727" s="1" t="s">
        <v>17447</v>
      </c>
      <c r="B8727" s="1" t="s">
        <v>17448</v>
      </c>
      <c r="D8727" t="str">
        <f>IFERROR(VLOOKUP(B8727,[1]sheet1!$A$2:$C$2957,3,FALSE),"")</f>
        <v/>
      </c>
      <c r="E8727" s="5">
        <v>1</v>
      </c>
      <c r="F8727">
        <v>0</v>
      </c>
    </row>
    <row r="8728" spans="1:6" x14ac:dyDescent="0.25">
      <c r="A8728" s="1" t="s">
        <v>17449</v>
      </c>
      <c r="B8728" s="1" t="s">
        <v>17450</v>
      </c>
      <c r="D8728" t="str">
        <f>IFERROR(VLOOKUP(B8728,[1]sheet1!$A$2:$C$2957,3,FALSE),"")</f>
        <v/>
      </c>
      <c r="E8728" s="5">
        <v>1</v>
      </c>
      <c r="F8728">
        <v>0</v>
      </c>
    </row>
    <row r="8729" spans="1:6" x14ac:dyDescent="0.25">
      <c r="A8729" s="1" t="s">
        <v>17451</v>
      </c>
      <c r="B8729" s="1" t="s">
        <v>17452</v>
      </c>
      <c r="D8729" t="str">
        <f>IFERROR(VLOOKUP(B8729,[1]sheet1!$A$2:$C$2957,3,FALSE),"")</f>
        <v/>
      </c>
      <c r="E8729" s="5">
        <v>1</v>
      </c>
      <c r="F8729">
        <v>0</v>
      </c>
    </row>
    <row r="8730" spans="1:6" x14ac:dyDescent="0.25">
      <c r="A8730" s="1" t="s">
        <v>17453</v>
      </c>
      <c r="B8730" s="1" t="s">
        <v>17454</v>
      </c>
      <c r="D8730" t="str">
        <f>IFERROR(VLOOKUP(B8730,[1]sheet1!$A$2:$C$2957,3,FALSE),"")</f>
        <v/>
      </c>
      <c r="E8730" s="5">
        <v>1</v>
      </c>
      <c r="F8730">
        <v>0</v>
      </c>
    </row>
    <row r="8731" spans="1:6" x14ac:dyDescent="0.25">
      <c r="A8731" s="1" t="s">
        <v>17455</v>
      </c>
      <c r="B8731" s="1" t="s">
        <v>17456</v>
      </c>
      <c r="D8731" t="str">
        <f>IFERROR(VLOOKUP(B8731,[1]sheet1!$A$2:$C$2957,3,FALSE),"")</f>
        <v/>
      </c>
      <c r="E8731" s="5">
        <v>1</v>
      </c>
      <c r="F8731">
        <v>0</v>
      </c>
    </row>
    <row r="8732" spans="1:6" x14ac:dyDescent="0.25">
      <c r="A8732" s="1" t="s">
        <v>17457</v>
      </c>
      <c r="B8732" s="1" t="s">
        <v>17458</v>
      </c>
      <c r="D8732" t="str">
        <f>IFERROR(VLOOKUP(B8732,[1]sheet1!$A$2:$C$2957,3,FALSE),"")</f>
        <v/>
      </c>
      <c r="E8732" s="5">
        <v>1</v>
      </c>
      <c r="F8732">
        <v>0</v>
      </c>
    </row>
    <row r="8733" spans="1:6" x14ac:dyDescent="0.25">
      <c r="A8733" s="1" t="s">
        <v>17459</v>
      </c>
      <c r="B8733" s="1" t="s">
        <v>17460</v>
      </c>
      <c r="D8733" t="str">
        <f>IFERROR(VLOOKUP(B8733,[1]sheet1!$A$2:$C$2957,3,FALSE),"")</f>
        <v/>
      </c>
      <c r="E8733" s="5">
        <v>1</v>
      </c>
      <c r="F8733">
        <v>0</v>
      </c>
    </row>
    <row r="8734" spans="1:6" x14ac:dyDescent="0.25">
      <c r="A8734" s="1" t="s">
        <v>17461</v>
      </c>
      <c r="B8734" s="1" t="s">
        <v>17462</v>
      </c>
      <c r="D8734" t="str">
        <f>IFERROR(VLOOKUP(B8734,[1]sheet1!$A$2:$C$2957,3,FALSE),"")</f>
        <v/>
      </c>
      <c r="E8734" s="5">
        <v>1</v>
      </c>
      <c r="F8734">
        <v>0</v>
      </c>
    </row>
    <row r="8735" spans="1:6" x14ac:dyDescent="0.25">
      <c r="A8735" s="1" t="s">
        <v>17463</v>
      </c>
      <c r="B8735" s="1" t="s">
        <v>17464</v>
      </c>
      <c r="D8735" t="str">
        <f>IFERROR(VLOOKUP(B8735,[1]sheet1!$A$2:$C$2957,3,FALSE),"")</f>
        <v/>
      </c>
      <c r="E8735" s="5">
        <v>1</v>
      </c>
      <c r="F8735">
        <v>0</v>
      </c>
    </row>
    <row r="8736" spans="1:6" x14ac:dyDescent="0.25">
      <c r="A8736" s="1" t="s">
        <v>17465</v>
      </c>
      <c r="B8736" s="1" t="s">
        <v>17466</v>
      </c>
      <c r="D8736" t="str">
        <f>IFERROR(VLOOKUP(B8736,[1]sheet1!$A$2:$C$2957,3,FALSE),"")</f>
        <v/>
      </c>
      <c r="E8736" s="5">
        <v>1</v>
      </c>
      <c r="F8736">
        <v>0</v>
      </c>
    </row>
    <row r="8737" spans="1:6" x14ac:dyDescent="0.25">
      <c r="A8737" s="1" t="s">
        <v>17467</v>
      </c>
      <c r="B8737" s="1" t="s">
        <v>17468</v>
      </c>
      <c r="D8737" t="str">
        <f>IFERROR(VLOOKUP(B8737,[1]sheet1!$A$2:$C$2957,3,FALSE),"")</f>
        <v/>
      </c>
      <c r="E8737" s="5">
        <v>1</v>
      </c>
      <c r="F8737">
        <v>0</v>
      </c>
    </row>
    <row r="8738" spans="1:6" x14ac:dyDescent="0.25">
      <c r="A8738" s="1" t="s">
        <v>17469</v>
      </c>
      <c r="B8738" s="1" t="s">
        <v>17470</v>
      </c>
      <c r="D8738" t="str">
        <f>IFERROR(VLOOKUP(B8738,[1]sheet1!$A$2:$C$2957,3,FALSE),"")</f>
        <v>https://lh3.googleusercontent.com/-Q_L5kGoqD7c/VnKVC4Gn6rI/AAAAAAAAkSU/HSjz1i--fgE/Ic42/DSCN9743.JPG</v>
      </c>
      <c r="E8738" s="5">
        <v>1</v>
      </c>
      <c r="F8738">
        <v>0</v>
      </c>
    </row>
    <row r="8739" spans="1:6" x14ac:dyDescent="0.25">
      <c r="A8739" s="1" t="s">
        <v>17471</v>
      </c>
      <c r="B8739" s="1" t="s">
        <v>17472</v>
      </c>
      <c r="D8739" t="str">
        <f>IFERROR(VLOOKUP(B8739,[1]sheet1!$A$2:$C$2957,3,FALSE),"")</f>
        <v/>
      </c>
      <c r="E8739" s="5">
        <v>1</v>
      </c>
      <c r="F8739">
        <v>0</v>
      </c>
    </row>
    <row r="8740" spans="1:6" x14ac:dyDescent="0.25">
      <c r="A8740" s="1" t="s">
        <v>17473</v>
      </c>
      <c r="B8740" s="1" t="s">
        <v>17474</v>
      </c>
      <c r="D8740" t="str">
        <f>IFERROR(VLOOKUP(B8740,[1]sheet1!$A$2:$C$2957,3,FALSE),"")</f>
        <v/>
      </c>
      <c r="E8740" s="5">
        <v>1</v>
      </c>
      <c r="F8740">
        <v>0</v>
      </c>
    </row>
    <row r="8741" spans="1:6" x14ac:dyDescent="0.25">
      <c r="A8741" s="1" t="s">
        <v>17475</v>
      </c>
      <c r="B8741" s="1" t="s">
        <v>17476</v>
      </c>
      <c r="D8741" t="str">
        <f>IFERROR(VLOOKUP(B8741,[1]sheet1!$A$2:$C$2957,3,FALSE),"")</f>
        <v/>
      </c>
      <c r="E8741" s="5">
        <v>1</v>
      </c>
      <c r="F8741">
        <v>0</v>
      </c>
    </row>
    <row r="8742" spans="1:6" x14ac:dyDescent="0.25">
      <c r="A8742" s="1" t="s">
        <v>17477</v>
      </c>
      <c r="B8742" s="1" t="s">
        <v>17478</v>
      </c>
      <c r="D8742" t="str">
        <f>IFERROR(VLOOKUP(B8742,[1]sheet1!$A$2:$C$2957,3,FALSE),"")</f>
        <v/>
      </c>
      <c r="E8742" s="5">
        <v>1</v>
      </c>
      <c r="F8742">
        <v>0</v>
      </c>
    </row>
    <row r="8743" spans="1:6" x14ac:dyDescent="0.25">
      <c r="A8743" s="1" t="s">
        <v>17479</v>
      </c>
      <c r="B8743" s="1" t="s">
        <v>17480</v>
      </c>
      <c r="D8743" t="str">
        <f>IFERROR(VLOOKUP(B8743,[1]sheet1!$A$2:$C$2957,3,FALSE),"")</f>
        <v/>
      </c>
      <c r="E8743" s="5">
        <v>1</v>
      </c>
      <c r="F8743">
        <v>0</v>
      </c>
    </row>
    <row r="8744" spans="1:6" x14ac:dyDescent="0.25">
      <c r="A8744" s="1" t="s">
        <v>17481</v>
      </c>
      <c r="B8744" s="1" t="s">
        <v>17482</v>
      </c>
      <c r="D8744" t="str">
        <f>IFERROR(VLOOKUP(B8744,[1]sheet1!$A$2:$C$2957,3,FALSE),"")</f>
        <v/>
      </c>
      <c r="E8744" s="5">
        <v>1</v>
      </c>
      <c r="F8744">
        <v>0</v>
      </c>
    </row>
    <row r="8745" spans="1:6" x14ac:dyDescent="0.25">
      <c r="A8745" s="1" t="s">
        <v>17483</v>
      </c>
      <c r="B8745" s="1" t="s">
        <v>17484</v>
      </c>
      <c r="D8745" t="str">
        <f>IFERROR(VLOOKUP(B8745,[1]sheet1!$A$2:$C$2957,3,FALSE),"")</f>
        <v/>
      </c>
      <c r="E8745" s="5">
        <v>1</v>
      </c>
      <c r="F8745">
        <v>0</v>
      </c>
    </row>
    <row r="8746" spans="1:6" x14ac:dyDescent="0.25">
      <c r="A8746" s="1" t="s">
        <v>17485</v>
      </c>
      <c r="B8746" s="1" t="s">
        <v>17486</v>
      </c>
      <c r="D8746" t="str">
        <f>IFERROR(VLOOKUP(B8746,[1]sheet1!$A$2:$C$2957,3,FALSE),"")</f>
        <v/>
      </c>
      <c r="E8746" s="5">
        <v>1</v>
      </c>
      <c r="F8746">
        <v>0</v>
      </c>
    </row>
    <row r="8747" spans="1:6" x14ac:dyDescent="0.25">
      <c r="A8747" s="1" t="s">
        <v>17487</v>
      </c>
      <c r="B8747" s="1" t="s">
        <v>17488</v>
      </c>
      <c r="D8747" t="str">
        <f>IFERROR(VLOOKUP(B8747,[1]sheet1!$A$2:$C$2957,3,FALSE),"")</f>
        <v>https://lh3.googleusercontent.com/-P1QVC6aPYv4/Vgaznav8_MI/AAAAAAAAgpo/n39oZ_2ZDNk/Ic42/DSCN7899.JPG</v>
      </c>
      <c r="E8747" s="5">
        <v>1</v>
      </c>
      <c r="F8747">
        <v>0</v>
      </c>
    </row>
    <row r="8748" spans="1:6" x14ac:dyDescent="0.25">
      <c r="A8748" s="1" t="s">
        <v>17489</v>
      </c>
      <c r="B8748" s="1" t="s">
        <v>17490</v>
      </c>
      <c r="D8748" t="str">
        <f>IFERROR(VLOOKUP(B8748,[1]sheet1!$A$2:$C$2957,3,FALSE),"")</f>
        <v/>
      </c>
      <c r="E8748" s="5">
        <v>1</v>
      </c>
      <c r="F8748">
        <v>0</v>
      </c>
    </row>
    <row r="8749" spans="1:6" x14ac:dyDescent="0.25">
      <c r="A8749" s="1" t="s">
        <v>17491</v>
      </c>
      <c r="B8749" s="1" t="s">
        <v>17492</v>
      </c>
      <c r="D8749" t="str">
        <f>IFERROR(VLOOKUP(B8749,[1]sheet1!$A$2:$C$2957,3,FALSE),"")</f>
        <v/>
      </c>
      <c r="E8749" s="5">
        <v>1</v>
      </c>
      <c r="F8749">
        <v>0</v>
      </c>
    </row>
    <row r="8750" spans="1:6" x14ac:dyDescent="0.25">
      <c r="A8750" s="1" t="s">
        <v>17493</v>
      </c>
      <c r="B8750" s="1" t="s">
        <v>17494</v>
      </c>
      <c r="D8750" t="str">
        <f>IFERROR(VLOOKUP(B8750,[1]sheet1!$A$2:$C$2957,3,FALSE),"")</f>
        <v/>
      </c>
      <c r="E8750" s="5">
        <v>1</v>
      </c>
      <c r="F8750">
        <v>0</v>
      </c>
    </row>
    <row r="8751" spans="1:6" x14ac:dyDescent="0.25">
      <c r="A8751" s="1" t="s">
        <v>17495</v>
      </c>
      <c r="B8751" s="1" t="s">
        <v>17496</v>
      </c>
      <c r="D8751" t="str">
        <f>IFERROR(VLOOKUP(B8751,[1]sheet1!$A$2:$C$2957,3,FALSE),"")</f>
        <v/>
      </c>
      <c r="E8751" s="5">
        <v>1</v>
      </c>
      <c r="F8751">
        <v>0</v>
      </c>
    </row>
    <row r="8752" spans="1:6" x14ac:dyDescent="0.25">
      <c r="A8752" s="1" t="s">
        <v>17497</v>
      </c>
      <c r="B8752" s="1" t="s">
        <v>17498</v>
      </c>
      <c r="D8752" t="str">
        <f>IFERROR(VLOOKUP(B8752,[1]sheet1!$A$2:$C$2957,3,FALSE),"")</f>
        <v/>
      </c>
      <c r="E8752" s="5">
        <v>1</v>
      </c>
      <c r="F8752">
        <v>0</v>
      </c>
    </row>
    <row r="8753" spans="1:6" x14ac:dyDescent="0.25">
      <c r="A8753" s="1" t="s">
        <v>17499</v>
      </c>
      <c r="B8753" s="1" t="s">
        <v>17500</v>
      </c>
      <c r="D8753" t="str">
        <f>IFERROR(VLOOKUP(B8753,[1]sheet1!$A$2:$C$2957,3,FALSE),"")</f>
        <v/>
      </c>
      <c r="E8753" s="5">
        <v>1</v>
      </c>
      <c r="F8753">
        <v>0</v>
      </c>
    </row>
    <row r="8754" spans="1:6" x14ac:dyDescent="0.25">
      <c r="A8754" s="1" t="s">
        <v>17501</v>
      </c>
      <c r="B8754" s="1" t="s">
        <v>17502</v>
      </c>
      <c r="D8754" t="str">
        <f>IFERROR(VLOOKUP(B8754,[1]sheet1!$A$2:$C$2957,3,FALSE),"")</f>
        <v/>
      </c>
      <c r="E8754" s="5">
        <v>1</v>
      </c>
      <c r="F8754">
        <v>0</v>
      </c>
    </row>
    <row r="8755" spans="1:6" x14ac:dyDescent="0.25">
      <c r="A8755" s="1" t="s">
        <v>17503</v>
      </c>
      <c r="B8755" s="1" t="s">
        <v>17504</v>
      </c>
      <c r="D8755" t="str">
        <f>IFERROR(VLOOKUP(B8755,[1]sheet1!$A$2:$C$2957,3,FALSE),"")</f>
        <v/>
      </c>
      <c r="E8755" s="5">
        <v>1</v>
      </c>
      <c r="F8755">
        <v>0</v>
      </c>
    </row>
    <row r="8756" spans="1:6" x14ac:dyDescent="0.25">
      <c r="A8756" s="1" t="s">
        <v>17505</v>
      </c>
      <c r="B8756" s="1" t="s">
        <v>17506</v>
      </c>
      <c r="D8756" t="str">
        <f>IFERROR(VLOOKUP(B8756,[1]sheet1!$A$2:$C$2957,3,FALSE),"")</f>
        <v/>
      </c>
      <c r="E8756" s="5">
        <v>1</v>
      </c>
      <c r="F8756">
        <v>0</v>
      </c>
    </row>
    <row r="8757" spans="1:6" x14ac:dyDescent="0.25">
      <c r="A8757" s="1" t="s">
        <v>17507</v>
      </c>
      <c r="B8757" s="1" t="s">
        <v>17508</v>
      </c>
      <c r="D8757" t="str">
        <f>IFERROR(VLOOKUP(B8757,[1]sheet1!$A$2:$C$2957,3,FALSE),"")</f>
        <v/>
      </c>
      <c r="E8757" s="5">
        <v>1</v>
      </c>
      <c r="F8757">
        <v>0</v>
      </c>
    </row>
    <row r="8758" spans="1:6" x14ac:dyDescent="0.25">
      <c r="A8758" s="1" t="s">
        <v>17509</v>
      </c>
      <c r="B8758" s="1" t="s">
        <v>17510</v>
      </c>
      <c r="D8758" t="str">
        <f>IFERROR(VLOOKUP(B8758,[1]sheet1!$A$2:$C$2957,3,FALSE),"")</f>
        <v/>
      </c>
      <c r="E8758" s="5">
        <v>1</v>
      </c>
      <c r="F8758">
        <v>0</v>
      </c>
    </row>
    <row r="8759" spans="1:6" x14ac:dyDescent="0.25">
      <c r="A8759" s="1" t="s">
        <v>17511</v>
      </c>
      <c r="B8759" s="1" t="s">
        <v>17512</v>
      </c>
      <c r="D8759" t="str">
        <f>IFERROR(VLOOKUP(B8759,[1]sheet1!$A$2:$C$2957,3,FALSE),"")</f>
        <v/>
      </c>
      <c r="E8759" s="5">
        <v>1</v>
      </c>
      <c r="F8759">
        <v>0</v>
      </c>
    </row>
    <row r="8760" spans="1:6" x14ac:dyDescent="0.25">
      <c r="A8760" s="1" t="s">
        <v>17513</v>
      </c>
      <c r="B8760" s="1" t="s">
        <v>17514</v>
      </c>
      <c r="D8760" t="str">
        <f>IFERROR(VLOOKUP(B8760,[1]sheet1!$A$2:$C$2957,3,FALSE),"")</f>
        <v/>
      </c>
      <c r="E8760" s="5">
        <v>1</v>
      </c>
      <c r="F8760">
        <v>0</v>
      </c>
    </row>
    <row r="8761" spans="1:6" x14ac:dyDescent="0.25">
      <c r="A8761" s="1" t="s">
        <v>17515</v>
      </c>
      <c r="B8761" s="1" t="s">
        <v>17516</v>
      </c>
      <c r="D8761" t="str">
        <f>IFERROR(VLOOKUP(B8761,[1]sheet1!$A$2:$C$2957,3,FALSE),"")</f>
        <v/>
      </c>
      <c r="E8761" s="5">
        <v>1</v>
      </c>
      <c r="F8761">
        <v>0</v>
      </c>
    </row>
    <row r="8762" spans="1:6" x14ac:dyDescent="0.25">
      <c r="A8762" s="1" t="s">
        <v>17517</v>
      </c>
      <c r="B8762" s="1" t="s">
        <v>17518</v>
      </c>
      <c r="D8762" t="str">
        <f>IFERROR(VLOOKUP(B8762,[1]sheet1!$A$2:$C$2957,3,FALSE),"")</f>
        <v/>
      </c>
      <c r="E8762" s="5">
        <v>1</v>
      </c>
      <c r="F8762">
        <v>0</v>
      </c>
    </row>
    <row r="8763" spans="1:6" x14ac:dyDescent="0.25">
      <c r="A8763" s="1" t="s">
        <v>17519</v>
      </c>
      <c r="B8763" s="1" t="s">
        <v>17520</v>
      </c>
      <c r="D8763" t="str">
        <f>IFERROR(VLOOKUP(B8763,[1]sheet1!$A$2:$C$2957,3,FALSE),"")</f>
        <v/>
      </c>
      <c r="E8763" s="5">
        <v>1</v>
      </c>
      <c r="F8763">
        <v>0</v>
      </c>
    </row>
    <row r="8764" spans="1:6" x14ac:dyDescent="0.25">
      <c r="A8764" s="1" t="s">
        <v>17521</v>
      </c>
      <c r="B8764" s="1" t="s">
        <v>17522</v>
      </c>
      <c r="D8764" t="str">
        <f>IFERROR(VLOOKUP(B8764,[1]sheet1!$A$2:$C$2957,3,FALSE),"")</f>
        <v/>
      </c>
      <c r="E8764" s="5">
        <v>1</v>
      </c>
      <c r="F8764">
        <v>0</v>
      </c>
    </row>
    <row r="8765" spans="1:6" x14ac:dyDescent="0.25">
      <c r="A8765" s="1" t="s">
        <v>17523</v>
      </c>
      <c r="B8765" s="1" t="s">
        <v>17524</v>
      </c>
      <c r="D8765" t="str">
        <f>IFERROR(VLOOKUP(B8765,[1]sheet1!$A$2:$C$2957,3,FALSE),"")</f>
        <v/>
      </c>
      <c r="E8765" s="5">
        <v>1</v>
      </c>
      <c r="F8765">
        <v>0</v>
      </c>
    </row>
    <row r="8766" spans="1:6" x14ac:dyDescent="0.25">
      <c r="A8766" s="1" t="s">
        <v>17525</v>
      </c>
      <c r="B8766" s="1" t="s">
        <v>17526</v>
      </c>
      <c r="D8766" t="str">
        <f>IFERROR(VLOOKUP(B8766,[1]sheet1!$A$2:$C$2957,3,FALSE),"")</f>
        <v/>
      </c>
      <c r="E8766" s="5">
        <v>1</v>
      </c>
      <c r="F8766">
        <v>0</v>
      </c>
    </row>
    <row r="8767" spans="1:6" x14ac:dyDescent="0.25">
      <c r="A8767" s="1" t="s">
        <v>17527</v>
      </c>
      <c r="B8767" s="1" t="s">
        <v>17528</v>
      </c>
      <c r="D8767" t="str">
        <f>IFERROR(VLOOKUP(B8767,[1]sheet1!$A$2:$C$2957,3,FALSE),"")</f>
        <v/>
      </c>
      <c r="E8767" s="5">
        <v>1</v>
      </c>
      <c r="F8767">
        <v>0</v>
      </c>
    </row>
    <row r="8768" spans="1:6" x14ac:dyDescent="0.25">
      <c r="A8768" s="1" t="s">
        <v>17529</v>
      </c>
      <c r="B8768" s="1" t="s">
        <v>17530</v>
      </c>
      <c r="D8768" t="str">
        <f>IFERROR(VLOOKUP(B8768,[1]sheet1!$A$2:$C$2957,3,FALSE),"")</f>
        <v/>
      </c>
      <c r="E8768" s="5">
        <v>1</v>
      </c>
      <c r="F8768">
        <v>0</v>
      </c>
    </row>
    <row r="8769" spans="1:6" x14ac:dyDescent="0.25">
      <c r="A8769" s="1" t="s">
        <v>17531</v>
      </c>
      <c r="B8769" s="1" t="s">
        <v>17532</v>
      </c>
      <c r="D8769" t="str">
        <f>IFERROR(VLOOKUP(B8769,[1]sheet1!$A$2:$C$2957,3,FALSE),"")</f>
        <v>https://lh3.googleusercontent.com/-usygOCyxq00/VHwIWvAvvII/AAAAAAAAE_k/XBMYo53AOuY/Ic42/GIVENCHY%252520GENTLE%252520MAN%252520%252528M%252529%252520EDT%252520100%252520ml.jpg</v>
      </c>
      <c r="E8769" s="5">
        <v>1</v>
      </c>
      <c r="F8769">
        <v>0</v>
      </c>
    </row>
    <row r="8770" spans="1:6" x14ac:dyDescent="0.25">
      <c r="A8770" s="1" t="s">
        <v>17533</v>
      </c>
      <c r="B8770" s="1" t="s">
        <v>17534</v>
      </c>
      <c r="D8770" t="str">
        <f>IFERROR(VLOOKUP(B8770,[1]sheet1!$A$2:$C$2957,3,FALSE),"")</f>
        <v/>
      </c>
      <c r="E8770" s="5">
        <v>1</v>
      </c>
      <c r="F8770">
        <v>0</v>
      </c>
    </row>
    <row r="8771" spans="1:6" x14ac:dyDescent="0.25">
      <c r="A8771" s="1" t="s">
        <v>17535</v>
      </c>
      <c r="B8771" s="1" t="s">
        <v>17536</v>
      </c>
      <c r="D8771" t="str">
        <f>IFERROR(VLOOKUP(B8771,[1]sheet1!$A$2:$C$2957,3,FALSE),"")</f>
        <v/>
      </c>
      <c r="E8771" s="5">
        <v>1</v>
      </c>
      <c r="F8771">
        <v>0</v>
      </c>
    </row>
    <row r="8772" spans="1:6" x14ac:dyDescent="0.25">
      <c r="A8772" s="1" t="s">
        <v>17537</v>
      </c>
      <c r="B8772" s="1" t="s">
        <v>17538</v>
      </c>
      <c r="D8772" t="str">
        <f>IFERROR(VLOOKUP(B8772,[1]sheet1!$A$2:$C$2957,3,FALSE),"")</f>
        <v/>
      </c>
      <c r="E8772" s="5">
        <v>1</v>
      </c>
      <c r="F8772">
        <v>0</v>
      </c>
    </row>
    <row r="8773" spans="1:6" x14ac:dyDescent="0.25">
      <c r="A8773" s="1" t="s">
        <v>17539</v>
      </c>
      <c r="B8773" s="1" t="s">
        <v>17540</v>
      </c>
      <c r="D8773" t="str">
        <f>IFERROR(VLOOKUP(B8773,[1]sheet1!$A$2:$C$2957,3,FALSE),"")</f>
        <v>https://lh3.googleusercontent.com/-KrKESXC6K6M/VpDV8OXXogI/AAAAAAAAl2E/qDM_6tBrzig/Ic42/DSCN0549.JPG</v>
      </c>
      <c r="E8773" s="5">
        <v>1</v>
      </c>
      <c r="F8773">
        <v>0</v>
      </c>
    </row>
    <row r="8774" spans="1:6" x14ac:dyDescent="0.25">
      <c r="A8774" s="1" t="s">
        <v>17541</v>
      </c>
      <c r="B8774" s="1" t="s">
        <v>17542</v>
      </c>
      <c r="D8774" t="str">
        <f>IFERROR(VLOOKUP(B8774,[1]sheet1!$A$2:$C$2957,3,FALSE),"")</f>
        <v/>
      </c>
      <c r="E8774" s="5">
        <v>1</v>
      </c>
      <c r="F8774">
        <v>0</v>
      </c>
    </row>
    <row r="8775" spans="1:6" x14ac:dyDescent="0.25">
      <c r="A8775" s="1" t="s">
        <v>17543</v>
      </c>
      <c r="B8775" s="1" t="s">
        <v>17544</v>
      </c>
      <c r="D8775" t="str">
        <f>IFERROR(VLOOKUP(B8775,[1]sheet1!$A$2:$C$2957,3,FALSE),"")</f>
        <v/>
      </c>
      <c r="E8775" s="5">
        <v>1</v>
      </c>
      <c r="F8775">
        <v>0</v>
      </c>
    </row>
    <row r="8776" spans="1:6" x14ac:dyDescent="0.25">
      <c r="A8776" s="1" t="s">
        <v>17545</v>
      </c>
      <c r="B8776" s="1" t="s">
        <v>17546</v>
      </c>
      <c r="D8776" t="str">
        <f>IFERROR(VLOOKUP(B8776,[1]sheet1!$A$2:$C$2957,3,FALSE),"")</f>
        <v/>
      </c>
      <c r="E8776" s="5">
        <v>1</v>
      </c>
      <c r="F8776">
        <v>0</v>
      </c>
    </row>
    <row r="8777" spans="1:6" x14ac:dyDescent="0.25">
      <c r="A8777" s="1" t="s">
        <v>17547</v>
      </c>
      <c r="B8777" s="1" t="s">
        <v>17548</v>
      </c>
      <c r="D8777" t="str">
        <f>IFERROR(VLOOKUP(B8777,[1]sheet1!$A$2:$C$2957,3,FALSE),"")</f>
        <v/>
      </c>
      <c r="E8777" s="5">
        <v>1</v>
      </c>
      <c r="F8777">
        <v>0</v>
      </c>
    </row>
    <row r="8778" spans="1:6" x14ac:dyDescent="0.25">
      <c r="A8778" s="1" t="s">
        <v>17549</v>
      </c>
      <c r="B8778" s="1" t="s">
        <v>17550</v>
      </c>
      <c r="D8778" t="str">
        <f>IFERROR(VLOOKUP(B8778,[1]sheet1!$A$2:$C$2957,3,FALSE),"")</f>
        <v/>
      </c>
      <c r="E8778" s="5">
        <v>1</v>
      </c>
      <c r="F8778">
        <v>0</v>
      </c>
    </row>
    <row r="8779" spans="1:6" x14ac:dyDescent="0.25">
      <c r="A8779" s="1" t="s">
        <v>17551</v>
      </c>
      <c r="B8779" s="1" t="s">
        <v>17552</v>
      </c>
      <c r="D8779" t="str">
        <f>IFERROR(VLOOKUP(B8779,[1]sheet1!$A$2:$C$2957,3,FALSE),"")</f>
        <v/>
      </c>
      <c r="E8779" s="5">
        <v>1</v>
      </c>
      <c r="F8779">
        <v>0</v>
      </c>
    </row>
    <row r="8780" spans="1:6" x14ac:dyDescent="0.25">
      <c r="A8780" s="1" t="s">
        <v>17553</v>
      </c>
      <c r="B8780" s="1" t="s">
        <v>17554</v>
      </c>
      <c r="D8780" t="str">
        <f>IFERROR(VLOOKUP(B8780,[1]sheet1!$A$2:$C$2957,3,FALSE),"")</f>
        <v/>
      </c>
      <c r="E8780" s="5">
        <v>1</v>
      </c>
      <c r="F8780">
        <v>0</v>
      </c>
    </row>
    <row r="8781" spans="1:6" x14ac:dyDescent="0.25">
      <c r="A8781" s="1" t="s">
        <v>17555</v>
      </c>
      <c r="B8781" s="1" t="s">
        <v>17556</v>
      </c>
      <c r="D8781" t="str">
        <f>IFERROR(VLOOKUP(B8781,[1]sheet1!$A$2:$C$2957,3,FALSE),"")</f>
        <v/>
      </c>
      <c r="E8781" s="5">
        <v>1</v>
      </c>
      <c r="F8781">
        <v>0</v>
      </c>
    </row>
    <row r="8782" spans="1:6" x14ac:dyDescent="0.25">
      <c r="A8782" s="1" t="s">
        <v>17557</v>
      </c>
      <c r="B8782" s="1" t="s">
        <v>17558</v>
      </c>
      <c r="D8782" t="str">
        <f>IFERROR(VLOOKUP(B8782,[1]sheet1!$A$2:$C$2957,3,FALSE),"")</f>
        <v>https://lh3.googleusercontent.com/-lbOWB4kCsTA/VJlUsEw5I6I/AAAAAAAAOqc/b3hkw2L3fak/Ic42/GIVENCHY%252520HOT%252520COUTURE%252520%252528L%252529%252520EDP%252520100%252520ml.JPG</v>
      </c>
      <c r="E8782" s="5">
        <v>1</v>
      </c>
      <c r="F8782">
        <v>0</v>
      </c>
    </row>
    <row r="8783" spans="1:6" x14ac:dyDescent="0.25">
      <c r="A8783" s="1" t="s">
        <v>17559</v>
      </c>
      <c r="B8783" s="1" t="s">
        <v>17560</v>
      </c>
      <c r="D8783" t="str">
        <f>IFERROR(VLOOKUP(B8783,[1]sheet1!$A$2:$C$2957,3,FALSE),"")</f>
        <v/>
      </c>
      <c r="E8783" s="5">
        <v>1</v>
      </c>
      <c r="F8783">
        <v>0</v>
      </c>
    </row>
    <row r="8784" spans="1:6" x14ac:dyDescent="0.25">
      <c r="A8784" s="1" t="s">
        <v>17561</v>
      </c>
      <c r="B8784" s="1" t="s">
        <v>17562</v>
      </c>
      <c r="D8784" t="str">
        <f>IFERROR(VLOOKUP(B8784,[1]sheet1!$A$2:$C$2957,3,FALSE),"")</f>
        <v/>
      </c>
      <c r="E8784" s="5">
        <v>1</v>
      </c>
      <c r="F8784">
        <v>0</v>
      </c>
    </row>
    <row r="8785" spans="1:6" x14ac:dyDescent="0.25">
      <c r="A8785" s="1" t="s">
        <v>17563</v>
      </c>
      <c r="B8785" s="1" t="s">
        <v>17564</v>
      </c>
      <c r="D8785" t="str">
        <f>IFERROR(VLOOKUP(B8785,[1]sheet1!$A$2:$C$2957,3,FALSE),"")</f>
        <v/>
      </c>
      <c r="E8785" s="5">
        <v>1</v>
      </c>
      <c r="F8785">
        <v>0</v>
      </c>
    </row>
    <row r="8786" spans="1:6" x14ac:dyDescent="0.25">
      <c r="A8786" s="1" t="s">
        <v>17565</v>
      </c>
      <c r="B8786" s="1" t="s">
        <v>17566</v>
      </c>
      <c r="D8786" t="str">
        <f>IFERROR(VLOOKUP(B8786,[1]sheet1!$A$2:$C$2957,3,FALSE),"")</f>
        <v/>
      </c>
      <c r="E8786" s="5">
        <v>1</v>
      </c>
      <c r="F8786">
        <v>0</v>
      </c>
    </row>
    <row r="8787" spans="1:6" x14ac:dyDescent="0.25">
      <c r="A8787" s="1" t="s">
        <v>17567</v>
      </c>
      <c r="B8787" s="1" t="s">
        <v>17568</v>
      </c>
      <c r="D8787" t="str">
        <f>IFERROR(VLOOKUP(B8787,[1]sheet1!$A$2:$C$2957,3,FALSE),"")</f>
        <v/>
      </c>
      <c r="E8787" s="5">
        <v>1</v>
      </c>
      <c r="F8787">
        <v>0</v>
      </c>
    </row>
    <row r="8788" spans="1:6" x14ac:dyDescent="0.25">
      <c r="A8788" s="1" t="s">
        <v>17569</v>
      </c>
      <c r="B8788" s="1" t="s">
        <v>17570</v>
      </c>
      <c r="D8788" t="str">
        <f>IFERROR(VLOOKUP(B8788,[1]sheet1!$A$2:$C$2957,3,FALSE),"")</f>
        <v/>
      </c>
      <c r="E8788" s="5">
        <v>1</v>
      </c>
      <c r="F8788">
        <v>0</v>
      </c>
    </row>
    <row r="8789" spans="1:6" x14ac:dyDescent="0.25">
      <c r="A8789" s="1" t="s">
        <v>17571</v>
      </c>
      <c r="B8789" s="1" t="s">
        <v>17572</v>
      </c>
      <c r="D8789" t="str">
        <f>IFERROR(VLOOKUP(B8789,[1]sheet1!$A$2:$C$2957,3,FALSE),"")</f>
        <v/>
      </c>
      <c r="E8789" s="5">
        <v>1</v>
      </c>
      <c r="F8789">
        <v>0</v>
      </c>
    </row>
    <row r="8790" spans="1:6" x14ac:dyDescent="0.25">
      <c r="A8790" s="1" t="s">
        <v>17573</v>
      </c>
      <c r="B8790" s="1" t="s">
        <v>17574</v>
      </c>
      <c r="D8790" t="str">
        <f>IFERROR(VLOOKUP(B8790,[1]sheet1!$A$2:$C$2957,3,FALSE),"")</f>
        <v/>
      </c>
      <c r="E8790" s="5">
        <v>1</v>
      </c>
      <c r="F8790">
        <v>0</v>
      </c>
    </row>
    <row r="8791" spans="1:6" x14ac:dyDescent="0.25">
      <c r="A8791" s="1" t="s">
        <v>17575</v>
      </c>
      <c r="B8791" s="1" t="s">
        <v>17576</v>
      </c>
      <c r="D8791" t="str">
        <f>IFERROR(VLOOKUP(B8791,[1]sheet1!$A$2:$C$2957,3,FALSE),"")</f>
        <v/>
      </c>
      <c r="E8791" s="5">
        <v>1</v>
      </c>
      <c r="F8791">
        <v>0</v>
      </c>
    </row>
    <row r="8792" spans="1:6" x14ac:dyDescent="0.25">
      <c r="A8792" s="1" t="s">
        <v>17577</v>
      </c>
      <c r="B8792" s="1" t="s">
        <v>17578</v>
      </c>
      <c r="D8792" t="str">
        <f>IFERROR(VLOOKUP(B8792,[1]sheet1!$A$2:$C$2957,3,FALSE),"")</f>
        <v/>
      </c>
      <c r="E8792" s="5">
        <v>1</v>
      </c>
      <c r="F8792">
        <v>0</v>
      </c>
    </row>
    <row r="8793" spans="1:6" x14ac:dyDescent="0.25">
      <c r="A8793" s="1" t="s">
        <v>17579</v>
      </c>
      <c r="B8793" s="1" t="s">
        <v>17580</v>
      </c>
      <c r="D8793" t="str">
        <f>IFERROR(VLOOKUP(B8793,[1]sheet1!$A$2:$C$2957,3,FALSE),"")</f>
        <v/>
      </c>
      <c r="E8793" s="5">
        <v>1</v>
      </c>
      <c r="F8793">
        <v>0</v>
      </c>
    </row>
    <row r="8794" spans="1:6" x14ac:dyDescent="0.25">
      <c r="A8794" s="1" t="s">
        <v>17581</v>
      </c>
      <c r="B8794" s="1" t="s">
        <v>17582</v>
      </c>
      <c r="D8794" t="str">
        <f>IFERROR(VLOOKUP(B8794,[1]sheet1!$A$2:$C$2957,3,FALSE),"")</f>
        <v/>
      </c>
      <c r="E8794" s="5">
        <v>1</v>
      </c>
      <c r="F8794">
        <v>0</v>
      </c>
    </row>
    <row r="8795" spans="1:6" x14ac:dyDescent="0.25">
      <c r="A8795" s="1" t="s">
        <v>17583</v>
      </c>
      <c r="B8795" s="1" t="s">
        <v>17584</v>
      </c>
      <c r="D8795" t="str">
        <f>IFERROR(VLOOKUP(B8795,[1]sheet1!$A$2:$C$2957,3,FALSE),"")</f>
        <v/>
      </c>
      <c r="E8795" s="5">
        <v>1</v>
      </c>
      <c r="F8795">
        <v>0</v>
      </c>
    </row>
    <row r="8796" spans="1:6" x14ac:dyDescent="0.25">
      <c r="A8796" s="1" t="s">
        <v>17585</v>
      </c>
      <c r="B8796" s="1" t="s">
        <v>17586</v>
      </c>
      <c r="D8796" t="str">
        <f>IFERROR(VLOOKUP(B8796,[1]sheet1!$A$2:$C$2957,3,FALSE),"")</f>
        <v/>
      </c>
      <c r="E8796" s="5">
        <v>1</v>
      </c>
      <c r="F8796">
        <v>0</v>
      </c>
    </row>
    <row r="8797" spans="1:6" x14ac:dyDescent="0.25">
      <c r="A8797" s="1" t="s">
        <v>17587</v>
      </c>
      <c r="B8797" s="1" t="s">
        <v>17588</v>
      </c>
      <c r="D8797" t="str">
        <f>IFERROR(VLOOKUP(B8797,[1]sheet1!$A$2:$C$2957,3,FALSE),"")</f>
        <v/>
      </c>
      <c r="E8797" s="5">
        <v>1</v>
      </c>
      <c r="F8797">
        <v>0</v>
      </c>
    </row>
    <row r="8798" spans="1:6" x14ac:dyDescent="0.25">
      <c r="A8798" s="1" t="s">
        <v>17589</v>
      </c>
      <c r="B8798" s="1" t="s">
        <v>17590</v>
      </c>
      <c r="D8798" t="str">
        <f>IFERROR(VLOOKUP(B8798,[1]sheet1!$A$2:$C$2957,3,FALSE),"")</f>
        <v/>
      </c>
      <c r="E8798" s="5">
        <v>1</v>
      </c>
      <c r="F8798">
        <v>0</v>
      </c>
    </row>
    <row r="8799" spans="1:6" x14ac:dyDescent="0.25">
      <c r="A8799" s="1" t="s">
        <v>17591</v>
      </c>
      <c r="B8799" s="1" t="s">
        <v>17592</v>
      </c>
      <c r="D8799" t="str">
        <f>IFERROR(VLOOKUP(B8799,[1]sheet1!$A$2:$C$2957,3,FALSE),"")</f>
        <v/>
      </c>
      <c r="E8799" s="5">
        <v>1</v>
      </c>
      <c r="F8799">
        <v>0</v>
      </c>
    </row>
    <row r="8800" spans="1:6" x14ac:dyDescent="0.25">
      <c r="A8800" s="1" t="s">
        <v>17593</v>
      </c>
      <c r="B8800" s="1" t="s">
        <v>17594</v>
      </c>
      <c r="D8800" t="str">
        <f>IFERROR(VLOOKUP(B8800,[1]sheet1!$A$2:$C$2957,3,FALSE),"")</f>
        <v/>
      </c>
      <c r="E8800" s="5">
        <v>1</v>
      </c>
      <c r="F8800">
        <v>0</v>
      </c>
    </row>
    <row r="8801" spans="1:6" x14ac:dyDescent="0.25">
      <c r="A8801" s="1" t="s">
        <v>17595</v>
      </c>
      <c r="B8801" s="1" t="s">
        <v>17596</v>
      </c>
      <c r="D8801" t="str">
        <f>IFERROR(VLOOKUP(B8801,[1]sheet1!$A$2:$C$2957,3,FALSE),"")</f>
        <v/>
      </c>
      <c r="E8801" s="5">
        <v>1</v>
      </c>
      <c r="F8801">
        <v>0</v>
      </c>
    </row>
    <row r="8802" spans="1:6" x14ac:dyDescent="0.25">
      <c r="A8802" s="1" t="s">
        <v>17597</v>
      </c>
      <c r="B8802" s="1" t="s">
        <v>17598</v>
      </c>
      <c r="D8802" t="str">
        <f>IFERROR(VLOOKUP(B8802,[1]sheet1!$A$2:$C$2957,3,FALSE),"")</f>
        <v/>
      </c>
      <c r="E8802" s="5">
        <v>1</v>
      </c>
      <c r="F8802">
        <v>0</v>
      </c>
    </row>
    <row r="8803" spans="1:6" x14ac:dyDescent="0.25">
      <c r="A8803" s="1" t="s">
        <v>17599</v>
      </c>
      <c r="B8803" s="1" t="s">
        <v>17600</v>
      </c>
      <c r="D8803" t="str">
        <f>IFERROR(VLOOKUP(B8803,[1]sheet1!$A$2:$C$2957,3,FALSE),"")</f>
        <v/>
      </c>
      <c r="E8803" s="5">
        <v>1</v>
      </c>
      <c r="F8803">
        <v>0</v>
      </c>
    </row>
    <row r="8804" spans="1:6" x14ac:dyDescent="0.25">
      <c r="A8804" s="1" t="s">
        <v>17601</v>
      </c>
      <c r="B8804" s="1" t="s">
        <v>17602</v>
      </c>
      <c r="D8804" t="str">
        <f>IFERROR(VLOOKUP(B8804,[1]sheet1!$A$2:$C$2957,3,FALSE),"")</f>
        <v/>
      </c>
      <c r="E8804" s="5">
        <v>1</v>
      </c>
      <c r="F8804">
        <v>0</v>
      </c>
    </row>
    <row r="8805" spans="1:6" x14ac:dyDescent="0.25">
      <c r="A8805" s="1" t="s">
        <v>17603</v>
      </c>
      <c r="B8805" s="1" t="s">
        <v>17604</v>
      </c>
      <c r="D8805" t="str">
        <f>IFERROR(VLOOKUP(B8805,[1]sheet1!$A$2:$C$2957,3,FALSE),"")</f>
        <v/>
      </c>
      <c r="E8805" s="5">
        <v>1</v>
      </c>
      <c r="F8805">
        <v>0</v>
      </c>
    </row>
    <row r="8806" spans="1:6" x14ac:dyDescent="0.25">
      <c r="A8806" s="1" t="s">
        <v>17605</v>
      </c>
      <c r="B8806" s="1" t="s">
        <v>17606</v>
      </c>
      <c r="D8806" t="str">
        <f>IFERROR(VLOOKUP(B8806,[1]sheet1!$A$2:$C$2957,3,FALSE),"")</f>
        <v/>
      </c>
      <c r="E8806" s="5">
        <v>1</v>
      </c>
      <c r="F8806">
        <v>0</v>
      </c>
    </row>
    <row r="8807" spans="1:6" x14ac:dyDescent="0.25">
      <c r="A8807" s="1" t="s">
        <v>17607</v>
      </c>
      <c r="B8807" s="1" t="s">
        <v>17608</v>
      </c>
      <c r="D8807" t="str">
        <f>IFERROR(VLOOKUP(B8807,[1]sheet1!$A$2:$C$2957,3,FALSE),"")</f>
        <v/>
      </c>
      <c r="E8807" s="5">
        <v>1</v>
      </c>
      <c r="F8807">
        <v>0</v>
      </c>
    </row>
    <row r="8808" spans="1:6" x14ac:dyDescent="0.25">
      <c r="A8808" s="1" t="s">
        <v>17609</v>
      </c>
      <c r="B8808" s="1" t="s">
        <v>17610</v>
      </c>
      <c r="D8808" t="str">
        <f>IFERROR(VLOOKUP(B8808,[1]sheet1!$A$2:$C$2957,3,FALSE),"")</f>
        <v/>
      </c>
      <c r="E8808" s="5">
        <v>1</v>
      </c>
      <c r="F8808">
        <v>0</v>
      </c>
    </row>
    <row r="8809" spans="1:6" x14ac:dyDescent="0.25">
      <c r="A8809" s="1" t="s">
        <v>17611</v>
      </c>
      <c r="B8809" s="1" t="s">
        <v>17612</v>
      </c>
      <c r="D8809" t="str">
        <f>IFERROR(VLOOKUP(B8809,[1]sheet1!$A$2:$C$2957,3,FALSE),"")</f>
        <v/>
      </c>
      <c r="E8809" s="5">
        <v>1</v>
      </c>
      <c r="F8809">
        <v>0</v>
      </c>
    </row>
    <row r="8810" spans="1:6" x14ac:dyDescent="0.25">
      <c r="A8810" s="1" t="s">
        <v>17613</v>
      </c>
      <c r="B8810" s="1" t="s">
        <v>17614</v>
      </c>
      <c r="D8810" t="str">
        <f>IFERROR(VLOOKUP(B8810,[1]sheet1!$A$2:$C$2957,3,FALSE),"")</f>
        <v/>
      </c>
      <c r="E8810" s="5">
        <v>1</v>
      </c>
      <c r="F8810">
        <v>0</v>
      </c>
    </row>
    <row r="8811" spans="1:6" x14ac:dyDescent="0.25">
      <c r="A8811" s="1" t="s">
        <v>17615</v>
      </c>
      <c r="B8811" s="1" t="s">
        <v>17616</v>
      </c>
      <c r="D8811" t="str">
        <f>IFERROR(VLOOKUP(B8811,[1]sheet1!$A$2:$C$2957,3,FALSE),"")</f>
        <v/>
      </c>
      <c r="E8811" s="5">
        <v>1</v>
      </c>
      <c r="F8811">
        <v>0</v>
      </c>
    </row>
    <row r="8812" spans="1:6" x14ac:dyDescent="0.25">
      <c r="A8812" s="1" t="s">
        <v>17617</v>
      </c>
      <c r="B8812" s="1" t="s">
        <v>17618</v>
      </c>
      <c r="D8812" t="str">
        <f>IFERROR(VLOOKUP(B8812,[1]sheet1!$A$2:$C$2957,3,FALSE),"")</f>
        <v/>
      </c>
      <c r="E8812" s="5">
        <v>1</v>
      </c>
      <c r="F8812">
        <v>0</v>
      </c>
    </row>
    <row r="8813" spans="1:6" x14ac:dyDescent="0.25">
      <c r="A8813" s="1" t="s">
        <v>17619</v>
      </c>
      <c r="B8813" s="1" t="s">
        <v>17620</v>
      </c>
      <c r="D8813" t="str">
        <f>IFERROR(VLOOKUP(B8813,[1]sheet1!$A$2:$C$2957,3,FALSE),"")</f>
        <v/>
      </c>
      <c r="E8813" s="5">
        <v>1</v>
      </c>
      <c r="F8813">
        <v>0</v>
      </c>
    </row>
    <row r="8814" spans="1:6" x14ac:dyDescent="0.25">
      <c r="A8814" s="1" t="s">
        <v>17621</v>
      </c>
      <c r="B8814" s="1" t="s">
        <v>17622</v>
      </c>
      <c r="D8814" t="str">
        <f>IFERROR(VLOOKUP(B8814,[1]sheet1!$A$2:$C$2957,3,FALSE),"")</f>
        <v/>
      </c>
      <c r="E8814" s="5">
        <v>1</v>
      </c>
      <c r="F8814">
        <v>0</v>
      </c>
    </row>
    <row r="8815" spans="1:6" x14ac:dyDescent="0.25">
      <c r="A8815" s="1" t="s">
        <v>17623</v>
      </c>
      <c r="B8815" s="1" t="s">
        <v>17624</v>
      </c>
      <c r="D8815" t="str">
        <f>IFERROR(VLOOKUP(B8815,[1]sheet1!$A$2:$C$2957,3,FALSE),"")</f>
        <v/>
      </c>
      <c r="E8815" s="5">
        <v>1</v>
      </c>
      <c r="F8815">
        <v>0</v>
      </c>
    </row>
    <row r="8816" spans="1:6" x14ac:dyDescent="0.25">
      <c r="A8816" s="1" t="s">
        <v>17625</v>
      </c>
      <c r="B8816" s="1" t="s">
        <v>17626</v>
      </c>
      <c r="D8816" t="str">
        <f>IFERROR(VLOOKUP(B8816,[1]sheet1!$A$2:$C$2957,3,FALSE),"")</f>
        <v/>
      </c>
      <c r="E8816" s="5">
        <v>1</v>
      </c>
      <c r="F8816">
        <v>0</v>
      </c>
    </row>
    <row r="8817" spans="1:6" x14ac:dyDescent="0.25">
      <c r="A8817" s="1" t="s">
        <v>17627</v>
      </c>
      <c r="B8817" s="1" t="s">
        <v>17628</v>
      </c>
      <c r="D8817" t="str">
        <f>IFERROR(VLOOKUP(B8817,[1]sheet1!$A$2:$C$2957,3,FALSE),"")</f>
        <v/>
      </c>
      <c r="E8817" s="5">
        <v>1</v>
      </c>
      <c r="F8817">
        <v>0</v>
      </c>
    </row>
    <row r="8818" spans="1:6" x14ac:dyDescent="0.25">
      <c r="A8818" s="1" t="s">
        <v>17629</v>
      </c>
      <c r="B8818" s="1" t="s">
        <v>17630</v>
      </c>
      <c r="D8818" t="str">
        <f>IFERROR(VLOOKUP(B8818,[1]sheet1!$A$2:$C$2957,3,FALSE),"")</f>
        <v/>
      </c>
      <c r="E8818" s="5">
        <v>1</v>
      </c>
      <c r="F8818">
        <v>0</v>
      </c>
    </row>
    <row r="8819" spans="1:6" x14ac:dyDescent="0.25">
      <c r="A8819" s="1" t="s">
        <v>17631</v>
      </c>
      <c r="B8819" s="1" t="s">
        <v>17632</v>
      </c>
      <c r="D8819" t="str">
        <f>IFERROR(VLOOKUP(B8819,[1]sheet1!$A$2:$C$2957,3,FALSE),"")</f>
        <v>https://lh3.googleusercontent.com/-CdTQmNbpzDw/VJgUz5RSw0I/AAAAAAAAOdw/krnuWkFXkjg/Ic42/GIVENCHY%252520INSENSE%252520U%252520M%252520%252528M%252529%252520EDT%252520100%252520ml.jpg</v>
      </c>
      <c r="E8819" s="5">
        <v>1</v>
      </c>
      <c r="F8819">
        <v>0</v>
      </c>
    </row>
    <row r="8820" spans="1:6" x14ac:dyDescent="0.25">
      <c r="A8820" s="1" t="s">
        <v>17633</v>
      </c>
      <c r="B8820" s="1" t="s">
        <v>17634</v>
      </c>
      <c r="D8820" t="str">
        <f>IFERROR(VLOOKUP(B8820,[1]sheet1!$A$2:$C$2957,3,FALSE),"")</f>
        <v/>
      </c>
      <c r="E8820" s="5">
        <v>1</v>
      </c>
      <c r="F8820">
        <v>0</v>
      </c>
    </row>
    <row r="8821" spans="1:6" x14ac:dyDescent="0.25">
      <c r="A8821" s="1" t="s">
        <v>17635</v>
      </c>
      <c r="B8821" s="1" t="s">
        <v>17636</v>
      </c>
      <c r="D8821" t="str">
        <f>IFERROR(VLOOKUP(B8821,[1]sheet1!$A$2:$C$2957,3,FALSE),"")</f>
        <v/>
      </c>
      <c r="E8821" s="5">
        <v>1</v>
      </c>
      <c r="F8821">
        <v>0</v>
      </c>
    </row>
    <row r="8822" spans="1:6" x14ac:dyDescent="0.25">
      <c r="A8822" s="1" t="s">
        <v>17637</v>
      </c>
      <c r="B8822" s="1" t="s">
        <v>17638</v>
      </c>
      <c r="D8822" t="str">
        <f>IFERROR(VLOOKUP(B8822,[1]sheet1!$A$2:$C$2957,3,FALSE),"")</f>
        <v>https://lh3.googleusercontent.com/-dN8YcnH70eg/VnKU3DuyE6I/AAAAAAAAkPg/yVV9Z7v0HIs/Ic42/DSCN9723.JPG</v>
      </c>
      <c r="E8822" s="5">
        <v>1</v>
      </c>
      <c r="F8822">
        <v>0</v>
      </c>
    </row>
    <row r="8823" spans="1:6" x14ac:dyDescent="0.25">
      <c r="A8823" s="1" t="s">
        <v>17639</v>
      </c>
      <c r="B8823" s="1" t="s">
        <v>17640</v>
      </c>
      <c r="D8823" t="str">
        <f>IFERROR(VLOOKUP(B8823,[1]sheet1!$A$2:$C$2957,3,FALSE),"")</f>
        <v/>
      </c>
      <c r="E8823" s="5">
        <v>1</v>
      </c>
      <c r="F8823">
        <v>0</v>
      </c>
    </row>
    <row r="8824" spans="1:6" x14ac:dyDescent="0.25">
      <c r="A8824" s="1" t="s">
        <v>17641</v>
      </c>
      <c r="B8824" s="1" t="s">
        <v>17642</v>
      </c>
      <c r="D8824" t="str">
        <f>IFERROR(VLOOKUP(B8824,[1]sheet1!$A$2:$C$2957,3,FALSE),"")</f>
        <v/>
      </c>
      <c r="E8824" s="5">
        <v>1</v>
      </c>
      <c r="F8824">
        <v>0</v>
      </c>
    </row>
    <row r="8825" spans="1:6" x14ac:dyDescent="0.25">
      <c r="A8825" s="1" t="s">
        <v>17643</v>
      </c>
      <c r="B8825" s="1" t="s">
        <v>17644</v>
      </c>
      <c r="D8825" t="str">
        <f>IFERROR(VLOOKUP(B8825,[1]sheet1!$A$2:$C$2957,3,FALSE),"")</f>
        <v/>
      </c>
      <c r="E8825" s="5">
        <v>1</v>
      </c>
      <c r="F8825">
        <v>0</v>
      </c>
    </row>
    <row r="8826" spans="1:6" x14ac:dyDescent="0.25">
      <c r="A8826" s="1" t="s">
        <v>17645</v>
      </c>
      <c r="B8826" s="1" t="s">
        <v>17646</v>
      </c>
      <c r="D8826" t="str">
        <f>IFERROR(VLOOKUP(B8826,[1]sheet1!$A$2:$C$2957,3,FALSE),"")</f>
        <v/>
      </c>
      <c r="E8826" s="5">
        <v>1</v>
      </c>
      <c r="F8826">
        <v>0</v>
      </c>
    </row>
    <row r="8827" spans="1:6" x14ac:dyDescent="0.25">
      <c r="A8827" s="1" t="s">
        <v>17647</v>
      </c>
      <c r="B8827" s="1" t="s">
        <v>17648</v>
      </c>
      <c r="D8827" t="str">
        <f>IFERROR(VLOOKUP(B8827,[1]sheet1!$A$2:$C$2957,3,FALSE),"")</f>
        <v/>
      </c>
      <c r="E8827" s="5">
        <v>1</v>
      </c>
      <c r="F8827">
        <v>0</v>
      </c>
    </row>
    <row r="8828" spans="1:6" x14ac:dyDescent="0.25">
      <c r="A8828" s="1" t="s">
        <v>17649</v>
      </c>
      <c r="B8828" s="1" t="s">
        <v>17650</v>
      </c>
      <c r="D8828" t="str">
        <f>IFERROR(VLOOKUP(B8828,[1]sheet1!$A$2:$C$2957,3,FALSE),"")</f>
        <v/>
      </c>
      <c r="E8828" s="5">
        <v>1</v>
      </c>
      <c r="F8828">
        <v>0</v>
      </c>
    </row>
    <row r="8829" spans="1:6" x14ac:dyDescent="0.25">
      <c r="A8829" s="1" t="s">
        <v>17651</v>
      </c>
      <c r="B8829" s="1" t="s">
        <v>17652</v>
      </c>
      <c r="D8829" t="str">
        <f>IFERROR(VLOOKUP(B8829,[1]sheet1!$A$2:$C$2957,3,FALSE),"")</f>
        <v/>
      </c>
      <c r="E8829" s="5">
        <v>1</v>
      </c>
      <c r="F8829">
        <v>0</v>
      </c>
    </row>
    <row r="8830" spans="1:6" x14ac:dyDescent="0.25">
      <c r="A8830" s="1" t="s">
        <v>17653</v>
      </c>
      <c r="B8830" s="1" t="s">
        <v>17654</v>
      </c>
      <c r="D8830" t="str">
        <f>IFERROR(VLOOKUP(B8830,[1]sheet1!$A$2:$C$2957,3,FALSE),"")</f>
        <v/>
      </c>
      <c r="E8830" s="5">
        <v>1</v>
      </c>
      <c r="F8830">
        <v>0</v>
      </c>
    </row>
    <row r="8831" spans="1:6" x14ac:dyDescent="0.25">
      <c r="A8831" s="1" t="s">
        <v>17655</v>
      </c>
      <c r="B8831" s="1" t="s">
        <v>17656</v>
      </c>
      <c r="D8831" t="str">
        <f>IFERROR(VLOOKUP(B8831,[1]sheet1!$A$2:$C$2957,3,FALSE),"")</f>
        <v/>
      </c>
      <c r="E8831" s="5">
        <v>1</v>
      </c>
      <c r="F8831">
        <v>0</v>
      </c>
    </row>
    <row r="8832" spans="1:6" x14ac:dyDescent="0.25">
      <c r="A8832" s="1" t="s">
        <v>17657</v>
      </c>
      <c r="B8832" s="1" t="s">
        <v>17658</v>
      </c>
      <c r="D8832" t="str">
        <f>IFERROR(VLOOKUP(B8832,[1]sheet1!$A$2:$C$2957,3,FALSE),"")</f>
        <v/>
      </c>
      <c r="E8832" s="5">
        <v>1</v>
      </c>
      <c r="F8832">
        <v>0</v>
      </c>
    </row>
    <row r="8833" spans="1:6" x14ac:dyDescent="0.25">
      <c r="A8833" s="1" t="s">
        <v>17659</v>
      </c>
      <c r="B8833" s="1" t="s">
        <v>17660</v>
      </c>
      <c r="D8833" t="str">
        <f>IFERROR(VLOOKUP(B8833,[1]sheet1!$A$2:$C$2957,3,FALSE),"")</f>
        <v/>
      </c>
      <c r="E8833" s="5">
        <v>1</v>
      </c>
      <c r="F8833">
        <v>0</v>
      </c>
    </row>
    <row r="8834" spans="1:6" x14ac:dyDescent="0.25">
      <c r="A8834" s="1" t="s">
        <v>17661</v>
      </c>
      <c r="B8834" s="1" t="s">
        <v>17662</v>
      </c>
      <c r="D8834" t="str">
        <f>IFERROR(VLOOKUP(B8834,[1]sheet1!$A$2:$C$2957,3,FALSE),"")</f>
        <v/>
      </c>
      <c r="E8834" s="5">
        <v>1</v>
      </c>
      <c r="F8834">
        <v>0</v>
      </c>
    </row>
    <row r="8835" spans="1:6" x14ac:dyDescent="0.25">
      <c r="A8835" s="1" t="s">
        <v>17663</v>
      </c>
      <c r="B8835" s="1" t="s">
        <v>17664</v>
      </c>
      <c r="D8835" t="str">
        <f>IFERROR(VLOOKUP(B8835,[1]sheet1!$A$2:$C$2957,3,FALSE),"")</f>
        <v/>
      </c>
      <c r="E8835" s="5">
        <v>1</v>
      </c>
      <c r="F8835">
        <v>0</v>
      </c>
    </row>
    <row r="8836" spans="1:6" x14ac:dyDescent="0.25">
      <c r="A8836" s="1" t="s">
        <v>17665</v>
      </c>
      <c r="B8836" s="1" t="s">
        <v>17666</v>
      </c>
      <c r="D8836" t="str">
        <f>IFERROR(VLOOKUP(B8836,[1]sheet1!$A$2:$C$2957,3,FALSE),"")</f>
        <v/>
      </c>
      <c r="E8836" s="5">
        <v>1</v>
      </c>
      <c r="F8836">
        <v>0</v>
      </c>
    </row>
    <row r="8837" spans="1:6" x14ac:dyDescent="0.25">
      <c r="A8837" s="1" t="s">
        <v>17667</v>
      </c>
      <c r="B8837" s="1" t="s">
        <v>17668</v>
      </c>
      <c r="D8837" t="str">
        <f>IFERROR(VLOOKUP(B8837,[1]sheet1!$A$2:$C$2957,3,FALSE),"")</f>
        <v/>
      </c>
      <c r="E8837" s="5">
        <v>1</v>
      </c>
      <c r="F8837">
        <v>0</v>
      </c>
    </row>
    <row r="8838" spans="1:6" x14ac:dyDescent="0.25">
      <c r="A8838" s="1" t="s">
        <v>17669</v>
      </c>
      <c r="B8838" s="1" t="s">
        <v>17670</v>
      </c>
      <c r="D8838" t="str">
        <f>IFERROR(VLOOKUP(B8838,[1]sheet1!$A$2:$C$2957,3,FALSE),"")</f>
        <v/>
      </c>
      <c r="E8838" s="5">
        <v>1</v>
      </c>
      <c r="F8838">
        <v>0</v>
      </c>
    </row>
    <row r="8839" spans="1:6" x14ac:dyDescent="0.25">
      <c r="A8839" s="1" t="s">
        <v>17671</v>
      </c>
      <c r="B8839" s="1" t="s">
        <v>17672</v>
      </c>
      <c r="D8839" t="str">
        <f>IFERROR(VLOOKUP(B8839,[1]sheet1!$A$2:$C$2957,3,FALSE),"")</f>
        <v/>
      </c>
      <c r="E8839" s="5">
        <v>1</v>
      </c>
      <c r="F8839">
        <v>0</v>
      </c>
    </row>
    <row r="8840" spans="1:6" x14ac:dyDescent="0.25">
      <c r="A8840" s="1" t="s">
        <v>17673</v>
      </c>
      <c r="B8840" s="1" t="s">
        <v>17674</v>
      </c>
      <c r="D8840" t="str">
        <f>IFERROR(VLOOKUP(B8840,[1]sheet1!$A$2:$C$2957,3,FALSE),"")</f>
        <v/>
      </c>
      <c r="E8840" s="5">
        <v>1</v>
      </c>
      <c r="F8840">
        <v>0</v>
      </c>
    </row>
    <row r="8841" spans="1:6" x14ac:dyDescent="0.25">
      <c r="A8841" s="1" t="s">
        <v>17675</v>
      </c>
      <c r="B8841" s="1" t="s">
        <v>17676</v>
      </c>
      <c r="D8841" t="str">
        <f>IFERROR(VLOOKUP(B8841,[1]sheet1!$A$2:$C$2957,3,FALSE),"")</f>
        <v/>
      </c>
      <c r="E8841" s="5">
        <v>1</v>
      </c>
      <c r="F8841">
        <v>0</v>
      </c>
    </row>
    <row r="8842" spans="1:6" x14ac:dyDescent="0.25">
      <c r="A8842" s="1" t="s">
        <v>17677</v>
      </c>
      <c r="B8842" s="1" t="s">
        <v>17678</v>
      </c>
      <c r="D8842" t="str">
        <f>IFERROR(VLOOKUP(B8842,[1]sheet1!$A$2:$C$2957,3,FALSE),"")</f>
        <v/>
      </c>
      <c r="E8842" s="5">
        <v>1</v>
      </c>
      <c r="F8842">
        <v>0</v>
      </c>
    </row>
    <row r="8843" spans="1:6" x14ac:dyDescent="0.25">
      <c r="A8843" s="1" t="s">
        <v>17679</v>
      </c>
      <c r="B8843" s="1" t="s">
        <v>17680</v>
      </c>
      <c r="D8843" t="str">
        <f>IFERROR(VLOOKUP(B8843,[1]sheet1!$A$2:$C$2957,3,FALSE),"")</f>
        <v/>
      </c>
      <c r="E8843" s="5">
        <v>1</v>
      </c>
      <c r="F8843">
        <v>0</v>
      </c>
    </row>
    <row r="8844" spans="1:6" x14ac:dyDescent="0.25">
      <c r="A8844" s="1" t="s">
        <v>17681</v>
      </c>
      <c r="B8844" s="1" t="s">
        <v>17682</v>
      </c>
      <c r="D8844" t="str">
        <f>IFERROR(VLOOKUP(B8844,[1]sheet1!$A$2:$C$2957,3,FALSE),"")</f>
        <v>https://lh3.googleusercontent.com/-gV1F4lDSIgs/VnKU5OIvtkI/AAAAAAAAkP0/fjcMXdv3fS0/Ic42/DSCN9727.JPG</v>
      </c>
      <c r="E8844" s="5">
        <v>1</v>
      </c>
      <c r="F8844">
        <v>0</v>
      </c>
    </row>
    <row r="8845" spans="1:6" x14ac:dyDescent="0.25">
      <c r="A8845" s="1" t="s">
        <v>17683</v>
      </c>
      <c r="B8845" s="1" t="s">
        <v>17684</v>
      </c>
      <c r="D8845" t="str">
        <f>IFERROR(VLOOKUP(B8845,[1]sheet1!$A$2:$C$2957,3,FALSE),"")</f>
        <v/>
      </c>
      <c r="E8845" s="5">
        <v>1</v>
      </c>
      <c r="F8845">
        <v>0</v>
      </c>
    </row>
    <row r="8846" spans="1:6" x14ac:dyDescent="0.25">
      <c r="A8846" s="1" t="s">
        <v>17685</v>
      </c>
      <c r="B8846" s="1" t="s">
        <v>17686</v>
      </c>
      <c r="D8846" t="str">
        <f>IFERROR(VLOOKUP(B8846,[1]sheet1!$A$2:$C$2957,3,FALSE),"")</f>
        <v/>
      </c>
      <c r="E8846" s="5">
        <v>1</v>
      </c>
      <c r="F8846">
        <v>0</v>
      </c>
    </row>
    <row r="8847" spans="1:6" x14ac:dyDescent="0.25">
      <c r="A8847" s="1" t="s">
        <v>17687</v>
      </c>
      <c r="B8847" s="1" t="s">
        <v>17688</v>
      </c>
      <c r="D8847" t="str">
        <f>IFERROR(VLOOKUP(B8847,[1]sheet1!$A$2:$C$2957,3,FALSE),"")</f>
        <v/>
      </c>
      <c r="E8847" s="5">
        <v>1</v>
      </c>
      <c r="F8847">
        <v>0</v>
      </c>
    </row>
    <row r="8848" spans="1:6" x14ac:dyDescent="0.25">
      <c r="A8848" s="1" t="s">
        <v>17689</v>
      </c>
      <c r="B8848" s="1" t="s">
        <v>17690</v>
      </c>
      <c r="D8848" t="str">
        <f>IFERROR(VLOOKUP(B8848,[1]sheet1!$A$2:$C$2957,3,FALSE),"")</f>
        <v/>
      </c>
      <c r="E8848" s="5">
        <v>1</v>
      </c>
      <c r="F8848">
        <v>0</v>
      </c>
    </row>
    <row r="8849" spans="1:6" x14ac:dyDescent="0.25">
      <c r="A8849" s="1" t="s">
        <v>17691</v>
      </c>
      <c r="B8849" s="1" t="s">
        <v>17692</v>
      </c>
      <c r="D8849" t="str">
        <f>IFERROR(VLOOKUP(B8849,[1]sheet1!$A$2:$C$2957,3,FALSE),"")</f>
        <v/>
      </c>
      <c r="E8849" s="5">
        <v>1</v>
      </c>
      <c r="F8849">
        <v>0</v>
      </c>
    </row>
    <row r="8850" spans="1:6" x14ac:dyDescent="0.25">
      <c r="A8850" s="1" t="s">
        <v>17693</v>
      </c>
      <c r="B8850" s="1" t="s">
        <v>17694</v>
      </c>
      <c r="D8850" t="str">
        <f>IFERROR(VLOOKUP(B8850,[1]sheet1!$A$2:$C$2957,3,FALSE),"")</f>
        <v/>
      </c>
      <c r="E8850" s="5">
        <v>1</v>
      </c>
      <c r="F8850">
        <v>0</v>
      </c>
    </row>
    <row r="8851" spans="1:6" x14ac:dyDescent="0.25">
      <c r="A8851" s="1" t="s">
        <v>17695</v>
      </c>
      <c r="B8851" s="1" t="s">
        <v>17696</v>
      </c>
      <c r="D8851" t="str">
        <f>IFERROR(VLOOKUP(B8851,[1]sheet1!$A$2:$C$2957,3,FALSE),"")</f>
        <v/>
      </c>
      <c r="E8851" s="5">
        <v>1</v>
      </c>
      <c r="F8851">
        <v>0</v>
      </c>
    </row>
    <row r="8852" spans="1:6" x14ac:dyDescent="0.25">
      <c r="A8852" s="1" t="s">
        <v>17697</v>
      </c>
      <c r="B8852" s="1" t="s">
        <v>17698</v>
      </c>
      <c r="D8852" t="str">
        <f>IFERROR(VLOOKUP(B8852,[1]sheet1!$A$2:$C$2957,3,FALSE),"")</f>
        <v/>
      </c>
      <c r="E8852" s="5">
        <v>1</v>
      </c>
      <c r="F8852">
        <v>0</v>
      </c>
    </row>
    <row r="8853" spans="1:6" x14ac:dyDescent="0.25">
      <c r="A8853" s="1" t="s">
        <v>17699</v>
      </c>
      <c r="B8853" s="1" t="s">
        <v>17700</v>
      </c>
      <c r="D8853" t="str">
        <f>IFERROR(VLOOKUP(B8853,[1]sheet1!$A$2:$C$2957,3,FALSE),"")</f>
        <v/>
      </c>
      <c r="E8853" s="5">
        <v>1</v>
      </c>
      <c r="F8853">
        <v>0</v>
      </c>
    </row>
    <row r="8854" spans="1:6" x14ac:dyDescent="0.25">
      <c r="A8854" s="1" t="s">
        <v>17701</v>
      </c>
      <c r="B8854" s="1" t="s">
        <v>17702</v>
      </c>
      <c r="D8854" t="str">
        <f>IFERROR(VLOOKUP(B8854,[1]sheet1!$A$2:$C$2957,3,FALSE),"")</f>
        <v/>
      </c>
      <c r="E8854" s="5">
        <v>1</v>
      </c>
      <c r="F8854">
        <v>0</v>
      </c>
    </row>
    <row r="8855" spans="1:6" x14ac:dyDescent="0.25">
      <c r="A8855" s="1" t="s">
        <v>17703</v>
      </c>
      <c r="B8855" s="1" t="s">
        <v>17704</v>
      </c>
      <c r="D8855" t="str">
        <f>IFERROR(VLOOKUP(B8855,[1]sheet1!$A$2:$C$2957,3,FALSE),"")</f>
        <v/>
      </c>
      <c r="E8855" s="5">
        <v>1</v>
      </c>
      <c r="F8855">
        <v>0</v>
      </c>
    </row>
    <row r="8856" spans="1:6" x14ac:dyDescent="0.25">
      <c r="A8856" s="1" t="s">
        <v>17705</v>
      </c>
      <c r="B8856" s="1" t="s">
        <v>17706</v>
      </c>
      <c r="D8856" t="str">
        <f>IFERROR(VLOOKUP(B8856,[1]sheet1!$A$2:$C$2957,3,FALSE),"")</f>
        <v/>
      </c>
      <c r="E8856" s="5">
        <v>1</v>
      </c>
      <c r="F8856">
        <v>0</v>
      </c>
    </row>
    <row r="8857" spans="1:6" x14ac:dyDescent="0.25">
      <c r="A8857" s="1" t="s">
        <v>17707</v>
      </c>
      <c r="B8857" s="1" t="s">
        <v>17708</v>
      </c>
      <c r="D8857" t="str">
        <f>IFERROR(VLOOKUP(B8857,[1]sheet1!$A$2:$C$2957,3,FALSE),"")</f>
        <v>https://lh3.googleusercontent.com/-43jV_pvIZ6U/VNMxzE8ZrKI/AAAAAAAAUzQ/JlrbDa8kGYU/Ic42/GIV%252520ANG%252520OU%252520DEMON%252520LE%252520SCRET%252520ELXR%252520INT.%252520%252528L%252529%252520EDP%252520100%252520ml.jpg</v>
      </c>
      <c r="E8857" s="5">
        <v>1</v>
      </c>
      <c r="F8857">
        <v>0</v>
      </c>
    </row>
    <row r="8858" spans="1:6" x14ac:dyDescent="0.25">
      <c r="A8858" s="1" t="s">
        <v>17709</v>
      </c>
      <c r="B8858" s="1" t="s">
        <v>17710</v>
      </c>
      <c r="D8858" t="str">
        <f>IFERROR(VLOOKUP(B8858,[1]sheet1!$A$2:$C$2957,3,FALSE),"")</f>
        <v/>
      </c>
      <c r="E8858" s="5">
        <v>1</v>
      </c>
      <c r="F8858">
        <v>0</v>
      </c>
    </row>
    <row r="8859" spans="1:6" x14ac:dyDescent="0.25">
      <c r="A8859" s="1" t="s">
        <v>17711</v>
      </c>
      <c r="B8859" s="1" t="s">
        <v>17712</v>
      </c>
      <c r="D8859" t="str">
        <f>IFERROR(VLOOKUP(B8859,[1]sheet1!$A$2:$C$2957,3,FALSE),"")</f>
        <v/>
      </c>
      <c r="E8859" s="5">
        <v>1</v>
      </c>
      <c r="F8859">
        <v>0</v>
      </c>
    </row>
    <row r="8860" spans="1:6" x14ac:dyDescent="0.25">
      <c r="A8860" s="1" t="s">
        <v>17713</v>
      </c>
      <c r="B8860" s="1" t="s">
        <v>17714</v>
      </c>
      <c r="D8860" t="str">
        <f>IFERROR(VLOOKUP(B8860,[1]sheet1!$A$2:$C$2957,3,FALSE),"")</f>
        <v/>
      </c>
      <c r="E8860" s="5">
        <v>1</v>
      </c>
      <c r="F8860">
        <v>0</v>
      </c>
    </row>
    <row r="8861" spans="1:6" x14ac:dyDescent="0.25">
      <c r="A8861" s="1" t="s">
        <v>17715</v>
      </c>
      <c r="B8861" s="1" t="s">
        <v>17716</v>
      </c>
      <c r="D8861" t="str">
        <f>IFERROR(VLOOKUP(B8861,[1]sheet1!$A$2:$C$2957,3,FALSE),"")</f>
        <v/>
      </c>
      <c r="E8861" s="5">
        <v>1</v>
      </c>
      <c r="F8861">
        <v>0</v>
      </c>
    </row>
    <row r="8862" spans="1:6" x14ac:dyDescent="0.25">
      <c r="A8862" s="1" t="s">
        <v>17717</v>
      </c>
      <c r="B8862" s="1" t="s">
        <v>17718</v>
      </c>
      <c r="D8862" t="str">
        <f>IFERROR(VLOOKUP(B8862,[1]sheet1!$A$2:$C$2957,3,FALSE),"")</f>
        <v/>
      </c>
      <c r="E8862" s="5">
        <v>1</v>
      </c>
      <c r="F8862">
        <v>0</v>
      </c>
    </row>
    <row r="8863" spans="1:6" x14ac:dyDescent="0.25">
      <c r="A8863" s="1" t="s">
        <v>17719</v>
      </c>
      <c r="B8863" s="1" t="s">
        <v>17720</v>
      </c>
      <c r="D8863" t="str">
        <f>IFERROR(VLOOKUP(B8863,[1]sheet1!$A$2:$C$2957,3,FALSE),"")</f>
        <v/>
      </c>
      <c r="E8863" s="5">
        <v>1</v>
      </c>
      <c r="F8863">
        <v>0</v>
      </c>
    </row>
    <row r="8864" spans="1:6" x14ac:dyDescent="0.25">
      <c r="A8864" s="1" t="s">
        <v>17721</v>
      </c>
      <c r="B8864" s="1" t="s">
        <v>17722</v>
      </c>
      <c r="D8864" t="str">
        <f>IFERROR(VLOOKUP(B8864,[1]sheet1!$A$2:$C$2957,3,FALSE),"")</f>
        <v/>
      </c>
      <c r="E8864" s="5">
        <v>1</v>
      </c>
      <c r="F8864">
        <v>0</v>
      </c>
    </row>
    <row r="8865" spans="1:6" x14ac:dyDescent="0.25">
      <c r="A8865" s="1" t="s">
        <v>17723</v>
      </c>
      <c r="B8865" s="1" t="s">
        <v>17724</v>
      </c>
      <c r="D8865" t="str">
        <f>IFERROR(VLOOKUP(B8865,[1]sheet1!$A$2:$C$2957,3,FALSE),"")</f>
        <v/>
      </c>
      <c r="E8865" s="5">
        <v>1</v>
      </c>
      <c r="F8865">
        <v>0</v>
      </c>
    </row>
    <row r="8866" spans="1:6" x14ac:dyDescent="0.25">
      <c r="A8866" s="1" t="s">
        <v>17725</v>
      </c>
      <c r="B8866" s="1" t="s">
        <v>17726</v>
      </c>
      <c r="D8866" t="str">
        <f>IFERROR(VLOOKUP(B8866,[1]sheet1!$A$2:$C$2957,3,FALSE),"")</f>
        <v/>
      </c>
      <c r="E8866" s="5">
        <v>1</v>
      </c>
      <c r="F8866">
        <v>0</v>
      </c>
    </row>
    <row r="8867" spans="1:6" x14ac:dyDescent="0.25">
      <c r="A8867" s="1" t="s">
        <v>17727</v>
      </c>
      <c r="B8867" s="1" t="s">
        <v>17728</v>
      </c>
      <c r="D8867" t="str">
        <f>IFERROR(VLOOKUP(B8867,[1]sheet1!$A$2:$C$2957,3,FALSE),"")</f>
        <v/>
      </c>
      <c r="E8867" s="5">
        <v>1</v>
      </c>
      <c r="F8867">
        <v>0</v>
      </c>
    </row>
    <row r="8868" spans="1:6" x14ac:dyDescent="0.25">
      <c r="A8868" s="1" t="s">
        <v>17729</v>
      </c>
      <c r="B8868" s="1" t="s">
        <v>17730</v>
      </c>
      <c r="D8868" t="str">
        <f>IFERROR(VLOOKUP(B8868,[1]sheet1!$A$2:$C$2957,3,FALSE),"")</f>
        <v/>
      </c>
      <c r="E8868" s="5">
        <v>1</v>
      </c>
      <c r="F8868">
        <v>0</v>
      </c>
    </row>
    <row r="8869" spans="1:6" x14ac:dyDescent="0.25">
      <c r="A8869" s="1" t="s">
        <v>17731</v>
      </c>
      <c r="B8869" s="1" t="s">
        <v>17732</v>
      </c>
      <c r="D8869" t="str">
        <f>IFERROR(VLOOKUP(B8869,[1]sheet1!$A$2:$C$2957,3,FALSE),"")</f>
        <v/>
      </c>
      <c r="E8869" s="5">
        <v>1</v>
      </c>
      <c r="F8869">
        <v>0</v>
      </c>
    </row>
    <row r="8870" spans="1:6" x14ac:dyDescent="0.25">
      <c r="A8870" s="1" t="s">
        <v>17733</v>
      </c>
      <c r="B8870" s="1" t="s">
        <v>17734</v>
      </c>
      <c r="D8870" t="str">
        <f>IFERROR(VLOOKUP(B8870,[1]sheet1!$A$2:$C$2957,3,FALSE),"")</f>
        <v/>
      </c>
      <c r="E8870" s="5">
        <v>1</v>
      </c>
      <c r="F8870">
        <v>0</v>
      </c>
    </row>
    <row r="8871" spans="1:6" x14ac:dyDescent="0.25">
      <c r="A8871" s="1" t="s">
        <v>17735</v>
      </c>
      <c r="B8871" s="1" t="s">
        <v>17736</v>
      </c>
      <c r="D8871" t="str">
        <f>IFERROR(VLOOKUP(B8871,[1]sheet1!$A$2:$C$2957,3,FALSE),"")</f>
        <v/>
      </c>
      <c r="E8871" s="5">
        <v>1</v>
      </c>
      <c r="F8871">
        <v>0</v>
      </c>
    </row>
    <row r="8872" spans="1:6" x14ac:dyDescent="0.25">
      <c r="A8872" s="1" t="s">
        <v>17737</v>
      </c>
      <c r="B8872" s="1" t="s">
        <v>17738</v>
      </c>
      <c r="D8872" t="str">
        <f>IFERROR(VLOOKUP(B8872,[1]sheet1!$A$2:$C$2957,3,FALSE),"")</f>
        <v/>
      </c>
      <c r="E8872" s="5">
        <v>1</v>
      </c>
      <c r="F8872">
        <v>0</v>
      </c>
    </row>
    <row r="8873" spans="1:6" x14ac:dyDescent="0.25">
      <c r="A8873" s="1" t="s">
        <v>17739</v>
      </c>
      <c r="B8873" s="1" t="s">
        <v>17740</v>
      </c>
      <c r="D8873" t="str">
        <f>IFERROR(VLOOKUP(B8873,[1]sheet1!$A$2:$C$2957,3,FALSE),"")</f>
        <v/>
      </c>
      <c r="E8873" s="5">
        <v>1</v>
      </c>
      <c r="F8873">
        <v>0</v>
      </c>
    </row>
    <row r="8874" spans="1:6" x14ac:dyDescent="0.25">
      <c r="A8874" s="1" t="s">
        <v>17741</v>
      </c>
      <c r="B8874" s="1" t="s">
        <v>17742</v>
      </c>
      <c r="D8874" t="str">
        <f>IFERROR(VLOOKUP(B8874,[1]sheet1!$A$2:$C$2957,3,FALSE),"")</f>
        <v/>
      </c>
      <c r="E8874" s="5">
        <v>1</v>
      </c>
      <c r="F8874">
        <v>0</v>
      </c>
    </row>
    <row r="8875" spans="1:6" x14ac:dyDescent="0.25">
      <c r="A8875" s="1" t="s">
        <v>17743</v>
      </c>
      <c r="B8875" s="1" t="s">
        <v>17744</v>
      </c>
      <c r="D8875" t="str">
        <f>IFERROR(VLOOKUP(B8875,[1]sheet1!$A$2:$C$2957,3,FALSE),"")</f>
        <v/>
      </c>
      <c r="E8875" s="5">
        <v>1</v>
      </c>
      <c r="F8875">
        <v>0</v>
      </c>
    </row>
    <row r="8876" spans="1:6" x14ac:dyDescent="0.25">
      <c r="A8876" s="1" t="s">
        <v>17745</v>
      </c>
      <c r="B8876" s="1" t="s">
        <v>17746</v>
      </c>
      <c r="D8876" t="str">
        <f>IFERROR(VLOOKUP(B8876,[1]sheet1!$A$2:$C$2957,3,FALSE),"")</f>
        <v/>
      </c>
      <c r="E8876" s="5">
        <v>1</v>
      </c>
      <c r="F8876">
        <v>0</v>
      </c>
    </row>
    <row r="8877" spans="1:6" x14ac:dyDescent="0.25">
      <c r="A8877" s="1" t="s">
        <v>17747</v>
      </c>
      <c r="B8877" s="1" t="s">
        <v>17748</v>
      </c>
      <c r="D8877" t="str">
        <f>IFERROR(VLOOKUP(B8877,[1]sheet1!$A$2:$C$2957,3,FALSE),"")</f>
        <v/>
      </c>
      <c r="E8877" s="5">
        <v>1</v>
      </c>
      <c r="F8877">
        <v>0</v>
      </c>
    </row>
    <row r="8878" spans="1:6" x14ac:dyDescent="0.25">
      <c r="A8878" s="1" t="s">
        <v>17749</v>
      </c>
      <c r="B8878" s="1" t="s">
        <v>17750</v>
      </c>
      <c r="D8878" t="str">
        <f>IFERROR(VLOOKUP(B8878,[1]sheet1!$A$2:$C$2957,3,FALSE),"")</f>
        <v/>
      </c>
      <c r="E8878" s="5">
        <v>1</v>
      </c>
      <c r="F8878">
        <v>0</v>
      </c>
    </row>
    <row r="8879" spans="1:6" x14ac:dyDescent="0.25">
      <c r="A8879" s="1" t="s">
        <v>17751</v>
      </c>
      <c r="B8879" s="1" t="s">
        <v>17752</v>
      </c>
      <c r="D8879" t="str">
        <f>IFERROR(VLOOKUP(B8879,[1]sheet1!$A$2:$C$2957,3,FALSE),"")</f>
        <v/>
      </c>
      <c r="E8879" s="5">
        <v>1</v>
      </c>
      <c r="F8879">
        <v>0</v>
      </c>
    </row>
    <row r="8880" spans="1:6" x14ac:dyDescent="0.25">
      <c r="A8880" s="1" t="s">
        <v>17753</v>
      </c>
      <c r="B8880" s="1" t="s">
        <v>17754</v>
      </c>
      <c r="D8880" t="str">
        <f>IFERROR(VLOOKUP(B8880,[1]sheet1!$A$2:$C$2957,3,FALSE),"")</f>
        <v/>
      </c>
      <c r="E8880" s="5">
        <v>1</v>
      </c>
      <c r="F8880">
        <v>0</v>
      </c>
    </row>
    <row r="8881" spans="1:6" x14ac:dyDescent="0.25">
      <c r="A8881" s="1" t="s">
        <v>17755</v>
      </c>
      <c r="B8881" s="1" t="s">
        <v>17756</v>
      </c>
      <c r="D8881" t="str">
        <f>IFERROR(VLOOKUP(B8881,[1]sheet1!$A$2:$C$2957,3,FALSE),"")</f>
        <v/>
      </c>
      <c r="E8881" s="5">
        <v>1</v>
      </c>
      <c r="F8881">
        <v>0</v>
      </c>
    </row>
    <row r="8882" spans="1:6" x14ac:dyDescent="0.25">
      <c r="A8882" s="1" t="s">
        <v>17757</v>
      </c>
      <c r="B8882" s="1" t="s">
        <v>17758</v>
      </c>
      <c r="D8882" t="str">
        <f>IFERROR(VLOOKUP(B8882,[1]sheet1!$A$2:$C$2957,3,FALSE),"")</f>
        <v/>
      </c>
      <c r="E8882" s="5">
        <v>1</v>
      </c>
      <c r="F8882">
        <v>0</v>
      </c>
    </row>
    <row r="8883" spans="1:6" x14ac:dyDescent="0.25">
      <c r="A8883" s="1" t="s">
        <v>17759</v>
      </c>
      <c r="B8883" s="1" t="s">
        <v>17760</v>
      </c>
      <c r="D8883" t="str">
        <f>IFERROR(VLOOKUP(B8883,[1]sheet1!$A$2:$C$2957,3,FALSE),"")</f>
        <v/>
      </c>
      <c r="E8883" s="5">
        <v>1</v>
      </c>
      <c r="F8883">
        <v>0</v>
      </c>
    </row>
    <row r="8884" spans="1:6" x14ac:dyDescent="0.25">
      <c r="A8884" s="1" t="s">
        <v>17761</v>
      </c>
      <c r="B8884" s="1" t="s">
        <v>17762</v>
      </c>
      <c r="D8884" t="str">
        <f>IFERROR(VLOOKUP(B8884,[1]sheet1!$A$2:$C$2957,3,FALSE),"")</f>
        <v/>
      </c>
      <c r="E8884" s="5">
        <v>1</v>
      </c>
      <c r="F8884">
        <v>0</v>
      </c>
    </row>
    <row r="8885" spans="1:6" x14ac:dyDescent="0.25">
      <c r="A8885" s="1" t="s">
        <v>17763</v>
      </c>
      <c r="B8885" s="1" t="s">
        <v>17764</v>
      </c>
      <c r="D8885" t="str">
        <f>IFERROR(VLOOKUP(B8885,[1]sheet1!$A$2:$C$2957,3,FALSE),"")</f>
        <v/>
      </c>
      <c r="E8885" s="5">
        <v>1</v>
      </c>
      <c r="F8885">
        <v>0</v>
      </c>
    </row>
    <row r="8886" spans="1:6" x14ac:dyDescent="0.25">
      <c r="A8886" s="1" t="s">
        <v>17765</v>
      </c>
      <c r="B8886" s="1" t="s">
        <v>17766</v>
      </c>
      <c r="D8886" t="str">
        <f>IFERROR(VLOOKUP(B8886,[1]sheet1!$A$2:$C$2957,3,FALSE),"")</f>
        <v/>
      </c>
      <c r="E8886" s="5">
        <v>1</v>
      </c>
      <c r="F8886">
        <v>0</v>
      </c>
    </row>
    <row r="8887" spans="1:6" x14ac:dyDescent="0.25">
      <c r="A8887" s="1" t="s">
        <v>17767</v>
      </c>
      <c r="B8887" s="1" t="s">
        <v>17768</v>
      </c>
      <c r="D8887" t="str">
        <f>IFERROR(VLOOKUP(B8887,[1]sheet1!$A$2:$C$2957,3,FALSE),"")</f>
        <v/>
      </c>
      <c r="E8887" s="5">
        <v>1</v>
      </c>
      <c r="F8887">
        <v>0</v>
      </c>
    </row>
    <row r="8888" spans="1:6" x14ac:dyDescent="0.25">
      <c r="A8888" s="1" t="s">
        <v>17769</v>
      </c>
      <c r="B8888" s="1" t="s">
        <v>17770</v>
      </c>
      <c r="D8888" t="str">
        <f>IFERROR(VLOOKUP(B8888,[1]sheet1!$A$2:$C$2957,3,FALSE),"")</f>
        <v/>
      </c>
      <c r="E8888" s="5">
        <v>1</v>
      </c>
      <c r="F8888">
        <v>0</v>
      </c>
    </row>
    <row r="8889" spans="1:6" x14ac:dyDescent="0.25">
      <c r="A8889" s="1" t="s">
        <v>17771</v>
      </c>
      <c r="B8889" s="1" t="s">
        <v>17772</v>
      </c>
      <c r="D8889" t="str">
        <f>IFERROR(VLOOKUP(B8889,[1]sheet1!$A$2:$C$2957,3,FALSE),"")</f>
        <v/>
      </c>
      <c r="E8889" s="5">
        <v>1</v>
      </c>
      <c r="F8889">
        <v>0</v>
      </c>
    </row>
    <row r="8890" spans="1:6" x14ac:dyDescent="0.25">
      <c r="A8890" s="1" t="s">
        <v>17773</v>
      </c>
      <c r="B8890" s="1" t="s">
        <v>17774</v>
      </c>
      <c r="D8890" t="str">
        <f>IFERROR(VLOOKUP(B8890,[1]sheet1!$A$2:$C$2957,3,FALSE),"")</f>
        <v/>
      </c>
      <c r="E8890" s="5">
        <v>1</v>
      </c>
      <c r="F8890">
        <v>0</v>
      </c>
    </row>
    <row r="8891" spans="1:6" x14ac:dyDescent="0.25">
      <c r="A8891" s="1" t="s">
        <v>17775</v>
      </c>
      <c r="B8891" s="1" t="s">
        <v>17776</v>
      </c>
      <c r="D8891" t="str">
        <f>IFERROR(VLOOKUP(B8891,[1]sheet1!$A$2:$C$2957,3,FALSE),"")</f>
        <v/>
      </c>
      <c r="E8891" s="5">
        <v>1</v>
      </c>
      <c r="F8891">
        <v>0</v>
      </c>
    </row>
    <row r="8892" spans="1:6" x14ac:dyDescent="0.25">
      <c r="A8892" s="1" t="s">
        <v>17777</v>
      </c>
      <c r="B8892" s="1" t="s">
        <v>17778</v>
      </c>
      <c r="D8892" t="str">
        <f>IFERROR(VLOOKUP(B8892,[1]sheet1!$A$2:$C$2957,3,FALSE),"")</f>
        <v/>
      </c>
      <c r="E8892" s="5">
        <v>1</v>
      </c>
      <c r="F8892">
        <v>0</v>
      </c>
    </row>
    <row r="8893" spans="1:6" x14ac:dyDescent="0.25">
      <c r="A8893" s="1" t="s">
        <v>17779</v>
      </c>
      <c r="B8893" s="1" t="s">
        <v>17780</v>
      </c>
      <c r="D8893" t="str">
        <f>IFERROR(VLOOKUP(B8893,[1]sheet1!$A$2:$C$2957,3,FALSE),"")</f>
        <v>https://lh3.googleusercontent.com/-HcT4LIahEaM/VHwIVql74wI/AAAAAAAAE_M/CT7fZwGvx0Y/Ic42/GIVENCHY%252520EAU%252520DEMOISELLE%252520BOIS%252520DE%252520OUD%252520%252528L%252529%252520EDP%252520100%252520ml.jpg</v>
      </c>
      <c r="E8893" s="5">
        <v>1</v>
      </c>
      <c r="F8893">
        <v>0</v>
      </c>
    </row>
    <row r="8894" spans="1:6" x14ac:dyDescent="0.25">
      <c r="A8894" s="1" t="s">
        <v>17781</v>
      </c>
      <c r="B8894" s="1" t="s">
        <v>17782</v>
      </c>
      <c r="D8894" t="str">
        <f>IFERROR(VLOOKUP(B8894,[1]sheet1!$A$2:$C$2957,3,FALSE),"")</f>
        <v/>
      </c>
      <c r="E8894" s="5">
        <v>1</v>
      </c>
      <c r="F8894">
        <v>0</v>
      </c>
    </row>
    <row r="8895" spans="1:6" x14ac:dyDescent="0.25">
      <c r="A8895" s="1" t="s">
        <v>17783</v>
      </c>
      <c r="B8895" s="1" t="s">
        <v>17784</v>
      </c>
      <c r="D8895" t="str">
        <f>IFERROR(VLOOKUP(B8895,[1]sheet1!$A$2:$C$2957,3,FALSE),"")</f>
        <v/>
      </c>
      <c r="E8895" s="5">
        <v>1</v>
      </c>
      <c r="F8895">
        <v>0</v>
      </c>
    </row>
    <row r="8896" spans="1:6" x14ac:dyDescent="0.25">
      <c r="A8896" s="1" t="s">
        <v>17785</v>
      </c>
      <c r="B8896" s="1" t="s">
        <v>17786</v>
      </c>
      <c r="D8896" t="str">
        <f>IFERROR(VLOOKUP(B8896,[1]sheet1!$A$2:$C$2957,3,FALSE),"")</f>
        <v/>
      </c>
      <c r="E8896" s="5">
        <v>1</v>
      </c>
      <c r="F8896">
        <v>0</v>
      </c>
    </row>
    <row r="8897" spans="1:6" x14ac:dyDescent="0.25">
      <c r="A8897" s="1" t="s">
        <v>17787</v>
      </c>
      <c r="B8897" s="1" t="s">
        <v>17788</v>
      </c>
      <c r="D8897" t="str">
        <f>IFERROR(VLOOKUP(B8897,[1]sheet1!$A$2:$C$2957,3,FALSE),"")</f>
        <v/>
      </c>
      <c r="E8897" s="5">
        <v>1</v>
      </c>
      <c r="F8897">
        <v>0</v>
      </c>
    </row>
    <row r="8898" spans="1:6" x14ac:dyDescent="0.25">
      <c r="A8898" s="1" t="s">
        <v>17789</v>
      </c>
      <c r="B8898" s="1" t="s">
        <v>17790</v>
      </c>
      <c r="D8898" t="str">
        <f>IFERROR(VLOOKUP(B8898,[1]sheet1!$A$2:$C$2957,3,FALSE),"")</f>
        <v/>
      </c>
      <c r="E8898" s="5">
        <v>1</v>
      </c>
      <c r="F8898">
        <v>0</v>
      </c>
    </row>
    <row r="8899" spans="1:6" x14ac:dyDescent="0.25">
      <c r="A8899" s="1" t="s">
        <v>17791</v>
      </c>
      <c r="B8899" s="1" t="s">
        <v>17792</v>
      </c>
      <c r="D8899" t="str">
        <f>IFERROR(VLOOKUP(B8899,[1]sheet1!$A$2:$C$2957,3,FALSE),"")</f>
        <v/>
      </c>
      <c r="E8899" s="5">
        <v>1</v>
      </c>
      <c r="F8899">
        <v>0</v>
      </c>
    </row>
    <row r="8900" spans="1:6" x14ac:dyDescent="0.25">
      <c r="A8900" s="1" t="s">
        <v>17793</v>
      </c>
      <c r="B8900" s="1" t="s">
        <v>17794</v>
      </c>
      <c r="D8900" t="str">
        <f>IFERROR(VLOOKUP(B8900,[1]sheet1!$A$2:$C$2957,3,FALSE),"")</f>
        <v/>
      </c>
      <c r="E8900" s="5">
        <v>1</v>
      </c>
      <c r="F8900">
        <v>0</v>
      </c>
    </row>
    <row r="8901" spans="1:6" x14ac:dyDescent="0.25">
      <c r="A8901" s="1" t="s">
        <v>17795</v>
      </c>
      <c r="B8901" s="1" t="s">
        <v>17796</v>
      </c>
      <c r="D8901" t="str">
        <f>IFERROR(VLOOKUP(B8901,[1]sheet1!$A$2:$C$2957,3,FALSE),"")</f>
        <v/>
      </c>
      <c r="E8901" s="5">
        <v>1</v>
      </c>
      <c r="F8901">
        <v>0</v>
      </c>
    </row>
    <row r="8902" spans="1:6" x14ac:dyDescent="0.25">
      <c r="A8902" s="1" t="s">
        <v>17797</v>
      </c>
      <c r="B8902" s="1" t="s">
        <v>17798</v>
      </c>
      <c r="D8902" t="str">
        <f>IFERROR(VLOOKUP(B8902,[1]sheet1!$A$2:$C$2957,3,FALSE),"")</f>
        <v/>
      </c>
      <c r="E8902" s="5">
        <v>1</v>
      </c>
      <c r="F8902">
        <v>0</v>
      </c>
    </row>
    <row r="8903" spans="1:6" x14ac:dyDescent="0.25">
      <c r="A8903" s="1" t="s">
        <v>17799</v>
      </c>
      <c r="B8903" s="1" t="s">
        <v>17800</v>
      </c>
      <c r="D8903" t="str">
        <f>IFERROR(VLOOKUP(B8903,[1]sheet1!$A$2:$C$2957,3,FALSE),"")</f>
        <v/>
      </c>
      <c r="E8903" s="5">
        <v>1</v>
      </c>
      <c r="F8903">
        <v>0</v>
      </c>
    </row>
    <row r="8904" spans="1:6" x14ac:dyDescent="0.25">
      <c r="A8904" s="1" t="s">
        <v>17801</v>
      </c>
      <c r="B8904" s="1" t="s">
        <v>17802</v>
      </c>
      <c r="D8904" t="str">
        <f>IFERROR(VLOOKUP(B8904,[1]sheet1!$A$2:$C$2957,3,FALSE),"")</f>
        <v/>
      </c>
      <c r="E8904" s="5">
        <v>1</v>
      </c>
      <c r="F8904">
        <v>0</v>
      </c>
    </row>
    <row r="8905" spans="1:6" x14ac:dyDescent="0.25">
      <c r="A8905" s="1" t="s">
        <v>17803</v>
      </c>
      <c r="B8905" s="1" t="s">
        <v>17804</v>
      </c>
      <c r="D8905" t="str">
        <f>IFERROR(VLOOKUP(B8905,[1]sheet1!$A$2:$C$2957,3,FALSE),"")</f>
        <v/>
      </c>
      <c r="E8905" s="5">
        <v>1</v>
      </c>
      <c r="F8905">
        <v>0</v>
      </c>
    </row>
    <row r="8906" spans="1:6" x14ac:dyDescent="0.25">
      <c r="A8906" s="1" t="s">
        <v>17805</v>
      </c>
      <c r="B8906" s="1" t="s">
        <v>17806</v>
      </c>
      <c r="D8906" t="str">
        <f>IFERROR(VLOOKUP(B8906,[1]sheet1!$A$2:$C$2957,3,FALSE),"")</f>
        <v/>
      </c>
      <c r="E8906" s="5">
        <v>1</v>
      </c>
      <c r="F8906">
        <v>0</v>
      </c>
    </row>
    <row r="8907" spans="1:6" x14ac:dyDescent="0.25">
      <c r="A8907" s="1" t="s">
        <v>17807</v>
      </c>
      <c r="B8907" s="1" t="s">
        <v>17808</v>
      </c>
      <c r="D8907" t="str">
        <f>IFERROR(VLOOKUP(B8907,[1]sheet1!$A$2:$C$2957,3,FALSE),"")</f>
        <v/>
      </c>
      <c r="E8907" s="5">
        <v>1</v>
      </c>
      <c r="F8907">
        <v>0</v>
      </c>
    </row>
    <row r="8908" spans="1:6" x14ac:dyDescent="0.25">
      <c r="A8908" s="1" t="s">
        <v>17809</v>
      </c>
      <c r="B8908" s="1" t="s">
        <v>17810</v>
      </c>
      <c r="D8908" t="str">
        <f>IFERROR(VLOOKUP(B8908,[1]sheet1!$A$2:$C$2957,3,FALSE),"")</f>
        <v/>
      </c>
      <c r="E8908" s="5">
        <v>1</v>
      </c>
      <c r="F8908">
        <v>0</v>
      </c>
    </row>
    <row r="8909" spans="1:6" x14ac:dyDescent="0.25">
      <c r="A8909" s="1" t="s">
        <v>17811</v>
      </c>
      <c r="B8909" s="1" t="s">
        <v>17812</v>
      </c>
      <c r="D8909" t="str">
        <f>IFERROR(VLOOKUP(B8909,[1]sheet1!$A$2:$C$2957,3,FALSE),"")</f>
        <v/>
      </c>
      <c r="E8909" s="5">
        <v>1</v>
      </c>
      <c r="F8909">
        <v>0</v>
      </c>
    </row>
    <row r="8910" spans="1:6" x14ac:dyDescent="0.25">
      <c r="A8910" s="1" t="s">
        <v>17813</v>
      </c>
      <c r="B8910" s="1" t="s">
        <v>17814</v>
      </c>
      <c r="D8910" t="str">
        <f>IFERROR(VLOOKUP(B8910,[1]sheet1!$A$2:$C$2957,3,FALSE),"")</f>
        <v/>
      </c>
      <c r="E8910" s="5">
        <v>1</v>
      </c>
      <c r="F8910">
        <v>0</v>
      </c>
    </row>
    <row r="8911" spans="1:6" x14ac:dyDescent="0.25">
      <c r="A8911" s="1" t="s">
        <v>17815</v>
      </c>
      <c r="B8911" s="1" t="s">
        <v>17816</v>
      </c>
      <c r="D8911" t="str">
        <f>IFERROR(VLOOKUP(B8911,[1]sheet1!$A$2:$C$2957,3,FALSE),"")</f>
        <v/>
      </c>
      <c r="E8911" s="5">
        <v>1</v>
      </c>
      <c r="F8911">
        <v>0</v>
      </c>
    </row>
    <row r="8912" spans="1:6" x14ac:dyDescent="0.25">
      <c r="A8912" s="1" t="s">
        <v>17817</v>
      </c>
      <c r="B8912" s="1" t="s">
        <v>17818</v>
      </c>
      <c r="D8912" t="str">
        <f>IFERROR(VLOOKUP(B8912,[1]sheet1!$A$2:$C$2957,3,FALSE),"")</f>
        <v/>
      </c>
      <c r="E8912" s="5">
        <v>1</v>
      </c>
      <c r="F8912">
        <v>0</v>
      </c>
    </row>
    <row r="8913" spans="1:6" x14ac:dyDescent="0.25">
      <c r="A8913" s="1" t="s">
        <v>17819</v>
      </c>
      <c r="B8913" s="1" t="s">
        <v>17820</v>
      </c>
      <c r="D8913" t="str">
        <f>IFERROR(VLOOKUP(B8913,[1]sheet1!$A$2:$C$2957,3,FALSE),"")</f>
        <v/>
      </c>
      <c r="E8913" s="5">
        <v>1</v>
      </c>
      <c r="F8913">
        <v>0</v>
      </c>
    </row>
    <row r="8914" spans="1:6" x14ac:dyDescent="0.25">
      <c r="A8914" s="1" t="s">
        <v>17821</v>
      </c>
      <c r="B8914" s="1" t="s">
        <v>17822</v>
      </c>
      <c r="D8914" t="str">
        <f>IFERROR(VLOOKUP(B8914,[1]sheet1!$A$2:$C$2957,3,FALSE),"")</f>
        <v/>
      </c>
      <c r="E8914" s="5">
        <v>1</v>
      </c>
      <c r="F8914">
        <v>0</v>
      </c>
    </row>
    <row r="8915" spans="1:6" x14ac:dyDescent="0.25">
      <c r="A8915" s="1" t="s">
        <v>17823</v>
      </c>
      <c r="B8915" s="1" t="s">
        <v>17824</v>
      </c>
      <c r="D8915" t="str">
        <f>IFERROR(VLOOKUP(B8915,[1]sheet1!$A$2:$C$2957,3,FALSE),"")</f>
        <v/>
      </c>
      <c r="E8915" s="5">
        <v>1</v>
      </c>
      <c r="F8915">
        <v>0</v>
      </c>
    </row>
    <row r="8916" spans="1:6" x14ac:dyDescent="0.25">
      <c r="A8916" s="1" t="s">
        <v>17825</v>
      </c>
      <c r="B8916" s="1" t="s">
        <v>17826</v>
      </c>
      <c r="D8916" t="str">
        <f>IFERROR(VLOOKUP(B8916,[1]sheet1!$A$2:$C$2957,3,FALSE),"")</f>
        <v/>
      </c>
      <c r="E8916" s="5">
        <v>1</v>
      </c>
      <c r="F8916">
        <v>0</v>
      </c>
    </row>
    <row r="8917" spans="1:6" x14ac:dyDescent="0.25">
      <c r="A8917" s="1" t="s">
        <v>17827</v>
      </c>
      <c r="B8917" s="1" t="s">
        <v>17828</v>
      </c>
      <c r="D8917" t="str">
        <f>IFERROR(VLOOKUP(B8917,[1]sheet1!$A$2:$C$2957,3,FALSE),"")</f>
        <v/>
      </c>
      <c r="E8917" s="5">
        <v>1</v>
      </c>
      <c r="F8917">
        <v>0</v>
      </c>
    </row>
    <row r="8918" spans="1:6" x14ac:dyDescent="0.25">
      <c r="A8918" s="1" t="s">
        <v>17829</v>
      </c>
      <c r="B8918" s="1" t="s">
        <v>17830</v>
      </c>
      <c r="D8918" t="str">
        <f>IFERROR(VLOOKUP(B8918,[1]sheet1!$A$2:$C$2957,3,FALSE),"")</f>
        <v/>
      </c>
      <c r="E8918" s="5">
        <v>1</v>
      </c>
      <c r="F8918">
        <v>0</v>
      </c>
    </row>
    <row r="8919" spans="1:6" x14ac:dyDescent="0.25">
      <c r="A8919" s="1" t="s">
        <v>17831</v>
      </c>
      <c r="B8919" s="1" t="s">
        <v>17832</v>
      </c>
      <c r="D8919" t="str">
        <f>IFERROR(VLOOKUP(B8919,[1]sheet1!$A$2:$C$2957,3,FALSE),"")</f>
        <v/>
      </c>
      <c r="E8919" s="5">
        <v>1</v>
      </c>
      <c r="F8919">
        <v>0</v>
      </c>
    </row>
    <row r="8920" spans="1:6" x14ac:dyDescent="0.25">
      <c r="A8920" s="1" t="s">
        <v>17833</v>
      </c>
      <c r="B8920" s="1" t="s">
        <v>17834</v>
      </c>
      <c r="D8920" t="str">
        <f>IFERROR(VLOOKUP(B8920,[1]sheet1!$A$2:$C$2957,3,FALSE),"")</f>
        <v/>
      </c>
      <c r="E8920" s="5">
        <v>1</v>
      </c>
      <c r="F8920">
        <v>0</v>
      </c>
    </row>
    <row r="8921" spans="1:6" x14ac:dyDescent="0.25">
      <c r="A8921" s="1" t="s">
        <v>17835</v>
      </c>
      <c r="B8921" s="1" t="s">
        <v>17836</v>
      </c>
      <c r="D8921" t="str">
        <f>IFERROR(VLOOKUP(B8921,[1]sheet1!$A$2:$C$2957,3,FALSE),"")</f>
        <v/>
      </c>
      <c r="E8921" s="5">
        <v>1</v>
      </c>
      <c r="F8921">
        <v>0</v>
      </c>
    </row>
    <row r="8922" spans="1:6" x14ac:dyDescent="0.25">
      <c r="A8922" s="1" t="s">
        <v>17837</v>
      </c>
      <c r="B8922" s="1" t="s">
        <v>17838</v>
      </c>
      <c r="D8922" t="str">
        <f>IFERROR(VLOOKUP(B8922,[1]sheet1!$A$2:$C$2957,3,FALSE),"")</f>
        <v/>
      </c>
      <c r="E8922" s="5">
        <v>1</v>
      </c>
      <c r="F8922">
        <v>0</v>
      </c>
    </row>
    <row r="8923" spans="1:6" x14ac:dyDescent="0.25">
      <c r="A8923" s="1" t="s">
        <v>17839</v>
      </c>
      <c r="B8923" s="1" t="s">
        <v>17840</v>
      </c>
      <c r="D8923" t="str">
        <f>IFERROR(VLOOKUP(B8923,[1]sheet1!$A$2:$C$2957,3,FALSE),"")</f>
        <v/>
      </c>
      <c r="E8923" s="5">
        <v>1</v>
      </c>
      <c r="F8923">
        <v>0</v>
      </c>
    </row>
    <row r="8924" spans="1:6" x14ac:dyDescent="0.25">
      <c r="A8924" s="1" t="s">
        <v>17841</v>
      </c>
      <c r="B8924" s="1" t="s">
        <v>17842</v>
      </c>
      <c r="D8924" t="str">
        <f>IFERROR(VLOOKUP(B8924,[1]sheet1!$A$2:$C$2957,3,FALSE),"")</f>
        <v/>
      </c>
      <c r="E8924" s="5">
        <v>1</v>
      </c>
      <c r="F8924">
        <v>0</v>
      </c>
    </row>
    <row r="8925" spans="1:6" x14ac:dyDescent="0.25">
      <c r="A8925" s="1" t="s">
        <v>17843</v>
      </c>
      <c r="B8925" s="1" t="s">
        <v>17844</v>
      </c>
      <c r="D8925" t="str">
        <f>IFERROR(VLOOKUP(B8925,[1]sheet1!$A$2:$C$2957,3,FALSE),"")</f>
        <v/>
      </c>
      <c r="E8925" s="5">
        <v>1</v>
      </c>
      <c r="F8925">
        <v>0</v>
      </c>
    </row>
    <row r="8926" spans="1:6" x14ac:dyDescent="0.25">
      <c r="A8926" s="1" t="s">
        <v>17845</v>
      </c>
      <c r="B8926" s="1" t="s">
        <v>17846</v>
      </c>
      <c r="D8926" t="str">
        <f>IFERROR(VLOOKUP(B8926,[1]sheet1!$A$2:$C$2957,3,FALSE),"")</f>
        <v/>
      </c>
      <c r="E8926" s="5">
        <v>1</v>
      </c>
      <c r="F8926">
        <v>0</v>
      </c>
    </row>
    <row r="8927" spans="1:6" x14ac:dyDescent="0.25">
      <c r="A8927" s="1" t="s">
        <v>17847</v>
      </c>
      <c r="B8927" s="1" t="s">
        <v>17848</v>
      </c>
      <c r="D8927" t="str">
        <f>IFERROR(VLOOKUP(B8927,[1]sheet1!$A$2:$C$2957,3,FALSE),"")</f>
        <v>https://lh3.googleusercontent.com/-hwm3VjdXJeI/VHnKoQ6x2aI/AAAAAAAACxA/-bLzaDMpmsE/Ic42/DSCN2256.JPG</v>
      </c>
      <c r="E8927" s="5">
        <v>1</v>
      </c>
      <c r="F8927">
        <v>0</v>
      </c>
    </row>
    <row r="8928" spans="1:6" x14ac:dyDescent="0.25">
      <c r="A8928" s="1" t="s">
        <v>17849</v>
      </c>
      <c r="B8928" s="1" t="s">
        <v>17850</v>
      </c>
      <c r="D8928" t="str">
        <f>IFERROR(VLOOKUP(B8928,[1]sheet1!$A$2:$C$2957,3,FALSE),"")</f>
        <v>https://lh3.googleusercontent.com/-lLjXPWYCdrQ/VHwIXCFv2AI/AAAAAAAAE_s/-WjKVWqmwqQ/Ic42/GIVENCHY%252520GENTLEMEN%252520ONLY%252520%252528M%252529%252520EDT%25252050%252520ml.jpg</v>
      </c>
      <c r="E8928" s="5">
        <v>1</v>
      </c>
      <c r="F8928">
        <v>0</v>
      </c>
    </row>
    <row r="8929" spans="1:6" x14ac:dyDescent="0.25">
      <c r="A8929" s="1" t="s">
        <v>17851</v>
      </c>
      <c r="B8929" s="1" t="s">
        <v>17852</v>
      </c>
      <c r="D8929" t="str">
        <f>IFERROR(VLOOKUP(B8929,[1]sheet1!$A$2:$C$2957,3,FALSE),"")</f>
        <v/>
      </c>
      <c r="E8929" s="5">
        <v>1</v>
      </c>
      <c r="F8929">
        <v>0</v>
      </c>
    </row>
    <row r="8930" spans="1:6" x14ac:dyDescent="0.25">
      <c r="A8930" s="1" t="s">
        <v>17853</v>
      </c>
      <c r="B8930" s="1" t="s">
        <v>17854</v>
      </c>
      <c r="D8930" t="str">
        <f>IFERROR(VLOOKUP(B8930,[1]sheet1!$A$2:$C$2957,3,FALSE),"")</f>
        <v>https://lh3.googleusercontent.com/-0WabpDBmO8w/VHwIWygsc9I/AAAAAAAAE_g/jtx10cG2pJk/Ic42/GIVENCHY%252520GENTLEMEN%252520ONLY%252520%252528M%252529%252520EDT%252520100%252520ml.jpg</v>
      </c>
      <c r="E8930" s="5">
        <v>1</v>
      </c>
      <c r="F8930">
        <v>0</v>
      </c>
    </row>
    <row r="8931" spans="1:6" x14ac:dyDescent="0.25">
      <c r="A8931" s="1" t="s">
        <v>17855</v>
      </c>
      <c r="B8931" s="1" t="s">
        <v>17856</v>
      </c>
      <c r="D8931" t="str">
        <f>IFERROR(VLOOKUP(B8931,[1]sheet1!$A$2:$C$2957,3,FALSE),"")</f>
        <v/>
      </c>
      <c r="E8931" s="5">
        <v>1</v>
      </c>
      <c r="F8931">
        <v>0</v>
      </c>
    </row>
    <row r="8932" spans="1:6" x14ac:dyDescent="0.25">
      <c r="A8932" s="1" t="s">
        <v>17857</v>
      </c>
      <c r="B8932" s="1" t="s">
        <v>17858</v>
      </c>
      <c r="D8932" t="str">
        <f>IFERROR(VLOOKUP(B8932,[1]sheet1!$A$2:$C$2957,3,FALSE),"")</f>
        <v/>
      </c>
      <c r="E8932" s="5">
        <v>1</v>
      </c>
      <c r="F8932">
        <v>0</v>
      </c>
    </row>
    <row r="8933" spans="1:6" x14ac:dyDescent="0.25">
      <c r="A8933" s="1" t="s">
        <v>17859</v>
      </c>
      <c r="B8933" s="1" t="s">
        <v>17860</v>
      </c>
      <c r="D8933" t="str">
        <f>IFERROR(VLOOKUP(B8933,[1]sheet1!$A$2:$C$2957,3,FALSE),"")</f>
        <v/>
      </c>
      <c r="E8933" s="5">
        <v>1</v>
      </c>
      <c r="F8933">
        <v>0</v>
      </c>
    </row>
    <row r="8934" spans="1:6" x14ac:dyDescent="0.25">
      <c r="A8934" s="1" t="s">
        <v>17861</v>
      </c>
      <c r="B8934" s="1" t="s">
        <v>17862</v>
      </c>
      <c r="D8934" t="str">
        <f>IFERROR(VLOOKUP(B8934,[1]sheet1!$A$2:$C$2957,3,FALSE),"")</f>
        <v/>
      </c>
      <c r="E8934" s="5">
        <v>1</v>
      </c>
      <c r="F8934">
        <v>0</v>
      </c>
    </row>
    <row r="8935" spans="1:6" x14ac:dyDescent="0.25">
      <c r="A8935" s="1" t="s">
        <v>17863</v>
      </c>
      <c r="B8935" s="1" t="s">
        <v>17864</v>
      </c>
      <c r="D8935" t="str">
        <f>IFERROR(VLOOKUP(B8935,[1]sheet1!$A$2:$C$2957,3,FALSE),"")</f>
        <v/>
      </c>
      <c r="E8935" s="5">
        <v>1</v>
      </c>
      <c r="F8935">
        <v>0</v>
      </c>
    </row>
    <row r="8936" spans="1:6" x14ac:dyDescent="0.25">
      <c r="A8936" s="1" t="s">
        <v>17865</v>
      </c>
      <c r="B8936" s="1" t="s">
        <v>17866</v>
      </c>
      <c r="D8936" t="str">
        <f>IFERROR(VLOOKUP(B8936,[1]sheet1!$A$2:$C$2957,3,FALSE),"")</f>
        <v>https://lh3.googleusercontent.com/-e0IxgZDLtSE/VWlyuohg9gI/AAAAAAAAag0/jefUmCpqoQ8/Ic42/3274872298880.jpg</v>
      </c>
      <c r="E8936" s="5">
        <v>1</v>
      </c>
      <c r="F8936">
        <v>0</v>
      </c>
    </row>
    <row r="8937" spans="1:6" x14ac:dyDescent="0.25">
      <c r="A8937" s="1" t="s">
        <v>17867</v>
      </c>
      <c r="B8937" s="1" t="s">
        <v>17868</v>
      </c>
      <c r="D8937" t="str">
        <f>IFERROR(VLOOKUP(B8937,[1]sheet1!$A$2:$C$2957,3,FALSE),"")</f>
        <v/>
      </c>
      <c r="E8937" s="5">
        <v>1</v>
      </c>
      <c r="F8937">
        <v>0</v>
      </c>
    </row>
    <row r="8938" spans="1:6" x14ac:dyDescent="0.25">
      <c r="A8938" s="1" t="s">
        <v>17869</v>
      </c>
      <c r="B8938" s="1" t="s">
        <v>17870</v>
      </c>
      <c r="D8938" t="str">
        <f>IFERROR(VLOOKUP(B8938,[1]sheet1!$A$2:$C$2957,3,FALSE),"")</f>
        <v/>
      </c>
      <c r="E8938" s="5">
        <v>1</v>
      </c>
      <c r="F8938">
        <v>0</v>
      </c>
    </row>
    <row r="8939" spans="1:6" x14ac:dyDescent="0.25">
      <c r="A8939" s="1" t="s">
        <v>17871</v>
      </c>
      <c r="B8939" s="1" t="s">
        <v>17872</v>
      </c>
      <c r="D8939" t="str">
        <f>IFERROR(VLOOKUP(B8939,[1]sheet1!$A$2:$C$2957,3,FALSE),"")</f>
        <v/>
      </c>
      <c r="E8939" s="5">
        <v>1</v>
      </c>
      <c r="F8939">
        <v>0</v>
      </c>
    </row>
    <row r="8940" spans="1:6" x14ac:dyDescent="0.25">
      <c r="A8940" s="1" t="s">
        <v>17873</v>
      </c>
      <c r="B8940" s="1" t="s">
        <v>17874</v>
      </c>
      <c r="D8940" t="str">
        <f>IFERROR(VLOOKUP(B8940,[1]sheet1!$A$2:$C$2957,3,FALSE),"")</f>
        <v/>
      </c>
      <c r="E8940" s="5">
        <v>1</v>
      </c>
      <c r="F8940">
        <v>0</v>
      </c>
    </row>
    <row r="8941" spans="1:6" x14ac:dyDescent="0.25">
      <c r="A8941" s="1" t="s">
        <v>17875</v>
      </c>
      <c r="B8941" s="1" t="s">
        <v>17876</v>
      </c>
      <c r="D8941" t="str">
        <f>IFERROR(VLOOKUP(B8941,[1]sheet1!$A$2:$C$2957,3,FALSE),"")</f>
        <v/>
      </c>
      <c r="E8941" s="5">
        <v>1</v>
      </c>
      <c r="F8941">
        <v>0</v>
      </c>
    </row>
    <row r="8942" spans="1:6" x14ac:dyDescent="0.25">
      <c r="A8942" s="1" t="s">
        <v>17877</v>
      </c>
      <c r="B8942" s="1" t="s">
        <v>17878</v>
      </c>
      <c r="D8942" t="str">
        <f>IFERROR(VLOOKUP(B8942,[1]sheet1!$A$2:$C$2957,3,FALSE),"")</f>
        <v/>
      </c>
      <c r="E8942" s="5">
        <v>1</v>
      </c>
      <c r="F8942">
        <v>0</v>
      </c>
    </row>
    <row r="8943" spans="1:6" x14ac:dyDescent="0.25">
      <c r="A8943" s="1" t="s">
        <v>17879</v>
      </c>
      <c r="B8943" s="1" t="s">
        <v>17880</v>
      </c>
      <c r="D8943" t="str">
        <f>IFERROR(VLOOKUP(B8943,[1]sheet1!$A$2:$C$2957,3,FALSE),"")</f>
        <v/>
      </c>
      <c r="E8943" s="5">
        <v>1</v>
      </c>
      <c r="F8943">
        <v>0</v>
      </c>
    </row>
    <row r="8944" spans="1:6" x14ac:dyDescent="0.25">
      <c r="A8944" s="1" t="s">
        <v>17881</v>
      </c>
      <c r="B8944" s="1" t="s">
        <v>17882</v>
      </c>
      <c r="D8944" t="str">
        <f>IFERROR(VLOOKUP(B8944,[1]sheet1!$A$2:$C$2957,3,FALSE),"")</f>
        <v/>
      </c>
      <c r="E8944" s="5">
        <v>1</v>
      </c>
      <c r="F8944">
        <v>0</v>
      </c>
    </row>
    <row r="8945" spans="1:6" x14ac:dyDescent="0.25">
      <c r="A8945" s="1" t="s">
        <v>17883</v>
      </c>
      <c r="B8945" s="1" t="s">
        <v>17884</v>
      </c>
      <c r="D8945" t="str">
        <f>IFERROR(VLOOKUP(B8945,[1]sheet1!$A$2:$C$2957,3,FALSE),"")</f>
        <v/>
      </c>
      <c r="E8945" s="5">
        <v>1</v>
      </c>
      <c r="F8945">
        <v>0</v>
      </c>
    </row>
    <row r="8946" spans="1:6" x14ac:dyDescent="0.25">
      <c r="A8946" s="1" t="s">
        <v>17885</v>
      </c>
      <c r="B8946" s="1" t="s">
        <v>17886</v>
      </c>
      <c r="D8946" t="str">
        <f>IFERROR(VLOOKUP(B8946,[1]sheet1!$A$2:$C$2957,3,FALSE),"")</f>
        <v/>
      </c>
      <c r="E8946" s="5">
        <v>1</v>
      </c>
      <c r="F8946">
        <v>0</v>
      </c>
    </row>
    <row r="8947" spans="1:6" x14ac:dyDescent="0.25">
      <c r="A8947" s="1" t="s">
        <v>17887</v>
      </c>
      <c r="B8947" s="1" t="s">
        <v>17888</v>
      </c>
      <c r="D8947" t="str">
        <f>IFERROR(VLOOKUP(B8947,[1]sheet1!$A$2:$C$2957,3,FALSE),"")</f>
        <v/>
      </c>
      <c r="E8947" s="5">
        <v>1</v>
      </c>
      <c r="F8947">
        <v>0</v>
      </c>
    </row>
    <row r="8948" spans="1:6" x14ac:dyDescent="0.25">
      <c r="A8948" s="1" t="s">
        <v>17889</v>
      </c>
      <c r="B8948" s="1" t="s">
        <v>17890</v>
      </c>
      <c r="D8948" t="str">
        <f>IFERROR(VLOOKUP(B8948,[1]sheet1!$A$2:$C$2957,3,FALSE),"")</f>
        <v/>
      </c>
      <c r="E8948" s="5">
        <v>1</v>
      </c>
      <c r="F8948">
        <v>0</v>
      </c>
    </row>
    <row r="8949" spans="1:6" x14ac:dyDescent="0.25">
      <c r="A8949" s="1" t="s">
        <v>17891</v>
      </c>
      <c r="B8949" s="1" t="s">
        <v>17892</v>
      </c>
      <c r="D8949" t="str">
        <f>IFERROR(VLOOKUP(B8949,[1]sheet1!$A$2:$C$2957,3,FALSE),"")</f>
        <v/>
      </c>
      <c r="E8949" s="5">
        <v>1</v>
      </c>
      <c r="F8949">
        <v>0</v>
      </c>
    </row>
    <row r="8950" spans="1:6" x14ac:dyDescent="0.25">
      <c r="A8950" s="1" t="s">
        <v>17893</v>
      </c>
      <c r="B8950" s="1" t="s">
        <v>17894</v>
      </c>
      <c r="D8950" t="str">
        <f>IFERROR(VLOOKUP(B8950,[1]sheet1!$A$2:$C$2957,3,FALSE),"")</f>
        <v/>
      </c>
      <c r="E8950" s="5">
        <v>1</v>
      </c>
      <c r="F8950">
        <v>0</v>
      </c>
    </row>
    <row r="8951" spans="1:6" x14ac:dyDescent="0.25">
      <c r="A8951" s="1" t="s">
        <v>17895</v>
      </c>
      <c r="B8951" s="1" t="s">
        <v>17896</v>
      </c>
      <c r="D8951" t="str">
        <f>IFERROR(VLOOKUP(B8951,[1]sheet1!$A$2:$C$2957,3,FALSE),"")</f>
        <v/>
      </c>
      <c r="E8951" s="5">
        <v>1</v>
      </c>
      <c r="F8951">
        <v>0</v>
      </c>
    </row>
    <row r="8952" spans="1:6" x14ac:dyDescent="0.25">
      <c r="A8952" s="1" t="s">
        <v>17897</v>
      </c>
      <c r="B8952" s="1" t="s">
        <v>17898</v>
      </c>
      <c r="D8952" t="str">
        <f>IFERROR(VLOOKUP(B8952,[1]sheet1!$A$2:$C$2957,3,FALSE),"")</f>
        <v/>
      </c>
      <c r="E8952" s="5">
        <v>1</v>
      </c>
      <c r="F8952">
        <v>0</v>
      </c>
    </row>
    <row r="8953" spans="1:6" x14ac:dyDescent="0.25">
      <c r="A8953" s="1" t="s">
        <v>17899</v>
      </c>
      <c r="B8953" s="1" t="s">
        <v>17900</v>
      </c>
      <c r="D8953" t="str">
        <f>IFERROR(VLOOKUP(B8953,[1]sheet1!$A$2:$C$2957,3,FALSE),"")</f>
        <v/>
      </c>
      <c r="E8953" s="5">
        <v>1</v>
      </c>
      <c r="F8953">
        <v>0</v>
      </c>
    </row>
    <row r="8954" spans="1:6" x14ac:dyDescent="0.25">
      <c r="A8954" s="1" t="s">
        <v>17901</v>
      </c>
      <c r="B8954" s="1" t="s">
        <v>17902</v>
      </c>
      <c r="D8954" t="str">
        <f>IFERROR(VLOOKUP(B8954,[1]sheet1!$A$2:$C$2957,3,FALSE),"")</f>
        <v/>
      </c>
      <c r="E8954" s="5">
        <v>1</v>
      </c>
      <c r="F8954">
        <v>0</v>
      </c>
    </row>
    <row r="8955" spans="1:6" x14ac:dyDescent="0.25">
      <c r="A8955" s="1" t="s">
        <v>17903</v>
      </c>
      <c r="B8955" s="1" t="s">
        <v>17904</v>
      </c>
      <c r="D8955" t="str">
        <f>IFERROR(VLOOKUP(B8955,[1]sheet1!$A$2:$C$2957,3,FALSE),"")</f>
        <v/>
      </c>
      <c r="E8955" s="5">
        <v>1</v>
      </c>
      <c r="F8955">
        <v>0</v>
      </c>
    </row>
    <row r="8956" spans="1:6" x14ac:dyDescent="0.25">
      <c r="A8956" s="1" t="s">
        <v>17905</v>
      </c>
      <c r="B8956" s="1" t="s">
        <v>17906</v>
      </c>
      <c r="D8956" t="str">
        <f>IFERROR(VLOOKUP(B8956,[1]sheet1!$A$2:$C$2957,3,FALSE),"")</f>
        <v/>
      </c>
      <c r="E8956" s="5">
        <v>1</v>
      </c>
      <c r="F8956">
        <v>0</v>
      </c>
    </row>
    <row r="8957" spans="1:6" x14ac:dyDescent="0.25">
      <c r="A8957" s="1" t="s">
        <v>17907</v>
      </c>
      <c r="B8957" s="1" t="s">
        <v>17908</v>
      </c>
      <c r="D8957" t="str">
        <f>IFERROR(VLOOKUP(B8957,[1]sheet1!$A$2:$C$2957,3,FALSE),"")</f>
        <v/>
      </c>
      <c r="E8957" s="5">
        <v>1</v>
      </c>
      <c r="F8957">
        <v>0</v>
      </c>
    </row>
    <row r="8958" spans="1:6" x14ac:dyDescent="0.25">
      <c r="A8958" s="1" t="s">
        <v>17909</v>
      </c>
      <c r="B8958" s="1" t="s">
        <v>17910</v>
      </c>
      <c r="D8958" t="str">
        <f>IFERROR(VLOOKUP(B8958,[1]sheet1!$A$2:$C$2957,3,FALSE),"")</f>
        <v/>
      </c>
      <c r="E8958" s="5">
        <v>1</v>
      </c>
      <c r="F8958">
        <v>0</v>
      </c>
    </row>
    <row r="8959" spans="1:6" x14ac:dyDescent="0.25">
      <c r="A8959" s="1" t="s">
        <v>17911</v>
      </c>
      <c r="B8959" s="1" t="s">
        <v>17912</v>
      </c>
      <c r="D8959" t="str">
        <f>IFERROR(VLOOKUP(B8959,[1]sheet1!$A$2:$C$2957,3,FALSE),"")</f>
        <v/>
      </c>
      <c r="E8959" s="5">
        <v>1</v>
      </c>
      <c r="F8959">
        <v>0</v>
      </c>
    </row>
    <row r="8960" spans="1:6" x14ac:dyDescent="0.25">
      <c r="A8960" s="1" t="s">
        <v>17913</v>
      </c>
      <c r="B8960" s="1" t="s">
        <v>17914</v>
      </c>
      <c r="D8960" t="str">
        <f>IFERROR(VLOOKUP(B8960,[1]sheet1!$A$2:$C$2957,3,FALSE),"")</f>
        <v/>
      </c>
      <c r="E8960" s="5">
        <v>1</v>
      </c>
      <c r="F8960">
        <v>0</v>
      </c>
    </row>
    <row r="8961" spans="1:6" x14ac:dyDescent="0.25">
      <c r="A8961" s="1" t="s">
        <v>17915</v>
      </c>
      <c r="B8961" s="1" t="s">
        <v>17916</v>
      </c>
      <c r="D8961" t="str">
        <f>IFERROR(VLOOKUP(B8961,[1]sheet1!$A$2:$C$2957,3,FALSE),"")</f>
        <v/>
      </c>
      <c r="E8961" s="5">
        <v>1</v>
      </c>
      <c r="F8961">
        <v>0</v>
      </c>
    </row>
    <row r="8962" spans="1:6" x14ac:dyDescent="0.25">
      <c r="A8962" s="1" t="s">
        <v>17917</v>
      </c>
      <c r="B8962" s="1" t="s">
        <v>17918</v>
      </c>
      <c r="D8962" t="str">
        <f>IFERROR(VLOOKUP(B8962,[1]sheet1!$A$2:$C$2957,3,FALSE),"")</f>
        <v/>
      </c>
      <c r="E8962" s="5">
        <v>1</v>
      </c>
      <c r="F8962">
        <v>0</v>
      </c>
    </row>
    <row r="8963" spans="1:6" x14ac:dyDescent="0.25">
      <c r="A8963" s="1" t="s">
        <v>17919</v>
      </c>
      <c r="B8963" s="1" t="s">
        <v>17920</v>
      </c>
      <c r="D8963" t="str">
        <f>IFERROR(VLOOKUP(B8963,[1]sheet1!$A$2:$C$2957,3,FALSE),"")</f>
        <v/>
      </c>
      <c r="E8963" s="5">
        <v>1</v>
      </c>
      <c r="F8963">
        <v>0</v>
      </c>
    </row>
    <row r="8964" spans="1:6" x14ac:dyDescent="0.25">
      <c r="A8964" s="1" t="s">
        <v>17921</v>
      </c>
      <c r="B8964" s="1" t="s">
        <v>17922</v>
      </c>
      <c r="D8964" t="str">
        <f>IFERROR(VLOOKUP(B8964,[1]sheet1!$A$2:$C$2957,3,FALSE),"")</f>
        <v/>
      </c>
      <c r="E8964" s="5">
        <v>1</v>
      </c>
      <c r="F8964">
        <v>0</v>
      </c>
    </row>
    <row r="8965" spans="1:6" x14ac:dyDescent="0.25">
      <c r="A8965" s="1" t="s">
        <v>17923</v>
      </c>
      <c r="B8965" s="1" t="s">
        <v>17924</v>
      </c>
      <c r="D8965" t="str">
        <f>IFERROR(VLOOKUP(B8965,[1]sheet1!$A$2:$C$2957,3,FALSE),"")</f>
        <v>https://lh3.googleusercontent.com/-87nu2Ww2Sqs/VJgUzzn8reI/AAAAAAAAOd0/DAkiBPZS2wk/Ic42/GIVENCHY%252520ORGANZA%252520%252528L%252529%252520EDP%252520100%252520ml.jpg</v>
      </c>
      <c r="E8965" s="5">
        <v>1</v>
      </c>
      <c r="F8965">
        <v>0</v>
      </c>
    </row>
    <row r="8966" spans="1:6" x14ac:dyDescent="0.25">
      <c r="A8966" s="1" t="s">
        <v>17925</v>
      </c>
      <c r="B8966" s="1" t="s">
        <v>17926</v>
      </c>
      <c r="D8966" t="str">
        <f>IFERROR(VLOOKUP(B8966,[1]sheet1!$A$2:$C$2957,3,FALSE),"")</f>
        <v/>
      </c>
      <c r="E8966" s="5">
        <v>1</v>
      </c>
      <c r="F8966">
        <v>0</v>
      </c>
    </row>
    <row r="8967" spans="1:6" x14ac:dyDescent="0.25">
      <c r="A8967" s="1" t="s">
        <v>17927</v>
      </c>
      <c r="B8967" s="1" t="s">
        <v>17928</v>
      </c>
      <c r="D8967" t="str">
        <f>IFERROR(VLOOKUP(B8967,[1]sheet1!$A$2:$C$2957,3,FALSE),"")</f>
        <v/>
      </c>
      <c r="E8967" s="5">
        <v>1</v>
      </c>
      <c r="F8967">
        <v>0</v>
      </c>
    </row>
    <row r="8968" spans="1:6" x14ac:dyDescent="0.25">
      <c r="A8968" s="1" t="s">
        <v>17929</v>
      </c>
      <c r="B8968" s="1" t="s">
        <v>17930</v>
      </c>
      <c r="D8968" t="str">
        <f>IFERROR(VLOOKUP(B8968,[1]sheet1!$A$2:$C$2957,3,FALSE),"")</f>
        <v/>
      </c>
      <c r="E8968" s="5">
        <v>1</v>
      </c>
      <c r="F8968">
        <v>0</v>
      </c>
    </row>
    <row r="8969" spans="1:6" x14ac:dyDescent="0.25">
      <c r="A8969" s="1" t="s">
        <v>17931</v>
      </c>
      <c r="B8969" s="1" t="s">
        <v>17932</v>
      </c>
      <c r="D8969" t="str">
        <f>IFERROR(VLOOKUP(B8969,[1]sheet1!$A$2:$C$2957,3,FALSE),"")</f>
        <v/>
      </c>
      <c r="E8969" s="5">
        <v>1</v>
      </c>
      <c r="F8969">
        <v>0</v>
      </c>
    </row>
    <row r="8970" spans="1:6" x14ac:dyDescent="0.25">
      <c r="A8970" s="1" t="s">
        <v>17933</v>
      </c>
      <c r="B8970" s="1" t="s">
        <v>17934</v>
      </c>
      <c r="D8970" t="str">
        <f>IFERROR(VLOOKUP(B8970,[1]sheet1!$A$2:$C$2957,3,FALSE),"")</f>
        <v/>
      </c>
      <c r="E8970" s="5">
        <v>1</v>
      </c>
      <c r="F8970">
        <v>0</v>
      </c>
    </row>
    <row r="8971" spans="1:6" x14ac:dyDescent="0.25">
      <c r="A8971" s="1" t="s">
        <v>17935</v>
      </c>
      <c r="B8971" s="1" t="s">
        <v>17936</v>
      </c>
      <c r="D8971" t="str">
        <f>IFERROR(VLOOKUP(B8971,[1]sheet1!$A$2:$C$2957,3,FALSE),"")</f>
        <v/>
      </c>
      <c r="E8971" s="5">
        <v>1</v>
      </c>
      <c r="F8971">
        <v>0</v>
      </c>
    </row>
    <row r="8972" spans="1:6" x14ac:dyDescent="0.25">
      <c r="A8972" s="1" t="s">
        <v>17937</v>
      </c>
      <c r="B8972" s="1" t="s">
        <v>17938</v>
      </c>
      <c r="D8972" t="str">
        <f>IFERROR(VLOOKUP(B8972,[1]sheet1!$A$2:$C$2957,3,FALSE),"")</f>
        <v/>
      </c>
      <c r="E8972" s="5">
        <v>1</v>
      </c>
      <c r="F8972">
        <v>0</v>
      </c>
    </row>
    <row r="8973" spans="1:6" x14ac:dyDescent="0.25">
      <c r="A8973" s="1" t="s">
        <v>17939</v>
      </c>
      <c r="B8973" s="1" t="s">
        <v>17940</v>
      </c>
      <c r="D8973" t="str">
        <f>IFERROR(VLOOKUP(B8973,[1]sheet1!$A$2:$C$2957,3,FALSE),"")</f>
        <v/>
      </c>
      <c r="E8973" s="5">
        <v>1</v>
      </c>
      <c r="F8973">
        <v>0</v>
      </c>
    </row>
    <row r="8974" spans="1:6" x14ac:dyDescent="0.25">
      <c r="A8974" s="1" t="s">
        <v>17941</v>
      </c>
      <c r="B8974" s="1" t="s">
        <v>17942</v>
      </c>
      <c r="D8974" t="str">
        <f>IFERROR(VLOOKUP(B8974,[1]sheet1!$A$2:$C$2957,3,FALSE),"")</f>
        <v/>
      </c>
      <c r="E8974" s="5">
        <v>1</v>
      </c>
      <c r="F8974">
        <v>0</v>
      </c>
    </row>
    <row r="8975" spans="1:6" x14ac:dyDescent="0.25">
      <c r="A8975" s="1" t="s">
        <v>17943</v>
      </c>
      <c r="B8975" s="1" t="s">
        <v>17944</v>
      </c>
      <c r="D8975" t="str">
        <f>IFERROR(VLOOKUP(B8975,[1]sheet1!$A$2:$C$2957,3,FALSE),"")</f>
        <v/>
      </c>
      <c r="E8975" s="5">
        <v>1</v>
      </c>
      <c r="F8975">
        <v>0</v>
      </c>
    </row>
    <row r="8976" spans="1:6" x14ac:dyDescent="0.25">
      <c r="A8976" s="1" t="s">
        <v>17945</v>
      </c>
      <c r="B8976" s="1" t="s">
        <v>17946</v>
      </c>
      <c r="D8976" t="str">
        <f>IFERROR(VLOOKUP(B8976,[1]sheet1!$A$2:$C$2957,3,FALSE),"")</f>
        <v/>
      </c>
      <c r="E8976" s="5">
        <v>1</v>
      </c>
      <c r="F8976">
        <v>0</v>
      </c>
    </row>
    <row r="8977" spans="1:6" x14ac:dyDescent="0.25">
      <c r="A8977" s="1" t="s">
        <v>17947</v>
      </c>
      <c r="B8977" s="1" t="s">
        <v>17948</v>
      </c>
      <c r="D8977" t="str">
        <f>IFERROR(VLOOKUP(B8977,[1]sheet1!$A$2:$C$2957,3,FALSE),"")</f>
        <v/>
      </c>
      <c r="E8977" s="5">
        <v>1</v>
      </c>
      <c r="F8977">
        <v>0</v>
      </c>
    </row>
    <row r="8978" spans="1:6" x14ac:dyDescent="0.25">
      <c r="A8978" s="1" t="s">
        <v>17949</v>
      </c>
      <c r="B8978" s="1" t="s">
        <v>17950</v>
      </c>
      <c r="D8978" t="str">
        <f>IFERROR(VLOOKUP(B8978,[1]sheet1!$A$2:$C$2957,3,FALSE),"")</f>
        <v/>
      </c>
      <c r="E8978" s="5">
        <v>1</v>
      </c>
      <c r="F8978">
        <v>0</v>
      </c>
    </row>
    <row r="8979" spans="1:6" x14ac:dyDescent="0.25">
      <c r="A8979" s="1" t="s">
        <v>17951</v>
      </c>
      <c r="B8979" s="1" t="s">
        <v>17952</v>
      </c>
      <c r="D8979" t="str">
        <f>IFERROR(VLOOKUP(B8979,[1]sheet1!$A$2:$C$2957,3,FALSE),"")</f>
        <v/>
      </c>
      <c r="E8979" s="5">
        <v>1</v>
      </c>
      <c r="F8979">
        <v>0</v>
      </c>
    </row>
    <row r="8980" spans="1:6" x14ac:dyDescent="0.25">
      <c r="A8980" s="1" t="s">
        <v>17953</v>
      </c>
      <c r="B8980" s="1" t="s">
        <v>17954</v>
      </c>
      <c r="D8980" t="str">
        <f>IFERROR(VLOOKUP(B8980,[1]sheet1!$A$2:$C$2957,3,FALSE),"")</f>
        <v/>
      </c>
      <c r="E8980" s="5">
        <v>1</v>
      </c>
      <c r="F8980">
        <v>0</v>
      </c>
    </row>
    <row r="8981" spans="1:6" x14ac:dyDescent="0.25">
      <c r="A8981" s="1" t="s">
        <v>17955</v>
      </c>
      <c r="B8981" s="1" t="s">
        <v>17956</v>
      </c>
      <c r="D8981" t="str">
        <f>IFERROR(VLOOKUP(B8981,[1]sheet1!$A$2:$C$2957,3,FALSE),"")</f>
        <v/>
      </c>
      <c r="E8981" s="5">
        <v>1</v>
      </c>
      <c r="F8981">
        <v>0</v>
      </c>
    </row>
    <row r="8982" spans="1:6" x14ac:dyDescent="0.25">
      <c r="A8982" s="1" t="s">
        <v>17957</v>
      </c>
      <c r="B8982" s="1" t="s">
        <v>17958</v>
      </c>
      <c r="D8982" t="str">
        <f>IFERROR(VLOOKUP(B8982,[1]sheet1!$A$2:$C$2957,3,FALSE),"")</f>
        <v/>
      </c>
      <c r="E8982" s="5">
        <v>1</v>
      </c>
      <c r="F8982">
        <v>0</v>
      </c>
    </row>
    <row r="8983" spans="1:6" x14ac:dyDescent="0.25">
      <c r="A8983" s="1" t="s">
        <v>17959</v>
      </c>
      <c r="B8983" s="1" t="s">
        <v>17960</v>
      </c>
      <c r="D8983" t="str">
        <f>IFERROR(VLOOKUP(B8983,[1]sheet1!$A$2:$C$2957,3,FALSE),"")</f>
        <v/>
      </c>
      <c r="E8983" s="5">
        <v>1</v>
      </c>
      <c r="F8983">
        <v>0</v>
      </c>
    </row>
    <row r="8984" spans="1:6" x14ac:dyDescent="0.25">
      <c r="A8984" s="1" t="s">
        <v>17961</v>
      </c>
      <c r="B8984" s="1" t="s">
        <v>17962</v>
      </c>
      <c r="D8984" t="str">
        <f>IFERROR(VLOOKUP(B8984,[1]sheet1!$A$2:$C$2957,3,FALSE),"")</f>
        <v/>
      </c>
      <c r="E8984" s="5">
        <v>1</v>
      </c>
      <c r="F8984">
        <v>0</v>
      </c>
    </row>
    <row r="8985" spans="1:6" x14ac:dyDescent="0.25">
      <c r="A8985" s="1" t="s">
        <v>17963</v>
      </c>
      <c r="B8985" s="1" t="s">
        <v>17964</v>
      </c>
      <c r="D8985" t="str">
        <f>IFERROR(VLOOKUP(B8985,[1]sheet1!$A$2:$C$2957,3,FALSE),"")</f>
        <v/>
      </c>
      <c r="E8985" s="5">
        <v>1</v>
      </c>
      <c r="F8985">
        <v>0</v>
      </c>
    </row>
    <row r="8986" spans="1:6" x14ac:dyDescent="0.25">
      <c r="A8986" s="1" t="s">
        <v>17965</v>
      </c>
      <c r="B8986" s="1" t="s">
        <v>17966</v>
      </c>
      <c r="D8986" t="str">
        <f>IFERROR(VLOOKUP(B8986,[1]sheet1!$A$2:$C$2957,3,FALSE),"")</f>
        <v/>
      </c>
      <c r="E8986" s="5">
        <v>1</v>
      </c>
      <c r="F8986">
        <v>0</v>
      </c>
    </row>
    <row r="8987" spans="1:6" x14ac:dyDescent="0.25">
      <c r="A8987" s="1" t="s">
        <v>17967</v>
      </c>
      <c r="B8987" s="1" t="s">
        <v>17968</v>
      </c>
      <c r="D8987" t="str">
        <f>IFERROR(VLOOKUP(B8987,[1]sheet1!$A$2:$C$2957,3,FALSE),"")</f>
        <v/>
      </c>
      <c r="E8987" s="5">
        <v>1</v>
      </c>
      <c r="F8987">
        <v>0</v>
      </c>
    </row>
    <row r="8988" spans="1:6" x14ac:dyDescent="0.25">
      <c r="A8988" s="1" t="s">
        <v>17969</v>
      </c>
      <c r="B8988" s="1" t="s">
        <v>17970</v>
      </c>
      <c r="D8988" t="str">
        <f>IFERROR(VLOOKUP(B8988,[1]sheet1!$A$2:$C$2957,3,FALSE),"")</f>
        <v/>
      </c>
      <c r="E8988" s="5">
        <v>1</v>
      </c>
      <c r="F8988">
        <v>0</v>
      </c>
    </row>
    <row r="8989" spans="1:6" x14ac:dyDescent="0.25">
      <c r="A8989" s="1" t="s">
        <v>17971</v>
      </c>
      <c r="B8989" s="1" t="s">
        <v>17972</v>
      </c>
      <c r="D8989" t="str">
        <f>IFERROR(VLOOKUP(B8989,[1]sheet1!$A$2:$C$2957,3,FALSE),"")</f>
        <v/>
      </c>
      <c r="E8989" s="5">
        <v>1</v>
      </c>
      <c r="F8989">
        <v>0</v>
      </c>
    </row>
    <row r="8990" spans="1:6" x14ac:dyDescent="0.25">
      <c r="A8990" s="1" t="s">
        <v>17973</v>
      </c>
      <c r="B8990" s="1" t="s">
        <v>17974</v>
      </c>
      <c r="D8990" t="str">
        <f>IFERROR(VLOOKUP(B8990,[1]sheet1!$A$2:$C$2957,3,FALSE),"")</f>
        <v/>
      </c>
      <c r="E8990" s="5">
        <v>1</v>
      </c>
      <c r="F8990">
        <v>0</v>
      </c>
    </row>
    <row r="8991" spans="1:6" x14ac:dyDescent="0.25">
      <c r="A8991" s="1" t="s">
        <v>17975</v>
      </c>
      <c r="B8991" s="1" t="s">
        <v>17976</v>
      </c>
      <c r="D8991" t="str">
        <f>IFERROR(VLOOKUP(B8991,[1]sheet1!$A$2:$C$2957,3,FALSE),"")</f>
        <v/>
      </c>
      <c r="E8991" s="5">
        <v>1</v>
      </c>
      <c r="F8991">
        <v>0</v>
      </c>
    </row>
    <row r="8992" spans="1:6" x14ac:dyDescent="0.25">
      <c r="A8992" s="1" t="s">
        <v>17977</v>
      </c>
      <c r="B8992" s="1" t="s">
        <v>17978</v>
      </c>
      <c r="D8992" t="str">
        <f>IFERROR(VLOOKUP(B8992,[1]sheet1!$A$2:$C$2957,3,FALSE),"")</f>
        <v/>
      </c>
      <c r="E8992" s="5">
        <v>1</v>
      </c>
      <c r="F8992">
        <v>0</v>
      </c>
    </row>
    <row r="8993" spans="1:6" x14ac:dyDescent="0.25">
      <c r="A8993" s="1" t="s">
        <v>17979</v>
      </c>
      <c r="B8993" s="1" t="s">
        <v>17980</v>
      </c>
      <c r="D8993" t="str">
        <f>IFERROR(VLOOKUP(B8993,[1]sheet1!$A$2:$C$2957,3,FALSE),"")</f>
        <v/>
      </c>
      <c r="E8993" s="5">
        <v>1</v>
      </c>
      <c r="F8993">
        <v>0</v>
      </c>
    </row>
    <row r="8994" spans="1:6" x14ac:dyDescent="0.25">
      <c r="A8994" s="1" t="s">
        <v>17981</v>
      </c>
      <c r="B8994" s="1" t="s">
        <v>17982</v>
      </c>
      <c r="D8994" t="str">
        <f>IFERROR(VLOOKUP(B8994,[1]sheet1!$A$2:$C$2957,3,FALSE),"")</f>
        <v/>
      </c>
      <c r="E8994" s="5">
        <v>1</v>
      </c>
      <c r="F8994">
        <v>0</v>
      </c>
    </row>
    <row r="8995" spans="1:6" x14ac:dyDescent="0.25">
      <c r="A8995" s="1" t="s">
        <v>17983</v>
      </c>
      <c r="B8995" s="1" t="s">
        <v>17984</v>
      </c>
      <c r="D8995" t="str">
        <f>IFERROR(VLOOKUP(B8995,[1]sheet1!$A$2:$C$2957,3,FALSE),"")</f>
        <v/>
      </c>
      <c r="E8995" s="5">
        <v>1</v>
      </c>
      <c r="F8995">
        <v>0</v>
      </c>
    </row>
    <row r="8996" spans="1:6" x14ac:dyDescent="0.25">
      <c r="A8996" s="1" t="s">
        <v>17985</v>
      </c>
      <c r="B8996" s="1" t="s">
        <v>17986</v>
      </c>
      <c r="D8996" t="str">
        <f>IFERROR(VLOOKUP(B8996,[1]sheet1!$A$2:$C$2957,3,FALSE),"")</f>
        <v/>
      </c>
      <c r="E8996" s="5">
        <v>1</v>
      </c>
      <c r="F8996">
        <v>0</v>
      </c>
    </row>
    <row r="8997" spans="1:6" x14ac:dyDescent="0.25">
      <c r="A8997" s="1" t="s">
        <v>17987</v>
      </c>
      <c r="B8997" s="1" t="s">
        <v>17988</v>
      </c>
      <c r="D8997" t="str">
        <f>IFERROR(VLOOKUP(B8997,[1]sheet1!$A$2:$C$2957,3,FALSE),"")</f>
        <v/>
      </c>
      <c r="E8997" s="5">
        <v>1</v>
      </c>
      <c r="F8997">
        <v>0</v>
      </c>
    </row>
    <row r="8998" spans="1:6" x14ac:dyDescent="0.25">
      <c r="A8998" s="1" t="s">
        <v>17989</v>
      </c>
      <c r="B8998" s="1" t="s">
        <v>17990</v>
      </c>
      <c r="D8998" t="str">
        <f>IFERROR(VLOOKUP(B8998,[1]sheet1!$A$2:$C$2957,3,FALSE),"")</f>
        <v/>
      </c>
      <c r="E8998" s="5">
        <v>1</v>
      </c>
      <c r="F8998">
        <v>0</v>
      </c>
    </row>
    <row r="8999" spans="1:6" x14ac:dyDescent="0.25">
      <c r="A8999" s="1" t="s">
        <v>17991</v>
      </c>
      <c r="B8999" s="1" t="s">
        <v>17992</v>
      </c>
      <c r="D8999" t="str">
        <f>IFERROR(VLOOKUP(B8999,[1]sheet1!$A$2:$C$2957,3,FALSE),"")</f>
        <v/>
      </c>
      <c r="E8999" s="5">
        <v>1</v>
      </c>
      <c r="F8999">
        <v>0</v>
      </c>
    </row>
    <row r="9000" spans="1:6" x14ac:dyDescent="0.25">
      <c r="A9000" s="1" t="s">
        <v>17993</v>
      </c>
      <c r="B9000" s="1" t="s">
        <v>17994</v>
      </c>
      <c r="D9000" t="str">
        <f>IFERROR(VLOOKUP(B9000,[1]sheet1!$A$2:$C$2957,3,FALSE),"")</f>
        <v/>
      </c>
      <c r="E9000" s="5">
        <v>1</v>
      </c>
      <c r="F9000">
        <v>0</v>
      </c>
    </row>
    <row r="9001" spans="1:6" x14ac:dyDescent="0.25">
      <c r="A9001" s="1" t="s">
        <v>17995</v>
      </c>
      <c r="B9001" s="1" t="s">
        <v>17996</v>
      </c>
      <c r="D9001" t="str">
        <f>IFERROR(VLOOKUP(B9001,[1]sheet1!$A$2:$C$2957,3,FALSE),"")</f>
        <v/>
      </c>
      <c r="E9001" s="5">
        <v>1</v>
      </c>
      <c r="F9001">
        <v>0</v>
      </c>
    </row>
    <row r="9002" spans="1:6" x14ac:dyDescent="0.25">
      <c r="A9002" s="1" t="s">
        <v>17997</v>
      </c>
      <c r="B9002" s="1" t="s">
        <v>17998</v>
      </c>
      <c r="D9002" t="str">
        <f>IFERROR(VLOOKUP(B9002,[1]sheet1!$A$2:$C$2957,3,FALSE),"")</f>
        <v/>
      </c>
      <c r="E9002" s="5">
        <v>1</v>
      </c>
      <c r="F9002">
        <v>0</v>
      </c>
    </row>
    <row r="9003" spans="1:6" x14ac:dyDescent="0.25">
      <c r="A9003" s="1" t="s">
        <v>17999</v>
      </c>
      <c r="B9003" s="1" t="s">
        <v>18000</v>
      </c>
      <c r="D9003" t="str">
        <f>IFERROR(VLOOKUP(B9003,[1]sheet1!$A$2:$C$2957,3,FALSE),"")</f>
        <v>https://lh3.googleusercontent.com/-yR0MBNj6VOI/VYKYa9MINFI/AAAAAAAAbkU/uDJN35qFUrc/Ic42/7680292w.jpg</v>
      </c>
      <c r="E9003" s="5">
        <v>1</v>
      </c>
      <c r="F9003">
        <v>0</v>
      </c>
    </row>
    <row r="9004" spans="1:6" x14ac:dyDescent="0.25">
      <c r="A9004" s="1" t="s">
        <v>18001</v>
      </c>
      <c r="B9004" s="1" t="s">
        <v>18002</v>
      </c>
      <c r="D9004" t="str">
        <f>IFERROR(VLOOKUP(B9004,[1]sheet1!$A$2:$C$2957,3,FALSE),"")</f>
        <v>https://lh3.googleusercontent.com/-7GuMLfat6gg/VpDV-C3WMCI/AAAAAAAAl2E/7xbjmIwlcUg/Ic42/DSCN0558.JPG</v>
      </c>
      <c r="E9004" s="5">
        <v>1</v>
      </c>
      <c r="F9004">
        <v>0</v>
      </c>
    </row>
    <row r="9005" spans="1:6" x14ac:dyDescent="0.25">
      <c r="A9005" s="1" t="s">
        <v>18003</v>
      </c>
      <c r="B9005" s="1" t="s">
        <v>18004</v>
      </c>
      <c r="D9005" t="str">
        <f>IFERROR(VLOOKUP(B9005,[1]sheet1!$A$2:$C$2957,3,FALSE),"")</f>
        <v/>
      </c>
      <c r="E9005" s="5">
        <v>1</v>
      </c>
      <c r="F9005">
        <v>0</v>
      </c>
    </row>
    <row r="9006" spans="1:6" x14ac:dyDescent="0.25">
      <c r="A9006" s="1" t="s">
        <v>18005</v>
      </c>
      <c r="B9006" s="1" t="s">
        <v>18006</v>
      </c>
      <c r="D9006" t="str">
        <f>IFERROR(VLOOKUP(B9006,[1]sheet1!$A$2:$C$2957,3,FALSE),"")</f>
        <v/>
      </c>
      <c r="E9006" s="5">
        <v>1</v>
      </c>
      <c r="F9006">
        <v>0</v>
      </c>
    </row>
    <row r="9007" spans="1:6" x14ac:dyDescent="0.25">
      <c r="A9007" s="1" t="s">
        <v>18007</v>
      </c>
      <c r="B9007" s="1" t="s">
        <v>18008</v>
      </c>
      <c r="D9007" t="str">
        <f>IFERROR(VLOOKUP(B9007,[1]sheet1!$A$2:$C$2957,3,FALSE),"")</f>
        <v/>
      </c>
      <c r="E9007" s="5">
        <v>1</v>
      </c>
      <c r="F9007">
        <v>0</v>
      </c>
    </row>
    <row r="9008" spans="1:6" x14ac:dyDescent="0.25">
      <c r="A9008" s="1" t="s">
        <v>18009</v>
      </c>
      <c r="B9008" s="1" t="s">
        <v>18010</v>
      </c>
      <c r="D9008" t="str">
        <f>IFERROR(VLOOKUP(B9008,[1]sheet1!$A$2:$C$2957,3,FALSE),"")</f>
        <v/>
      </c>
      <c r="E9008" s="5">
        <v>1</v>
      </c>
      <c r="F9008">
        <v>0</v>
      </c>
    </row>
    <row r="9009" spans="1:6" x14ac:dyDescent="0.25">
      <c r="A9009" s="1" t="s">
        <v>18011</v>
      </c>
      <c r="B9009" s="1" t="s">
        <v>18012</v>
      </c>
      <c r="D9009" t="str">
        <f>IFERROR(VLOOKUP(B9009,[1]sheet1!$A$2:$C$2957,3,FALSE),"")</f>
        <v/>
      </c>
      <c r="E9009" s="5">
        <v>1</v>
      </c>
      <c r="F9009">
        <v>0</v>
      </c>
    </row>
    <row r="9010" spans="1:6" x14ac:dyDescent="0.25">
      <c r="A9010" s="1" t="s">
        <v>18013</v>
      </c>
      <c r="B9010" s="1" t="s">
        <v>18014</v>
      </c>
      <c r="D9010" t="str">
        <f>IFERROR(VLOOKUP(B9010,[1]sheet1!$A$2:$C$2957,3,FALSE),"")</f>
        <v/>
      </c>
      <c r="E9010" s="5">
        <v>1</v>
      </c>
      <c r="F9010">
        <v>0</v>
      </c>
    </row>
    <row r="9011" spans="1:6" x14ac:dyDescent="0.25">
      <c r="A9011" s="1" t="s">
        <v>18015</v>
      </c>
      <c r="B9011" s="1" t="s">
        <v>18016</v>
      </c>
      <c r="D9011" t="str">
        <f>IFERROR(VLOOKUP(B9011,[1]sheet1!$A$2:$C$2957,3,FALSE),"")</f>
        <v/>
      </c>
      <c r="E9011" s="5">
        <v>1</v>
      </c>
      <c r="F9011">
        <v>0</v>
      </c>
    </row>
    <row r="9012" spans="1:6" x14ac:dyDescent="0.25">
      <c r="A9012" s="1" t="s">
        <v>18017</v>
      </c>
      <c r="B9012" s="1" t="s">
        <v>18018</v>
      </c>
      <c r="D9012" t="str">
        <f>IFERROR(VLOOKUP(B9012,[1]sheet1!$A$2:$C$2957,3,FALSE),"")</f>
        <v/>
      </c>
      <c r="E9012" s="5">
        <v>1</v>
      </c>
      <c r="F9012">
        <v>0</v>
      </c>
    </row>
    <row r="9013" spans="1:6" x14ac:dyDescent="0.25">
      <c r="A9013" s="1" t="s">
        <v>18019</v>
      </c>
      <c r="B9013" s="1" t="s">
        <v>18020</v>
      </c>
      <c r="D9013" t="str">
        <f>IFERROR(VLOOKUP(B9013,[1]sheet1!$A$2:$C$2957,3,FALSE),"")</f>
        <v/>
      </c>
      <c r="E9013" s="5">
        <v>1</v>
      </c>
      <c r="F9013">
        <v>0</v>
      </c>
    </row>
    <row r="9014" spans="1:6" x14ac:dyDescent="0.25">
      <c r="A9014" s="1" t="s">
        <v>18021</v>
      </c>
      <c r="B9014" s="1" t="s">
        <v>18022</v>
      </c>
      <c r="D9014" t="str">
        <f>IFERROR(VLOOKUP(B9014,[1]sheet1!$A$2:$C$2957,3,FALSE),"")</f>
        <v/>
      </c>
      <c r="E9014" s="5">
        <v>1</v>
      </c>
      <c r="F9014">
        <v>0</v>
      </c>
    </row>
    <row r="9015" spans="1:6" x14ac:dyDescent="0.25">
      <c r="A9015" s="1" t="s">
        <v>18023</v>
      </c>
      <c r="B9015" s="1" t="s">
        <v>18024</v>
      </c>
      <c r="D9015" t="str">
        <f>IFERROR(VLOOKUP(B9015,[1]sheet1!$A$2:$C$2957,3,FALSE),"")</f>
        <v/>
      </c>
      <c r="E9015" s="5">
        <v>1</v>
      </c>
      <c r="F9015">
        <v>0</v>
      </c>
    </row>
    <row r="9016" spans="1:6" x14ac:dyDescent="0.25">
      <c r="A9016" s="1" t="s">
        <v>18025</v>
      </c>
      <c r="B9016" s="1" t="s">
        <v>18026</v>
      </c>
      <c r="D9016" t="str">
        <f>IFERROR(VLOOKUP(B9016,[1]sheet1!$A$2:$C$2957,3,FALSE),"")</f>
        <v>https://lh3.googleusercontent.com/-B0rWhLBu_jI/VLN958xZmAI/AAAAAAAARGQ/nmTo0U8NmBc/Ic42/GIVENCHY%252520PLAY%252520INTENSE%252520POUR%252520FEMME%252520%252528L%252529%252520EDP%25252075%252520ml.jpg</v>
      </c>
      <c r="E9016" s="5">
        <v>1</v>
      </c>
      <c r="F9016">
        <v>0</v>
      </c>
    </row>
    <row r="9017" spans="1:6" x14ac:dyDescent="0.25">
      <c r="A9017" s="1" t="s">
        <v>18027</v>
      </c>
      <c r="B9017" s="1" t="s">
        <v>18028</v>
      </c>
      <c r="D9017" t="str">
        <f>IFERROR(VLOOKUP(B9017,[1]sheet1!$A$2:$C$2957,3,FALSE),"")</f>
        <v/>
      </c>
      <c r="E9017" s="5">
        <v>1</v>
      </c>
      <c r="F9017">
        <v>0</v>
      </c>
    </row>
    <row r="9018" spans="1:6" x14ac:dyDescent="0.25">
      <c r="A9018" s="1" t="s">
        <v>18029</v>
      </c>
      <c r="B9018" s="1" t="s">
        <v>18030</v>
      </c>
      <c r="D9018" t="str">
        <f>IFERROR(VLOOKUP(B9018,[1]sheet1!$A$2:$C$2957,3,FALSE),"")</f>
        <v/>
      </c>
      <c r="E9018" s="5">
        <v>1</v>
      </c>
      <c r="F9018">
        <v>0</v>
      </c>
    </row>
    <row r="9019" spans="1:6" x14ac:dyDescent="0.25">
      <c r="A9019" s="1" t="s">
        <v>18031</v>
      </c>
      <c r="B9019" s="1" t="s">
        <v>18032</v>
      </c>
      <c r="D9019" t="str">
        <f>IFERROR(VLOOKUP(B9019,[1]sheet1!$A$2:$C$2957,3,FALSE),"")</f>
        <v>https://lh3.googleusercontent.com/-3K4OUegySIk/VJgcKls_MDI/AAAAAAAAOfE/z9BH3uMplkE/Ic42/GIVENCHY%252520PLAY%252520INTENSE%252520POUR%252520HOMME%252520%252528M%252529%252520EDT%252520100%252520ml.jpg</v>
      </c>
      <c r="E9019" s="5">
        <v>1</v>
      </c>
      <c r="F9019">
        <v>0</v>
      </c>
    </row>
    <row r="9020" spans="1:6" x14ac:dyDescent="0.25">
      <c r="A9020" s="1" t="s">
        <v>18033</v>
      </c>
      <c r="B9020" s="1" t="s">
        <v>18034</v>
      </c>
      <c r="D9020" t="str">
        <f>IFERROR(VLOOKUP(B9020,[1]sheet1!$A$2:$C$2957,3,FALSE),"")</f>
        <v/>
      </c>
      <c r="E9020" s="5">
        <v>1</v>
      </c>
      <c r="F9020">
        <v>0</v>
      </c>
    </row>
    <row r="9021" spans="1:6" x14ac:dyDescent="0.25">
      <c r="A9021" s="1" t="s">
        <v>18035</v>
      </c>
      <c r="B9021" s="1" t="s">
        <v>18036</v>
      </c>
      <c r="D9021" t="str">
        <f>IFERROR(VLOOKUP(B9021,[1]sheet1!$A$2:$C$2957,3,FALSE),"")</f>
        <v/>
      </c>
      <c r="E9021" s="5">
        <v>1</v>
      </c>
      <c r="F9021">
        <v>0</v>
      </c>
    </row>
    <row r="9022" spans="1:6" x14ac:dyDescent="0.25">
      <c r="A9022" s="1" t="s">
        <v>18037</v>
      </c>
      <c r="B9022" s="1" t="s">
        <v>18038</v>
      </c>
      <c r="D9022" t="str">
        <f>IFERROR(VLOOKUP(B9022,[1]sheet1!$A$2:$C$2957,3,FALSE),"")</f>
        <v/>
      </c>
      <c r="E9022" s="5">
        <v>1</v>
      </c>
      <c r="F9022">
        <v>0</v>
      </c>
    </row>
    <row r="9023" spans="1:6" x14ac:dyDescent="0.25">
      <c r="A9023" s="1" t="s">
        <v>18039</v>
      </c>
      <c r="B9023" s="1" t="s">
        <v>18040</v>
      </c>
      <c r="D9023" t="str">
        <f>IFERROR(VLOOKUP(B9023,[1]sheet1!$A$2:$C$2957,3,FALSE),"")</f>
        <v/>
      </c>
      <c r="E9023" s="5">
        <v>1</v>
      </c>
      <c r="F9023">
        <v>0</v>
      </c>
    </row>
    <row r="9024" spans="1:6" x14ac:dyDescent="0.25">
      <c r="A9024" s="1" t="s">
        <v>18041</v>
      </c>
      <c r="B9024" s="1" t="s">
        <v>18042</v>
      </c>
      <c r="D9024" t="str">
        <f>IFERROR(VLOOKUP(B9024,[1]sheet1!$A$2:$C$2957,3,FALSE),"")</f>
        <v/>
      </c>
      <c r="E9024" s="5">
        <v>1</v>
      </c>
      <c r="F9024">
        <v>0</v>
      </c>
    </row>
    <row r="9025" spans="1:6" x14ac:dyDescent="0.25">
      <c r="A9025" s="1" t="s">
        <v>18043</v>
      </c>
      <c r="B9025" s="1" t="s">
        <v>18044</v>
      </c>
      <c r="D9025" t="str">
        <f>IFERROR(VLOOKUP(B9025,[1]sheet1!$A$2:$C$2957,3,FALSE),"")</f>
        <v/>
      </c>
      <c r="E9025" s="5">
        <v>1</v>
      </c>
      <c r="F9025">
        <v>0</v>
      </c>
    </row>
    <row r="9026" spans="1:6" x14ac:dyDescent="0.25">
      <c r="A9026" s="1" t="s">
        <v>18045</v>
      </c>
      <c r="B9026" s="1" t="s">
        <v>18046</v>
      </c>
      <c r="D9026" t="str">
        <f>IFERROR(VLOOKUP(B9026,[1]sheet1!$A$2:$C$2957,3,FALSE),"")</f>
        <v/>
      </c>
      <c r="E9026" s="5">
        <v>1</v>
      </c>
      <c r="F9026">
        <v>0</v>
      </c>
    </row>
    <row r="9027" spans="1:6" x14ac:dyDescent="0.25">
      <c r="A9027" s="1" t="s">
        <v>18047</v>
      </c>
      <c r="B9027" s="1" t="s">
        <v>18048</v>
      </c>
      <c r="D9027" t="str">
        <f>IFERROR(VLOOKUP(B9027,[1]sheet1!$A$2:$C$2957,3,FALSE),"")</f>
        <v/>
      </c>
      <c r="E9027" s="5">
        <v>1</v>
      </c>
      <c r="F9027">
        <v>0</v>
      </c>
    </row>
    <row r="9028" spans="1:6" x14ac:dyDescent="0.25">
      <c r="A9028" s="1" t="s">
        <v>18049</v>
      </c>
      <c r="B9028" s="1" t="s">
        <v>18050</v>
      </c>
      <c r="D9028" t="str">
        <f>IFERROR(VLOOKUP(B9028,[1]sheet1!$A$2:$C$2957,3,FALSE),"")</f>
        <v/>
      </c>
      <c r="E9028" s="5">
        <v>1</v>
      </c>
      <c r="F9028">
        <v>0</v>
      </c>
    </row>
    <row r="9029" spans="1:6" x14ac:dyDescent="0.25">
      <c r="A9029" s="1" t="s">
        <v>18051</v>
      </c>
      <c r="B9029" s="1" t="s">
        <v>18052</v>
      </c>
      <c r="D9029" t="str">
        <f>IFERROR(VLOOKUP(B9029,[1]sheet1!$A$2:$C$2957,3,FALSE),"")</f>
        <v/>
      </c>
      <c r="E9029" s="5">
        <v>1</v>
      </c>
      <c r="F9029">
        <v>0</v>
      </c>
    </row>
    <row r="9030" spans="1:6" x14ac:dyDescent="0.25">
      <c r="A9030" s="1" t="s">
        <v>18053</v>
      </c>
      <c r="B9030" s="1" t="s">
        <v>18054</v>
      </c>
      <c r="D9030" t="str">
        <f>IFERROR(VLOOKUP(B9030,[1]sheet1!$A$2:$C$2957,3,FALSE),"")</f>
        <v/>
      </c>
      <c r="E9030" s="5">
        <v>1</v>
      </c>
      <c r="F9030">
        <v>0</v>
      </c>
    </row>
    <row r="9031" spans="1:6" x14ac:dyDescent="0.25">
      <c r="A9031" s="1" t="s">
        <v>18055</v>
      </c>
      <c r="B9031" s="1" t="s">
        <v>18056</v>
      </c>
      <c r="D9031" t="str">
        <f>IFERROR(VLOOKUP(B9031,[1]sheet1!$A$2:$C$2957,3,FALSE),"")</f>
        <v/>
      </c>
      <c r="E9031" s="5">
        <v>1</v>
      </c>
      <c r="F9031">
        <v>0</v>
      </c>
    </row>
    <row r="9032" spans="1:6" x14ac:dyDescent="0.25">
      <c r="A9032" s="1" t="s">
        <v>18057</v>
      </c>
      <c r="B9032" s="1" t="s">
        <v>18058</v>
      </c>
      <c r="D9032" t="str">
        <f>IFERROR(VLOOKUP(B9032,[1]sheet1!$A$2:$C$2957,3,FALSE),"")</f>
        <v/>
      </c>
      <c r="E9032" s="5">
        <v>1</v>
      </c>
      <c r="F9032">
        <v>0</v>
      </c>
    </row>
    <row r="9033" spans="1:6" x14ac:dyDescent="0.25">
      <c r="A9033" s="1" t="s">
        <v>18059</v>
      </c>
      <c r="B9033" s="1" t="s">
        <v>18060</v>
      </c>
      <c r="D9033" t="str">
        <f>IFERROR(VLOOKUP(B9033,[1]sheet1!$A$2:$C$2957,3,FALSE),"")</f>
        <v/>
      </c>
      <c r="E9033" s="5">
        <v>1</v>
      </c>
      <c r="F9033">
        <v>0</v>
      </c>
    </row>
    <row r="9034" spans="1:6" x14ac:dyDescent="0.25">
      <c r="A9034" s="1" t="s">
        <v>18061</v>
      </c>
      <c r="B9034" s="1" t="s">
        <v>18062</v>
      </c>
      <c r="D9034" t="str">
        <f>IFERROR(VLOOKUP(B9034,[1]sheet1!$A$2:$C$2957,3,FALSE),"")</f>
        <v/>
      </c>
      <c r="E9034" s="5">
        <v>1</v>
      </c>
      <c r="F9034">
        <v>0</v>
      </c>
    </row>
    <row r="9035" spans="1:6" x14ac:dyDescent="0.25">
      <c r="A9035" s="1" t="s">
        <v>18063</v>
      </c>
      <c r="B9035" s="1" t="s">
        <v>18064</v>
      </c>
      <c r="D9035" t="str">
        <f>IFERROR(VLOOKUP(B9035,[1]sheet1!$A$2:$C$2957,3,FALSE),"")</f>
        <v/>
      </c>
      <c r="E9035" s="5">
        <v>1</v>
      </c>
      <c r="F9035">
        <v>0</v>
      </c>
    </row>
    <row r="9036" spans="1:6" x14ac:dyDescent="0.25">
      <c r="A9036" s="1" t="s">
        <v>18065</v>
      </c>
      <c r="B9036" s="1" t="s">
        <v>18066</v>
      </c>
      <c r="D9036" t="str">
        <f>IFERROR(VLOOKUP(B9036,[1]sheet1!$A$2:$C$2957,3,FALSE),"")</f>
        <v/>
      </c>
      <c r="E9036" s="5">
        <v>1</v>
      </c>
      <c r="F9036">
        <v>0</v>
      </c>
    </row>
    <row r="9037" spans="1:6" x14ac:dyDescent="0.25">
      <c r="A9037" s="1" t="s">
        <v>18067</v>
      </c>
      <c r="B9037" s="1" t="s">
        <v>18068</v>
      </c>
      <c r="D9037" t="str">
        <f>IFERROR(VLOOKUP(B9037,[1]sheet1!$A$2:$C$2957,3,FALSE),"")</f>
        <v/>
      </c>
      <c r="E9037" s="5">
        <v>1</v>
      </c>
      <c r="F9037">
        <v>0</v>
      </c>
    </row>
    <row r="9038" spans="1:6" x14ac:dyDescent="0.25">
      <c r="A9038" s="1" t="s">
        <v>18069</v>
      </c>
      <c r="B9038" s="1" t="s">
        <v>18070</v>
      </c>
      <c r="D9038" t="str">
        <f>IFERROR(VLOOKUP(B9038,[1]sheet1!$A$2:$C$2957,3,FALSE),"")</f>
        <v/>
      </c>
      <c r="E9038" s="5">
        <v>1</v>
      </c>
      <c r="F9038">
        <v>0</v>
      </c>
    </row>
    <row r="9039" spans="1:6" x14ac:dyDescent="0.25">
      <c r="A9039" s="1" t="s">
        <v>18071</v>
      </c>
      <c r="B9039" s="1" t="s">
        <v>18072</v>
      </c>
      <c r="D9039" t="str">
        <f>IFERROR(VLOOKUP(B9039,[1]sheet1!$A$2:$C$2957,3,FALSE),"")</f>
        <v>https://lh3.googleusercontent.com/-_hhqupseQ0Y/VILdVa6yLBI/AAAAAAAAImM/Gj_ssKJDlao/Ic42/GIVENCHY%252520GENTLEMEN%252520ONLY%252520INTENSE%252520%252528M%252529%252520EDT%252520100%252520ml.jpg</v>
      </c>
      <c r="E9039" s="5">
        <v>1</v>
      </c>
      <c r="F9039">
        <v>0</v>
      </c>
    </row>
    <row r="9040" spans="1:6" x14ac:dyDescent="0.25">
      <c r="A9040" s="1" t="s">
        <v>18073</v>
      </c>
      <c r="B9040" s="1" t="s">
        <v>18074</v>
      </c>
      <c r="D9040" t="str">
        <f>IFERROR(VLOOKUP(B9040,[1]sheet1!$A$2:$C$2957,3,FALSE),"")</f>
        <v/>
      </c>
      <c r="E9040" s="5">
        <v>1</v>
      </c>
      <c r="F9040">
        <v>0</v>
      </c>
    </row>
    <row r="9041" spans="1:6" x14ac:dyDescent="0.25">
      <c r="A9041" s="1" t="s">
        <v>18075</v>
      </c>
      <c r="B9041" s="1" t="s">
        <v>18076</v>
      </c>
      <c r="D9041" t="str">
        <f>IFERROR(VLOOKUP(B9041,[1]sheet1!$A$2:$C$2957,3,FALSE),"")</f>
        <v/>
      </c>
      <c r="E9041" s="5">
        <v>1</v>
      </c>
      <c r="F9041">
        <v>0</v>
      </c>
    </row>
    <row r="9042" spans="1:6" x14ac:dyDescent="0.25">
      <c r="A9042" s="1" t="s">
        <v>18077</v>
      </c>
      <c r="B9042" s="1" t="s">
        <v>18078</v>
      </c>
      <c r="D9042" t="str">
        <f>IFERROR(VLOOKUP(B9042,[1]sheet1!$A$2:$C$2957,3,FALSE),"")</f>
        <v/>
      </c>
      <c r="E9042" s="5">
        <v>1</v>
      </c>
      <c r="F9042">
        <v>0</v>
      </c>
    </row>
    <row r="9043" spans="1:6" x14ac:dyDescent="0.25">
      <c r="A9043" s="1" t="s">
        <v>18079</v>
      </c>
      <c r="B9043" s="1" t="s">
        <v>18080</v>
      </c>
      <c r="D9043" t="str">
        <f>IFERROR(VLOOKUP(B9043,[1]sheet1!$A$2:$C$2957,3,FALSE),"")</f>
        <v/>
      </c>
      <c r="E9043" s="5">
        <v>1</v>
      </c>
      <c r="F9043">
        <v>0</v>
      </c>
    </row>
    <row r="9044" spans="1:6" x14ac:dyDescent="0.25">
      <c r="A9044" s="1" t="s">
        <v>18081</v>
      </c>
      <c r="B9044" s="1" t="s">
        <v>18082</v>
      </c>
      <c r="D9044" t="str">
        <f>IFERROR(VLOOKUP(B9044,[1]sheet1!$A$2:$C$2957,3,FALSE),"")</f>
        <v/>
      </c>
      <c r="E9044" s="5">
        <v>1</v>
      </c>
      <c r="F9044">
        <v>0</v>
      </c>
    </row>
    <row r="9045" spans="1:6" x14ac:dyDescent="0.25">
      <c r="A9045" s="1" t="s">
        <v>18083</v>
      </c>
      <c r="B9045" s="1" t="s">
        <v>18084</v>
      </c>
      <c r="D9045" t="str">
        <f>IFERROR(VLOOKUP(B9045,[1]sheet1!$A$2:$C$2957,3,FALSE),"")</f>
        <v/>
      </c>
      <c r="E9045" s="5">
        <v>1</v>
      </c>
      <c r="F9045">
        <v>0</v>
      </c>
    </row>
    <row r="9046" spans="1:6" x14ac:dyDescent="0.25">
      <c r="A9046" s="1" t="s">
        <v>18085</v>
      </c>
      <c r="B9046" s="1" t="s">
        <v>18086</v>
      </c>
      <c r="D9046" t="str">
        <f>IFERROR(VLOOKUP(B9046,[1]sheet1!$A$2:$C$2957,3,FALSE),"")</f>
        <v/>
      </c>
      <c r="E9046" s="5">
        <v>1</v>
      </c>
      <c r="F9046">
        <v>0</v>
      </c>
    </row>
    <row r="9047" spans="1:6" x14ac:dyDescent="0.25">
      <c r="A9047" s="1" t="s">
        <v>18087</v>
      </c>
      <c r="B9047" s="1" t="s">
        <v>18088</v>
      </c>
      <c r="D9047" t="str">
        <f>IFERROR(VLOOKUP(B9047,[1]sheet1!$A$2:$C$2957,3,FALSE),"")</f>
        <v/>
      </c>
      <c r="E9047" s="5">
        <v>1</v>
      </c>
      <c r="F9047">
        <v>0</v>
      </c>
    </row>
    <row r="9048" spans="1:6" x14ac:dyDescent="0.25">
      <c r="A9048" s="1" t="s">
        <v>18089</v>
      </c>
      <c r="B9048" s="1" t="s">
        <v>18090</v>
      </c>
      <c r="D9048" t="str">
        <f>IFERROR(VLOOKUP(B9048,[1]sheet1!$A$2:$C$2957,3,FALSE),"")</f>
        <v>https://lh3.googleusercontent.com/-F9d_SgzGbRc/VKo4HZlWV7I/AAAAAAAAZMo/Ouo6inyrfBM/Ic42/GIVENCHY%252520DAHLIA%252520DIVIN%252520%252528L%252529%252520EDP%25252050%252520ml.jpg</v>
      </c>
      <c r="E9048" s="5">
        <v>1</v>
      </c>
      <c r="F9048">
        <v>0</v>
      </c>
    </row>
    <row r="9049" spans="1:6" x14ac:dyDescent="0.25">
      <c r="A9049" s="1" t="s">
        <v>18091</v>
      </c>
      <c r="B9049" s="1" t="s">
        <v>18092</v>
      </c>
      <c r="D9049" t="str">
        <f>IFERROR(VLOOKUP(B9049,[1]sheet1!$A$2:$C$2957,3,FALSE),"")</f>
        <v/>
      </c>
      <c r="E9049" s="5">
        <v>1</v>
      </c>
      <c r="F9049">
        <v>0</v>
      </c>
    </row>
    <row r="9050" spans="1:6" x14ac:dyDescent="0.25">
      <c r="A9050" s="1" t="s">
        <v>18093</v>
      </c>
      <c r="B9050" s="1" t="s">
        <v>18094</v>
      </c>
      <c r="D9050" t="str">
        <f>IFERROR(VLOOKUP(B9050,[1]sheet1!$A$2:$C$2957,3,FALSE),"")</f>
        <v/>
      </c>
      <c r="E9050" s="5">
        <v>1</v>
      </c>
      <c r="F9050">
        <v>0</v>
      </c>
    </row>
    <row r="9051" spans="1:6" x14ac:dyDescent="0.25">
      <c r="A9051" s="1" t="s">
        <v>18095</v>
      </c>
      <c r="B9051" s="1" t="s">
        <v>18096</v>
      </c>
      <c r="D9051" t="str">
        <f>IFERROR(VLOOKUP(B9051,[1]sheet1!$A$2:$C$2957,3,FALSE),"")</f>
        <v/>
      </c>
      <c r="E9051" s="5">
        <v>1</v>
      </c>
      <c r="F9051">
        <v>0</v>
      </c>
    </row>
    <row r="9052" spans="1:6" x14ac:dyDescent="0.25">
      <c r="A9052" s="1" t="s">
        <v>18097</v>
      </c>
      <c r="B9052" s="1" t="s">
        <v>18098</v>
      </c>
      <c r="D9052" t="str">
        <f>IFERROR(VLOOKUP(B9052,[1]sheet1!$A$2:$C$2957,3,FALSE),"")</f>
        <v/>
      </c>
      <c r="E9052" s="5">
        <v>1</v>
      </c>
      <c r="F9052">
        <v>0</v>
      </c>
    </row>
    <row r="9053" spans="1:6" x14ac:dyDescent="0.25">
      <c r="A9053" s="1" t="s">
        <v>18099</v>
      </c>
      <c r="B9053" s="1" t="s">
        <v>18100</v>
      </c>
      <c r="D9053" t="str">
        <f>IFERROR(VLOOKUP(B9053,[1]sheet1!$A$2:$C$2957,3,FALSE),"")</f>
        <v/>
      </c>
      <c r="E9053" s="5">
        <v>1</v>
      </c>
      <c r="F9053">
        <v>0</v>
      </c>
    </row>
    <row r="9054" spans="1:6" x14ac:dyDescent="0.25">
      <c r="A9054" s="1" t="s">
        <v>18101</v>
      </c>
      <c r="B9054" s="1" t="s">
        <v>18102</v>
      </c>
      <c r="D9054" t="str">
        <f>IFERROR(VLOOKUP(B9054,[1]sheet1!$A$2:$C$2957,3,FALSE),"")</f>
        <v/>
      </c>
      <c r="E9054" s="5">
        <v>1</v>
      </c>
      <c r="F9054">
        <v>0</v>
      </c>
    </row>
    <row r="9055" spans="1:6" x14ac:dyDescent="0.25">
      <c r="A9055" s="1" t="s">
        <v>18103</v>
      </c>
      <c r="B9055" s="1" t="s">
        <v>18104</v>
      </c>
      <c r="D9055" t="str">
        <f>IFERROR(VLOOKUP(B9055,[1]sheet1!$A$2:$C$2957,3,FALSE),"")</f>
        <v>https://lh3.googleusercontent.com/-liv3x4rHiDE/VI6puJbfYOI/AAAAAAAAMLg/jY_X97ZsUpo/Ic42/GIV%252520VERY%252520IRRESISTIBLE%252520EDTN%252520CROISIERE%252520%252528L%252529%252520EDT%25252075%252520ml.jpg</v>
      </c>
      <c r="E9055" s="5">
        <v>1</v>
      </c>
      <c r="F9055">
        <v>0</v>
      </c>
    </row>
    <row r="9056" spans="1:6" x14ac:dyDescent="0.25">
      <c r="A9056" s="1" t="s">
        <v>18105</v>
      </c>
      <c r="B9056" s="1" t="s">
        <v>18106</v>
      </c>
      <c r="D9056" t="str">
        <f>IFERROR(VLOOKUP(B9056,[1]sheet1!$A$2:$C$2957,3,FALSE),"")</f>
        <v/>
      </c>
      <c r="E9056" s="5">
        <v>1</v>
      </c>
      <c r="F9056">
        <v>0</v>
      </c>
    </row>
    <row r="9057" spans="1:6" x14ac:dyDescent="0.25">
      <c r="A9057" s="1" t="s">
        <v>18107</v>
      </c>
      <c r="B9057" s="1" t="s">
        <v>18108</v>
      </c>
      <c r="D9057" t="str">
        <f>IFERROR(VLOOKUP(B9057,[1]sheet1!$A$2:$C$2957,3,FALSE),"")</f>
        <v/>
      </c>
      <c r="E9057" s="5">
        <v>1</v>
      </c>
      <c r="F9057">
        <v>0</v>
      </c>
    </row>
    <row r="9058" spans="1:6" x14ac:dyDescent="0.25">
      <c r="A9058" s="1" t="s">
        <v>18109</v>
      </c>
      <c r="B9058" s="1" t="s">
        <v>18110</v>
      </c>
      <c r="D9058" t="str">
        <f>IFERROR(VLOOKUP(B9058,[1]sheet1!$A$2:$C$2957,3,FALSE),"")</f>
        <v/>
      </c>
      <c r="E9058" s="5">
        <v>1</v>
      </c>
      <c r="F9058">
        <v>0</v>
      </c>
    </row>
    <row r="9059" spans="1:6" x14ac:dyDescent="0.25">
      <c r="A9059" s="1" t="s">
        <v>18111</v>
      </c>
      <c r="B9059" s="1" t="s">
        <v>18112</v>
      </c>
      <c r="D9059" t="str">
        <f>IFERROR(VLOOKUP(B9059,[1]sheet1!$A$2:$C$2957,3,FALSE),"")</f>
        <v/>
      </c>
      <c r="E9059" s="5">
        <v>1</v>
      </c>
      <c r="F9059">
        <v>0</v>
      </c>
    </row>
    <row r="9060" spans="1:6" x14ac:dyDescent="0.25">
      <c r="A9060" s="1" t="s">
        <v>18113</v>
      </c>
      <c r="B9060" s="1" t="s">
        <v>18114</v>
      </c>
      <c r="D9060" t="str">
        <f>IFERROR(VLOOKUP(B9060,[1]sheet1!$A$2:$C$2957,3,FALSE),"")</f>
        <v>https://lh3.googleusercontent.com/-lK75uI1ogV4/VViWv02YAhI/AAAAAAAAaQI/OYYvyGoSnAo/Ic42/DSCN0445.JPG</v>
      </c>
      <c r="E9060" s="5">
        <v>1</v>
      </c>
      <c r="F9060">
        <v>0</v>
      </c>
    </row>
    <row r="9061" spans="1:6" x14ac:dyDescent="0.25">
      <c r="A9061" s="1" t="s">
        <v>18115</v>
      </c>
      <c r="B9061" s="1" t="s">
        <v>18116</v>
      </c>
      <c r="D9061" t="str">
        <f>IFERROR(VLOOKUP(B9061,[1]sheet1!$A$2:$C$2957,3,FALSE),"")</f>
        <v>https://lh3.googleusercontent.com/-zIl4ORhqUOk/VViWxyw1HyI/AAAAAAAAcoM/tBlN6htp1AI/Ic42/DSCN0446.JPG</v>
      </c>
      <c r="E9061" s="5">
        <v>1</v>
      </c>
      <c r="F9061">
        <v>0</v>
      </c>
    </row>
    <row r="9062" spans="1:6" x14ac:dyDescent="0.25">
      <c r="A9062" s="1" t="s">
        <v>18117</v>
      </c>
      <c r="B9062" s="1" t="s">
        <v>18118</v>
      </c>
      <c r="D9062" t="str">
        <f>IFERROR(VLOOKUP(B9062,[1]sheet1!$A$2:$C$2957,3,FALSE),"")</f>
        <v/>
      </c>
      <c r="E9062" s="5">
        <v>1</v>
      </c>
      <c r="F9062">
        <v>0</v>
      </c>
    </row>
    <row r="9063" spans="1:6" x14ac:dyDescent="0.25">
      <c r="A9063" s="1" t="s">
        <v>18119</v>
      </c>
      <c r="B9063" s="1" t="s">
        <v>18120</v>
      </c>
      <c r="D9063" t="str">
        <f>IFERROR(VLOOKUP(B9063,[1]sheet1!$A$2:$C$2957,3,FALSE),"")</f>
        <v/>
      </c>
      <c r="E9063" s="5">
        <v>1</v>
      </c>
      <c r="F9063">
        <v>0</v>
      </c>
    </row>
    <row r="9064" spans="1:6" x14ac:dyDescent="0.25">
      <c r="A9064" s="1" t="s">
        <v>18121</v>
      </c>
      <c r="B9064" s="1" t="s">
        <v>18122</v>
      </c>
      <c r="D9064" t="str">
        <f>IFERROR(VLOOKUP(B9064,[1]sheet1!$A$2:$C$2957,3,FALSE),"")</f>
        <v/>
      </c>
      <c r="E9064" s="5">
        <v>1</v>
      </c>
      <c r="F9064">
        <v>0</v>
      </c>
    </row>
    <row r="9065" spans="1:6" x14ac:dyDescent="0.25">
      <c r="A9065" s="1" t="s">
        <v>18123</v>
      </c>
      <c r="B9065" s="1" t="s">
        <v>18124</v>
      </c>
      <c r="D9065" t="str">
        <f>IFERROR(VLOOKUP(B9065,[1]sheet1!$A$2:$C$2957,3,FALSE),"")</f>
        <v/>
      </c>
      <c r="E9065" s="5">
        <v>1</v>
      </c>
      <c r="F9065">
        <v>0</v>
      </c>
    </row>
    <row r="9066" spans="1:6" x14ac:dyDescent="0.25">
      <c r="A9066" s="1" t="s">
        <v>18125</v>
      </c>
      <c r="B9066" s="1" t="s">
        <v>18126</v>
      </c>
      <c r="D9066" t="str">
        <f>IFERROR(VLOOKUP(B9066,[1]sheet1!$A$2:$C$2957,3,FALSE),"")</f>
        <v/>
      </c>
      <c r="E9066" s="5">
        <v>1</v>
      </c>
      <c r="F9066">
        <v>0</v>
      </c>
    </row>
    <row r="9067" spans="1:6" x14ac:dyDescent="0.25">
      <c r="A9067" s="1" t="s">
        <v>18127</v>
      </c>
      <c r="B9067" s="1" t="s">
        <v>18128</v>
      </c>
      <c r="D9067" t="str">
        <f>IFERROR(VLOOKUP(B9067,[1]sheet1!$A$2:$C$2957,3,FALSE),"")</f>
        <v/>
      </c>
      <c r="E9067" s="5">
        <v>1</v>
      </c>
      <c r="F9067">
        <v>0</v>
      </c>
    </row>
    <row r="9068" spans="1:6" x14ac:dyDescent="0.25">
      <c r="A9068" s="1" t="s">
        <v>18129</v>
      </c>
      <c r="B9068" s="1" t="s">
        <v>18130</v>
      </c>
      <c r="D9068" t="str">
        <f>IFERROR(VLOOKUP(B9068,[1]sheet1!$A$2:$C$2957,3,FALSE),"")</f>
        <v>https://lh3.googleusercontent.com/-5RRd7elcMac/VpDV-4jcvTI/AAAAAAAAl2E/V0HZylGl4CE/Ic42/DSCN0562.JPG</v>
      </c>
      <c r="E9068" s="5">
        <v>1</v>
      </c>
      <c r="F9068">
        <v>0</v>
      </c>
    </row>
    <row r="9069" spans="1:6" x14ac:dyDescent="0.25">
      <c r="A9069" s="1" t="s">
        <v>18131</v>
      </c>
      <c r="B9069" s="1" t="s">
        <v>18132</v>
      </c>
      <c r="D9069" t="str">
        <f>IFERROR(VLOOKUP(B9069,[1]sheet1!$A$2:$C$2957,3,FALSE),"")</f>
        <v>https://lh3.googleusercontent.com/-EUEugU7xt_k/Vd2QfpFzeAI/AAAAAAAAe_Q/1go7vPHdT9o/Ic42/DSCN7169.JPG</v>
      </c>
      <c r="E9069" s="5">
        <v>1</v>
      </c>
      <c r="F9069">
        <v>0</v>
      </c>
    </row>
    <row r="9070" spans="1:6" x14ac:dyDescent="0.25">
      <c r="A9070" s="1" t="s">
        <v>18133</v>
      </c>
      <c r="B9070" s="1" t="s">
        <v>18134</v>
      </c>
      <c r="D9070" t="str">
        <f>IFERROR(VLOOKUP(B9070,[1]sheet1!$A$2:$C$2957,3,FALSE),"")</f>
        <v>https://lh3.googleusercontent.com/-jajj2lf9UTg/VlV5TMKgimI/AAAAAAAAjpc/n_hki5041gM/Ic42/givenchy-ange-ou-demon-le-parfum-accor-illicite.jpg</v>
      </c>
      <c r="E9070" s="5">
        <v>1</v>
      </c>
      <c r="F9070">
        <v>0</v>
      </c>
    </row>
    <row r="9071" spans="1:6" x14ac:dyDescent="0.25">
      <c r="A9071" s="1" t="s">
        <v>18135</v>
      </c>
      <c r="B9071" s="1" t="s">
        <v>18136</v>
      </c>
      <c r="D9071" t="str">
        <f>IFERROR(VLOOKUP(B9071,[1]sheet1!$A$2:$C$2957,3,FALSE),"")</f>
        <v>https://lh3.googleusercontent.com/-IdgJc-Q3Vug/VfkNlAUgIXI/AAAAAAAAgZc/AVkJY4PZqCI/Ic42/DSCN7678.JPG</v>
      </c>
      <c r="E9071" s="5">
        <v>1</v>
      </c>
      <c r="F9071">
        <v>0</v>
      </c>
    </row>
    <row r="9072" spans="1:6" x14ac:dyDescent="0.25">
      <c r="A9072" s="1" t="s">
        <v>18137</v>
      </c>
      <c r="B9072" s="1" t="s">
        <v>18138</v>
      </c>
      <c r="D9072" t="str">
        <f>IFERROR(VLOOKUP(B9072,[1]sheet1!$A$2:$C$2957,3,FALSE),"")</f>
        <v/>
      </c>
      <c r="E9072" s="5">
        <v>1</v>
      </c>
      <c r="F9072">
        <v>0</v>
      </c>
    </row>
    <row r="9073" spans="1:6" x14ac:dyDescent="0.25">
      <c r="A9073" s="1" t="s">
        <v>18139</v>
      </c>
      <c r="B9073" s="1" t="s">
        <v>18140</v>
      </c>
      <c r="D9073" t="str">
        <f>IFERROR(VLOOKUP(B9073,[1]sheet1!$A$2:$C$2957,3,FALSE),"")</f>
        <v/>
      </c>
      <c r="E9073" s="5">
        <v>1</v>
      </c>
      <c r="F9073">
        <v>0</v>
      </c>
    </row>
    <row r="9074" spans="1:6" x14ac:dyDescent="0.25">
      <c r="A9074" s="1" t="s">
        <v>18141</v>
      </c>
      <c r="B9074" s="1" t="s">
        <v>18142</v>
      </c>
      <c r="D9074" t="str">
        <f>IFERROR(VLOOKUP(B9074,[1]sheet1!$A$2:$C$2957,3,FALSE),"")</f>
        <v/>
      </c>
      <c r="E9074" s="5">
        <v>1</v>
      </c>
      <c r="F9074">
        <v>0</v>
      </c>
    </row>
    <row r="9075" spans="1:6" x14ac:dyDescent="0.25">
      <c r="A9075" s="1" t="s">
        <v>18143</v>
      </c>
      <c r="B9075" s="1" t="s">
        <v>18144</v>
      </c>
      <c r="D9075" t="str">
        <f>IFERROR(VLOOKUP(B9075,[1]sheet1!$A$2:$C$2957,3,FALSE),"")</f>
        <v/>
      </c>
      <c r="E9075" s="5">
        <v>1</v>
      </c>
      <c r="F9075">
        <v>0</v>
      </c>
    </row>
    <row r="9076" spans="1:6" x14ac:dyDescent="0.25">
      <c r="A9076" s="1" t="s">
        <v>18145</v>
      </c>
      <c r="B9076" s="1" t="s">
        <v>18146</v>
      </c>
      <c r="D9076" t="str">
        <f>IFERROR(VLOOKUP(B9076,[1]sheet1!$A$2:$C$2957,3,FALSE),"")</f>
        <v/>
      </c>
      <c r="E9076" s="5">
        <v>1</v>
      </c>
      <c r="F9076">
        <v>0</v>
      </c>
    </row>
    <row r="9077" spans="1:6" x14ac:dyDescent="0.25">
      <c r="A9077" s="1" t="s">
        <v>18147</v>
      </c>
      <c r="B9077" s="1" t="s">
        <v>18148</v>
      </c>
      <c r="D9077" t="str">
        <f>IFERROR(VLOOKUP(B9077,[1]sheet1!$A$2:$C$2957,3,FALSE),"")</f>
        <v/>
      </c>
      <c r="E9077" s="5">
        <v>1</v>
      </c>
      <c r="F9077">
        <v>0</v>
      </c>
    </row>
    <row r="9078" spans="1:6" x14ac:dyDescent="0.25">
      <c r="A9078" s="1" t="s">
        <v>18149</v>
      </c>
      <c r="B9078" s="1" t="s">
        <v>18150</v>
      </c>
      <c r="D9078" t="str">
        <f>IFERROR(VLOOKUP(B9078,[1]sheet1!$A$2:$C$2957,3,FALSE),"")</f>
        <v/>
      </c>
      <c r="E9078" s="5">
        <v>1</v>
      </c>
      <c r="F9078">
        <v>0</v>
      </c>
    </row>
    <row r="9079" spans="1:6" x14ac:dyDescent="0.25">
      <c r="A9079" s="1" t="s">
        <v>18151</v>
      </c>
      <c r="B9079" s="1" t="s">
        <v>18152</v>
      </c>
      <c r="D9079" t="str">
        <f>IFERROR(VLOOKUP(B9079,[1]sheet1!$A$2:$C$2957,3,FALSE),"")</f>
        <v/>
      </c>
      <c r="E9079" s="5">
        <v>1</v>
      </c>
      <c r="F9079">
        <v>0</v>
      </c>
    </row>
    <row r="9080" spans="1:6" x14ac:dyDescent="0.25">
      <c r="A9080" s="1" t="s">
        <v>18153</v>
      </c>
      <c r="B9080" s="1" t="s">
        <v>18154</v>
      </c>
      <c r="D9080" t="str">
        <f>IFERROR(VLOOKUP(B9080,[1]sheet1!$A$2:$C$2957,3,FALSE),"")</f>
        <v/>
      </c>
      <c r="E9080" s="5">
        <v>1</v>
      </c>
      <c r="F9080">
        <v>0</v>
      </c>
    </row>
    <row r="9081" spans="1:6" x14ac:dyDescent="0.25">
      <c r="A9081" s="1" t="s">
        <v>18155</v>
      </c>
      <c r="B9081" s="1" t="s">
        <v>18156</v>
      </c>
      <c r="D9081" t="str">
        <f>IFERROR(VLOOKUP(B9081,[1]sheet1!$A$2:$C$2957,3,FALSE),"")</f>
        <v/>
      </c>
      <c r="E9081" s="5">
        <v>1</v>
      </c>
      <c r="F9081">
        <v>0</v>
      </c>
    </row>
    <row r="9082" spans="1:6" x14ac:dyDescent="0.25">
      <c r="A9082" s="1" t="s">
        <v>18157</v>
      </c>
      <c r="B9082" s="1" t="s">
        <v>18158</v>
      </c>
      <c r="D9082" t="str">
        <f>IFERROR(VLOOKUP(B9082,[1]sheet1!$A$2:$C$2957,3,FALSE),"")</f>
        <v/>
      </c>
      <c r="E9082" s="5">
        <v>1</v>
      </c>
      <c r="F9082">
        <v>0</v>
      </c>
    </row>
    <row r="9083" spans="1:6" x14ac:dyDescent="0.25">
      <c r="A9083" s="1" t="s">
        <v>18159</v>
      </c>
      <c r="B9083" s="1" t="s">
        <v>18160</v>
      </c>
      <c r="D9083" t="str">
        <f>IFERROR(VLOOKUP(B9083,[1]sheet1!$A$2:$C$2957,3,FALSE),"")</f>
        <v/>
      </c>
      <c r="E9083" s="5">
        <v>1</v>
      </c>
      <c r="F9083">
        <v>0</v>
      </c>
    </row>
    <row r="9084" spans="1:6" x14ac:dyDescent="0.25">
      <c r="A9084" s="1" t="s">
        <v>18161</v>
      </c>
      <c r="B9084" s="1" t="s">
        <v>18162</v>
      </c>
      <c r="D9084" t="str">
        <f>IFERROR(VLOOKUP(B9084,[1]sheet1!$A$2:$C$2957,3,FALSE),"")</f>
        <v/>
      </c>
      <c r="E9084" s="5">
        <v>1</v>
      </c>
      <c r="F9084">
        <v>0</v>
      </c>
    </row>
    <row r="9085" spans="1:6" x14ac:dyDescent="0.25">
      <c r="A9085" s="1" t="s">
        <v>18163</v>
      </c>
      <c r="B9085" s="1" t="s">
        <v>18164</v>
      </c>
      <c r="D9085" t="str">
        <f>IFERROR(VLOOKUP(B9085,[1]sheet1!$A$2:$C$2957,3,FALSE),"")</f>
        <v/>
      </c>
      <c r="E9085" s="5">
        <v>1</v>
      </c>
      <c r="F9085">
        <v>0</v>
      </c>
    </row>
    <row r="9086" spans="1:6" x14ac:dyDescent="0.25">
      <c r="A9086" s="1" t="s">
        <v>18165</v>
      </c>
      <c r="B9086" s="1" t="s">
        <v>18166</v>
      </c>
      <c r="D9086" t="str">
        <f>IFERROR(VLOOKUP(B9086,[1]sheet1!$A$2:$C$2957,3,FALSE),"")</f>
        <v/>
      </c>
      <c r="E9086" s="5">
        <v>1</v>
      </c>
      <c r="F9086">
        <v>0</v>
      </c>
    </row>
    <row r="9087" spans="1:6" x14ac:dyDescent="0.25">
      <c r="A9087" s="1" t="s">
        <v>18167</v>
      </c>
      <c r="B9087" s="1" t="s">
        <v>18168</v>
      </c>
      <c r="D9087" t="str">
        <f>IFERROR(VLOOKUP(B9087,[1]sheet1!$A$2:$C$2957,3,FALSE),"")</f>
        <v/>
      </c>
      <c r="E9087" s="5">
        <v>1</v>
      </c>
      <c r="F9087">
        <v>0</v>
      </c>
    </row>
    <row r="9088" spans="1:6" x14ac:dyDescent="0.25">
      <c r="A9088" s="1" t="s">
        <v>18169</v>
      </c>
      <c r="B9088" s="1" t="s">
        <v>18170</v>
      </c>
      <c r="D9088" t="str">
        <f>IFERROR(VLOOKUP(B9088,[1]sheet1!$A$2:$C$2957,3,FALSE),"")</f>
        <v/>
      </c>
      <c r="E9088" s="5">
        <v>1</v>
      </c>
      <c r="F9088">
        <v>0</v>
      </c>
    </row>
    <row r="9089" spans="1:6" x14ac:dyDescent="0.25">
      <c r="A9089" s="1" t="s">
        <v>18171</v>
      </c>
      <c r="B9089" s="1" t="s">
        <v>18172</v>
      </c>
      <c r="D9089" t="str">
        <f>IFERROR(VLOOKUP(B9089,[1]sheet1!$A$2:$C$2957,3,FALSE),"")</f>
        <v>https://lh3.googleusercontent.com/-AbhuPyylOgI/VIloOQK5-TI/AAAAAAAALXk/85MyGhZL-Qk/Ic42/GIVENCHY%252520PI%252520%252528M%252529%252520EDT%252520100%252520ml.jpg</v>
      </c>
      <c r="E9089" s="5">
        <v>1</v>
      </c>
      <c r="F9089">
        <v>0</v>
      </c>
    </row>
    <row r="9090" spans="1:6" x14ac:dyDescent="0.25">
      <c r="A9090" s="1" t="s">
        <v>18173</v>
      </c>
      <c r="B9090" s="1" t="s">
        <v>18174</v>
      </c>
      <c r="D9090" t="str">
        <f>IFERROR(VLOOKUP(B9090,[1]sheet1!$A$2:$C$2957,3,FALSE),"")</f>
        <v/>
      </c>
      <c r="E9090" s="5">
        <v>1</v>
      </c>
      <c r="F9090">
        <v>0</v>
      </c>
    </row>
    <row r="9091" spans="1:6" x14ac:dyDescent="0.25">
      <c r="A9091" s="1" t="s">
        <v>18175</v>
      </c>
      <c r="B9091" s="1" t="s">
        <v>18176</v>
      </c>
      <c r="D9091" t="str">
        <f>IFERROR(VLOOKUP(B9091,[1]sheet1!$A$2:$C$2957,3,FALSE),"")</f>
        <v/>
      </c>
      <c r="E9091" s="5">
        <v>1</v>
      </c>
      <c r="F9091">
        <v>0</v>
      </c>
    </row>
    <row r="9092" spans="1:6" x14ac:dyDescent="0.25">
      <c r="A9092" s="1" t="s">
        <v>18177</v>
      </c>
      <c r="B9092" s="1" t="s">
        <v>18178</v>
      </c>
      <c r="D9092" t="str">
        <f>IFERROR(VLOOKUP(B9092,[1]sheet1!$A$2:$C$2957,3,FALSE),"")</f>
        <v/>
      </c>
      <c r="E9092" s="5">
        <v>1</v>
      </c>
      <c r="F9092">
        <v>0</v>
      </c>
    </row>
    <row r="9093" spans="1:6" x14ac:dyDescent="0.25">
      <c r="A9093" s="1" t="s">
        <v>18179</v>
      </c>
      <c r="B9093" s="1" t="s">
        <v>18180</v>
      </c>
      <c r="D9093" t="str">
        <f>IFERROR(VLOOKUP(B9093,[1]sheet1!$A$2:$C$2957,3,FALSE),"")</f>
        <v/>
      </c>
      <c r="E9093" s="5">
        <v>1</v>
      </c>
      <c r="F9093">
        <v>0</v>
      </c>
    </row>
    <row r="9094" spans="1:6" x14ac:dyDescent="0.25">
      <c r="A9094" s="1" t="s">
        <v>18181</v>
      </c>
      <c r="B9094" s="1" t="s">
        <v>18182</v>
      </c>
      <c r="D9094" t="str">
        <f>IFERROR(VLOOKUP(B9094,[1]sheet1!$A$2:$C$2957,3,FALSE),"")</f>
        <v/>
      </c>
      <c r="E9094" s="5">
        <v>1</v>
      </c>
      <c r="F9094">
        <v>0</v>
      </c>
    </row>
    <row r="9095" spans="1:6" x14ac:dyDescent="0.25">
      <c r="A9095" s="1" t="s">
        <v>18183</v>
      </c>
      <c r="B9095" s="1" t="s">
        <v>18184</v>
      </c>
      <c r="D9095" t="str">
        <f>IFERROR(VLOOKUP(B9095,[1]sheet1!$A$2:$C$2957,3,FALSE),"")</f>
        <v/>
      </c>
      <c r="E9095" s="5">
        <v>1</v>
      </c>
      <c r="F9095">
        <v>0</v>
      </c>
    </row>
    <row r="9096" spans="1:6" x14ac:dyDescent="0.25">
      <c r="A9096" s="1" t="s">
        <v>18185</v>
      </c>
      <c r="B9096" s="1" t="s">
        <v>18186</v>
      </c>
      <c r="D9096" t="str">
        <f>IFERROR(VLOOKUP(B9096,[1]sheet1!$A$2:$C$2957,3,FALSE),"")</f>
        <v/>
      </c>
      <c r="E9096" s="5">
        <v>1</v>
      </c>
      <c r="F9096">
        <v>0</v>
      </c>
    </row>
    <row r="9097" spans="1:6" x14ac:dyDescent="0.25">
      <c r="A9097" s="1" t="s">
        <v>18187</v>
      </c>
      <c r="B9097" s="1" t="s">
        <v>18188</v>
      </c>
      <c r="D9097" t="str">
        <f>IFERROR(VLOOKUP(B9097,[1]sheet1!$A$2:$C$2957,3,FALSE),"")</f>
        <v/>
      </c>
      <c r="E9097" s="5">
        <v>1</v>
      </c>
      <c r="F9097">
        <v>0</v>
      </c>
    </row>
    <row r="9098" spans="1:6" x14ac:dyDescent="0.25">
      <c r="A9098" s="1" t="s">
        <v>18189</v>
      </c>
      <c r="B9098" s="1" t="s">
        <v>18190</v>
      </c>
      <c r="D9098" t="str">
        <f>IFERROR(VLOOKUP(B9098,[1]sheet1!$A$2:$C$2957,3,FALSE),"")</f>
        <v/>
      </c>
      <c r="E9098" s="5">
        <v>1</v>
      </c>
      <c r="F9098">
        <v>0</v>
      </c>
    </row>
    <row r="9099" spans="1:6" x14ac:dyDescent="0.25">
      <c r="A9099" s="1" t="s">
        <v>18191</v>
      </c>
      <c r="B9099" s="1" t="s">
        <v>18192</v>
      </c>
      <c r="D9099" t="str">
        <f>IFERROR(VLOOKUP(B9099,[1]sheet1!$A$2:$C$2957,3,FALSE),"")</f>
        <v/>
      </c>
      <c r="E9099" s="5">
        <v>1</v>
      </c>
      <c r="F9099">
        <v>0</v>
      </c>
    </row>
    <row r="9100" spans="1:6" x14ac:dyDescent="0.25">
      <c r="A9100" s="1" t="s">
        <v>18193</v>
      </c>
      <c r="B9100" s="1" t="s">
        <v>18194</v>
      </c>
      <c r="D9100" t="str">
        <f>IFERROR(VLOOKUP(B9100,[1]sheet1!$A$2:$C$2957,3,FALSE),"")</f>
        <v/>
      </c>
      <c r="E9100" s="5">
        <v>1</v>
      </c>
      <c r="F9100">
        <v>0</v>
      </c>
    </row>
    <row r="9101" spans="1:6" x14ac:dyDescent="0.25">
      <c r="A9101" s="1" t="s">
        <v>18195</v>
      </c>
      <c r="B9101" s="1" t="s">
        <v>18196</v>
      </c>
      <c r="D9101" t="str">
        <f>IFERROR(VLOOKUP(B9101,[1]sheet1!$A$2:$C$2957,3,FALSE),"")</f>
        <v/>
      </c>
      <c r="E9101" s="5">
        <v>1</v>
      </c>
      <c r="F9101">
        <v>0</v>
      </c>
    </row>
    <row r="9102" spans="1:6" x14ac:dyDescent="0.25">
      <c r="A9102" s="1" t="s">
        <v>18197</v>
      </c>
      <c r="B9102" s="1" t="s">
        <v>18198</v>
      </c>
      <c r="D9102" t="str">
        <f>IFERROR(VLOOKUP(B9102,[1]sheet1!$A$2:$C$2957,3,FALSE),"")</f>
        <v/>
      </c>
      <c r="E9102" s="5">
        <v>1</v>
      </c>
      <c r="F9102">
        <v>0</v>
      </c>
    </row>
    <row r="9103" spans="1:6" x14ac:dyDescent="0.25">
      <c r="A9103" s="1" t="s">
        <v>18199</v>
      </c>
      <c r="B9103" s="1" t="s">
        <v>18200</v>
      </c>
      <c r="D9103" t="str">
        <f>IFERROR(VLOOKUP(B9103,[1]sheet1!$A$2:$C$2957,3,FALSE),"")</f>
        <v/>
      </c>
      <c r="E9103" s="5">
        <v>1</v>
      </c>
      <c r="F9103">
        <v>0</v>
      </c>
    </row>
    <row r="9104" spans="1:6" x14ac:dyDescent="0.25">
      <c r="A9104" s="1" t="s">
        <v>18201</v>
      </c>
      <c r="B9104" s="1" t="s">
        <v>18202</v>
      </c>
      <c r="D9104" t="str">
        <f>IFERROR(VLOOKUP(B9104,[1]sheet1!$A$2:$C$2957,3,FALSE),"")</f>
        <v/>
      </c>
      <c r="E9104" s="5">
        <v>1</v>
      </c>
      <c r="F9104">
        <v>0</v>
      </c>
    </row>
    <row r="9105" spans="1:6" x14ac:dyDescent="0.25">
      <c r="A9105" s="1" t="s">
        <v>18203</v>
      </c>
      <c r="B9105" s="1" t="s">
        <v>18204</v>
      </c>
      <c r="D9105" t="str">
        <f>IFERROR(VLOOKUP(B9105,[1]sheet1!$A$2:$C$2957,3,FALSE),"")</f>
        <v/>
      </c>
      <c r="E9105" s="5">
        <v>1</v>
      </c>
      <c r="F9105">
        <v>0</v>
      </c>
    </row>
    <row r="9106" spans="1:6" x14ac:dyDescent="0.25">
      <c r="A9106" s="1" t="s">
        <v>18205</v>
      </c>
      <c r="B9106" s="1" t="s">
        <v>18206</v>
      </c>
      <c r="D9106" t="str">
        <f>IFERROR(VLOOKUP(B9106,[1]sheet1!$A$2:$C$2957,3,FALSE),"")</f>
        <v/>
      </c>
      <c r="E9106" s="5">
        <v>1</v>
      </c>
      <c r="F9106">
        <v>0</v>
      </c>
    </row>
    <row r="9107" spans="1:6" x14ac:dyDescent="0.25">
      <c r="A9107" s="1" t="s">
        <v>18207</v>
      </c>
      <c r="B9107" s="1" t="s">
        <v>18208</v>
      </c>
      <c r="D9107" t="str">
        <f>IFERROR(VLOOKUP(B9107,[1]sheet1!$A$2:$C$2957,3,FALSE),"")</f>
        <v/>
      </c>
      <c r="E9107" s="5">
        <v>1</v>
      </c>
      <c r="F9107">
        <v>0</v>
      </c>
    </row>
    <row r="9108" spans="1:6" x14ac:dyDescent="0.25">
      <c r="A9108" s="1" t="s">
        <v>18209</v>
      </c>
      <c r="B9108" s="1" t="s">
        <v>18210</v>
      </c>
      <c r="D9108" t="str">
        <f>IFERROR(VLOOKUP(B9108,[1]sheet1!$A$2:$C$2957,3,FALSE),"")</f>
        <v/>
      </c>
      <c r="E9108" s="5">
        <v>1</v>
      </c>
      <c r="F9108">
        <v>0</v>
      </c>
    </row>
    <row r="9109" spans="1:6" x14ac:dyDescent="0.25">
      <c r="A9109" s="1" t="s">
        <v>18211</v>
      </c>
      <c r="B9109" s="1" t="s">
        <v>18212</v>
      </c>
      <c r="D9109" t="str">
        <f>IFERROR(VLOOKUP(B9109,[1]sheet1!$A$2:$C$2957,3,FALSE),"")</f>
        <v/>
      </c>
      <c r="E9109" s="5">
        <v>1</v>
      </c>
      <c r="F9109">
        <v>0</v>
      </c>
    </row>
    <row r="9110" spans="1:6" x14ac:dyDescent="0.25">
      <c r="A9110" s="1" t="s">
        <v>18213</v>
      </c>
      <c r="B9110" s="1" t="s">
        <v>18214</v>
      </c>
      <c r="D9110" t="str">
        <f>IFERROR(VLOOKUP(B9110,[1]sheet1!$A$2:$C$2957,3,FALSE),"")</f>
        <v/>
      </c>
      <c r="E9110" s="5">
        <v>1</v>
      </c>
      <c r="F9110">
        <v>0</v>
      </c>
    </row>
    <row r="9111" spans="1:6" x14ac:dyDescent="0.25">
      <c r="A9111" s="1" t="s">
        <v>18215</v>
      </c>
      <c r="B9111" s="1" t="s">
        <v>18216</v>
      </c>
      <c r="D9111" t="str">
        <f>IFERROR(VLOOKUP(B9111,[1]sheet1!$A$2:$C$2957,3,FALSE),"")</f>
        <v/>
      </c>
      <c r="E9111" s="5">
        <v>1</v>
      </c>
      <c r="F9111">
        <v>0</v>
      </c>
    </row>
    <row r="9112" spans="1:6" x14ac:dyDescent="0.25">
      <c r="A9112" s="1" t="s">
        <v>18217</v>
      </c>
      <c r="B9112" s="1" t="s">
        <v>18218</v>
      </c>
      <c r="D9112" t="str">
        <f>IFERROR(VLOOKUP(B9112,[1]sheet1!$A$2:$C$2957,3,FALSE),"")</f>
        <v/>
      </c>
      <c r="E9112" s="5">
        <v>1</v>
      </c>
      <c r="F9112">
        <v>0</v>
      </c>
    </row>
    <row r="9113" spans="1:6" x14ac:dyDescent="0.25">
      <c r="A9113" s="1" t="s">
        <v>18219</v>
      </c>
      <c r="B9113" s="1" t="s">
        <v>18220</v>
      </c>
      <c r="D9113" t="str">
        <f>IFERROR(VLOOKUP(B9113,[1]sheet1!$A$2:$C$2957,3,FALSE),"")</f>
        <v>https://lh3.googleusercontent.com/-3m1BT1X0Y20/VHwIcbFubiI/AAAAAAAAFBQ/_QeHngKQVtE/Ic42/GIVENCHY%252520XERYUS%252520ROUGE%252520%252528M%252529%252520EDT%252520100%252520ml.jpe</v>
      </c>
      <c r="E9113" s="5">
        <v>1</v>
      </c>
      <c r="F9113">
        <v>0</v>
      </c>
    </row>
    <row r="9114" spans="1:6" x14ac:dyDescent="0.25">
      <c r="A9114" s="1" t="s">
        <v>18221</v>
      </c>
      <c r="B9114" s="1" t="s">
        <v>18222</v>
      </c>
      <c r="D9114" t="str">
        <f>IFERROR(VLOOKUP(B9114,[1]sheet1!$A$2:$C$2957,3,FALSE),"")</f>
        <v/>
      </c>
      <c r="E9114" s="5">
        <v>1</v>
      </c>
      <c r="F9114">
        <v>0</v>
      </c>
    </row>
    <row r="9115" spans="1:6" x14ac:dyDescent="0.25">
      <c r="A9115" s="1" t="s">
        <v>18223</v>
      </c>
      <c r="B9115" s="1" t="s">
        <v>18224</v>
      </c>
      <c r="D9115" t="str">
        <f>IFERROR(VLOOKUP(B9115,[1]sheet1!$A$2:$C$2957,3,FALSE),"")</f>
        <v/>
      </c>
      <c r="E9115" s="5">
        <v>1</v>
      </c>
      <c r="F9115">
        <v>0</v>
      </c>
    </row>
    <row r="9116" spans="1:6" x14ac:dyDescent="0.25">
      <c r="A9116" s="1" t="s">
        <v>18225</v>
      </c>
      <c r="B9116" s="1" t="s">
        <v>18226</v>
      </c>
      <c r="D9116" t="str">
        <f>IFERROR(VLOOKUP(B9116,[1]sheet1!$A$2:$C$2957,3,FALSE),"")</f>
        <v/>
      </c>
      <c r="E9116" s="5">
        <v>1</v>
      </c>
      <c r="F9116">
        <v>0</v>
      </c>
    </row>
    <row r="9117" spans="1:6" x14ac:dyDescent="0.25">
      <c r="A9117" s="1" t="s">
        <v>18227</v>
      </c>
      <c r="B9117" s="1" t="s">
        <v>18228</v>
      </c>
      <c r="D9117" t="str">
        <f>IFERROR(VLOOKUP(B9117,[1]sheet1!$A$2:$C$2957,3,FALSE),"")</f>
        <v/>
      </c>
      <c r="E9117" s="5">
        <v>1</v>
      </c>
      <c r="F9117">
        <v>0</v>
      </c>
    </row>
    <row r="9118" spans="1:6" x14ac:dyDescent="0.25">
      <c r="A9118" s="1" t="s">
        <v>18229</v>
      </c>
      <c r="B9118" s="1" t="s">
        <v>18230</v>
      </c>
      <c r="D9118" t="str">
        <f>IFERROR(VLOOKUP(B9118,[1]sheet1!$A$2:$C$2957,3,FALSE),"")</f>
        <v/>
      </c>
      <c r="E9118" s="5">
        <v>1</v>
      </c>
      <c r="F9118">
        <v>0</v>
      </c>
    </row>
    <row r="9119" spans="1:6" x14ac:dyDescent="0.25">
      <c r="A9119" s="1" t="s">
        <v>18231</v>
      </c>
      <c r="B9119" s="1" t="s">
        <v>18232</v>
      </c>
      <c r="D9119" t="str">
        <f>IFERROR(VLOOKUP(B9119,[1]sheet1!$A$2:$C$2957,3,FALSE),"")</f>
        <v/>
      </c>
      <c r="E9119" s="5">
        <v>1</v>
      </c>
      <c r="F9119">
        <v>0</v>
      </c>
    </row>
    <row r="9120" spans="1:6" x14ac:dyDescent="0.25">
      <c r="A9120" s="1" t="s">
        <v>18233</v>
      </c>
      <c r="B9120" s="1" t="s">
        <v>18234</v>
      </c>
      <c r="D9120" t="str">
        <f>IFERROR(VLOOKUP(B9120,[1]sheet1!$A$2:$C$2957,3,FALSE),"")</f>
        <v/>
      </c>
      <c r="E9120" s="5">
        <v>1</v>
      </c>
      <c r="F9120">
        <v>0</v>
      </c>
    </row>
    <row r="9121" spans="1:6" x14ac:dyDescent="0.25">
      <c r="A9121" s="1" t="s">
        <v>18235</v>
      </c>
      <c r="B9121" s="1" t="s">
        <v>18236</v>
      </c>
      <c r="D9121" t="str">
        <f>IFERROR(VLOOKUP(B9121,[1]sheet1!$A$2:$C$2957,3,FALSE),"")</f>
        <v/>
      </c>
      <c r="E9121" s="5">
        <v>1</v>
      </c>
      <c r="F9121">
        <v>0</v>
      </c>
    </row>
    <row r="9122" spans="1:6" x14ac:dyDescent="0.25">
      <c r="A9122" s="1" t="s">
        <v>18237</v>
      </c>
      <c r="B9122" s="1" t="s">
        <v>18238</v>
      </c>
      <c r="D9122" t="str">
        <f>IFERROR(VLOOKUP(B9122,[1]sheet1!$A$2:$C$2957,3,FALSE),"")</f>
        <v/>
      </c>
      <c r="E9122" s="5">
        <v>1</v>
      </c>
      <c r="F9122">
        <v>0</v>
      </c>
    </row>
    <row r="9123" spans="1:6" x14ac:dyDescent="0.25">
      <c r="A9123" s="1" t="s">
        <v>18239</v>
      </c>
      <c r="B9123" s="1" t="s">
        <v>18240</v>
      </c>
      <c r="D9123" t="str">
        <f>IFERROR(VLOOKUP(B9123,[1]sheet1!$A$2:$C$2957,3,FALSE),"")</f>
        <v/>
      </c>
      <c r="E9123" s="5">
        <v>1</v>
      </c>
      <c r="F9123">
        <v>0</v>
      </c>
    </row>
    <row r="9124" spans="1:6" x14ac:dyDescent="0.25">
      <c r="A9124" s="1" t="s">
        <v>18241</v>
      </c>
      <c r="B9124" s="1" t="s">
        <v>18242</v>
      </c>
      <c r="D9124" t="str">
        <f>IFERROR(VLOOKUP(B9124,[1]sheet1!$A$2:$C$2957,3,FALSE),"")</f>
        <v/>
      </c>
      <c r="E9124" s="5">
        <v>1</v>
      </c>
      <c r="F9124">
        <v>0</v>
      </c>
    </row>
    <row r="9125" spans="1:6" x14ac:dyDescent="0.25">
      <c r="A9125" s="1" t="s">
        <v>18243</v>
      </c>
      <c r="B9125" s="1" t="s">
        <v>18244</v>
      </c>
      <c r="D9125" t="str">
        <f>IFERROR(VLOOKUP(B9125,[1]sheet1!$A$2:$C$2957,3,FALSE),"")</f>
        <v/>
      </c>
      <c r="E9125" s="5">
        <v>1</v>
      </c>
      <c r="F9125">
        <v>0</v>
      </c>
    </row>
    <row r="9126" spans="1:6" x14ac:dyDescent="0.25">
      <c r="A9126" s="1" t="s">
        <v>18245</v>
      </c>
      <c r="B9126" s="1" t="s">
        <v>18246</v>
      </c>
      <c r="D9126" t="str">
        <f>IFERROR(VLOOKUP(B9126,[1]sheet1!$A$2:$C$2957,3,FALSE),"")</f>
        <v/>
      </c>
      <c r="E9126" s="5">
        <v>1</v>
      </c>
      <c r="F9126">
        <v>0</v>
      </c>
    </row>
    <row r="9127" spans="1:6" x14ac:dyDescent="0.25">
      <c r="A9127" s="1" t="s">
        <v>18247</v>
      </c>
      <c r="B9127" s="1" t="s">
        <v>18248</v>
      </c>
      <c r="D9127" t="str">
        <f>IFERROR(VLOOKUP(B9127,[1]sheet1!$A$2:$C$2957,3,FALSE),"")</f>
        <v/>
      </c>
      <c r="E9127" s="5">
        <v>1</v>
      </c>
      <c r="F9127">
        <v>0</v>
      </c>
    </row>
    <row r="9128" spans="1:6" x14ac:dyDescent="0.25">
      <c r="A9128" s="1" t="s">
        <v>18249</v>
      </c>
      <c r="B9128" s="1" t="s">
        <v>18250</v>
      </c>
      <c r="D9128" t="str">
        <f>IFERROR(VLOOKUP(B9128,[1]sheet1!$A$2:$C$2957,3,FALSE),"")</f>
        <v/>
      </c>
      <c r="E9128" s="5">
        <v>1</v>
      </c>
      <c r="F9128">
        <v>0</v>
      </c>
    </row>
    <row r="9129" spans="1:6" x14ac:dyDescent="0.25">
      <c r="A9129" s="1" t="s">
        <v>18251</v>
      </c>
      <c r="B9129" s="1" t="s">
        <v>18252</v>
      </c>
      <c r="D9129" t="str">
        <f>IFERROR(VLOOKUP(B9129,[1]sheet1!$A$2:$C$2957,3,FALSE),"")</f>
        <v>https://lh3.googleusercontent.com/-lqmMOSkEE4g/VKo4FIQuH3I/AAAAAAAAQc8/1A-z30vLce0/Ic42/GIVENCHY%252520POUR%252520HOMME%252520%252528M%252529%252520EDT%252520100%252520ml.jpg</v>
      </c>
      <c r="E9129" s="5">
        <v>1</v>
      </c>
      <c r="F9129">
        <v>0</v>
      </c>
    </row>
    <row r="9130" spans="1:6" x14ac:dyDescent="0.25">
      <c r="A9130" s="1" t="s">
        <v>18253</v>
      </c>
      <c r="B9130" s="1" t="s">
        <v>18254</v>
      </c>
      <c r="D9130" t="str">
        <f>IFERROR(VLOOKUP(B9130,[1]sheet1!$A$2:$C$2957,3,FALSE),"")</f>
        <v/>
      </c>
      <c r="E9130" s="5">
        <v>1</v>
      </c>
      <c r="F9130">
        <v>0</v>
      </c>
    </row>
    <row r="9131" spans="1:6" x14ac:dyDescent="0.25">
      <c r="A9131" s="1" t="s">
        <v>18255</v>
      </c>
      <c r="B9131" s="1" t="s">
        <v>18256</v>
      </c>
      <c r="D9131" t="str">
        <f>IFERROR(VLOOKUP(B9131,[1]sheet1!$A$2:$C$2957,3,FALSE),"")</f>
        <v/>
      </c>
      <c r="E9131" s="5">
        <v>1</v>
      </c>
      <c r="F9131">
        <v>0</v>
      </c>
    </row>
    <row r="9132" spans="1:6" x14ac:dyDescent="0.25">
      <c r="A9132" s="1" t="s">
        <v>18257</v>
      </c>
      <c r="B9132" s="1" t="s">
        <v>18258</v>
      </c>
      <c r="D9132" t="str">
        <f>IFERROR(VLOOKUP(B9132,[1]sheet1!$A$2:$C$2957,3,FALSE),"")</f>
        <v/>
      </c>
      <c r="E9132" s="5">
        <v>1</v>
      </c>
      <c r="F9132">
        <v>0</v>
      </c>
    </row>
    <row r="9133" spans="1:6" x14ac:dyDescent="0.25">
      <c r="A9133" s="1" t="s">
        <v>18259</v>
      </c>
      <c r="B9133" s="1" t="s">
        <v>18260</v>
      </c>
      <c r="D9133" t="str">
        <f>IFERROR(VLOOKUP(B9133,[1]sheet1!$A$2:$C$2957,3,FALSE),"")</f>
        <v/>
      </c>
      <c r="E9133" s="5">
        <v>1</v>
      </c>
      <c r="F9133">
        <v>0</v>
      </c>
    </row>
    <row r="9134" spans="1:6" x14ac:dyDescent="0.25">
      <c r="A9134" s="1" t="s">
        <v>18261</v>
      </c>
      <c r="B9134" s="1" t="s">
        <v>18262</v>
      </c>
      <c r="D9134" t="str">
        <f>IFERROR(VLOOKUP(B9134,[1]sheet1!$A$2:$C$2957,3,FALSE),"")</f>
        <v/>
      </c>
      <c r="E9134" s="5">
        <v>1</v>
      </c>
      <c r="F9134">
        <v>0</v>
      </c>
    </row>
    <row r="9135" spans="1:6" x14ac:dyDescent="0.25">
      <c r="A9135" s="1" t="s">
        <v>18263</v>
      </c>
      <c r="B9135" s="1" t="s">
        <v>18264</v>
      </c>
      <c r="D9135" t="str">
        <f>IFERROR(VLOOKUP(B9135,[1]sheet1!$A$2:$C$2957,3,FALSE),"")</f>
        <v/>
      </c>
      <c r="E9135" s="5">
        <v>1</v>
      </c>
      <c r="F9135">
        <v>0</v>
      </c>
    </row>
    <row r="9136" spans="1:6" x14ac:dyDescent="0.25">
      <c r="A9136" s="1" t="s">
        <v>18265</v>
      </c>
      <c r="B9136" s="1" t="s">
        <v>18266</v>
      </c>
      <c r="D9136" t="str">
        <f>IFERROR(VLOOKUP(B9136,[1]sheet1!$A$2:$C$2957,3,FALSE),"")</f>
        <v/>
      </c>
      <c r="E9136" s="5">
        <v>1</v>
      </c>
      <c r="F9136">
        <v>0</v>
      </c>
    </row>
    <row r="9137" spans="1:6" x14ac:dyDescent="0.25">
      <c r="A9137" s="1" t="s">
        <v>18267</v>
      </c>
      <c r="B9137" s="1" t="s">
        <v>18268</v>
      </c>
      <c r="D9137" t="str">
        <f>IFERROR(VLOOKUP(B9137,[1]sheet1!$A$2:$C$2957,3,FALSE),"")</f>
        <v/>
      </c>
      <c r="E9137" s="5">
        <v>1</v>
      </c>
      <c r="F9137">
        <v>0</v>
      </c>
    </row>
    <row r="9138" spans="1:6" x14ac:dyDescent="0.25">
      <c r="A9138" s="1" t="s">
        <v>18269</v>
      </c>
      <c r="B9138" s="1" t="s">
        <v>18270</v>
      </c>
      <c r="D9138" t="str">
        <f>IFERROR(VLOOKUP(B9138,[1]sheet1!$A$2:$C$2957,3,FALSE),"")</f>
        <v/>
      </c>
      <c r="E9138" s="5">
        <v>1</v>
      </c>
      <c r="F9138">
        <v>0</v>
      </c>
    </row>
    <row r="9139" spans="1:6" x14ac:dyDescent="0.25">
      <c r="A9139" s="1" t="s">
        <v>18271</v>
      </c>
      <c r="B9139" s="1" t="s">
        <v>18272</v>
      </c>
      <c r="D9139" t="str">
        <f>IFERROR(VLOOKUP(B9139,[1]sheet1!$A$2:$C$2957,3,FALSE),"")</f>
        <v/>
      </c>
      <c r="E9139" s="5">
        <v>1</v>
      </c>
      <c r="F9139">
        <v>0</v>
      </c>
    </row>
    <row r="9140" spans="1:6" x14ac:dyDescent="0.25">
      <c r="A9140" s="1" t="s">
        <v>18273</v>
      </c>
      <c r="B9140" s="1" t="s">
        <v>18274</v>
      </c>
      <c r="D9140" t="str">
        <f>IFERROR(VLOOKUP(B9140,[1]sheet1!$A$2:$C$2957,3,FALSE),"")</f>
        <v/>
      </c>
      <c r="E9140" s="5">
        <v>1</v>
      </c>
      <c r="F9140">
        <v>0</v>
      </c>
    </row>
    <row r="9141" spans="1:6" x14ac:dyDescent="0.25">
      <c r="A9141" s="1" t="s">
        <v>18275</v>
      </c>
      <c r="B9141" s="1" t="s">
        <v>18276</v>
      </c>
      <c r="D9141" t="str">
        <f>IFERROR(VLOOKUP(B9141,[1]sheet1!$A$2:$C$2957,3,FALSE),"")</f>
        <v/>
      </c>
      <c r="E9141" s="5">
        <v>1</v>
      </c>
      <c r="F9141">
        <v>0</v>
      </c>
    </row>
    <row r="9142" spans="1:6" x14ac:dyDescent="0.25">
      <c r="A9142" s="1" t="s">
        <v>18277</v>
      </c>
      <c r="B9142" s="1" t="s">
        <v>18278</v>
      </c>
      <c r="D9142" t="str">
        <f>IFERROR(VLOOKUP(B9142,[1]sheet1!$A$2:$C$2957,3,FALSE),"")</f>
        <v/>
      </c>
      <c r="E9142" s="5">
        <v>1</v>
      </c>
      <c r="F9142">
        <v>0</v>
      </c>
    </row>
    <row r="9143" spans="1:6" x14ac:dyDescent="0.25">
      <c r="A9143" s="1" t="s">
        <v>18279</v>
      </c>
      <c r="B9143" s="1" t="s">
        <v>18280</v>
      </c>
      <c r="D9143" t="str">
        <f>IFERROR(VLOOKUP(B9143,[1]sheet1!$A$2:$C$2957,3,FALSE),"")</f>
        <v/>
      </c>
      <c r="E9143" s="5">
        <v>1</v>
      </c>
      <c r="F9143">
        <v>0</v>
      </c>
    </row>
    <row r="9144" spans="1:6" x14ac:dyDescent="0.25">
      <c r="A9144" s="1" t="s">
        <v>18281</v>
      </c>
      <c r="B9144" s="1" t="s">
        <v>18282</v>
      </c>
      <c r="D9144" t="str">
        <f>IFERROR(VLOOKUP(B9144,[1]sheet1!$A$2:$C$2957,3,FALSE),"")</f>
        <v/>
      </c>
      <c r="E9144" s="5">
        <v>1</v>
      </c>
      <c r="F9144">
        <v>0</v>
      </c>
    </row>
    <row r="9145" spans="1:6" x14ac:dyDescent="0.25">
      <c r="A9145" s="1" t="s">
        <v>18283</v>
      </c>
      <c r="B9145" s="1" t="s">
        <v>18284</v>
      </c>
      <c r="D9145" t="str">
        <f>IFERROR(VLOOKUP(B9145,[1]sheet1!$A$2:$C$2957,3,FALSE),"")</f>
        <v/>
      </c>
      <c r="E9145" s="5">
        <v>1</v>
      </c>
      <c r="F9145">
        <v>0</v>
      </c>
    </row>
    <row r="9146" spans="1:6" x14ac:dyDescent="0.25">
      <c r="A9146" s="1" t="s">
        <v>18285</v>
      </c>
      <c r="B9146" s="1" t="s">
        <v>18286</v>
      </c>
      <c r="D9146" t="str">
        <f>IFERROR(VLOOKUP(B9146,[1]sheet1!$A$2:$C$2957,3,FALSE),"")</f>
        <v/>
      </c>
      <c r="E9146" s="5">
        <v>1</v>
      </c>
      <c r="F9146">
        <v>0</v>
      </c>
    </row>
    <row r="9147" spans="1:6" x14ac:dyDescent="0.25">
      <c r="A9147" s="1" t="s">
        <v>18287</v>
      </c>
      <c r="B9147" s="1" t="s">
        <v>18288</v>
      </c>
      <c r="D9147" t="str">
        <f>IFERROR(VLOOKUP(B9147,[1]sheet1!$A$2:$C$2957,3,FALSE),"")</f>
        <v/>
      </c>
      <c r="E9147" s="5">
        <v>1</v>
      </c>
      <c r="F9147">
        <v>0</v>
      </c>
    </row>
    <row r="9148" spans="1:6" x14ac:dyDescent="0.25">
      <c r="A9148" s="1" t="s">
        <v>18289</v>
      </c>
      <c r="B9148" s="1" t="s">
        <v>18290</v>
      </c>
      <c r="D9148" t="str">
        <f>IFERROR(VLOOKUP(B9148,[1]sheet1!$A$2:$C$2957,3,FALSE),"")</f>
        <v/>
      </c>
      <c r="E9148" s="5">
        <v>1</v>
      </c>
      <c r="F9148">
        <v>0</v>
      </c>
    </row>
    <row r="9149" spans="1:6" x14ac:dyDescent="0.25">
      <c r="A9149" s="1" t="s">
        <v>18291</v>
      </c>
      <c r="B9149" s="1" t="s">
        <v>18292</v>
      </c>
      <c r="D9149" t="str">
        <f>IFERROR(VLOOKUP(B9149,[1]sheet1!$A$2:$C$2957,3,FALSE),"")</f>
        <v/>
      </c>
      <c r="E9149" s="5">
        <v>1</v>
      </c>
      <c r="F9149">
        <v>0</v>
      </c>
    </row>
    <row r="9150" spans="1:6" x14ac:dyDescent="0.25">
      <c r="A9150" s="1" t="s">
        <v>18293</v>
      </c>
      <c r="B9150" s="1" t="s">
        <v>18294</v>
      </c>
      <c r="D9150" t="str">
        <f>IFERROR(VLOOKUP(B9150,[1]sheet1!$A$2:$C$2957,3,FALSE),"")</f>
        <v/>
      </c>
      <c r="E9150" s="5">
        <v>1</v>
      </c>
      <c r="F9150">
        <v>0</v>
      </c>
    </row>
    <row r="9151" spans="1:6" x14ac:dyDescent="0.25">
      <c r="A9151" s="1" t="s">
        <v>18295</v>
      </c>
      <c r="B9151" s="1" t="s">
        <v>18296</v>
      </c>
      <c r="D9151" t="str">
        <f>IFERROR(VLOOKUP(B9151,[1]sheet1!$A$2:$C$2957,3,FALSE),"")</f>
        <v/>
      </c>
      <c r="E9151" s="5">
        <v>1</v>
      </c>
      <c r="F9151">
        <v>0</v>
      </c>
    </row>
    <row r="9152" spans="1:6" x14ac:dyDescent="0.25">
      <c r="A9152" s="1" t="s">
        <v>18297</v>
      </c>
      <c r="B9152" s="1" t="s">
        <v>18298</v>
      </c>
      <c r="D9152" t="str">
        <f>IFERROR(VLOOKUP(B9152,[1]sheet1!$A$2:$C$2957,3,FALSE),"")</f>
        <v/>
      </c>
      <c r="E9152" s="5">
        <v>1</v>
      </c>
      <c r="F9152">
        <v>0</v>
      </c>
    </row>
    <row r="9153" spans="1:6" x14ac:dyDescent="0.25">
      <c r="A9153" s="1" t="s">
        <v>18299</v>
      </c>
      <c r="B9153" s="1" t="s">
        <v>18300</v>
      </c>
      <c r="D9153" t="str">
        <f>IFERROR(VLOOKUP(B9153,[1]sheet1!$A$2:$C$2957,3,FALSE),"")</f>
        <v/>
      </c>
      <c r="E9153" s="5">
        <v>1</v>
      </c>
      <c r="F9153">
        <v>0</v>
      </c>
    </row>
    <row r="9154" spans="1:6" x14ac:dyDescent="0.25">
      <c r="A9154" s="1" t="s">
        <v>18301</v>
      </c>
      <c r="B9154" s="1" t="s">
        <v>18302</v>
      </c>
      <c r="D9154" t="str">
        <f>IFERROR(VLOOKUP(B9154,[1]sheet1!$A$2:$C$2957,3,FALSE),"")</f>
        <v/>
      </c>
      <c r="E9154" s="5">
        <v>1</v>
      </c>
      <c r="F9154">
        <v>0</v>
      </c>
    </row>
    <row r="9155" spans="1:6" x14ac:dyDescent="0.25">
      <c r="A9155" s="1" t="s">
        <v>18303</v>
      </c>
      <c r="B9155" s="1" t="s">
        <v>18304</v>
      </c>
      <c r="D9155" t="str">
        <f>IFERROR(VLOOKUP(B9155,[1]sheet1!$A$2:$C$2957,3,FALSE),"")</f>
        <v/>
      </c>
      <c r="E9155" s="5">
        <v>1</v>
      </c>
      <c r="F9155">
        <v>0</v>
      </c>
    </row>
    <row r="9156" spans="1:6" x14ac:dyDescent="0.25">
      <c r="A9156" s="1" t="s">
        <v>18305</v>
      </c>
      <c r="B9156" s="1" t="s">
        <v>18306</v>
      </c>
      <c r="D9156" t="str">
        <f>IFERROR(VLOOKUP(B9156,[1]sheet1!$A$2:$C$2957,3,FALSE),"")</f>
        <v/>
      </c>
      <c r="E9156" s="5">
        <v>1</v>
      </c>
      <c r="F9156">
        <v>0</v>
      </c>
    </row>
    <row r="9157" spans="1:6" x14ac:dyDescent="0.25">
      <c r="A9157" s="1" t="s">
        <v>18307</v>
      </c>
      <c r="B9157" s="1" t="s">
        <v>18308</v>
      </c>
      <c r="D9157" t="str">
        <f>IFERROR(VLOOKUP(B9157,[1]sheet1!$A$2:$C$2957,3,FALSE),"")</f>
        <v/>
      </c>
      <c r="E9157" s="5">
        <v>1</v>
      </c>
      <c r="F9157">
        <v>0</v>
      </c>
    </row>
    <row r="9158" spans="1:6" x14ac:dyDescent="0.25">
      <c r="A9158" s="1" t="s">
        <v>18309</v>
      </c>
      <c r="B9158" s="1" t="s">
        <v>18310</v>
      </c>
      <c r="D9158" t="str">
        <f>IFERROR(VLOOKUP(B9158,[1]sheet1!$A$2:$C$2957,3,FALSE),"")</f>
        <v/>
      </c>
      <c r="E9158" s="5">
        <v>1</v>
      </c>
      <c r="F9158">
        <v>0</v>
      </c>
    </row>
    <row r="9159" spans="1:6" x14ac:dyDescent="0.25">
      <c r="A9159" s="1" t="s">
        <v>18311</v>
      </c>
      <c r="B9159" s="1" t="s">
        <v>18312</v>
      </c>
      <c r="D9159" t="str">
        <f>IFERROR(VLOOKUP(B9159,[1]sheet1!$A$2:$C$2957,3,FALSE),"")</f>
        <v/>
      </c>
      <c r="E9159" s="5">
        <v>1</v>
      </c>
      <c r="F9159">
        <v>0</v>
      </c>
    </row>
    <row r="9160" spans="1:6" x14ac:dyDescent="0.25">
      <c r="A9160" s="1" t="s">
        <v>18313</v>
      </c>
      <c r="B9160" s="1" t="s">
        <v>18314</v>
      </c>
      <c r="D9160" t="str">
        <f>IFERROR(VLOOKUP(B9160,[1]sheet1!$A$2:$C$2957,3,FALSE),"")</f>
        <v/>
      </c>
      <c r="E9160" s="5">
        <v>1</v>
      </c>
      <c r="F9160">
        <v>0</v>
      </c>
    </row>
    <row r="9161" spans="1:6" x14ac:dyDescent="0.25">
      <c r="A9161" s="1" t="s">
        <v>18315</v>
      </c>
      <c r="B9161" s="1" t="s">
        <v>18316</v>
      </c>
      <c r="D9161" t="str">
        <f>IFERROR(VLOOKUP(B9161,[1]sheet1!$A$2:$C$2957,3,FALSE),"")</f>
        <v/>
      </c>
      <c r="E9161" s="5">
        <v>1</v>
      </c>
      <c r="F9161">
        <v>0</v>
      </c>
    </row>
    <row r="9162" spans="1:6" x14ac:dyDescent="0.25">
      <c r="A9162" s="1" t="s">
        <v>18317</v>
      </c>
      <c r="B9162" s="1" t="s">
        <v>18318</v>
      </c>
      <c r="D9162" t="str">
        <f>IFERROR(VLOOKUP(B9162,[1]sheet1!$A$2:$C$2957,3,FALSE),"")</f>
        <v/>
      </c>
      <c r="E9162" s="5">
        <v>1</v>
      </c>
      <c r="F9162">
        <v>0</v>
      </c>
    </row>
    <row r="9163" spans="1:6" x14ac:dyDescent="0.25">
      <c r="A9163" s="1" t="s">
        <v>18319</v>
      </c>
      <c r="B9163" s="1" t="s">
        <v>18320</v>
      </c>
      <c r="D9163" t="str">
        <f>IFERROR(VLOOKUP(B9163,[1]sheet1!$A$2:$C$2957,3,FALSE),"")</f>
        <v/>
      </c>
      <c r="E9163" s="5">
        <v>1</v>
      </c>
      <c r="F9163">
        <v>0</v>
      </c>
    </row>
    <row r="9164" spans="1:6" x14ac:dyDescent="0.25">
      <c r="A9164" s="1" t="s">
        <v>18321</v>
      </c>
      <c r="B9164" s="1" t="s">
        <v>18322</v>
      </c>
      <c r="D9164" t="str">
        <f>IFERROR(VLOOKUP(B9164,[1]sheet1!$A$2:$C$2957,3,FALSE),"")</f>
        <v/>
      </c>
      <c r="E9164" s="5">
        <v>1</v>
      </c>
      <c r="F9164">
        <v>0</v>
      </c>
    </row>
    <row r="9165" spans="1:6" x14ac:dyDescent="0.25">
      <c r="A9165" s="1" t="s">
        <v>18323</v>
      </c>
      <c r="B9165" s="1" t="s">
        <v>18324</v>
      </c>
      <c r="D9165" t="str">
        <f>IFERROR(VLOOKUP(B9165,[1]sheet1!$A$2:$C$2957,3,FALSE),"")</f>
        <v/>
      </c>
      <c r="E9165" s="5">
        <v>1</v>
      </c>
      <c r="F9165">
        <v>0</v>
      </c>
    </row>
    <row r="9166" spans="1:6" x14ac:dyDescent="0.25">
      <c r="A9166" s="1" t="s">
        <v>18325</v>
      </c>
      <c r="B9166" s="1" t="s">
        <v>18326</v>
      </c>
      <c r="D9166" t="str">
        <f>IFERROR(VLOOKUP(B9166,[1]sheet1!$A$2:$C$2957,3,FALSE),"")</f>
        <v/>
      </c>
      <c r="E9166" s="5">
        <v>1</v>
      </c>
      <c r="F9166">
        <v>0</v>
      </c>
    </row>
    <row r="9167" spans="1:6" x14ac:dyDescent="0.25">
      <c r="A9167" s="1" t="s">
        <v>18327</v>
      </c>
      <c r="B9167" s="1" t="s">
        <v>18328</v>
      </c>
      <c r="D9167" t="str">
        <f>IFERROR(VLOOKUP(B9167,[1]sheet1!$A$2:$C$2957,3,FALSE),"")</f>
        <v/>
      </c>
      <c r="E9167" s="5">
        <v>1</v>
      </c>
      <c r="F9167">
        <v>0</v>
      </c>
    </row>
    <row r="9168" spans="1:6" x14ac:dyDescent="0.25">
      <c r="A9168" s="1" t="s">
        <v>18329</v>
      </c>
      <c r="B9168" s="1" t="s">
        <v>18330</v>
      </c>
      <c r="D9168" t="str">
        <f>IFERROR(VLOOKUP(B9168,[1]sheet1!$A$2:$C$2957,3,FALSE),"")</f>
        <v/>
      </c>
      <c r="E9168" s="5">
        <v>1</v>
      </c>
      <c r="F9168">
        <v>0</v>
      </c>
    </row>
    <row r="9169" spans="1:6" x14ac:dyDescent="0.25">
      <c r="A9169" s="1" t="s">
        <v>18331</v>
      </c>
      <c r="B9169" s="1" t="s">
        <v>18332</v>
      </c>
      <c r="D9169" t="str">
        <f>IFERROR(VLOOKUP(B9169,[1]sheet1!$A$2:$C$2957,3,FALSE),"")</f>
        <v/>
      </c>
      <c r="E9169" s="5">
        <v>1</v>
      </c>
      <c r="F9169">
        <v>0</v>
      </c>
    </row>
    <row r="9170" spans="1:6" x14ac:dyDescent="0.25">
      <c r="A9170" s="1" t="s">
        <v>18333</v>
      </c>
      <c r="B9170" s="1" t="s">
        <v>18334</v>
      </c>
      <c r="D9170" t="str">
        <f>IFERROR(VLOOKUP(B9170,[1]sheet1!$A$2:$C$2957,3,FALSE),"")</f>
        <v/>
      </c>
      <c r="E9170" s="5">
        <v>1</v>
      </c>
      <c r="F9170">
        <v>0</v>
      </c>
    </row>
    <row r="9171" spans="1:6" x14ac:dyDescent="0.25">
      <c r="A9171" s="1" t="s">
        <v>18335</v>
      </c>
      <c r="B9171" s="1" t="s">
        <v>18336</v>
      </c>
      <c r="D9171" t="str">
        <f>IFERROR(VLOOKUP(B9171,[1]sheet1!$A$2:$C$2957,3,FALSE),"")</f>
        <v/>
      </c>
      <c r="E9171" s="5">
        <v>1</v>
      </c>
      <c r="F9171">
        <v>0</v>
      </c>
    </row>
    <row r="9172" spans="1:6" x14ac:dyDescent="0.25">
      <c r="A9172" s="1" t="s">
        <v>18337</v>
      </c>
      <c r="B9172" s="1" t="s">
        <v>18338</v>
      </c>
      <c r="D9172" t="str">
        <f>IFERROR(VLOOKUP(B9172,[1]sheet1!$A$2:$C$2957,3,FALSE),"")</f>
        <v/>
      </c>
      <c r="E9172" s="5">
        <v>1</v>
      </c>
      <c r="F9172">
        <v>0</v>
      </c>
    </row>
    <row r="9173" spans="1:6" x14ac:dyDescent="0.25">
      <c r="A9173" s="1" t="s">
        <v>18339</v>
      </c>
      <c r="B9173" s="1" t="s">
        <v>18340</v>
      </c>
      <c r="D9173" t="str">
        <f>IFERROR(VLOOKUP(B9173,[1]sheet1!$A$2:$C$2957,3,FALSE),"")</f>
        <v/>
      </c>
      <c r="E9173" s="5">
        <v>1</v>
      </c>
      <c r="F9173">
        <v>0</v>
      </c>
    </row>
    <row r="9174" spans="1:6" x14ac:dyDescent="0.25">
      <c r="A9174" s="1" t="s">
        <v>18341</v>
      </c>
      <c r="B9174" s="1" t="s">
        <v>18342</v>
      </c>
      <c r="D9174" t="str">
        <f>IFERROR(VLOOKUP(B9174,[1]sheet1!$A$2:$C$2957,3,FALSE),"")</f>
        <v/>
      </c>
      <c r="E9174" s="5">
        <v>1</v>
      </c>
      <c r="F9174">
        <v>0</v>
      </c>
    </row>
    <row r="9175" spans="1:6" x14ac:dyDescent="0.25">
      <c r="A9175" s="1" t="s">
        <v>18343</v>
      </c>
      <c r="B9175" s="1" t="s">
        <v>18344</v>
      </c>
      <c r="D9175" t="str">
        <f>IFERROR(VLOOKUP(B9175,[1]sheet1!$A$2:$C$2957,3,FALSE),"")</f>
        <v/>
      </c>
      <c r="E9175" s="5">
        <v>1</v>
      </c>
      <c r="F9175">
        <v>0</v>
      </c>
    </row>
    <row r="9176" spans="1:6" x14ac:dyDescent="0.25">
      <c r="A9176" s="1" t="s">
        <v>18345</v>
      </c>
      <c r="B9176" s="1" t="s">
        <v>18346</v>
      </c>
      <c r="D9176" t="str">
        <f>IFERROR(VLOOKUP(B9176,[1]sheet1!$A$2:$C$2957,3,FALSE),"")</f>
        <v/>
      </c>
      <c r="E9176" s="5">
        <v>1</v>
      </c>
      <c r="F9176">
        <v>0</v>
      </c>
    </row>
    <row r="9177" spans="1:6" x14ac:dyDescent="0.25">
      <c r="A9177" s="1" t="s">
        <v>18347</v>
      </c>
      <c r="B9177" s="1" t="s">
        <v>18348</v>
      </c>
      <c r="D9177" t="str">
        <f>IFERROR(VLOOKUP(B9177,[1]sheet1!$A$2:$C$2957,3,FALSE),"")</f>
        <v/>
      </c>
      <c r="E9177" s="5">
        <v>1</v>
      </c>
      <c r="F9177">
        <v>0</v>
      </c>
    </row>
    <row r="9178" spans="1:6" x14ac:dyDescent="0.25">
      <c r="A9178" s="1" t="s">
        <v>18349</v>
      </c>
      <c r="B9178" s="1" t="s">
        <v>18350</v>
      </c>
      <c r="D9178" t="str">
        <f>IFERROR(VLOOKUP(B9178,[1]sheet1!$A$2:$C$2957,3,FALSE),"")</f>
        <v/>
      </c>
      <c r="E9178" s="5">
        <v>1</v>
      </c>
      <c r="F9178">
        <v>0</v>
      </c>
    </row>
    <row r="9179" spans="1:6" x14ac:dyDescent="0.25">
      <c r="A9179" s="1" t="s">
        <v>18351</v>
      </c>
      <c r="B9179" s="1" t="s">
        <v>18352</v>
      </c>
      <c r="D9179" t="str">
        <f>IFERROR(VLOOKUP(B9179,[1]sheet1!$A$2:$C$2957,3,FALSE),"")</f>
        <v/>
      </c>
      <c r="E9179" s="5">
        <v>1</v>
      </c>
      <c r="F9179">
        <v>0</v>
      </c>
    </row>
    <row r="9180" spans="1:6" x14ac:dyDescent="0.25">
      <c r="A9180" s="1" t="s">
        <v>18353</v>
      </c>
      <c r="B9180" s="1" t="s">
        <v>18354</v>
      </c>
      <c r="D9180" t="str">
        <f>IFERROR(VLOOKUP(B9180,[1]sheet1!$A$2:$C$2957,3,FALSE),"")</f>
        <v/>
      </c>
      <c r="E9180" s="5">
        <v>1</v>
      </c>
      <c r="F9180">
        <v>0</v>
      </c>
    </row>
    <row r="9181" spans="1:6" x14ac:dyDescent="0.25">
      <c r="A9181" s="1" t="s">
        <v>18355</v>
      </c>
      <c r="B9181" s="1" t="s">
        <v>18356</v>
      </c>
      <c r="D9181" t="str">
        <f>IFERROR(VLOOKUP(B9181,[1]sheet1!$A$2:$C$2957,3,FALSE),"")</f>
        <v/>
      </c>
      <c r="E9181" s="5">
        <v>1</v>
      </c>
      <c r="F9181">
        <v>0</v>
      </c>
    </row>
    <row r="9182" spans="1:6" x14ac:dyDescent="0.25">
      <c r="A9182" s="1" t="s">
        <v>18357</v>
      </c>
      <c r="B9182" s="1" t="s">
        <v>18358</v>
      </c>
      <c r="D9182" t="str">
        <f>IFERROR(VLOOKUP(B9182,[1]sheet1!$A$2:$C$2957,3,FALSE),"")</f>
        <v/>
      </c>
      <c r="E9182" s="5">
        <v>1</v>
      </c>
      <c r="F9182">
        <v>0</v>
      </c>
    </row>
    <row r="9183" spans="1:6" x14ac:dyDescent="0.25">
      <c r="A9183" s="1" t="s">
        <v>18359</v>
      </c>
      <c r="B9183" s="1" t="s">
        <v>18360</v>
      </c>
      <c r="D9183" t="str">
        <f>IFERROR(VLOOKUP(B9183,[1]sheet1!$A$2:$C$2957,3,FALSE),"")</f>
        <v/>
      </c>
      <c r="E9183" s="5">
        <v>1</v>
      </c>
      <c r="F9183">
        <v>0</v>
      </c>
    </row>
    <row r="9184" spans="1:6" x14ac:dyDescent="0.25">
      <c r="A9184" s="1" t="s">
        <v>18361</v>
      </c>
      <c r="B9184" s="1" t="s">
        <v>18362</v>
      </c>
      <c r="D9184" t="str">
        <f>IFERROR(VLOOKUP(B9184,[1]sheet1!$A$2:$C$2957,3,FALSE),"")</f>
        <v/>
      </c>
      <c r="E9184" s="5">
        <v>1</v>
      </c>
      <c r="F9184">
        <v>0</v>
      </c>
    </row>
    <row r="9185" spans="1:6" x14ac:dyDescent="0.25">
      <c r="A9185" s="1" t="s">
        <v>18363</v>
      </c>
      <c r="B9185" s="1" t="s">
        <v>18364</v>
      </c>
      <c r="D9185" t="str">
        <f>IFERROR(VLOOKUP(B9185,[1]sheet1!$A$2:$C$2957,3,FALSE),"")</f>
        <v/>
      </c>
      <c r="E9185" s="5">
        <v>1</v>
      </c>
      <c r="F9185">
        <v>0</v>
      </c>
    </row>
    <row r="9186" spans="1:6" x14ac:dyDescent="0.25">
      <c r="A9186" s="1" t="s">
        <v>18365</v>
      </c>
      <c r="B9186" s="1" t="s">
        <v>18366</v>
      </c>
      <c r="D9186" t="str">
        <f>IFERROR(VLOOKUP(B9186,[1]sheet1!$A$2:$C$2957,3,FALSE),"")</f>
        <v/>
      </c>
      <c r="E9186" s="5">
        <v>1</v>
      </c>
      <c r="F9186">
        <v>0</v>
      </c>
    </row>
    <row r="9187" spans="1:6" x14ac:dyDescent="0.25">
      <c r="A9187" s="1" t="s">
        <v>18367</v>
      </c>
      <c r="B9187" s="1" t="s">
        <v>18368</v>
      </c>
      <c r="D9187" t="str">
        <f>IFERROR(VLOOKUP(B9187,[1]sheet1!$A$2:$C$2957,3,FALSE),"")</f>
        <v/>
      </c>
      <c r="E9187" s="5">
        <v>1</v>
      </c>
      <c r="F9187">
        <v>0</v>
      </c>
    </row>
    <row r="9188" spans="1:6" x14ac:dyDescent="0.25">
      <c r="A9188" s="1" t="s">
        <v>18369</v>
      </c>
      <c r="B9188" s="1" t="s">
        <v>18370</v>
      </c>
      <c r="D9188" t="str">
        <f>IFERROR(VLOOKUP(B9188,[1]sheet1!$A$2:$C$2957,3,FALSE),"")</f>
        <v/>
      </c>
      <c r="E9188" s="5">
        <v>1</v>
      </c>
      <c r="F9188">
        <v>0</v>
      </c>
    </row>
    <row r="9189" spans="1:6" x14ac:dyDescent="0.25">
      <c r="A9189" s="1" t="s">
        <v>18371</v>
      </c>
      <c r="B9189" s="1" t="s">
        <v>18372</v>
      </c>
      <c r="D9189" t="str">
        <f>IFERROR(VLOOKUP(B9189,[1]sheet1!$A$2:$C$2957,3,FALSE),"")</f>
        <v/>
      </c>
      <c r="E9189" s="5">
        <v>1</v>
      </c>
      <c r="F9189">
        <v>0</v>
      </c>
    </row>
    <row r="9190" spans="1:6" x14ac:dyDescent="0.25">
      <c r="A9190" s="1" t="s">
        <v>18373</v>
      </c>
      <c r="B9190" s="1" t="s">
        <v>18374</v>
      </c>
      <c r="D9190" t="str">
        <f>IFERROR(VLOOKUP(B9190,[1]sheet1!$A$2:$C$2957,3,FALSE),"")</f>
        <v/>
      </c>
      <c r="E9190" s="5">
        <v>1</v>
      </c>
      <c r="F9190">
        <v>0</v>
      </c>
    </row>
    <row r="9191" spans="1:6" x14ac:dyDescent="0.25">
      <c r="A9191" s="1" t="s">
        <v>18375</v>
      </c>
      <c r="B9191" s="1" t="s">
        <v>18376</v>
      </c>
      <c r="D9191" t="str">
        <f>IFERROR(VLOOKUP(B9191,[1]sheet1!$A$2:$C$2957,3,FALSE),"")</f>
        <v/>
      </c>
      <c r="E9191" s="5">
        <v>1</v>
      </c>
      <c r="F9191">
        <v>0</v>
      </c>
    </row>
    <row r="9192" spans="1:6" x14ac:dyDescent="0.25">
      <c r="A9192" s="1" t="s">
        <v>18377</v>
      </c>
      <c r="B9192" s="1" t="s">
        <v>18378</v>
      </c>
      <c r="D9192" t="str">
        <f>IFERROR(VLOOKUP(B9192,[1]sheet1!$A$2:$C$2957,3,FALSE),"")</f>
        <v/>
      </c>
      <c r="E9192" s="5">
        <v>1</v>
      </c>
      <c r="F9192">
        <v>0</v>
      </c>
    </row>
    <row r="9193" spans="1:6" x14ac:dyDescent="0.25">
      <c r="A9193" s="1" t="s">
        <v>18379</v>
      </c>
      <c r="B9193" s="1" t="s">
        <v>18380</v>
      </c>
      <c r="D9193" t="str">
        <f>IFERROR(VLOOKUP(B9193,[1]sheet1!$A$2:$C$2957,3,FALSE),"")</f>
        <v/>
      </c>
      <c r="E9193" s="5">
        <v>1</v>
      </c>
      <c r="F9193">
        <v>0</v>
      </c>
    </row>
    <row r="9194" spans="1:6" x14ac:dyDescent="0.25">
      <c r="A9194" s="1" t="s">
        <v>18381</v>
      </c>
      <c r="B9194" s="1" t="s">
        <v>18382</v>
      </c>
      <c r="D9194" t="str">
        <f>IFERROR(VLOOKUP(B9194,[1]sheet1!$A$2:$C$2957,3,FALSE),"")</f>
        <v>https://lh3.googleusercontent.com/-OQbw5DHYB3o/VZopvrO9HVI/AAAAAAAAcJs/5l1tAvwjmPA/Ic42/3274870353369_main.jpg</v>
      </c>
      <c r="E9194" s="5">
        <v>1</v>
      </c>
      <c r="F9194">
        <v>0</v>
      </c>
    </row>
    <row r="9195" spans="1:6" x14ac:dyDescent="0.25">
      <c r="A9195" s="1" t="s">
        <v>18383</v>
      </c>
      <c r="B9195" s="1" t="s">
        <v>18384</v>
      </c>
      <c r="D9195" t="str">
        <f>IFERROR(VLOOKUP(B9195,[1]sheet1!$A$2:$C$2957,3,FALSE),"")</f>
        <v/>
      </c>
      <c r="E9195" s="5">
        <v>1</v>
      </c>
      <c r="F9195">
        <v>0</v>
      </c>
    </row>
    <row r="9196" spans="1:6" x14ac:dyDescent="0.25">
      <c r="A9196" s="1" t="s">
        <v>18385</v>
      </c>
      <c r="B9196" s="1" t="s">
        <v>18386</v>
      </c>
      <c r="D9196" t="str">
        <f>IFERROR(VLOOKUP(B9196,[1]sheet1!$A$2:$C$2957,3,FALSE),"")</f>
        <v/>
      </c>
      <c r="E9196" s="5">
        <v>1</v>
      </c>
      <c r="F9196">
        <v>0</v>
      </c>
    </row>
    <row r="9197" spans="1:6" x14ac:dyDescent="0.25">
      <c r="A9197" s="1" t="s">
        <v>18387</v>
      </c>
      <c r="B9197" s="1" t="s">
        <v>18388</v>
      </c>
      <c r="D9197" t="str">
        <f>IFERROR(VLOOKUP(B9197,[1]sheet1!$A$2:$C$2957,3,FALSE),"")</f>
        <v/>
      </c>
      <c r="E9197" s="5">
        <v>1</v>
      </c>
      <c r="F9197">
        <v>0</v>
      </c>
    </row>
    <row r="9198" spans="1:6" x14ac:dyDescent="0.25">
      <c r="A9198" s="1" t="s">
        <v>18389</v>
      </c>
      <c r="B9198" s="1" t="s">
        <v>18390</v>
      </c>
      <c r="D9198" t="str">
        <f>IFERROR(VLOOKUP(B9198,[1]sheet1!$A$2:$C$2957,3,FALSE),"")</f>
        <v/>
      </c>
      <c r="E9198" s="5">
        <v>1</v>
      </c>
      <c r="F9198">
        <v>0</v>
      </c>
    </row>
    <row r="9199" spans="1:6" x14ac:dyDescent="0.25">
      <c r="A9199" s="1" t="s">
        <v>18391</v>
      </c>
      <c r="B9199" s="1" t="s">
        <v>18392</v>
      </c>
      <c r="D9199" t="str">
        <f>IFERROR(VLOOKUP(B9199,[1]sheet1!$A$2:$C$2957,3,FALSE),"")</f>
        <v/>
      </c>
      <c r="E9199" s="5">
        <v>1</v>
      </c>
      <c r="F9199">
        <v>0</v>
      </c>
    </row>
    <row r="9200" spans="1:6" x14ac:dyDescent="0.25">
      <c r="A9200" s="1" t="s">
        <v>18393</v>
      </c>
      <c r="B9200" s="1" t="s">
        <v>18394</v>
      </c>
      <c r="D9200" t="str">
        <f>IFERROR(VLOOKUP(B9200,[1]sheet1!$A$2:$C$2957,3,FALSE),"")</f>
        <v/>
      </c>
      <c r="E9200" s="5">
        <v>1</v>
      </c>
      <c r="F9200">
        <v>0</v>
      </c>
    </row>
    <row r="9201" spans="1:6" x14ac:dyDescent="0.25">
      <c r="A9201" s="1" t="s">
        <v>18395</v>
      </c>
      <c r="B9201" s="1" t="s">
        <v>18396</v>
      </c>
      <c r="D9201" t="str">
        <f>IFERROR(VLOOKUP(B9201,[1]sheet1!$A$2:$C$2957,3,FALSE),"")</f>
        <v/>
      </c>
      <c r="E9201" s="5">
        <v>1</v>
      </c>
      <c r="F9201">
        <v>0</v>
      </c>
    </row>
    <row r="9202" spans="1:6" x14ac:dyDescent="0.25">
      <c r="A9202" s="1" t="s">
        <v>18397</v>
      </c>
      <c r="B9202" s="1" t="s">
        <v>18398</v>
      </c>
      <c r="D9202" t="str">
        <f>IFERROR(VLOOKUP(B9202,[1]sheet1!$A$2:$C$2957,3,FALSE),"")</f>
        <v/>
      </c>
      <c r="E9202" s="5">
        <v>1</v>
      </c>
      <c r="F9202">
        <v>0</v>
      </c>
    </row>
    <row r="9203" spans="1:6" x14ac:dyDescent="0.25">
      <c r="A9203" s="1" t="s">
        <v>18399</v>
      </c>
      <c r="B9203" s="1" t="s">
        <v>18400</v>
      </c>
      <c r="D9203" t="str">
        <f>IFERROR(VLOOKUP(B9203,[1]sheet1!$A$2:$C$2957,3,FALSE),"")</f>
        <v/>
      </c>
      <c r="E9203" s="5">
        <v>1</v>
      </c>
      <c r="F9203">
        <v>0</v>
      </c>
    </row>
    <row r="9204" spans="1:6" x14ac:dyDescent="0.25">
      <c r="A9204" s="1" t="s">
        <v>18401</v>
      </c>
      <c r="B9204" s="1" t="s">
        <v>18402</v>
      </c>
      <c r="D9204" t="str">
        <f>IFERROR(VLOOKUP(B9204,[1]sheet1!$A$2:$C$2957,3,FALSE),"")</f>
        <v>https://lh3.googleusercontent.com/-edyvRwsnZI0/VHwIcBxfnPI/AAAAAAAAFBI/TM3eyQtym5g/Ic42/GIVENCHY%252520VERY%252520IRRESISTIBLE%252520%252528L%252529%252520EDT%25252075%252520ml.jpg</v>
      </c>
      <c r="E9204" s="5">
        <v>1</v>
      </c>
      <c r="F9204">
        <v>0</v>
      </c>
    </row>
    <row r="9205" spans="1:6" x14ac:dyDescent="0.25">
      <c r="A9205" s="1" t="s">
        <v>18403</v>
      </c>
      <c r="B9205" s="1" t="s">
        <v>18404</v>
      </c>
      <c r="D9205" t="str">
        <f>IFERROR(VLOOKUP(B9205,[1]sheet1!$A$2:$C$2957,3,FALSE),"")</f>
        <v/>
      </c>
      <c r="E9205" s="5">
        <v>1</v>
      </c>
      <c r="F9205">
        <v>0</v>
      </c>
    </row>
    <row r="9206" spans="1:6" x14ac:dyDescent="0.25">
      <c r="A9206" s="1" t="s">
        <v>18405</v>
      </c>
      <c r="B9206" s="1" t="s">
        <v>18406</v>
      </c>
      <c r="D9206" t="str">
        <f>IFERROR(VLOOKUP(B9206,[1]sheet1!$A$2:$C$2957,3,FALSE),"")</f>
        <v/>
      </c>
      <c r="E9206" s="5">
        <v>1</v>
      </c>
      <c r="F9206">
        <v>0</v>
      </c>
    </row>
    <row r="9207" spans="1:6" x14ac:dyDescent="0.25">
      <c r="A9207" s="1" t="s">
        <v>18407</v>
      </c>
      <c r="B9207" s="1" t="s">
        <v>18408</v>
      </c>
      <c r="D9207" t="str">
        <f>IFERROR(VLOOKUP(B9207,[1]sheet1!$A$2:$C$2957,3,FALSE),"")</f>
        <v/>
      </c>
      <c r="E9207" s="5">
        <v>1</v>
      </c>
      <c r="F9207">
        <v>0</v>
      </c>
    </row>
    <row r="9208" spans="1:6" x14ac:dyDescent="0.25">
      <c r="A9208" s="1" t="s">
        <v>18409</v>
      </c>
      <c r="B9208" s="1" t="s">
        <v>18410</v>
      </c>
      <c r="D9208" t="str">
        <f>IFERROR(VLOOKUP(B9208,[1]sheet1!$A$2:$C$2957,3,FALSE),"")</f>
        <v/>
      </c>
      <c r="E9208" s="5">
        <v>1</v>
      </c>
      <c r="F9208">
        <v>0</v>
      </c>
    </row>
    <row r="9209" spans="1:6" x14ac:dyDescent="0.25">
      <c r="A9209" s="1" t="s">
        <v>18411</v>
      </c>
      <c r="B9209" s="1" t="s">
        <v>18412</v>
      </c>
      <c r="D9209" t="str">
        <f>IFERROR(VLOOKUP(B9209,[1]sheet1!$A$2:$C$2957,3,FALSE),"")</f>
        <v/>
      </c>
      <c r="E9209" s="5">
        <v>1</v>
      </c>
      <c r="F9209">
        <v>0</v>
      </c>
    </row>
    <row r="9210" spans="1:6" x14ac:dyDescent="0.25">
      <c r="A9210" s="1" t="s">
        <v>18413</v>
      </c>
      <c r="B9210" s="1" t="s">
        <v>18414</v>
      </c>
      <c r="D9210" t="str">
        <f>IFERROR(VLOOKUP(B9210,[1]sheet1!$A$2:$C$2957,3,FALSE),"")</f>
        <v/>
      </c>
      <c r="E9210" s="5">
        <v>1</v>
      </c>
      <c r="F9210">
        <v>0</v>
      </c>
    </row>
    <row r="9211" spans="1:6" x14ac:dyDescent="0.25">
      <c r="A9211" s="1" t="s">
        <v>18415</v>
      </c>
      <c r="B9211" s="1" t="s">
        <v>18416</v>
      </c>
      <c r="D9211" t="str">
        <f>IFERROR(VLOOKUP(B9211,[1]sheet1!$A$2:$C$2957,3,FALSE),"")</f>
        <v/>
      </c>
      <c r="E9211" s="5">
        <v>1</v>
      </c>
      <c r="F9211">
        <v>0</v>
      </c>
    </row>
    <row r="9212" spans="1:6" x14ac:dyDescent="0.25">
      <c r="A9212" s="1" t="s">
        <v>18417</v>
      </c>
      <c r="B9212" s="1" t="s">
        <v>18418</v>
      </c>
      <c r="D9212" t="str">
        <f>IFERROR(VLOOKUP(B9212,[1]sheet1!$A$2:$C$2957,3,FALSE),"")</f>
        <v/>
      </c>
      <c r="E9212" s="5">
        <v>1</v>
      </c>
      <c r="F9212">
        <v>0</v>
      </c>
    </row>
    <row r="9213" spans="1:6" x14ac:dyDescent="0.25">
      <c r="A9213" s="1" t="s">
        <v>18419</v>
      </c>
      <c r="B9213" s="1" t="s">
        <v>18420</v>
      </c>
      <c r="D9213" t="str">
        <f>IFERROR(VLOOKUP(B9213,[1]sheet1!$A$2:$C$2957,3,FALSE),"")</f>
        <v/>
      </c>
      <c r="E9213" s="5">
        <v>1</v>
      </c>
      <c r="F9213">
        <v>0</v>
      </c>
    </row>
    <row r="9214" spans="1:6" x14ac:dyDescent="0.25">
      <c r="A9214" s="1" t="s">
        <v>18421</v>
      </c>
      <c r="B9214" s="1" t="s">
        <v>18422</v>
      </c>
      <c r="D9214" t="str">
        <f>IFERROR(VLOOKUP(B9214,[1]sheet1!$A$2:$C$2957,3,FALSE),"")</f>
        <v/>
      </c>
      <c r="E9214" s="5">
        <v>1</v>
      </c>
      <c r="F9214">
        <v>0</v>
      </c>
    </row>
    <row r="9215" spans="1:6" x14ac:dyDescent="0.25">
      <c r="A9215" s="1" t="s">
        <v>18423</v>
      </c>
      <c r="B9215" s="1" t="s">
        <v>18424</v>
      </c>
      <c r="D9215" t="str">
        <f>IFERROR(VLOOKUP(B9215,[1]sheet1!$A$2:$C$2957,3,FALSE),"")</f>
        <v/>
      </c>
      <c r="E9215" s="5">
        <v>1</v>
      </c>
      <c r="F9215">
        <v>0</v>
      </c>
    </row>
    <row r="9216" spans="1:6" x14ac:dyDescent="0.25">
      <c r="A9216" s="1" t="s">
        <v>18425</v>
      </c>
      <c r="B9216" s="1" t="s">
        <v>18426</v>
      </c>
      <c r="D9216" t="str">
        <f>IFERROR(VLOOKUP(B9216,[1]sheet1!$A$2:$C$2957,3,FALSE),"")</f>
        <v/>
      </c>
      <c r="E9216" s="5">
        <v>1</v>
      </c>
      <c r="F9216">
        <v>0</v>
      </c>
    </row>
    <row r="9217" spans="1:6" x14ac:dyDescent="0.25">
      <c r="A9217" s="1" t="s">
        <v>18427</v>
      </c>
      <c r="B9217" s="1" t="s">
        <v>18428</v>
      </c>
      <c r="D9217" t="str">
        <f>IFERROR(VLOOKUP(B9217,[1]sheet1!$A$2:$C$2957,3,FALSE),"")</f>
        <v/>
      </c>
      <c r="E9217" s="5">
        <v>1</v>
      </c>
      <c r="F9217">
        <v>0</v>
      </c>
    </row>
    <row r="9218" spans="1:6" x14ac:dyDescent="0.25">
      <c r="A9218" s="1" t="s">
        <v>18429</v>
      </c>
      <c r="B9218" s="1" t="s">
        <v>18430</v>
      </c>
      <c r="D9218" t="str">
        <f>IFERROR(VLOOKUP(B9218,[1]sheet1!$A$2:$C$2957,3,FALSE),"")</f>
        <v/>
      </c>
      <c r="E9218" s="5">
        <v>1</v>
      </c>
      <c r="F9218">
        <v>0</v>
      </c>
    </row>
    <row r="9219" spans="1:6" x14ac:dyDescent="0.25">
      <c r="A9219" s="1" t="s">
        <v>18431</v>
      </c>
      <c r="B9219" s="1" t="s">
        <v>18432</v>
      </c>
      <c r="D9219" t="str">
        <f>IFERROR(VLOOKUP(B9219,[1]sheet1!$A$2:$C$2957,3,FALSE),"")</f>
        <v/>
      </c>
      <c r="E9219" s="5">
        <v>1</v>
      </c>
      <c r="F9219">
        <v>0</v>
      </c>
    </row>
    <row r="9220" spans="1:6" x14ac:dyDescent="0.25">
      <c r="A9220" s="1" t="s">
        <v>18433</v>
      </c>
      <c r="B9220" s="1" t="s">
        <v>18434</v>
      </c>
      <c r="D9220" t="str">
        <f>IFERROR(VLOOKUP(B9220,[1]sheet1!$A$2:$C$2957,3,FALSE),"")</f>
        <v/>
      </c>
      <c r="E9220" s="5">
        <v>1</v>
      </c>
      <c r="F9220">
        <v>0</v>
      </c>
    </row>
    <row r="9221" spans="1:6" x14ac:dyDescent="0.25">
      <c r="A9221" s="1" t="s">
        <v>18435</v>
      </c>
      <c r="B9221" s="1" t="s">
        <v>18436</v>
      </c>
      <c r="D9221" t="str">
        <f>IFERROR(VLOOKUP(B9221,[1]sheet1!$A$2:$C$2957,3,FALSE),"")</f>
        <v/>
      </c>
      <c r="E9221" s="5">
        <v>1</v>
      </c>
      <c r="F9221">
        <v>0</v>
      </c>
    </row>
    <row r="9222" spans="1:6" x14ac:dyDescent="0.25">
      <c r="A9222" s="1" t="s">
        <v>18437</v>
      </c>
      <c r="B9222" s="1" t="s">
        <v>18438</v>
      </c>
      <c r="D9222" t="str">
        <f>IFERROR(VLOOKUP(B9222,[1]sheet1!$A$2:$C$2957,3,FALSE),"")</f>
        <v/>
      </c>
      <c r="E9222" s="5">
        <v>1</v>
      </c>
      <c r="F9222">
        <v>0</v>
      </c>
    </row>
    <row r="9223" spans="1:6" x14ac:dyDescent="0.25">
      <c r="A9223" s="1" t="s">
        <v>18439</v>
      </c>
      <c r="B9223" s="1" t="s">
        <v>18440</v>
      </c>
      <c r="D9223" t="str">
        <f>IFERROR(VLOOKUP(B9223,[1]sheet1!$A$2:$C$2957,3,FALSE),"")</f>
        <v/>
      </c>
      <c r="E9223" s="5">
        <v>1</v>
      </c>
      <c r="F9223">
        <v>0</v>
      </c>
    </row>
    <row r="9224" spans="1:6" x14ac:dyDescent="0.25">
      <c r="A9224" s="1" t="s">
        <v>18441</v>
      </c>
      <c r="B9224" s="1" t="s">
        <v>18442</v>
      </c>
      <c r="D9224" t="str">
        <f>IFERROR(VLOOKUP(B9224,[1]sheet1!$A$2:$C$2957,3,FALSE),"")</f>
        <v/>
      </c>
      <c r="E9224" s="5">
        <v>1</v>
      </c>
      <c r="F9224">
        <v>0</v>
      </c>
    </row>
    <row r="9225" spans="1:6" x14ac:dyDescent="0.25">
      <c r="A9225" s="1" t="s">
        <v>18443</v>
      </c>
      <c r="B9225" s="1" t="s">
        <v>18444</v>
      </c>
      <c r="D9225" t="str">
        <f>IFERROR(VLOOKUP(B9225,[1]sheet1!$A$2:$C$2957,3,FALSE),"")</f>
        <v/>
      </c>
      <c r="E9225" s="5">
        <v>1</v>
      </c>
      <c r="F9225">
        <v>0</v>
      </c>
    </row>
    <row r="9226" spans="1:6" x14ac:dyDescent="0.25">
      <c r="A9226" s="1" t="s">
        <v>18445</v>
      </c>
      <c r="B9226" s="1" t="s">
        <v>18446</v>
      </c>
      <c r="D9226" t="str">
        <f>IFERROR(VLOOKUP(B9226,[1]sheet1!$A$2:$C$2957,3,FALSE),"")</f>
        <v/>
      </c>
      <c r="E9226" s="5">
        <v>1</v>
      </c>
      <c r="F9226">
        <v>0</v>
      </c>
    </row>
    <row r="9227" spans="1:6" x14ac:dyDescent="0.25">
      <c r="A9227" s="1" t="s">
        <v>18447</v>
      </c>
      <c r="B9227" s="1" t="s">
        <v>18448</v>
      </c>
      <c r="D9227" t="str">
        <f>IFERROR(VLOOKUP(B9227,[1]sheet1!$A$2:$C$2957,3,FALSE),"")</f>
        <v/>
      </c>
      <c r="E9227" s="5">
        <v>1</v>
      </c>
      <c r="F9227">
        <v>0</v>
      </c>
    </row>
    <row r="9228" spans="1:6" x14ac:dyDescent="0.25">
      <c r="A9228" s="1" t="s">
        <v>18449</v>
      </c>
      <c r="B9228" s="1" t="s">
        <v>18450</v>
      </c>
      <c r="D9228" t="str">
        <f>IFERROR(VLOOKUP(B9228,[1]sheet1!$A$2:$C$2957,3,FALSE),"")</f>
        <v/>
      </c>
      <c r="E9228" s="5">
        <v>1</v>
      </c>
      <c r="F9228">
        <v>0</v>
      </c>
    </row>
    <row r="9229" spans="1:6" x14ac:dyDescent="0.25">
      <c r="A9229" s="1" t="s">
        <v>18451</v>
      </c>
      <c r="B9229" s="1" t="s">
        <v>18452</v>
      </c>
      <c r="D9229" t="str">
        <f>IFERROR(VLOOKUP(B9229,[1]sheet1!$A$2:$C$2957,3,FALSE),"")</f>
        <v/>
      </c>
      <c r="E9229" s="5">
        <v>1</v>
      </c>
      <c r="F9229">
        <v>0</v>
      </c>
    </row>
    <row r="9230" spans="1:6" x14ac:dyDescent="0.25">
      <c r="A9230" s="1" t="s">
        <v>18453</v>
      </c>
      <c r="B9230" s="1" t="s">
        <v>18454</v>
      </c>
      <c r="D9230" t="str">
        <f>IFERROR(VLOOKUP(B9230,[1]sheet1!$A$2:$C$2957,3,FALSE),"")</f>
        <v/>
      </c>
      <c r="E9230" s="5">
        <v>1</v>
      </c>
      <c r="F9230">
        <v>0</v>
      </c>
    </row>
    <row r="9231" spans="1:6" x14ac:dyDescent="0.25">
      <c r="A9231" s="1" t="s">
        <v>18455</v>
      </c>
      <c r="B9231" s="1" t="s">
        <v>18456</v>
      </c>
      <c r="D9231" t="str">
        <f>IFERROR(VLOOKUP(B9231,[1]sheet1!$A$2:$C$2957,3,FALSE),"")</f>
        <v/>
      </c>
      <c r="E9231" s="5">
        <v>1</v>
      </c>
      <c r="F9231">
        <v>0</v>
      </c>
    </row>
    <row r="9232" spans="1:6" x14ac:dyDescent="0.25">
      <c r="A9232" s="1" t="s">
        <v>18457</v>
      </c>
      <c r="B9232" s="1" t="s">
        <v>18458</v>
      </c>
      <c r="D9232" t="str">
        <f>IFERROR(VLOOKUP(B9232,[1]sheet1!$A$2:$C$2957,3,FALSE),"")</f>
        <v/>
      </c>
      <c r="E9232" s="5">
        <v>1</v>
      </c>
      <c r="F9232">
        <v>0</v>
      </c>
    </row>
    <row r="9233" spans="1:6" x14ac:dyDescent="0.25">
      <c r="A9233" s="1" t="s">
        <v>18459</v>
      </c>
      <c r="B9233" s="1" t="s">
        <v>18460</v>
      </c>
      <c r="D9233" t="str">
        <f>IFERROR(VLOOKUP(B9233,[1]sheet1!$A$2:$C$2957,3,FALSE),"")</f>
        <v/>
      </c>
      <c r="E9233" s="5">
        <v>1</v>
      </c>
      <c r="F9233">
        <v>0</v>
      </c>
    </row>
    <row r="9234" spans="1:6" x14ac:dyDescent="0.25">
      <c r="A9234" s="1" t="s">
        <v>18461</v>
      </c>
      <c r="B9234" s="1" t="s">
        <v>18462</v>
      </c>
      <c r="D9234" t="str">
        <f>IFERROR(VLOOKUP(B9234,[1]sheet1!$A$2:$C$2957,3,FALSE),"")</f>
        <v/>
      </c>
      <c r="E9234" s="5">
        <v>1</v>
      </c>
      <c r="F9234">
        <v>0</v>
      </c>
    </row>
    <row r="9235" spans="1:6" x14ac:dyDescent="0.25">
      <c r="A9235" s="1" t="s">
        <v>18463</v>
      </c>
      <c r="B9235" s="1" t="s">
        <v>18464</v>
      </c>
      <c r="D9235" t="str">
        <f>IFERROR(VLOOKUP(B9235,[1]sheet1!$A$2:$C$2957,3,FALSE),"")</f>
        <v/>
      </c>
      <c r="E9235" s="5">
        <v>1</v>
      </c>
      <c r="F9235">
        <v>0</v>
      </c>
    </row>
    <row r="9236" spans="1:6" x14ac:dyDescent="0.25">
      <c r="A9236" s="1" t="s">
        <v>18465</v>
      </c>
      <c r="B9236" s="1" t="s">
        <v>18466</v>
      </c>
      <c r="D9236" t="str">
        <f>IFERROR(VLOOKUP(B9236,[1]sheet1!$A$2:$C$2957,3,FALSE),"")</f>
        <v/>
      </c>
      <c r="E9236" s="5">
        <v>1</v>
      </c>
      <c r="F9236">
        <v>0</v>
      </c>
    </row>
    <row r="9237" spans="1:6" x14ac:dyDescent="0.25">
      <c r="A9237" s="1" t="s">
        <v>18467</v>
      </c>
      <c r="B9237" s="1" t="s">
        <v>18468</v>
      </c>
      <c r="D9237" t="str">
        <f>IFERROR(VLOOKUP(B9237,[1]sheet1!$A$2:$C$2957,3,FALSE),"")</f>
        <v/>
      </c>
      <c r="E9237" s="5">
        <v>1</v>
      </c>
      <c r="F9237">
        <v>0</v>
      </c>
    </row>
    <row r="9238" spans="1:6" x14ac:dyDescent="0.25">
      <c r="A9238" s="1" t="s">
        <v>18469</v>
      </c>
      <c r="B9238" s="1" t="s">
        <v>18470</v>
      </c>
      <c r="D9238" t="str">
        <f>IFERROR(VLOOKUP(B9238,[1]sheet1!$A$2:$C$2957,3,FALSE),"")</f>
        <v/>
      </c>
      <c r="E9238" s="5">
        <v>1</v>
      </c>
      <c r="F9238">
        <v>0</v>
      </c>
    </row>
    <row r="9239" spans="1:6" x14ac:dyDescent="0.25">
      <c r="A9239" s="1" t="s">
        <v>18471</v>
      </c>
      <c r="B9239" s="1" t="s">
        <v>18472</v>
      </c>
      <c r="D9239" t="str">
        <f>IFERROR(VLOOKUP(B9239,[1]sheet1!$A$2:$C$2957,3,FALSE),"")</f>
        <v/>
      </c>
      <c r="E9239" s="5">
        <v>1</v>
      </c>
      <c r="F9239">
        <v>0</v>
      </c>
    </row>
    <row r="9240" spans="1:6" x14ac:dyDescent="0.25">
      <c r="A9240" s="1" t="s">
        <v>18473</v>
      </c>
      <c r="B9240" s="1" t="s">
        <v>18474</v>
      </c>
      <c r="D9240" t="str">
        <f>IFERROR(VLOOKUP(B9240,[1]sheet1!$A$2:$C$2957,3,FALSE),"")</f>
        <v/>
      </c>
      <c r="E9240" s="5">
        <v>1</v>
      </c>
      <c r="F9240">
        <v>0</v>
      </c>
    </row>
    <row r="9241" spans="1:6" x14ac:dyDescent="0.25">
      <c r="A9241" s="1" t="s">
        <v>18475</v>
      </c>
      <c r="B9241" s="1" t="s">
        <v>18476</v>
      </c>
      <c r="D9241" t="str">
        <f>IFERROR(VLOOKUP(B9241,[1]sheet1!$A$2:$C$2957,3,FALSE),"")</f>
        <v/>
      </c>
      <c r="E9241" s="5">
        <v>1</v>
      </c>
      <c r="F9241">
        <v>0</v>
      </c>
    </row>
    <row r="9242" spans="1:6" x14ac:dyDescent="0.25">
      <c r="A9242" s="1" t="s">
        <v>18477</v>
      </c>
      <c r="B9242" s="1" t="s">
        <v>18478</v>
      </c>
      <c r="D9242" t="str">
        <f>IFERROR(VLOOKUP(B9242,[1]sheet1!$A$2:$C$2957,3,FALSE),"")</f>
        <v/>
      </c>
      <c r="E9242" s="5">
        <v>1</v>
      </c>
      <c r="F9242">
        <v>0</v>
      </c>
    </row>
    <row r="9243" spans="1:6" x14ac:dyDescent="0.25">
      <c r="A9243" s="1" t="s">
        <v>18479</v>
      </c>
      <c r="B9243" s="1" t="s">
        <v>18480</v>
      </c>
      <c r="D9243" t="str">
        <f>IFERROR(VLOOKUP(B9243,[1]sheet1!$A$2:$C$2957,3,FALSE),"")</f>
        <v/>
      </c>
      <c r="E9243" s="5">
        <v>1</v>
      </c>
      <c r="F9243">
        <v>0</v>
      </c>
    </row>
    <row r="9244" spans="1:6" x14ac:dyDescent="0.25">
      <c r="A9244" s="1" t="s">
        <v>18481</v>
      </c>
      <c r="B9244" s="1" t="s">
        <v>18482</v>
      </c>
      <c r="D9244" t="str">
        <f>IFERROR(VLOOKUP(B9244,[1]sheet1!$A$2:$C$2957,3,FALSE),"")</f>
        <v/>
      </c>
      <c r="E9244" s="5">
        <v>1</v>
      </c>
      <c r="F9244">
        <v>0</v>
      </c>
    </row>
    <row r="9245" spans="1:6" x14ac:dyDescent="0.25">
      <c r="A9245" s="1" t="s">
        <v>18483</v>
      </c>
      <c r="B9245" s="1" t="s">
        <v>18484</v>
      </c>
      <c r="D9245" t="str">
        <f>IFERROR(VLOOKUP(B9245,[1]sheet1!$A$2:$C$2957,3,FALSE),"")</f>
        <v/>
      </c>
      <c r="E9245" s="5">
        <v>1</v>
      </c>
      <c r="F9245">
        <v>0</v>
      </c>
    </row>
    <row r="9246" spans="1:6" x14ac:dyDescent="0.25">
      <c r="A9246" s="1" t="s">
        <v>18485</v>
      </c>
      <c r="B9246" s="1" t="s">
        <v>18486</v>
      </c>
      <c r="D9246" t="str">
        <f>IFERROR(VLOOKUP(B9246,[1]sheet1!$A$2:$C$2957,3,FALSE),"")</f>
        <v/>
      </c>
      <c r="E9246" s="5">
        <v>1</v>
      </c>
      <c r="F9246">
        <v>0</v>
      </c>
    </row>
    <row r="9247" spans="1:6" x14ac:dyDescent="0.25">
      <c r="A9247" s="1" t="s">
        <v>18487</v>
      </c>
      <c r="B9247" s="1" t="s">
        <v>18488</v>
      </c>
      <c r="D9247" t="str">
        <f>IFERROR(VLOOKUP(B9247,[1]sheet1!$A$2:$C$2957,3,FALSE),"")</f>
        <v/>
      </c>
      <c r="E9247" s="5">
        <v>1</v>
      </c>
      <c r="F9247">
        <v>0</v>
      </c>
    </row>
    <row r="9248" spans="1:6" x14ac:dyDescent="0.25">
      <c r="A9248" s="1" t="s">
        <v>18489</v>
      </c>
      <c r="B9248" s="1" t="s">
        <v>18490</v>
      </c>
      <c r="D9248" t="str">
        <f>IFERROR(VLOOKUP(B9248,[1]sheet1!$A$2:$C$2957,3,FALSE),"")</f>
        <v/>
      </c>
      <c r="E9248" s="5">
        <v>1</v>
      </c>
      <c r="F9248">
        <v>0</v>
      </c>
    </row>
    <row r="9249" spans="1:6" x14ac:dyDescent="0.25">
      <c r="A9249" s="1" t="s">
        <v>18491</v>
      </c>
      <c r="B9249" s="1" t="s">
        <v>18492</v>
      </c>
      <c r="D9249" t="str">
        <f>IFERROR(VLOOKUP(B9249,[1]sheet1!$A$2:$C$2957,3,FALSE),"")</f>
        <v/>
      </c>
      <c r="E9249" s="5">
        <v>1</v>
      </c>
      <c r="F9249">
        <v>0</v>
      </c>
    </row>
    <row r="9250" spans="1:6" x14ac:dyDescent="0.25">
      <c r="A9250" s="1" t="s">
        <v>18493</v>
      </c>
      <c r="B9250" s="1" t="s">
        <v>18494</v>
      </c>
      <c r="D9250" t="str">
        <f>IFERROR(VLOOKUP(B9250,[1]sheet1!$A$2:$C$2957,3,FALSE),"")</f>
        <v/>
      </c>
      <c r="E9250" s="5">
        <v>1</v>
      </c>
      <c r="F9250">
        <v>0</v>
      </c>
    </row>
    <row r="9251" spans="1:6" x14ac:dyDescent="0.25">
      <c r="A9251" s="1" t="s">
        <v>18495</v>
      </c>
      <c r="B9251" s="1" t="s">
        <v>18496</v>
      </c>
      <c r="D9251" t="str">
        <f>IFERROR(VLOOKUP(B9251,[1]sheet1!$A$2:$C$2957,3,FALSE),"")</f>
        <v/>
      </c>
      <c r="E9251" s="5">
        <v>1</v>
      </c>
      <c r="F9251">
        <v>0</v>
      </c>
    </row>
    <row r="9252" spans="1:6" x14ac:dyDescent="0.25">
      <c r="A9252" s="1" t="s">
        <v>18497</v>
      </c>
      <c r="B9252" s="1" t="s">
        <v>18498</v>
      </c>
      <c r="D9252" t="str">
        <f>IFERROR(VLOOKUP(B9252,[1]sheet1!$A$2:$C$2957,3,FALSE),"")</f>
        <v/>
      </c>
      <c r="E9252" s="5">
        <v>1</v>
      </c>
      <c r="F9252">
        <v>0</v>
      </c>
    </row>
    <row r="9253" spans="1:6" x14ac:dyDescent="0.25">
      <c r="A9253" s="1" t="s">
        <v>18499</v>
      </c>
      <c r="B9253" s="1" t="s">
        <v>18500</v>
      </c>
      <c r="D9253" t="str">
        <f>IFERROR(VLOOKUP(B9253,[1]sheet1!$A$2:$C$2957,3,FALSE),"")</f>
        <v/>
      </c>
      <c r="E9253" s="5">
        <v>1</v>
      </c>
      <c r="F9253">
        <v>0</v>
      </c>
    </row>
    <row r="9254" spans="1:6" x14ac:dyDescent="0.25">
      <c r="A9254" s="1" t="s">
        <v>18501</v>
      </c>
      <c r="B9254" s="1" t="s">
        <v>18502</v>
      </c>
      <c r="D9254" t="str">
        <f>IFERROR(VLOOKUP(B9254,[1]sheet1!$A$2:$C$2957,3,FALSE),"")</f>
        <v/>
      </c>
      <c r="E9254" s="5">
        <v>1</v>
      </c>
      <c r="F9254">
        <v>0</v>
      </c>
    </row>
    <row r="9255" spans="1:6" x14ac:dyDescent="0.25">
      <c r="A9255" s="1" t="s">
        <v>18503</v>
      </c>
      <c r="B9255" s="1" t="s">
        <v>18504</v>
      </c>
      <c r="D9255" t="str">
        <f>IFERROR(VLOOKUP(B9255,[1]sheet1!$A$2:$C$2957,3,FALSE),"")</f>
        <v/>
      </c>
      <c r="E9255" s="5">
        <v>1</v>
      </c>
      <c r="F9255">
        <v>0</v>
      </c>
    </row>
    <row r="9256" spans="1:6" x14ac:dyDescent="0.25">
      <c r="A9256" s="1" t="s">
        <v>18505</v>
      </c>
      <c r="B9256" s="1" t="s">
        <v>18506</v>
      </c>
      <c r="D9256" t="str">
        <f>IFERROR(VLOOKUP(B9256,[1]sheet1!$A$2:$C$2957,3,FALSE),"")</f>
        <v/>
      </c>
      <c r="E9256" s="5">
        <v>1</v>
      </c>
      <c r="F9256">
        <v>0</v>
      </c>
    </row>
    <row r="9257" spans="1:6" x14ac:dyDescent="0.25">
      <c r="A9257" s="1" t="s">
        <v>18507</v>
      </c>
      <c r="B9257" s="1" t="s">
        <v>18508</v>
      </c>
      <c r="D9257" t="str">
        <f>IFERROR(VLOOKUP(B9257,[1]sheet1!$A$2:$C$2957,3,FALSE),"")</f>
        <v/>
      </c>
      <c r="E9257" s="5">
        <v>1</v>
      </c>
      <c r="F9257">
        <v>0</v>
      </c>
    </row>
    <row r="9258" spans="1:6" x14ac:dyDescent="0.25">
      <c r="A9258" s="1" t="s">
        <v>18509</v>
      </c>
      <c r="B9258" s="1" t="s">
        <v>18510</v>
      </c>
      <c r="D9258" t="str">
        <f>IFERROR(VLOOKUP(B9258,[1]sheet1!$A$2:$C$2957,3,FALSE),"")</f>
        <v/>
      </c>
      <c r="E9258" s="5">
        <v>1</v>
      </c>
      <c r="F9258">
        <v>0</v>
      </c>
    </row>
    <row r="9259" spans="1:6" x14ac:dyDescent="0.25">
      <c r="A9259" s="1" t="s">
        <v>18511</v>
      </c>
      <c r="B9259" s="1" t="s">
        <v>18512</v>
      </c>
      <c r="D9259" t="str">
        <f>IFERROR(VLOOKUP(B9259,[1]sheet1!$A$2:$C$2957,3,FALSE),"")</f>
        <v/>
      </c>
      <c r="E9259" s="5">
        <v>1</v>
      </c>
      <c r="F9259">
        <v>0</v>
      </c>
    </row>
    <row r="9260" spans="1:6" x14ac:dyDescent="0.25">
      <c r="A9260" s="1" t="s">
        <v>18513</v>
      </c>
      <c r="B9260" s="1" t="s">
        <v>18514</v>
      </c>
      <c r="D9260" t="str">
        <f>IFERROR(VLOOKUP(B9260,[1]sheet1!$A$2:$C$2957,3,FALSE),"")</f>
        <v/>
      </c>
      <c r="E9260" s="5">
        <v>1</v>
      </c>
      <c r="F9260">
        <v>0</v>
      </c>
    </row>
    <row r="9261" spans="1:6" x14ac:dyDescent="0.25">
      <c r="A9261" s="1" t="s">
        <v>18515</v>
      </c>
      <c r="B9261" s="1" t="s">
        <v>18516</v>
      </c>
      <c r="D9261" t="str">
        <f>IFERROR(VLOOKUP(B9261,[1]sheet1!$A$2:$C$2957,3,FALSE),"")</f>
        <v>https://lh3.googleusercontent.com/-D1MDuTiLsx8/VKo4Do76R0I/AAAAAAAAQcs/9xICqMQf9Tg/Ic42/GIVENCHY%252520P%252520H%252520BLUE%252520LABEL%252520%252528M%252529%252520EDT%25252050%252520ml.jpg</v>
      </c>
      <c r="E9261" s="5">
        <v>1</v>
      </c>
      <c r="F9261">
        <v>0</v>
      </c>
    </row>
    <row r="9262" spans="1:6" x14ac:dyDescent="0.25">
      <c r="A9262" s="1" t="s">
        <v>18517</v>
      </c>
      <c r="B9262" s="1" t="s">
        <v>18518</v>
      </c>
      <c r="D9262" t="str">
        <f>IFERROR(VLOOKUP(B9262,[1]sheet1!$A$2:$C$2957,3,FALSE),"")</f>
        <v/>
      </c>
      <c r="E9262" s="5">
        <v>1</v>
      </c>
      <c r="F9262">
        <v>0</v>
      </c>
    </row>
    <row r="9263" spans="1:6" x14ac:dyDescent="0.25">
      <c r="A9263" s="1" t="s">
        <v>18519</v>
      </c>
      <c r="B9263" s="1" t="s">
        <v>18520</v>
      </c>
      <c r="D9263" t="str">
        <f>IFERROR(VLOOKUP(B9263,[1]sheet1!$A$2:$C$2957,3,FALSE),"")</f>
        <v>https://lh3.googleusercontent.com/-rrMcdfOleSU/VKo44-EEdgI/AAAAAAAAQeQ/m_OK8iOnifE/Ic42/GIVENCHY%252520H%252520BLUE%252520LABEL%252520%252528M%252529%252520EDT%252520100%252520ml.jpg</v>
      </c>
      <c r="E9263" s="5">
        <v>1</v>
      </c>
      <c r="F9263">
        <v>0</v>
      </c>
    </row>
    <row r="9264" spans="1:6" x14ac:dyDescent="0.25">
      <c r="A9264" s="1" t="s">
        <v>18521</v>
      </c>
      <c r="B9264" s="1" t="s">
        <v>18522</v>
      </c>
      <c r="D9264" t="str">
        <f>IFERROR(VLOOKUP(B9264,[1]sheet1!$A$2:$C$2957,3,FALSE),"")</f>
        <v/>
      </c>
      <c r="E9264" s="5">
        <v>1</v>
      </c>
      <c r="F9264">
        <v>0</v>
      </c>
    </row>
    <row r="9265" spans="1:6" x14ac:dyDescent="0.25">
      <c r="A9265" s="1" t="s">
        <v>18523</v>
      </c>
      <c r="B9265" s="1" t="s">
        <v>18524</v>
      </c>
      <c r="D9265" t="str">
        <f>IFERROR(VLOOKUP(B9265,[1]sheet1!$A$2:$C$2957,3,FALSE),"")</f>
        <v/>
      </c>
      <c r="E9265" s="5">
        <v>1</v>
      </c>
      <c r="F9265">
        <v>0</v>
      </c>
    </row>
    <row r="9266" spans="1:6" x14ac:dyDescent="0.25">
      <c r="A9266" s="1" t="s">
        <v>18525</v>
      </c>
      <c r="B9266" s="1" t="s">
        <v>18526</v>
      </c>
      <c r="D9266" t="str">
        <f>IFERROR(VLOOKUP(B9266,[1]sheet1!$A$2:$C$2957,3,FALSE),"")</f>
        <v/>
      </c>
      <c r="E9266" s="5">
        <v>1</v>
      </c>
      <c r="F9266">
        <v>0</v>
      </c>
    </row>
    <row r="9267" spans="1:6" x14ac:dyDescent="0.25">
      <c r="A9267" s="1" t="s">
        <v>18527</v>
      </c>
      <c r="B9267" s="1" t="s">
        <v>18528</v>
      </c>
      <c r="D9267" t="str">
        <f>IFERROR(VLOOKUP(B9267,[1]sheet1!$A$2:$C$2957,3,FALSE),"")</f>
        <v/>
      </c>
      <c r="E9267" s="5">
        <v>1</v>
      </c>
      <c r="F9267">
        <v>0</v>
      </c>
    </row>
    <row r="9268" spans="1:6" x14ac:dyDescent="0.25">
      <c r="A9268" s="1" t="s">
        <v>18529</v>
      </c>
      <c r="B9268" s="1" t="s">
        <v>18530</v>
      </c>
      <c r="D9268" t="str">
        <f>IFERROR(VLOOKUP(B9268,[1]sheet1!$A$2:$C$2957,3,FALSE),"")</f>
        <v/>
      </c>
      <c r="E9268" s="5">
        <v>1</v>
      </c>
      <c r="F9268">
        <v>0</v>
      </c>
    </row>
    <row r="9269" spans="1:6" x14ac:dyDescent="0.25">
      <c r="A9269" s="1" t="s">
        <v>18531</v>
      </c>
      <c r="B9269" s="1" t="s">
        <v>18532</v>
      </c>
      <c r="D9269" t="str">
        <f>IFERROR(VLOOKUP(B9269,[1]sheet1!$A$2:$C$2957,3,FALSE),"")</f>
        <v/>
      </c>
      <c r="E9269" s="5">
        <v>1</v>
      </c>
      <c r="F9269">
        <v>0</v>
      </c>
    </row>
    <row r="9270" spans="1:6" x14ac:dyDescent="0.25">
      <c r="A9270" s="1" t="s">
        <v>18533</v>
      </c>
      <c r="B9270" s="1" t="s">
        <v>18534</v>
      </c>
      <c r="D9270" t="str">
        <f>IFERROR(VLOOKUP(B9270,[1]sheet1!$A$2:$C$2957,3,FALSE),"")</f>
        <v/>
      </c>
      <c r="E9270" s="5">
        <v>1</v>
      </c>
      <c r="F9270">
        <v>0</v>
      </c>
    </row>
    <row r="9271" spans="1:6" x14ac:dyDescent="0.25">
      <c r="A9271" s="1" t="s">
        <v>18535</v>
      </c>
      <c r="B9271" s="1" t="s">
        <v>18536</v>
      </c>
      <c r="D9271" t="str">
        <f>IFERROR(VLOOKUP(B9271,[1]sheet1!$A$2:$C$2957,3,FALSE),"")</f>
        <v/>
      </c>
      <c r="E9271" s="5">
        <v>1</v>
      </c>
      <c r="F9271">
        <v>0</v>
      </c>
    </row>
    <row r="9272" spans="1:6" x14ac:dyDescent="0.25">
      <c r="A9272" s="1" t="s">
        <v>18537</v>
      </c>
      <c r="B9272" s="1" t="s">
        <v>18538</v>
      </c>
      <c r="D9272" t="str">
        <f>IFERROR(VLOOKUP(B9272,[1]sheet1!$A$2:$C$2957,3,FALSE),"")</f>
        <v/>
      </c>
      <c r="E9272" s="5">
        <v>1</v>
      </c>
      <c r="F9272">
        <v>0</v>
      </c>
    </row>
    <row r="9273" spans="1:6" x14ac:dyDescent="0.25">
      <c r="A9273" s="1" t="s">
        <v>18539</v>
      </c>
      <c r="B9273" s="1" t="s">
        <v>18540</v>
      </c>
      <c r="D9273" t="str">
        <f>IFERROR(VLOOKUP(B9273,[1]sheet1!$A$2:$C$2957,3,FALSE),"")</f>
        <v/>
      </c>
      <c r="E9273" s="5">
        <v>1</v>
      </c>
      <c r="F9273">
        <v>0</v>
      </c>
    </row>
    <row r="9274" spans="1:6" x14ac:dyDescent="0.25">
      <c r="A9274" s="1" t="s">
        <v>18541</v>
      </c>
      <c r="B9274" s="1" t="s">
        <v>18542</v>
      </c>
      <c r="D9274" t="str">
        <f>IFERROR(VLOOKUP(B9274,[1]sheet1!$A$2:$C$2957,3,FALSE),"")</f>
        <v/>
      </c>
      <c r="E9274" s="5">
        <v>1</v>
      </c>
      <c r="F9274">
        <v>0</v>
      </c>
    </row>
    <row r="9275" spans="1:6" x14ac:dyDescent="0.25">
      <c r="A9275" s="1" t="s">
        <v>18543</v>
      </c>
      <c r="B9275" s="1" t="s">
        <v>18544</v>
      </c>
      <c r="D9275" t="str">
        <f>IFERROR(VLOOKUP(B9275,[1]sheet1!$A$2:$C$2957,3,FALSE),"")</f>
        <v/>
      </c>
      <c r="E9275" s="5">
        <v>1</v>
      </c>
      <c r="F9275">
        <v>0</v>
      </c>
    </row>
    <row r="9276" spans="1:6" x14ac:dyDescent="0.25">
      <c r="A9276" s="1" t="s">
        <v>18545</v>
      </c>
      <c r="B9276" s="1" t="s">
        <v>18546</v>
      </c>
      <c r="D9276" t="str">
        <f>IFERROR(VLOOKUP(B9276,[1]sheet1!$A$2:$C$2957,3,FALSE),"")</f>
        <v/>
      </c>
      <c r="E9276" s="5">
        <v>1</v>
      </c>
      <c r="F9276">
        <v>0</v>
      </c>
    </row>
    <row r="9277" spans="1:6" x14ac:dyDescent="0.25">
      <c r="A9277" s="1" t="s">
        <v>18547</v>
      </c>
      <c r="B9277" s="1" t="s">
        <v>18548</v>
      </c>
      <c r="D9277" t="str">
        <f>IFERROR(VLOOKUP(B9277,[1]sheet1!$A$2:$C$2957,3,FALSE),"")</f>
        <v/>
      </c>
      <c r="E9277" s="5">
        <v>1</v>
      </c>
      <c r="F9277">
        <v>0</v>
      </c>
    </row>
    <row r="9278" spans="1:6" x14ac:dyDescent="0.25">
      <c r="A9278" s="1" t="s">
        <v>18549</v>
      </c>
      <c r="B9278" s="1" t="s">
        <v>18550</v>
      </c>
      <c r="D9278" t="str">
        <f>IFERROR(VLOOKUP(B9278,[1]sheet1!$A$2:$C$2957,3,FALSE),"")</f>
        <v/>
      </c>
      <c r="E9278" s="5">
        <v>1</v>
      </c>
      <c r="F9278">
        <v>0</v>
      </c>
    </row>
    <row r="9279" spans="1:6" x14ac:dyDescent="0.25">
      <c r="A9279" s="1" t="s">
        <v>18551</v>
      </c>
      <c r="B9279" s="1" t="s">
        <v>18552</v>
      </c>
      <c r="D9279" t="str">
        <f>IFERROR(VLOOKUP(B9279,[1]sheet1!$A$2:$C$2957,3,FALSE),"")</f>
        <v>https://lh3.googleusercontent.com/-_AYBJ4NGxfo/VLz-6bqvPqI/AAAAAAAASbc/mgE5uZiDmFY/Ic42/DSCN5837.JPG</v>
      </c>
      <c r="E9279" s="5">
        <v>1</v>
      </c>
      <c r="F9279">
        <v>0</v>
      </c>
    </row>
    <row r="9280" spans="1:6" x14ac:dyDescent="0.25">
      <c r="A9280" s="1" t="s">
        <v>18553</v>
      </c>
      <c r="B9280" s="1" t="s">
        <v>18554</v>
      </c>
      <c r="D9280" t="str">
        <f>IFERROR(VLOOKUP(B9280,[1]sheet1!$A$2:$C$2957,3,FALSE),"")</f>
        <v/>
      </c>
      <c r="E9280" s="5">
        <v>1</v>
      </c>
      <c r="F9280">
        <v>0</v>
      </c>
    </row>
    <row r="9281" spans="1:6" x14ac:dyDescent="0.25">
      <c r="A9281" s="1" t="s">
        <v>18555</v>
      </c>
      <c r="B9281" s="1" t="s">
        <v>18556</v>
      </c>
      <c r="D9281" t="str">
        <f>IFERROR(VLOOKUP(B9281,[1]sheet1!$A$2:$C$2957,3,FALSE),"")</f>
        <v/>
      </c>
      <c r="E9281" s="5">
        <v>1</v>
      </c>
      <c r="F9281">
        <v>0</v>
      </c>
    </row>
    <row r="9282" spans="1:6" x14ac:dyDescent="0.25">
      <c r="A9282" s="1" t="s">
        <v>18557</v>
      </c>
      <c r="B9282" s="1" t="s">
        <v>18558</v>
      </c>
      <c r="D9282" t="str">
        <f>IFERROR(VLOOKUP(B9282,[1]sheet1!$A$2:$C$2957,3,FALSE),"")</f>
        <v/>
      </c>
      <c r="E9282" s="5">
        <v>1</v>
      </c>
      <c r="F9282">
        <v>0</v>
      </c>
    </row>
    <row r="9283" spans="1:6" x14ac:dyDescent="0.25">
      <c r="A9283" s="1" t="s">
        <v>18559</v>
      </c>
      <c r="B9283" s="1" t="s">
        <v>18560</v>
      </c>
      <c r="D9283" t="str">
        <f>IFERROR(VLOOKUP(B9283,[1]sheet1!$A$2:$C$2957,3,FALSE),"")</f>
        <v/>
      </c>
      <c r="E9283" s="5">
        <v>1</v>
      </c>
      <c r="F9283">
        <v>0</v>
      </c>
    </row>
    <row r="9284" spans="1:6" x14ac:dyDescent="0.25">
      <c r="A9284" s="1" t="s">
        <v>18561</v>
      </c>
      <c r="B9284" s="1" t="s">
        <v>18562</v>
      </c>
      <c r="D9284" t="str">
        <f>IFERROR(VLOOKUP(B9284,[1]sheet1!$A$2:$C$2957,3,FALSE),"")</f>
        <v/>
      </c>
      <c r="E9284" s="5">
        <v>1</v>
      </c>
      <c r="F9284">
        <v>0</v>
      </c>
    </row>
    <row r="9285" spans="1:6" x14ac:dyDescent="0.25">
      <c r="A9285" s="1" t="s">
        <v>18563</v>
      </c>
      <c r="B9285" s="1" t="s">
        <v>18564</v>
      </c>
      <c r="D9285" t="str">
        <f>IFERROR(VLOOKUP(B9285,[1]sheet1!$A$2:$C$2957,3,FALSE),"")</f>
        <v/>
      </c>
      <c r="E9285" s="5">
        <v>1</v>
      </c>
      <c r="F9285">
        <v>0</v>
      </c>
    </row>
    <row r="9286" spans="1:6" x14ac:dyDescent="0.25">
      <c r="A9286" s="1" t="s">
        <v>18565</v>
      </c>
      <c r="B9286" s="1" t="s">
        <v>18566</v>
      </c>
      <c r="D9286" t="str">
        <f>IFERROR(VLOOKUP(B9286,[1]sheet1!$A$2:$C$2957,3,FALSE),"")</f>
        <v/>
      </c>
      <c r="E9286" s="5">
        <v>1</v>
      </c>
      <c r="F9286">
        <v>0</v>
      </c>
    </row>
    <row r="9287" spans="1:6" x14ac:dyDescent="0.25">
      <c r="A9287" s="1" t="s">
        <v>18567</v>
      </c>
      <c r="B9287" s="1" t="s">
        <v>18568</v>
      </c>
      <c r="D9287" t="str">
        <f>IFERROR(VLOOKUP(B9287,[1]sheet1!$A$2:$C$2957,3,FALSE),"")</f>
        <v/>
      </c>
      <c r="E9287" s="5">
        <v>1</v>
      </c>
      <c r="F9287">
        <v>0</v>
      </c>
    </row>
    <row r="9288" spans="1:6" x14ac:dyDescent="0.25">
      <c r="A9288" s="1" t="s">
        <v>18569</v>
      </c>
      <c r="B9288" s="1" t="s">
        <v>18570</v>
      </c>
      <c r="D9288" t="str">
        <f>IFERROR(VLOOKUP(B9288,[1]sheet1!$A$2:$C$2957,3,FALSE),"")</f>
        <v/>
      </c>
      <c r="E9288" s="5">
        <v>1</v>
      </c>
      <c r="F9288">
        <v>0</v>
      </c>
    </row>
    <row r="9289" spans="1:6" x14ac:dyDescent="0.25">
      <c r="A9289" s="1" t="s">
        <v>18571</v>
      </c>
      <c r="B9289" s="1" t="s">
        <v>18572</v>
      </c>
      <c r="D9289" t="str">
        <f>IFERROR(VLOOKUP(B9289,[1]sheet1!$A$2:$C$2957,3,FALSE),"")</f>
        <v/>
      </c>
      <c r="E9289" s="5">
        <v>1</v>
      </c>
      <c r="F9289">
        <v>0</v>
      </c>
    </row>
    <row r="9290" spans="1:6" x14ac:dyDescent="0.25">
      <c r="A9290" s="1" t="s">
        <v>18573</v>
      </c>
      <c r="B9290" s="1" t="s">
        <v>18574</v>
      </c>
      <c r="D9290" t="str">
        <f>IFERROR(VLOOKUP(B9290,[1]sheet1!$A$2:$C$2957,3,FALSE),"")</f>
        <v/>
      </c>
      <c r="E9290" s="5">
        <v>1</v>
      </c>
      <c r="F9290">
        <v>0</v>
      </c>
    </row>
    <row r="9291" spans="1:6" x14ac:dyDescent="0.25">
      <c r="A9291" s="1" t="s">
        <v>18575</v>
      </c>
      <c r="B9291" s="1" t="s">
        <v>18576</v>
      </c>
      <c r="D9291" t="str">
        <f>IFERROR(VLOOKUP(B9291,[1]sheet1!$A$2:$C$2957,3,FALSE),"")</f>
        <v/>
      </c>
      <c r="E9291" s="5">
        <v>1</v>
      </c>
      <c r="F9291">
        <v>0</v>
      </c>
    </row>
    <row r="9292" spans="1:6" x14ac:dyDescent="0.25">
      <c r="A9292" s="1" t="s">
        <v>18577</v>
      </c>
      <c r="B9292" s="1" t="s">
        <v>18578</v>
      </c>
      <c r="D9292" t="str">
        <f>IFERROR(VLOOKUP(B9292,[1]sheet1!$A$2:$C$2957,3,FALSE),"")</f>
        <v/>
      </c>
      <c r="E9292" s="5">
        <v>1</v>
      </c>
      <c r="F9292">
        <v>0</v>
      </c>
    </row>
    <row r="9293" spans="1:6" x14ac:dyDescent="0.25">
      <c r="A9293" s="1" t="s">
        <v>18579</v>
      </c>
      <c r="B9293" s="1" t="s">
        <v>18580</v>
      </c>
      <c r="D9293" t="str">
        <f>IFERROR(VLOOKUP(B9293,[1]sheet1!$A$2:$C$2957,3,FALSE),"")</f>
        <v/>
      </c>
      <c r="E9293" s="5">
        <v>1</v>
      </c>
      <c r="F9293">
        <v>0</v>
      </c>
    </row>
    <row r="9294" spans="1:6" x14ac:dyDescent="0.25">
      <c r="A9294" s="1" t="s">
        <v>18581</v>
      </c>
      <c r="B9294" s="1" t="s">
        <v>18582</v>
      </c>
      <c r="D9294" t="str">
        <f>IFERROR(VLOOKUP(B9294,[1]sheet1!$A$2:$C$2957,3,FALSE),"")</f>
        <v/>
      </c>
      <c r="E9294" s="5">
        <v>1</v>
      </c>
      <c r="F9294">
        <v>0</v>
      </c>
    </row>
    <row r="9295" spans="1:6" x14ac:dyDescent="0.25">
      <c r="A9295" s="1" t="s">
        <v>18583</v>
      </c>
      <c r="B9295" s="1" t="s">
        <v>18584</v>
      </c>
      <c r="D9295" t="str">
        <f>IFERROR(VLOOKUP(B9295,[1]sheet1!$A$2:$C$2957,3,FALSE),"")</f>
        <v/>
      </c>
      <c r="E9295" s="5">
        <v>1</v>
      </c>
      <c r="F9295">
        <v>0</v>
      </c>
    </row>
    <row r="9296" spans="1:6" x14ac:dyDescent="0.25">
      <c r="A9296" s="1" t="s">
        <v>18585</v>
      </c>
      <c r="B9296" s="1" t="s">
        <v>18586</v>
      </c>
      <c r="D9296" t="str">
        <f>IFERROR(VLOOKUP(B9296,[1]sheet1!$A$2:$C$2957,3,FALSE),"")</f>
        <v/>
      </c>
      <c r="E9296" s="5">
        <v>1</v>
      </c>
      <c r="F9296">
        <v>0</v>
      </c>
    </row>
    <row r="9297" spans="1:6" x14ac:dyDescent="0.25">
      <c r="A9297" s="1" t="s">
        <v>18587</v>
      </c>
      <c r="B9297" s="1" t="s">
        <v>18588</v>
      </c>
      <c r="D9297" t="str">
        <f>IFERROR(VLOOKUP(B9297,[1]sheet1!$A$2:$C$2957,3,FALSE),"")</f>
        <v/>
      </c>
      <c r="E9297" s="5">
        <v>1</v>
      </c>
      <c r="F9297">
        <v>0</v>
      </c>
    </row>
    <row r="9298" spans="1:6" x14ac:dyDescent="0.25">
      <c r="A9298" s="1" t="s">
        <v>18589</v>
      </c>
      <c r="B9298" s="1" t="s">
        <v>18590</v>
      </c>
      <c r="D9298" t="str">
        <f>IFERROR(VLOOKUP(B9298,[1]sheet1!$A$2:$C$2957,3,FALSE),"")</f>
        <v/>
      </c>
      <c r="E9298" s="5">
        <v>1</v>
      </c>
      <c r="F9298">
        <v>0</v>
      </c>
    </row>
    <row r="9299" spans="1:6" x14ac:dyDescent="0.25">
      <c r="A9299" s="1" t="s">
        <v>18591</v>
      </c>
      <c r="B9299" s="1" t="s">
        <v>18592</v>
      </c>
      <c r="D9299" t="str">
        <f>IFERROR(VLOOKUP(B9299,[1]sheet1!$A$2:$C$2957,3,FALSE),"")</f>
        <v/>
      </c>
      <c r="E9299" s="5">
        <v>1</v>
      </c>
      <c r="F9299">
        <v>0</v>
      </c>
    </row>
    <row r="9300" spans="1:6" x14ac:dyDescent="0.25">
      <c r="A9300" s="1" t="s">
        <v>18593</v>
      </c>
      <c r="B9300" s="1" t="s">
        <v>18594</v>
      </c>
      <c r="D9300" t="str">
        <f>IFERROR(VLOOKUP(B9300,[1]sheet1!$A$2:$C$2957,3,FALSE),"")</f>
        <v/>
      </c>
      <c r="E9300" s="5">
        <v>1</v>
      </c>
      <c r="F9300">
        <v>0</v>
      </c>
    </row>
    <row r="9301" spans="1:6" x14ac:dyDescent="0.25">
      <c r="A9301" s="1" t="s">
        <v>18595</v>
      </c>
      <c r="B9301" s="1" t="s">
        <v>18596</v>
      </c>
      <c r="D9301" t="str">
        <f>IFERROR(VLOOKUP(B9301,[1]sheet1!$A$2:$C$2957,3,FALSE),"")</f>
        <v/>
      </c>
      <c r="E9301" s="5">
        <v>1</v>
      </c>
      <c r="F9301">
        <v>0</v>
      </c>
    </row>
    <row r="9302" spans="1:6" x14ac:dyDescent="0.25">
      <c r="A9302" s="1" t="s">
        <v>18597</v>
      </c>
      <c r="B9302" s="1" t="s">
        <v>18598</v>
      </c>
      <c r="D9302" t="str">
        <f>IFERROR(VLOOKUP(B9302,[1]sheet1!$A$2:$C$2957,3,FALSE),"")</f>
        <v/>
      </c>
      <c r="E9302" s="5">
        <v>1</v>
      </c>
      <c r="F9302">
        <v>0</v>
      </c>
    </row>
    <row r="9303" spans="1:6" x14ac:dyDescent="0.25">
      <c r="A9303" s="1" t="s">
        <v>18599</v>
      </c>
      <c r="B9303" s="1" t="s">
        <v>18600</v>
      </c>
      <c r="D9303" t="str">
        <f>IFERROR(VLOOKUP(B9303,[1]sheet1!$A$2:$C$2957,3,FALSE),"")</f>
        <v/>
      </c>
      <c r="E9303" s="5">
        <v>1</v>
      </c>
      <c r="F9303">
        <v>0</v>
      </c>
    </row>
    <row r="9304" spans="1:6" x14ac:dyDescent="0.25">
      <c r="A9304" s="1" t="s">
        <v>18601</v>
      </c>
      <c r="B9304" s="1" t="s">
        <v>18602</v>
      </c>
      <c r="D9304" t="str">
        <f>IFERROR(VLOOKUP(B9304,[1]sheet1!$A$2:$C$2957,3,FALSE),"")</f>
        <v/>
      </c>
      <c r="E9304" s="5">
        <v>1</v>
      </c>
      <c r="F9304">
        <v>0</v>
      </c>
    </row>
    <row r="9305" spans="1:6" x14ac:dyDescent="0.25">
      <c r="A9305" s="1" t="s">
        <v>18603</v>
      </c>
      <c r="B9305" s="1" t="s">
        <v>18604</v>
      </c>
      <c r="D9305" t="str">
        <f>IFERROR(VLOOKUP(B9305,[1]sheet1!$A$2:$C$2957,3,FALSE),"")</f>
        <v/>
      </c>
      <c r="E9305" s="5">
        <v>1</v>
      </c>
      <c r="F9305">
        <v>0</v>
      </c>
    </row>
    <row r="9306" spans="1:6" x14ac:dyDescent="0.25">
      <c r="A9306" s="1" t="s">
        <v>18605</v>
      </c>
      <c r="B9306" s="1" t="s">
        <v>18606</v>
      </c>
      <c r="D9306" t="str">
        <f>IFERROR(VLOOKUP(B9306,[1]sheet1!$A$2:$C$2957,3,FALSE),"")</f>
        <v/>
      </c>
      <c r="E9306" s="5">
        <v>1</v>
      </c>
      <c r="F9306">
        <v>0</v>
      </c>
    </row>
    <row r="9307" spans="1:6" x14ac:dyDescent="0.25">
      <c r="A9307" s="1" t="s">
        <v>18607</v>
      </c>
      <c r="B9307" s="1" t="s">
        <v>18608</v>
      </c>
      <c r="D9307" t="str">
        <f>IFERROR(VLOOKUP(B9307,[1]sheet1!$A$2:$C$2957,3,FALSE),"")</f>
        <v/>
      </c>
      <c r="E9307" s="5">
        <v>1</v>
      </c>
      <c r="F9307">
        <v>0</v>
      </c>
    </row>
    <row r="9308" spans="1:6" x14ac:dyDescent="0.25">
      <c r="A9308" s="1" t="s">
        <v>18609</v>
      </c>
      <c r="B9308" s="1" t="s">
        <v>18610</v>
      </c>
      <c r="D9308" t="str">
        <f>IFERROR(VLOOKUP(B9308,[1]sheet1!$A$2:$C$2957,3,FALSE),"")</f>
        <v/>
      </c>
      <c r="E9308" s="5">
        <v>1</v>
      </c>
      <c r="F9308">
        <v>0</v>
      </c>
    </row>
    <row r="9309" spans="1:6" x14ac:dyDescent="0.25">
      <c r="A9309" s="1" t="s">
        <v>18611</v>
      </c>
      <c r="B9309" s="1" t="s">
        <v>18612</v>
      </c>
      <c r="D9309" t="str">
        <f>IFERROR(VLOOKUP(B9309,[1]sheet1!$A$2:$C$2957,3,FALSE),"")</f>
        <v/>
      </c>
      <c r="E9309" s="5">
        <v>1</v>
      </c>
      <c r="F9309">
        <v>0</v>
      </c>
    </row>
    <row r="9310" spans="1:6" x14ac:dyDescent="0.25">
      <c r="A9310" s="1" t="s">
        <v>18613</v>
      </c>
      <c r="B9310" s="1" t="s">
        <v>18614</v>
      </c>
      <c r="D9310" t="str">
        <f>IFERROR(VLOOKUP(B9310,[1]sheet1!$A$2:$C$2957,3,FALSE),"")</f>
        <v/>
      </c>
      <c r="E9310" s="5">
        <v>1</v>
      </c>
      <c r="F9310">
        <v>0</v>
      </c>
    </row>
    <row r="9311" spans="1:6" x14ac:dyDescent="0.25">
      <c r="A9311" s="1" t="s">
        <v>18615</v>
      </c>
      <c r="B9311" s="1" t="s">
        <v>18616</v>
      </c>
      <c r="D9311" t="str">
        <f>IFERROR(VLOOKUP(B9311,[1]sheet1!$A$2:$C$2957,3,FALSE),"")</f>
        <v/>
      </c>
      <c r="E9311" s="5">
        <v>1</v>
      </c>
      <c r="F9311">
        <v>0</v>
      </c>
    </row>
    <row r="9312" spans="1:6" x14ac:dyDescent="0.25">
      <c r="A9312" s="1" t="s">
        <v>18617</v>
      </c>
      <c r="B9312" s="1" t="s">
        <v>18618</v>
      </c>
      <c r="D9312" t="str">
        <f>IFERROR(VLOOKUP(B9312,[1]sheet1!$A$2:$C$2957,3,FALSE),"")</f>
        <v/>
      </c>
      <c r="E9312" s="5">
        <v>1</v>
      </c>
      <c r="F9312">
        <v>0</v>
      </c>
    </row>
    <row r="9313" spans="1:6" x14ac:dyDescent="0.25">
      <c r="A9313" s="1" t="s">
        <v>18619</v>
      </c>
      <c r="B9313" s="1" t="s">
        <v>18620</v>
      </c>
      <c r="D9313" t="str">
        <f>IFERROR(VLOOKUP(B9313,[1]sheet1!$A$2:$C$2957,3,FALSE),"")</f>
        <v/>
      </c>
      <c r="E9313" s="5">
        <v>1</v>
      </c>
      <c r="F9313">
        <v>0</v>
      </c>
    </row>
    <row r="9314" spans="1:6" x14ac:dyDescent="0.25">
      <c r="A9314" s="1" t="s">
        <v>18621</v>
      </c>
      <c r="B9314" s="1" t="s">
        <v>18622</v>
      </c>
      <c r="D9314" t="str">
        <f>IFERROR(VLOOKUP(B9314,[1]sheet1!$A$2:$C$2957,3,FALSE),"")</f>
        <v/>
      </c>
      <c r="E9314" s="5">
        <v>1</v>
      </c>
      <c r="F9314">
        <v>0</v>
      </c>
    </row>
    <row r="9315" spans="1:6" x14ac:dyDescent="0.25">
      <c r="A9315" s="1" t="s">
        <v>18623</v>
      </c>
      <c r="B9315" s="1" t="s">
        <v>18624</v>
      </c>
      <c r="D9315" t="str">
        <f>IFERROR(VLOOKUP(B9315,[1]sheet1!$A$2:$C$2957,3,FALSE),"")</f>
        <v/>
      </c>
      <c r="E9315" s="5">
        <v>1</v>
      </c>
      <c r="F9315">
        <v>0</v>
      </c>
    </row>
    <row r="9316" spans="1:6" x14ac:dyDescent="0.25">
      <c r="A9316" s="1" t="s">
        <v>18625</v>
      </c>
      <c r="B9316" s="1" t="s">
        <v>18626</v>
      </c>
      <c r="D9316" t="str">
        <f>IFERROR(VLOOKUP(B9316,[1]sheet1!$A$2:$C$2957,3,FALSE),"")</f>
        <v/>
      </c>
      <c r="E9316" s="5">
        <v>1</v>
      </c>
      <c r="F9316">
        <v>0</v>
      </c>
    </row>
    <row r="9317" spans="1:6" x14ac:dyDescent="0.25">
      <c r="A9317" s="1" t="s">
        <v>18627</v>
      </c>
      <c r="B9317" s="1" t="s">
        <v>18628</v>
      </c>
      <c r="D9317" t="str">
        <f>IFERROR(VLOOKUP(B9317,[1]sheet1!$A$2:$C$2957,3,FALSE),"")</f>
        <v/>
      </c>
      <c r="E9317" s="5">
        <v>1</v>
      </c>
      <c r="F9317">
        <v>0</v>
      </c>
    </row>
    <row r="9318" spans="1:6" x14ac:dyDescent="0.25">
      <c r="A9318" s="1" t="s">
        <v>18629</v>
      </c>
      <c r="B9318" s="1" t="s">
        <v>18630</v>
      </c>
      <c r="D9318" t="str">
        <f>IFERROR(VLOOKUP(B9318,[1]sheet1!$A$2:$C$2957,3,FALSE),"")</f>
        <v/>
      </c>
      <c r="E9318" s="5">
        <v>1</v>
      </c>
      <c r="F9318">
        <v>0</v>
      </c>
    </row>
    <row r="9319" spans="1:6" x14ac:dyDescent="0.25">
      <c r="A9319" s="1" t="s">
        <v>18631</v>
      </c>
      <c r="B9319" s="1" t="s">
        <v>18632</v>
      </c>
      <c r="D9319" t="str">
        <f>IFERROR(VLOOKUP(B9319,[1]sheet1!$A$2:$C$2957,3,FALSE),"")</f>
        <v/>
      </c>
      <c r="E9319" s="5">
        <v>1</v>
      </c>
      <c r="F9319">
        <v>0</v>
      </c>
    </row>
    <row r="9320" spans="1:6" x14ac:dyDescent="0.25">
      <c r="A9320" s="1" t="s">
        <v>18633</v>
      </c>
      <c r="B9320" s="1" t="s">
        <v>18634</v>
      </c>
      <c r="D9320" t="str">
        <f>IFERROR(VLOOKUP(B9320,[1]sheet1!$A$2:$C$2957,3,FALSE),"")</f>
        <v/>
      </c>
      <c r="E9320" s="5">
        <v>1</v>
      </c>
      <c r="F9320">
        <v>0</v>
      </c>
    </row>
    <row r="9321" spans="1:6" x14ac:dyDescent="0.25">
      <c r="A9321" s="1" t="s">
        <v>18635</v>
      </c>
      <c r="B9321" s="1" t="s">
        <v>18636</v>
      </c>
      <c r="D9321" t="str">
        <f>IFERROR(VLOOKUP(B9321,[1]sheet1!$A$2:$C$2957,3,FALSE),"")</f>
        <v/>
      </c>
      <c r="E9321" s="5">
        <v>1</v>
      </c>
      <c r="F9321">
        <v>0</v>
      </c>
    </row>
    <row r="9322" spans="1:6" x14ac:dyDescent="0.25">
      <c r="A9322" s="1" t="s">
        <v>18637</v>
      </c>
      <c r="B9322" s="1" t="s">
        <v>18638</v>
      </c>
      <c r="D9322" t="str">
        <f>IFERROR(VLOOKUP(B9322,[1]sheet1!$A$2:$C$2957,3,FALSE),"")</f>
        <v/>
      </c>
      <c r="E9322" s="5">
        <v>1</v>
      </c>
      <c r="F9322">
        <v>0</v>
      </c>
    </row>
    <row r="9323" spans="1:6" x14ac:dyDescent="0.25">
      <c r="A9323" s="1" t="s">
        <v>18639</v>
      </c>
      <c r="B9323" s="1" t="s">
        <v>18640</v>
      </c>
      <c r="D9323" t="str">
        <f>IFERROR(VLOOKUP(B9323,[1]sheet1!$A$2:$C$2957,3,FALSE),"")</f>
        <v/>
      </c>
      <c r="E9323" s="5">
        <v>1</v>
      </c>
      <c r="F9323">
        <v>0</v>
      </c>
    </row>
    <row r="9324" spans="1:6" x14ac:dyDescent="0.25">
      <c r="A9324" s="1" t="s">
        <v>18641</v>
      </c>
      <c r="B9324" s="1" t="s">
        <v>18642</v>
      </c>
      <c r="D9324" t="str">
        <f>IFERROR(VLOOKUP(B9324,[1]sheet1!$A$2:$C$2957,3,FALSE),"")</f>
        <v/>
      </c>
      <c r="E9324" s="5">
        <v>1</v>
      </c>
      <c r="F9324">
        <v>0</v>
      </c>
    </row>
    <row r="9325" spans="1:6" x14ac:dyDescent="0.25">
      <c r="A9325" s="1" t="s">
        <v>18643</v>
      </c>
      <c r="B9325" s="1" t="s">
        <v>18644</v>
      </c>
      <c r="D9325" t="str">
        <f>IFERROR(VLOOKUP(B9325,[1]sheet1!$A$2:$C$2957,3,FALSE),"")</f>
        <v/>
      </c>
      <c r="E9325" s="5">
        <v>1</v>
      </c>
      <c r="F9325">
        <v>0</v>
      </c>
    </row>
    <row r="9326" spans="1:6" x14ac:dyDescent="0.25">
      <c r="A9326" s="1" t="s">
        <v>18645</v>
      </c>
      <c r="B9326" s="1" t="s">
        <v>18646</v>
      </c>
      <c r="D9326" t="str">
        <f>IFERROR(VLOOKUP(B9326,[1]sheet1!$A$2:$C$2957,3,FALSE),"")</f>
        <v/>
      </c>
      <c r="E9326" s="5">
        <v>1</v>
      </c>
      <c r="F9326">
        <v>0</v>
      </c>
    </row>
    <row r="9327" spans="1:6" x14ac:dyDescent="0.25">
      <c r="A9327" s="1" t="s">
        <v>18647</v>
      </c>
      <c r="B9327" s="1" t="s">
        <v>18648</v>
      </c>
      <c r="D9327" t="str">
        <f>IFERROR(VLOOKUP(B9327,[1]sheet1!$A$2:$C$2957,3,FALSE),"")</f>
        <v/>
      </c>
      <c r="E9327" s="5">
        <v>1</v>
      </c>
      <c r="F9327">
        <v>0</v>
      </c>
    </row>
    <row r="9328" spans="1:6" x14ac:dyDescent="0.25">
      <c r="A9328" s="1" t="s">
        <v>18649</v>
      </c>
      <c r="B9328" s="1" t="s">
        <v>18650</v>
      </c>
      <c r="D9328" t="str">
        <f>IFERROR(VLOOKUP(B9328,[1]sheet1!$A$2:$C$2957,3,FALSE),"")</f>
        <v/>
      </c>
      <c r="E9328" s="5">
        <v>1</v>
      </c>
      <c r="F9328">
        <v>0</v>
      </c>
    </row>
    <row r="9329" spans="1:6" x14ac:dyDescent="0.25">
      <c r="A9329" s="1" t="s">
        <v>18651</v>
      </c>
      <c r="B9329" s="1" t="s">
        <v>18652</v>
      </c>
      <c r="D9329" t="str">
        <f>IFERROR(VLOOKUP(B9329,[1]sheet1!$A$2:$C$2957,3,FALSE),"")</f>
        <v/>
      </c>
      <c r="E9329" s="5">
        <v>1</v>
      </c>
      <c r="F9329">
        <v>0</v>
      </c>
    </row>
    <row r="9330" spans="1:6" x14ac:dyDescent="0.25">
      <c r="A9330" s="1" t="s">
        <v>18653</v>
      </c>
      <c r="B9330" s="1" t="s">
        <v>18654</v>
      </c>
      <c r="D9330" t="str">
        <f>IFERROR(VLOOKUP(B9330,[1]sheet1!$A$2:$C$2957,3,FALSE),"")</f>
        <v/>
      </c>
      <c r="E9330" s="5">
        <v>1</v>
      </c>
      <c r="F9330">
        <v>0</v>
      </c>
    </row>
    <row r="9331" spans="1:6" x14ac:dyDescent="0.25">
      <c r="A9331" s="1" t="s">
        <v>18655</v>
      </c>
      <c r="B9331" s="1" t="s">
        <v>18656</v>
      </c>
      <c r="D9331" t="str">
        <f>IFERROR(VLOOKUP(B9331,[1]sheet1!$A$2:$C$2957,3,FALSE),"")</f>
        <v/>
      </c>
      <c r="E9331" s="5">
        <v>1</v>
      </c>
      <c r="F9331">
        <v>0</v>
      </c>
    </row>
    <row r="9332" spans="1:6" x14ac:dyDescent="0.25">
      <c r="A9332" s="1" t="s">
        <v>18657</v>
      </c>
      <c r="B9332" s="1" t="s">
        <v>18658</v>
      </c>
      <c r="D9332" t="str">
        <f>IFERROR(VLOOKUP(B9332,[1]sheet1!$A$2:$C$2957,3,FALSE),"")</f>
        <v/>
      </c>
      <c r="E9332" s="5">
        <v>1</v>
      </c>
      <c r="F9332">
        <v>0</v>
      </c>
    </row>
    <row r="9333" spans="1:6" x14ac:dyDescent="0.25">
      <c r="A9333" s="1" t="s">
        <v>18659</v>
      </c>
      <c r="B9333" s="1" t="s">
        <v>18660</v>
      </c>
      <c r="D9333" t="str">
        <f>IFERROR(VLOOKUP(B9333,[1]sheet1!$A$2:$C$2957,3,FALSE),"")</f>
        <v/>
      </c>
      <c r="E9333" s="5">
        <v>1</v>
      </c>
      <c r="F9333">
        <v>0</v>
      </c>
    </row>
    <row r="9334" spans="1:6" x14ac:dyDescent="0.25">
      <c r="A9334" s="1" t="s">
        <v>18661</v>
      </c>
      <c r="B9334" s="1" t="s">
        <v>18662</v>
      </c>
      <c r="D9334" t="str">
        <f>IFERROR(VLOOKUP(B9334,[1]sheet1!$A$2:$C$2957,3,FALSE),"")</f>
        <v/>
      </c>
      <c r="E9334" s="5">
        <v>1</v>
      </c>
      <c r="F9334">
        <v>0</v>
      </c>
    </row>
    <row r="9335" spans="1:6" x14ac:dyDescent="0.25">
      <c r="A9335" s="1" t="s">
        <v>18663</v>
      </c>
      <c r="B9335" s="1" t="s">
        <v>18664</v>
      </c>
      <c r="D9335" t="str">
        <f>IFERROR(VLOOKUP(B9335,[1]sheet1!$A$2:$C$2957,3,FALSE),"")</f>
        <v/>
      </c>
      <c r="E9335" s="5">
        <v>1</v>
      </c>
      <c r="F9335">
        <v>0</v>
      </c>
    </row>
    <row r="9336" spans="1:6" x14ac:dyDescent="0.25">
      <c r="A9336" s="1" t="s">
        <v>18665</v>
      </c>
      <c r="B9336" s="1" t="s">
        <v>18666</v>
      </c>
      <c r="D9336" t="str">
        <f>IFERROR(VLOOKUP(B9336,[1]sheet1!$A$2:$C$2957,3,FALSE),"")</f>
        <v/>
      </c>
      <c r="E9336" s="5">
        <v>1</v>
      </c>
      <c r="F9336">
        <v>0</v>
      </c>
    </row>
    <row r="9337" spans="1:6" x14ac:dyDescent="0.25">
      <c r="A9337" s="1" t="s">
        <v>18667</v>
      </c>
      <c r="B9337" s="1" t="s">
        <v>18668</v>
      </c>
      <c r="D9337" t="str">
        <f>IFERROR(VLOOKUP(B9337,[1]sheet1!$A$2:$C$2957,3,FALSE),"")</f>
        <v/>
      </c>
      <c r="E9337" s="5">
        <v>1</v>
      </c>
      <c r="F9337">
        <v>0</v>
      </c>
    </row>
    <row r="9338" spans="1:6" x14ac:dyDescent="0.25">
      <c r="A9338" s="1" t="s">
        <v>18669</v>
      </c>
      <c r="B9338" s="1" t="s">
        <v>18670</v>
      </c>
      <c r="D9338" t="str">
        <f>IFERROR(VLOOKUP(B9338,[1]sheet1!$A$2:$C$2957,3,FALSE),"")</f>
        <v/>
      </c>
      <c r="E9338" s="5">
        <v>1</v>
      </c>
      <c r="F9338">
        <v>0</v>
      </c>
    </row>
    <row r="9339" spans="1:6" x14ac:dyDescent="0.25">
      <c r="A9339" s="1" t="s">
        <v>18671</v>
      </c>
      <c r="B9339" s="1" t="s">
        <v>18672</v>
      </c>
      <c r="D9339" t="str">
        <f>IFERROR(VLOOKUP(B9339,[1]sheet1!$A$2:$C$2957,3,FALSE),"")</f>
        <v/>
      </c>
      <c r="E9339" s="5">
        <v>1</v>
      </c>
      <c r="F9339">
        <v>0</v>
      </c>
    </row>
    <row r="9340" spans="1:6" x14ac:dyDescent="0.25">
      <c r="A9340" s="1" t="s">
        <v>18673</v>
      </c>
      <c r="B9340" s="1" t="s">
        <v>18674</v>
      </c>
      <c r="D9340" t="str">
        <f>IFERROR(VLOOKUP(B9340,[1]sheet1!$A$2:$C$2957,3,FALSE),"")</f>
        <v/>
      </c>
      <c r="E9340" s="5">
        <v>1</v>
      </c>
      <c r="F9340">
        <v>0</v>
      </c>
    </row>
    <row r="9341" spans="1:6" x14ac:dyDescent="0.25">
      <c r="A9341" s="1" t="s">
        <v>18675</v>
      </c>
      <c r="B9341" s="1" t="s">
        <v>18676</v>
      </c>
      <c r="D9341" t="str">
        <f>IFERROR(VLOOKUP(B9341,[1]sheet1!$A$2:$C$2957,3,FALSE),"")</f>
        <v/>
      </c>
      <c r="E9341" s="5">
        <v>1</v>
      </c>
      <c r="F9341">
        <v>0</v>
      </c>
    </row>
    <row r="9342" spans="1:6" x14ac:dyDescent="0.25">
      <c r="A9342" s="1" t="s">
        <v>18677</v>
      </c>
      <c r="B9342" s="1" t="s">
        <v>18678</v>
      </c>
      <c r="D9342" t="str">
        <f>IFERROR(VLOOKUP(B9342,[1]sheet1!$A$2:$C$2957,3,FALSE),"")</f>
        <v/>
      </c>
      <c r="E9342" s="5">
        <v>1</v>
      </c>
      <c r="F9342">
        <v>0</v>
      </c>
    </row>
    <row r="9343" spans="1:6" x14ac:dyDescent="0.25">
      <c r="A9343" s="1" t="s">
        <v>18679</v>
      </c>
      <c r="B9343" s="1" t="s">
        <v>18680</v>
      </c>
      <c r="D9343" t="str">
        <f>IFERROR(VLOOKUP(B9343,[1]sheet1!$A$2:$C$2957,3,FALSE),"")</f>
        <v/>
      </c>
      <c r="E9343" s="5">
        <v>1</v>
      </c>
      <c r="F9343">
        <v>0</v>
      </c>
    </row>
    <row r="9344" spans="1:6" x14ac:dyDescent="0.25">
      <c r="A9344" s="1" t="s">
        <v>18681</v>
      </c>
      <c r="B9344" s="1" t="s">
        <v>18682</v>
      </c>
      <c r="D9344" t="str">
        <f>IFERROR(VLOOKUP(B9344,[1]sheet1!$A$2:$C$2957,3,FALSE),"")</f>
        <v/>
      </c>
      <c r="E9344" s="5">
        <v>1</v>
      </c>
      <c r="F9344">
        <v>0</v>
      </c>
    </row>
    <row r="9345" spans="1:6" x14ac:dyDescent="0.25">
      <c r="A9345" s="1" t="s">
        <v>18683</v>
      </c>
      <c r="B9345" s="1" t="s">
        <v>18684</v>
      </c>
      <c r="D9345" t="str">
        <f>IFERROR(VLOOKUP(B9345,[1]sheet1!$A$2:$C$2957,3,FALSE),"")</f>
        <v/>
      </c>
      <c r="E9345" s="5">
        <v>1</v>
      </c>
      <c r="F9345">
        <v>0</v>
      </c>
    </row>
    <row r="9346" spans="1:6" x14ac:dyDescent="0.25">
      <c r="A9346" s="1" t="s">
        <v>18685</v>
      </c>
      <c r="B9346" s="1" t="s">
        <v>18686</v>
      </c>
      <c r="D9346" t="str">
        <f>IFERROR(VLOOKUP(B9346,[1]sheet1!$A$2:$C$2957,3,FALSE),"")</f>
        <v/>
      </c>
      <c r="E9346" s="5">
        <v>1</v>
      </c>
      <c r="F9346">
        <v>0</v>
      </c>
    </row>
    <row r="9347" spans="1:6" x14ac:dyDescent="0.25">
      <c r="A9347" s="1" t="s">
        <v>18687</v>
      </c>
      <c r="B9347" s="1" t="s">
        <v>18688</v>
      </c>
      <c r="D9347" t="str">
        <f>IFERROR(VLOOKUP(B9347,[1]sheet1!$A$2:$C$2957,3,FALSE),"")</f>
        <v/>
      </c>
      <c r="E9347" s="5">
        <v>1</v>
      </c>
      <c r="F9347">
        <v>0</v>
      </c>
    </row>
    <row r="9348" spans="1:6" x14ac:dyDescent="0.25">
      <c r="A9348" s="1" t="s">
        <v>18689</v>
      </c>
      <c r="B9348" s="1" t="s">
        <v>18690</v>
      </c>
      <c r="D9348" t="str">
        <f>IFERROR(VLOOKUP(B9348,[1]sheet1!$A$2:$C$2957,3,FALSE),"")</f>
        <v/>
      </c>
      <c r="E9348" s="5">
        <v>1</v>
      </c>
      <c r="F9348">
        <v>0</v>
      </c>
    </row>
    <row r="9349" spans="1:6" x14ac:dyDescent="0.25">
      <c r="A9349" s="1" t="s">
        <v>18691</v>
      </c>
      <c r="B9349" s="1" t="s">
        <v>18692</v>
      </c>
      <c r="D9349" t="str">
        <f>IFERROR(VLOOKUP(B9349,[1]sheet1!$A$2:$C$2957,3,FALSE),"")</f>
        <v/>
      </c>
      <c r="E9349" s="5">
        <v>1</v>
      </c>
      <c r="F9349">
        <v>0</v>
      </c>
    </row>
    <row r="9350" spans="1:6" x14ac:dyDescent="0.25">
      <c r="A9350" s="1" t="s">
        <v>18693</v>
      </c>
      <c r="B9350" s="1" t="s">
        <v>18694</v>
      </c>
      <c r="D9350" t="str">
        <f>IFERROR(VLOOKUP(B9350,[1]sheet1!$A$2:$C$2957,3,FALSE),"")</f>
        <v/>
      </c>
      <c r="E9350" s="5">
        <v>1</v>
      </c>
      <c r="F9350">
        <v>0</v>
      </c>
    </row>
    <row r="9351" spans="1:6" x14ac:dyDescent="0.25">
      <c r="A9351" s="1" t="s">
        <v>18695</v>
      </c>
      <c r="B9351" s="1" t="s">
        <v>18696</v>
      </c>
      <c r="D9351" t="str">
        <f>IFERROR(VLOOKUP(B9351,[1]sheet1!$A$2:$C$2957,3,FALSE),"")</f>
        <v/>
      </c>
      <c r="E9351" s="5">
        <v>1</v>
      </c>
      <c r="F9351">
        <v>0</v>
      </c>
    </row>
    <row r="9352" spans="1:6" x14ac:dyDescent="0.25">
      <c r="A9352" s="1" t="s">
        <v>18697</v>
      </c>
      <c r="B9352" s="1" t="s">
        <v>18698</v>
      </c>
      <c r="D9352" t="str">
        <f>IFERROR(VLOOKUP(B9352,[1]sheet1!$A$2:$C$2957,3,FALSE),"")</f>
        <v/>
      </c>
      <c r="E9352" s="5">
        <v>1</v>
      </c>
      <c r="F9352">
        <v>0</v>
      </c>
    </row>
    <row r="9353" spans="1:6" x14ac:dyDescent="0.25">
      <c r="A9353" s="1" t="s">
        <v>18699</v>
      </c>
      <c r="B9353" s="1" t="s">
        <v>18700</v>
      </c>
      <c r="D9353" t="str">
        <f>IFERROR(VLOOKUP(B9353,[1]sheet1!$A$2:$C$2957,3,FALSE),"")</f>
        <v/>
      </c>
      <c r="E9353" s="5">
        <v>1</v>
      </c>
      <c r="F9353">
        <v>0</v>
      </c>
    </row>
    <row r="9354" spans="1:6" x14ac:dyDescent="0.25">
      <c r="A9354" s="1" t="s">
        <v>18701</v>
      </c>
      <c r="B9354" s="1" t="s">
        <v>18702</v>
      </c>
      <c r="D9354" t="str">
        <f>IFERROR(VLOOKUP(B9354,[1]sheet1!$A$2:$C$2957,3,FALSE),"")</f>
        <v/>
      </c>
      <c r="E9354" s="5">
        <v>1</v>
      </c>
      <c r="F9354">
        <v>0</v>
      </c>
    </row>
    <row r="9355" spans="1:6" x14ac:dyDescent="0.25">
      <c r="A9355" s="1" t="s">
        <v>18703</v>
      </c>
      <c r="B9355" s="1" t="s">
        <v>18704</v>
      </c>
      <c r="D9355" t="str">
        <f>IFERROR(VLOOKUP(B9355,[1]sheet1!$A$2:$C$2957,3,FALSE),"")</f>
        <v/>
      </c>
      <c r="E9355" s="5">
        <v>1</v>
      </c>
      <c r="F9355">
        <v>0</v>
      </c>
    </row>
    <row r="9356" spans="1:6" x14ac:dyDescent="0.25">
      <c r="A9356" s="1" t="s">
        <v>18705</v>
      </c>
      <c r="B9356" s="1" t="s">
        <v>18706</v>
      </c>
      <c r="D9356" t="str">
        <f>IFERROR(VLOOKUP(B9356,[1]sheet1!$A$2:$C$2957,3,FALSE),"")</f>
        <v/>
      </c>
      <c r="E9356" s="5">
        <v>1</v>
      </c>
      <c r="F9356">
        <v>0</v>
      </c>
    </row>
    <row r="9357" spans="1:6" x14ac:dyDescent="0.25">
      <c r="A9357" s="1" t="s">
        <v>18707</v>
      </c>
      <c r="B9357" s="1" t="s">
        <v>18708</v>
      </c>
      <c r="D9357" t="str">
        <f>IFERROR(VLOOKUP(B9357,[1]sheet1!$A$2:$C$2957,3,FALSE),"")</f>
        <v/>
      </c>
      <c r="E9357" s="5">
        <v>1</v>
      </c>
      <c r="F9357">
        <v>0</v>
      </c>
    </row>
    <row r="9358" spans="1:6" x14ac:dyDescent="0.25">
      <c r="A9358" s="1" t="s">
        <v>18709</v>
      </c>
      <c r="B9358" s="1" t="s">
        <v>18710</v>
      </c>
      <c r="D9358" t="str">
        <f>IFERROR(VLOOKUP(B9358,[1]sheet1!$A$2:$C$2957,3,FALSE),"")</f>
        <v/>
      </c>
      <c r="E9358" s="5">
        <v>1</v>
      </c>
      <c r="F9358">
        <v>0</v>
      </c>
    </row>
    <row r="9359" spans="1:6" x14ac:dyDescent="0.25">
      <c r="A9359" s="1" t="s">
        <v>18711</v>
      </c>
      <c r="B9359" s="1" t="s">
        <v>18712</v>
      </c>
      <c r="D9359" t="str">
        <f>IFERROR(VLOOKUP(B9359,[1]sheet1!$A$2:$C$2957,3,FALSE),"")</f>
        <v/>
      </c>
      <c r="E9359" s="5">
        <v>1</v>
      </c>
      <c r="F9359">
        <v>0</v>
      </c>
    </row>
    <row r="9360" spans="1:6" x14ac:dyDescent="0.25">
      <c r="A9360" s="1" t="s">
        <v>18713</v>
      </c>
      <c r="B9360" s="1" t="s">
        <v>18714</v>
      </c>
      <c r="D9360" t="str">
        <f>IFERROR(VLOOKUP(B9360,[1]sheet1!$A$2:$C$2957,3,FALSE),"")</f>
        <v/>
      </c>
      <c r="E9360" s="5">
        <v>1</v>
      </c>
      <c r="F9360">
        <v>0</v>
      </c>
    </row>
    <row r="9361" spans="1:6" x14ac:dyDescent="0.25">
      <c r="A9361" s="1" t="s">
        <v>18715</v>
      </c>
      <c r="B9361" s="1" t="s">
        <v>18716</v>
      </c>
      <c r="D9361" t="str">
        <f>IFERROR(VLOOKUP(B9361,[1]sheet1!$A$2:$C$2957,3,FALSE),"")</f>
        <v>https://lh3.googleusercontent.com/-Iy5sBQX7-m4/VIloN6LOZdI/AAAAAAAALXQ/EQmmfuaXg3E/Ic42/GIVENCHY%252520ANGE%252520OU%252520DEMON%252520%252528L%252529%252520EDP%252520100%252520ml.jpg</v>
      </c>
      <c r="E9361" s="5">
        <v>1</v>
      </c>
      <c r="F9361">
        <v>0</v>
      </c>
    </row>
    <row r="9362" spans="1:6" x14ac:dyDescent="0.25">
      <c r="A9362" s="1" t="s">
        <v>18717</v>
      </c>
      <c r="B9362" s="1" t="s">
        <v>18718</v>
      </c>
      <c r="D9362" t="str">
        <f>IFERROR(VLOOKUP(B9362,[1]sheet1!$A$2:$C$2957,3,FALSE),"")</f>
        <v/>
      </c>
      <c r="E9362" s="5">
        <v>1</v>
      </c>
      <c r="F9362">
        <v>0</v>
      </c>
    </row>
    <row r="9363" spans="1:6" x14ac:dyDescent="0.25">
      <c r="A9363" s="1" t="s">
        <v>18719</v>
      </c>
      <c r="B9363" s="1" t="s">
        <v>18720</v>
      </c>
      <c r="D9363" t="str">
        <f>IFERROR(VLOOKUP(B9363,[1]sheet1!$A$2:$C$2957,3,FALSE),"")</f>
        <v/>
      </c>
      <c r="E9363" s="5">
        <v>1</v>
      </c>
      <c r="F9363">
        <v>0</v>
      </c>
    </row>
    <row r="9364" spans="1:6" x14ac:dyDescent="0.25">
      <c r="A9364" s="1" t="s">
        <v>18721</v>
      </c>
      <c r="B9364" s="1" t="s">
        <v>18722</v>
      </c>
      <c r="D9364" t="str">
        <f>IFERROR(VLOOKUP(B9364,[1]sheet1!$A$2:$C$2957,3,FALSE),"")</f>
        <v/>
      </c>
      <c r="E9364" s="5">
        <v>1</v>
      </c>
      <c r="F9364">
        <v>0</v>
      </c>
    </row>
    <row r="9365" spans="1:6" x14ac:dyDescent="0.25">
      <c r="A9365" s="1" t="s">
        <v>18723</v>
      </c>
      <c r="B9365" s="1" t="s">
        <v>18724</v>
      </c>
      <c r="D9365" t="str">
        <f>IFERROR(VLOOKUP(B9365,[1]sheet1!$A$2:$C$2957,3,FALSE),"")</f>
        <v/>
      </c>
      <c r="E9365" s="5">
        <v>1</v>
      </c>
      <c r="F9365">
        <v>0</v>
      </c>
    </row>
    <row r="9366" spans="1:6" x14ac:dyDescent="0.25">
      <c r="A9366" s="1" t="s">
        <v>18725</v>
      </c>
      <c r="B9366" s="1" t="s">
        <v>18726</v>
      </c>
      <c r="D9366" t="str">
        <f>IFERROR(VLOOKUP(B9366,[1]sheet1!$A$2:$C$2957,3,FALSE),"")</f>
        <v/>
      </c>
      <c r="E9366" s="5">
        <v>1</v>
      </c>
      <c r="F9366">
        <v>0</v>
      </c>
    </row>
    <row r="9367" spans="1:6" x14ac:dyDescent="0.25">
      <c r="A9367" s="1" t="s">
        <v>18727</v>
      </c>
      <c r="B9367" s="1" t="s">
        <v>18728</v>
      </c>
      <c r="D9367" t="str">
        <f>IFERROR(VLOOKUP(B9367,[1]sheet1!$A$2:$C$2957,3,FALSE),"")</f>
        <v/>
      </c>
      <c r="E9367" s="5">
        <v>1</v>
      </c>
      <c r="F9367">
        <v>0</v>
      </c>
    </row>
    <row r="9368" spans="1:6" x14ac:dyDescent="0.25">
      <c r="A9368" s="1" t="s">
        <v>18729</v>
      </c>
      <c r="B9368" s="1" t="s">
        <v>18730</v>
      </c>
      <c r="D9368" t="str">
        <f>IFERROR(VLOOKUP(B9368,[1]sheet1!$A$2:$C$2957,3,FALSE),"")</f>
        <v/>
      </c>
      <c r="E9368" s="5">
        <v>1</v>
      </c>
      <c r="F9368">
        <v>0</v>
      </c>
    </row>
    <row r="9369" spans="1:6" x14ac:dyDescent="0.25">
      <c r="A9369" s="1" t="s">
        <v>18731</v>
      </c>
      <c r="B9369" s="1" t="s">
        <v>18732</v>
      </c>
      <c r="D9369" t="str">
        <f>IFERROR(VLOOKUP(B9369,[1]sheet1!$A$2:$C$2957,3,FALSE),"")</f>
        <v/>
      </c>
      <c r="E9369" s="5">
        <v>1</v>
      </c>
      <c r="F9369">
        <v>0</v>
      </c>
    </row>
    <row r="9370" spans="1:6" x14ac:dyDescent="0.25">
      <c r="A9370" s="1" t="s">
        <v>18733</v>
      </c>
      <c r="B9370" s="1" t="s">
        <v>18734</v>
      </c>
      <c r="D9370" t="str">
        <f>IFERROR(VLOOKUP(B9370,[1]sheet1!$A$2:$C$2957,3,FALSE),"")</f>
        <v/>
      </c>
      <c r="E9370" s="5">
        <v>1</v>
      </c>
      <c r="F9370">
        <v>0</v>
      </c>
    </row>
    <row r="9371" spans="1:6" x14ac:dyDescent="0.25">
      <c r="A9371" s="1" t="s">
        <v>18735</v>
      </c>
      <c r="B9371" s="1" t="s">
        <v>18736</v>
      </c>
      <c r="D9371" t="str">
        <f>IFERROR(VLOOKUP(B9371,[1]sheet1!$A$2:$C$2957,3,FALSE),"")</f>
        <v/>
      </c>
      <c r="E9371" s="5">
        <v>1</v>
      </c>
      <c r="F9371">
        <v>0</v>
      </c>
    </row>
    <row r="9372" spans="1:6" x14ac:dyDescent="0.25">
      <c r="A9372" s="1" t="s">
        <v>18737</v>
      </c>
      <c r="B9372" s="1" t="s">
        <v>18738</v>
      </c>
      <c r="D9372" t="str">
        <f>IFERROR(VLOOKUP(B9372,[1]sheet1!$A$2:$C$2957,3,FALSE),"")</f>
        <v/>
      </c>
      <c r="E9372" s="5">
        <v>1</v>
      </c>
      <c r="F9372">
        <v>0</v>
      </c>
    </row>
    <row r="9373" spans="1:6" x14ac:dyDescent="0.25">
      <c r="A9373" s="1" t="s">
        <v>18739</v>
      </c>
      <c r="B9373" s="1" t="s">
        <v>18740</v>
      </c>
      <c r="D9373" t="str">
        <f>IFERROR(VLOOKUP(B9373,[1]sheet1!$A$2:$C$2957,3,FALSE),"")</f>
        <v/>
      </c>
      <c r="E9373" s="5">
        <v>1</v>
      </c>
      <c r="F9373">
        <v>0</v>
      </c>
    </row>
    <row r="9374" spans="1:6" x14ac:dyDescent="0.25">
      <c r="A9374" s="1" t="s">
        <v>18741</v>
      </c>
      <c r="B9374" s="1" t="s">
        <v>18742</v>
      </c>
      <c r="D9374" t="str">
        <f>IFERROR(VLOOKUP(B9374,[1]sheet1!$A$2:$C$2957,3,FALSE),"")</f>
        <v/>
      </c>
      <c r="E9374" s="5">
        <v>1</v>
      </c>
      <c r="F9374">
        <v>0</v>
      </c>
    </row>
    <row r="9375" spans="1:6" x14ac:dyDescent="0.25">
      <c r="A9375" s="1" t="s">
        <v>18743</v>
      </c>
      <c r="B9375" s="1" t="s">
        <v>18744</v>
      </c>
      <c r="D9375" t="str">
        <f>IFERROR(VLOOKUP(B9375,[1]sheet1!$A$2:$C$2957,3,FALSE),"")</f>
        <v/>
      </c>
      <c r="E9375" s="5">
        <v>1</v>
      </c>
      <c r="F9375">
        <v>0</v>
      </c>
    </row>
    <row r="9376" spans="1:6" x14ac:dyDescent="0.25">
      <c r="A9376" s="1" t="s">
        <v>18745</v>
      </c>
      <c r="B9376" s="1" t="s">
        <v>18746</v>
      </c>
      <c r="D9376" t="str">
        <f>IFERROR(VLOOKUP(B9376,[1]sheet1!$A$2:$C$2957,3,FALSE),"")</f>
        <v/>
      </c>
      <c r="E9376" s="5">
        <v>1</v>
      </c>
      <c r="F9376">
        <v>0</v>
      </c>
    </row>
    <row r="9377" spans="1:6" x14ac:dyDescent="0.25">
      <c r="A9377" s="1" t="s">
        <v>18747</v>
      </c>
      <c r="B9377" s="1" t="s">
        <v>18748</v>
      </c>
      <c r="D9377" t="str">
        <f>IFERROR(VLOOKUP(B9377,[1]sheet1!$A$2:$C$2957,3,FALSE),"")</f>
        <v/>
      </c>
      <c r="E9377" s="5">
        <v>1</v>
      </c>
      <c r="F9377">
        <v>0</v>
      </c>
    </row>
    <row r="9378" spans="1:6" x14ac:dyDescent="0.25">
      <c r="A9378" s="1" t="s">
        <v>18749</v>
      </c>
      <c r="B9378" s="1" t="s">
        <v>18750</v>
      </c>
      <c r="D9378" t="str">
        <f>IFERROR(VLOOKUP(B9378,[1]sheet1!$A$2:$C$2957,3,FALSE),"")</f>
        <v/>
      </c>
      <c r="E9378" s="5">
        <v>1</v>
      </c>
      <c r="F9378">
        <v>0</v>
      </c>
    </row>
    <row r="9379" spans="1:6" x14ac:dyDescent="0.25">
      <c r="A9379" s="1" t="s">
        <v>18751</v>
      </c>
      <c r="B9379" s="1" t="s">
        <v>18752</v>
      </c>
      <c r="D9379" t="str">
        <f>IFERROR(VLOOKUP(B9379,[1]sheet1!$A$2:$C$2957,3,FALSE),"")</f>
        <v/>
      </c>
      <c r="E9379" s="5">
        <v>1</v>
      </c>
      <c r="F9379">
        <v>0</v>
      </c>
    </row>
    <row r="9380" spans="1:6" x14ac:dyDescent="0.25">
      <c r="A9380" s="1" t="s">
        <v>18753</v>
      </c>
      <c r="B9380" s="1" t="s">
        <v>18754</v>
      </c>
      <c r="D9380" t="str">
        <f>IFERROR(VLOOKUP(B9380,[1]sheet1!$A$2:$C$2957,3,FALSE),"")</f>
        <v/>
      </c>
      <c r="E9380" s="5">
        <v>1</v>
      </c>
      <c r="F9380">
        <v>0</v>
      </c>
    </row>
    <row r="9381" spans="1:6" x14ac:dyDescent="0.25">
      <c r="A9381" s="1" t="s">
        <v>18755</v>
      </c>
      <c r="B9381" s="1" t="s">
        <v>18756</v>
      </c>
      <c r="D9381" t="str">
        <f>IFERROR(VLOOKUP(B9381,[1]sheet1!$A$2:$C$2957,3,FALSE),"")</f>
        <v/>
      </c>
      <c r="E9381" s="5">
        <v>1</v>
      </c>
      <c r="F9381">
        <v>0</v>
      </c>
    </row>
    <row r="9382" spans="1:6" x14ac:dyDescent="0.25">
      <c r="A9382" s="1" t="s">
        <v>18757</v>
      </c>
      <c r="B9382" s="1" t="s">
        <v>18758</v>
      </c>
      <c r="D9382" t="str">
        <f>IFERROR(VLOOKUP(B9382,[1]sheet1!$A$2:$C$2957,3,FALSE),"")</f>
        <v/>
      </c>
      <c r="E9382" s="5">
        <v>1</v>
      </c>
      <c r="F9382">
        <v>0</v>
      </c>
    </row>
    <row r="9383" spans="1:6" x14ac:dyDescent="0.25">
      <c r="A9383" s="1" t="s">
        <v>18759</v>
      </c>
      <c r="B9383" s="1" t="s">
        <v>18760</v>
      </c>
      <c r="D9383" t="str">
        <f>IFERROR(VLOOKUP(B9383,[1]sheet1!$A$2:$C$2957,3,FALSE),"")</f>
        <v/>
      </c>
      <c r="E9383" s="5">
        <v>1</v>
      </c>
      <c r="F9383">
        <v>0</v>
      </c>
    </row>
    <row r="9384" spans="1:6" x14ac:dyDescent="0.25">
      <c r="A9384" s="1" t="s">
        <v>18761</v>
      </c>
      <c r="B9384" s="1" t="s">
        <v>18762</v>
      </c>
      <c r="D9384" t="str">
        <f>IFERROR(VLOOKUP(B9384,[1]sheet1!$A$2:$C$2957,3,FALSE),"")</f>
        <v/>
      </c>
      <c r="E9384" s="5">
        <v>1</v>
      </c>
      <c r="F9384">
        <v>0</v>
      </c>
    </row>
    <row r="9385" spans="1:6" x14ac:dyDescent="0.25">
      <c r="A9385" s="1" t="s">
        <v>18763</v>
      </c>
      <c r="B9385" s="1" t="s">
        <v>18764</v>
      </c>
      <c r="D9385" t="str">
        <f>IFERROR(VLOOKUP(B9385,[1]sheet1!$A$2:$C$2957,3,FALSE),"")</f>
        <v/>
      </c>
      <c r="E9385" s="5">
        <v>1</v>
      </c>
      <c r="F9385">
        <v>0</v>
      </c>
    </row>
    <row r="9386" spans="1:6" x14ac:dyDescent="0.25">
      <c r="A9386" s="1" t="s">
        <v>18765</v>
      </c>
      <c r="B9386" s="1" t="s">
        <v>18766</v>
      </c>
      <c r="D9386" t="str">
        <f>IFERROR(VLOOKUP(B9386,[1]sheet1!$A$2:$C$2957,3,FALSE),"")</f>
        <v/>
      </c>
      <c r="E9386" s="5">
        <v>1</v>
      </c>
      <c r="F9386">
        <v>0</v>
      </c>
    </row>
    <row r="9387" spans="1:6" x14ac:dyDescent="0.25">
      <c r="A9387" s="1" t="s">
        <v>18767</v>
      </c>
      <c r="B9387" s="1" t="s">
        <v>18768</v>
      </c>
      <c r="D9387" t="str">
        <f>IFERROR(VLOOKUP(B9387,[1]sheet1!$A$2:$C$2957,3,FALSE),"")</f>
        <v/>
      </c>
      <c r="E9387" s="5">
        <v>1</v>
      </c>
      <c r="F9387">
        <v>0</v>
      </c>
    </row>
    <row r="9388" spans="1:6" x14ac:dyDescent="0.25">
      <c r="A9388" s="1" t="s">
        <v>18769</v>
      </c>
      <c r="B9388" s="1" t="s">
        <v>18770</v>
      </c>
      <c r="D9388" t="str">
        <f>IFERROR(VLOOKUP(B9388,[1]sheet1!$A$2:$C$2957,3,FALSE),"")</f>
        <v/>
      </c>
      <c r="E9388" s="5">
        <v>1</v>
      </c>
      <c r="F9388">
        <v>0</v>
      </c>
    </row>
    <row r="9389" spans="1:6" x14ac:dyDescent="0.25">
      <c r="A9389" s="1" t="s">
        <v>18771</v>
      </c>
      <c r="B9389" s="1" t="s">
        <v>18772</v>
      </c>
      <c r="D9389" t="str">
        <f>IFERROR(VLOOKUP(B9389,[1]sheet1!$A$2:$C$2957,3,FALSE),"")</f>
        <v/>
      </c>
      <c r="E9389" s="5">
        <v>1</v>
      </c>
      <c r="F9389">
        <v>0</v>
      </c>
    </row>
    <row r="9390" spans="1:6" x14ac:dyDescent="0.25">
      <c r="A9390" s="1" t="s">
        <v>18773</v>
      </c>
      <c r="B9390" s="1" t="s">
        <v>18774</v>
      </c>
      <c r="D9390" t="str">
        <f>IFERROR(VLOOKUP(B9390,[1]sheet1!$A$2:$C$2957,3,FALSE),"")</f>
        <v/>
      </c>
      <c r="E9390" s="5">
        <v>1</v>
      </c>
      <c r="F9390">
        <v>0</v>
      </c>
    </row>
    <row r="9391" spans="1:6" x14ac:dyDescent="0.25">
      <c r="A9391" s="1" t="s">
        <v>18775</v>
      </c>
      <c r="B9391" s="1" t="s">
        <v>18776</v>
      </c>
      <c r="D9391" t="str">
        <f>IFERROR(VLOOKUP(B9391,[1]sheet1!$A$2:$C$2957,3,FALSE),"")</f>
        <v/>
      </c>
      <c r="E9391" s="5">
        <v>1</v>
      </c>
      <c r="F9391">
        <v>0</v>
      </c>
    </row>
    <row r="9392" spans="1:6" x14ac:dyDescent="0.25">
      <c r="A9392" s="1" t="s">
        <v>18777</v>
      </c>
      <c r="B9392" s="1" t="s">
        <v>18778</v>
      </c>
      <c r="D9392" t="str">
        <f>IFERROR(VLOOKUP(B9392,[1]sheet1!$A$2:$C$2957,3,FALSE),"")</f>
        <v/>
      </c>
      <c r="E9392" s="5">
        <v>1</v>
      </c>
      <c r="F9392">
        <v>0</v>
      </c>
    </row>
    <row r="9393" spans="1:6" x14ac:dyDescent="0.25">
      <c r="A9393" s="1" t="s">
        <v>18779</v>
      </c>
      <c r="B9393" s="1" t="s">
        <v>18780</v>
      </c>
      <c r="D9393" t="str">
        <f>IFERROR(VLOOKUP(B9393,[1]sheet1!$A$2:$C$2957,3,FALSE),"")</f>
        <v/>
      </c>
      <c r="E9393" s="5">
        <v>1</v>
      </c>
      <c r="F9393">
        <v>0</v>
      </c>
    </row>
    <row r="9394" spans="1:6" x14ac:dyDescent="0.25">
      <c r="A9394" s="1" t="s">
        <v>18781</v>
      </c>
      <c r="B9394" s="1" t="s">
        <v>18782</v>
      </c>
      <c r="D9394" t="str">
        <f>IFERROR(VLOOKUP(B9394,[1]sheet1!$A$2:$C$2957,3,FALSE),"")</f>
        <v/>
      </c>
      <c r="E9394" s="5">
        <v>1</v>
      </c>
      <c r="F9394">
        <v>0</v>
      </c>
    </row>
    <row r="9395" spans="1:6" x14ac:dyDescent="0.25">
      <c r="A9395" s="1" t="s">
        <v>18783</v>
      </c>
      <c r="B9395" s="1" t="s">
        <v>18784</v>
      </c>
      <c r="D9395" t="str">
        <f>IFERROR(VLOOKUP(B9395,[1]sheet1!$A$2:$C$2957,3,FALSE),"")</f>
        <v>https://lh3.googleusercontent.com/-Ymp7YFfFlXg/VHwIUtDGcgI/AAAAAAAAE-0/gY_IJRvQEC8/Ic42/GIVENCHY%252520ANGE%252520OU%252520ETRANGE%252520%252528L%252529%252520EDP%25252050%252520ml.jpg</v>
      </c>
      <c r="E9395" s="5">
        <v>1</v>
      </c>
      <c r="F9395">
        <v>0</v>
      </c>
    </row>
    <row r="9396" spans="1:6" x14ac:dyDescent="0.25">
      <c r="A9396" s="1" t="s">
        <v>18785</v>
      </c>
      <c r="B9396" s="1" t="s">
        <v>18786</v>
      </c>
      <c r="D9396" t="str">
        <f>IFERROR(VLOOKUP(B9396,[1]sheet1!$A$2:$C$2957,3,FALSE),"")</f>
        <v/>
      </c>
      <c r="E9396" s="5">
        <v>1</v>
      </c>
      <c r="F9396">
        <v>0</v>
      </c>
    </row>
    <row r="9397" spans="1:6" x14ac:dyDescent="0.25">
      <c r="A9397" s="1" t="s">
        <v>18787</v>
      </c>
      <c r="B9397" s="1" t="s">
        <v>18788</v>
      </c>
      <c r="D9397" t="str">
        <f>IFERROR(VLOOKUP(B9397,[1]sheet1!$A$2:$C$2957,3,FALSE),"")</f>
        <v/>
      </c>
      <c r="E9397" s="5">
        <v>1</v>
      </c>
      <c r="F9397">
        <v>0</v>
      </c>
    </row>
    <row r="9398" spans="1:6" x14ac:dyDescent="0.25">
      <c r="A9398" s="1" t="s">
        <v>18789</v>
      </c>
      <c r="B9398" s="1" t="s">
        <v>18790</v>
      </c>
      <c r="D9398" t="str">
        <f>IFERROR(VLOOKUP(B9398,[1]sheet1!$A$2:$C$2957,3,FALSE),"")</f>
        <v/>
      </c>
      <c r="E9398" s="5">
        <v>1</v>
      </c>
      <c r="F9398">
        <v>0</v>
      </c>
    </row>
    <row r="9399" spans="1:6" x14ac:dyDescent="0.25">
      <c r="A9399" s="1" t="s">
        <v>18791</v>
      </c>
      <c r="B9399" s="1" t="s">
        <v>18792</v>
      </c>
      <c r="D9399" t="str">
        <f>IFERROR(VLOOKUP(B9399,[1]sheet1!$A$2:$C$2957,3,FALSE),"")</f>
        <v/>
      </c>
      <c r="E9399" s="5">
        <v>1</v>
      </c>
      <c r="F9399">
        <v>0</v>
      </c>
    </row>
    <row r="9400" spans="1:6" x14ac:dyDescent="0.25">
      <c r="A9400" s="1" t="s">
        <v>18793</v>
      </c>
      <c r="B9400" s="1" t="s">
        <v>18794</v>
      </c>
      <c r="D9400" t="str">
        <f>IFERROR(VLOOKUP(B9400,[1]sheet1!$A$2:$C$2957,3,FALSE),"")</f>
        <v/>
      </c>
      <c r="E9400" s="5">
        <v>1</v>
      </c>
      <c r="F9400">
        <v>0</v>
      </c>
    </row>
    <row r="9401" spans="1:6" x14ac:dyDescent="0.25">
      <c r="A9401" s="1" t="s">
        <v>18795</v>
      </c>
      <c r="B9401" s="1" t="s">
        <v>18796</v>
      </c>
      <c r="D9401" t="str">
        <f>IFERROR(VLOOKUP(B9401,[1]sheet1!$A$2:$C$2957,3,FALSE),"")</f>
        <v/>
      </c>
      <c r="E9401" s="5">
        <v>1</v>
      </c>
      <c r="F9401">
        <v>0</v>
      </c>
    </row>
    <row r="9402" spans="1:6" x14ac:dyDescent="0.25">
      <c r="A9402" s="1" t="s">
        <v>18797</v>
      </c>
      <c r="B9402" s="1" t="s">
        <v>18798</v>
      </c>
      <c r="D9402" t="str">
        <f>IFERROR(VLOOKUP(B9402,[1]sheet1!$A$2:$C$2957,3,FALSE),"")</f>
        <v/>
      </c>
      <c r="E9402" s="5">
        <v>1</v>
      </c>
      <c r="F9402">
        <v>0</v>
      </c>
    </row>
    <row r="9403" spans="1:6" x14ac:dyDescent="0.25">
      <c r="A9403" s="1" t="s">
        <v>18799</v>
      </c>
      <c r="B9403" s="1" t="s">
        <v>18800</v>
      </c>
      <c r="D9403" t="str">
        <f>IFERROR(VLOOKUP(B9403,[1]sheet1!$A$2:$C$2957,3,FALSE),"")</f>
        <v/>
      </c>
      <c r="E9403" s="5">
        <v>1</v>
      </c>
      <c r="F9403">
        <v>0</v>
      </c>
    </row>
    <row r="9404" spans="1:6" x14ac:dyDescent="0.25">
      <c r="A9404" s="1" t="s">
        <v>18801</v>
      </c>
      <c r="B9404" s="1" t="s">
        <v>18802</v>
      </c>
      <c r="D9404" t="str">
        <f>IFERROR(VLOOKUP(B9404,[1]sheet1!$A$2:$C$2957,3,FALSE),"")</f>
        <v/>
      </c>
      <c r="E9404" s="5">
        <v>1</v>
      </c>
      <c r="F9404">
        <v>0</v>
      </c>
    </row>
    <row r="9405" spans="1:6" x14ac:dyDescent="0.25">
      <c r="A9405" s="1" t="s">
        <v>18803</v>
      </c>
      <c r="B9405" s="1" t="s">
        <v>18804</v>
      </c>
      <c r="D9405" t="str">
        <f>IFERROR(VLOOKUP(B9405,[1]sheet1!$A$2:$C$2957,3,FALSE),"")</f>
        <v/>
      </c>
      <c r="E9405" s="5">
        <v>1</v>
      </c>
      <c r="F9405">
        <v>0</v>
      </c>
    </row>
    <row r="9406" spans="1:6" x14ac:dyDescent="0.25">
      <c r="A9406" s="1" t="s">
        <v>18805</v>
      </c>
      <c r="B9406" s="1" t="s">
        <v>18806</v>
      </c>
      <c r="D9406" t="str">
        <f>IFERROR(VLOOKUP(B9406,[1]sheet1!$A$2:$C$2957,3,FALSE),"")</f>
        <v/>
      </c>
      <c r="E9406" s="5">
        <v>1</v>
      </c>
      <c r="F9406">
        <v>0</v>
      </c>
    </row>
    <row r="9407" spans="1:6" x14ac:dyDescent="0.25">
      <c r="A9407" s="1" t="s">
        <v>18807</v>
      </c>
      <c r="B9407" s="1" t="s">
        <v>18808</v>
      </c>
      <c r="D9407" t="str">
        <f>IFERROR(VLOOKUP(B9407,[1]sheet1!$A$2:$C$2957,3,FALSE),"")</f>
        <v/>
      </c>
      <c r="E9407" s="5">
        <v>1</v>
      </c>
      <c r="F9407">
        <v>0</v>
      </c>
    </row>
    <row r="9408" spans="1:6" x14ac:dyDescent="0.25">
      <c r="A9408" s="1" t="s">
        <v>18809</v>
      </c>
      <c r="B9408" s="1" t="s">
        <v>18810</v>
      </c>
      <c r="D9408" t="str">
        <f>IFERROR(VLOOKUP(B9408,[1]sheet1!$A$2:$C$2957,3,FALSE),"")</f>
        <v/>
      </c>
      <c r="E9408" s="5">
        <v>1</v>
      </c>
      <c r="F9408">
        <v>0</v>
      </c>
    </row>
    <row r="9409" spans="1:6" x14ac:dyDescent="0.25">
      <c r="A9409" s="1" t="s">
        <v>18811</v>
      </c>
      <c r="B9409" s="1" t="s">
        <v>18812</v>
      </c>
      <c r="D9409" t="str">
        <f>IFERROR(VLOOKUP(B9409,[1]sheet1!$A$2:$C$2957,3,FALSE),"")</f>
        <v/>
      </c>
      <c r="E9409" s="5">
        <v>1</v>
      </c>
      <c r="F9409">
        <v>0</v>
      </c>
    </row>
    <row r="9410" spans="1:6" x14ac:dyDescent="0.25">
      <c r="A9410" s="1" t="s">
        <v>18813</v>
      </c>
      <c r="B9410" s="1" t="s">
        <v>18814</v>
      </c>
      <c r="D9410" t="str">
        <f>IFERROR(VLOOKUP(B9410,[1]sheet1!$A$2:$C$2957,3,FALSE),"")</f>
        <v/>
      </c>
      <c r="E9410" s="5">
        <v>1</v>
      </c>
      <c r="F9410">
        <v>0</v>
      </c>
    </row>
    <row r="9411" spans="1:6" x14ac:dyDescent="0.25">
      <c r="A9411" s="1" t="s">
        <v>18815</v>
      </c>
      <c r="B9411" s="1" t="s">
        <v>18816</v>
      </c>
      <c r="D9411" t="str">
        <f>IFERROR(VLOOKUP(B9411,[1]sheet1!$A$2:$C$2957,3,FALSE),"")</f>
        <v/>
      </c>
      <c r="E9411" s="5">
        <v>1</v>
      </c>
      <c r="F9411">
        <v>0</v>
      </c>
    </row>
    <row r="9412" spans="1:6" x14ac:dyDescent="0.25">
      <c r="A9412" s="1" t="s">
        <v>18817</v>
      </c>
      <c r="B9412" s="1" t="s">
        <v>18818</v>
      </c>
      <c r="D9412" t="str">
        <f>IFERROR(VLOOKUP(B9412,[1]sheet1!$A$2:$C$2957,3,FALSE),"")</f>
        <v/>
      </c>
      <c r="E9412" s="5">
        <v>1</v>
      </c>
      <c r="F9412">
        <v>0</v>
      </c>
    </row>
    <row r="9413" spans="1:6" x14ac:dyDescent="0.25">
      <c r="A9413" s="1" t="s">
        <v>18819</v>
      </c>
      <c r="B9413" s="1" t="s">
        <v>18820</v>
      </c>
      <c r="D9413" t="str">
        <f>IFERROR(VLOOKUP(B9413,[1]sheet1!$A$2:$C$2957,3,FALSE),"")</f>
        <v/>
      </c>
      <c r="E9413" s="5">
        <v>1</v>
      </c>
      <c r="F9413">
        <v>0</v>
      </c>
    </row>
    <row r="9414" spans="1:6" x14ac:dyDescent="0.25">
      <c r="A9414" s="1" t="s">
        <v>18821</v>
      </c>
      <c r="B9414" s="1" t="s">
        <v>18822</v>
      </c>
      <c r="D9414" t="str">
        <f>IFERROR(VLOOKUP(B9414,[1]sheet1!$A$2:$C$2957,3,FALSE),"")</f>
        <v/>
      </c>
      <c r="E9414" s="5">
        <v>1</v>
      </c>
      <c r="F9414">
        <v>0</v>
      </c>
    </row>
    <row r="9415" spans="1:6" x14ac:dyDescent="0.25">
      <c r="A9415" s="1" t="s">
        <v>18823</v>
      </c>
      <c r="B9415" s="1" t="s">
        <v>18824</v>
      </c>
      <c r="D9415" t="str">
        <f>IFERROR(VLOOKUP(B9415,[1]sheet1!$A$2:$C$2957,3,FALSE),"")</f>
        <v/>
      </c>
      <c r="E9415" s="5">
        <v>1</v>
      </c>
      <c r="F9415">
        <v>0</v>
      </c>
    </row>
    <row r="9416" spans="1:6" x14ac:dyDescent="0.25">
      <c r="A9416" s="1" t="s">
        <v>18825</v>
      </c>
      <c r="B9416" s="1" t="s">
        <v>18826</v>
      </c>
      <c r="D9416" t="str">
        <f>IFERROR(VLOOKUP(B9416,[1]sheet1!$A$2:$C$2957,3,FALSE),"")</f>
        <v/>
      </c>
      <c r="E9416" s="5">
        <v>1</v>
      </c>
      <c r="F9416">
        <v>0</v>
      </c>
    </row>
    <row r="9417" spans="1:6" x14ac:dyDescent="0.25">
      <c r="A9417" s="1" t="s">
        <v>18827</v>
      </c>
      <c r="B9417" s="1" t="s">
        <v>18828</v>
      </c>
      <c r="D9417" t="str">
        <f>IFERROR(VLOOKUP(B9417,[1]sheet1!$A$2:$C$2957,3,FALSE),"")</f>
        <v/>
      </c>
      <c r="E9417" s="5">
        <v>1</v>
      </c>
      <c r="F9417">
        <v>0</v>
      </c>
    </row>
    <row r="9418" spans="1:6" x14ac:dyDescent="0.25">
      <c r="A9418" s="1" t="s">
        <v>18829</v>
      </c>
      <c r="B9418" s="1" t="s">
        <v>18830</v>
      </c>
      <c r="D9418" t="str">
        <f>IFERROR(VLOOKUP(B9418,[1]sheet1!$A$2:$C$2957,3,FALSE),"")</f>
        <v/>
      </c>
      <c r="E9418" s="5">
        <v>1</v>
      </c>
      <c r="F9418">
        <v>0</v>
      </c>
    </row>
    <row r="9419" spans="1:6" x14ac:dyDescent="0.25">
      <c r="A9419" s="1" t="s">
        <v>18831</v>
      </c>
      <c r="B9419" s="1" t="s">
        <v>18832</v>
      </c>
      <c r="D9419" t="str">
        <f>IFERROR(VLOOKUP(B9419,[1]sheet1!$A$2:$C$2957,3,FALSE),"")</f>
        <v/>
      </c>
      <c r="E9419" s="5">
        <v>1</v>
      </c>
      <c r="F9419">
        <v>0</v>
      </c>
    </row>
    <row r="9420" spans="1:6" x14ac:dyDescent="0.25">
      <c r="A9420" s="1" t="s">
        <v>18833</v>
      </c>
      <c r="B9420" s="1" t="s">
        <v>18834</v>
      </c>
      <c r="D9420" t="str">
        <f>IFERROR(VLOOKUP(B9420,[1]sheet1!$A$2:$C$2957,3,FALSE),"")</f>
        <v/>
      </c>
      <c r="E9420" s="5">
        <v>1</v>
      </c>
      <c r="F9420">
        <v>0</v>
      </c>
    </row>
    <row r="9421" spans="1:6" x14ac:dyDescent="0.25">
      <c r="A9421" s="1" t="s">
        <v>18835</v>
      </c>
      <c r="B9421" s="1" t="s">
        <v>18836</v>
      </c>
      <c r="D9421" t="str">
        <f>IFERROR(VLOOKUP(B9421,[1]sheet1!$A$2:$C$2957,3,FALSE),"")</f>
        <v/>
      </c>
      <c r="E9421" s="5">
        <v>1</v>
      </c>
      <c r="F9421">
        <v>0</v>
      </c>
    </row>
    <row r="9422" spans="1:6" x14ac:dyDescent="0.25">
      <c r="A9422" s="1" t="s">
        <v>18837</v>
      </c>
      <c r="B9422" s="1" t="s">
        <v>18838</v>
      </c>
      <c r="D9422" t="str">
        <f>IFERROR(VLOOKUP(B9422,[1]sheet1!$A$2:$C$2957,3,FALSE),"")</f>
        <v/>
      </c>
      <c r="E9422" s="5">
        <v>1</v>
      </c>
      <c r="F9422">
        <v>0</v>
      </c>
    </row>
    <row r="9423" spans="1:6" x14ac:dyDescent="0.25">
      <c r="A9423" s="1" t="s">
        <v>18839</v>
      </c>
      <c r="B9423" s="1" t="s">
        <v>18840</v>
      </c>
      <c r="D9423" t="str">
        <f>IFERROR(VLOOKUP(B9423,[1]sheet1!$A$2:$C$2957,3,FALSE),"")</f>
        <v/>
      </c>
      <c r="E9423" s="5">
        <v>1</v>
      </c>
      <c r="F9423">
        <v>0</v>
      </c>
    </row>
    <row r="9424" spans="1:6" x14ac:dyDescent="0.25">
      <c r="A9424" s="1" t="s">
        <v>18841</v>
      </c>
      <c r="B9424" s="1" t="s">
        <v>18842</v>
      </c>
      <c r="D9424" t="str">
        <f>IFERROR(VLOOKUP(B9424,[1]sheet1!$A$2:$C$2957,3,FALSE),"")</f>
        <v/>
      </c>
      <c r="E9424" s="5">
        <v>1</v>
      </c>
      <c r="F9424">
        <v>0</v>
      </c>
    </row>
    <row r="9425" spans="1:6" x14ac:dyDescent="0.25">
      <c r="A9425" s="1" t="s">
        <v>18843</v>
      </c>
      <c r="B9425" s="1" t="s">
        <v>18844</v>
      </c>
      <c r="D9425" t="str">
        <f>IFERROR(VLOOKUP(B9425,[1]sheet1!$A$2:$C$2957,3,FALSE),"")</f>
        <v/>
      </c>
      <c r="E9425" s="5">
        <v>1</v>
      </c>
      <c r="F9425">
        <v>0</v>
      </c>
    </row>
    <row r="9426" spans="1:6" x14ac:dyDescent="0.25">
      <c r="A9426" s="1" t="s">
        <v>18845</v>
      </c>
      <c r="B9426" s="1" t="s">
        <v>18846</v>
      </c>
      <c r="D9426" t="str">
        <f>IFERROR(VLOOKUP(B9426,[1]sheet1!$A$2:$C$2957,3,FALSE),"")</f>
        <v/>
      </c>
      <c r="E9426" s="5">
        <v>1</v>
      </c>
      <c r="F9426">
        <v>0</v>
      </c>
    </row>
    <row r="9427" spans="1:6" x14ac:dyDescent="0.25">
      <c r="A9427" s="1" t="s">
        <v>18847</v>
      </c>
      <c r="B9427" s="1" t="s">
        <v>18848</v>
      </c>
      <c r="D9427" t="str">
        <f>IFERROR(VLOOKUP(B9427,[1]sheet1!$A$2:$C$2957,3,FALSE),"")</f>
        <v/>
      </c>
      <c r="E9427" s="5">
        <v>1</v>
      </c>
      <c r="F9427">
        <v>0</v>
      </c>
    </row>
    <row r="9428" spans="1:6" x14ac:dyDescent="0.25">
      <c r="A9428" s="1" t="s">
        <v>18849</v>
      </c>
      <c r="B9428" s="1" t="s">
        <v>18850</v>
      </c>
      <c r="D9428" t="str">
        <f>IFERROR(VLOOKUP(B9428,[1]sheet1!$A$2:$C$2957,3,FALSE),"")</f>
        <v/>
      </c>
      <c r="E9428" s="5">
        <v>1</v>
      </c>
      <c r="F9428">
        <v>0</v>
      </c>
    </row>
    <row r="9429" spans="1:6" x14ac:dyDescent="0.25">
      <c r="A9429" s="1" t="s">
        <v>18851</v>
      </c>
      <c r="B9429" s="1" t="s">
        <v>18852</v>
      </c>
      <c r="D9429" t="str">
        <f>IFERROR(VLOOKUP(B9429,[1]sheet1!$A$2:$C$2957,3,FALSE),"")</f>
        <v/>
      </c>
      <c r="E9429" s="5">
        <v>1</v>
      </c>
      <c r="F9429">
        <v>0</v>
      </c>
    </row>
    <row r="9430" spans="1:6" x14ac:dyDescent="0.25">
      <c r="A9430" s="1" t="s">
        <v>18853</v>
      </c>
      <c r="B9430" s="1" t="s">
        <v>18854</v>
      </c>
      <c r="D9430" t="str">
        <f>IFERROR(VLOOKUP(B9430,[1]sheet1!$A$2:$C$2957,3,FALSE),"")</f>
        <v/>
      </c>
      <c r="E9430" s="5">
        <v>1</v>
      </c>
      <c r="F9430">
        <v>0</v>
      </c>
    </row>
    <row r="9431" spans="1:6" x14ac:dyDescent="0.25">
      <c r="A9431" s="1" t="s">
        <v>18855</v>
      </c>
      <c r="B9431" s="1" t="s">
        <v>18856</v>
      </c>
      <c r="D9431" t="str">
        <f>IFERROR(VLOOKUP(B9431,[1]sheet1!$A$2:$C$2957,3,FALSE),"")</f>
        <v/>
      </c>
      <c r="E9431" s="5">
        <v>1</v>
      </c>
      <c r="F9431">
        <v>0</v>
      </c>
    </row>
    <row r="9432" spans="1:6" x14ac:dyDescent="0.25">
      <c r="A9432" s="1" t="s">
        <v>18857</v>
      </c>
      <c r="B9432" s="1" t="s">
        <v>18858</v>
      </c>
      <c r="D9432" t="str">
        <f>IFERROR(VLOOKUP(B9432,[1]sheet1!$A$2:$C$2957,3,FALSE),"")</f>
        <v/>
      </c>
      <c r="E9432" s="5">
        <v>1</v>
      </c>
      <c r="F9432">
        <v>0</v>
      </c>
    </row>
    <row r="9433" spans="1:6" x14ac:dyDescent="0.25">
      <c r="A9433" s="1" t="s">
        <v>18859</v>
      </c>
      <c r="B9433" s="1" t="s">
        <v>18860</v>
      </c>
      <c r="D9433" t="str">
        <f>IFERROR(VLOOKUP(B9433,[1]sheet1!$A$2:$C$2957,3,FALSE),"")</f>
        <v/>
      </c>
      <c r="E9433" s="5">
        <v>1</v>
      </c>
      <c r="F9433">
        <v>0</v>
      </c>
    </row>
    <row r="9434" spans="1:6" x14ac:dyDescent="0.25">
      <c r="A9434" s="1" t="s">
        <v>18861</v>
      </c>
      <c r="B9434" s="1" t="s">
        <v>18862</v>
      </c>
      <c r="D9434" t="str">
        <f>IFERROR(VLOOKUP(B9434,[1]sheet1!$A$2:$C$2957,3,FALSE),"")</f>
        <v/>
      </c>
      <c r="E9434" s="5">
        <v>1</v>
      </c>
      <c r="F9434">
        <v>0</v>
      </c>
    </row>
    <row r="9435" spans="1:6" x14ac:dyDescent="0.25">
      <c r="A9435" s="1" t="s">
        <v>18863</v>
      </c>
      <c r="B9435" s="1" t="s">
        <v>18864</v>
      </c>
      <c r="D9435" t="str">
        <f>IFERROR(VLOOKUP(B9435,[1]sheet1!$A$2:$C$2957,3,FALSE),"")</f>
        <v/>
      </c>
      <c r="E9435" s="5">
        <v>1</v>
      </c>
      <c r="F9435">
        <v>0</v>
      </c>
    </row>
    <row r="9436" spans="1:6" x14ac:dyDescent="0.25">
      <c r="A9436" s="1" t="s">
        <v>18865</v>
      </c>
      <c r="B9436" s="1" t="s">
        <v>18866</v>
      </c>
      <c r="D9436" t="str">
        <f>IFERROR(VLOOKUP(B9436,[1]sheet1!$A$2:$C$2957,3,FALSE),"")</f>
        <v/>
      </c>
      <c r="E9436" s="5">
        <v>1</v>
      </c>
      <c r="F9436">
        <v>0</v>
      </c>
    </row>
    <row r="9437" spans="1:6" x14ac:dyDescent="0.25">
      <c r="A9437" s="1" t="s">
        <v>18867</v>
      </c>
      <c r="B9437" s="1" t="s">
        <v>18868</v>
      </c>
      <c r="D9437" t="str">
        <f>IFERROR(VLOOKUP(B9437,[1]sheet1!$A$2:$C$2957,3,FALSE),"")</f>
        <v/>
      </c>
      <c r="E9437" s="5">
        <v>1</v>
      </c>
      <c r="F9437">
        <v>0</v>
      </c>
    </row>
    <row r="9438" spans="1:6" x14ac:dyDescent="0.25">
      <c r="A9438" s="1" t="s">
        <v>18869</v>
      </c>
      <c r="B9438" s="1" t="s">
        <v>18870</v>
      </c>
      <c r="D9438" t="str">
        <f>IFERROR(VLOOKUP(B9438,[1]sheet1!$A$2:$C$2957,3,FALSE),"")</f>
        <v/>
      </c>
      <c r="E9438" s="5">
        <v>1</v>
      </c>
      <c r="F9438">
        <v>0</v>
      </c>
    </row>
    <row r="9439" spans="1:6" x14ac:dyDescent="0.25">
      <c r="A9439" s="1" t="s">
        <v>18871</v>
      </c>
      <c r="B9439" s="1" t="s">
        <v>18872</v>
      </c>
      <c r="D9439" t="str">
        <f>IFERROR(VLOOKUP(B9439,[1]sheet1!$A$2:$C$2957,3,FALSE),"")</f>
        <v/>
      </c>
      <c r="E9439" s="5">
        <v>1</v>
      </c>
      <c r="F9439">
        <v>0</v>
      </c>
    </row>
    <row r="9440" spans="1:6" x14ac:dyDescent="0.25">
      <c r="A9440" s="1" t="s">
        <v>18873</v>
      </c>
      <c r="B9440" s="1" t="s">
        <v>18874</v>
      </c>
      <c r="D9440" t="str">
        <f>IFERROR(VLOOKUP(B9440,[1]sheet1!$A$2:$C$2957,3,FALSE),"")</f>
        <v/>
      </c>
      <c r="E9440" s="5">
        <v>1</v>
      </c>
      <c r="F9440">
        <v>0</v>
      </c>
    </row>
    <row r="9441" spans="1:6" x14ac:dyDescent="0.25">
      <c r="A9441" s="1" t="s">
        <v>18875</v>
      </c>
      <c r="B9441" s="1" t="s">
        <v>18876</v>
      </c>
      <c r="D9441" t="str">
        <f>IFERROR(VLOOKUP(B9441,[1]sheet1!$A$2:$C$2957,3,FALSE),"")</f>
        <v/>
      </c>
      <c r="E9441" s="5">
        <v>1</v>
      </c>
      <c r="F9441">
        <v>0</v>
      </c>
    </row>
    <row r="9442" spans="1:6" x14ac:dyDescent="0.25">
      <c r="A9442" s="1" t="s">
        <v>18877</v>
      </c>
      <c r="B9442" s="1" t="s">
        <v>18878</v>
      </c>
      <c r="D9442" t="str">
        <f>IFERROR(VLOOKUP(B9442,[1]sheet1!$A$2:$C$2957,3,FALSE),"")</f>
        <v/>
      </c>
      <c r="E9442" s="5">
        <v>1</v>
      </c>
      <c r="F9442">
        <v>0</v>
      </c>
    </row>
    <row r="9443" spans="1:6" x14ac:dyDescent="0.25">
      <c r="A9443" s="1" t="s">
        <v>18879</v>
      </c>
      <c r="B9443" s="1" t="s">
        <v>18880</v>
      </c>
      <c r="D9443" t="str">
        <f>IFERROR(VLOOKUP(B9443,[1]sheet1!$A$2:$C$2957,3,FALSE),"")</f>
        <v/>
      </c>
      <c r="E9443" s="5">
        <v>1</v>
      </c>
      <c r="F9443">
        <v>0</v>
      </c>
    </row>
    <row r="9444" spans="1:6" x14ac:dyDescent="0.25">
      <c r="A9444" s="1" t="s">
        <v>18881</v>
      </c>
      <c r="B9444" s="1" t="s">
        <v>18882</v>
      </c>
      <c r="D9444" t="str">
        <f>IFERROR(VLOOKUP(B9444,[1]sheet1!$A$2:$C$2957,3,FALSE),"")</f>
        <v/>
      </c>
      <c r="E9444" s="5">
        <v>1</v>
      </c>
      <c r="F9444">
        <v>0</v>
      </c>
    </row>
    <row r="9445" spans="1:6" x14ac:dyDescent="0.25">
      <c r="A9445" s="1" t="s">
        <v>18883</v>
      </c>
      <c r="B9445" s="1" t="s">
        <v>18884</v>
      </c>
      <c r="D9445" t="str">
        <f>IFERROR(VLOOKUP(B9445,[1]sheet1!$A$2:$C$2957,3,FALSE),"")</f>
        <v/>
      </c>
      <c r="E9445" s="5">
        <v>1</v>
      </c>
      <c r="F9445">
        <v>0</v>
      </c>
    </row>
    <row r="9446" spans="1:6" x14ac:dyDescent="0.25">
      <c r="A9446" s="1" t="s">
        <v>18885</v>
      </c>
      <c r="B9446" s="1" t="s">
        <v>18886</v>
      </c>
      <c r="D9446" t="str">
        <f>IFERROR(VLOOKUP(B9446,[1]sheet1!$A$2:$C$2957,3,FALSE),"")</f>
        <v/>
      </c>
      <c r="E9446" s="5">
        <v>1</v>
      </c>
      <c r="F9446">
        <v>0</v>
      </c>
    </row>
    <row r="9447" spans="1:6" x14ac:dyDescent="0.25">
      <c r="A9447" s="1" t="s">
        <v>18887</v>
      </c>
      <c r="B9447" s="1" t="s">
        <v>18888</v>
      </c>
      <c r="D9447" t="str">
        <f>IFERROR(VLOOKUP(B9447,[1]sheet1!$A$2:$C$2957,3,FALSE),"")</f>
        <v/>
      </c>
      <c r="E9447" s="5">
        <v>1</v>
      </c>
      <c r="F9447">
        <v>0</v>
      </c>
    </row>
    <row r="9448" spans="1:6" x14ac:dyDescent="0.25">
      <c r="A9448" s="1" t="s">
        <v>18889</v>
      </c>
      <c r="B9448" s="1" t="s">
        <v>18890</v>
      </c>
      <c r="D9448" t="str">
        <f>IFERROR(VLOOKUP(B9448,[1]sheet1!$A$2:$C$2957,3,FALSE),"")</f>
        <v/>
      </c>
      <c r="E9448" s="5">
        <v>1</v>
      </c>
      <c r="F9448">
        <v>0</v>
      </c>
    </row>
    <row r="9449" spans="1:6" x14ac:dyDescent="0.25">
      <c r="A9449" s="1" t="s">
        <v>18891</v>
      </c>
      <c r="B9449" s="1" t="s">
        <v>18892</v>
      </c>
      <c r="D9449" t="str">
        <f>IFERROR(VLOOKUP(B9449,[1]sheet1!$A$2:$C$2957,3,FALSE),"")</f>
        <v/>
      </c>
      <c r="E9449" s="5">
        <v>1</v>
      </c>
      <c r="F9449">
        <v>0</v>
      </c>
    </row>
    <row r="9450" spans="1:6" x14ac:dyDescent="0.25">
      <c r="A9450" s="1" t="s">
        <v>18893</v>
      </c>
      <c r="B9450" s="1" t="s">
        <v>18894</v>
      </c>
      <c r="D9450" t="str">
        <f>IFERROR(VLOOKUP(B9450,[1]sheet1!$A$2:$C$2957,3,FALSE),"")</f>
        <v/>
      </c>
      <c r="E9450" s="5">
        <v>1</v>
      </c>
      <c r="F9450">
        <v>0</v>
      </c>
    </row>
    <row r="9451" spans="1:6" x14ac:dyDescent="0.25">
      <c r="A9451" s="1" t="s">
        <v>18895</v>
      </c>
      <c r="B9451" s="1" t="s">
        <v>18896</v>
      </c>
      <c r="D9451" t="str">
        <f>IFERROR(VLOOKUP(B9451,[1]sheet1!$A$2:$C$2957,3,FALSE),"")</f>
        <v/>
      </c>
      <c r="E9451" s="5">
        <v>1</v>
      </c>
      <c r="F9451">
        <v>0</v>
      </c>
    </row>
    <row r="9452" spans="1:6" x14ac:dyDescent="0.25">
      <c r="A9452" s="1" t="s">
        <v>18897</v>
      </c>
      <c r="B9452" s="1" t="s">
        <v>18898</v>
      </c>
      <c r="D9452" t="str">
        <f>IFERROR(VLOOKUP(B9452,[1]sheet1!$A$2:$C$2957,3,FALSE),"")</f>
        <v/>
      </c>
      <c r="E9452" s="5">
        <v>1</v>
      </c>
      <c r="F9452">
        <v>0</v>
      </c>
    </row>
    <row r="9453" spans="1:6" x14ac:dyDescent="0.25">
      <c r="A9453" s="1" t="s">
        <v>18899</v>
      </c>
      <c r="B9453" s="1" t="s">
        <v>18900</v>
      </c>
      <c r="D9453" t="str">
        <f>IFERROR(VLOOKUP(B9453,[1]sheet1!$A$2:$C$2957,3,FALSE),"")</f>
        <v/>
      </c>
      <c r="E9453" s="5">
        <v>1</v>
      </c>
      <c r="F9453">
        <v>0</v>
      </c>
    </row>
    <row r="9454" spans="1:6" x14ac:dyDescent="0.25">
      <c r="A9454" s="1" t="s">
        <v>18901</v>
      </c>
      <c r="B9454" s="1" t="s">
        <v>18902</v>
      </c>
      <c r="D9454" t="str">
        <f>IFERROR(VLOOKUP(B9454,[1]sheet1!$A$2:$C$2957,3,FALSE),"")</f>
        <v/>
      </c>
      <c r="E9454" s="5">
        <v>1</v>
      </c>
      <c r="F9454">
        <v>0</v>
      </c>
    </row>
    <row r="9455" spans="1:6" x14ac:dyDescent="0.25">
      <c r="A9455" s="1" t="s">
        <v>18903</v>
      </c>
      <c r="B9455" s="1" t="s">
        <v>18904</v>
      </c>
      <c r="D9455" t="str">
        <f>IFERROR(VLOOKUP(B9455,[1]sheet1!$A$2:$C$2957,3,FALSE),"")</f>
        <v/>
      </c>
      <c r="E9455" s="5">
        <v>1</v>
      </c>
      <c r="F9455">
        <v>0</v>
      </c>
    </row>
    <row r="9456" spans="1:6" x14ac:dyDescent="0.25">
      <c r="A9456" s="1" t="s">
        <v>18905</v>
      </c>
      <c r="B9456" s="1" t="s">
        <v>18906</v>
      </c>
      <c r="D9456" t="str">
        <f>IFERROR(VLOOKUP(B9456,[1]sheet1!$A$2:$C$2957,3,FALSE),"")</f>
        <v/>
      </c>
      <c r="E9456" s="5">
        <v>1</v>
      </c>
      <c r="F9456">
        <v>0</v>
      </c>
    </row>
    <row r="9457" spans="1:6" x14ac:dyDescent="0.25">
      <c r="A9457" s="1" t="s">
        <v>18907</v>
      </c>
      <c r="B9457" s="1" t="s">
        <v>18908</v>
      </c>
      <c r="D9457" t="str">
        <f>IFERROR(VLOOKUP(B9457,[1]sheet1!$A$2:$C$2957,3,FALSE),"")</f>
        <v/>
      </c>
      <c r="E9457" s="5">
        <v>1</v>
      </c>
      <c r="F9457">
        <v>0</v>
      </c>
    </row>
    <row r="9458" spans="1:6" x14ac:dyDescent="0.25">
      <c r="A9458" s="1" t="s">
        <v>18909</v>
      </c>
      <c r="B9458" s="1" t="s">
        <v>18910</v>
      </c>
      <c r="D9458" t="str">
        <f>IFERROR(VLOOKUP(B9458,[1]sheet1!$A$2:$C$2957,3,FALSE),"")</f>
        <v/>
      </c>
      <c r="E9458" s="5">
        <v>1</v>
      </c>
      <c r="F9458">
        <v>0</v>
      </c>
    </row>
    <row r="9459" spans="1:6" x14ac:dyDescent="0.25">
      <c r="A9459" s="1" t="s">
        <v>18911</v>
      </c>
      <c r="B9459" s="1" t="s">
        <v>18912</v>
      </c>
      <c r="D9459" t="str">
        <f>IFERROR(VLOOKUP(B9459,[1]sheet1!$A$2:$C$2957,3,FALSE),"")</f>
        <v/>
      </c>
      <c r="E9459" s="5">
        <v>1</v>
      </c>
      <c r="F9459">
        <v>0</v>
      </c>
    </row>
    <row r="9460" spans="1:6" x14ac:dyDescent="0.25">
      <c r="A9460" s="1" t="s">
        <v>18913</v>
      </c>
      <c r="B9460" s="1" t="s">
        <v>18914</v>
      </c>
      <c r="D9460" t="str">
        <f>IFERROR(VLOOKUP(B9460,[1]sheet1!$A$2:$C$2957,3,FALSE),"")</f>
        <v/>
      </c>
      <c r="E9460" s="5">
        <v>1</v>
      </c>
      <c r="F9460">
        <v>0</v>
      </c>
    </row>
    <row r="9461" spans="1:6" x14ac:dyDescent="0.25">
      <c r="A9461" s="1" t="s">
        <v>18915</v>
      </c>
      <c r="B9461" s="1" t="s">
        <v>18916</v>
      </c>
      <c r="D9461" t="str">
        <f>IFERROR(VLOOKUP(B9461,[1]sheet1!$A$2:$C$2957,3,FALSE),"")</f>
        <v/>
      </c>
      <c r="E9461" s="5">
        <v>1</v>
      </c>
      <c r="F9461">
        <v>0</v>
      </c>
    </row>
    <row r="9462" spans="1:6" x14ac:dyDescent="0.25">
      <c r="A9462" s="1" t="s">
        <v>18917</v>
      </c>
      <c r="B9462" s="1" t="s">
        <v>18918</v>
      </c>
      <c r="D9462" t="str">
        <f>IFERROR(VLOOKUP(B9462,[1]sheet1!$A$2:$C$2957,3,FALSE),"")</f>
        <v/>
      </c>
      <c r="E9462" s="5">
        <v>1</v>
      </c>
      <c r="F9462">
        <v>0</v>
      </c>
    </row>
    <row r="9463" spans="1:6" x14ac:dyDescent="0.25">
      <c r="A9463" s="1" t="s">
        <v>18919</v>
      </c>
      <c r="B9463" s="1" t="s">
        <v>18920</v>
      </c>
      <c r="D9463" t="str">
        <f>IFERROR(VLOOKUP(B9463,[1]sheet1!$A$2:$C$2957,3,FALSE),"")</f>
        <v/>
      </c>
      <c r="E9463" s="5">
        <v>1</v>
      </c>
      <c r="F9463">
        <v>0</v>
      </c>
    </row>
    <row r="9464" spans="1:6" x14ac:dyDescent="0.25">
      <c r="A9464" s="1" t="s">
        <v>18921</v>
      </c>
      <c r="B9464" s="1" t="s">
        <v>18922</v>
      </c>
      <c r="D9464" t="str">
        <f>IFERROR(VLOOKUP(B9464,[1]sheet1!$A$2:$C$2957,3,FALSE),"")</f>
        <v/>
      </c>
      <c r="E9464" s="5">
        <v>1</v>
      </c>
      <c r="F9464">
        <v>0</v>
      </c>
    </row>
    <row r="9465" spans="1:6" x14ac:dyDescent="0.25">
      <c r="A9465" s="1" t="s">
        <v>18923</v>
      </c>
      <c r="B9465" s="1" t="s">
        <v>18924</v>
      </c>
      <c r="D9465" t="str">
        <f>IFERROR(VLOOKUP(B9465,[1]sheet1!$A$2:$C$2957,3,FALSE),"")</f>
        <v/>
      </c>
      <c r="E9465" s="5">
        <v>1</v>
      </c>
      <c r="F9465">
        <v>0</v>
      </c>
    </row>
    <row r="9466" spans="1:6" x14ac:dyDescent="0.25">
      <c r="A9466" s="1" t="s">
        <v>18925</v>
      </c>
      <c r="B9466" s="1" t="s">
        <v>18926</v>
      </c>
      <c r="D9466" t="str">
        <f>IFERROR(VLOOKUP(B9466,[1]sheet1!$A$2:$C$2957,3,FALSE),"")</f>
        <v/>
      </c>
      <c r="E9466" s="5">
        <v>1</v>
      </c>
      <c r="F9466">
        <v>0</v>
      </c>
    </row>
    <row r="9467" spans="1:6" x14ac:dyDescent="0.25">
      <c r="A9467" s="1" t="s">
        <v>18927</v>
      </c>
      <c r="B9467" s="1" t="s">
        <v>18928</v>
      </c>
      <c r="D9467" t="str">
        <f>IFERROR(VLOOKUP(B9467,[1]sheet1!$A$2:$C$2957,3,FALSE),"")</f>
        <v/>
      </c>
      <c r="E9467" s="5">
        <v>1</v>
      </c>
      <c r="F9467">
        <v>0</v>
      </c>
    </row>
    <row r="9468" spans="1:6" x14ac:dyDescent="0.25">
      <c r="A9468" s="1" t="s">
        <v>18929</v>
      </c>
      <c r="B9468" s="1" t="s">
        <v>18930</v>
      </c>
      <c r="D9468" t="str">
        <f>IFERROR(VLOOKUP(B9468,[1]sheet1!$A$2:$C$2957,3,FALSE),"")</f>
        <v/>
      </c>
      <c r="E9468" s="5">
        <v>1</v>
      </c>
      <c r="F9468">
        <v>0</v>
      </c>
    </row>
    <row r="9469" spans="1:6" x14ac:dyDescent="0.25">
      <c r="A9469" s="1" t="s">
        <v>18931</v>
      </c>
      <c r="B9469" s="1" t="s">
        <v>18932</v>
      </c>
      <c r="D9469" t="str">
        <f>IFERROR(VLOOKUP(B9469,[1]sheet1!$A$2:$C$2957,3,FALSE),"")</f>
        <v/>
      </c>
      <c r="E9469" s="5">
        <v>1</v>
      </c>
      <c r="F9469">
        <v>0</v>
      </c>
    </row>
    <row r="9470" spans="1:6" x14ac:dyDescent="0.25">
      <c r="A9470" s="1" t="s">
        <v>18933</v>
      </c>
      <c r="B9470" s="1" t="s">
        <v>18934</v>
      </c>
      <c r="D9470" t="str">
        <f>IFERROR(VLOOKUP(B9470,[1]sheet1!$A$2:$C$2957,3,FALSE),"")</f>
        <v/>
      </c>
      <c r="E9470" s="5">
        <v>1</v>
      </c>
      <c r="F9470">
        <v>0</v>
      </c>
    </row>
    <row r="9471" spans="1:6" x14ac:dyDescent="0.25">
      <c r="A9471" s="1" t="s">
        <v>18935</v>
      </c>
      <c r="B9471" s="1" t="s">
        <v>18936</v>
      </c>
      <c r="D9471" t="str">
        <f>IFERROR(VLOOKUP(B9471,[1]sheet1!$A$2:$C$2957,3,FALSE),"")</f>
        <v/>
      </c>
      <c r="E9471" s="5">
        <v>1</v>
      </c>
      <c r="F9471">
        <v>0</v>
      </c>
    </row>
    <row r="9472" spans="1:6" x14ac:dyDescent="0.25">
      <c r="A9472" s="1" t="s">
        <v>18937</v>
      </c>
      <c r="B9472" s="1" t="s">
        <v>18938</v>
      </c>
      <c r="D9472" t="str">
        <f>IFERROR(VLOOKUP(B9472,[1]sheet1!$A$2:$C$2957,3,FALSE),"")</f>
        <v/>
      </c>
      <c r="E9472" s="5">
        <v>1</v>
      </c>
      <c r="F9472">
        <v>0</v>
      </c>
    </row>
    <row r="9473" spans="1:6" x14ac:dyDescent="0.25">
      <c r="A9473" s="1" t="s">
        <v>18939</v>
      </c>
      <c r="B9473" s="1" t="s">
        <v>18940</v>
      </c>
      <c r="D9473" t="str">
        <f>IFERROR(VLOOKUP(B9473,[1]sheet1!$A$2:$C$2957,3,FALSE),"")</f>
        <v/>
      </c>
      <c r="E9473" s="5">
        <v>1</v>
      </c>
      <c r="F9473">
        <v>0</v>
      </c>
    </row>
    <row r="9474" spans="1:6" x14ac:dyDescent="0.25">
      <c r="A9474" s="1" t="s">
        <v>18941</v>
      </c>
      <c r="B9474" s="1" t="s">
        <v>18942</v>
      </c>
      <c r="D9474" t="str">
        <f>IFERROR(VLOOKUP(B9474,[1]sheet1!$A$2:$C$2957,3,FALSE),"")</f>
        <v/>
      </c>
      <c r="E9474" s="5">
        <v>1</v>
      </c>
      <c r="F9474">
        <v>0</v>
      </c>
    </row>
    <row r="9475" spans="1:6" x14ac:dyDescent="0.25">
      <c r="A9475" s="1" t="s">
        <v>18943</v>
      </c>
      <c r="B9475" s="1" t="s">
        <v>18944</v>
      </c>
      <c r="D9475" t="str">
        <f>IFERROR(VLOOKUP(B9475,[1]sheet1!$A$2:$C$2957,3,FALSE),"")</f>
        <v/>
      </c>
      <c r="E9475" s="5">
        <v>1</v>
      </c>
      <c r="F9475">
        <v>0</v>
      </c>
    </row>
    <row r="9476" spans="1:6" x14ac:dyDescent="0.25">
      <c r="A9476" s="1" t="s">
        <v>18945</v>
      </c>
      <c r="B9476" s="1" t="s">
        <v>18946</v>
      </c>
      <c r="D9476" t="str">
        <f>IFERROR(VLOOKUP(B9476,[1]sheet1!$A$2:$C$2957,3,FALSE),"")</f>
        <v/>
      </c>
      <c r="E9476" s="5">
        <v>1</v>
      </c>
      <c r="F9476">
        <v>0</v>
      </c>
    </row>
    <row r="9477" spans="1:6" x14ac:dyDescent="0.25">
      <c r="A9477" s="1" t="s">
        <v>18947</v>
      </c>
      <c r="B9477" s="1" t="s">
        <v>18948</v>
      </c>
      <c r="D9477" t="str">
        <f>IFERROR(VLOOKUP(B9477,[1]sheet1!$A$2:$C$2957,3,FALSE),"")</f>
        <v/>
      </c>
      <c r="E9477" s="5">
        <v>1</v>
      </c>
      <c r="F9477">
        <v>0</v>
      </c>
    </row>
    <row r="9478" spans="1:6" x14ac:dyDescent="0.25">
      <c r="A9478" s="1" t="s">
        <v>18949</v>
      </c>
      <c r="B9478" s="1" t="s">
        <v>18950</v>
      </c>
      <c r="D9478" t="str">
        <f>IFERROR(VLOOKUP(B9478,[1]sheet1!$A$2:$C$2957,3,FALSE),"")</f>
        <v/>
      </c>
      <c r="E9478" s="5">
        <v>1</v>
      </c>
      <c r="F9478">
        <v>0</v>
      </c>
    </row>
    <row r="9479" spans="1:6" x14ac:dyDescent="0.25">
      <c r="A9479" s="1" t="s">
        <v>18951</v>
      </c>
      <c r="B9479" s="1" t="s">
        <v>18952</v>
      </c>
      <c r="D9479" t="str">
        <f>IFERROR(VLOOKUP(B9479,[1]sheet1!$A$2:$C$2957,3,FALSE),"")</f>
        <v/>
      </c>
      <c r="E9479" s="5">
        <v>1</v>
      </c>
      <c r="F9479">
        <v>0</v>
      </c>
    </row>
    <row r="9480" spans="1:6" x14ac:dyDescent="0.25">
      <c r="A9480" s="1" t="s">
        <v>18953</v>
      </c>
      <c r="B9480" s="1" t="s">
        <v>18954</v>
      </c>
      <c r="D9480" t="str">
        <f>IFERROR(VLOOKUP(B9480,[1]sheet1!$A$2:$C$2957,3,FALSE),"")</f>
        <v/>
      </c>
      <c r="E9480" s="5">
        <v>1</v>
      </c>
      <c r="F9480">
        <v>0</v>
      </c>
    </row>
    <row r="9481" spans="1:6" x14ac:dyDescent="0.25">
      <c r="A9481" s="1" t="s">
        <v>18955</v>
      </c>
      <c r="B9481" s="1" t="s">
        <v>18956</v>
      </c>
      <c r="D9481" t="str">
        <f>IFERROR(VLOOKUP(B9481,[1]sheet1!$A$2:$C$2957,3,FALSE),"")</f>
        <v/>
      </c>
      <c r="E9481" s="5">
        <v>1</v>
      </c>
      <c r="F9481">
        <v>0</v>
      </c>
    </row>
    <row r="9482" spans="1:6" x14ac:dyDescent="0.25">
      <c r="A9482" s="1" t="s">
        <v>18957</v>
      </c>
      <c r="B9482" s="1" t="s">
        <v>18958</v>
      </c>
      <c r="D9482" t="str">
        <f>IFERROR(VLOOKUP(B9482,[1]sheet1!$A$2:$C$2957,3,FALSE),"")</f>
        <v/>
      </c>
      <c r="E9482" s="5">
        <v>1</v>
      </c>
      <c r="F9482">
        <v>0</v>
      </c>
    </row>
    <row r="9483" spans="1:6" x14ac:dyDescent="0.25">
      <c r="A9483" s="1" t="s">
        <v>18959</v>
      </c>
      <c r="B9483" s="1" t="s">
        <v>18960</v>
      </c>
      <c r="D9483" t="str">
        <f>IFERROR(VLOOKUP(B9483,[1]sheet1!$A$2:$C$2957,3,FALSE),"")</f>
        <v/>
      </c>
      <c r="E9483" s="5">
        <v>1</v>
      </c>
      <c r="F9483">
        <v>0</v>
      </c>
    </row>
    <row r="9484" spans="1:6" x14ac:dyDescent="0.25">
      <c r="A9484" s="1" t="s">
        <v>18961</v>
      </c>
      <c r="B9484" s="1" t="s">
        <v>18962</v>
      </c>
      <c r="D9484" t="str">
        <f>IFERROR(VLOOKUP(B9484,[1]sheet1!$A$2:$C$2957,3,FALSE),"")</f>
        <v/>
      </c>
      <c r="E9484" s="5">
        <v>1</v>
      </c>
      <c r="F9484">
        <v>0</v>
      </c>
    </row>
    <row r="9485" spans="1:6" x14ac:dyDescent="0.25">
      <c r="A9485" s="1" t="s">
        <v>18963</v>
      </c>
      <c r="B9485" s="1" t="s">
        <v>18964</v>
      </c>
      <c r="D9485" t="str">
        <f>IFERROR(VLOOKUP(B9485,[1]sheet1!$A$2:$C$2957,3,FALSE),"")</f>
        <v/>
      </c>
      <c r="E9485" s="5">
        <v>1</v>
      </c>
      <c r="F9485">
        <v>0</v>
      </c>
    </row>
    <row r="9486" spans="1:6" x14ac:dyDescent="0.25">
      <c r="A9486" s="1" t="s">
        <v>18965</v>
      </c>
      <c r="B9486" s="1" t="s">
        <v>18966</v>
      </c>
      <c r="D9486" t="str">
        <f>IFERROR(VLOOKUP(B9486,[1]sheet1!$A$2:$C$2957,3,FALSE),"")</f>
        <v/>
      </c>
      <c r="E9486" s="5">
        <v>1</v>
      </c>
      <c r="F9486">
        <v>0</v>
      </c>
    </row>
    <row r="9487" spans="1:6" x14ac:dyDescent="0.25">
      <c r="A9487" s="1" t="s">
        <v>18967</v>
      </c>
      <c r="B9487" s="1" t="s">
        <v>18968</v>
      </c>
      <c r="D9487" t="str">
        <f>IFERROR(VLOOKUP(B9487,[1]sheet1!$A$2:$C$2957,3,FALSE),"")</f>
        <v/>
      </c>
      <c r="E9487" s="5">
        <v>1</v>
      </c>
      <c r="F9487">
        <v>0</v>
      </c>
    </row>
    <row r="9488" spans="1:6" x14ac:dyDescent="0.25">
      <c r="A9488" s="1" t="s">
        <v>18969</v>
      </c>
      <c r="B9488" s="1" t="s">
        <v>18970</v>
      </c>
      <c r="D9488" t="str">
        <f>IFERROR(VLOOKUP(B9488,[1]sheet1!$A$2:$C$2957,3,FALSE),"")</f>
        <v/>
      </c>
      <c r="E9488" s="5">
        <v>1</v>
      </c>
      <c r="F9488">
        <v>0</v>
      </c>
    </row>
    <row r="9489" spans="1:6" x14ac:dyDescent="0.25">
      <c r="A9489" s="1" t="s">
        <v>18971</v>
      </c>
      <c r="B9489" s="1" t="s">
        <v>18972</v>
      </c>
      <c r="D9489" t="str">
        <f>IFERROR(VLOOKUP(B9489,[1]sheet1!$A$2:$C$2957,3,FALSE),"")</f>
        <v/>
      </c>
      <c r="E9489" s="5">
        <v>1</v>
      </c>
      <c r="F9489">
        <v>0</v>
      </c>
    </row>
    <row r="9490" spans="1:6" x14ac:dyDescent="0.25">
      <c r="A9490" s="1" t="s">
        <v>18973</v>
      </c>
      <c r="B9490" s="1" t="s">
        <v>18974</v>
      </c>
      <c r="D9490" t="str">
        <f>IFERROR(VLOOKUP(B9490,[1]sheet1!$A$2:$C$2957,3,FALSE),"")</f>
        <v/>
      </c>
      <c r="E9490" s="5">
        <v>1</v>
      </c>
      <c r="F9490">
        <v>0</v>
      </c>
    </row>
    <row r="9491" spans="1:6" x14ac:dyDescent="0.25">
      <c r="A9491" s="1" t="s">
        <v>18975</v>
      </c>
      <c r="B9491" s="1" t="s">
        <v>18976</v>
      </c>
      <c r="D9491" t="str">
        <f>IFERROR(VLOOKUP(B9491,[1]sheet1!$A$2:$C$2957,3,FALSE),"")</f>
        <v/>
      </c>
      <c r="E9491" s="5">
        <v>1</v>
      </c>
      <c r="F9491">
        <v>0</v>
      </c>
    </row>
    <row r="9492" spans="1:6" x14ac:dyDescent="0.25">
      <c r="A9492" s="1" t="s">
        <v>18977</v>
      </c>
      <c r="B9492" s="1" t="s">
        <v>18978</v>
      </c>
      <c r="D9492" t="str">
        <f>IFERROR(VLOOKUP(B9492,[1]sheet1!$A$2:$C$2957,3,FALSE),"")</f>
        <v/>
      </c>
      <c r="E9492" s="5">
        <v>1</v>
      </c>
      <c r="F9492">
        <v>0</v>
      </c>
    </row>
    <row r="9493" spans="1:6" x14ac:dyDescent="0.25">
      <c r="A9493" s="1" t="s">
        <v>18979</v>
      </c>
      <c r="B9493" s="1" t="s">
        <v>18980</v>
      </c>
      <c r="D9493" t="str">
        <f>IFERROR(VLOOKUP(B9493,[1]sheet1!$A$2:$C$2957,3,FALSE),"")</f>
        <v/>
      </c>
      <c r="E9493" s="5">
        <v>1</v>
      </c>
      <c r="F9493">
        <v>0</v>
      </c>
    </row>
    <row r="9494" spans="1:6" x14ac:dyDescent="0.25">
      <c r="A9494" s="1" t="s">
        <v>18981</v>
      </c>
      <c r="B9494" s="1" t="s">
        <v>18982</v>
      </c>
      <c r="D9494" t="str">
        <f>IFERROR(VLOOKUP(B9494,[1]sheet1!$A$2:$C$2957,3,FALSE),"")</f>
        <v/>
      </c>
      <c r="E9494" s="5">
        <v>1</v>
      </c>
      <c r="F9494">
        <v>0</v>
      </c>
    </row>
    <row r="9495" spans="1:6" x14ac:dyDescent="0.25">
      <c r="A9495" s="1" t="s">
        <v>18983</v>
      </c>
      <c r="B9495" s="1" t="s">
        <v>18984</v>
      </c>
      <c r="D9495" t="str">
        <f>IFERROR(VLOOKUP(B9495,[1]sheet1!$A$2:$C$2957,3,FALSE),"")</f>
        <v/>
      </c>
      <c r="E9495" s="5">
        <v>1</v>
      </c>
      <c r="F9495">
        <v>0</v>
      </c>
    </row>
    <row r="9496" spans="1:6" x14ac:dyDescent="0.25">
      <c r="A9496" s="1" t="s">
        <v>18985</v>
      </c>
      <c r="B9496" s="1" t="s">
        <v>18986</v>
      </c>
      <c r="D9496" t="str">
        <f>IFERROR(VLOOKUP(B9496,[1]sheet1!$A$2:$C$2957,3,FALSE),"")</f>
        <v/>
      </c>
      <c r="E9496" s="5">
        <v>1</v>
      </c>
      <c r="F9496">
        <v>0</v>
      </c>
    </row>
    <row r="9497" spans="1:6" x14ac:dyDescent="0.25">
      <c r="A9497" s="1" t="s">
        <v>18987</v>
      </c>
      <c r="B9497" s="1" t="s">
        <v>18988</v>
      </c>
      <c r="D9497" t="str">
        <f>IFERROR(VLOOKUP(B9497,[1]sheet1!$A$2:$C$2957,3,FALSE),"")</f>
        <v/>
      </c>
      <c r="E9497" s="5">
        <v>1</v>
      </c>
      <c r="F9497">
        <v>0</v>
      </c>
    </row>
    <row r="9498" spans="1:6" x14ac:dyDescent="0.25">
      <c r="A9498" s="1" t="s">
        <v>18989</v>
      </c>
      <c r="B9498" s="1" t="s">
        <v>18990</v>
      </c>
      <c r="D9498" t="str">
        <f>IFERROR(VLOOKUP(B9498,[1]sheet1!$A$2:$C$2957,3,FALSE),"")</f>
        <v/>
      </c>
      <c r="E9498" s="5">
        <v>1</v>
      </c>
      <c r="F9498">
        <v>0</v>
      </c>
    </row>
    <row r="9499" spans="1:6" x14ac:dyDescent="0.25">
      <c r="A9499" s="1" t="s">
        <v>18991</v>
      </c>
      <c r="B9499" s="1" t="s">
        <v>18992</v>
      </c>
      <c r="D9499" t="str">
        <f>IFERROR(VLOOKUP(B9499,[1]sheet1!$A$2:$C$2957,3,FALSE),"")</f>
        <v/>
      </c>
      <c r="E9499" s="5">
        <v>1</v>
      </c>
      <c r="F9499">
        <v>0</v>
      </c>
    </row>
    <row r="9500" spans="1:6" x14ac:dyDescent="0.25">
      <c r="A9500" s="1" t="s">
        <v>18993</v>
      </c>
      <c r="B9500" s="1" t="s">
        <v>18994</v>
      </c>
      <c r="D9500" t="str">
        <f>IFERROR(VLOOKUP(B9500,[1]sheet1!$A$2:$C$2957,3,FALSE),"")</f>
        <v/>
      </c>
      <c r="E9500" s="5">
        <v>1</v>
      </c>
      <c r="F9500">
        <v>0</v>
      </c>
    </row>
    <row r="9501" spans="1:6" x14ac:dyDescent="0.25">
      <c r="A9501" s="1" t="s">
        <v>18995</v>
      </c>
      <c r="B9501" s="1" t="s">
        <v>18996</v>
      </c>
      <c r="D9501" t="str">
        <f>IFERROR(VLOOKUP(B9501,[1]sheet1!$A$2:$C$2957,3,FALSE),"")</f>
        <v/>
      </c>
      <c r="E9501" s="5">
        <v>1</v>
      </c>
      <c r="F9501">
        <v>0</v>
      </c>
    </row>
    <row r="9502" spans="1:6" x14ac:dyDescent="0.25">
      <c r="A9502" s="1" t="s">
        <v>18997</v>
      </c>
      <c r="B9502" s="1" t="s">
        <v>18998</v>
      </c>
      <c r="D9502" t="str">
        <f>IFERROR(VLOOKUP(B9502,[1]sheet1!$A$2:$C$2957,3,FALSE),"")</f>
        <v/>
      </c>
      <c r="E9502" s="5">
        <v>1</v>
      </c>
      <c r="F9502">
        <v>0</v>
      </c>
    </row>
    <row r="9503" spans="1:6" x14ac:dyDescent="0.25">
      <c r="A9503" s="1" t="s">
        <v>18999</v>
      </c>
      <c r="B9503" s="1" t="s">
        <v>19000</v>
      </c>
      <c r="D9503" t="str">
        <f>IFERROR(VLOOKUP(B9503,[1]sheet1!$A$2:$C$2957,3,FALSE),"")</f>
        <v/>
      </c>
      <c r="E9503" s="5">
        <v>1</v>
      </c>
      <c r="F9503">
        <v>0</v>
      </c>
    </row>
    <row r="9504" spans="1:6" x14ac:dyDescent="0.25">
      <c r="A9504" s="1" t="s">
        <v>19001</v>
      </c>
      <c r="B9504" s="1" t="s">
        <v>19002</v>
      </c>
      <c r="D9504" t="str">
        <f>IFERROR(VLOOKUP(B9504,[1]sheet1!$A$2:$C$2957,3,FALSE),"")</f>
        <v/>
      </c>
      <c r="E9504" s="5">
        <v>1</v>
      </c>
      <c r="F9504">
        <v>0</v>
      </c>
    </row>
    <row r="9505" spans="1:6" x14ac:dyDescent="0.25">
      <c r="A9505" s="1" t="s">
        <v>19003</v>
      </c>
      <c r="B9505" s="1" t="s">
        <v>19004</v>
      </c>
      <c r="D9505" t="str">
        <f>IFERROR(VLOOKUP(B9505,[1]sheet1!$A$2:$C$2957,3,FALSE),"")</f>
        <v/>
      </c>
      <c r="E9505" s="5">
        <v>1</v>
      </c>
      <c r="F9505">
        <v>0</v>
      </c>
    </row>
    <row r="9506" spans="1:6" x14ac:dyDescent="0.25">
      <c r="A9506" s="1" t="s">
        <v>19005</v>
      </c>
      <c r="B9506" s="1" t="s">
        <v>19006</v>
      </c>
      <c r="D9506" t="str">
        <f>IFERROR(VLOOKUP(B9506,[1]sheet1!$A$2:$C$2957,3,FALSE),"")</f>
        <v/>
      </c>
      <c r="E9506" s="5">
        <v>1</v>
      </c>
      <c r="F9506">
        <v>0</v>
      </c>
    </row>
    <row r="9507" spans="1:6" x14ac:dyDescent="0.25">
      <c r="A9507" s="1" t="s">
        <v>19007</v>
      </c>
      <c r="B9507" s="1" t="s">
        <v>19008</v>
      </c>
      <c r="D9507" t="str">
        <f>IFERROR(VLOOKUP(B9507,[1]sheet1!$A$2:$C$2957,3,FALSE),"")</f>
        <v/>
      </c>
      <c r="E9507" s="5">
        <v>1</v>
      </c>
      <c r="F9507">
        <v>0</v>
      </c>
    </row>
    <row r="9508" spans="1:6" x14ac:dyDescent="0.25">
      <c r="A9508" s="1" t="s">
        <v>19009</v>
      </c>
      <c r="B9508" s="1" t="s">
        <v>19010</v>
      </c>
      <c r="D9508" t="str">
        <f>IFERROR(VLOOKUP(B9508,[1]sheet1!$A$2:$C$2957,3,FALSE),"")</f>
        <v/>
      </c>
      <c r="E9508" s="5">
        <v>1</v>
      </c>
      <c r="F9508">
        <v>0</v>
      </c>
    </row>
    <row r="9509" spans="1:6" x14ac:dyDescent="0.25">
      <c r="A9509" s="1" t="s">
        <v>19011</v>
      </c>
      <c r="B9509" s="1" t="s">
        <v>19012</v>
      </c>
      <c r="D9509" t="str">
        <f>IFERROR(VLOOKUP(B9509,[1]sheet1!$A$2:$C$2957,3,FALSE),"")</f>
        <v/>
      </c>
      <c r="E9509" s="5">
        <v>1</v>
      </c>
      <c r="F9509">
        <v>0</v>
      </c>
    </row>
    <row r="9510" spans="1:6" x14ac:dyDescent="0.25">
      <c r="A9510" s="1" t="s">
        <v>19013</v>
      </c>
      <c r="B9510" s="1" t="s">
        <v>19014</v>
      </c>
      <c r="D9510" t="str">
        <f>IFERROR(VLOOKUP(B9510,[1]sheet1!$A$2:$C$2957,3,FALSE),"")</f>
        <v>https://lh3.googleusercontent.com/-uVR_cmnDpxk/VpDV-lYFSNI/AAAAAAAAl2E/gX3gWnhCc7I/Ic42/DSCN0561.JPG</v>
      </c>
      <c r="E9510" s="5">
        <v>1</v>
      </c>
      <c r="F9510">
        <v>0</v>
      </c>
    </row>
    <row r="9511" spans="1:6" x14ac:dyDescent="0.25">
      <c r="A9511" s="1" t="s">
        <v>19015</v>
      </c>
      <c r="B9511" s="1" t="s">
        <v>19016</v>
      </c>
      <c r="D9511" t="str">
        <f>IFERROR(VLOOKUP(B9511,[1]sheet1!$A$2:$C$2957,3,FALSE),"")</f>
        <v>https://lh3.googleusercontent.com/-KRhg8JcGg7Y/VJgb5BLDgnI/AAAAAAAAOe4/9HriJAMwCmU/Ic42/GIVENCHY%252520PLAY%252520INTENSE%252520FOR%252520HER%252520%252528L%252529%252520EDP%25252050%252520ml.jpg</v>
      </c>
      <c r="E9511" s="5">
        <v>1</v>
      </c>
      <c r="F9511">
        <v>0</v>
      </c>
    </row>
    <row r="9512" spans="1:6" x14ac:dyDescent="0.25">
      <c r="A9512" s="1" t="s">
        <v>19017</v>
      </c>
      <c r="B9512" s="1" t="s">
        <v>19018</v>
      </c>
      <c r="D9512" t="str">
        <f>IFERROR(VLOOKUP(B9512,[1]sheet1!$A$2:$C$2957,3,FALSE),"")</f>
        <v/>
      </c>
      <c r="E9512" s="5">
        <v>1</v>
      </c>
      <c r="F9512">
        <v>0</v>
      </c>
    </row>
    <row r="9513" spans="1:6" x14ac:dyDescent="0.25">
      <c r="A9513" s="1" t="s">
        <v>19019</v>
      </c>
      <c r="B9513" s="1" t="s">
        <v>19020</v>
      </c>
      <c r="D9513" t="str">
        <f>IFERROR(VLOOKUP(B9513,[1]sheet1!$A$2:$C$2957,3,FALSE),"")</f>
        <v/>
      </c>
      <c r="E9513" s="5">
        <v>1</v>
      </c>
      <c r="F9513">
        <v>0</v>
      </c>
    </row>
    <row r="9514" spans="1:6" x14ac:dyDescent="0.25">
      <c r="A9514" s="1" t="s">
        <v>19021</v>
      </c>
      <c r="B9514" s="1" t="s">
        <v>19022</v>
      </c>
      <c r="D9514" t="str">
        <f>IFERROR(VLOOKUP(B9514,[1]sheet1!$A$2:$C$2957,3,FALSE),"")</f>
        <v/>
      </c>
      <c r="E9514" s="5">
        <v>1</v>
      </c>
      <c r="F9514">
        <v>0</v>
      </c>
    </row>
    <row r="9515" spans="1:6" x14ac:dyDescent="0.25">
      <c r="A9515" s="1" t="s">
        <v>19023</v>
      </c>
      <c r="B9515" s="1" t="s">
        <v>19024</v>
      </c>
      <c r="D9515" t="str">
        <f>IFERROR(VLOOKUP(B9515,[1]sheet1!$A$2:$C$2957,3,FALSE),"")</f>
        <v/>
      </c>
      <c r="E9515" s="5">
        <v>1</v>
      </c>
      <c r="F9515">
        <v>0</v>
      </c>
    </row>
    <row r="9516" spans="1:6" x14ac:dyDescent="0.25">
      <c r="A9516" s="1" t="s">
        <v>19025</v>
      </c>
      <c r="B9516" s="1" t="s">
        <v>19026</v>
      </c>
      <c r="D9516" t="str">
        <f>IFERROR(VLOOKUP(B9516,[1]sheet1!$A$2:$C$2957,3,FALSE),"")</f>
        <v/>
      </c>
      <c r="E9516" s="5">
        <v>1</v>
      </c>
      <c r="F9516">
        <v>0</v>
      </c>
    </row>
    <row r="9517" spans="1:6" x14ac:dyDescent="0.25">
      <c r="A9517" s="1" t="s">
        <v>19027</v>
      </c>
      <c r="B9517" s="1" t="s">
        <v>19028</v>
      </c>
      <c r="D9517" t="str">
        <f>IFERROR(VLOOKUP(B9517,[1]sheet1!$A$2:$C$2957,3,FALSE),"")</f>
        <v/>
      </c>
      <c r="E9517" s="5">
        <v>1</v>
      </c>
      <c r="F9517">
        <v>0</v>
      </c>
    </row>
    <row r="9518" spans="1:6" x14ac:dyDescent="0.25">
      <c r="A9518" s="1" t="s">
        <v>19029</v>
      </c>
      <c r="B9518" s="1" t="s">
        <v>19030</v>
      </c>
      <c r="D9518" t="str">
        <f>IFERROR(VLOOKUP(B9518,[1]sheet1!$A$2:$C$2957,3,FALSE),"")</f>
        <v/>
      </c>
      <c r="E9518" s="5">
        <v>1</v>
      </c>
      <c r="F9518">
        <v>0</v>
      </c>
    </row>
    <row r="9519" spans="1:6" x14ac:dyDescent="0.25">
      <c r="A9519" s="1" t="s">
        <v>19031</v>
      </c>
      <c r="B9519" s="1" t="s">
        <v>19032</v>
      </c>
      <c r="D9519" t="str">
        <f>IFERROR(VLOOKUP(B9519,[1]sheet1!$A$2:$C$2957,3,FALSE),"")</f>
        <v/>
      </c>
      <c r="E9519" s="5">
        <v>1</v>
      </c>
      <c r="F9519">
        <v>0</v>
      </c>
    </row>
    <row r="9520" spans="1:6" x14ac:dyDescent="0.25">
      <c r="A9520" s="1" t="s">
        <v>19033</v>
      </c>
      <c r="B9520" s="1" t="s">
        <v>19034</v>
      </c>
      <c r="D9520" t="str">
        <f>IFERROR(VLOOKUP(B9520,[1]sheet1!$A$2:$C$2957,3,FALSE),"")</f>
        <v/>
      </c>
      <c r="E9520" s="5">
        <v>1</v>
      </c>
      <c r="F9520">
        <v>0</v>
      </c>
    </row>
    <row r="9521" spans="1:6" x14ac:dyDescent="0.25">
      <c r="A9521" s="1" t="s">
        <v>19035</v>
      </c>
      <c r="B9521" s="1" t="s">
        <v>19036</v>
      </c>
      <c r="D9521" t="str">
        <f>IFERROR(VLOOKUP(B9521,[1]sheet1!$A$2:$C$2957,3,FALSE),"")</f>
        <v/>
      </c>
      <c r="E9521" s="5">
        <v>1</v>
      </c>
      <c r="F9521">
        <v>0</v>
      </c>
    </row>
    <row r="9522" spans="1:6" x14ac:dyDescent="0.25">
      <c r="A9522" s="1" t="s">
        <v>19037</v>
      </c>
      <c r="B9522" s="1" t="s">
        <v>19038</v>
      </c>
      <c r="D9522" t="str">
        <f>IFERROR(VLOOKUP(B9522,[1]sheet1!$A$2:$C$2957,3,FALSE),"")</f>
        <v>https://lh3.googleusercontent.com/-PPD6dj-yv5Y/VlxALDSDtkI/AAAAAAAAj0Y/ppttuvLX8u0/Ic42/DSCN9525.JPG</v>
      </c>
      <c r="E9522" s="5">
        <v>1</v>
      </c>
      <c r="F9522">
        <v>0</v>
      </c>
    </row>
    <row r="9523" spans="1:6" x14ac:dyDescent="0.25">
      <c r="A9523" s="1" t="s">
        <v>19039</v>
      </c>
      <c r="B9523" s="1" t="s">
        <v>19040</v>
      </c>
      <c r="D9523" t="str">
        <f>IFERROR(VLOOKUP(B9523,[1]sheet1!$A$2:$C$2957,3,FALSE),"")</f>
        <v/>
      </c>
      <c r="E9523" s="5">
        <v>1</v>
      </c>
      <c r="F9523">
        <v>0</v>
      </c>
    </row>
    <row r="9524" spans="1:6" x14ac:dyDescent="0.25">
      <c r="A9524" s="1" t="s">
        <v>19041</v>
      </c>
      <c r="B9524" s="1" t="s">
        <v>19042</v>
      </c>
      <c r="D9524" t="str">
        <f>IFERROR(VLOOKUP(B9524,[1]sheet1!$A$2:$C$2957,3,FALSE),"")</f>
        <v/>
      </c>
      <c r="E9524" s="5">
        <v>1</v>
      </c>
      <c r="F9524">
        <v>0</v>
      </c>
    </row>
    <row r="9525" spans="1:6" x14ac:dyDescent="0.25">
      <c r="A9525" s="1" t="s">
        <v>19043</v>
      </c>
      <c r="B9525" s="1" t="s">
        <v>19044</v>
      </c>
      <c r="D9525" t="str">
        <f>IFERROR(VLOOKUP(B9525,[1]sheet1!$A$2:$C$2957,3,FALSE),"")</f>
        <v/>
      </c>
      <c r="E9525" s="5">
        <v>1</v>
      </c>
      <c r="F9525">
        <v>0</v>
      </c>
    </row>
    <row r="9526" spans="1:6" x14ac:dyDescent="0.25">
      <c r="A9526" s="1" t="s">
        <v>19045</v>
      </c>
      <c r="B9526" s="1" t="s">
        <v>19046</v>
      </c>
      <c r="D9526" t="str">
        <f>IFERROR(VLOOKUP(B9526,[1]sheet1!$A$2:$C$2957,3,FALSE),"")</f>
        <v/>
      </c>
      <c r="E9526" s="5">
        <v>1</v>
      </c>
      <c r="F9526">
        <v>0</v>
      </c>
    </row>
    <row r="9527" spans="1:6" x14ac:dyDescent="0.25">
      <c r="A9527" s="1" t="s">
        <v>19047</v>
      </c>
      <c r="B9527" s="1" t="s">
        <v>19048</v>
      </c>
      <c r="D9527" t="str">
        <f>IFERROR(VLOOKUP(B9527,[1]sheet1!$A$2:$C$2957,3,FALSE),"")</f>
        <v/>
      </c>
      <c r="E9527" s="5">
        <v>1</v>
      </c>
      <c r="F9527">
        <v>0</v>
      </c>
    </row>
    <row r="9528" spans="1:6" x14ac:dyDescent="0.25">
      <c r="A9528" s="1" t="s">
        <v>19049</v>
      </c>
      <c r="B9528" s="1" t="s">
        <v>19050</v>
      </c>
      <c r="D9528" t="str">
        <f>IFERROR(VLOOKUP(B9528,[1]sheet1!$A$2:$C$2957,3,FALSE),"")</f>
        <v/>
      </c>
      <c r="E9528" s="5">
        <v>1</v>
      </c>
      <c r="F9528">
        <v>0</v>
      </c>
    </row>
    <row r="9529" spans="1:6" x14ac:dyDescent="0.25">
      <c r="A9529" s="1" t="s">
        <v>19051</v>
      </c>
      <c r="B9529" s="1" t="s">
        <v>19052</v>
      </c>
      <c r="D9529" t="str">
        <f>IFERROR(VLOOKUP(B9529,[1]sheet1!$A$2:$C$2957,3,FALSE),"")</f>
        <v/>
      </c>
      <c r="E9529" s="5">
        <v>1</v>
      </c>
      <c r="F9529">
        <v>0</v>
      </c>
    </row>
    <row r="9530" spans="1:6" x14ac:dyDescent="0.25">
      <c r="A9530" s="1" t="s">
        <v>19053</v>
      </c>
      <c r="B9530" s="1" t="s">
        <v>19054</v>
      </c>
      <c r="D9530" t="str">
        <f>IFERROR(VLOOKUP(B9530,[1]sheet1!$A$2:$C$2957,3,FALSE),"")</f>
        <v/>
      </c>
      <c r="E9530" s="5">
        <v>1</v>
      </c>
      <c r="F9530">
        <v>0</v>
      </c>
    </row>
    <row r="9531" spans="1:6" x14ac:dyDescent="0.25">
      <c r="A9531" s="1" t="s">
        <v>19055</v>
      </c>
      <c r="B9531" s="1" t="s">
        <v>19056</v>
      </c>
      <c r="D9531" t="str">
        <f>IFERROR(VLOOKUP(B9531,[1]sheet1!$A$2:$C$2957,3,FALSE),"")</f>
        <v/>
      </c>
      <c r="E9531" s="5">
        <v>1</v>
      </c>
      <c r="F9531">
        <v>0</v>
      </c>
    </row>
    <row r="9532" spans="1:6" x14ac:dyDescent="0.25">
      <c r="A9532" s="1" t="s">
        <v>19057</v>
      </c>
      <c r="B9532" s="1" t="s">
        <v>19058</v>
      </c>
      <c r="D9532" t="str">
        <f>IFERROR(VLOOKUP(B9532,[1]sheet1!$A$2:$C$2957,3,FALSE),"")</f>
        <v/>
      </c>
      <c r="E9532" s="5">
        <v>1</v>
      </c>
      <c r="F9532">
        <v>0</v>
      </c>
    </row>
    <row r="9533" spans="1:6" x14ac:dyDescent="0.25">
      <c r="A9533" s="1" t="s">
        <v>19059</v>
      </c>
      <c r="B9533" s="1" t="s">
        <v>19060</v>
      </c>
      <c r="D9533" t="str">
        <f>IFERROR(VLOOKUP(B9533,[1]sheet1!$A$2:$C$2957,3,FALSE),"")</f>
        <v/>
      </c>
      <c r="E9533" s="5">
        <v>1</v>
      </c>
      <c r="F9533">
        <v>0</v>
      </c>
    </row>
    <row r="9534" spans="1:6" x14ac:dyDescent="0.25">
      <c r="A9534" s="1" t="s">
        <v>19061</v>
      </c>
      <c r="B9534" s="1" t="s">
        <v>19062</v>
      </c>
      <c r="D9534" t="str">
        <f>IFERROR(VLOOKUP(B9534,[1]sheet1!$A$2:$C$2957,3,FALSE),"")</f>
        <v/>
      </c>
      <c r="E9534" s="5">
        <v>1</v>
      </c>
      <c r="F9534">
        <v>0</v>
      </c>
    </row>
    <row r="9535" spans="1:6" x14ac:dyDescent="0.25">
      <c r="A9535" s="1" t="s">
        <v>19063</v>
      </c>
      <c r="B9535" s="1" t="s">
        <v>19064</v>
      </c>
      <c r="D9535" t="str">
        <f>IFERROR(VLOOKUP(B9535,[1]sheet1!$A$2:$C$2957,3,FALSE),"")</f>
        <v/>
      </c>
      <c r="E9535" s="5">
        <v>1</v>
      </c>
      <c r="F9535">
        <v>0</v>
      </c>
    </row>
    <row r="9536" spans="1:6" x14ac:dyDescent="0.25">
      <c r="A9536" s="1" t="s">
        <v>19065</v>
      </c>
      <c r="B9536" s="1" t="s">
        <v>19066</v>
      </c>
      <c r="D9536" t="str">
        <f>IFERROR(VLOOKUP(B9536,[1]sheet1!$A$2:$C$2957,3,FALSE),"")</f>
        <v/>
      </c>
      <c r="E9536" s="5">
        <v>1</v>
      </c>
      <c r="F9536">
        <v>0</v>
      </c>
    </row>
    <row r="9537" spans="1:6" x14ac:dyDescent="0.25">
      <c r="A9537" s="1" t="s">
        <v>19067</v>
      </c>
      <c r="B9537" s="1" t="s">
        <v>19068</v>
      </c>
      <c r="D9537" t="str">
        <f>IFERROR(VLOOKUP(B9537,[1]sheet1!$A$2:$C$2957,3,FALSE),"")</f>
        <v>https://lh3.googleusercontent.com/-k5xzbbOYRTo/VHwIWIbLT5I/AAAAAAAAE_Y/TfQSIG2n2bY/Ic42/GIVENCHY%252520EXTRA%252520VAGANCE%252520D%252527%252520AMARIGE%252520%252528L%252529%252520EDT100.jpg</v>
      </c>
      <c r="E9537" s="5">
        <v>1</v>
      </c>
      <c r="F9537">
        <v>0</v>
      </c>
    </row>
    <row r="9538" spans="1:6" x14ac:dyDescent="0.25">
      <c r="A9538" s="1" t="s">
        <v>19069</v>
      </c>
      <c r="B9538" s="1" t="s">
        <v>19070</v>
      </c>
      <c r="D9538" t="str">
        <f>IFERROR(VLOOKUP(B9538,[1]sheet1!$A$2:$C$2957,3,FALSE),"")</f>
        <v>https://lh3.googleusercontent.com/-aHn1V_v2_XI/VnKU54qc16I/AAAAAAAAkQI/-U03A2ycv5A/Ic42/DSCN9728.JPG</v>
      </c>
      <c r="E9538" s="5">
        <v>1</v>
      </c>
      <c r="F9538">
        <v>0</v>
      </c>
    </row>
    <row r="9539" spans="1:6" x14ac:dyDescent="0.25">
      <c r="A9539" s="1" t="s">
        <v>19071</v>
      </c>
      <c r="B9539" s="1" t="s">
        <v>19072</v>
      </c>
      <c r="D9539" t="str">
        <f>IFERROR(VLOOKUP(B9539,[1]sheet1!$A$2:$C$2957,3,FALSE),"")</f>
        <v/>
      </c>
      <c r="E9539" s="5">
        <v>1</v>
      </c>
      <c r="F9539">
        <v>0</v>
      </c>
    </row>
    <row r="9540" spans="1:6" x14ac:dyDescent="0.25">
      <c r="A9540" s="1" t="s">
        <v>19073</v>
      </c>
      <c r="B9540" s="1" t="s">
        <v>19074</v>
      </c>
      <c r="D9540" t="str">
        <f>IFERROR(VLOOKUP(B9540,[1]sheet1!$A$2:$C$2957,3,FALSE),"")</f>
        <v/>
      </c>
      <c r="E9540" s="5">
        <v>1</v>
      </c>
      <c r="F9540">
        <v>0</v>
      </c>
    </row>
    <row r="9541" spans="1:6" x14ac:dyDescent="0.25">
      <c r="A9541" s="1" t="s">
        <v>19075</v>
      </c>
      <c r="B9541" s="1" t="s">
        <v>19076</v>
      </c>
      <c r="D9541" t="str">
        <f>IFERROR(VLOOKUP(B9541,[1]sheet1!$A$2:$C$2957,3,FALSE),"")</f>
        <v>https://lh3.googleusercontent.com/-S5J-mPbsRlo/VIBjrKI-f-I/AAAAAAAAH7c/14bsIPIMfSM/Ic42/GIVENCHY%252520ANGE%252520OU%252520ETRANGE%252520LE%252520SECRET%252520%252528L%252529%252520EDP%252520100%252520ml.jpg</v>
      </c>
      <c r="E9541" s="5">
        <v>1</v>
      </c>
      <c r="F9541">
        <v>0</v>
      </c>
    </row>
    <row r="9542" spans="1:6" x14ac:dyDescent="0.25">
      <c r="A9542" s="1" t="s">
        <v>19077</v>
      </c>
      <c r="B9542" s="1" t="s">
        <v>19078</v>
      </c>
      <c r="D9542" t="str">
        <f>IFERROR(VLOOKUP(B9542,[1]sheet1!$A$2:$C$2957,3,FALSE),"")</f>
        <v/>
      </c>
      <c r="E9542" s="5">
        <v>1</v>
      </c>
      <c r="F9542">
        <v>0</v>
      </c>
    </row>
    <row r="9543" spans="1:6" x14ac:dyDescent="0.25">
      <c r="A9543" s="1" t="s">
        <v>19079</v>
      </c>
      <c r="B9543" s="1" t="s">
        <v>19080</v>
      </c>
      <c r="D9543" t="str">
        <f>IFERROR(VLOOKUP(B9543,[1]sheet1!$A$2:$C$2957,3,FALSE),"")</f>
        <v/>
      </c>
      <c r="E9543" s="5">
        <v>1</v>
      </c>
      <c r="F9543">
        <v>0</v>
      </c>
    </row>
    <row r="9544" spans="1:6" x14ac:dyDescent="0.25">
      <c r="A9544" s="1" t="s">
        <v>19081</v>
      </c>
      <c r="B9544" s="1" t="s">
        <v>19082</v>
      </c>
      <c r="D9544" t="str">
        <f>IFERROR(VLOOKUP(B9544,[1]sheet1!$A$2:$C$2957,3,FALSE),"")</f>
        <v/>
      </c>
      <c r="E9544" s="5">
        <v>1</v>
      </c>
      <c r="F9544">
        <v>0</v>
      </c>
    </row>
    <row r="9545" spans="1:6" x14ac:dyDescent="0.25">
      <c r="A9545" s="1" t="s">
        <v>19083</v>
      </c>
      <c r="B9545" s="1" t="s">
        <v>19084</v>
      </c>
      <c r="D9545" t="str">
        <f>IFERROR(VLOOKUP(B9545,[1]sheet1!$A$2:$C$2957,3,FALSE),"")</f>
        <v/>
      </c>
      <c r="E9545" s="5">
        <v>1</v>
      </c>
      <c r="F9545">
        <v>0</v>
      </c>
    </row>
    <row r="9546" spans="1:6" x14ac:dyDescent="0.25">
      <c r="A9546" s="1" t="s">
        <v>19085</v>
      </c>
      <c r="B9546" s="1" t="s">
        <v>19086</v>
      </c>
      <c r="D9546" t="str">
        <f>IFERROR(VLOOKUP(B9546,[1]sheet1!$A$2:$C$2957,3,FALSE),"")</f>
        <v/>
      </c>
      <c r="E9546" s="5">
        <v>1</v>
      </c>
      <c r="F9546">
        <v>0</v>
      </c>
    </row>
    <row r="9547" spans="1:6" x14ac:dyDescent="0.25">
      <c r="A9547" s="1" t="s">
        <v>19087</v>
      </c>
      <c r="B9547" s="1" t="s">
        <v>19088</v>
      </c>
      <c r="D9547" t="str">
        <f>IFERROR(VLOOKUP(B9547,[1]sheet1!$A$2:$C$2957,3,FALSE),"")</f>
        <v/>
      </c>
      <c r="E9547" s="5">
        <v>1</v>
      </c>
      <c r="F9547">
        <v>0</v>
      </c>
    </row>
    <row r="9548" spans="1:6" x14ac:dyDescent="0.25">
      <c r="A9548" s="1" t="s">
        <v>19089</v>
      </c>
      <c r="B9548" s="1" t="s">
        <v>19090</v>
      </c>
      <c r="D9548" t="str">
        <f>IFERROR(VLOOKUP(B9548,[1]sheet1!$A$2:$C$2957,3,FALSE),"")</f>
        <v/>
      </c>
      <c r="E9548" s="5">
        <v>1</v>
      </c>
      <c r="F9548">
        <v>0</v>
      </c>
    </row>
    <row r="9549" spans="1:6" x14ac:dyDescent="0.25">
      <c r="A9549" s="1" t="s">
        <v>19091</v>
      </c>
      <c r="B9549" s="1" t="s">
        <v>19092</v>
      </c>
      <c r="D9549" t="str">
        <f>IFERROR(VLOOKUP(B9549,[1]sheet1!$A$2:$C$2957,3,FALSE),"")</f>
        <v/>
      </c>
      <c r="E9549" s="5">
        <v>1</v>
      </c>
      <c r="F9549">
        <v>0</v>
      </c>
    </row>
    <row r="9550" spans="1:6" x14ac:dyDescent="0.25">
      <c r="A9550" s="1" t="s">
        <v>19093</v>
      </c>
      <c r="B9550" s="1" t="s">
        <v>19094</v>
      </c>
      <c r="D9550" t="str">
        <f>IFERROR(VLOOKUP(B9550,[1]sheet1!$A$2:$C$2957,3,FALSE),"")</f>
        <v/>
      </c>
      <c r="E9550" s="5">
        <v>1</v>
      </c>
      <c r="F9550">
        <v>0</v>
      </c>
    </row>
    <row r="9551" spans="1:6" x14ac:dyDescent="0.25">
      <c r="A9551" s="1" t="s">
        <v>19095</v>
      </c>
      <c r="B9551" s="1" t="s">
        <v>19074</v>
      </c>
      <c r="D9551" t="str">
        <f>IFERROR(VLOOKUP(B9551,[1]sheet1!$A$2:$C$2957,3,FALSE),"")</f>
        <v/>
      </c>
      <c r="E9551" s="5">
        <v>1</v>
      </c>
      <c r="F9551">
        <v>0</v>
      </c>
    </row>
    <row r="9552" spans="1:6" x14ac:dyDescent="0.25">
      <c r="A9552" s="1" t="s">
        <v>19096</v>
      </c>
      <c r="B9552" s="1" t="s">
        <v>19076</v>
      </c>
      <c r="D9552" t="str">
        <f>IFERROR(VLOOKUP(B9552,[1]sheet1!$A$2:$C$2957,3,FALSE),"")</f>
        <v>https://lh3.googleusercontent.com/-S5J-mPbsRlo/VIBjrKI-f-I/AAAAAAAAH7c/14bsIPIMfSM/Ic42/GIVENCHY%252520ANGE%252520OU%252520ETRANGE%252520LE%252520SECRET%252520%252528L%252529%252520EDP%252520100%252520ml.jpg</v>
      </c>
      <c r="E9552" s="5">
        <v>1</v>
      </c>
      <c r="F9552">
        <v>0</v>
      </c>
    </row>
    <row r="9553" spans="1:6" x14ac:dyDescent="0.25">
      <c r="A9553" s="1" t="s">
        <v>19097</v>
      </c>
      <c r="B9553" s="1" t="s">
        <v>19098</v>
      </c>
      <c r="D9553" t="str">
        <f>IFERROR(VLOOKUP(B9553,[1]sheet1!$A$2:$C$2957,3,FALSE),"")</f>
        <v/>
      </c>
      <c r="E9553" s="5">
        <v>1</v>
      </c>
      <c r="F9553">
        <v>0</v>
      </c>
    </row>
    <row r="9554" spans="1:6" x14ac:dyDescent="0.25">
      <c r="A9554" s="1" t="s">
        <v>19099</v>
      </c>
      <c r="B9554" s="1" t="s">
        <v>19100</v>
      </c>
      <c r="D9554" t="str">
        <f>IFERROR(VLOOKUP(B9554,[1]sheet1!$A$2:$C$2957,3,FALSE),"")</f>
        <v/>
      </c>
      <c r="E9554" s="5">
        <v>1</v>
      </c>
      <c r="F9554">
        <v>0</v>
      </c>
    </row>
    <row r="9555" spans="1:6" x14ac:dyDescent="0.25">
      <c r="A9555" s="1" t="s">
        <v>19101</v>
      </c>
      <c r="B9555" s="1" t="s">
        <v>19102</v>
      </c>
      <c r="D9555" t="str">
        <f>IFERROR(VLOOKUP(B9555,[1]sheet1!$A$2:$C$2957,3,FALSE),"")</f>
        <v/>
      </c>
      <c r="E9555" s="5">
        <v>1</v>
      </c>
      <c r="F9555">
        <v>0</v>
      </c>
    </row>
    <row r="9556" spans="1:6" x14ac:dyDescent="0.25">
      <c r="A9556" s="1" t="s">
        <v>19103</v>
      </c>
      <c r="B9556" s="1" t="s">
        <v>19104</v>
      </c>
      <c r="D9556" t="str">
        <f>IFERROR(VLOOKUP(B9556,[1]sheet1!$A$2:$C$2957,3,FALSE),"")</f>
        <v/>
      </c>
      <c r="E9556" s="5">
        <v>1</v>
      </c>
      <c r="F9556">
        <v>0</v>
      </c>
    </row>
    <row r="9557" spans="1:6" x14ac:dyDescent="0.25">
      <c r="A9557" s="1" t="s">
        <v>19105</v>
      </c>
      <c r="B9557" s="1" t="s">
        <v>19106</v>
      </c>
      <c r="D9557" t="str">
        <f>IFERROR(VLOOKUP(B9557,[1]sheet1!$A$2:$C$2957,3,FALSE),"")</f>
        <v/>
      </c>
      <c r="E9557" s="5">
        <v>1</v>
      </c>
      <c r="F9557">
        <v>0</v>
      </c>
    </row>
    <row r="9558" spans="1:6" x14ac:dyDescent="0.25">
      <c r="A9558" s="1" t="s">
        <v>19107</v>
      </c>
      <c r="B9558" s="1" t="s">
        <v>19108</v>
      </c>
      <c r="D9558" t="str">
        <f>IFERROR(VLOOKUP(B9558,[1]sheet1!$A$2:$C$2957,3,FALSE),"")</f>
        <v/>
      </c>
      <c r="E9558" s="5">
        <v>1</v>
      </c>
      <c r="F9558">
        <v>0</v>
      </c>
    </row>
    <row r="9559" spans="1:6" x14ac:dyDescent="0.25">
      <c r="A9559" s="1" t="s">
        <v>19109</v>
      </c>
      <c r="B9559" s="1" t="s">
        <v>19110</v>
      </c>
      <c r="D9559" t="str">
        <f>IFERROR(VLOOKUP(B9559,[1]sheet1!$A$2:$C$2957,3,FALSE),"")</f>
        <v/>
      </c>
      <c r="E9559" s="5">
        <v>1</v>
      </c>
      <c r="F9559">
        <v>0</v>
      </c>
    </row>
    <row r="9560" spans="1:6" x14ac:dyDescent="0.25">
      <c r="A9560" s="1" t="s">
        <v>19111</v>
      </c>
      <c r="B9560" s="1" t="s">
        <v>19112</v>
      </c>
      <c r="D9560" t="str">
        <f>IFERROR(VLOOKUP(B9560,[1]sheet1!$A$2:$C$2957,3,FALSE),"")</f>
        <v/>
      </c>
      <c r="E9560" s="5">
        <v>1</v>
      </c>
      <c r="F9560">
        <v>0</v>
      </c>
    </row>
    <row r="9561" spans="1:6" x14ac:dyDescent="0.25">
      <c r="A9561" s="1" t="s">
        <v>19113</v>
      </c>
      <c r="B9561" s="1" t="s">
        <v>19114</v>
      </c>
      <c r="D9561" t="str">
        <f>IFERROR(VLOOKUP(B9561,[1]sheet1!$A$2:$C$2957,3,FALSE),"")</f>
        <v>https://lh3.googleusercontent.com/-Hvxu58nG5OI/VJgUOJg-_lI/AAAAAAAAOdU/z1FZ5Zju4AM/Ic42/GIVENCHY%252520EAU%252520DE%252520MOISELLE%252520%252528L%252529%252520EDT%25252050%252520ml.jpg</v>
      </c>
      <c r="E9561" s="5">
        <v>1</v>
      </c>
      <c r="F9561">
        <v>0</v>
      </c>
    </row>
    <row r="9562" spans="1:6" x14ac:dyDescent="0.25">
      <c r="A9562" s="1" t="s">
        <v>19115</v>
      </c>
      <c r="B9562" s="1" t="s">
        <v>19116</v>
      </c>
      <c r="D9562" t="str">
        <f>IFERROR(VLOOKUP(B9562,[1]sheet1!$A$2:$C$2957,3,FALSE),"")</f>
        <v/>
      </c>
      <c r="E9562" s="5">
        <v>1</v>
      </c>
      <c r="F9562">
        <v>0</v>
      </c>
    </row>
    <row r="9563" spans="1:6" x14ac:dyDescent="0.25">
      <c r="A9563" s="1" t="s">
        <v>19117</v>
      </c>
      <c r="B9563" s="1" t="s">
        <v>19118</v>
      </c>
      <c r="D9563" t="str">
        <f>IFERROR(VLOOKUP(B9563,[1]sheet1!$A$2:$C$2957,3,FALSE),"")</f>
        <v/>
      </c>
      <c r="E9563" s="5">
        <v>1</v>
      </c>
      <c r="F9563">
        <v>0</v>
      </c>
    </row>
    <row r="9564" spans="1:6" x14ac:dyDescent="0.25">
      <c r="A9564" s="1" t="s">
        <v>19119</v>
      </c>
      <c r="B9564" s="1" t="s">
        <v>19120</v>
      </c>
      <c r="D9564" t="str">
        <f>IFERROR(VLOOKUP(B9564,[1]sheet1!$A$2:$C$2957,3,FALSE),"")</f>
        <v/>
      </c>
      <c r="E9564" s="5">
        <v>1</v>
      </c>
      <c r="F9564">
        <v>0</v>
      </c>
    </row>
    <row r="9565" spans="1:6" x14ac:dyDescent="0.25">
      <c r="A9565" s="1" t="s">
        <v>19121</v>
      </c>
      <c r="B9565" s="1" t="s">
        <v>19122</v>
      </c>
      <c r="D9565" t="str">
        <f>IFERROR(VLOOKUP(B9565,[1]sheet1!$A$2:$C$2957,3,FALSE),"")</f>
        <v>https://lh3.googleusercontent.com/-dVzSx9qnL5k/VIbaCJmaErI/AAAAAAAAKvA/GCXlTbMK-Q8/Ic42/GIVENCHY%252520EAU%252520DE%252520MOISELLE%252520%252528L%252529%252520EDT%252520100%252520ml.jpg</v>
      </c>
      <c r="E9565" s="5">
        <v>1</v>
      </c>
      <c r="F9565">
        <v>0</v>
      </c>
    </row>
    <row r="9566" spans="1:6" x14ac:dyDescent="0.25">
      <c r="A9566" s="1" t="s">
        <v>19123</v>
      </c>
      <c r="B9566" s="1" t="s">
        <v>19124</v>
      </c>
      <c r="D9566" t="str">
        <f>IFERROR(VLOOKUP(B9566,[1]sheet1!$A$2:$C$2957,3,FALSE),"")</f>
        <v/>
      </c>
      <c r="E9566" s="5">
        <v>1</v>
      </c>
      <c r="F9566">
        <v>0</v>
      </c>
    </row>
    <row r="9567" spans="1:6" x14ac:dyDescent="0.25">
      <c r="A9567" s="1" t="s">
        <v>19125</v>
      </c>
      <c r="B9567" s="1" t="s">
        <v>19126</v>
      </c>
      <c r="D9567" t="str">
        <f>IFERROR(VLOOKUP(B9567,[1]sheet1!$A$2:$C$2957,3,FALSE),"")</f>
        <v>https://lh3.googleusercontent.com/-_GZIEws12V4/VKlSpLl_TPI/AAAAAAAAQS4/Ka6fePzJIg4/Ic42/DSCN5281.JPG</v>
      </c>
      <c r="E9567" s="5">
        <v>1</v>
      </c>
      <c r="F9567">
        <v>0</v>
      </c>
    </row>
    <row r="9568" spans="1:6" x14ac:dyDescent="0.25">
      <c r="A9568" s="1" t="s">
        <v>19127</v>
      </c>
      <c r="B9568" s="1" t="s">
        <v>19128</v>
      </c>
      <c r="D9568" t="str">
        <f>IFERROR(VLOOKUP(B9568,[1]sheet1!$A$2:$C$2957,3,FALSE),"")</f>
        <v/>
      </c>
      <c r="E9568" s="5">
        <v>1</v>
      </c>
      <c r="F9568">
        <v>0</v>
      </c>
    </row>
    <row r="9569" spans="1:6" x14ac:dyDescent="0.25">
      <c r="A9569" s="1" t="s">
        <v>19129</v>
      </c>
      <c r="B9569" s="1" t="s">
        <v>19130</v>
      </c>
      <c r="D9569" t="str">
        <f>IFERROR(VLOOKUP(B9569,[1]sheet1!$A$2:$C$2957,3,FALSE),"")</f>
        <v/>
      </c>
      <c r="E9569" s="5">
        <v>1</v>
      </c>
      <c r="F9569">
        <v>0</v>
      </c>
    </row>
    <row r="9570" spans="1:6" x14ac:dyDescent="0.25">
      <c r="A9570" s="1" t="s">
        <v>19131</v>
      </c>
      <c r="B9570" s="1" t="s">
        <v>19132</v>
      </c>
      <c r="D9570" t="str">
        <f>IFERROR(VLOOKUP(B9570,[1]sheet1!$A$2:$C$2957,3,FALSE),"")</f>
        <v/>
      </c>
      <c r="E9570" s="5">
        <v>1</v>
      </c>
      <c r="F9570">
        <v>0</v>
      </c>
    </row>
    <row r="9571" spans="1:6" x14ac:dyDescent="0.25">
      <c r="A9571" s="1" t="s">
        <v>19133</v>
      </c>
      <c r="B9571" s="1" t="s">
        <v>19134</v>
      </c>
      <c r="D9571" t="str">
        <f>IFERROR(VLOOKUP(B9571,[1]sheet1!$A$2:$C$2957,3,FALSE),"")</f>
        <v/>
      </c>
      <c r="E9571" s="5">
        <v>1</v>
      </c>
      <c r="F9571">
        <v>0</v>
      </c>
    </row>
    <row r="9572" spans="1:6" x14ac:dyDescent="0.25">
      <c r="A9572" s="1" t="s">
        <v>19135</v>
      </c>
      <c r="B9572" s="1" t="s">
        <v>19136</v>
      </c>
      <c r="D9572" t="str">
        <f>IFERROR(VLOOKUP(B9572,[1]sheet1!$A$2:$C$2957,3,FALSE),"")</f>
        <v/>
      </c>
      <c r="E9572" s="5">
        <v>1</v>
      </c>
      <c r="F9572">
        <v>0</v>
      </c>
    </row>
    <row r="9573" spans="1:6" x14ac:dyDescent="0.25">
      <c r="A9573" s="1" t="s">
        <v>19137</v>
      </c>
      <c r="B9573" s="1" t="s">
        <v>19138</v>
      </c>
      <c r="D9573" t="str">
        <f>IFERROR(VLOOKUP(B9573,[1]sheet1!$A$2:$C$2957,3,FALSE),"")</f>
        <v/>
      </c>
      <c r="E9573" s="5">
        <v>1</v>
      </c>
      <c r="F9573">
        <v>0</v>
      </c>
    </row>
    <row r="9574" spans="1:6" x14ac:dyDescent="0.25">
      <c r="A9574" s="1" t="s">
        <v>19139</v>
      </c>
      <c r="B9574" s="1" t="s">
        <v>19140</v>
      </c>
      <c r="D9574" t="str">
        <f>IFERROR(VLOOKUP(B9574,[1]sheet1!$A$2:$C$2957,3,FALSE),"")</f>
        <v/>
      </c>
      <c r="E9574" s="5">
        <v>1</v>
      </c>
      <c r="F9574">
        <v>0</v>
      </c>
    </row>
    <row r="9575" spans="1:6" x14ac:dyDescent="0.25">
      <c r="A9575" s="1" t="s">
        <v>19141</v>
      </c>
      <c r="B9575" s="1" t="s">
        <v>19142</v>
      </c>
      <c r="D9575" t="str">
        <f>IFERROR(VLOOKUP(B9575,[1]sheet1!$A$2:$C$2957,3,FALSE),"")</f>
        <v/>
      </c>
      <c r="E9575" s="5">
        <v>1</v>
      </c>
      <c r="F9575">
        <v>0</v>
      </c>
    </row>
    <row r="9576" spans="1:6" x14ac:dyDescent="0.25">
      <c r="A9576" s="1" t="s">
        <v>19143</v>
      </c>
      <c r="B9576" s="1" t="s">
        <v>19144</v>
      </c>
      <c r="D9576" t="str">
        <f>IFERROR(VLOOKUP(B9576,[1]sheet1!$A$2:$C$2957,3,FALSE),"")</f>
        <v/>
      </c>
      <c r="E9576" s="5">
        <v>1</v>
      </c>
      <c r="F9576">
        <v>0</v>
      </c>
    </row>
    <row r="9577" spans="1:6" x14ac:dyDescent="0.25">
      <c r="A9577" s="1" t="s">
        <v>19145</v>
      </c>
      <c r="B9577" s="1" t="s">
        <v>19146</v>
      </c>
      <c r="D9577" t="str">
        <f>IFERROR(VLOOKUP(B9577,[1]sheet1!$A$2:$C$2957,3,FALSE),"")</f>
        <v/>
      </c>
      <c r="E9577" s="5">
        <v>1</v>
      </c>
      <c r="F9577">
        <v>0</v>
      </c>
    </row>
    <row r="9578" spans="1:6" x14ac:dyDescent="0.25">
      <c r="A9578" s="1" t="s">
        <v>19147</v>
      </c>
      <c r="B9578" s="1" t="s">
        <v>19148</v>
      </c>
      <c r="D9578" t="str">
        <f>IFERROR(VLOOKUP(B9578,[1]sheet1!$A$2:$C$2957,3,FALSE),"")</f>
        <v/>
      </c>
      <c r="E9578" s="5">
        <v>1</v>
      </c>
      <c r="F9578">
        <v>0</v>
      </c>
    </row>
    <row r="9579" spans="1:6" x14ac:dyDescent="0.25">
      <c r="A9579" s="1" t="s">
        <v>19149</v>
      </c>
      <c r="B9579" s="1" t="s">
        <v>19150</v>
      </c>
      <c r="D9579" t="str">
        <f>IFERROR(VLOOKUP(B9579,[1]sheet1!$A$2:$C$2957,3,FALSE),"")</f>
        <v/>
      </c>
      <c r="E9579" s="5">
        <v>1</v>
      </c>
      <c r="F9579">
        <v>0</v>
      </c>
    </row>
    <row r="9580" spans="1:6" x14ac:dyDescent="0.25">
      <c r="A9580" s="1" t="s">
        <v>19151</v>
      </c>
      <c r="B9580" s="1" t="s">
        <v>19152</v>
      </c>
      <c r="D9580" t="str">
        <f>IFERROR(VLOOKUP(B9580,[1]sheet1!$A$2:$C$2957,3,FALSE),"")</f>
        <v/>
      </c>
      <c r="E9580" s="5">
        <v>1</v>
      </c>
      <c r="F9580">
        <v>0</v>
      </c>
    </row>
    <row r="9581" spans="1:6" x14ac:dyDescent="0.25">
      <c r="A9581" s="1" t="s">
        <v>19153</v>
      </c>
      <c r="B9581" s="1" t="s">
        <v>19154</v>
      </c>
      <c r="D9581" t="str">
        <f>IFERROR(VLOOKUP(B9581,[1]sheet1!$A$2:$C$2957,3,FALSE),"")</f>
        <v/>
      </c>
      <c r="E9581" s="5">
        <v>1</v>
      </c>
      <c r="F9581">
        <v>0</v>
      </c>
    </row>
    <row r="9582" spans="1:6" x14ac:dyDescent="0.25">
      <c r="A9582" s="1" t="s">
        <v>19155</v>
      </c>
      <c r="B9582" s="1" t="s">
        <v>19156</v>
      </c>
      <c r="D9582" t="str">
        <f>IFERROR(VLOOKUP(B9582,[1]sheet1!$A$2:$C$2957,3,FALSE),"")</f>
        <v/>
      </c>
      <c r="E9582" s="5">
        <v>1</v>
      </c>
      <c r="F9582">
        <v>0</v>
      </c>
    </row>
    <row r="9583" spans="1:6" x14ac:dyDescent="0.25">
      <c r="A9583" s="1" t="s">
        <v>19157</v>
      </c>
      <c r="B9583" s="1" t="s">
        <v>19158</v>
      </c>
      <c r="D9583" t="str">
        <f>IFERROR(VLOOKUP(B9583,[1]sheet1!$A$2:$C$2957,3,FALSE),"")</f>
        <v/>
      </c>
      <c r="E9583" s="5">
        <v>1</v>
      </c>
      <c r="F9583">
        <v>0</v>
      </c>
    </row>
    <row r="9584" spans="1:6" x14ac:dyDescent="0.25">
      <c r="A9584" s="1" t="s">
        <v>19159</v>
      </c>
      <c r="B9584" s="1" t="s">
        <v>19160</v>
      </c>
      <c r="D9584" t="str">
        <f>IFERROR(VLOOKUP(B9584,[1]sheet1!$A$2:$C$2957,3,FALSE),"")</f>
        <v/>
      </c>
      <c r="E9584" s="5">
        <v>1</v>
      </c>
      <c r="F9584">
        <v>0</v>
      </c>
    </row>
    <row r="9585" spans="1:6" x14ac:dyDescent="0.25">
      <c r="A9585" s="1" t="s">
        <v>19161</v>
      </c>
      <c r="B9585" s="1" t="s">
        <v>19162</v>
      </c>
      <c r="D9585" t="str">
        <f>IFERROR(VLOOKUP(B9585,[1]sheet1!$A$2:$C$2957,3,FALSE),"")</f>
        <v/>
      </c>
      <c r="E9585" s="5">
        <v>1</v>
      </c>
      <c r="F9585">
        <v>0</v>
      </c>
    </row>
    <row r="9586" spans="1:6" x14ac:dyDescent="0.25">
      <c r="A9586" s="1" t="s">
        <v>19163</v>
      </c>
      <c r="B9586" s="1" t="s">
        <v>19164</v>
      </c>
      <c r="D9586" t="str">
        <f>IFERROR(VLOOKUP(B9586,[1]sheet1!$A$2:$C$2957,3,FALSE),"")</f>
        <v/>
      </c>
      <c r="E9586" s="5">
        <v>1</v>
      </c>
      <c r="F9586">
        <v>0</v>
      </c>
    </row>
    <row r="9587" spans="1:6" x14ac:dyDescent="0.25">
      <c r="A9587" s="1" t="s">
        <v>19165</v>
      </c>
      <c r="B9587" s="1" t="s">
        <v>19166</v>
      </c>
      <c r="D9587" t="str">
        <f>IFERROR(VLOOKUP(B9587,[1]sheet1!$A$2:$C$2957,3,FALSE),"")</f>
        <v/>
      </c>
      <c r="E9587" s="5">
        <v>1</v>
      </c>
      <c r="F9587">
        <v>0</v>
      </c>
    </row>
    <row r="9588" spans="1:6" x14ac:dyDescent="0.25">
      <c r="A9588" s="1" t="s">
        <v>19167</v>
      </c>
      <c r="B9588" s="1" t="s">
        <v>19168</v>
      </c>
      <c r="D9588" t="str">
        <f>IFERROR(VLOOKUP(B9588,[1]sheet1!$A$2:$C$2957,3,FALSE),"")</f>
        <v/>
      </c>
      <c r="E9588" s="5">
        <v>1</v>
      </c>
      <c r="F9588">
        <v>0</v>
      </c>
    </row>
    <row r="9589" spans="1:6" x14ac:dyDescent="0.25">
      <c r="A9589" s="1" t="s">
        <v>19169</v>
      </c>
      <c r="B9589" s="1" t="s">
        <v>19170</v>
      </c>
      <c r="D9589" t="str">
        <f>IFERROR(VLOOKUP(B9589,[1]sheet1!$A$2:$C$2957,3,FALSE),"")</f>
        <v/>
      </c>
      <c r="E9589" s="5">
        <v>1</v>
      </c>
      <c r="F9589">
        <v>0</v>
      </c>
    </row>
    <row r="9590" spans="1:6" x14ac:dyDescent="0.25">
      <c r="A9590" s="1" t="s">
        <v>19171</v>
      </c>
      <c r="B9590" s="1" t="s">
        <v>19172</v>
      </c>
      <c r="D9590" t="str">
        <f>IFERROR(VLOOKUP(B9590,[1]sheet1!$A$2:$C$2957,3,FALSE),"")</f>
        <v/>
      </c>
      <c r="E9590" s="5">
        <v>1</v>
      </c>
      <c r="F9590">
        <v>0</v>
      </c>
    </row>
    <row r="9591" spans="1:6" x14ac:dyDescent="0.25">
      <c r="A9591" s="1" t="s">
        <v>19173</v>
      </c>
      <c r="B9591" s="1" t="s">
        <v>19174</v>
      </c>
      <c r="D9591" t="str">
        <f>IFERROR(VLOOKUP(B9591,[1]sheet1!$A$2:$C$2957,3,FALSE),"")</f>
        <v/>
      </c>
      <c r="E9591" s="5">
        <v>1</v>
      </c>
      <c r="F9591">
        <v>0</v>
      </c>
    </row>
    <row r="9592" spans="1:6" x14ac:dyDescent="0.25">
      <c r="A9592" s="1" t="s">
        <v>19175</v>
      </c>
      <c r="B9592" s="1" t="s">
        <v>19176</v>
      </c>
      <c r="D9592" t="str">
        <f>IFERROR(VLOOKUP(B9592,[1]sheet1!$A$2:$C$2957,3,FALSE),"")</f>
        <v/>
      </c>
      <c r="E9592" s="5">
        <v>1</v>
      </c>
      <c r="F9592">
        <v>0</v>
      </c>
    </row>
    <row r="9593" spans="1:6" x14ac:dyDescent="0.25">
      <c r="A9593" s="1" t="s">
        <v>19177</v>
      </c>
      <c r="B9593" s="1" t="s">
        <v>19178</v>
      </c>
      <c r="D9593" t="str">
        <f>IFERROR(VLOOKUP(B9593,[1]sheet1!$A$2:$C$2957,3,FALSE),"")</f>
        <v/>
      </c>
      <c r="E9593" s="5">
        <v>1</v>
      </c>
      <c r="F9593">
        <v>0</v>
      </c>
    </row>
    <row r="9594" spans="1:6" x14ac:dyDescent="0.25">
      <c r="A9594" s="1" t="s">
        <v>19179</v>
      </c>
      <c r="B9594" s="1" t="s">
        <v>19180</v>
      </c>
      <c r="D9594" t="str">
        <f>IFERROR(VLOOKUP(B9594,[1]sheet1!$A$2:$C$2957,3,FALSE),"")</f>
        <v/>
      </c>
      <c r="E9594" s="5">
        <v>1</v>
      </c>
      <c r="F9594">
        <v>0</v>
      </c>
    </row>
    <row r="9595" spans="1:6" x14ac:dyDescent="0.25">
      <c r="A9595" s="1" t="s">
        <v>19181</v>
      </c>
      <c r="B9595" s="1" t="s">
        <v>19182</v>
      </c>
      <c r="D9595" t="str">
        <f>IFERROR(VLOOKUP(B9595,[1]sheet1!$A$2:$C$2957,3,FALSE),"")</f>
        <v/>
      </c>
      <c r="E9595" s="5">
        <v>1</v>
      </c>
      <c r="F9595">
        <v>0</v>
      </c>
    </row>
    <row r="9596" spans="1:6" x14ac:dyDescent="0.25">
      <c r="A9596" s="1" t="s">
        <v>19183</v>
      </c>
      <c r="B9596" s="1" t="s">
        <v>19184</v>
      </c>
      <c r="D9596" t="str">
        <f>IFERROR(VLOOKUP(B9596,[1]sheet1!$A$2:$C$2957,3,FALSE),"")</f>
        <v/>
      </c>
      <c r="E9596" s="5">
        <v>1</v>
      </c>
      <c r="F9596">
        <v>0</v>
      </c>
    </row>
    <row r="9597" spans="1:6" x14ac:dyDescent="0.25">
      <c r="A9597" s="1" t="s">
        <v>19185</v>
      </c>
      <c r="B9597" s="1" t="s">
        <v>19186</v>
      </c>
      <c r="D9597" t="str">
        <f>IFERROR(VLOOKUP(B9597,[1]sheet1!$A$2:$C$2957,3,FALSE),"")</f>
        <v/>
      </c>
      <c r="E9597" s="5">
        <v>1</v>
      </c>
      <c r="F9597">
        <v>0</v>
      </c>
    </row>
    <row r="9598" spans="1:6" x14ac:dyDescent="0.25">
      <c r="A9598" s="1" t="s">
        <v>19187</v>
      </c>
      <c r="B9598" s="1" t="s">
        <v>19188</v>
      </c>
      <c r="D9598" t="str">
        <f>IFERROR(VLOOKUP(B9598,[1]sheet1!$A$2:$C$2957,3,FALSE),"")</f>
        <v/>
      </c>
      <c r="E9598" s="5">
        <v>1</v>
      </c>
      <c r="F9598">
        <v>0</v>
      </c>
    </row>
    <row r="9599" spans="1:6" x14ac:dyDescent="0.25">
      <c r="A9599" s="1" t="s">
        <v>19189</v>
      </c>
      <c r="B9599" s="1" t="s">
        <v>19190</v>
      </c>
      <c r="D9599" t="str">
        <f>IFERROR(VLOOKUP(B9599,[1]sheet1!$A$2:$C$2957,3,FALSE),"")</f>
        <v/>
      </c>
      <c r="E9599" s="5">
        <v>1</v>
      </c>
      <c r="F9599">
        <v>0</v>
      </c>
    </row>
    <row r="9600" spans="1:6" x14ac:dyDescent="0.25">
      <c r="A9600" s="1" t="s">
        <v>19191</v>
      </c>
      <c r="B9600" s="1" t="s">
        <v>19192</v>
      </c>
      <c r="D9600" t="str">
        <f>IFERROR(VLOOKUP(B9600,[1]sheet1!$A$2:$C$2957,3,FALSE),"")</f>
        <v/>
      </c>
      <c r="E9600" s="5">
        <v>1</v>
      </c>
      <c r="F9600">
        <v>0</v>
      </c>
    </row>
    <row r="9601" spans="1:6" x14ac:dyDescent="0.25">
      <c r="A9601" s="1" t="s">
        <v>19193</v>
      </c>
      <c r="B9601" s="1" t="s">
        <v>19194</v>
      </c>
      <c r="D9601" t="str">
        <f>IFERROR(VLOOKUP(B9601,[1]sheet1!$A$2:$C$2957,3,FALSE),"")</f>
        <v/>
      </c>
      <c r="E9601" s="5">
        <v>1</v>
      </c>
      <c r="F9601">
        <v>0</v>
      </c>
    </row>
    <row r="9602" spans="1:6" x14ac:dyDescent="0.25">
      <c r="A9602" s="1" t="s">
        <v>19195</v>
      </c>
      <c r="B9602" s="1" t="s">
        <v>19196</v>
      </c>
      <c r="D9602" t="str">
        <f>IFERROR(VLOOKUP(B9602,[1]sheet1!$A$2:$C$2957,3,FALSE),"")</f>
        <v/>
      </c>
      <c r="E9602" s="5">
        <v>1</v>
      </c>
      <c r="F9602">
        <v>0</v>
      </c>
    </row>
    <row r="9603" spans="1:6" x14ac:dyDescent="0.25">
      <c r="A9603" s="1" t="s">
        <v>19197</v>
      </c>
      <c r="B9603" s="1" t="s">
        <v>19198</v>
      </c>
      <c r="D9603" t="str">
        <f>IFERROR(VLOOKUP(B9603,[1]sheet1!$A$2:$C$2957,3,FALSE),"")</f>
        <v/>
      </c>
      <c r="E9603" s="5">
        <v>1</v>
      </c>
      <c r="F9603">
        <v>0</v>
      </c>
    </row>
    <row r="9604" spans="1:6" x14ac:dyDescent="0.25">
      <c r="A9604" s="1" t="s">
        <v>19199</v>
      </c>
      <c r="B9604" s="1" t="s">
        <v>19200</v>
      </c>
      <c r="D9604" t="str">
        <f>IFERROR(VLOOKUP(B9604,[1]sheet1!$A$2:$C$2957,3,FALSE),"")</f>
        <v/>
      </c>
      <c r="E9604" s="5">
        <v>1</v>
      </c>
      <c r="F9604">
        <v>0</v>
      </c>
    </row>
    <row r="9605" spans="1:6" x14ac:dyDescent="0.25">
      <c r="A9605" s="1" t="s">
        <v>19201</v>
      </c>
      <c r="B9605" s="1" t="s">
        <v>19202</v>
      </c>
      <c r="D9605" t="str">
        <f>IFERROR(VLOOKUP(B9605,[1]sheet1!$A$2:$C$2957,3,FALSE),"")</f>
        <v/>
      </c>
      <c r="E9605" s="5">
        <v>1</v>
      </c>
      <c r="F9605">
        <v>0</v>
      </c>
    </row>
    <row r="9606" spans="1:6" x14ac:dyDescent="0.25">
      <c r="A9606" s="1" t="s">
        <v>19203</v>
      </c>
      <c r="B9606" s="1" t="s">
        <v>19204</v>
      </c>
      <c r="D9606" t="str">
        <f>IFERROR(VLOOKUP(B9606,[1]sheet1!$A$2:$C$2957,3,FALSE),"")</f>
        <v/>
      </c>
      <c r="E9606" s="5">
        <v>1</v>
      </c>
      <c r="F9606">
        <v>0</v>
      </c>
    </row>
    <row r="9607" spans="1:6" x14ac:dyDescent="0.25">
      <c r="A9607" s="1" t="s">
        <v>19205</v>
      </c>
      <c r="B9607" s="1" t="s">
        <v>19206</v>
      </c>
      <c r="D9607" t="str">
        <f>IFERROR(VLOOKUP(B9607,[1]sheet1!$A$2:$C$2957,3,FALSE),"")</f>
        <v/>
      </c>
      <c r="E9607" s="5">
        <v>1</v>
      </c>
      <c r="F9607">
        <v>0</v>
      </c>
    </row>
    <row r="9608" spans="1:6" x14ac:dyDescent="0.25">
      <c r="A9608" s="1" t="s">
        <v>19207</v>
      </c>
      <c r="B9608" s="1" t="s">
        <v>19208</v>
      </c>
      <c r="D9608" t="str">
        <f>IFERROR(VLOOKUP(B9608,[1]sheet1!$A$2:$C$2957,3,FALSE),"")</f>
        <v/>
      </c>
      <c r="E9608" s="5">
        <v>1</v>
      </c>
      <c r="F9608">
        <v>0</v>
      </c>
    </row>
    <row r="9609" spans="1:6" x14ac:dyDescent="0.25">
      <c r="A9609" s="1" t="s">
        <v>19209</v>
      </c>
      <c r="B9609" s="1" t="s">
        <v>19210</v>
      </c>
      <c r="D9609" t="str">
        <f>IFERROR(VLOOKUP(B9609,[1]sheet1!$A$2:$C$2957,3,FALSE),"")</f>
        <v/>
      </c>
      <c r="E9609" s="5">
        <v>1</v>
      </c>
      <c r="F9609">
        <v>0</v>
      </c>
    </row>
    <row r="9610" spans="1:6" x14ac:dyDescent="0.25">
      <c r="A9610" s="1" t="s">
        <v>19211</v>
      </c>
      <c r="B9610" s="1" t="s">
        <v>19212</v>
      </c>
      <c r="D9610" t="str">
        <f>IFERROR(VLOOKUP(B9610,[1]sheet1!$A$2:$C$2957,3,FALSE),"")</f>
        <v/>
      </c>
      <c r="E9610" s="5">
        <v>1</v>
      </c>
      <c r="F9610">
        <v>0</v>
      </c>
    </row>
    <row r="9611" spans="1:6" x14ac:dyDescent="0.25">
      <c r="A9611" s="1" t="s">
        <v>19213</v>
      </c>
      <c r="B9611" s="1" t="s">
        <v>19214</v>
      </c>
      <c r="D9611" t="str">
        <f>IFERROR(VLOOKUP(B9611,[1]sheet1!$A$2:$C$2957,3,FALSE),"")</f>
        <v/>
      </c>
      <c r="E9611" s="5">
        <v>1</v>
      </c>
      <c r="F9611">
        <v>0</v>
      </c>
    </row>
    <row r="9612" spans="1:6" x14ac:dyDescent="0.25">
      <c r="A9612" s="1" t="s">
        <v>19215</v>
      </c>
      <c r="B9612" s="1" t="s">
        <v>19216</v>
      </c>
      <c r="D9612" t="str">
        <f>IFERROR(VLOOKUP(B9612,[1]sheet1!$A$2:$C$2957,3,FALSE),"")</f>
        <v/>
      </c>
      <c r="E9612" s="5">
        <v>1</v>
      </c>
      <c r="F9612">
        <v>0</v>
      </c>
    </row>
    <row r="9613" spans="1:6" x14ac:dyDescent="0.25">
      <c r="A9613" s="1" t="s">
        <v>19217</v>
      </c>
      <c r="B9613" s="1" t="s">
        <v>19218</v>
      </c>
      <c r="D9613" t="str">
        <f>IFERROR(VLOOKUP(B9613,[1]sheet1!$A$2:$C$2957,3,FALSE),"")</f>
        <v/>
      </c>
      <c r="E9613" s="5">
        <v>1</v>
      </c>
      <c r="F9613">
        <v>0</v>
      </c>
    </row>
    <row r="9614" spans="1:6" x14ac:dyDescent="0.25">
      <c r="A9614" s="1" t="s">
        <v>19219</v>
      </c>
      <c r="B9614" s="1" t="s">
        <v>19220</v>
      </c>
      <c r="D9614" t="str">
        <f>IFERROR(VLOOKUP(B9614,[1]sheet1!$A$2:$C$2957,3,FALSE),"")</f>
        <v/>
      </c>
      <c r="E9614" s="5">
        <v>1</v>
      </c>
      <c r="F9614">
        <v>0</v>
      </c>
    </row>
    <row r="9615" spans="1:6" x14ac:dyDescent="0.25">
      <c r="A9615" s="1" t="s">
        <v>19221</v>
      </c>
      <c r="B9615" s="1" t="s">
        <v>19222</v>
      </c>
      <c r="D9615" t="str">
        <f>IFERROR(VLOOKUP(B9615,[1]sheet1!$A$2:$C$2957,3,FALSE),"")</f>
        <v/>
      </c>
      <c r="E9615" s="5">
        <v>1</v>
      </c>
      <c r="F9615">
        <v>0</v>
      </c>
    </row>
    <row r="9616" spans="1:6" x14ac:dyDescent="0.25">
      <c r="A9616" s="1" t="s">
        <v>19223</v>
      </c>
      <c r="B9616" s="1" t="s">
        <v>19224</v>
      </c>
      <c r="D9616" t="str">
        <f>IFERROR(VLOOKUP(B9616,[1]sheet1!$A$2:$C$2957,3,FALSE),"")</f>
        <v/>
      </c>
      <c r="E9616" s="5">
        <v>1</v>
      </c>
      <c r="F9616">
        <v>0</v>
      </c>
    </row>
    <row r="9617" spans="1:6" x14ac:dyDescent="0.25">
      <c r="A9617" s="1" t="s">
        <v>19225</v>
      </c>
      <c r="B9617" s="1" t="s">
        <v>19226</v>
      </c>
      <c r="D9617" t="str">
        <f>IFERROR(VLOOKUP(B9617,[1]sheet1!$A$2:$C$2957,3,FALSE),"")</f>
        <v/>
      </c>
      <c r="E9617" s="5">
        <v>1</v>
      </c>
      <c r="F9617">
        <v>0</v>
      </c>
    </row>
    <row r="9618" spans="1:6" x14ac:dyDescent="0.25">
      <c r="A9618" s="1" t="s">
        <v>19227</v>
      </c>
      <c r="B9618" s="1" t="s">
        <v>19228</v>
      </c>
      <c r="D9618" t="str">
        <f>IFERROR(VLOOKUP(B9618,[1]sheet1!$A$2:$C$2957,3,FALSE),"")</f>
        <v/>
      </c>
      <c r="E9618" s="5">
        <v>1</v>
      </c>
      <c r="F9618">
        <v>0</v>
      </c>
    </row>
    <row r="9619" spans="1:6" x14ac:dyDescent="0.25">
      <c r="A9619" s="1" t="s">
        <v>19229</v>
      </c>
      <c r="B9619" s="1" t="s">
        <v>19230</v>
      </c>
      <c r="D9619" t="str">
        <f>IFERROR(VLOOKUP(B9619,[1]sheet1!$A$2:$C$2957,3,FALSE),"")</f>
        <v/>
      </c>
      <c r="E9619" s="5">
        <v>1</v>
      </c>
      <c r="F9619">
        <v>0</v>
      </c>
    </row>
    <row r="9620" spans="1:6" x14ac:dyDescent="0.25">
      <c r="A9620" s="1" t="s">
        <v>19231</v>
      </c>
      <c r="B9620" s="1" t="s">
        <v>19232</v>
      </c>
      <c r="D9620" t="str">
        <f>IFERROR(VLOOKUP(B9620,[1]sheet1!$A$2:$C$2957,3,FALSE),"")</f>
        <v/>
      </c>
      <c r="E9620" s="5">
        <v>1</v>
      </c>
      <c r="F9620">
        <v>0</v>
      </c>
    </row>
    <row r="9621" spans="1:6" x14ac:dyDescent="0.25">
      <c r="A9621" s="1" t="s">
        <v>19233</v>
      </c>
      <c r="B9621" s="1" t="s">
        <v>19234</v>
      </c>
      <c r="D9621" t="str">
        <f>IFERROR(VLOOKUP(B9621,[1]sheet1!$A$2:$C$2957,3,FALSE),"")</f>
        <v/>
      </c>
      <c r="E9621" s="5">
        <v>1</v>
      </c>
      <c r="F9621">
        <v>0</v>
      </c>
    </row>
    <row r="9622" spans="1:6" x14ac:dyDescent="0.25">
      <c r="A9622" s="1" t="s">
        <v>19235</v>
      </c>
      <c r="B9622" s="1" t="s">
        <v>19236</v>
      </c>
      <c r="D9622" t="str">
        <f>IFERROR(VLOOKUP(B9622,[1]sheet1!$A$2:$C$2957,3,FALSE),"")</f>
        <v/>
      </c>
      <c r="E9622" s="5">
        <v>1</v>
      </c>
      <c r="F9622">
        <v>0</v>
      </c>
    </row>
    <row r="9623" spans="1:6" x14ac:dyDescent="0.25">
      <c r="A9623" s="1" t="s">
        <v>19237</v>
      </c>
      <c r="B9623" s="1" t="s">
        <v>19238</v>
      </c>
      <c r="D9623" t="str">
        <f>IFERROR(VLOOKUP(B9623,[1]sheet1!$A$2:$C$2957,3,FALSE),"")</f>
        <v/>
      </c>
      <c r="E9623" s="5">
        <v>1</v>
      </c>
      <c r="F9623">
        <v>0</v>
      </c>
    </row>
    <row r="9624" spans="1:6" x14ac:dyDescent="0.25">
      <c r="A9624" s="1" t="s">
        <v>19239</v>
      </c>
      <c r="B9624" s="1" t="s">
        <v>19240</v>
      </c>
      <c r="D9624" t="str">
        <f>IFERROR(VLOOKUP(B9624,[1]sheet1!$A$2:$C$2957,3,FALSE),"")</f>
        <v/>
      </c>
      <c r="E9624" s="5">
        <v>1</v>
      </c>
      <c r="F9624">
        <v>0</v>
      </c>
    </row>
    <row r="9625" spans="1:6" x14ac:dyDescent="0.25">
      <c r="A9625" s="1" t="s">
        <v>19241</v>
      </c>
      <c r="B9625" s="1" t="s">
        <v>19242</v>
      </c>
      <c r="D9625" t="str">
        <f>IFERROR(VLOOKUP(B9625,[1]sheet1!$A$2:$C$2957,3,FALSE),"")</f>
        <v/>
      </c>
      <c r="E9625" s="5">
        <v>1</v>
      </c>
      <c r="F9625">
        <v>0</v>
      </c>
    </row>
    <row r="9626" spans="1:6" x14ac:dyDescent="0.25">
      <c r="A9626" s="1" t="s">
        <v>19243</v>
      </c>
      <c r="B9626" s="1" t="s">
        <v>19244</v>
      </c>
      <c r="D9626" t="str">
        <f>IFERROR(VLOOKUP(B9626,[1]sheet1!$A$2:$C$2957,3,FALSE),"")</f>
        <v/>
      </c>
      <c r="E9626" s="5">
        <v>1</v>
      </c>
      <c r="F9626">
        <v>0</v>
      </c>
    </row>
    <row r="9627" spans="1:6" x14ac:dyDescent="0.25">
      <c r="A9627" s="1" t="s">
        <v>19245</v>
      </c>
      <c r="B9627" s="1" t="s">
        <v>19246</v>
      </c>
      <c r="D9627" t="str">
        <f>IFERROR(VLOOKUP(B9627,[1]sheet1!$A$2:$C$2957,3,FALSE),"")</f>
        <v/>
      </c>
      <c r="E9627" s="5">
        <v>1</v>
      </c>
      <c r="F9627">
        <v>0</v>
      </c>
    </row>
    <row r="9628" spans="1:6" x14ac:dyDescent="0.25">
      <c r="A9628" s="1" t="s">
        <v>19247</v>
      </c>
      <c r="B9628" s="1" t="s">
        <v>19248</v>
      </c>
      <c r="D9628" t="str">
        <f>IFERROR(VLOOKUP(B9628,[1]sheet1!$A$2:$C$2957,3,FALSE),"")</f>
        <v/>
      </c>
      <c r="E9628" s="5">
        <v>1</v>
      </c>
      <c r="F9628">
        <v>0</v>
      </c>
    </row>
    <row r="9629" spans="1:6" x14ac:dyDescent="0.25">
      <c r="A9629" s="1" t="s">
        <v>19249</v>
      </c>
      <c r="B9629" s="1" t="s">
        <v>19250</v>
      </c>
      <c r="D9629" t="str">
        <f>IFERROR(VLOOKUP(B9629,[1]sheet1!$A$2:$C$2957,3,FALSE),"")</f>
        <v/>
      </c>
      <c r="E9629" s="5">
        <v>1</v>
      </c>
      <c r="F9629">
        <v>0</v>
      </c>
    </row>
    <row r="9630" spans="1:6" x14ac:dyDescent="0.25">
      <c r="A9630" s="1" t="s">
        <v>19251</v>
      </c>
      <c r="B9630" s="1" t="s">
        <v>19252</v>
      </c>
      <c r="D9630" t="str">
        <f>IFERROR(VLOOKUP(B9630,[1]sheet1!$A$2:$C$2957,3,FALSE),"")</f>
        <v/>
      </c>
      <c r="E9630" s="5">
        <v>1</v>
      </c>
      <c r="F9630">
        <v>0</v>
      </c>
    </row>
    <row r="9631" spans="1:6" x14ac:dyDescent="0.25">
      <c r="A9631" s="1" t="s">
        <v>19253</v>
      </c>
      <c r="B9631" s="1" t="s">
        <v>19254</v>
      </c>
      <c r="D9631" t="str">
        <f>IFERROR(VLOOKUP(B9631,[1]sheet1!$A$2:$C$2957,3,FALSE),"")</f>
        <v>https://lh3.googleusercontent.com/-DeCGLmCvZLA/VJkkuu05h2I/AAAAAAAAOiM/_WFDvjjdh2k/Ic42/GUCCI%252520RUSH%252520%252528L%252529%252520EDT%25252050%252520ml.jpg</v>
      </c>
      <c r="E9631" s="5">
        <v>1</v>
      </c>
      <c r="F9631">
        <v>0</v>
      </c>
    </row>
    <row r="9632" spans="1:6" x14ac:dyDescent="0.25">
      <c r="A9632" s="1" t="s">
        <v>19255</v>
      </c>
      <c r="B9632" s="1" t="s">
        <v>19256</v>
      </c>
      <c r="D9632" t="str">
        <f>IFERROR(VLOOKUP(B9632,[1]sheet1!$A$2:$C$2957,3,FALSE),"")</f>
        <v/>
      </c>
      <c r="E9632" s="5">
        <v>1</v>
      </c>
      <c r="F9632">
        <v>0</v>
      </c>
    </row>
    <row r="9633" spans="1:6" x14ac:dyDescent="0.25">
      <c r="A9633" s="1" t="s">
        <v>19257</v>
      </c>
      <c r="B9633" s="1" t="s">
        <v>19258</v>
      </c>
      <c r="D9633" t="str">
        <f>IFERROR(VLOOKUP(B9633,[1]sheet1!$A$2:$C$2957,3,FALSE),"")</f>
        <v/>
      </c>
      <c r="E9633" s="5">
        <v>1</v>
      </c>
      <c r="F9633">
        <v>0</v>
      </c>
    </row>
    <row r="9634" spans="1:6" x14ac:dyDescent="0.25">
      <c r="A9634" s="1" t="s">
        <v>19259</v>
      </c>
      <c r="B9634" s="1" t="s">
        <v>19260</v>
      </c>
      <c r="D9634" t="str">
        <f>IFERROR(VLOOKUP(B9634,[1]sheet1!$A$2:$C$2957,3,FALSE),"")</f>
        <v/>
      </c>
      <c r="E9634" s="5">
        <v>1</v>
      </c>
      <c r="F9634">
        <v>0</v>
      </c>
    </row>
    <row r="9635" spans="1:6" x14ac:dyDescent="0.25">
      <c r="A9635" s="1" t="s">
        <v>19261</v>
      </c>
      <c r="B9635" s="1" t="s">
        <v>19262</v>
      </c>
      <c r="D9635" t="str">
        <f>IFERROR(VLOOKUP(B9635,[1]sheet1!$A$2:$C$2957,3,FALSE),"")</f>
        <v/>
      </c>
      <c r="E9635" s="5">
        <v>1</v>
      </c>
      <c r="F9635">
        <v>0</v>
      </c>
    </row>
    <row r="9636" spans="1:6" x14ac:dyDescent="0.25">
      <c r="A9636" s="1" t="s">
        <v>19263</v>
      </c>
      <c r="B9636" s="1" t="s">
        <v>19264</v>
      </c>
      <c r="D9636" t="str">
        <f>IFERROR(VLOOKUP(B9636,[1]sheet1!$A$2:$C$2957,3,FALSE),"")</f>
        <v/>
      </c>
      <c r="E9636" s="5">
        <v>1</v>
      </c>
      <c r="F9636">
        <v>0</v>
      </c>
    </row>
    <row r="9637" spans="1:6" x14ac:dyDescent="0.25">
      <c r="A9637" s="1" t="s">
        <v>19265</v>
      </c>
      <c r="B9637" s="1" t="s">
        <v>19266</v>
      </c>
      <c r="D9637" t="str">
        <f>IFERROR(VLOOKUP(B9637,[1]sheet1!$A$2:$C$2957,3,FALSE),"")</f>
        <v/>
      </c>
      <c r="E9637" s="5">
        <v>1</v>
      </c>
      <c r="F9637">
        <v>0</v>
      </c>
    </row>
    <row r="9638" spans="1:6" x14ac:dyDescent="0.25">
      <c r="A9638" s="1" t="s">
        <v>19267</v>
      </c>
      <c r="B9638" s="1" t="s">
        <v>19268</v>
      </c>
      <c r="D9638" t="str">
        <f>IFERROR(VLOOKUP(B9638,[1]sheet1!$A$2:$C$2957,3,FALSE),"")</f>
        <v/>
      </c>
      <c r="E9638" s="5">
        <v>1</v>
      </c>
      <c r="F9638">
        <v>0</v>
      </c>
    </row>
    <row r="9639" spans="1:6" x14ac:dyDescent="0.25">
      <c r="A9639" s="1" t="s">
        <v>19269</v>
      </c>
      <c r="B9639" s="1" t="s">
        <v>19270</v>
      </c>
      <c r="D9639" t="str">
        <f>IFERROR(VLOOKUP(B9639,[1]sheet1!$A$2:$C$2957,3,FALSE),"")</f>
        <v/>
      </c>
      <c r="E9639" s="5">
        <v>1</v>
      </c>
      <c r="F9639">
        <v>0</v>
      </c>
    </row>
    <row r="9640" spans="1:6" x14ac:dyDescent="0.25">
      <c r="A9640" s="1" t="s">
        <v>19271</v>
      </c>
      <c r="B9640" s="1" t="s">
        <v>19272</v>
      </c>
      <c r="D9640" t="str">
        <f>IFERROR(VLOOKUP(B9640,[1]sheet1!$A$2:$C$2957,3,FALSE),"")</f>
        <v/>
      </c>
      <c r="E9640" s="5">
        <v>1</v>
      </c>
      <c r="F9640">
        <v>0</v>
      </c>
    </row>
    <row r="9641" spans="1:6" x14ac:dyDescent="0.25">
      <c r="A9641" s="1" t="s">
        <v>19273</v>
      </c>
      <c r="B9641" s="1" t="s">
        <v>19274</v>
      </c>
      <c r="D9641" t="str">
        <f>IFERROR(VLOOKUP(B9641,[1]sheet1!$A$2:$C$2957,3,FALSE),"")</f>
        <v/>
      </c>
      <c r="E9641" s="5">
        <v>1</v>
      </c>
      <c r="F9641">
        <v>0</v>
      </c>
    </row>
    <row r="9642" spans="1:6" x14ac:dyDescent="0.25">
      <c r="A9642" s="1" t="s">
        <v>19275</v>
      </c>
      <c r="B9642" s="1" t="s">
        <v>19276</v>
      </c>
      <c r="D9642" t="str">
        <f>IFERROR(VLOOKUP(B9642,[1]sheet1!$A$2:$C$2957,3,FALSE),"")</f>
        <v/>
      </c>
      <c r="E9642" s="5">
        <v>1</v>
      </c>
      <c r="F9642">
        <v>0</v>
      </c>
    </row>
    <row r="9643" spans="1:6" x14ac:dyDescent="0.25">
      <c r="A9643" s="1" t="s">
        <v>19277</v>
      </c>
      <c r="B9643" s="1" t="s">
        <v>19278</v>
      </c>
      <c r="D9643" t="str">
        <f>IFERROR(VLOOKUP(B9643,[1]sheet1!$A$2:$C$2957,3,FALSE),"")</f>
        <v/>
      </c>
      <c r="E9643" s="5">
        <v>1</v>
      </c>
      <c r="F9643">
        <v>0</v>
      </c>
    </row>
    <row r="9644" spans="1:6" x14ac:dyDescent="0.25">
      <c r="A9644" s="1" t="s">
        <v>19279</v>
      </c>
      <c r="B9644" s="1" t="s">
        <v>19280</v>
      </c>
      <c r="D9644" t="str">
        <f>IFERROR(VLOOKUP(B9644,[1]sheet1!$A$2:$C$2957,3,FALSE),"")</f>
        <v/>
      </c>
      <c r="E9644" s="5">
        <v>1</v>
      </c>
      <c r="F9644">
        <v>0</v>
      </c>
    </row>
    <row r="9645" spans="1:6" x14ac:dyDescent="0.25">
      <c r="A9645" s="1" t="s">
        <v>19281</v>
      </c>
      <c r="B9645" s="1" t="s">
        <v>19282</v>
      </c>
      <c r="D9645" t="str">
        <f>IFERROR(VLOOKUP(B9645,[1]sheet1!$A$2:$C$2957,3,FALSE),"")</f>
        <v/>
      </c>
      <c r="E9645" s="5">
        <v>1</v>
      </c>
      <c r="F9645">
        <v>0</v>
      </c>
    </row>
    <row r="9646" spans="1:6" x14ac:dyDescent="0.25">
      <c r="A9646" s="1" t="s">
        <v>19283</v>
      </c>
      <c r="B9646" s="1" t="s">
        <v>19284</v>
      </c>
      <c r="D9646" t="str">
        <f>IFERROR(VLOOKUP(B9646,[1]sheet1!$A$2:$C$2957,3,FALSE),"")</f>
        <v/>
      </c>
      <c r="E9646" s="5">
        <v>1</v>
      </c>
      <c r="F9646">
        <v>0</v>
      </c>
    </row>
    <row r="9647" spans="1:6" x14ac:dyDescent="0.25">
      <c r="A9647" s="1" t="s">
        <v>19285</v>
      </c>
      <c r="B9647" s="1" t="s">
        <v>19286</v>
      </c>
      <c r="D9647" t="str">
        <f>IFERROR(VLOOKUP(B9647,[1]sheet1!$A$2:$C$2957,3,FALSE),"")</f>
        <v/>
      </c>
      <c r="E9647" s="5">
        <v>1</v>
      </c>
      <c r="F9647">
        <v>0</v>
      </c>
    </row>
    <row r="9648" spans="1:6" x14ac:dyDescent="0.25">
      <c r="A9648" s="1" t="s">
        <v>19287</v>
      </c>
      <c r="B9648" s="1" t="s">
        <v>19288</v>
      </c>
      <c r="D9648" t="str">
        <f>IFERROR(VLOOKUP(B9648,[1]sheet1!$A$2:$C$2957,3,FALSE),"")</f>
        <v/>
      </c>
      <c r="E9648" s="5">
        <v>1</v>
      </c>
      <c r="F9648">
        <v>0</v>
      </c>
    </row>
    <row r="9649" spans="1:6" x14ac:dyDescent="0.25">
      <c r="A9649" s="1" t="s">
        <v>19289</v>
      </c>
      <c r="B9649" s="1" t="s">
        <v>19290</v>
      </c>
      <c r="D9649" t="str">
        <f>IFERROR(VLOOKUP(B9649,[1]sheet1!$A$2:$C$2957,3,FALSE),"")</f>
        <v/>
      </c>
      <c r="E9649" s="5">
        <v>1</v>
      </c>
      <c r="F9649">
        <v>0</v>
      </c>
    </row>
    <row r="9650" spans="1:6" x14ac:dyDescent="0.25">
      <c r="A9650" s="1" t="s">
        <v>19291</v>
      </c>
      <c r="B9650" s="1" t="s">
        <v>19292</v>
      </c>
      <c r="D9650" t="str">
        <f>IFERROR(VLOOKUP(B9650,[1]sheet1!$A$2:$C$2957,3,FALSE),"")</f>
        <v/>
      </c>
      <c r="E9650" s="5">
        <v>1</v>
      </c>
      <c r="F9650">
        <v>0</v>
      </c>
    </row>
    <row r="9651" spans="1:6" x14ac:dyDescent="0.25">
      <c r="A9651" s="1" t="s">
        <v>19293</v>
      </c>
      <c r="B9651" s="1" t="s">
        <v>19294</v>
      </c>
      <c r="D9651" t="str">
        <f>IFERROR(VLOOKUP(B9651,[1]sheet1!$A$2:$C$2957,3,FALSE),"")</f>
        <v/>
      </c>
      <c r="E9651" s="5">
        <v>1</v>
      </c>
      <c r="F9651">
        <v>0</v>
      </c>
    </row>
    <row r="9652" spans="1:6" x14ac:dyDescent="0.25">
      <c r="A9652" s="1" t="s">
        <v>19295</v>
      </c>
      <c r="B9652" s="1" t="s">
        <v>19296</v>
      </c>
      <c r="D9652" t="str">
        <f>IFERROR(VLOOKUP(B9652,[1]sheet1!$A$2:$C$2957,3,FALSE),"")</f>
        <v/>
      </c>
      <c r="E9652" s="5">
        <v>1</v>
      </c>
      <c r="F9652">
        <v>0</v>
      </c>
    </row>
    <row r="9653" spans="1:6" x14ac:dyDescent="0.25">
      <c r="A9653" s="1" t="s">
        <v>19297</v>
      </c>
      <c r="B9653" s="1" t="s">
        <v>19298</v>
      </c>
      <c r="D9653" t="str">
        <f>IFERROR(VLOOKUP(B9653,[1]sheet1!$A$2:$C$2957,3,FALSE),"")</f>
        <v/>
      </c>
      <c r="E9653" s="5">
        <v>1</v>
      </c>
      <c r="F9653">
        <v>0</v>
      </c>
    </row>
    <row r="9654" spans="1:6" x14ac:dyDescent="0.25">
      <c r="A9654" s="1" t="s">
        <v>19299</v>
      </c>
      <c r="B9654" s="1" t="s">
        <v>19300</v>
      </c>
      <c r="D9654" t="str">
        <f>IFERROR(VLOOKUP(B9654,[1]sheet1!$A$2:$C$2957,3,FALSE),"")</f>
        <v/>
      </c>
      <c r="E9654" s="5">
        <v>1</v>
      </c>
      <c r="F9654">
        <v>0</v>
      </c>
    </row>
    <row r="9655" spans="1:6" x14ac:dyDescent="0.25">
      <c r="A9655" s="1" t="s">
        <v>19301</v>
      </c>
      <c r="B9655" s="1" t="s">
        <v>19302</v>
      </c>
      <c r="D9655" t="str">
        <f>IFERROR(VLOOKUP(B9655,[1]sheet1!$A$2:$C$2957,3,FALSE),"")</f>
        <v/>
      </c>
      <c r="E9655" s="5">
        <v>1</v>
      </c>
      <c r="F9655">
        <v>0</v>
      </c>
    </row>
    <row r="9656" spans="1:6" x14ac:dyDescent="0.25">
      <c r="A9656" s="1" t="s">
        <v>19303</v>
      </c>
      <c r="B9656" s="1" t="s">
        <v>19304</v>
      </c>
      <c r="D9656" t="str">
        <f>IFERROR(VLOOKUP(B9656,[1]sheet1!$A$2:$C$2957,3,FALSE),"")</f>
        <v/>
      </c>
      <c r="E9656" s="5">
        <v>1</v>
      </c>
      <c r="F9656">
        <v>0</v>
      </c>
    </row>
    <row r="9657" spans="1:6" x14ac:dyDescent="0.25">
      <c r="A9657" s="1" t="s">
        <v>19305</v>
      </c>
      <c r="B9657" s="1" t="s">
        <v>19306</v>
      </c>
      <c r="D9657" t="str">
        <f>IFERROR(VLOOKUP(B9657,[1]sheet1!$A$2:$C$2957,3,FALSE),"")</f>
        <v/>
      </c>
      <c r="E9657" s="5">
        <v>1</v>
      </c>
      <c r="F9657">
        <v>0</v>
      </c>
    </row>
    <row r="9658" spans="1:6" x14ac:dyDescent="0.25">
      <c r="A9658" s="1" t="s">
        <v>19307</v>
      </c>
      <c r="B9658" s="1" t="s">
        <v>19308</v>
      </c>
      <c r="D9658" t="str">
        <f>IFERROR(VLOOKUP(B9658,[1]sheet1!$A$2:$C$2957,3,FALSE),"")</f>
        <v/>
      </c>
      <c r="E9658" s="5">
        <v>1</v>
      </c>
      <c r="F9658">
        <v>0</v>
      </c>
    </row>
    <row r="9659" spans="1:6" x14ac:dyDescent="0.25">
      <c r="A9659" s="1" t="s">
        <v>19309</v>
      </c>
      <c r="B9659" s="1" t="s">
        <v>19310</v>
      </c>
      <c r="D9659" t="str">
        <f>IFERROR(VLOOKUP(B9659,[1]sheet1!$A$2:$C$2957,3,FALSE),"")</f>
        <v/>
      </c>
      <c r="E9659" s="5">
        <v>1</v>
      </c>
      <c r="F9659">
        <v>0</v>
      </c>
    </row>
    <row r="9660" spans="1:6" x14ac:dyDescent="0.25">
      <c r="A9660" s="1" t="s">
        <v>19311</v>
      </c>
      <c r="B9660" s="1" t="s">
        <v>19312</v>
      </c>
      <c r="D9660" t="str">
        <f>IFERROR(VLOOKUP(B9660,[1]sheet1!$A$2:$C$2957,3,FALSE),"")</f>
        <v/>
      </c>
      <c r="E9660" s="5">
        <v>1</v>
      </c>
      <c r="F9660">
        <v>0</v>
      </c>
    </row>
    <row r="9661" spans="1:6" x14ac:dyDescent="0.25">
      <c r="A9661" s="1" t="s">
        <v>19313</v>
      </c>
      <c r="B9661" s="1" t="s">
        <v>19314</v>
      </c>
      <c r="D9661" t="str">
        <f>IFERROR(VLOOKUP(B9661,[1]sheet1!$A$2:$C$2957,3,FALSE),"")</f>
        <v/>
      </c>
      <c r="E9661" s="5">
        <v>1</v>
      </c>
      <c r="F9661">
        <v>0</v>
      </c>
    </row>
    <row r="9662" spans="1:6" x14ac:dyDescent="0.25">
      <c r="A9662" s="1" t="s">
        <v>19315</v>
      </c>
      <c r="B9662" s="1" t="s">
        <v>19316</v>
      </c>
      <c r="D9662" t="str">
        <f>IFERROR(VLOOKUP(B9662,[1]sheet1!$A$2:$C$2957,3,FALSE),"")</f>
        <v/>
      </c>
      <c r="E9662" s="5">
        <v>1</v>
      </c>
      <c r="F9662">
        <v>0</v>
      </c>
    </row>
    <row r="9663" spans="1:6" x14ac:dyDescent="0.25">
      <c r="A9663" s="1" t="s">
        <v>19317</v>
      </c>
      <c r="B9663" s="1" t="s">
        <v>19318</v>
      </c>
      <c r="D9663" t="str">
        <f>IFERROR(VLOOKUP(B9663,[1]sheet1!$A$2:$C$2957,3,FALSE),"")</f>
        <v/>
      </c>
      <c r="E9663" s="5">
        <v>1</v>
      </c>
      <c r="F9663">
        <v>0</v>
      </c>
    </row>
    <row r="9664" spans="1:6" x14ac:dyDescent="0.25">
      <c r="A9664" s="1" t="s">
        <v>19319</v>
      </c>
      <c r="B9664" s="1" t="s">
        <v>19320</v>
      </c>
      <c r="D9664" t="str">
        <f>IFERROR(VLOOKUP(B9664,[1]sheet1!$A$2:$C$2957,3,FALSE),"")</f>
        <v/>
      </c>
      <c r="E9664" s="5">
        <v>1</v>
      </c>
      <c r="F9664">
        <v>0</v>
      </c>
    </row>
    <row r="9665" spans="1:6" x14ac:dyDescent="0.25">
      <c r="A9665" s="1" t="s">
        <v>19321</v>
      </c>
      <c r="B9665" s="1" t="s">
        <v>19322</v>
      </c>
      <c r="D9665" t="str">
        <f>IFERROR(VLOOKUP(B9665,[1]sheet1!$A$2:$C$2957,3,FALSE),"")</f>
        <v/>
      </c>
      <c r="E9665" s="5">
        <v>1</v>
      </c>
      <c r="F9665">
        <v>0</v>
      </c>
    </row>
    <row r="9666" spans="1:6" x14ac:dyDescent="0.25">
      <c r="A9666" s="1" t="s">
        <v>19323</v>
      </c>
      <c r="B9666" s="1" t="s">
        <v>19324</v>
      </c>
      <c r="D9666" t="str">
        <f>IFERROR(VLOOKUP(B9666,[1]sheet1!$A$2:$C$2957,3,FALSE),"")</f>
        <v/>
      </c>
      <c r="E9666" s="5">
        <v>1</v>
      </c>
      <c r="F9666">
        <v>0</v>
      </c>
    </row>
    <row r="9667" spans="1:6" x14ac:dyDescent="0.25">
      <c r="A9667" s="1" t="s">
        <v>19325</v>
      </c>
      <c r="B9667" s="1" t="s">
        <v>19326</v>
      </c>
      <c r="D9667" t="str">
        <f>IFERROR(VLOOKUP(B9667,[1]sheet1!$A$2:$C$2957,3,FALSE),"")</f>
        <v/>
      </c>
      <c r="E9667" s="5">
        <v>1</v>
      </c>
      <c r="F9667">
        <v>0</v>
      </c>
    </row>
    <row r="9668" spans="1:6" x14ac:dyDescent="0.25">
      <c r="A9668" s="1" t="s">
        <v>19327</v>
      </c>
      <c r="B9668" s="1" t="s">
        <v>19328</v>
      </c>
      <c r="D9668" t="str">
        <f>IFERROR(VLOOKUP(B9668,[1]sheet1!$A$2:$C$2957,3,FALSE),"")</f>
        <v/>
      </c>
      <c r="E9668" s="5">
        <v>1</v>
      </c>
      <c r="F9668">
        <v>0</v>
      </c>
    </row>
    <row r="9669" spans="1:6" x14ac:dyDescent="0.25">
      <c r="A9669" s="1" t="s">
        <v>19329</v>
      </c>
      <c r="B9669" s="1" t="s">
        <v>19330</v>
      </c>
      <c r="D9669" t="str">
        <f>IFERROR(VLOOKUP(B9669,[1]sheet1!$A$2:$C$2957,3,FALSE),"")</f>
        <v/>
      </c>
      <c r="E9669" s="5">
        <v>1</v>
      </c>
      <c r="F9669">
        <v>0</v>
      </c>
    </row>
    <row r="9670" spans="1:6" x14ac:dyDescent="0.25">
      <c r="A9670" s="1" t="s">
        <v>19331</v>
      </c>
      <c r="B9670" s="1" t="s">
        <v>19332</v>
      </c>
      <c r="D9670" t="str">
        <f>IFERROR(VLOOKUP(B9670,[1]sheet1!$A$2:$C$2957,3,FALSE),"")</f>
        <v/>
      </c>
      <c r="E9670" s="5">
        <v>1</v>
      </c>
      <c r="F9670">
        <v>0</v>
      </c>
    </row>
    <row r="9671" spans="1:6" x14ac:dyDescent="0.25">
      <c r="A9671" s="1" t="s">
        <v>19333</v>
      </c>
      <c r="B9671" s="1" t="s">
        <v>19334</v>
      </c>
      <c r="D9671" t="str">
        <f>IFERROR(VLOOKUP(B9671,[1]sheet1!$A$2:$C$2957,3,FALSE),"")</f>
        <v/>
      </c>
      <c r="E9671" s="5">
        <v>1</v>
      </c>
      <c r="F9671">
        <v>0</v>
      </c>
    </row>
    <row r="9672" spans="1:6" x14ac:dyDescent="0.25">
      <c r="A9672" s="1" t="s">
        <v>19335</v>
      </c>
      <c r="B9672" s="1" t="s">
        <v>19336</v>
      </c>
      <c r="D9672" t="str">
        <f>IFERROR(VLOOKUP(B9672,[1]sheet1!$A$2:$C$2957,3,FALSE),"")</f>
        <v/>
      </c>
      <c r="E9672" s="5">
        <v>1</v>
      </c>
      <c r="F9672">
        <v>0</v>
      </c>
    </row>
    <row r="9673" spans="1:6" x14ac:dyDescent="0.25">
      <c r="A9673" s="1" t="s">
        <v>19337</v>
      </c>
      <c r="B9673" s="1" t="s">
        <v>19338</v>
      </c>
      <c r="D9673" t="str">
        <f>IFERROR(VLOOKUP(B9673,[1]sheet1!$A$2:$C$2957,3,FALSE),"")</f>
        <v/>
      </c>
      <c r="E9673" s="5">
        <v>1</v>
      </c>
      <c r="F9673">
        <v>0</v>
      </c>
    </row>
    <row r="9674" spans="1:6" x14ac:dyDescent="0.25">
      <c r="A9674" s="1" t="s">
        <v>19339</v>
      </c>
      <c r="B9674" s="1" t="s">
        <v>19340</v>
      </c>
      <c r="D9674" t="str">
        <f>IFERROR(VLOOKUP(B9674,[1]sheet1!$A$2:$C$2957,3,FALSE),"")</f>
        <v/>
      </c>
      <c r="E9674" s="5">
        <v>1</v>
      </c>
      <c r="F9674">
        <v>0</v>
      </c>
    </row>
    <row r="9675" spans="1:6" x14ac:dyDescent="0.25">
      <c r="A9675" s="1" t="s">
        <v>19341</v>
      </c>
      <c r="B9675" s="1" t="s">
        <v>19342</v>
      </c>
      <c r="D9675" t="str">
        <f>IFERROR(VLOOKUP(B9675,[1]sheet1!$A$2:$C$2957,3,FALSE),"")</f>
        <v/>
      </c>
      <c r="E9675" s="5">
        <v>1</v>
      </c>
      <c r="F9675">
        <v>0</v>
      </c>
    </row>
    <row r="9676" spans="1:6" x14ac:dyDescent="0.25">
      <c r="A9676" s="1" t="s">
        <v>19343</v>
      </c>
      <c r="B9676" s="1" t="s">
        <v>19344</v>
      </c>
      <c r="D9676" t="str">
        <f>IFERROR(VLOOKUP(B9676,[1]sheet1!$A$2:$C$2957,3,FALSE),"")</f>
        <v/>
      </c>
      <c r="E9676" s="5">
        <v>1</v>
      </c>
      <c r="F9676">
        <v>0</v>
      </c>
    </row>
    <row r="9677" spans="1:6" x14ac:dyDescent="0.25">
      <c r="A9677" s="1" t="s">
        <v>19345</v>
      </c>
      <c r="B9677" s="1" t="s">
        <v>19346</v>
      </c>
      <c r="D9677" t="str">
        <f>IFERROR(VLOOKUP(B9677,[1]sheet1!$A$2:$C$2957,3,FALSE),"")</f>
        <v/>
      </c>
      <c r="E9677" s="5">
        <v>1</v>
      </c>
      <c r="F9677">
        <v>0</v>
      </c>
    </row>
    <row r="9678" spans="1:6" x14ac:dyDescent="0.25">
      <c r="A9678" s="1" t="s">
        <v>19347</v>
      </c>
      <c r="B9678" s="1" t="s">
        <v>19348</v>
      </c>
      <c r="D9678" t="str">
        <f>IFERROR(VLOOKUP(B9678,[1]sheet1!$A$2:$C$2957,3,FALSE),"")</f>
        <v/>
      </c>
      <c r="E9678" s="5">
        <v>1</v>
      </c>
      <c r="F9678">
        <v>0</v>
      </c>
    </row>
    <row r="9679" spans="1:6" x14ac:dyDescent="0.25">
      <c r="A9679" s="1" t="s">
        <v>19349</v>
      </c>
      <c r="B9679" s="1" t="s">
        <v>19350</v>
      </c>
      <c r="D9679" t="str">
        <f>IFERROR(VLOOKUP(B9679,[1]sheet1!$A$2:$C$2957,3,FALSE),"")</f>
        <v/>
      </c>
      <c r="E9679" s="5">
        <v>1</v>
      </c>
      <c r="F9679">
        <v>0</v>
      </c>
    </row>
    <row r="9680" spans="1:6" x14ac:dyDescent="0.25">
      <c r="A9680" s="1" t="s">
        <v>19351</v>
      </c>
      <c r="B9680" s="1" t="s">
        <v>19352</v>
      </c>
      <c r="D9680" t="str">
        <f>IFERROR(VLOOKUP(B9680,[1]sheet1!$A$2:$C$2957,3,FALSE),"")</f>
        <v/>
      </c>
      <c r="E9680" s="5">
        <v>1</v>
      </c>
      <c r="F9680">
        <v>0</v>
      </c>
    </row>
    <row r="9681" spans="1:6" x14ac:dyDescent="0.25">
      <c r="A9681" s="1" t="s">
        <v>19353</v>
      </c>
      <c r="B9681" s="1" t="s">
        <v>19354</v>
      </c>
      <c r="D9681" t="str">
        <f>IFERROR(VLOOKUP(B9681,[1]sheet1!$A$2:$C$2957,3,FALSE),"")</f>
        <v/>
      </c>
      <c r="E9681" s="5">
        <v>1</v>
      </c>
      <c r="F9681">
        <v>0</v>
      </c>
    </row>
    <row r="9682" spans="1:6" x14ac:dyDescent="0.25">
      <c r="A9682" s="1" t="s">
        <v>19355</v>
      </c>
      <c r="B9682" s="1" t="s">
        <v>19356</v>
      </c>
      <c r="D9682" t="str">
        <f>IFERROR(VLOOKUP(B9682,[1]sheet1!$A$2:$C$2957,3,FALSE),"")</f>
        <v/>
      </c>
      <c r="E9682" s="5">
        <v>1</v>
      </c>
      <c r="F9682">
        <v>0</v>
      </c>
    </row>
    <row r="9683" spans="1:6" x14ac:dyDescent="0.25">
      <c r="A9683" s="1" t="s">
        <v>19357</v>
      </c>
      <c r="B9683" s="1" t="s">
        <v>19358</v>
      </c>
      <c r="D9683" t="str">
        <f>IFERROR(VLOOKUP(B9683,[1]sheet1!$A$2:$C$2957,3,FALSE),"")</f>
        <v/>
      </c>
      <c r="E9683" s="5">
        <v>1</v>
      </c>
      <c r="F9683">
        <v>0</v>
      </c>
    </row>
    <row r="9684" spans="1:6" x14ac:dyDescent="0.25">
      <c r="A9684" s="1" t="s">
        <v>19359</v>
      </c>
      <c r="B9684" s="1" t="s">
        <v>19360</v>
      </c>
      <c r="D9684" t="str">
        <f>IFERROR(VLOOKUP(B9684,[1]sheet1!$A$2:$C$2957,3,FALSE),"")</f>
        <v/>
      </c>
      <c r="E9684" s="5">
        <v>1</v>
      </c>
      <c r="F9684">
        <v>0</v>
      </c>
    </row>
    <row r="9685" spans="1:6" x14ac:dyDescent="0.25">
      <c r="A9685" s="1" t="s">
        <v>19361</v>
      </c>
      <c r="B9685" s="1" t="s">
        <v>19362</v>
      </c>
      <c r="D9685" t="str">
        <f>IFERROR(VLOOKUP(B9685,[1]sheet1!$A$2:$C$2957,3,FALSE),"")</f>
        <v/>
      </c>
      <c r="E9685" s="5">
        <v>1</v>
      </c>
      <c r="F9685">
        <v>0</v>
      </c>
    </row>
    <row r="9686" spans="1:6" x14ac:dyDescent="0.25">
      <c r="A9686" s="1" t="s">
        <v>19363</v>
      </c>
      <c r="B9686" s="1" t="s">
        <v>19364</v>
      </c>
      <c r="D9686" t="str">
        <f>IFERROR(VLOOKUP(B9686,[1]sheet1!$A$2:$C$2957,3,FALSE),"")</f>
        <v/>
      </c>
      <c r="E9686" s="5">
        <v>1</v>
      </c>
      <c r="F9686">
        <v>0</v>
      </c>
    </row>
    <row r="9687" spans="1:6" x14ac:dyDescent="0.25">
      <c r="A9687" s="1" t="s">
        <v>19365</v>
      </c>
      <c r="B9687" s="1" t="s">
        <v>19366</v>
      </c>
      <c r="D9687" t="str">
        <f>IFERROR(VLOOKUP(B9687,[1]sheet1!$A$2:$C$2957,3,FALSE),"")</f>
        <v/>
      </c>
      <c r="E9687" s="5">
        <v>1</v>
      </c>
      <c r="F9687">
        <v>0</v>
      </c>
    </row>
    <row r="9688" spans="1:6" x14ac:dyDescent="0.25">
      <c r="A9688" s="1" t="s">
        <v>19367</v>
      </c>
      <c r="B9688" s="1" t="s">
        <v>19368</v>
      </c>
      <c r="D9688" t="str">
        <f>IFERROR(VLOOKUP(B9688,[1]sheet1!$A$2:$C$2957,3,FALSE),"")</f>
        <v/>
      </c>
      <c r="E9688" s="5">
        <v>1</v>
      </c>
      <c r="F9688">
        <v>0</v>
      </c>
    </row>
    <row r="9689" spans="1:6" x14ac:dyDescent="0.25">
      <c r="A9689" s="1" t="s">
        <v>19369</v>
      </c>
      <c r="B9689" s="1" t="s">
        <v>19370</v>
      </c>
      <c r="D9689" t="str">
        <f>IFERROR(VLOOKUP(B9689,[1]sheet1!$A$2:$C$2957,3,FALSE),"")</f>
        <v/>
      </c>
      <c r="E9689" s="5">
        <v>1</v>
      </c>
      <c r="F9689">
        <v>0</v>
      </c>
    </row>
    <row r="9690" spans="1:6" x14ac:dyDescent="0.25">
      <c r="A9690" s="1" t="s">
        <v>19371</v>
      </c>
      <c r="B9690" s="1" t="s">
        <v>19372</v>
      </c>
      <c r="D9690" t="str">
        <f>IFERROR(VLOOKUP(B9690,[1]sheet1!$A$2:$C$2957,3,FALSE),"")</f>
        <v/>
      </c>
      <c r="E9690" s="5">
        <v>1</v>
      </c>
      <c r="F9690">
        <v>0</v>
      </c>
    </row>
    <row r="9691" spans="1:6" x14ac:dyDescent="0.25">
      <c r="A9691" s="1" t="s">
        <v>19373</v>
      </c>
      <c r="B9691" s="1" t="s">
        <v>19374</v>
      </c>
      <c r="D9691" t="str">
        <f>IFERROR(VLOOKUP(B9691,[1]sheet1!$A$2:$C$2957,3,FALSE),"")</f>
        <v/>
      </c>
      <c r="E9691" s="5">
        <v>1</v>
      </c>
      <c r="F9691">
        <v>0</v>
      </c>
    </row>
    <row r="9692" spans="1:6" x14ac:dyDescent="0.25">
      <c r="A9692" s="1" t="s">
        <v>19375</v>
      </c>
      <c r="B9692" s="1" t="s">
        <v>19376</v>
      </c>
      <c r="D9692" t="str">
        <f>IFERROR(VLOOKUP(B9692,[1]sheet1!$A$2:$C$2957,3,FALSE),"")</f>
        <v/>
      </c>
      <c r="E9692" s="5">
        <v>1</v>
      </c>
      <c r="F9692">
        <v>0</v>
      </c>
    </row>
    <row r="9693" spans="1:6" x14ac:dyDescent="0.25">
      <c r="A9693" s="1" t="s">
        <v>19377</v>
      </c>
      <c r="B9693" s="1" t="s">
        <v>19378</v>
      </c>
      <c r="D9693" t="str">
        <f>IFERROR(VLOOKUP(B9693,[1]sheet1!$A$2:$C$2957,3,FALSE),"")</f>
        <v/>
      </c>
      <c r="E9693" s="5">
        <v>1</v>
      </c>
      <c r="F9693">
        <v>0</v>
      </c>
    </row>
    <row r="9694" spans="1:6" x14ac:dyDescent="0.25">
      <c r="A9694" s="1" t="s">
        <v>19379</v>
      </c>
      <c r="B9694" s="1" t="s">
        <v>19380</v>
      </c>
      <c r="D9694" t="str">
        <f>IFERROR(VLOOKUP(B9694,[1]sheet1!$A$2:$C$2957,3,FALSE),"")</f>
        <v/>
      </c>
      <c r="E9694" s="5">
        <v>1</v>
      </c>
      <c r="F9694">
        <v>0</v>
      </c>
    </row>
    <row r="9695" spans="1:6" x14ac:dyDescent="0.25">
      <c r="A9695" s="1" t="s">
        <v>19381</v>
      </c>
      <c r="B9695" s="1" t="s">
        <v>19382</v>
      </c>
      <c r="D9695" t="str">
        <f>IFERROR(VLOOKUP(B9695,[1]sheet1!$A$2:$C$2957,3,FALSE),"")</f>
        <v/>
      </c>
      <c r="E9695" s="5">
        <v>1</v>
      </c>
      <c r="F9695">
        <v>0</v>
      </c>
    </row>
    <row r="9696" spans="1:6" x14ac:dyDescent="0.25">
      <c r="A9696" s="1" t="s">
        <v>19383</v>
      </c>
      <c r="B9696" s="1" t="s">
        <v>19384</v>
      </c>
      <c r="D9696" t="str">
        <f>IFERROR(VLOOKUP(B9696,[1]sheet1!$A$2:$C$2957,3,FALSE),"")</f>
        <v/>
      </c>
      <c r="E9696" s="5">
        <v>1</v>
      </c>
      <c r="F9696">
        <v>0</v>
      </c>
    </row>
    <row r="9697" spans="1:6" x14ac:dyDescent="0.25">
      <c r="A9697" s="1" t="s">
        <v>19385</v>
      </c>
      <c r="B9697" s="1" t="s">
        <v>19386</v>
      </c>
      <c r="D9697" t="str">
        <f>IFERROR(VLOOKUP(B9697,[1]sheet1!$A$2:$C$2957,3,FALSE),"")</f>
        <v/>
      </c>
      <c r="E9697" s="5">
        <v>1</v>
      </c>
      <c r="F9697">
        <v>0</v>
      </c>
    </row>
    <row r="9698" spans="1:6" x14ac:dyDescent="0.25">
      <c r="A9698" s="1" t="s">
        <v>19387</v>
      </c>
      <c r="B9698" s="1" t="s">
        <v>19388</v>
      </c>
      <c r="D9698" t="str">
        <f>IFERROR(VLOOKUP(B9698,[1]sheet1!$A$2:$C$2957,3,FALSE),"")</f>
        <v/>
      </c>
      <c r="E9698" s="5">
        <v>1</v>
      </c>
      <c r="F9698">
        <v>0</v>
      </c>
    </row>
    <row r="9699" spans="1:6" x14ac:dyDescent="0.25">
      <c r="A9699" s="1" t="s">
        <v>19389</v>
      </c>
      <c r="B9699" s="1" t="s">
        <v>19390</v>
      </c>
      <c r="D9699" t="str">
        <f>IFERROR(VLOOKUP(B9699,[1]sheet1!$A$2:$C$2957,3,FALSE),"")</f>
        <v/>
      </c>
      <c r="E9699" s="5">
        <v>1</v>
      </c>
      <c r="F9699">
        <v>0</v>
      </c>
    </row>
    <row r="9700" spans="1:6" x14ac:dyDescent="0.25">
      <c r="A9700" s="1" t="s">
        <v>19391</v>
      </c>
      <c r="B9700" s="1" t="s">
        <v>19392</v>
      </c>
      <c r="D9700" t="str">
        <f>IFERROR(VLOOKUP(B9700,[1]sheet1!$A$2:$C$2957,3,FALSE),"")</f>
        <v/>
      </c>
      <c r="E9700" s="5">
        <v>1</v>
      </c>
      <c r="F9700">
        <v>0</v>
      </c>
    </row>
    <row r="9701" spans="1:6" x14ac:dyDescent="0.25">
      <c r="A9701" s="1" t="s">
        <v>19393</v>
      </c>
      <c r="B9701" s="1" t="s">
        <v>19394</v>
      </c>
      <c r="D9701" t="str">
        <f>IFERROR(VLOOKUP(B9701,[1]sheet1!$A$2:$C$2957,3,FALSE),"")</f>
        <v/>
      </c>
      <c r="E9701" s="5">
        <v>1</v>
      </c>
      <c r="F9701">
        <v>0</v>
      </c>
    </row>
    <row r="9702" spans="1:6" x14ac:dyDescent="0.25">
      <c r="A9702" s="1" t="s">
        <v>19395</v>
      </c>
      <c r="B9702" s="1" t="s">
        <v>19396</v>
      </c>
      <c r="D9702" t="str">
        <f>IFERROR(VLOOKUP(B9702,[1]sheet1!$A$2:$C$2957,3,FALSE),"")</f>
        <v/>
      </c>
      <c r="E9702" s="5">
        <v>1</v>
      </c>
      <c r="F9702">
        <v>0</v>
      </c>
    </row>
    <row r="9703" spans="1:6" x14ac:dyDescent="0.25">
      <c r="A9703" s="1" t="s">
        <v>19397</v>
      </c>
      <c r="B9703" s="1" t="s">
        <v>19398</v>
      </c>
      <c r="D9703" t="str">
        <f>IFERROR(VLOOKUP(B9703,[1]sheet1!$A$2:$C$2957,3,FALSE),"")</f>
        <v/>
      </c>
      <c r="E9703" s="5">
        <v>1</v>
      </c>
      <c r="F9703">
        <v>0</v>
      </c>
    </row>
    <row r="9704" spans="1:6" x14ac:dyDescent="0.25">
      <c r="A9704" s="1" t="s">
        <v>19399</v>
      </c>
      <c r="B9704" s="1" t="s">
        <v>19400</v>
      </c>
      <c r="D9704" t="str">
        <f>IFERROR(VLOOKUP(B9704,[1]sheet1!$A$2:$C$2957,3,FALSE),"")</f>
        <v/>
      </c>
      <c r="E9704" s="5">
        <v>1</v>
      </c>
      <c r="F9704">
        <v>0</v>
      </c>
    </row>
    <row r="9705" spans="1:6" x14ac:dyDescent="0.25">
      <c r="A9705" s="1" t="s">
        <v>19401</v>
      </c>
      <c r="B9705" s="1" t="s">
        <v>19402</v>
      </c>
      <c r="D9705" t="str">
        <f>IFERROR(VLOOKUP(B9705,[1]sheet1!$A$2:$C$2957,3,FALSE),"")</f>
        <v/>
      </c>
      <c r="E9705" s="5">
        <v>1</v>
      </c>
      <c r="F9705">
        <v>0</v>
      </c>
    </row>
    <row r="9706" spans="1:6" x14ac:dyDescent="0.25">
      <c r="A9706" s="1" t="s">
        <v>19403</v>
      </c>
      <c r="B9706" s="1" t="s">
        <v>19404</v>
      </c>
      <c r="D9706" t="str">
        <f>IFERROR(VLOOKUP(B9706,[1]sheet1!$A$2:$C$2957,3,FALSE),"")</f>
        <v/>
      </c>
      <c r="E9706" s="5">
        <v>1</v>
      </c>
      <c r="F9706">
        <v>0</v>
      </c>
    </row>
    <row r="9707" spans="1:6" x14ac:dyDescent="0.25">
      <c r="A9707" s="1" t="s">
        <v>19405</v>
      </c>
      <c r="B9707" s="1" t="s">
        <v>19406</v>
      </c>
      <c r="D9707" t="str">
        <f>IFERROR(VLOOKUP(B9707,[1]sheet1!$A$2:$C$2957,3,FALSE),"")</f>
        <v/>
      </c>
      <c r="E9707" s="5">
        <v>1</v>
      </c>
      <c r="F9707">
        <v>0</v>
      </c>
    </row>
    <row r="9708" spans="1:6" x14ac:dyDescent="0.25">
      <c r="A9708" s="1" t="s">
        <v>19407</v>
      </c>
      <c r="B9708" s="1" t="s">
        <v>19408</v>
      </c>
      <c r="D9708" t="str">
        <f>IFERROR(VLOOKUP(B9708,[1]sheet1!$A$2:$C$2957,3,FALSE),"")</f>
        <v/>
      </c>
      <c r="E9708" s="5">
        <v>1</v>
      </c>
      <c r="F9708">
        <v>0</v>
      </c>
    </row>
    <row r="9709" spans="1:6" x14ac:dyDescent="0.25">
      <c r="A9709" s="1" t="s">
        <v>19409</v>
      </c>
      <c r="B9709" s="1" t="s">
        <v>19410</v>
      </c>
      <c r="D9709" t="str">
        <f>IFERROR(VLOOKUP(B9709,[1]sheet1!$A$2:$C$2957,3,FALSE),"")</f>
        <v/>
      </c>
      <c r="E9709" s="5">
        <v>1</v>
      </c>
      <c r="F9709">
        <v>0</v>
      </c>
    </row>
    <row r="9710" spans="1:6" x14ac:dyDescent="0.25">
      <c r="A9710" s="1" t="s">
        <v>19411</v>
      </c>
      <c r="B9710" s="1" t="s">
        <v>19412</v>
      </c>
      <c r="D9710" t="str">
        <f>IFERROR(VLOOKUP(B9710,[1]sheet1!$A$2:$C$2957,3,FALSE),"")</f>
        <v/>
      </c>
      <c r="E9710" s="5">
        <v>1</v>
      </c>
      <c r="F9710">
        <v>0</v>
      </c>
    </row>
    <row r="9711" spans="1:6" x14ac:dyDescent="0.25">
      <c r="A9711" s="1" t="s">
        <v>19413</v>
      </c>
      <c r="B9711" s="1" t="s">
        <v>19414</v>
      </c>
      <c r="D9711" t="str">
        <f>IFERROR(VLOOKUP(B9711,[1]sheet1!$A$2:$C$2957,3,FALSE),"")</f>
        <v/>
      </c>
      <c r="E9711" s="5">
        <v>1</v>
      </c>
      <c r="F9711">
        <v>0</v>
      </c>
    </row>
    <row r="9712" spans="1:6" x14ac:dyDescent="0.25">
      <c r="A9712" s="1" t="s">
        <v>19415</v>
      </c>
      <c r="B9712" s="1" t="s">
        <v>19416</v>
      </c>
      <c r="D9712" t="str">
        <f>IFERROR(VLOOKUP(B9712,[1]sheet1!$A$2:$C$2957,3,FALSE),"")</f>
        <v/>
      </c>
      <c r="E9712" s="5">
        <v>1</v>
      </c>
      <c r="F9712">
        <v>0</v>
      </c>
    </row>
    <row r="9713" spans="1:6" x14ac:dyDescent="0.25">
      <c r="A9713" s="1" t="s">
        <v>19417</v>
      </c>
      <c r="B9713" s="1" t="s">
        <v>19418</v>
      </c>
      <c r="D9713" t="str">
        <f>IFERROR(VLOOKUP(B9713,[1]sheet1!$A$2:$C$2957,3,FALSE),"")</f>
        <v/>
      </c>
      <c r="E9713" s="5">
        <v>1</v>
      </c>
      <c r="F9713">
        <v>0</v>
      </c>
    </row>
    <row r="9714" spans="1:6" x14ac:dyDescent="0.25">
      <c r="A9714" s="1" t="s">
        <v>19419</v>
      </c>
      <c r="B9714" s="1" t="s">
        <v>19420</v>
      </c>
      <c r="D9714" t="str">
        <f>IFERROR(VLOOKUP(B9714,[1]sheet1!$A$2:$C$2957,3,FALSE),"")</f>
        <v/>
      </c>
      <c r="E9714" s="5">
        <v>1</v>
      </c>
      <c r="F9714">
        <v>0</v>
      </c>
    </row>
    <row r="9715" spans="1:6" x14ac:dyDescent="0.25">
      <c r="A9715" s="1" t="s">
        <v>19421</v>
      </c>
      <c r="B9715" s="1" t="s">
        <v>19422</v>
      </c>
      <c r="D9715" t="str">
        <f>IFERROR(VLOOKUP(B9715,[1]sheet1!$A$2:$C$2957,3,FALSE),"")</f>
        <v/>
      </c>
      <c r="E9715" s="5">
        <v>1</v>
      </c>
      <c r="F9715">
        <v>0</v>
      </c>
    </row>
    <row r="9716" spans="1:6" x14ac:dyDescent="0.25">
      <c r="A9716" s="1" t="s">
        <v>19423</v>
      </c>
      <c r="B9716" s="1" t="s">
        <v>19424</v>
      </c>
      <c r="D9716" t="str">
        <f>IFERROR(VLOOKUP(B9716,[1]sheet1!$A$2:$C$2957,3,FALSE),"")</f>
        <v/>
      </c>
      <c r="E9716" s="5">
        <v>1</v>
      </c>
      <c r="F9716">
        <v>0</v>
      </c>
    </row>
    <row r="9717" spans="1:6" x14ac:dyDescent="0.25">
      <c r="A9717" s="1" t="s">
        <v>19425</v>
      </c>
      <c r="B9717" s="1" t="s">
        <v>19426</v>
      </c>
      <c r="D9717" t="str">
        <f>IFERROR(VLOOKUP(B9717,[1]sheet1!$A$2:$C$2957,3,FALSE),"")</f>
        <v/>
      </c>
      <c r="E9717" s="5">
        <v>1</v>
      </c>
      <c r="F9717">
        <v>0</v>
      </c>
    </row>
    <row r="9718" spans="1:6" x14ac:dyDescent="0.25">
      <c r="A9718" s="1" t="s">
        <v>19427</v>
      </c>
      <c r="B9718" s="1" t="s">
        <v>19428</v>
      </c>
      <c r="D9718" t="str">
        <f>IFERROR(VLOOKUP(B9718,[1]sheet1!$A$2:$C$2957,3,FALSE),"")</f>
        <v/>
      </c>
      <c r="E9718" s="5">
        <v>1</v>
      </c>
      <c r="F9718">
        <v>0</v>
      </c>
    </row>
    <row r="9719" spans="1:6" x14ac:dyDescent="0.25">
      <c r="A9719" s="1" t="s">
        <v>19429</v>
      </c>
      <c r="B9719" s="1" t="s">
        <v>19430</v>
      </c>
      <c r="D9719" t="str">
        <f>IFERROR(VLOOKUP(B9719,[1]sheet1!$A$2:$C$2957,3,FALSE),"")</f>
        <v/>
      </c>
      <c r="E9719" s="5">
        <v>1</v>
      </c>
      <c r="F9719">
        <v>0</v>
      </c>
    </row>
    <row r="9720" spans="1:6" x14ac:dyDescent="0.25">
      <c r="A9720" s="1" t="s">
        <v>19431</v>
      </c>
      <c r="B9720" s="1" t="s">
        <v>19432</v>
      </c>
      <c r="D9720" t="str">
        <f>IFERROR(VLOOKUP(B9720,[1]sheet1!$A$2:$C$2957,3,FALSE),"")</f>
        <v/>
      </c>
      <c r="E9720" s="5">
        <v>1</v>
      </c>
      <c r="F9720">
        <v>0</v>
      </c>
    </row>
    <row r="9721" spans="1:6" x14ac:dyDescent="0.25">
      <c r="A9721" s="1" t="s">
        <v>19433</v>
      </c>
      <c r="B9721" s="1" t="s">
        <v>19434</v>
      </c>
      <c r="D9721" t="str">
        <f>IFERROR(VLOOKUP(B9721,[1]sheet1!$A$2:$C$2957,3,FALSE),"")</f>
        <v>https://lh3.googleusercontent.com/-vpb12bACI7c/VLt5TvWfqdI/AAAAAAAARr8/ZZ4Gdp7mFuM/Ic42/GUCCI%252520ENVY%252520ME%252520%252528L%252529%252520EDT%252520100%252520ml.jpg</v>
      </c>
      <c r="E9721" s="5">
        <v>1</v>
      </c>
      <c r="F9721">
        <v>0</v>
      </c>
    </row>
    <row r="9722" spans="1:6" x14ac:dyDescent="0.25">
      <c r="A9722" s="1" t="s">
        <v>19435</v>
      </c>
      <c r="B9722" s="1" t="s">
        <v>19436</v>
      </c>
      <c r="D9722" t="str">
        <f>IFERROR(VLOOKUP(B9722,[1]sheet1!$A$2:$C$2957,3,FALSE),"")</f>
        <v/>
      </c>
      <c r="E9722" s="5">
        <v>1</v>
      </c>
      <c r="F9722">
        <v>0</v>
      </c>
    </row>
    <row r="9723" spans="1:6" x14ac:dyDescent="0.25">
      <c r="A9723" s="1" t="s">
        <v>19437</v>
      </c>
      <c r="B9723" s="1" t="s">
        <v>19438</v>
      </c>
      <c r="D9723" t="str">
        <f>IFERROR(VLOOKUP(B9723,[1]sheet1!$A$2:$C$2957,3,FALSE),"")</f>
        <v/>
      </c>
      <c r="E9723" s="5">
        <v>1</v>
      </c>
      <c r="F9723">
        <v>0</v>
      </c>
    </row>
    <row r="9724" spans="1:6" x14ac:dyDescent="0.25">
      <c r="A9724" s="1" t="s">
        <v>19439</v>
      </c>
      <c r="B9724" s="1" t="s">
        <v>19440</v>
      </c>
      <c r="D9724" t="str">
        <f>IFERROR(VLOOKUP(B9724,[1]sheet1!$A$2:$C$2957,3,FALSE),"")</f>
        <v>https://lh3.googleusercontent.com/-hVWLmaIti4w/VHs3dX2W-DI/AAAAAAAAEa0/TVgaPyOs2SY/Ic42/DSCN6401.JPG</v>
      </c>
      <c r="E9724" s="5">
        <v>1</v>
      </c>
      <c r="F9724">
        <v>0</v>
      </c>
    </row>
    <row r="9725" spans="1:6" x14ac:dyDescent="0.25">
      <c r="A9725" s="1" t="s">
        <v>19441</v>
      </c>
      <c r="B9725" s="1" t="s">
        <v>19442</v>
      </c>
      <c r="D9725" t="str">
        <f>IFERROR(VLOOKUP(B9725,[1]sheet1!$A$2:$C$2957,3,FALSE),"")</f>
        <v/>
      </c>
      <c r="E9725" s="5">
        <v>1</v>
      </c>
      <c r="F9725">
        <v>0</v>
      </c>
    </row>
    <row r="9726" spans="1:6" x14ac:dyDescent="0.25">
      <c r="A9726" s="1" t="s">
        <v>19443</v>
      </c>
      <c r="B9726" s="1" t="s">
        <v>19444</v>
      </c>
      <c r="D9726" t="str">
        <f>IFERROR(VLOOKUP(B9726,[1]sheet1!$A$2:$C$2957,3,FALSE),"")</f>
        <v/>
      </c>
      <c r="E9726" s="5">
        <v>1</v>
      </c>
      <c r="F9726">
        <v>0</v>
      </c>
    </row>
    <row r="9727" spans="1:6" x14ac:dyDescent="0.25">
      <c r="A9727" s="1" t="s">
        <v>19445</v>
      </c>
      <c r="B9727" s="1" t="s">
        <v>19446</v>
      </c>
      <c r="D9727" t="str">
        <f>IFERROR(VLOOKUP(B9727,[1]sheet1!$A$2:$C$2957,3,FALSE),"")</f>
        <v/>
      </c>
      <c r="E9727" s="5">
        <v>1</v>
      </c>
      <c r="F9727">
        <v>0</v>
      </c>
    </row>
    <row r="9728" spans="1:6" x14ac:dyDescent="0.25">
      <c r="A9728" s="1" t="s">
        <v>19447</v>
      </c>
      <c r="B9728" s="1" t="s">
        <v>19448</v>
      </c>
      <c r="D9728" t="str">
        <f>IFERROR(VLOOKUP(B9728,[1]sheet1!$A$2:$C$2957,3,FALSE),"")</f>
        <v/>
      </c>
      <c r="E9728" s="5">
        <v>1</v>
      </c>
      <c r="F9728">
        <v>0</v>
      </c>
    </row>
    <row r="9729" spans="1:6" x14ac:dyDescent="0.25">
      <c r="A9729" s="1" t="s">
        <v>19449</v>
      </c>
      <c r="B9729" s="1" t="s">
        <v>19450</v>
      </c>
      <c r="D9729" t="str">
        <f>IFERROR(VLOOKUP(B9729,[1]sheet1!$A$2:$C$2957,3,FALSE),"")</f>
        <v/>
      </c>
      <c r="E9729" s="5">
        <v>1</v>
      </c>
      <c r="F9729">
        <v>0</v>
      </c>
    </row>
    <row r="9730" spans="1:6" x14ac:dyDescent="0.25">
      <c r="A9730" s="1" t="s">
        <v>19451</v>
      </c>
      <c r="B9730" s="1" t="s">
        <v>19452</v>
      </c>
      <c r="D9730" t="str">
        <f>IFERROR(VLOOKUP(B9730,[1]sheet1!$A$2:$C$2957,3,FALSE),"")</f>
        <v/>
      </c>
      <c r="E9730" s="5">
        <v>1</v>
      </c>
      <c r="F9730">
        <v>0</v>
      </c>
    </row>
    <row r="9731" spans="1:6" x14ac:dyDescent="0.25">
      <c r="A9731" s="1" t="s">
        <v>19453</v>
      </c>
      <c r="B9731" s="1" t="s">
        <v>19454</v>
      </c>
      <c r="D9731" t="str">
        <f>IFERROR(VLOOKUP(B9731,[1]sheet1!$A$2:$C$2957,3,FALSE),"")</f>
        <v/>
      </c>
      <c r="E9731" s="5">
        <v>1</v>
      </c>
      <c r="F9731">
        <v>0</v>
      </c>
    </row>
    <row r="9732" spans="1:6" x14ac:dyDescent="0.25">
      <c r="A9732" s="1" t="s">
        <v>19455</v>
      </c>
      <c r="B9732" s="1" t="s">
        <v>19456</v>
      </c>
      <c r="D9732" t="str">
        <f>IFERROR(VLOOKUP(B9732,[1]sheet1!$A$2:$C$2957,3,FALSE),"")</f>
        <v/>
      </c>
      <c r="E9732" s="5">
        <v>1</v>
      </c>
      <c r="F9732">
        <v>0</v>
      </c>
    </row>
    <row r="9733" spans="1:6" x14ac:dyDescent="0.25">
      <c r="A9733" s="1" t="s">
        <v>19457</v>
      </c>
      <c r="B9733" s="1" t="s">
        <v>19458</v>
      </c>
      <c r="D9733" t="str">
        <f>IFERROR(VLOOKUP(B9733,[1]sheet1!$A$2:$C$2957,3,FALSE),"")</f>
        <v/>
      </c>
      <c r="E9733" s="5">
        <v>1</v>
      </c>
      <c r="F9733">
        <v>0</v>
      </c>
    </row>
    <row r="9734" spans="1:6" x14ac:dyDescent="0.25">
      <c r="A9734" s="1" t="s">
        <v>19459</v>
      </c>
      <c r="B9734" s="1" t="s">
        <v>19460</v>
      </c>
      <c r="D9734" t="str">
        <f>IFERROR(VLOOKUP(B9734,[1]sheet1!$A$2:$C$2957,3,FALSE),"")</f>
        <v/>
      </c>
      <c r="E9734" s="5">
        <v>1</v>
      </c>
      <c r="F9734">
        <v>0</v>
      </c>
    </row>
    <row r="9735" spans="1:6" x14ac:dyDescent="0.25">
      <c r="A9735" s="1" t="s">
        <v>19461</v>
      </c>
      <c r="B9735" s="1" t="s">
        <v>19462</v>
      </c>
      <c r="D9735" t="str">
        <f>IFERROR(VLOOKUP(B9735,[1]sheet1!$A$2:$C$2957,3,FALSE),"")</f>
        <v/>
      </c>
      <c r="E9735" s="5">
        <v>1</v>
      </c>
      <c r="F9735">
        <v>0</v>
      </c>
    </row>
    <row r="9736" spans="1:6" x14ac:dyDescent="0.25">
      <c r="A9736" s="1" t="s">
        <v>19463</v>
      </c>
      <c r="B9736" s="1" t="s">
        <v>19464</v>
      </c>
      <c r="D9736" t="str">
        <f>IFERROR(VLOOKUP(B9736,[1]sheet1!$A$2:$C$2957,3,FALSE),"")</f>
        <v/>
      </c>
      <c r="E9736" s="5">
        <v>1</v>
      </c>
      <c r="F9736">
        <v>0</v>
      </c>
    </row>
    <row r="9737" spans="1:6" x14ac:dyDescent="0.25">
      <c r="A9737" s="1" t="s">
        <v>19465</v>
      </c>
      <c r="B9737" s="1" t="s">
        <v>19466</v>
      </c>
      <c r="D9737" t="str">
        <f>IFERROR(VLOOKUP(B9737,[1]sheet1!$A$2:$C$2957,3,FALSE),"")</f>
        <v/>
      </c>
      <c r="E9737" s="5">
        <v>1</v>
      </c>
      <c r="F9737">
        <v>0</v>
      </c>
    </row>
    <row r="9738" spans="1:6" x14ac:dyDescent="0.25">
      <c r="A9738" s="1" t="s">
        <v>19467</v>
      </c>
      <c r="B9738" s="1" t="s">
        <v>19468</v>
      </c>
      <c r="D9738" t="str">
        <f>IFERROR(VLOOKUP(B9738,[1]sheet1!$A$2:$C$2957,3,FALSE),"")</f>
        <v/>
      </c>
      <c r="E9738" s="5">
        <v>1</v>
      </c>
      <c r="F9738">
        <v>0</v>
      </c>
    </row>
    <row r="9739" spans="1:6" x14ac:dyDescent="0.25">
      <c r="A9739" s="1" t="s">
        <v>19469</v>
      </c>
      <c r="B9739" s="1" t="s">
        <v>19470</v>
      </c>
      <c r="D9739" t="str">
        <f>IFERROR(VLOOKUP(B9739,[1]sheet1!$A$2:$C$2957,3,FALSE),"")</f>
        <v/>
      </c>
      <c r="E9739" s="5">
        <v>1</v>
      </c>
      <c r="F9739">
        <v>0</v>
      </c>
    </row>
    <row r="9740" spans="1:6" x14ac:dyDescent="0.25">
      <c r="A9740" s="1" t="s">
        <v>19471</v>
      </c>
      <c r="B9740" s="1" t="s">
        <v>19472</v>
      </c>
      <c r="D9740" t="str">
        <f>IFERROR(VLOOKUP(B9740,[1]sheet1!$A$2:$C$2957,3,FALSE),"")</f>
        <v/>
      </c>
      <c r="E9740" s="5">
        <v>1</v>
      </c>
      <c r="F9740">
        <v>0</v>
      </c>
    </row>
    <row r="9741" spans="1:6" x14ac:dyDescent="0.25">
      <c r="A9741" s="1" t="s">
        <v>19473</v>
      </c>
      <c r="B9741" s="1" t="s">
        <v>19474</v>
      </c>
      <c r="D9741" t="str">
        <f>IFERROR(VLOOKUP(B9741,[1]sheet1!$A$2:$C$2957,3,FALSE),"")</f>
        <v/>
      </c>
      <c r="E9741" s="5">
        <v>1</v>
      </c>
      <c r="F9741">
        <v>0</v>
      </c>
    </row>
    <row r="9742" spans="1:6" x14ac:dyDescent="0.25">
      <c r="A9742" s="1" t="s">
        <v>19475</v>
      </c>
      <c r="B9742" s="1" t="s">
        <v>19476</v>
      </c>
      <c r="D9742" t="str">
        <f>IFERROR(VLOOKUP(B9742,[1]sheet1!$A$2:$C$2957,3,FALSE),"")</f>
        <v/>
      </c>
      <c r="E9742" s="5">
        <v>1</v>
      </c>
      <c r="F9742">
        <v>0</v>
      </c>
    </row>
    <row r="9743" spans="1:6" x14ac:dyDescent="0.25">
      <c r="A9743" s="1" t="s">
        <v>19477</v>
      </c>
      <c r="B9743" s="1" t="s">
        <v>19478</v>
      </c>
      <c r="D9743" t="str">
        <f>IFERROR(VLOOKUP(B9743,[1]sheet1!$A$2:$C$2957,3,FALSE),"")</f>
        <v/>
      </c>
      <c r="E9743" s="5">
        <v>1</v>
      </c>
      <c r="F9743">
        <v>0</v>
      </c>
    </row>
    <row r="9744" spans="1:6" x14ac:dyDescent="0.25">
      <c r="A9744" s="1" t="s">
        <v>19479</v>
      </c>
      <c r="B9744" s="1" t="s">
        <v>19480</v>
      </c>
      <c r="D9744" t="str">
        <f>IFERROR(VLOOKUP(B9744,[1]sheet1!$A$2:$C$2957,3,FALSE),"")</f>
        <v/>
      </c>
      <c r="E9744" s="5">
        <v>1</v>
      </c>
      <c r="F9744">
        <v>0</v>
      </c>
    </row>
    <row r="9745" spans="1:6" x14ac:dyDescent="0.25">
      <c r="A9745" s="1" t="s">
        <v>19481</v>
      </c>
      <c r="B9745" s="1" t="s">
        <v>19482</v>
      </c>
      <c r="D9745" t="str">
        <f>IFERROR(VLOOKUP(B9745,[1]sheet1!$A$2:$C$2957,3,FALSE),"")</f>
        <v>https://lh3.googleusercontent.com/-yqEScuSWvnw/VJaZdikvK7I/AAAAAAAAOJI/NuHcbCldtk8/Ic42/GUCCI%252520POUR%252520HOMME%252520II%252520%252528M%252529%252520EDT%252520TESTER%252520100%252520ml.jpg</v>
      </c>
      <c r="E9745" s="5">
        <v>1</v>
      </c>
      <c r="F9745">
        <v>0</v>
      </c>
    </row>
    <row r="9746" spans="1:6" x14ac:dyDescent="0.25">
      <c r="A9746" s="1" t="s">
        <v>19483</v>
      </c>
      <c r="B9746" s="1" t="s">
        <v>19484</v>
      </c>
      <c r="D9746" t="str">
        <f>IFERROR(VLOOKUP(B9746,[1]sheet1!$A$2:$C$2957,3,FALSE),"")</f>
        <v/>
      </c>
      <c r="E9746" s="5">
        <v>1</v>
      </c>
      <c r="F9746">
        <v>0</v>
      </c>
    </row>
    <row r="9747" spans="1:6" x14ac:dyDescent="0.25">
      <c r="A9747" s="1" t="s">
        <v>19485</v>
      </c>
      <c r="B9747" s="1" t="s">
        <v>19486</v>
      </c>
      <c r="D9747" t="str">
        <f>IFERROR(VLOOKUP(B9747,[1]sheet1!$A$2:$C$2957,3,FALSE),"")</f>
        <v/>
      </c>
      <c r="E9747" s="5">
        <v>1</v>
      </c>
      <c r="F9747">
        <v>0</v>
      </c>
    </row>
    <row r="9748" spans="1:6" x14ac:dyDescent="0.25">
      <c r="A9748" s="1" t="s">
        <v>19487</v>
      </c>
      <c r="B9748" s="1" t="s">
        <v>19488</v>
      </c>
      <c r="D9748" t="str">
        <f>IFERROR(VLOOKUP(B9748,[1]sheet1!$A$2:$C$2957,3,FALSE),"")</f>
        <v/>
      </c>
      <c r="E9748" s="5">
        <v>1</v>
      </c>
      <c r="F9748">
        <v>0</v>
      </c>
    </row>
    <row r="9749" spans="1:6" x14ac:dyDescent="0.25">
      <c r="A9749" s="1" t="s">
        <v>19489</v>
      </c>
      <c r="B9749" s="1" t="s">
        <v>19490</v>
      </c>
      <c r="D9749" t="str">
        <f>IFERROR(VLOOKUP(B9749,[1]sheet1!$A$2:$C$2957,3,FALSE),"")</f>
        <v/>
      </c>
      <c r="E9749" s="5">
        <v>1</v>
      </c>
      <c r="F9749">
        <v>0</v>
      </c>
    </row>
    <row r="9750" spans="1:6" x14ac:dyDescent="0.25">
      <c r="A9750" s="1" t="s">
        <v>19491</v>
      </c>
      <c r="B9750" s="1" t="s">
        <v>19492</v>
      </c>
      <c r="D9750" t="str">
        <f>IFERROR(VLOOKUP(B9750,[1]sheet1!$A$2:$C$2957,3,FALSE),"")</f>
        <v/>
      </c>
      <c r="E9750" s="5">
        <v>1</v>
      </c>
      <c r="F9750">
        <v>0</v>
      </c>
    </row>
    <row r="9751" spans="1:6" x14ac:dyDescent="0.25">
      <c r="A9751" s="1" t="s">
        <v>19493</v>
      </c>
      <c r="B9751" s="1" t="s">
        <v>19494</v>
      </c>
      <c r="D9751" t="str">
        <f>IFERROR(VLOOKUP(B9751,[1]sheet1!$A$2:$C$2957,3,FALSE),"")</f>
        <v/>
      </c>
      <c r="E9751" s="5">
        <v>1</v>
      </c>
      <c r="F9751">
        <v>0</v>
      </c>
    </row>
    <row r="9752" spans="1:6" x14ac:dyDescent="0.25">
      <c r="A9752" s="1" t="s">
        <v>19495</v>
      </c>
      <c r="B9752" s="1" t="s">
        <v>19496</v>
      </c>
      <c r="D9752" t="str">
        <f>IFERROR(VLOOKUP(B9752,[1]sheet1!$A$2:$C$2957,3,FALSE),"")</f>
        <v/>
      </c>
      <c r="E9752" s="5">
        <v>1</v>
      </c>
      <c r="F9752">
        <v>0</v>
      </c>
    </row>
    <row r="9753" spans="1:6" x14ac:dyDescent="0.25">
      <c r="A9753" s="1" t="s">
        <v>19497</v>
      </c>
      <c r="B9753" s="1" t="s">
        <v>19498</v>
      </c>
      <c r="D9753" t="str">
        <f>IFERROR(VLOOKUP(B9753,[1]sheet1!$A$2:$C$2957,3,FALSE),"")</f>
        <v/>
      </c>
      <c r="E9753" s="5">
        <v>1</v>
      </c>
      <c r="F9753">
        <v>0</v>
      </c>
    </row>
    <row r="9754" spans="1:6" x14ac:dyDescent="0.25">
      <c r="A9754" s="1" t="s">
        <v>19499</v>
      </c>
      <c r="B9754" s="1" t="s">
        <v>19500</v>
      </c>
      <c r="D9754" t="str">
        <f>IFERROR(VLOOKUP(B9754,[1]sheet1!$A$2:$C$2957,3,FALSE),"")</f>
        <v/>
      </c>
      <c r="E9754" s="5">
        <v>1</v>
      </c>
      <c r="F9754">
        <v>0</v>
      </c>
    </row>
    <row r="9755" spans="1:6" x14ac:dyDescent="0.25">
      <c r="A9755" s="1" t="s">
        <v>19501</v>
      </c>
      <c r="B9755" s="1" t="s">
        <v>19502</v>
      </c>
      <c r="D9755" t="str">
        <f>IFERROR(VLOOKUP(B9755,[1]sheet1!$A$2:$C$2957,3,FALSE),"")</f>
        <v/>
      </c>
      <c r="E9755" s="5">
        <v>1</v>
      </c>
      <c r="F9755">
        <v>0</v>
      </c>
    </row>
    <row r="9756" spans="1:6" x14ac:dyDescent="0.25">
      <c r="A9756" s="1" t="s">
        <v>19503</v>
      </c>
      <c r="B9756" s="1" t="s">
        <v>19504</v>
      </c>
      <c r="D9756" t="str">
        <f>IFERROR(VLOOKUP(B9756,[1]sheet1!$A$2:$C$2957,3,FALSE),"")</f>
        <v/>
      </c>
      <c r="E9756" s="5">
        <v>1</v>
      </c>
      <c r="F9756">
        <v>0</v>
      </c>
    </row>
    <row r="9757" spans="1:6" x14ac:dyDescent="0.25">
      <c r="A9757" s="1" t="s">
        <v>19505</v>
      </c>
      <c r="B9757" s="1" t="s">
        <v>19506</v>
      </c>
      <c r="D9757" t="str">
        <f>IFERROR(VLOOKUP(B9757,[1]sheet1!$A$2:$C$2957,3,FALSE),"")</f>
        <v/>
      </c>
      <c r="E9757" s="5">
        <v>1</v>
      </c>
      <c r="F9757">
        <v>0</v>
      </c>
    </row>
    <row r="9758" spans="1:6" x14ac:dyDescent="0.25">
      <c r="A9758" s="1" t="s">
        <v>19507</v>
      </c>
      <c r="B9758" s="1" t="s">
        <v>19508</v>
      </c>
      <c r="D9758" t="str">
        <f>IFERROR(VLOOKUP(B9758,[1]sheet1!$A$2:$C$2957,3,FALSE),"")</f>
        <v/>
      </c>
      <c r="E9758" s="5">
        <v>1</v>
      </c>
      <c r="F9758">
        <v>0</v>
      </c>
    </row>
    <row r="9759" spans="1:6" x14ac:dyDescent="0.25">
      <c r="A9759" s="1" t="s">
        <v>19509</v>
      </c>
      <c r="B9759" s="1" t="s">
        <v>19510</v>
      </c>
      <c r="D9759" t="str">
        <f>IFERROR(VLOOKUP(B9759,[1]sheet1!$A$2:$C$2957,3,FALSE),"")</f>
        <v/>
      </c>
      <c r="E9759" s="5">
        <v>1</v>
      </c>
      <c r="F9759">
        <v>0</v>
      </c>
    </row>
    <row r="9760" spans="1:6" x14ac:dyDescent="0.25">
      <c r="A9760" s="1" t="s">
        <v>19511</v>
      </c>
      <c r="B9760" s="1" t="s">
        <v>19512</v>
      </c>
      <c r="D9760" t="str">
        <f>IFERROR(VLOOKUP(B9760,[1]sheet1!$A$2:$C$2957,3,FALSE),"")</f>
        <v/>
      </c>
      <c r="E9760" s="5">
        <v>1</v>
      </c>
      <c r="F9760">
        <v>0</v>
      </c>
    </row>
    <row r="9761" spans="1:6" x14ac:dyDescent="0.25">
      <c r="A9761" s="1" t="s">
        <v>19513</v>
      </c>
      <c r="B9761" s="1" t="s">
        <v>19514</v>
      </c>
      <c r="D9761" t="str">
        <f>IFERROR(VLOOKUP(B9761,[1]sheet1!$A$2:$C$2957,3,FALSE),"")</f>
        <v/>
      </c>
      <c r="E9761" s="5">
        <v>1</v>
      </c>
      <c r="F9761">
        <v>0</v>
      </c>
    </row>
    <row r="9762" spans="1:6" x14ac:dyDescent="0.25">
      <c r="A9762" s="1" t="s">
        <v>19515</v>
      </c>
      <c r="B9762" s="1" t="s">
        <v>19516</v>
      </c>
      <c r="D9762" t="str">
        <f>IFERROR(VLOOKUP(B9762,[1]sheet1!$A$2:$C$2957,3,FALSE),"")</f>
        <v>https://lh3.googleusercontent.com/-6CqVkZSImuE/VHs3UmWt6QI/AAAAAAAAEYU/gKlbYCtZjGI/Ic42/DSCN6345.JPG</v>
      </c>
      <c r="E9762" s="5">
        <v>1</v>
      </c>
      <c r="F9762">
        <v>0</v>
      </c>
    </row>
    <row r="9763" spans="1:6" x14ac:dyDescent="0.25">
      <c r="A9763" s="1" t="s">
        <v>19517</v>
      </c>
      <c r="B9763" s="1" t="s">
        <v>19518</v>
      </c>
      <c r="D9763" t="str">
        <f>IFERROR(VLOOKUP(B9763,[1]sheet1!$A$2:$C$2957,3,FALSE),"")</f>
        <v/>
      </c>
      <c r="E9763" s="5">
        <v>1</v>
      </c>
      <c r="F9763">
        <v>0</v>
      </c>
    </row>
    <row r="9764" spans="1:6" x14ac:dyDescent="0.25">
      <c r="A9764" s="1" t="s">
        <v>19519</v>
      </c>
      <c r="B9764" s="1" t="s">
        <v>19520</v>
      </c>
      <c r="D9764" t="str">
        <f>IFERROR(VLOOKUP(B9764,[1]sheet1!$A$2:$C$2957,3,FALSE),"")</f>
        <v/>
      </c>
      <c r="E9764" s="5">
        <v>1</v>
      </c>
      <c r="F9764">
        <v>0</v>
      </c>
    </row>
    <row r="9765" spans="1:6" x14ac:dyDescent="0.25">
      <c r="A9765" s="1" t="s">
        <v>19521</v>
      </c>
      <c r="B9765" s="1" t="s">
        <v>19522</v>
      </c>
      <c r="D9765" t="str">
        <f>IFERROR(VLOOKUP(B9765,[1]sheet1!$A$2:$C$2957,3,FALSE),"")</f>
        <v/>
      </c>
      <c r="E9765" s="5">
        <v>1</v>
      </c>
      <c r="F9765">
        <v>0</v>
      </c>
    </row>
    <row r="9766" spans="1:6" x14ac:dyDescent="0.25">
      <c r="A9766" s="1" t="s">
        <v>19523</v>
      </c>
      <c r="B9766" s="1" t="s">
        <v>19524</v>
      </c>
      <c r="D9766" t="str">
        <f>IFERROR(VLOOKUP(B9766,[1]sheet1!$A$2:$C$2957,3,FALSE),"")</f>
        <v/>
      </c>
      <c r="E9766" s="5">
        <v>1</v>
      </c>
      <c r="F9766">
        <v>0</v>
      </c>
    </row>
    <row r="9767" spans="1:6" x14ac:dyDescent="0.25">
      <c r="A9767" s="1" t="s">
        <v>19525</v>
      </c>
      <c r="B9767" s="1" t="s">
        <v>19526</v>
      </c>
      <c r="D9767" t="str">
        <f>IFERROR(VLOOKUP(B9767,[1]sheet1!$A$2:$C$2957,3,FALSE),"")</f>
        <v/>
      </c>
      <c r="E9767" s="5">
        <v>1</v>
      </c>
      <c r="F9767">
        <v>0</v>
      </c>
    </row>
    <row r="9768" spans="1:6" x14ac:dyDescent="0.25">
      <c r="A9768" s="1" t="s">
        <v>19527</v>
      </c>
      <c r="B9768" s="1" t="s">
        <v>19528</v>
      </c>
      <c r="D9768" t="str">
        <f>IFERROR(VLOOKUP(B9768,[1]sheet1!$A$2:$C$2957,3,FALSE),"")</f>
        <v>https://lh3.googleusercontent.com/-PpLcwRG9Qn4/VJge-o9CxtI/AAAAAAAAOf4/fSpPVJThB-s/Ic42/GUCCI%252520BY%252520GUCCI%252520%252528L%252529%252520EDT%25252050%252520ml.jpg</v>
      </c>
      <c r="E9768" s="5">
        <v>1</v>
      </c>
      <c r="F9768">
        <v>0</v>
      </c>
    </row>
    <row r="9769" spans="1:6" x14ac:dyDescent="0.25">
      <c r="A9769" s="1" t="s">
        <v>19529</v>
      </c>
      <c r="B9769" s="1" t="s">
        <v>19530</v>
      </c>
      <c r="D9769" t="str">
        <f>IFERROR(VLOOKUP(B9769,[1]sheet1!$A$2:$C$2957,3,FALSE),"")</f>
        <v/>
      </c>
      <c r="E9769" s="5">
        <v>1</v>
      </c>
      <c r="F9769">
        <v>0</v>
      </c>
    </row>
    <row r="9770" spans="1:6" x14ac:dyDescent="0.25">
      <c r="A9770" s="1" t="s">
        <v>19531</v>
      </c>
      <c r="B9770" s="1" t="s">
        <v>19532</v>
      </c>
      <c r="D9770" t="str">
        <f>IFERROR(VLOOKUP(B9770,[1]sheet1!$A$2:$C$2957,3,FALSE),"")</f>
        <v/>
      </c>
      <c r="E9770" s="5">
        <v>1</v>
      </c>
      <c r="F9770">
        <v>0</v>
      </c>
    </row>
    <row r="9771" spans="1:6" x14ac:dyDescent="0.25">
      <c r="A9771" s="1" t="s">
        <v>19533</v>
      </c>
      <c r="B9771" s="1" t="s">
        <v>19534</v>
      </c>
      <c r="D9771" t="str">
        <f>IFERROR(VLOOKUP(B9771,[1]sheet1!$A$2:$C$2957,3,FALSE),"")</f>
        <v/>
      </c>
      <c r="E9771" s="5">
        <v>1</v>
      </c>
      <c r="F9771">
        <v>0</v>
      </c>
    </row>
    <row r="9772" spans="1:6" x14ac:dyDescent="0.25">
      <c r="A9772" s="1" t="s">
        <v>19535</v>
      </c>
      <c r="B9772" s="1" t="s">
        <v>19536</v>
      </c>
      <c r="D9772" t="str">
        <f>IFERROR(VLOOKUP(B9772,[1]sheet1!$A$2:$C$2957,3,FALSE),"")</f>
        <v/>
      </c>
      <c r="E9772" s="5">
        <v>1</v>
      </c>
      <c r="F9772">
        <v>0</v>
      </c>
    </row>
    <row r="9773" spans="1:6" x14ac:dyDescent="0.25">
      <c r="A9773" s="1" t="s">
        <v>19537</v>
      </c>
      <c r="B9773" s="1" t="s">
        <v>19538</v>
      </c>
      <c r="D9773" t="str">
        <f>IFERROR(VLOOKUP(B9773,[1]sheet1!$A$2:$C$2957,3,FALSE),"")</f>
        <v/>
      </c>
      <c r="E9773" s="5">
        <v>1</v>
      </c>
      <c r="F9773">
        <v>0</v>
      </c>
    </row>
    <row r="9774" spans="1:6" x14ac:dyDescent="0.25">
      <c r="A9774" s="1" t="s">
        <v>19539</v>
      </c>
      <c r="B9774" s="1" t="s">
        <v>19540</v>
      </c>
      <c r="D9774" t="str">
        <f>IFERROR(VLOOKUP(B9774,[1]sheet1!$A$2:$C$2957,3,FALSE),"")</f>
        <v/>
      </c>
      <c r="E9774" s="5">
        <v>1</v>
      </c>
      <c r="F9774">
        <v>0</v>
      </c>
    </row>
    <row r="9775" spans="1:6" x14ac:dyDescent="0.25">
      <c r="A9775" s="1" t="s">
        <v>19541</v>
      </c>
      <c r="B9775" s="1" t="s">
        <v>19542</v>
      </c>
      <c r="D9775" t="str">
        <f>IFERROR(VLOOKUP(B9775,[1]sheet1!$A$2:$C$2957,3,FALSE),"")</f>
        <v/>
      </c>
      <c r="E9775" s="5">
        <v>1</v>
      </c>
      <c r="F9775">
        <v>0</v>
      </c>
    </row>
    <row r="9776" spans="1:6" x14ac:dyDescent="0.25">
      <c r="A9776" s="1" t="s">
        <v>19543</v>
      </c>
      <c r="B9776" s="1" t="s">
        <v>19544</v>
      </c>
      <c r="D9776" t="str">
        <f>IFERROR(VLOOKUP(B9776,[1]sheet1!$A$2:$C$2957,3,FALSE),"")</f>
        <v/>
      </c>
      <c r="E9776" s="5">
        <v>1</v>
      </c>
      <c r="F9776">
        <v>0</v>
      </c>
    </row>
    <row r="9777" spans="1:6" x14ac:dyDescent="0.25">
      <c r="A9777" s="1" t="s">
        <v>19545</v>
      </c>
      <c r="B9777" s="1" t="s">
        <v>19546</v>
      </c>
      <c r="D9777" t="str">
        <f>IFERROR(VLOOKUP(B9777,[1]sheet1!$A$2:$C$2957,3,FALSE),"")</f>
        <v/>
      </c>
      <c r="E9777" s="5">
        <v>1</v>
      </c>
      <c r="F9777">
        <v>0</v>
      </c>
    </row>
    <row r="9778" spans="1:6" x14ac:dyDescent="0.25">
      <c r="A9778" s="1" t="s">
        <v>19547</v>
      </c>
      <c r="B9778" s="1" t="s">
        <v>19548</v>
      </c>
      <c r="D9778" t="str">
        <f>IFERROR(VLOOKUP(B9778,[1]sheet1!$A$2:$C$2957,3,FALSE),"")</f>
        <v/>
      </c>
      <c r="E9778" s="5">
        <v>1</v>
      </c>
      <c r="F9778">
        <v>0</v>
      </c>
    </row>
    <row r="9779" spans="1:6" x14ac:dyDescent="0.25">
      <c r="A9779" s="1" t="s">
        <v>19549</v>
      </c>
      <c r="B9779" s="1" t="s">
        <v>19550</v>
      </c>
      <c r="D9779" t="str">
        <f>IFERROR(VLOOKUP(B9779,[1]sheet1!$A$2:$C$2957,3,FALSE),"")</f>
        <v/>
      </c>
      <c r="E9779" s="5">
        <v>1</v>
      </c>
      <c r="F9779">
        <v>0</v>
      </c>
    </row>
    <row r="9780" spans="1:6" x14ac:dyDescent="0.25">
      <c r="A9780" s="1" t="s">
        <v>19551</v>
      </c>
      <c r="B9780" s="1" t="s">
        <v>19552</v>
      </c>
      <c r="D9780" t="str">
        <f>IFERROR(VLOOKUP(B9780,[1]sheet1!$A$2:$C$2957,3,FALSE),"")</f>
        <v/>
      </c>
      <c r="E9780" s="5">
        <v>1</v>
      </c>
      <c r="F9780">
        <v>0</v>
      </c>
    </row>
    <row r="9781" spans="1:6" x14ac:dyDescent="0.25">
      <c r="A9781" s="1" t="s">
        <v>19553</v>
      </c>
      <c r="B9781" s="1" t="s">
        <v>19554</v>
      </c>
      <c r="D9781" t="str">
        <f>IFERROR(VLOOKUP(B9781,[1]sheet1!$A$2:$C$2957,3,FALSE),"")</f>
        <v/>
      </c>
      <c r="E9781" s="5">
        <v>1</v>
      </c>
      <c r="F9781">
        <v>0</v>
      </c>
    </row>
    <row r="9782" spans="1:6" x14ac:dyDescent="0.25">
      <c r="A9782" s="1" t="s">
        <v>19555</v>
      </c>
      <c r="B9782" s="1" t="s">
        <v>19556</v>
      </c>
      <c r="D9782" t="str">
        <f>IFERROR(VLOOKUP(B9782,[1]sheet1!$A$2:$C$2957,3,FALSE),"")</f>
        <v/>
      </c>
      <c r="E9782" s="5">
        <v>1</v>
      </c>
      <c r="F9782">
        <v>0</v>
      </c>
    </row>
    <row r="9783" spans="1:6" x14ac:dyDescent="0.25">
      <c r="A9783" s="1" t="s">
        <v>19557</v>
      </c>
      <c r="B9783" s="1" t="s">
        <v>19558</v>
      </c>
      <c r="D9783" t="str">
        <f>IFERROR(VLOOKUP(B9783,[1]sheet1!$A$2:$C$2957,3,FALSE),"")</f>
        <v/>
      </c>
      <c r="E9783" s="5">
        <v>1</v>
      </c>
      <c r="F9783">
        <v>0</v>
      </c>
    </row>
    <row r="9784" spans="1:6" x14ac:dyDescent="0.25">
      <c r="A9784" s="1" t="s">
        <v>19559</v>
      </c>
      <c r="B9784" s="1" t="s">
        <v>19560</v>
      </c>
      <c r="D9784" t="str">
        <f>IFERROR(VLOOKUP(B9784,[1]sheet1!$A$2:$C$2957,3,FALSE),"")</f>
        <v/>
      </c>
      <c r="E9784" s="5">
        <v>1</v>
      </c>
      <c r="F9784">
        <v>0</v>
      </c>
    </row>
    <row r="9785" spans="1:6" x14ac:dyDescent="0.25">
      <c r="A9785" s="1" t="s">
        <v>19561</v>
      </c>
      <c r="B9785" s="1" t="s">
        <v>19562</v>
      </c>
      <c r="D9785" t="str">
        <f>IFERROR(VLOOKUP(B9785,[1]sheet1!$A$2:$C$2957,3,FALSE),"")</f>
        <v>https://lh3.googleusercontent.com/-DVZdWSLJS70/VIloPecDDfI/AAAAAAAALXo/CTcxNcIt1so/Ic42/GUCCI%252520BY%252520GUCCI%252520%252528M%252529%252520EDT%25252050%252520ml.jpg</v>
      </c>
      <c r="E9785" s="5">
        <v>1</v>
      </c>
      <c r="F9785">
        <v>0</v>
      </c>
    </row>
    <row r="9786" spans="1:6" x14ac:dyDescent="0.25">
      <c r="A9786" s="1" t="s">
        <v>19563</v>
      </c>
      <c r="B9786" s="1" t="s">
        <v>19564</v>
      </c>
      <c r="D9786" t="str">
        <f>IFERROR(VLOOKUP(B9786,[1]sheet1!$A$2:$C$2957,3,FALSE),"")</f>
        <v/>
      </c>
      <c r="E9786" s="5">
        <v>1</v>
      </c>
      <c r="F9786">
        <v>0</v>
      </c>
    </row>
    <row r="9787" spans="1:6" x14ac:dyDescent="0.25">
      <c r="A9787" s="1" t="s">
        <v>19565</v>
      </c>
      <c r="B9787" s="1" t="s">
        <v>19566</v>
      </c>
      <c r="D9787" t="str">
        <f>IFERROR(VLOOKUP(B9787,[1]sheet1!$A$2:$C$2957,3,FALSE),"")</f>
        <v>https://lh3.googleusercontent.com/-wgyNgMyBo0M/VHwYzpHK0JI/AAAAAAAAFIY/HIoQ9WH_13g/Ic42/GUCCI%252520BY%252520GUCCI%252520%252528M%252529%252520EDT%25252090%252520ml.jpg</v>
      </c>
      <c r="E9787" s="5">
        <v>1</v>
      </c>
      <c r="F9787">
        <v>0</v>
      </c>
    </row>
    <row r="9788" spans="1:6" x14ac:dyDescent="0.25">
      <c r="A9788" s="1" t="s">
        <v>19567</v>
      </c>
      <c r="B9788" s="1" t="s">
        <v>19568</v>
      </c>
      <c r="D9788" t="str">
        <f>IFERROR(VLOOKUP(B9788,[1]sheet1!$A$2:$C$2957,3,FALSE),"")</f>
        <v/>
      </c>
      <c r="E9788" s="5">
        <v>1</v>
      </c>
      <c r="F9788">
        <v>0</v>
      </c>
    </row>
    <row r="9789" spans="1:6" x14ac:dyDescent="0.25">
      <c r="A9789" s="1" t="s">
        <v>19569</v>
      </c>
      <c r="B9789" s="1" t="s">
        <v>19570</v>
      </c>
      <c r="D9789" t="str">
        <f>IFERROR(VLOOKUP(B9789,[1]sheet1!$A$2:$C$2957,3,FALSE),"")</f>
        <v/>
      </c>
      <c r="E9789" s="5">
        <v>1</v>
      </c>
      <c r="F9789">
        <v>0</v>
      </c>
    </row>
    <row r="9790" spans="1:6" x14ac:dyDescent="0.25">
      <c r="A9790" s="1" t="s">
        <v>19571</v>
      </c>
      <c r="B9790" s="1" t="s">
        <v>19572</v>
      </c>
      <c r="D9790" t="str">
        <f>IFERROR(VLOOKUP(B9790,[1]sheet1!$A$2:$C$2957,3,FALSE),"")</f>
        <v/>
      </c>
      <c r="E9790" s="5">
        <v>1</v>
      </c>
      <c r="F9790">
        <v>0</v>
      </c>
    </row>
    <row r="9791" spans="1:6" x14ac:dyDescent="0.25">
      <c r="A9791" s="1" t="s">
        <v>19573</v>
      </c>
      <c r="B9791" s="1" t="s">
        <v>19574</v>
      </c>
      <c r="D9791" t="str">
        <f>IFERROR(VLOOKUP(B9791,[1]sheet1!$A$2:$C$2957,3,FALSE),"")</f>
        <v/>
      </c>
      <c r="E9791" s="5">
        <v>1</v>
      </c>
      <c r="F9791">
        <v>0</v>
      </c>
    </row>
    <row r="9792" spans="1:6" x14ac:dyDescent="0.25">
      <c r="A9792" s="1" t="s">
        <v>19575</v>
      </c>
      <c r="B9792" s="1" t="s">
        <v>19576</v>
      </c>
      <c r="D9792" t="str">
        <f>IFERROR(VLOOKUP(B9792,[1]sheet1!$A$2:$C$2957,3,FALSE),"")</f>
        <v/>
      </c>
      <c r="E9792" s="5">
        <v>1</v>
      </c>
      <c r="F9792">
        <v>0</v>
      </c>
    </row>
    <row r="9793" spans="1:6" x14ac:dyDescent="0.25">
      <c r="A9793" s="1" t="s">
        <v>19577</v>
      </c>
      <c r="B9793" s="1" t="s">
        <v>19578</v>
      </c>
      <c r="D9793" t="str">
        <f>IFERROR(VLOOKUP(B9793,[1]sheet1!$A$2:$C$2957,3,FALSE),"")</f>
        <v/>
      </c>
      <c r="E9793" s="5">
        <v>1</v>
      </c>
      <c r="F9793">
        <v>0</v>
      </c>
    </row>
    <row r="9794" spans="1:6" x14ac:dyDescent="0.25">
      <c r="A9794" s="1" t="s">
        <v>19579</v>
      </c>
      <c r="B9794" s="1" t="s">
        <v>19580</v>
      </c>
      <c r="D9794" t="str">
        <f>IFERROR(VLOOKUP(B9794,[1]sheet1!$A$2:$C$2957,3,FALSE),"")</f>
        <v/>
      </c>
      <c r="E9794" s="5">
        <v>1</v>
      </c>
      <c r="F9794">
        <v>0</v>
      </c>
    </row>
    <row r="9795" spans="1:6" x14ac:dyDescent="0.25">
      <c r="A9795" s="1" t="s">
        <v>19581</v>
      </c>
      <c r="B9795" s="1" t="s">
        <v>19582</v>
      </c>
      <c r="D9795" t="str">
        <f>IFERROR(VLOOKUP(B9795,[1]sheet1!$A$2:$C$2957,3,FALSE),"")</f>
        <v/>
      </c>
      <c r="E9795" s="5">
        <v>1</v>
      </c>
      <c r="F9795">
        <v>0</v>
      </c>
    </row>
    <row r="9796" spans="1:6" x14ac:dyDescent="0.25">
      <c r="A9796" s="1" t="s">
        <v>19583</v>
      </c>
      <c r="B9796" s="1" t="s">
        <v>19584</v>
      </c>
      <c r="D9796" t="str">
        <f>IFERROR(VLOOKUP(B9796,[1]sheet1!$A$2:$C$2957,3,FALSE),"")</f>
        <v/>
      </c>
      <c r="E9796" s="5">
        <v>1</v>
      </c>
      <c r="F9796">
        <v>0</v>
      </c>
    </row>
    <row r="9797" spans="1:6" x14ac:dyDescent="0.25">
      <c r="A9797" s="1" t="s">
        <v>19585</v>
      </c>
      <c r="B9797" s="1" t="s">
        <v>19586</v>
      </c>
      <c r="D9797" t="str">
        <f>IFERROR(VLOOKUP(B9797,[1]sheet1!$A$2:$C$2957,3,FALSE),"")</f>
        <v/>
      </c>
      <c r="E9797" s="5">
        <v>1</v>
      </c>
      <c r="F9797">
        <v>0</v>
      </c>
    </row>
    <row r="9798" spans="1:6" x14ac:dyDescent="0.25">
      <c r="A9798" s="1" t="s">
        <v>19587</v>
      </c>
      <c r="B9798" s="1" t="s">
        <v>19588</v>
      </c>
      <c r="D9798" t="str">
        <f>IFERROR(VLOOKUP(B9798,[1]sheet1!$A$2:$C$2957,3,FALSE),"")</f>
        <v/>
      </c>
      <c r="E9798" s="5">
        <v>1</v>
      </c>
      <c r="F9798">
        <v>0</v>
      </c>
    </row>
    <row r="9799" spans="1:6" x14ac:dyDescent="0.25">
      <c r="A9799" s="1" t="s">
        <v>19589</v>
      </c>
      <c r="B9799" s="1" t="s">
        <v>19590</v>
      </c>
      <c r="D9799" t="str">
        <f>IFERROR(VLOOKUP(B9799,[1]sheet1!$A$2:$C$2957,3,FALSE),"")</f>
        <v/>
      </c>
      <c r="E9799" s="5">
        <v>1</v>
      </c>
      <c r="F9799">
        <v>0</v>
      </c>
    </row>
    <row r="9800" spans="1:6" x14ac:dyDescent="0.25">
      <c r="A9800" s="1" t="s">
        <v>19591</v>
      </c>
      <c r="B9800" s="1" t="s">
        <v>19592</v>
      </c>
      <c r="D9800" t="str">
        <f>IFERROR(VLOOKUP(B9800,[1]sheet1!$A$2:$C$2957,3,FALSE),"")</f>
        <v/>
      </c>
      <c r="E9800" s="5">
        <v>1</v>
      </c>
      <c r="F9800">
        <v>0</v>
      </c>
    </row>
    <row r="9801" spans="1:6" x14ac:dyDescent="0.25">
      <c r="A9801" s="1" t="s">
        <v>19593</v>
      </c>
      <c r="B9801" s="1" t="s">
        <v>19594</v>
      </c>
      <c r="D9801" t="str">
        <f>IFERROR(VLOOKUP(B9801,[1]sheet1!$A$2:$C$2957,3,FALSE),"")</f>
        <v/>
      </c>
      <c r="E9801" s="5">
        <v>1</v>
      </c>
      <c r="F9801">
        <v>0</v>
      </c>
    </row>
    <row r="9802" spans="1:6" x14ac:dyDescent="0.25">
      <c r="A9802" s="1" t="s">
        <v>19595</v>
      </c>
      <c r="B9802" s="1" t="s">
        <v>19596</v>
      </c>
      <c r="D9802" t="str">
        <f>IFERROR(VLOOKUP(B9802,[1]sheet1!$A$2:$C$2957,3,FALSE),"")</f>
        <v/>
      </c>
      <c r="E9802" s="5">
        <v>1</v>
      </c>
      <c r="F9802">
        <v>0</v>
      </c>
    </row>
    <row r="9803" spans="1:6" x14ac:dyDescent="0.25">
      <c r="A9803" s="1" t="s">
        <v>19597</v>
      </c>
      <c r="B9803" s="1" t="s">
        <v>19598</v>
      </c>
      <c r="D9803" t="str">
        <f>IFERROR(VLOOKUP(B9803,[1]sheet1!$A$2:$C$2957,3,FALSE),"")</f>
        <v/>
      </c>
      <c r="E9803" s="5">
        <v>1</v>
      </c>
      <c r="F9803">
        <v>0</v>
      </c>
    </row>
    <row r="9804" spans="1:6" x14ac:dyDescent="0.25">
      <c r="A9804" s="1" t="s">
        <v>19599</v>
      </c>
      <c r="B9804" s="1" t="s">
        <v>19600</v>
      </c>
      <c r="D9804" t="str">
        <f>IFERROR(VLOOKUP(B9804,[1]sheet1!$A$2:$C$2957,3,FALSE),"")</f>
        <v/>
      </c>
      <c r="E9804" s="5">
        <v>1</v>
      </c>
      <c r="F9804">
        <v>0</v>
      </c>
    </row>
    <row r="9805" spans="1:6" x14ac:dyDescent="0.25">
      <c r="A9805" s="1" t="s">
        <v>19601</v>
      </c>
      <c r="B9805" s="1" t="s">
        <v>19602</v>
      </c>
      <c r="D9805" t="str">
        <f>IFERROR(VLOOKUP(B9805,[1]sheet1!$A$2:$C$2957,3,FALSE),"")</f>
        <v/>
      </c>
      <c r="E9805" s="5">
        <v>1</v>
      </c>
      <c r="F9805">
        <v>0</v>
      </c>
    </row>
    <row r="9806" spans="1:6" x14ac:dyDescent="0.25">
      <c r="A9806" s="1" t="s">
        <v>19603</v>
      </c>
      <c r="B9806" s="1" t="s">
        <v>19604</v>
      </c>
      <c r="D9806" t="str">
        <f>IFERROR(VLOOKUP(B9806,[1]sheet1!$A$2:$C$2957,3,FALSE),"")</f>
        <v/>
      </c>
      <c r="E9806" s="5">
        <v>1</v>
      </c>
      <c r="F9806">
        <v>0</v>
      </c>
    </row>
    <row r="9807" spans="1:6" x14ac:dyDescent="0.25">
      <c r="A9807" s="1" t="s">
        <v>19605</v>
      </c>
      <c r="B9807" s="1" t="s">
        <v>19606</v>
      </c>
      <c r="D9807" t="str">
        <f>IFERROR(VLOOKUP(B9807,[1]sheet1!$A$2:$C$2957,3,FALSE),"")</f>
        <v>https://lh3.googleusercontent.com/-iDoFK6XBSrk/VJkjQqaijTI/AAAAAAAAOhM/uD1IxdBnO1o/Ic42/GUCCI%252520FLORA%252520%252528L%252529%252520EDP%25252030%252520ml.jpg</v>
      </c>
      <c r="E9807" s="5">
        <v>1</v>
      </c>
      <c r="F9807">
        <v>0</v>
      </c>
    </row>
    <row r="9808" spans="1:6" x14ac:dyDescent="0.25">
      <c r="A9808" s="1" t="s">
        <v>19607</v>
      </c>
      <c r="B9808" s="1" t="s">
        <v>19608</v>
      </c>
      <c r="D9808" t="str">
        <f>IFERROR(VLOOKUP(B9808,[1]sheet1!$A$2:$C$2957,3,FALSE),"")</f>
        <v/>
      </c>
      <c r="E9808" s="5">
        <v>1</v>
      </c>
      <c r="F9808">
        <v>0</v>
      </c>
    </row>
    <row r="9809" spans="1:6" x14ac:dyDescent="0.25">
      <c r="A9809" s="1" t="s">
        <v>19609</v>
      </c>
      <c r="B9809" s="1" t="s">
        <v>19610</v>
      </c>
      <c r="D9809" t="str">
        <f>IFERROR(VLOOKUP(B9809,[1]sheet1!$A$2:$C$2957,3,FALSE),"")</f>
        <v/>
      </c>
      <c r="E9809" s="5">
        <v>1</v>
      </c>
      <c r="F9809">
        <v>0</v>
      </c>
    </row>
    <row r="9810" spans="1:6" x14ac:dyDescent="0.25">
      <c r="A9810" s="1" t="s">
        <v>19611</v>
      </c>
      <c r="B9810" s="1" t="s">
        <v>19612</v>
      </c>
      <c r="D9810" t="str">
        <f>IFERROR(VLOOKUP(B9810,[1]sheet1!$A$2:$C$2957,3,FALSE),"")</f>
        <v/>
      </c>
      <c r="E9810" s="5">
        <v>1</v>
      </c>
      <c r="F9810">
        <v>0</v>
      </c>
    </row>
    <row r="9811" spans="1:6" x14ac:dyDescent="0.25">
      <c r="A9811" s="1" t="s">
        <v>19613</v>
      </c>
      <c r="B9811" s="1" t="s">
        <v>19614</v>
      </c>
      <c r="D9811" t="str">
        <f>IFERROR(VLOOKUP(B9811,[1]sheet1!$A$2:$C$2957,3,FALSE),"")</f>
        <v/>
      </c>
      <c r="E9811" s="5">
        <v>1</v>
      </c>
      <c r="F9811">
        <v>0</v>
      </c>
    </row>
    <row r="9812" spans="1:6" x14ac:dyDescent="0.25">
      <c r="A9812" s="1" t="s">
        <v>19615</v>
      </c>
      <c r="B9812" s="1" t="s">
        <v>19616</v>
      </c>
      <c r="D9812" t="str">
        <f>IFERROR(VLOOKUP(B9812,[1]sheet1!$A$2:$C$2957,3,FALSE),"")</f>
        <v/>
      </c>
      <c r="E9812" s="5">
        <v>1</v>
      </c>
      <c r="F9812">
        <v>0</v>
      </c>
    </row>
    <row r="9813" spans="1:6" x14ac:dyDescent="0.25">
      <c r="A9813" s="1" t="s">
        <v>19617</v>
      </c>
      <c r="B9813" s="1" t="s">
        <v>19618</v>
      </c>
      <c r="D9813" t="str">
        <f>IFERROR(VLOOKUP(B9813,[1]sheet1!$A$2:$C$2957,3,FALSE),"")</f>
        <v/>
      </c>
      <c r="E9813" s="5">
        <v>1</v>
      </c>
      <c r="F9813">
        <v>0</v>
      </c>
    </row>
    <row r="9814" spans="1:6" x14ac:dyDescent="0.25">
      <c r="A9814" s="1" t="s">
        <v>19619</v>
      </c>
      <c r="B9814" s="1" t="s">
        <v>19620</v>
      </c>
      <c r="D9814" t="str">
        <f>IFERROR(VLOOKUP(B9814,[1]sheet1!$A$2:$C$2957,3,FALSE),"")</f>
        <v>https://lh3.googleusercontent.com/-qe3si47g8Sw/VNCvsODGkKI/AAAAAAAATdc/YbHEoI0U_Z0/Ic42/DSCN6536.JPG</v>
      </c>
      <c r="E9814" s="5">
        <v>1</v>
      </c>
      <c r="F9814">
        <v>0</v>
      </c>
    </row>
    <row r="9815" spans="1:6" x14ac:dyDescent="0.25">
      <c r="A9815" s="1" t="s">
        <v>19621</v>
      </c>
      <c r="B9815" s="1" t="s">
        <v>19622</v>
      </c>
      <c r="D9815" t="str">
        <f>IFERROR(VLOOKUP(B9815,[1]sheet1!$A$2:$C$2957,3,FALSE),"")</f>
        <v/>
      </c>
      <c r="E9815" s="5">
        <v>1</v>
      </c>
      <c r="F9815">
        <v>0</v>
      </c>
    </row>
    <row r="9816" spans="1:6" x14ac:dyDescent="0.25">
      <c r="A9816" s="1" t="s">
        <v>19623</v>
      </c>
      <c r="B9816" s="1" t="s">
        <v>19624</v>
      </c>
      <c r="D9816" t="str">
        <f>IFERROR(VLOOKUP(B9816,[1]sheet1!$A$2:$C$2957,3,FALSE),"")</f>
        <v/>
      </c>
      <c r="E9816" s="5">
        <v>1</v>
      </c>
      <c r="F9816">
        <v>0</v>
      </c>
    </row>
    <row r="9817" spans="1:6" x14ac:dyDescent="0.25">
      <c r="A9817" s="1" t="s">
        <v>19625</v>
      </c>
      <c r="B9817" s="1" t="s">
        <v>19626</v>
      </c>
      <c r="D9817" t="str">
        <f>IFERROR(VLOOKUP(B9817,[1]sheet1!$A$2:$C$2957,3,FALSE),"")</f>
        <v/>
      </c>
      <c r="E9817" s="5">
        <v>1</v>
      </c>
      <c r="F9817">
        <v>0</v>
      </c>
    </row>
    <row r="9818" spans="1:6" x14ac:dyDescent="0.25">
      <c r="A9818" s="1" t="s">
        <v>19627</v>
      </c>
      <c r="B9818" s="1" t="s">
        <v>19628</v>
      </c>
      <c r="D9818" t="str">
        <f>IFERROR(VLOOKUP(B9818,[1]sheet1!$A$2:$C$2957,3,FALSE),"")</f>
        <v>https://lh3.googleusercontent.com/-cWGSCFPD6e4/VNBunCIvqAI/AAAAAAAATN0/s6paUhOSQg0/Ic42/GUCCI%252520FLORA%252520%252528L%252529%252520EDT%25252030%252520ml.jpg</v>
      </c>
      <c r="E9818" s="5">
        <v>1</v>
      </c>
      <c r="F9818">
        <v>0</v>
      </c>
    </row>
    <row r="9819" spans="1:6" x14ac:dyDescent="0.25">
      <c r="A9819" s="1" t="s">
        <v>19629</v>
      </c>
      <c r="B9819" s="1" t="s">
        <v>19630</v>
      </c>
      <c r="D9819" t="str">
        <f>IFERROR(VLOOKUP(B9819,[1]sheet1!$A$2:$C$2957,3,FALSE),"")</f>
        <v/>
      </c>
      <c r="E9819" s="5">
        <v>1</v>
      </c>
      <c r="F9819">
        <v>0</v>
      </c>
    </row>
    <row r="9820" spans="1:6" x14ac:dyDescent="0.25">
      <c r="A9820" s="1" t="s">
        <v>19631</v>
      </c>
      <c r="B9820" s="1" t="s">
        <v>19632</v>
      </c>
      <c r="D9820" t="str">
        <f>IFERROR(VLOOKUP(B9820,[1]sheet1!$A$2:$C$2957,3,FALSE),"")</f>
        <v>https://lh3.googleusercontent.com/-wLaimufnQKM/VK5HsUyXRsI/AAAAAAAAQ4g/vY2pT-cu7o0/Ic42/GUCCI%252520FLORA%252520%252528L%252529%252520EDT%25252050%252520ml.jpg</v>
      </c>
      <c r="E9820" s="5">
        <v>1</v>
      </c>
      <c r="F9820">
        <v>0</v>
      </c>
    </row>
    <row r="9821" spans="1:6" x14ac:dyDescent="0.25">
      <c r="A9821" s="1" t="s">
        <v>19633</v>
      </c>
      <c r="B9821" s="1" t="s">
        <v>19634</v>
      </c>
      <c r="D9821" t="str">
        <f>IFERROR(VLOOKUP(B9821,[1]sheet1!$A$2:$C$2957,3,FALSE),"")</f>
        <v/>
      </c>
      <c r="E9821" s="5">
        <v>1</v>
      </c>
      <c r="F9821">
        <v>0</v>
      </c>
    </row>
    <row r="9822" spans="1:6" x14ac:dyDescent="0.25">
      <c r="A9822" s="1" t="s">
        <v>19635</v>
      </c>
      <c r="B9822" s="1" t="s">
        <v>19636</v>
      </c>
      <c r="D9822" t="str">
        <f>IFERROR(VLOOKUP(B9822,[1]sheet1!$A$2:$C$2957,3,FALSE),"")</f>
        <v>https://lh3.googleusercontent.com/-x_caUyFgi6U/VOsib0pxQHI/AAAAAAAAWMo/vk9TE9IsKSg/Ic42/DSCN7513.JPG</v>
      </c>
      <c r="E9822" s="5">
        <v>1</v>
      </c>
      <c r="F9822">
        <v>0</v>
      </c>
    </row>
    <row r="9823" spans="1:6" x14ac:dyDescent="0.25">
      <c r="A9823" s="1" t="s">
        <v>19637</v>
      </c>
      <c r="B9823" s="1" t="s">
        <v>19638</v>
      </c>
      <c r="D9823" t="str">
        <f>IFERROR(VLOOKUP(B9823,[1]sheet1!$A$2:$C$2957,3,FALSE),"")</f>
        <v>https://lh3.googleusercontent.com/-DHbit0kxCJE/VK4qW2tn2oI/AAAAAAAAQzg/mNp0o4X6lFE/Ic42/GUCCI%252520FLORA%252520%252528L%252529%252520EDT%25252075%252520ml.jpe</v>
      </c>
      <c r="E9823" s="5">
        <v>1</v>
      </c>
      <c r="F9823">
        <v>0</v>
      </c>
    </row>
    <row r="9824" spans="1:6" x14ac:dyDescent="0.25">
      <c r="A9824" s="1" t="s">
        <v>19639</v>
      </c>
      <c r="B9824" s="1" t="s">
        <v>19640</v>
      </c>
      <c r="D9824" t="str">
        <f>IFERROR(VLOOKUP(B9824,[1]sheet1!$A$2:$C$2957,3,FALSE),"")</f>
        <v/>
      </c>
      <c r="E9824" s="5">
        <v>1</v>
      </c>
      <c r="F9824">
        <v>0</v>
      </c>
    </row>
    <row r="9825" spans="1:6" x14ac:dyDescent="0.25">
      <c r="A9825" s="1" t="s">
        <v>19641</v>
      </c>
      <c r="B9825" s="1" t="s">
        <v>19642</v>
      </c>
      <c r="D9825" t="str">
        <f>IFERROR(VLOOKUP(B9825,[1]sheet1!$A$2:$C$2957,3,FALSE),"")</f>
        <v/>
      </c>
      <c r="E9825" s="5">
        <v>1</v>
      </c>
      <c r="F9825">
        <v>0</v>
      </c>
    </row>
    <row r="9826" spans="1:6" x14ac:dyDescent="0.25">
      <c r="A9826" s="1" t="s">
        <v>19643</v>
      </c>
      <c r="B9826" s="1" t="s">
        <v>19644</v>
      </c>
      <c r="D9826" t="str">
        <f>IFERROR(VLOOKUP(B9826,[1]sheet1!$A$2:$C$2957,3,FALSE),"")</f>
        <v/>
      </c>
      <c r="E9826" s="5">
        <v>1</v>
      </c>
      <c r="F9826">
        <v>0</v>
      </c>
    </row>
    <row r="9827" spans="1:6" x14ac:dyDescent="0.25">
      <c r="A9827" s="1" t="s">
        <v>19645</v>
      </c>
      <c r="B9827" s="1" t="s">
        <v>19646</v>
      </c>
      <c r="D9827" t="str">
        <f>IFERROR(VLOOKUP(B9827,[1]sheet1!$A$2:$C$2957,3,FALSE),"")</f>
        <v/>
      </c>
      <c r="E9827" s="5">
        <v>1</v>
      </c>
      <c r="F9827">
        <v>0</v>
      </c>
    </row>
    <row r="9828" spans="1:6" x14ac:dyDescent="0.25">
      <c r="A9828" s="1" t="s">
        <v>19647</v>
      </c>
      <c r="B9828" s="1" t="s">
        <v>19648</v>
      </c>
      <c r="D9828" t="str">
        <f>IFERROR(VLOOKUP(B9828,[1]sheet1!$A$2:$C$2957,3,FALSE),"")</f>
        <v/>
      </c>
      <c r="E9828" s="5">
        <v>1</v>
      </c>
      <c r="F9828">
        <v>0</v>
      </c>
    </row>
    <row r="9829" spans="1:6" x14ac:dyDescent="0.25">
      <c r="A9829" s="1" t="s">
        <v>19649</v>
      </c>
      <c r="B9829" s="1" t="s">
        <v>19650</v>
      </c>
      <c r="D9829" t="str">
        <f>IFERROR(VLOOKUP(B9829,[1]sheet1!$A$2:$C$2957,3,FALSE),"")</f>
        <v/>
      </c>
      <c r="E9829" s="5">
        <v>1</v>
      </c>
      <c r="F9829">
        <v>0</v>
      </c>
    </row>
    <row r="9830" spans="1:6" x14ac:dyDescent="0.25">
      <c r="A9830" s="1" t="s">
        <v>19651</v>
      </c>
      <c r="B9830" s="1" t="s">
        <v>19652</v>
      </c>
      <c r="D9830" t="str">
        <f>IFERROR(VLOOKUP(B9830,[1]sheet1!$A$2:$C$2957,3,FALSE),"")</f>
        <v/>
      </c>
      <c r="E9830" s="5">
        <v>1</v>
      </c>
      <c r="F9830">
        <v>0</v>
      </c>
    </row>
    <row r="9831" spans="1:6" x14ac:dyDescent="0.25">
      <c r="A9831" s="1" t="s">
        <v>19653</v>
      </c>
      <c r="B9831" s="1" t="s">
        <v>19654</v>
      </c>
      <c r="D9831" t="str">
        <f>IFERROR(VLOOKUP(B9831,[1]sheet1!$A$2:$C$2957,3,FALSE),"")</f>
        <v/>
      </c>
      <c r="E9831" s="5">
        <v>1</v>
      </c>
      <c r="F9831">
        <v>0</v>
      </c>
    </row>
    <row r="9832" spans="1:6" x14ac:dyDescent="0.25">
      <c r="A9832" s="1" t="s">
        <v>19655</v>
      </c>
      <c r="B9832" s="1" t="s">
        <v>19656</v>
      </c>
      <c r="D9832" t="str">
        <f>IFERROR(VLOOKUP(B9832,[1]sheet1!$A$2:$C$2957,3,FALSE),"")</f>
        <v/>
      </c>
      <c r="E9832" s="5">
        <v>1</v>
      </c>
      <c r="F9832">
        <v>0</v>
      </c>
    </row>
    <row r="9833" spans="1:6" x14ac:dyDescent="0.25">
      <c r="A9833" s="1" t="s">
        <v>19657</v>
      </c>
      <c r="B9833" s="1" t="s">
        <v>19658</v>
      </c>
      <c r="D9833" t="str">
        <f>IFERROR(VLOOKUP(B9833,[1]sheet1!$A$2:$C$2957,3,FALSE),"")</f>
        <v/>
      </c>
      <c r="E9833" s="5">
        <v>1</v>
      </c>
      <c r="F9833">
        <v>0</v>
      </c>
    </row>
    <row r="9834" spans="1:6" x14ac:dyDescent="0.25">
      <c r="A9834" s="1" t="s">
        <v>19659</v>
      </c>
      <c r="B9834" s="1" t="s">
        <v>19660</v>
      </c>
      <c r="D9834" t="str">
        <f>IFERROR(VLOOKUP(B9834,[1]sheet1!$A$2:$C$2957,3,FALSE),"")</f>
        <v/>
      </c>
      <c r="E9834" s="5">
        <v>1</v>
      </c>
      <c r="F9834">
        <v>0</v>
      </c>
    </row>
    <row r="9835" spans="1:6" x14ac:dyDescent="0.25">
      <c r="A9835" s="1" t="s">
        <v>19661</v>
      </c>
      <c r="B9835" s="1" t="s">
        <v>19662</v>
      </c>
      <c r="D9835" t="str">
        <f>IFERROR(VLOOKUP(B9835,[1]sheet1!$A$2:$C$2957,3,FALSE),"")</f>
        <v/>
      </c>
      <c r="E9835" s="5">
        <v>1</v>
      </c>
      <c r="F9835">
        <v>0</v>
      </c>
    </row>
    <row r="9836" spans="1:6" x14ac:dyDescent="0.25">
      <c r="A9836" s="1" t="s">
        <v>19663</v>
      </c>
      <c r="B9836" s="1" t="s">
        <v>19664</v>
      </c>
      <c r="D9836" t="str">
        <f>IFERROR(VLOOKUP(B9836,[1]sheet1!$A$2:$C$2957,3,FALSE),"")</f>
        <v/>
      </c>
      <c r="E9836" s="5">
        <v>1</v>
      </c>
      <c r="F9836">
        <v>0</v>
      </c>
    </row>
    <row r="9837" spans="1:6" x14ac:dyDescent="0.25">
      <c r="A9837" s="1" t="s">
        <v>19665</v>
      </c>
      <c r="B9837" s="1" t="s">
        <v>19666</v>
      </c>
      <c r="D9837" t="str">
        <f>IFERROR(VLOOKUP(B9837,[1]sheet1!$A$2:$C$2957,3,FALSE),"")</f>
        <v/>
      </c>
      <c r="E9837" s="5">
        <v>1</v>
      </c>
      <c r="F9837">
        <v>0</v>
      </c>
    </row>
    <row r="9838" spans="1:6" x14ac:dyDescent="0.25">
      <c r="A9838" s="1" t="s">
        <v>19667</v>
      </c>
      <c r="B9838" s="1" t="s">
        <v>19668</v>
      </c>
      <c r="D9838" t="str">
        <f>IFERROR(VLOOKUP(B9838,[1]sheet1!$A$2:$C$2957,3,FALSE),"")</f>
        <v/>
      </c>
      <c r="E9838" s="5">
        <v>1</v>
      </c>
      <c r="F9838">
        <v>0</v>
      </c>
    </row>
    <row r="9839" spans="1:6" x14ac:dyDescent="0.25">
      <c r="A9839" s="1" t="s">
        <v>19669</v>
      </c>
      <c r="B9839" s="1" t="s">
        <v>19670</v>
      </c>
      <c r="D9839" t="str">
        <f>IFERROR(VLOOKUP(B9839,[1]sheet1!$A$2:$C$2957,3,FALSE),"")</f>
        <v/>
      </c>
      <c r="E9839" s="5">
        <v>1</v>
      </c>
      <c r="F9839">
        <v>0</v>
      </c>
    </row>
    <row r="9840" spans="1:6" x14ac:dyDescent="0.25">
      <c r="A9840" s="1" t="s">
        <v>19671</v>
      </c>
      <c r="B9840" s="1" t="s">
        <v>19672</v>
      </c>
      <c r="D9840" t="str">
        <f>IFERROR(VLOOKUP(B9840,[1]sheet1!$A$2:$C$2957,3,FALSE),"")</f>
        <v/>
      </c>
      <c r="E9840" s="5">
        <v>1</v>
      </c>
      <c r="F9840">
        <v>0</v>
      </c>
    </row>
    <row r="9841" spans="1:6" x14ac:dyDescent="0.25">
      <c r="A9841" s="1" t="s">
        <v>19673</v>
      </c>
      <c r="B9841" s="1" t="s">
        <v>19674</v>
      </c>
      <c r="D9841" t="str">
        <f>IFERROR(VLOOKUP(B9841,[1]sheet1!$A$2:$C$2957,3,FALSE),"")</f>
        <v/>
      </c>
      <c r="E9841" s="5">
        <v>1</v>
      </c>
      <c r="F9841">
        <v>0</v>
      </c>
    </row>
    <row r="9842" spans="1:6" x14ac:dyDescent="0.25">
      <c r="A9842" s="1" t="s">
        <v>19675</v>
      </c>
      <c r="B9842" s="1" t="s">
        <v>19676</v>
      </c>
      <c r="D9842" t="str">
        <f>IFERROR(VLOOKUP(B9842,[1]sheet1!$A$2:$C$2957,3,FALSE),"")</f>
        <v/>
      </c>
      <c r="E9842" s="5">
        <v>1</v>
      </c>
      <c r="F9842">
        <v>0</v>
      </c>
    </row>
    <row r="9843" spans="1:6" x14ac:dyDescent="0.25">
      <c r="A9843" s="1" t="s">
        <v>19677</v>
      </c>
      <c r="B9843" s="1" t="s">
        <v>19678</v>
      </c>
      <c r="D9843" t="str">
        <f>IFERROR(VLOOKUP(B9843,[1]sheet1!$A$2:$C$2957,3,FALSE),"")</f>
        <v/>
      </c>
      <c r="E9843" s="5">
        <v>1</v>
      </c>
      <c r="F9843">
        <v>0</v>
      </c>
    </row>
    <row r="9844" spans="1:6" x14ac:dyDescent="0.25">
      <c r="A9844" s="1" t="s">
        <v>19679</v>
      </c>
      <c r="B9844" s="1" t="s">
        <v>19680</v>
      </c>
      <c r="D9844" t="str">
        <f>IFERROR(VLOOKUP(B9844,[1]sheet1!$A$2:$C$2957,3,FALSE),"")</f>
        <v/>
      </c>
      <c r="E9844" s="5">
        <v>1</v>
      </c>
      <c r="F9844">
        <v>0</v>
      </c>
    </row>
    <row r="9845" spans="1:6" x14ac:dyDescent="0.25">
      <c r="A9845" s="1" t="s">
        <v>19681</v>
      </c>
      <c r="B9845" s="1" t="s">
        <v>19682</v>
      </c>
      <c r="D9845" t="str">
        <f>IFERROR(VLOOKUP(B9845,[1]sheet1!$A$2:$C$2957,3,FALSE),"")</f>
        <v/>
      </c>
      <c r="E9845" s="5">
        <v>1</v>
      </c>
      <c r="F9845">
        <v>0</v>
      </c>
    </row>
    <row r="9846" spans="1:6" x14ac:dyDescent="0.25">
      <c r="A9846" s="1" t="s">
        <v>19683</v>
      </c>
      <c r="B9846" s="1" t="s">
        <v>19684</v>
      </c>
      <c r="D9846" t="str">
        <f>IFERROR(VLOOKUP(B9846,[1]sheet1!$A$2:$C$2957,3,FALSE),"")</f>
        <v/>
      </c>
      <c r="E9846" s="5">
        <v>1</v>
      </c>
      <c r="F9846">
        <v>0</v>
      </c>
    </row>
    <row r="9847" spans="1:6" x14ac:dyDescent="0.25">
      <c r="A9847" s="1" t="s">
        <v>19685</v>
      </c>
      <c r="B9847" s="1" t="s">
        <v>19686</v>
      </c>
      <c r="D9847" t="str">
        <f>IFERROR(VLOOKUP(B9847,[1]sheet1!$A$2:$C$2957,3,FALSE),"")</f>
        <v/>
      </c>
      <c r="E9847" s="5">
        <v>1</v>
      </c>
      <c r="F9847">
        <v>0</v>
      </c>
    </row>
    <row r="9848" spans="1:6" x14ac:dyDescent="0.25">
      <c r="A9848" s="1" t="s">
        <v>19687</v>
      </c>
      <c r="B9848" s="1" t="s">
        <v>19688</v>
      </c>
      <c r="D9848" t="str">
        <f>IFERROR(VLOOKUP(B9848,[1]sheet1!$A$2:$C$2957,3,FALSE),"")</f>
        <v/>
      </c>
      <c r="E9848" s="5">
        <v>1</v>
      </c>
      <c r="F9848">
        <v>0</v>
      </c>
    </row>
    <row r="9849" spans="1:6" x14ac:dyDescent="0.25">
      <c r="A9849" s="1" t="s">
        <v>19689</v>
      </c>
      <c r="B9849" s="1" t="s">
        <v>19690</v>
      </c>
      <c r="D9849" t="str">
        <f>IFERROR(VLOOKUP(B9849,[1]sheet1!$A$2:$C$2957,3,FALSE),"")</f>
        <v/>
      </c>
      <c r="E9849" s="5">
        <v>1</v>
      </c>
      <c r="F9849">
        <v>0</v>
      </c>
    </row>
    <row r="9850" spans="1:6" x14ac:dyDescent="0.25">
      <c r="A9850" s="1" t="s">
        <v>19691</v>
      </c>
      <c r="B9850" s="1" t="s">
        <v>19692</v>
      </c>
      <c r="D9850" t="str">
        <f>IFERROR(VLOOKUP(B9850,[1]sheet1!$A$2:$C$2957,3,FALSE),"")</f>
        <v/>
      </c>
      <c r="E9850" s="5">
        <v>1</v>
      </c>
      <c r="F9850">
        <v>0</v>
      </c>
    </row>
    <row r="9851" spans="1:6" x14ac:dyDescent="0.25">
      <c r="A9851" s="1" t="s">
        <v>19693</v>
      </c>
      <c r="B9851" s="1" t="s">
        <v>19694</v>
      </c>
      <c r="D9851" t="str">
        <f>IFERROR(VLOOKUP(B9851,[1]sheet1!$A$2:$C$2957,3,FALSE),"")</f>
        <v/>
      </c>
      <c r="E9851" s="5">
        <v>1</v>
      </c>
      <c r="F9851">
        <v>0</v>
      </c>
    </row>
    <row r="9852" spans="1:6" x14ac:dyDescent="0.25">
      <c r="A9852" s="1" t="s">
        <v>19695</v>
      </c>
      <c r="B9852" s="1" t="s">
        <v>19696</v>
      </c>
      <c r="D9852" t="str">
        <f>IFERROR(VLOOKUP(B9852,[1]sheet1!$A$2:$C$2957,3,FALSE),"")</f>
        <v/>
      </c>
      <c r="E9852" s="5">
        <v>1</v>
      </c>
      <c r="F9852">
        <v>0</v>
      </c>
    </row>
    <row r="9853" spans="1:6" x14ac:dyDescent="0.25">
      <c r="A9853" s="1" t="s">
        <v>19697</v>
      </c>
      <c r="B9853" s="1" t="s">
        <v>19698</v>
      </c>
      <c r="D9853" t="str">
        <f>IFERROR(VLOOKUP(B9853,[1]sheet1!$A$2:$C$2957,3,FALSE),"")</f>
        <v/>
      </c>
      <c r="E9853" s="5">
        <v>1</v>
      </c>
      <c r="F9853">
        <v>0</v>
      </c>
    </row>
    <row r="9854" spans="1:6" x14ac:dyDescent="0.25">
      <c r="A9854" s="1" t="s">
        <v>19699</v>
      </c>
      <c r="B9854" s="1" t="s">
        <v>19700</v>
      </c>
      <c r="D9854" t="str">
        <f>IFERROR(VLOOKUP(B9854,[1]sheet1!$A$2:$C$2957,3,FALSE),"")</f>
        <v/>
      </c>
      <c r="E9854" s="5">
        <v>1</v>
      </c>
      <c r="F9854">
        <v>0</v>
      </c>
    </row>
    <row r="9855" spans="1:6" x14ac:dyDescent="0.25">
      <c r="A9855" s="1" t="s">
        <v>19701</v>
      </c>
      <c r="B9855" s="1" t="s">
        <v>19702</v>
      </c>
      <c r="D9855" t="str">
        <f>IFERROR(VLOOKUP(B9855,[1]sheet1!$A$2:$C$2957,3,FALSE),"")</f>
        <v/>
      </c>
      <c r="E9855" s="5">
        <v>1</v>
      </c>
      <c r="F9855">
        <v>0</v>
      </c>
    </row>
    <row r="9856" spans="1:6" x14ac:dyDescent="0.25">
      <c r="A9856" s="1" t="s">
        <v>19703</v>
      </c>
      <c r="B9856" s="1" t="s">
        <v>19704</v>
      </c>
      <c r="D9856" t="str">
        <f>IFERROR(VLOOKUP(B9856,[1]sheet1!$A$2:$C$2957,3,FALSE),"")</f>
        <v/>
      </c>
      <c r="E9856" s="5">
        <v>1</v>
      </c>
      <c r="F9856">
        <v>0</v>
      </c>
    </row>
    <row r="9857" spans="1:6" x14ac:dyDescent="0.25">
      <c r="A9857" s="1" t="s">
        <v>19705</v>
      </c>
      <c r="B9857" s="1" t="s">
        <v>19706</v>
      </c>
      <c r="D9857" t="str">
        <f>IFERROR(VLOOKUP(B9857,[1]sheet1!$A$2:$C$2957,3,FALSE),"")</f>
        <v/>
      </c>
      <c r="E9857" s="5">
        <v>1</v>
      </c>
      <c r="F9857">
        <v>0</v>
      </c>
    </row>
    <row r="9858" spans="1:6" x14ac:dyDescent="0.25">
      <c r="A9858" s="1" t="s">
        <v>19707</v>
      </c>
      <c r="B9858" s="1" t="s">
        <v>19708</v>
      </c>
      <c r="D9858" t="str">
        <f>IFERROR(VLOOKUP(B9858,[1]sheet1!$A$2:$C$2957,3,FALSE),"")</f>
        <v/>
      </c>
      <c r="E9858" s="5">
        <v>1</v>
      </c>
      <c r="F9858">
        <v>0</v>
      </c>
    </row>
    <row r="9859" spans="1:6" x14ac:dyDescent="0.25">
      <c r="A9859" s="1" t="s">
        <v>19709</v>
      </c>
      <c r="B9859" s="1" t="s">
        <v>19710</v>
      </c>
      <c r="D9859" t="str">
        <f>IFERROR(VLOOKUP(B9859,[1]sheet1!$A$2:$C$2957,3,FALSE),"")</f>
        <v/>
      </c>
      <c r="E9859" s="5">
        <v>1</v>
      </c>
      <c r="F9859">
        <v>0</v>
      </c>
    </row>
    <row r="9860" spans="1:6" x14ac:dyDescent="0.25">
      <c r="A9860" s="1" t="s">
        <v>19711</v>
      </c>
      <c r="B9860" s="1" t="s">
        <v>19712</v>
      </c>
      <c r="D9860" t="str">
        <f>IFERROR(VLOOKUP(B9860,[1]sheet1!$A$2:$C$2957,3,FALSE),"")</f>
        <v>https://lh3.googleusercontent.com/-0Y5GxGjegsE/VJlRB44bt6I/AAAAAAAAOoM/jkRwMThPcWY/Ic42/GUCCI%252520GUILTY%252520%252528L%252529%252520EDT%25252050%252520ml.jpg</v>
      </c>
      <c r="E9860" s="5">
        <v>1</v>
      </c>
      <c r="F9860">
        <v>0</v>
      </c>
    </row>
    <row r="9861" spans="1:6" x14ac:dyDescent="0.25">
      <c r="A9861" s="1" t="s">
        <v>19713</v>
      </c>
      <c r="B9861" s="1" t="s">
        <v>19714</v>
      </c>
      <c r="D9861" t="str">
        <f>IFERROR(VLOOKUP(B9861,[1]sheet1!$A$2:$C$2957,3,FALSE),"")</f>
        <v/>
      </c>
      <c r="E9861" s="5">
        <v>1</v>
      </c>
      <c r="F9861">
        <v>0</v>
      </c>
    </row>
    <row r="9862" spans="1:6" x14ac:dyDescent="0.25">
      <c r="A9862" s="1" t="s">
        <v>19715</v>
      </c>
      <c r="B9862" s="1" t="s">
        <v>19716</v>
      </c>
      <c r="D9862" t="str">
        <f>IFERROR(VLOOKUP(B9862,[1]sheet1!$A$2:$C$2957,3,FALSE),"")</f>
        <v/>
      </c>
      <c r="E9862" s="5">
        <v>1</v>
      </c>
      <c r="F9862">
        <v>0</v>
      </c>
    </row>
    <row r="9863" spans="1:6" x14ac:dyDescent="0.25">
      <c r="A9863" s="1" t="s">
        <v>19717</v>
      </c>
      <c r="B9863" s="1" t="s">
        <v>19718</v>
      </c>
      <c r="D9863" t="str">
        <f>IFERROR(VLOOKUP(B9863,[1]sheet1!$A$2:$C$2957,3,FALSE),"")</f>
        <v/>
      </c>
      <c r="E9863" s="5">
        <v>1</v>
      </c>
      <c r="F9863">
        <v>0</v>
      </c>
    </row>
    <row r="9864" spans="1:6" x14ac:dyDescent="0.25">
      <c r="A9864" s="1" t="s">
        <v>19719</v>
      </c>
      <c r="B9864" s="1" t="s">
        <v>19720</v>
      </c>
      <c r="D9864" t="str">
        <f>IFERROR(VLOOKUP(B9864,[1]sheet1!$A$2:$C$2957,3,FALSE),"")</f>
        <v/>
      </c>
      <c r="E9864" s="5">
        <v>1</v>
      </c>
      <c r="F9864">
        <v>0</v>
      </c>
    </row>
    <row r="9865" spans="1:6" x14ac:dyDescent="0.25">
      <c r="A9865" s="1" t="s">
        <v>19721</v>
      </c>
      <c r="B9865" s="1" t="s">
        <v>19722</v>
      </c>
      <c r="D9865" t="str">
        <f>IFERROR(VLOOKUP(B9865,[1]sheet1!$A$2:$C$2957,3,FALSE),"")</f>
        <v>https://lh3.googleusercontent.com/-RYa6tx_4E-k/VHs3WRtzWsI/AAAAAAAAEbo/mPzlbX9bzXk/Ic42/DSCN6356.JPG</v>
      </c>
      <c r="E9865" s="5">
        <v>1</v>
      </c>
      <c r="F9865">
        <v>0</v>
      </c>
    </row>
    <row r="9866" spans="1:6" x14ac:dyDescent="0.25">
      <c r="A9866" s="1" t="s">
        <v>19723</v>
      </c>
      <c r="B9866" s="1" t="s">
        <v>19724</v>
      </c>
      <c r="D9866" t="str">
        <f>IFERROR(VLOOKUP(B9866,[1]sheet1!$A$2:$C$2957,3,FALSE),"")</f>
        <v/>
      </c>
      <c r="E9866" s="5">
        <v>1</v>
      </c>
      <c r="F9866">
        <v>0</v>
      </c>
    </row>
    <row r="9867" spans="1:6" x14ac:dyDescent="0.25">
      <c r="A9867" s="1" t="s">
        <v>19725</v>
      </c>
      <c r="B9867" s="1" t="s">
        <v>19726</v>
      </c>
      <c r="D9867" t="str">
        <f>IFERROR(VLOOKUP(B9867,[1]sheet1!$A$2:$C$2957,3,FALSE),"")</f>
        <v/>
      </c>
      <c r="E9867" s="5">
        <v>1</v>
      </c>
      <c r="F9867">
        <v>0</v>
      </c>
    </row>
    <row r="9868" spans="1:6" x14ac:dyDescent="0.25">
      <c r="A9868" s="1" t="s">
        <v>19727</v>
      </c>
      <c r="B9868" s="1" t="s">
        <v>19728</v>
      </c>
      <c r="D9868" t="str">
        <f>IFERROR(VLOOKUP(B9868,[1]sheet1!$A$2:$C$2957,3,FALSE),"")</f>
        <v/>
      </c>
      <c r="E9868" s="5">
        <v>1</v>
      </c>
      <c r="F9868">
        <v>0</v>
      </c>
    </row>
    <row r="9869" spans="1:6" x14ac:dyDescent="0.25">
      <c r="A9869" s="1" t="s">
        <v>19729</v>
      </c>
      <c r="B9869" s="1" t="s">
        <v>19730</v>
      </c>
      <c r="D9869" t="str">
        <f>IFERROR(VLOOKUP(B9869,[1]sheet1!$A$2:$C$2957,3,FALSE),"")</f>
        <v/>
      </c>
      <c r="E9869" s="5">
        <v>1</v>
      </c>
      <c r="F9869">
        <v>0</v>
      </c>
    </row>
    <row r="9870" spans="1:6" x14ac:dyDescent="0.25">
      <c r="A9870" s="1" t="s">
        <v>19731</v>
      </c>
      <c r="B9870" s="1" t="s">
        <v>19732</v>
      </c>
      <c r="D9870" t="str">
        <f>IFERROR(VLOOKUP(B9870,[1]sheet1!$A$2:$C$2957,3,FALSE),"")</f>
        <v/>
      </c>
      <c r="E9870" s="5">
        <v>1</v>
      </c>
      <c r="F9870">
        <v>0</v>
      </c>
    </row>
    <row r="9871" spans="1:6" x14ac:dyDescent="0.25">
      <c r="A9871" s="1" t="s">
        <v>19733</v>
      </c>
      <c r="B9871" s="1" t="s">
        <v>19734</v>
      </c>
      <c r="D9871" t="str">
        <f>IFERROR(VLOOKUP(B9871,[1]sheet1!$A$2:$C$2957,3,FALSE),"")</f>
        <v/>
      </c>
      <c r="E9871" s="5">
        <v>1</v>
      </c>
      <c r="F9871">
        <v>0</v>
      </c>
    </row>
    <row r="9872" spans="1:6" x14ac:dyDescent="0.25">
      <c r="A9872" s="1" t="s">
        <v>19735</v>
      </c>
      <c r="B9872" s="1" t="s">
        <v>19736</v>
      </c>
      <c r="D9872" t="str">
        <f>IFERROR(VLOOKUP(B9872,[1]sheet1!$A$2:$C$2957,3,FALSE),"")</f>
        <v/>
      </c>
      <c r="E9872" s="5">
        <v>1</v>
      </c>
      <c r="F9872">
        <v>0</v>
      </c>
    </row>
    <row r="9873" spans="1:6" x14ac:dyDescent="0.25">
      <c r="A9873" s="1" t="s">
        <v>19737</v>
      </c>
      <c r="B9873" s="1" t="s">
        <v>19738</v>
      </c>
      <c r="D9873" t="str">
        <f>IFERROR(VLOOKUP(B9873,[1]sheet1!$A$2:$C$2957,3,FALSE),"")</f>
        <v/>
      </c>
      <c r="E9873" s="5">
        <v>1</v>
      </c>
      <c r="F9873">
        <v>0</v>
      </c>
    </row>
    <row r="9874" spans="1:6" x14ac:dyDescent="0.25">
      <c r="A9874" s="1" t="s">
        <v>19739</v>
      </c>
      <c r="B9874" s="1" t="s">
        <v>19740</v>
      </c>
      <c r="D9874" t="str">
        <f>IFERROR(VLOOKUP(B9874,[1]sheet1!$A$2:$C$2957,3,FALSE),"")</f>
        <v/>
      </c>
      <c r="E9874" s="5">
        <v>1</v>
      </c>
      <c r="F9874">
        <v>0</v>
      </c>
    </row>
    <row r="9875" spans="1:6" x14ac:dyDescent="0.25">
      <c r="A9875" s="1" t="s">
        <v>19741</v>
      </c>
      <c r="B9875" s="1" t="s">
        <v>19742</v>
      </c>
      <c r="D9875" t="str">
        <f>IFERROR(VLOOKUP(B9875,[1]sheet1!$A$2:$C$2957,3,FALSE),"")</f>
        <v/>
      </c>
      <c r="E9875" s="5">
        <v>1</v>
      </c>
      <c r="F9875">
        <v>0</v>
      </c>
    </row>
    <row r="9876" spans="1:6" x14ac:dyDescent="0.25">
      <c r="A9876" s="1" t="s">
        <v>19743</v>
      </c>
      <c r="B9876" s="1" t="s">
        <v>19744</v>
      </c>
      <c r="D9876" t="str">
        <f>IFERROR(VLOOKUP(B9876,[1]sheet1!$A$2:$C$2957,3,FALSE),"")</f>
        <v/>
      </c>
      <c r="E9876" s="5">
        <v>1</v>
      </c>
      <c r="F9876">
        <v>0</v>
      </c>
    </row>
    <row r="9877" spans="1:6" x14ac:dyDescent="0.25">
      <c r="A9877" s="1" t="s">
        <v>19745</v>
      </c>
      <c r="B9877" s="1" t="s">
        <v>19746</v>
      </c>
      <c r="D9877" t="str">
        <f>IFERROR(VLOOKUP(B9877,[1]sheet1!$A$2:$C$2957,3,FALSE),"")</f>
        <v/>
      </c>
      <c r="E9877" s="5">
        <v>1</v>
      </c>
      <c r="F9877">
        <v>0</v>
      </c>
    </row>
    <row r="9878" spans="1:6" x14ac:dyDescent="0.25">
      <c r="A9878" s="1" t="s">
        <v>19747</v>
      </c>
      <c r="B9878" s="1" t="s">
        <v>19748</v>
      </c>
      <c r="D9878" t="str">
        <f>IFERROR(VLOOKUP(B9878,[1]sheet1!$A$2:$C$2957,3,FALSE),"")</f>
        <v/>
      </c>
      <c r="E9878" s="5">
        <v>1</v>
      </c>
      <c r="F9878">
        <v>0</v>
      </c>
    </row>
    <row r="9879" spans="1:6" x14ac:dyDescent="0.25">
      <c r="A9879" s="1" t="s">
        <v>19749</v>
      </c>
      <c r="B9879" s="1" t="s">
        <v>19750</v>
      </c>
      <c r="D9879" t="str">
        <f>IFERROR(VLOOKUP(B9879,[1]sheet1!$A$2:$C$2957,3,FALSE),"")</f>
        <v>https://lh3.googleusercontent.com/-LSRrdRPwTj4/VIlo9Fy4EcI/AAAAAAAALY8/Quc5m416atg/Ic42/GUCCI%252520GUILTY%252520%252528M%252529%252520EDT%25252050%252520mlsd.jpg</v>
      </c>
      <c r="E9879" s="5">
        <v>1</v>
      </c>
      <c r="F9879">
        <v>0</v>
      </c>
    </row>
    <row r="9880" spans="1:6" x14ac:dyDescent="0.25">
      <c r="A9880" s="1" t="s">
        <v>19751</v>
      </c>
      <c r="B9880" s="1" t="s">
        <v>19752</v>
      </c>
      <c r="D9880" t="str">
        <f>IFERROR(VLOOKUP(B9880,[1]sheet1!$A$2:$C$2957,3,FALSE),"")</f>
        <v/>
      </c>
      <c r="E9880" s="5">
        <v>1</v>
      </c>
      <c r="F9880">
        <v>0</v>
      </c>
    </row>
    <row r="9881" spans="1:6" x14ac:dyDescent="0.25">
      <c r="A9881" s="1" t="s">
        <v>19753</v>
      </c>
      <c r="B9881" s="1" t="s">
        <v>19754</v>
      </c>
      <c r="D9881" t="str">
        <f>IFERROR(VLOOKUP(B9881,[1]sheet1!$A$2:$C$2957,3,FALSE),"")</f>
        <v>https://lh3.googleusercontent.com/-v2CzhbtsSeA/VJkjRZZIpvI/AAAAAAAAOg8/Tf9da-yNNgg/Ic42/GUCCI%252520GUILTY%252520%252528M%252529%252520EDT%25252090%252520ml.jpg</v>
      </c>
      <c r="E9881" s="5">
        <v>1</v>
      </c>
      <c r="F9881">
        <v>0</v>
      </c>
    </row>
    <row r="9882" spans="1:6" x14ac:dyDescent="0.25">
      <c r="A9882" s="1" t="s">
        <v>19755</v>
      </c>
      <c r="B9882" s="1" t="s">
        <v>19756</v>
      </c>
      <c r="D9882" t="str">
        <f>IFERROR(VLOOKUP(B9882,[1]sheet1!$A$2:$C$2957,3,FALSE),"")</f>
        <v/>
      </c>
      <c r="E9882" s="5">
        <v>1</v>
      </c>
      <c r="F9882">
        <v>0</v>
      </c>
    </row>
    <row r="9883" spans="1:6" x14ac:dyDescent="0.25">
      <c r="A9883" s="1" t="s">
        <v>19757</v>
      </c>
      <c r="B9883" s="1" t="s">
        <v>19758</v>
      </c>
      <c r="D9883" t="str">
        <f>IFERROR(VLOOKUP(B9883,[1]sheet1!$A$2:$C$2957,3,FALSE),"")</f>
        <v>https://lh3.googleusercontent.com/-ZeoJBeA6VfM/VNBuhDiq0UI/AAAAAAAATNg/jejEbjsB_c4/Ic42/GUCCI%252520GUILTY%252520%252528M%252529%252520EDT%252520150%252520ml.jpg</v>
      </c>
      <c r="E9883" s="5">
        <v>1</v>
      </c>
      <c r="F9883">
        <v>0</v>
      </c>
    </row>
    <row r="9884" spans="1:6" x14ac:dyDescent="0.25">
      <c r="A9884" s="1" t="s">
        <v>19759</v>
      </c>
      <c r="B9884" s="1" t="s">
        <v>19760</v>
      </c>
      <c r="D9884" t="str">
        <f>IFERROR(VLOOKUP(B9884,[1]sheet1!$A$2:$C$2957,3,FALSE),"")</f>
        <v/>
      </c>
      <c r="E9884" s="5">
        <v>1</v>
      </c>
      <c r="F9884">
        <v>0</v>
      </c>
    </row>
    <row r="9885" spans="1:6" x14ac:dyDescent="0.25">
      <c r="A9885" s="1" t="s">
        <v>19761</v>
      </c>
      <c r="B9885" s="1" t="s">
        <v>19762</v>
      </c>
      <c r="D9885" t="str">
        <f>IFERROR(VLOOKUP(B9885,[1]sheet1!$A$2:$C$2957,3,FALSE),"")</f>
        <v/>
      </c>
      <c r="E9885" s="5">
        <v>1</v>
      </c>
      <c r="F9885">
        <v>0</v>
      </c>
    </row>
    <row r="9886" spans="1:6" x14ac:dyDescent="0.25">
      <c r="A9886" s="1" t="s">
        <v>19763</v>
      </c>
      <c r="B9886" s="1" t="s">
        <v>19764</v>
      </c>
      <c r="D9886" t="str">
        <f>IFERROR(VLOOKUP(B9886,[1]sheet1!$A$2:$C$2957,3,FALSE),"")</f>
        <v/>
      </c>
      <c r="E9886" s="5">
        <v>1</v>
      </c>
      <c r="F9886">
        <v>0</v>
      </c>
    </row>
    <row r="9887" spans="1:6" x14ac:dyDescent="0.25">
      <c r="A9887" s="1" t="s">
        <v>19765</v>
      </c>
      <c r="B9887" s="1" t="s">
        <v>19766</v>
      </c>
      <c r="D9887" t="str">
        <f>IFERROR(VLOOKUP(B9887,[1]sheet1!$A$2:$C$2957,3,FALSE),"")</f>
        <v/>
      </c>
      <c r="E9887" s="5">
        <v>1</v>
      </c>
      <c r="F9887">
        <v>0</v>
      </c>
    </row>
    <row r="9888" spans="1:6" x14ac:dyDescent="0.25">
      <c r="A9888" s="1" t="s">
        <v>19767</v>
      </c>
      <c r="B9888" s="1" t="s">
        <v>19768</v>
      </c>
      <c r="D9888" t="str">
        <f>IFERROR(VLOOKUP(B9888,[1]sheet1!$A$2:$C$2957,3,FALSE),"")</f>
        <v/>
      </c>
      <c r="E9888" s="5">
        <v>1</v>
      </c>
      <c r="F9888">
        <v>0</v>
      </c>
    </row>
    <row r="9889" spans="1:6" x14ac:dyDescent="0.25">
      <c r="A9889" s="1" t="s">
        <v>19769</v>
      </c>
      <c r="B9889" s="1" t="s">
        <v>19770</v>
      </c>
      <c r="D9889" t="str">
        <f>IFERROR(VLOOKUP(B9889,[1]sheet1!$A$2:$C$2957,3,FALSE),"")</f>
        <v/>
      </c>
      <c r="E9889" s="5">
        <v>1</v>
      </c>
      <c r="F9889">
        <v>0</v>
      </c>
    </row>
    <row r="9890" spans="1:6" x14ac:dyDescent="0.25">
      <c r="A9890" s="1" t="s">
        <v>19771</v>
      </c>
      <c r="B9890" s="1" t="s">
        <v>19772</v>
      </c>
      <c r="D9890" t="str">
        <f>IFERROR(VLOOKUP(B9890,[1]sheet1!$A$2:$C$2957,3,FALSE),"")</f>
        <v/>
      </c>
      <c r="E9890" s="5">
        <v>1</v>
      </c>
      <c r="F9890">
        <v>0</v>
      </c>
    </row>
    <row r="9891" spans="1:6" x14ac:dyDescent="0.25">
      <c r="A9891" s="1" t="s">
        <v>19773</v>
      </c>
      <c r="B9891" s="1" t="s">
        <v>19774</v>
      </c>
      <c r="D9891" t="str">
        <f>IFERROR(VLOOKUP(B9891,[1]sheet1!$A$2:$C$2957,3,FALSE),"")</f>
        <v/>
      </c>
      <c r="E9891" s="5">
        <v>1</v>
      </c>
      <c r="F9891">
        <v>0</v>
      </c>
    </row>
    <row r="9892" spans="1:6" x14ac:dyDescent="0.25">
      <c r="A9892" s="1" t="s">
        <v>19775</v>
      </c>
      <c r="B9892" s="1" t="s">
        <v>19776</v>
      </c>
      <c r="D9892" t="str">
        <f>IFERROR(VLOOKUP(B9892,[1]sheet1!$A$2:$C$2957,3,FALSE),"")</f>
        <v/>
      </c>
      <c r="E9892" s="5">
        <v>1</v>
      </c>
      <c r="F9892">
        <v>0</v>
      </c>
    </row>
    <row r="9893" spans="1:6" x14ac:dyDescent="0.25">
      <c r="A9893" s="1" t="s">
        <v>19777</v>
      </c>
      <c r="B9893" s="1" t="s">
        <v>19778</v>
      </c>
      <c r="D9893" t="str">
        <f>IFERROR(VLOOKUP(B9893,[1]sheet1!$A$2:$C$2957,3,FALSE),"")</f>
        <v/>
      </c>
      <c r="E9893" s="5">
        <v>1</v>
      </c>
      <c r="F9893">
        <v>0</v>
      </c>
    </row>
    <row r="9894" spans="1:6" x14ac:dyDescent="0.25">
      <c r="A9894" s="1" t="s">
        <v>19779</v>
      </c>
      <c r="B9894" s="1" t="s">
        <v>19780</v>
      </c>
      <c r="D9894" t="str">
        <f>IFERROR(VLOOKUP(B9894,[1]sheet1!$A$2:$C$2957,3,FALSE),"")</f>
        <v/>
      </c>
      <c r="E9894" s="5">
        <v>1</v>
      </c>
      <c r="F9894">
        <v>0</v>
      </c>
    </row>
    <row r="9895" spans="1:6" x14ac:dyDescent="0.25">
      <c r="A9895" s="1" t="s">
        <v>19781</v>
      </c>
      <c r="B9895" s="1" t="s">
        <v>19782</v>
      </c>
      <c r="D9895" t="str">
        <f>IFERROR(VLOOKUP(B9895,[1]sheet1!$A$2:$C$2957,3,FALSE),"")</f>
        <v/>
      </c>
      <c r="E9895" s="5">
        <v>1</v>
      </c>
      <c r="F9895">
        <v>0</v>
      </c>
    </row>
    <row r="9896" spans="1:6" x14ac:dyDescent="0.25">
      <c r="A9896" s="1" t="s">
        <v>19783</v>
      </c>
      <c r="B9896" s="1" t="s">
        <v>19784</v>
      </c>
      <c r="D9896" t="str">
        <f>IFERROR(VLOOKUP(B9896,[1]sheet1!$A$2:$C$2957,3,FALSE),"")</f>
        <v/>
      </c>
      <c r="E9896" s="5">
        <v>1</v>
      </c>
      <c r="F9896">
        <v>0</v>
      </c>
    </row>
    <row r="9897" spans="1:6" x14ac:dyDescent="0.25">
      <c r="A9897" s="1" t="s">
        <v>19785</v>
      </c>
      <c r="B9897" s="1" t="s">
        <v>19786</v>
      </c>
      <c r="D9897" t="str">
        <f>IFERROR(VLOOKUP(B9897,[1]sheet1!$A$2:$C$2957,3,FALSE),"")</f>
        <v/>
      </c>
      <c r="E9897" s="5">
        <v>1</v>
      </c>
      <c r="F9897">
        <v>0</v>
      </c>
    </row>
    <row r="9898" spans="1:6" x14ac:dyDescent="0.25">
      <c r="A9898" s="1" t="s">
        <v>19787</v>
      </c>
      <c r="B9898" s="1" t="s">
        <v>19788</v>
      </c>
      <c r="D9898" t="str">
        <f>IFERROR(VLOOKUP(B9898,[1]sheet1!$A$2:$C$2957,3,FALSE),"")</f>
        <v/>
      </c>
      <c r="E9898" s="5">
        <v>1</v>
      </c>
      <c r="F9898">
        <v>0</v>
      </c>
    </row>
    <row r="9899" spans="1:6" x14ac:dyDescent="0.25">
      <c r="A9899" s="1" t="s">
        <v>19789</v>
      </c>
      <c r="B9899" s="1" t="s">
        <v>19790</v>
      </c>
      <c r="D9899" t="str">
        <f>IFERROR(VLOOKUP(B9899,[1]sheet1!$A$2:$C$2957,3,FALSE),"")</f>
        <v/>
      </c>
      <c r="E9899" s="5">
        <v>1</v>
      </c>
      <c r="F9899">
        <v>0</v>
      </c>
    </row>
    <row r="9900" spans="1:6" x14ac:dyDescent="0.25">
      <c r="A9900" s="1" t="s">
        <v>19791</v>
      </c>
      <c r="B9900" s="1" t="s">
        <v>19792</v>
      </c>
      <c r="D9900" t="str">
        <f>IFERROR(VLOOKUP(B9900,[1]sheet1!$A$2:$C$2957,3,FALSE),"")</f>
        <v/>
      </c>
      <c r="E9900" s="5">
        <v>1</v>
      </c>
      <c r="F9900">
        <v>0</v>
      </c>
    </row>
    <row r="9901" spans="1:6" x14ac:dyDescent="0.25">
      <c r="A9901" s="1" t="s">
        <v>19793</v>
      </c>
      <c r="B9901" s="1" t="s">
        <v>19794</v>
      </c>
      <c r="D9901" t="str">
        <f>IFERROR(VLOOKUP(B9901,[1]sheet1!$A$2:$C$2957,3,FALSE),"")</f>
        <v/>
      </c>
      <c r="E9901" s="5">
        <v>1</v>
      </c>
      <c r="F9901">
        <v>0</v>
      </c>
    </row>
    <row r="9902" spans="1:6" x14ac:dyDescent="0.25">
      <c r="A9902" s="1" t="s">
        <v>19795</v>
      </c>
      <c r="B9902" s="1" t="s">
        <v>19796</v>
      </c>
      <c r="D9902" t="str">
        <f>IFERROR(VLOOKUP(B9902,[1]sheet1!$A$2:$C$2957,3,FALSE),"")</f>
        <v/>
      </c>
      <c r="E9902" s="5">
        <v>1</v>
      </c>
      <c r="F9902">
        <v>0</v>
      </c>
    </row>
    <row r="9903" spans="1:6" x14ac:dyDescent="0.25">
      <c r="A9903" s="1" t="s">
        <v>19797</v>
      </c>
      <c r="B9903" s="1" t="s">
        <v>19798</v>
      </c>
      <c r="D9903" t="str">
        <f>IFERROR(VLOOKUP(B9903,[1]sheet1!$A$2:$C$2957,3,FALSE),"")</f>
        <v/>
      </c>
      <c r="E9903" s="5">
        <v>1</v>
      </c>
      <c r="F9903">
        <v>0</v>
      </c>
    </row>
    <row r="9904" spans="1:6" x14ac:dyDescent="0.25">
      <c r="A9904" s="1" t="s">
        <v>19799</v>
      </c>
      <c r="B9904" s="1" t="s">
        <v>19800</v>
      </c>
      <c r="D9904" t="str">
        <f>IFERROR(VLOOKUP(B9904,[1]sheet1!$A$2:$C$2957,3,FALSE),"")</f>
        <v/>
      </c>
      <c r="E9904" s="5">
        <v>1</v>
      </c>
      <c r="F9904">
        <v>0</v>
      </c>
    </row>
    <row r="9905" spans="1:6" x14ac:dyDescent="0.25">
      <c r="A9905" s="1" t="s">
        <v>19801</v>
      </c>
      <c r="B9905" s="1" t="s">
        <v>19802</v>
      </c>
      <c r="D9905" t="str">
        <f>IFERROR(VLOOKUP(B9905,[1]sheet1!$A$2:$C$2957,3,FALSE),"")</f>
        <v>https://lh3.googleusercontent.com/-xIigjToDICQ/VR0UAtdzzzI/AAAAAAAAXyI/8GD4Q4b8Xs8/Ic42/GUCCI%252520FLORA%252520EAU%252520FRAICHE%25252075ML.jpg</v>
      </c>
      <c r="E9905" s="5">
        <v>1</v>
      </c>
      <c r="F9905">
        <v>0</v>
      </c>
    </row>
    <row r="9906" spans="1:6" x14ac:dyDescent="0.25">
      <c r="A9906" s="1" t="s">
        <v>19803</v>
      </c>
      <c r="B9906" s="1" t="s">
        <v>19804</v>
      </c>
      <c r="D9906" t="str">
        <f>IFERROR(VLOOKUP(B9906,[1]sheet1!$A$2:$C$2957,3,FALSE),"")</f>
        <v/>
      </c>
      <c r="E9906" s="5">
        <v>1</v>
      </c>
      <c r="F9906">
        <v>0</v>
      </c>
    </row>
    <row r="9907" spans="1:6" x14ac:dyDescent="0.25">
      <c r="A9907" s="1" t="s">
        <v>19805</v>
      </c>
      <c r="B9907" s="1" t="s">
        <v>19806</v>
      </c>
      <c r="D9907" t="str">
        <f>IFERROR(VLOOKUP(B9907,[1]sheet1!$A$2:$C$2957,3,FALSE),"")</f>
        <v/>
      </c>
      <c r="E9907" s="5">
        <v>1</v>
      </c>
      <c r="F9907">
        <v>0</v>
      </c>
    </row>
    <row r="9908" spans="1:6" x14ac:dyDescent="0.25">
      <c r="A9908" s="1" t="s">
        <v>19807</v>
      </c>
      <c r="B9908" s="1" t="s">
        <v>19808</v>
      </c>
      <c r="D9908" t="str">
        <f>IFERROR(VLOOKUP(B9908,[1]sheet1!$A$2:$C$2957,3,FALSE),"")</f>
        <v/>
      </c>
      <c r="E9908" s="5">
        <v>1</v>
      </c>
      <c r="F9908">
        <v>0</v>
      </c>
    </row>
    <row r="9909" spans="1:6" x14ac:dyDescent="0.25">
      <c r="A9909" s="1" t="s">
        <v>19809</v>
      </c>
      <c r="B9909" s="1" t="s">
        <v>19810</v>
      </c>
      <c r="D9909" t="str">
        <f>IFERROR(VLOOKUP(B9909,[1]sheet1!$A$2:$C$2957,3,FALSE),"")</f>
        <v/>
      </c>
      <c r="E9909" s="5">
        <v>1</v>
      </c>
      <c r="F9909">
        <v>0</v>
      </c>
    </row>
    <row r="9910" spans="1:6" x14ac:dyDescent="0.25">
      <c r="A9910" s="1" t="s">
        <v>19811</v>
      </c>
      <c r="B9910" s="1" t="s">
        <v>19812</v>
      </c>
      <c r="D9910" t="str">
        <f>IFERROR(VLOOKUP(B9910,[1]sheet1!$A$2:$C$2957,3,FALSE),"")</f>
        <v/>
      </c>
      <c r="E9910" s="5">
        <v>1</v>
      </c>
      <c r="F9910">
        <v>0</v>
      </c>
    </row>
    <row r="9911" spans="1:6" x14ac:dyDescent="0.25">
      <c r="A9911" s="1" t="s">
        <v>19813</v>
      </c>
      <c r="B9911" s="1" t="s">
        <v>19814</v>
      </c>
      <c r="D9911" t="str">
        <f>IFERROR(VLOOKUP(B9911,[1]sheet1!$A$2:$C$2957,3,FALSE),"")</f>
        <v/>
      </c>
      <c r="E9911" s="5">
        <v>1</v>
      </c>
      <c r="F9911">
        <v>0</v>
      </c>
    </row>
    <row r="9912" spans="1:6" x14ac:dyDescent="0.25">
      <c r="A9912" s="1" t="s">
        <v>19815</v>
      </c>
      <c r="B9912" s="1" t="s">
        <v>19816</v>
      </c>
      <c r="D9912" t="str">
        <f>IFERROR(VLOOKUP(B9912,[1]sheet1!$A$2:$C$2957,3,FALSE),"")</f>
        <v>https://lh3.googleusercontent.com/-Qod4dR9i_8Q/VNBuh08Ot_I/AAAAAAAATMw/lZFZ6LJDps4/Ic42/GUCCI%252520GUILTY%252520INTENSE%252520%252528L%252529%252520EDP%25252030%252520ml.jpg</v>
      </c>
      <c r="E9912" s="5">
        <v>1</v>
      </c>
      <c r="F9912">
        <v>0</v>
      </c>
    </row>
    <row r="9913" spans="1:6" x14ac:dyDescent="0.25">
      <c r="A9913" s="1" t="s">
        <v>19817</v>
      </c>
      <c r="B9913" s="1" t="s">
        <v>19818</v>
      </c>
      <c r="D9913" t="str">
        <f>IFERROR(VLOOKUP(B9913,[1]sheet1!$A$2:$C$2957,3,FALSE),"")</f>
        <v/>
      </c>
      <c r="E9913" s="5">
        <v>1</v>
      </c>
      <c r="F9913">
        <v>0</v>
      </c>
    </row>
    <row r="9914" spans="1:6" x14ac:dyDescent="0.25">
      <c r="A9914" s="1" t="s">
        <v>19819</v>
      </c>
      <c r="B9914" s="1" t="s">
        <v>19820</v>
      </c>
      <c r="D9914" t="str">
        <f>IFERROR(VLOOKUP(B9914,[1]sheet1!$A$2:$C$2957,3,FALSE),"")</f>
        <v/>
      </c>
      <c r="E9914" s="5">
        <v>1</v>
      </c>
      <c r="F9914">
        <v>0</v>
      </c>
    </row>
    <row r="9915" spans="1:6" x14ac:dyDescent="0.25">
      <c r="A9915" s="1" t="s">
        <v>19821</v>
      </c>
      <c r="B9915" s="1" t="s">
        <v>19822</v>
      </c>
      <c r="D9915" t="str">
        <f>IFERROR(VLOOKUP(B9915,[1]sheet1!$A$2:$C$2957,3,FALSE),"")</f>
        <v/>
      </c>
      <c r="E9915" s="5">
        <v>1</v>
      </c>
      <c r="F9915">
        <v>0</v>
      </c>
    </row>
    <row r="9916" spans="1:6" x14ac:dyDescent="0.25">
      <c r="A9916" s="1" t="s">
        <v>19823</v>
      </c>
      <c r="B9916" s="1" t="s">
        <v>19824</v>
      </c>
      <c r="D9916" t="str">
        <f>IFERROR(VLOOKUP(B9916,[1]sheet1!$A$2:$C$2957,3,FALSE),"")</f>
        <v/>
      </c>
      <c r="E9916" s="5">
        <v>1</v>
      </c>
      <c r="F9916">
        <v>0</v>
      </c>
    </row>
    <row r="9917" spans="1:6" x14ac:dyDescent="0.25">
      <c r="A9917" s="1" t="s">
        <v>19825</v>
      </c>
      <c r="B9917" s="1" t="s">
        <v>19826</v>
      </c>
      <c r="D9917" t="str">
        <f>IFERROR(VLOOKUP(B9917,[1]sheet1!$A$2:$C$2957,3,FALSE),"")</f>
        <v>https://lh3.googleusercontent.com/-CAVg9ZGZqS8/VK078EuJgRI/AAAAAAAAQw8/39qLdIIHyGA/Ic42/DSCN5479.JPG</v>
      </c>
      <c r="E9917" s="5">
        <v>1</v>
      </c>
      <c r="F9917">
        <v>0</v>
      </c>
    </row>
    <row r="9918" spans="1:6" x14ac:dyDescent="0.25">
      <c r="A9918" s="1" t="s">
        <v>19827</v>
      </c>
      <c r="B9918" s="1" t="s">
        <v>19828</v>
      </c>
      <c r="D9918" t="str">
        <f>IFERROR(VLOOKUP(B9918,[1]sheet1!$A$2:$C$2957,3,FALSE),"")</f>
        <v/>
      </c>
      <c r="E9918" s="5">
        <v>1</v>
      </c>
      <c r="F9918">
        <v>0</v>
      </c>
    </row>
    <row r="9919" spans="1:6" x14ac:dyDescent="0.25">
      <c r="A9919" s="1" t="s">
        <v>19829</v>
      </c>
      <c r="B9919" s="1" t="s">
        <v>19830</v>
      </c>
      <c r="D9919" t="str">
        <f>IFERROR(VLOOKUP(B9919,[1]sheet1!$A$2:$C$2957,3,FALSE),"")</f>
        <v/>
      </c>
      <c r="E9919" s="5">
        <v>1</v>
      </c>
      <c r="F9919">
        <v>0</v>
      </c>
    </row>
    <row r="9920" spans="1:6" x14ac:dyDescent="0.25">
      <c r="A9920" s="1" t="s">
        <v>19831</v>
      </c>
      <c r="B9920" s="1" t="s">
        <v>19832</v>
      </c>
      <c r="D9920" t="str">
        <f>IFERROR(VLOOKUP(B9920,[1]sheet1!$A$2:$C$2957,3,FALSE),"")</f>
        <v/>
      </c>
      <c r="E9920" s="5">
        <v>1</v>
      </c>
      <c r="F9920">
        <v>0</v>
      </c>
    </row>
    <row r="9921" spans="1:6" x14ac:dyDescent="0.25">
      <c r="A9921" s="1" t="s">
        <v>19833</v>
      </c>
      <c r="B9921" s="1" t="s">
        <v>19834</v>
      </c>
      <c r="D9921" t="str">
        <f>IFERROR(VLOOKUP(B9921,[1]sheet1!$A$2:$C$2957,3,FALSE),"")</f>
        <v>https://lh3.googleusercontent.com/-MtKlrjWfGDQ/VnedWPXjWjI/AAAAAAAAkWE/B4o8g8-z1bI/Ic42/DSCN9765.JPG</v>
      </c>
      <c r="E9921" s="5">
        <v>1</v>
      </c>
      <c r="F9921">
        <v>0</v>
      </c>
    </row>
    <row r="9922" spans="1:6" x14ac:dyDescent="0.25">
      <c r="A9922" s="1" t="s">
        <v>19835</v>
      </c>
      <c r="B9922" s="1" t="s">
        <v>19836</v>
      </c>
      <c r="D9922" t="str">
        <f>IFERROR(VLOOKUP(B9922,[1]sheet1!$A$2:$C$2957,3,FALSE),"")</f>
        <v>https://lh3.googleusercontent.com/-MnYfCnv5h7Y/VJFATRlnd6I/AAAAAAAAM2Y/10bUhdvbf14/Ic42/GUCCI%252520GUILTY%252520INTENSE%252520%252528M%252529%252520EDT%25252050%252520ml.jpg</v>
      </c>
      <c r="E9922" s="5">
        <v>1</v>
      </c>
      <c r="F9922">
        <v>0</v>
      </c>
    </row>
    <row r="9923" spans="1:6" x14ac:dyDescent="0.25">
      <c r="A9923" s="1" t="s">
        <v>19837</v>
      </c>
      <c r="B9923" s="1" t="s">
        <v>19838</v>
      </c>
      <c r="D9923" t="str">
        <f>IFERROR(VLOOKUP(B9923,[1]sheet1!$A$2:$C$2957,3,FALSE),"")</f>
        <v/>
      </c>
      <c r="E9923" s="5">
        <v>1</v>
      </c>
      <c r="F9923">
        <v>0</v>
      </c>
    </row>
    <row r="9924" spans="1:6" x14ac:dyDescent="0.25">
      <c r="A9924" s="1" t="s">
        <v>19839</v>
      </c>
      <c r="B9924" s="1" t="s">
        <v>19840</v>
      </c>
      <c r="D9924" t="str">
        <f>IFERROR(VLOOKUP(B9924,[1]sheet1!$A$2:$C$2957,3,FALSE),"")</f>
        <v>https://lh3.googleusercontent.com/-KcUq-y94Lig/VJFATSu-gmI/AAAAAAAAM2k/a6oyXBsN1lo/Ic42/GUCCI%252520GUILTY%252520INTENSE%252520%252528M%252529%252520EDT%25252090%252520ml.jpg</v>
      </c>
      <c r="E9924" s="5">
        <v>1</v>
      </c>
      <c r="F9924">
        <v>0</v>
      </c>
    </row>
    <row r="9925" spans="1:6" x14ac:dyDescent="0.25">
      <c r="A9925" s="1" t="s">
        <v>19841</v>
      </c>
      <c r="B9925" s="1" t="s">
        <v>19842</v>
      </c>
      <c r="D9925" t="str">
        <f>IFERROR(VLOOKUP(B9925,[1]sheet1!$A$2:$C$2957,3,FALSE),"")</f>
        <v/>
      </c>
      <c r="E9925" s="5">
        <v>1</v>
      </c>
      <c r="F9925">
        <v>0</v>
      </c>
    </row>
    <row r="9926" spans="1:6" x14ac:dyDescent="0.25">
      <c r="A9926" s="1" t="s">
        <v>19843</v>
      </c>
      <c r="B9926" s="1" t="s">
        <v>19844</v>
      </c>
      <c r="D9926" t="str">
        <f>IFERROR(VLOOKUP(B9926,[1]sheet1!$A$2:$C$2957,3,FALSE),"")</f>
        <v/>
      </c>
      <c r="E9926" s="5">
        <v>1</v>
      </c>
      <c r="F9926">
        <v>0</v>
      </c>
    </row>
    <row r="9927" spans="1:6" x14ac:dyDescent="0.25">
      <c r="A9927" s="1" t="s">
        <v>19845</v>
      </c>
      <c r="B9927" s="1" t="s">
        <v>19846</v>
      </c>
      <c r="D9927" t="str">
        <f>IFERROR(VLOOKUP(B9927,[1]sheet1!$A$2:$C$2957,3,FALSE),"")</f>
        <v/>
      </c>
      <c r="E9927" s="5">
        <v>1</v>
      </c>
      <c r="F9927">
        <v>0</v>
      </c>
    </row>
    <row r="9928" spans="1:6" x14ac:dyDescent="0.25">
      <c r="A9928" s="1" t="s">
        <v>19847</v>
      </c>
      <c r="B9928" s="1" t="s">
        <v>19848</v>
      </c>
      <c r="D9928" t="str">
        <f>IFERROR(VLOOKUP(B9928,[1]sheet1!$A$2:$C$2957,3,FALSE),"")</f>
        <v/>
      </c>
      <c r="E9928" s="5">
        <v>1</v>
      </c>
      <c r="F9928">
        <v>0</v>
      </c>
    </row>
    <row r="9929" spans="1:6" x14ac:dyDescent="0.25">
      <c r="A9929" s="1" t="s">
        <v>19849</v>
      </c>
      <c r="B9929" s="1" t="s">
        <v>19850</v>
      </c>
      <c r="D9929" t="str">
        <f>IFERROR(VLOOKUP(B9929,[1]sheet1!$A$2:$C$2957,3,FALSE),"")</f>
        <v/>
      </c>
      <c r="E9929" s="5">
        <v>1</v>
      </c>
      <c r="F9929">
        <v>0</v>
      </c>
    </row>
    <row r="9930" spans="1:6" x14ac:dyDescent="0.25">
      <c r="A9930" s="1" t="s">
        <v>19851</v>
      </c>
      <c r="B9930" s="1" t="s">
        <v>19852</v>
      </c>
      <c r="D9930" t="str">
        <f>IFERROR(VLOOKUP(B9930,[1]sheet1!$A$2:$C$2957,3,FALSE),"")</f>
        <v/>
      </c>
      <c r="E9930" s="5">
        <v>1</v>
      </c>
      <c r="F9930">
        <v>0</v>
      </c>
    </row>
    <row r="9931" spans="1:6" x14ac:dyDescent="0.25">
      <c r="A9931" s="1" t="s">
        <v>19853</v>
      </c>
      <c r="B9931" s="1" t="s">
        <v>19854</v>
      </c>
      <c r="D9931" t="str">
        <f>IFERROR(VLOOKUP(B9931,[1]sheet1!$A$2:$C$2957,3,FALSE),"")</f>
        <v/>
      </c>
      <c r="E9931" s="5">
        <v>1</v>
      </c>
      <c r="F9931">
        <v>0</v>
      </c>
    </row>
    <row r="9932" spans="1:6" x14ac:dyDescent="0.25">
      <c r="A9932" s="1" t="s">
        <v>19855</v>
      </c>
      <c r="B9932" s="1" t="s">
        <v>19856</v>
      </c>
      <c r="D9932" t="str">
        <f>IFERROR(VLOOKUP(B9932,[1]sheet1!$A$2:$C$2957,3,FALSE),"")</f>
        <v/>
      </c>
      <c r="E9932" s="5">
        <v>1</v>
      </c>
      <c r="F9932">
        <v>0</v>
      </c>
    </row>
    <row r="9933" spans="1:6" x14ac:dyDescent="0.25">
      <c r="A9933" s="1" t="s">
        <v>19857</v>
      </c>
      <c r="B9933" s="1" t="s">
        <v>19858</v>
      </c>
      <c r="D9933" t="str">
        <f>IFERROR(VLOOKUP(B9933,[1]sheet1!$A$2:$C$2957,3,FALSE),"")</f>
        <v/>
      </c>
      <c r="E9933" s="5">
        <v>1</v>
      </c>
      <c r="F9933">
        <v>0</v>
      </c>
    </row>
    <row r="9934" spans="1:6" x14ac:dyDescent="0.25">
      <c r="A9934" s="1" t="s">
        <v>19859</v>
      </c>
      <c r="B9934" s="1" t="s">
        <v>19860</v>
      </c>
      <c r="D9934" t="str">
        <f>IFERROR(VLOOKUP(B9934,[1]sheet1!$A$2:$C$2957,3,FALSE),"")</f>
        <v/>
      </c>
      <c r="E9934" s="5">
        <v>1</v>
      </c>
      <c r="F9934">
        <v>0</v>
      </c>
    </row>
    <row r="9935" spans="1:6" x14ac:dyDescent="0.25">
      <c r="A9935" s="1" t="s">
        <v>19861</v>
      </c>
      <c r="B9935" s="1" t="s">
        <v>19862</v>
      </c>
      <c r="D9935" t="str">
        <f>IFERROR(VLOOKUP(B9935,[1]sheet1!$A$2:$C$2957,3,FALSE),"")</f>
        <v/>
      </c>
      <c r="E9935" s="5">
        <v>1</v>
      </c>
      <c r="F9935">
        <v>0</v>
      </c>
    </row>
    <row r="9936" spans="1:6" x14ac:dyDescent="0.25">
      <c r="A9936" s="1" t="s">
        <v>19863</v>
      </c>
      <c r="B9936" s="1" t="s">
        <v>19864</v>
      </c>
      <c r="D9936" t="str">
        <f>IFERROR(VLOOKUP(B9936,[1]sheet1!$A$2:$C$2957,3,FALSE),"")</f>
        <v>https://lh3.googleusercontent.com/-vG6rHmrtFc0/VJp7qNp_6fI/AAAAAAAAO8g/_LfjlKvbznU/Ic42/GUCCI%252520FLORA%252520GORGEOUS%252520GARDENIA%252520%252528L%252529%252520EDT%252520100%252520ml.jpg</v>
      </c>
      <c r="E9936" s="5">
        <v>1</v>
      </c>
      <c r="F9936">
        <v>0</v>
      </c>
    </row>
    <row r="9937" spans="1:6" x14ac:dyDescent="0.25">
      <c r="A9937" s="1" t="s">
        <v>19865</v>
      </c>
      <c r="B9937" s="1" t="s">
        <v>19866</v>
      </c>
      <c r="D9937" t="str">
        <f>IFERROR(VLOOKUP(B9937,[1]sheet1!$A$2:$C$2957,3,FALSE),"")</f>
        <v/>
      </c>
      <c r="E9937" s="5">
        <v>1</v>
      </c>
      <c r="F9937">
        <v>0</v>
      </c>
    </row>
    <row r="9938" spans="1:6" x14ac:dyDescent="0.25">
      <c r="A9938" s="1" t="s">
        <v>19867</v>
      </c>
      <c r="B9938" s="1" t="s">
        <v>19868</v>
      </c>
      <c r="D9938" t="str">
        <f>IFERROR(VLOOKUP(B9938,[1]sheet1!$A$2:$C$2957,3,FALSE),"")</f>
        <v/>
      </c>
      <c r="E9938" s="5">
        <v>1</v>
      </c>
      <c r="F9938">
        <v>0</v>
      </c>
    </row>
    <row r="9939" spans="1:6" x14ac:dyDescent="0.25">
      <c r="A9939" s="1" t="s">
        <v>19869</v>
      </c>
      <c r="B9939" s="1" t="s">
        <v>19870</v>
      </c>
      <c r="D9939" t="str">
        <f>IFERROR(VLOOKUP(B9939,[1]sheet1!$A$2:$C$2957,3,FALSE),"")</f>
        <v/>
      </c>
      <c r="E9939" s="5">
        <v>1</v>
      </c>
      <c r="F9939">
        <v>0</v>
      </c>
    </row>
    <row r="9940" spans="1:6" x14ac:dyDescent="0.25">
      <c r="A9940" s="1" t="s">
        <v>19871</v>
      </c>
      <c r="B9940" s="1" t="s">
        <v>19872</v>
      </c>
      <c r="D9940" t="str">
        <f>IFERROR(VLOOKUP(B9940,[1]sheet1!$A$2:$C$2957,3,FALSE),"")</f>
        <v/>
      </c>
      <c r="E9940" s="5">
        <v>1</v>
      </c>
      <c r="F9940">
        <v>0</v>
      </c>
    </row>
    <row r="9941" spans="1:6" x14ac:dyDescent="0.25">
      <c r="A9941" s="1" t="s">
        <v>19873</v>
      </c>
      <c r="B9941" s="1" t="s">
        <v>19874</v>
      </c>
      <c r="D9941" t="str">
        <f>IFERROR(VLOOKUP(B9941,[1]sheet1!$A$2:$C$2957,3,FALSE),"")</f>
        <v/>
      </c>
      <c r="E9941" s="5">
        <v>1</v>
      </c>
      <c r="F9941">
        <v>0</v>
      </c>
    </row>
    <row r="9942" spans="1:6" x14ac:dyDescent="0.25">
      <c r="A9942" s="1" t="s">
        <v>19875</v>
      </c>
      <c r="B9942" s="1" t="s">
        <v>19876</v>
      </c>
      <c r="D9942" t="str">
        <f>IFERROR(VLOOKUP(B9942,[1]sheet1!$A$2:$C$2957,3,FALSE),"")</f>
        <v/>
      </c>
      <c r="E9942" s="5">
        <v>1</v>
      </c>
      <c r="F9942">
        <v>0</v>
      </c>
    </row>
    <row r="9943" spans="1:6" x14ac:dyDescent="0.25">
      <c r="A9943" s="1" t="s">
        <v>19877</v>
      </c>
      <c r="B9943" s="1" t="s">
        <v>19878</v>
      </c>
      <c r="D9943" t="str">
        <f>IFERROR(VLOOKUP(B9943,[1]sheet1!$A$2:$C$2957,3,FALSE),"")</f>
        <v/>
      </c>
      <c r="E9943" s="5">
        <v>1</v>
      </c>
      <c r="F9943">
        <v>0</v>
      </c>
    </row>
    <row r="9944" spans="1:6" x14ac:dyDescent="0.25">
      <c r="A9944" s="1" t="s">
        <v>19879</v>
      </c>
      <c r="B9944" s="1" t="s">
        <v>19880</v>
      </c>
      <c r="D9944" t="str">
        <f>IFERROR(VLOOKUP(B9944,[1]sheet1!$A$2:$C$2957,3,FALSE),"")</f>
        <v/>
      </c>
      <c r="E9944" s="5">
        <v>1</v>
      </c>
      <c r="F9944">
        <v>0</v>
      </c>
    </row>
    <row r="9945" spans="1:6" x14ac:dyDescent="0.25">
      <c r="A9945" s="1" t="s">
        <v>19881</v>
      </c>
      <c r="B9945" s="1" t="s">
        <v>19882</v>
      </c>
      <c r="D9945" t="str">
        <f>IFERROR(VLOOKUP(B9945,[1]sheet1!$A$2:$C$2957,3,FALSE),"")</f>
        <v/>
      </c>
      <c r="E9945" s="5">
        <v>1</v>
      </c>
      <c r="F9945">
        <v>0</v>
      </c>
    </row>
    <row r="9946" spans="1:6" x14ac:dyDescent="0.25">
      <c r="A9946" s="1" t="s">
        <v>19883</v>
      </c>
      <c r="B9946" s="1" t="s">
        <v>19884</v>
      </c>
      <c r="D9946" t="str">
        <f>IFERROR(VLOOKUP(B9946,[1]sheet1!$A$2:$C$2957,3,FALSE),"")</f>
        <v/>
      </c>
      <c r="E9946" s="5">
        <v>1</v>
      </c>
      <c r="F9946">
        <v>0</v>
      </c>
    </row>
    <row r="9947" spans="1:6" x14ac:dyDescent="0.25">
      <c r="A9947" s="1" t="s">
        <v>19885</v>
      </c>
      <c r="B9947" s="1" t="s">
        <v>19886</v>
      </c>
      <c r="D9947" t="str">
        <f>IFERROR(VLOOKUP(B9947,[1]sheet1!$A$2:$C$2957,3,FALSE),"")</f>
        <v/>
      </c>
      <c r="E9947" s="5">
        <v>1</v>
      </c>
      <c r="F9947">
        <v>0</v>
      </c>
    </row>
    <row r="9948" spans="1:6" x14ac:dyDescent="0.25">
      <c r="A9948" s="1" t="s">
        <v>19887</v>
      </c>
      <c r="B9948" s="1" t="s">
        <v>19888</v>
      </c>
      <c r="D9948" t="str">
        <f>IFERROR(VLOOKUP(B9948,[1]sheet1!$A$2:$C$2957,3,FALSE),"")</f>
        <v/>
      </c>
      <c r="E9948" s="5">
        <v>1</v>
      </c>
      <c r="F9948">
        <v>0</v>
      </c>
    </row>
    <row r="9949" spans="1:6" x14ac:dyDescent="0.25">
      <c r="A9949" s="1" t="s">
        <v>19889</v>
      </c>
      <c r="B9949" s="1" t="s">
        <v>19890</v>
      </c>
      <c r="D9949" t="str">
        <f>IFERROR(VLOOKUP(B9949,[1]sheet1!$A$2:$C$2957,3,FALSE),"")</f>
        <v/>
      </c>
      <c r="E9949" s="5">
        <v>1</v>
      </c>
      <c r="F9949">
        <v>0</v>
      </c>
    </row>
    <row r="9950" spans="1:6" x14ac:dyDescent="0.25">
      <c r="A9950" s="1" t="s">
        <v>19891</v>
      </c>
      <c r="B9950" s="1" t="s">
        <v>19892</v>
      </c>
      <c r="D9950" t="str">
        <f>IFERROR(VLOOKUP(B9950,[1]sheet1!$A$2:$C$2957,3,FALSE),"")</f>
        <v/>
      </c>
      <c r="E9950" s="5">
        <v>1</v>
      </c>
      <c r="F9950">
        <v>0</v>
      </c>
    </row>
    <row r="9951" spans="1:6" x14ac:dyDescent="0.25">
      <c r="A9951" s="1" t="s">
        <v>19893</v>
      </c>
      <c r="B9951" s="1" t="s">
        <v>19894</v>
      </c>
      <c r="D9951" t="str">
        <f>IFERROR(VLOOKUP(B9951,[1]sheet1!$A$2:$C$2957,3,FALSE),"")</f>
        <v/>
      </c>
      <c r="E9951" s="5">
        <v>1</v>
      </c>
      <c r="F9951">
        <v>0</v>
      </c>
    </row>
    <row r="9952" spans="1:6" x14ac:dyDescent="0.25">
      <c r="A9952" s="1" t="s">
        <v>19895</v>
      </c>
      <c r="B9952" s="1" t="s">
        <v>19896</v>
      </c>
      <c r="D9952" t="str">
        <f>IFERROR(VLOOKUP(B9952,[1]sheet1!$A$2:$C$2957,3,FALSE),"")</f>
        <v>https://lh3.googleusercontent.com/-HPhWnWCVL1Q/VlQj3Pqhw8I/AAAAAAAAjiY/9QquLt1C8GI/Ic42/DSCN9327.JPG</v>
      </c>
      <c r="E9952" s="5">
        <v>1</v>
      </c>
      <c r="F9952">
        <v>0</v>
      </c>
    </row>
    <row r="9953" spans="1:6" x14ac:dyDescent="0.25">
      <c r="A9953" s="1" t="s">
        <v>19897</v>
      </c>
      <c r="B9953" s="1" t="s">
        <v>19898</v>
      </c>
      <c r="D9953" t="str">
        <f>IFERROR(VLOOKUP(B9953,[1]sheet1!$A$2:$C$2957,3,FALSE),"")</f>
        <v/>
      </c>
      <c r="E9953" s="5">
        <v>1</v>
      </c>
      <c r="F9953">
        <v>0</v>
      </c>
    </row>
    <row r="9954" spans="1:6" x14ac:dyDescent="0.25">
      <c r="A9954" s="1" t="s">
        <v>19899</v>
      </c>
      <c r="B9954" s="1" t="s">
        <v>19900</v>
      </c>
      <c r="D9954" t="str">
        <f>IFERROR(VLOOKUP(B9954,[1]sheet1!$A$2:$C$2957,3,FALSE),"")</f>
        <v/>
      </c>
      <c r="E9954" s="5">
        <v>1</v>
      </c>
      <c r="F9954">
        <v>0</v>
      </c>
    </row>
    <row r="9955" spans="1:6" x14ac:dyDescent="0.25">
      <c r="A9955" s="1" t="s">
        <v>19901</v>
      </c>
      <c r="B9955" s="1" t="s">
        <v>19902</v>
      </c>
      <c r="D9955" t="str">
        <f>IFERROR(VLOOKUP(B9955,[1]sheet1!$A$2:$C$2957,3,FALSE),"")</f>
        <v/>
      </c>
      <c r="E9955" s="5">
        <v>1</v>
      </c>
      <c r="F9955">
        <v>0</v>
      </c>
    </row>
    <row r="9956" spans="1:6" x14ac:dyDescent="0.25">
      <c r="A9956" s="1" t="s">
        <v>19903</v>
      </c>
      <c r="B9956" s="1" t="s">
        <v>19904</v>
      </c>
      <c r="D9956" t="str">
        <f>IFERROR(VLOOKUP(B9956,[1]sheet1!$A$2:$C$2957,3,FALSE),"")</f>
        <v>https://lh3.googleusercontent.com/-lJ8aR5u6Ocg/VRJuQRjuzpI/AAAAAAAAXWg/J23-gn6eRRc/Ic42/DSCN8425.JPG</v>
      </c>
      <c r="E9956" s="5">
        <v>1</v>
      </c>
      <c r="F9956">
        <v>0</v>
      </c>
    </row>
    <row r="9957" spans="1:6" x14ac:dyDescent="0.25">
      <c r="A9957" s="1" t="s">
        <v>19905</v>
      </c>
      <c r="B9957" s="1" t="s">
        <v>19906</v>
      </c>
      <c r="D9957" t="str">
        <f>IFERROR(VLOOKUP(B9957,[1]sheet1!$A$2:$C$2957,3,FALSE),"")</f>
        <v/>
      </c>
      <c r="E9957" s="5">
        <v>1</v>
      </c>
      <c r="F9957">
        <v>0</v>
      </c>
    </row>
    <row r="9958" spans="1:6" x14ac:dyDescent="0.25">
      <c r="A9958" s="1" t="s">
        <v>19907</v>
      </c>
      <c r="B9958" s="1" t="s">
        <v>19908</v>
      </c>
      <c r="D9958" t="str">
        <f>IFERROR(VLOOKUP(B9958,[1]sheet1!$A$2:$C$2957,3,FALSE),"")</f>
        <v>https://lh3.googleusercontent.com/-YWuhXKlxOUg/VHwY5N-yRaI/AAAAAAAAFGQ/2zvuG8Ay2XE/Ic42/GUCCI%252520PREMIERE%252520%252528L%252529%252520EDP%25252050%252520ml.jpg</v>
      </c>
      <c r="E9958" s="5">
        <v>1</v>
      </c>
      <c r="F9958">
        <v>0</v>
      </c>
    </row>
    <row r="9959" spans="1:6" x14ac:dyDescent="0.25">
      <c r="A9959" s="1" t="s">
        <v>19909</v>
      </c>
      <c r="B9959" s="1" t="s">
        <v>19910</v>
      </c>
      <c r="D9959" t="str">
        <f>IFERROR(VLOOKUP(B9959,[1]sheet1!$A$2:$C$2957,3,FALSE),"")</f>
        <v/>
      </c>
      <c r="E9959" s="5">
        <v>1</v>
      </c>
      <c r="F9959">
        <v>0</v>
      </c>
    </row>
    <row r="9960" spans="1:6" x14ac:dyDescent="0.25">
      <c r="A9960" s="1" t="s">
        <v>19911</v>
      </c>
      <c r="B9960" s="1" t="s">
        <v>19912</v>
      </c>
      <c r="D9960" t="str">
        <f>IFERROR(VLOOKUP(B9960,[1]sheet1!$A$2:$C$2957,3,FALSE),"")</f>
        <v>https://lh3.googleusercontent.com/-lZmdQrOROeA/VHwY5fyv_sI/AAAAAAAAFGg/YgbSradb51w/Ic42/GUCCI%252520PREMIERE%252520%252528L%252529%252520EDP%25252075%252520ml.jpg</v>
      </c>
      <c r="E9960" s="5">
        <v>1</v>
      </c>
      <c r="F9960">
        <v>0</v>
      </c>
    </row>
    <row r="9961" spans="1:6" x14ac:dyDescent="0.25">
      <c r="A9961" s="1" t="s">
        <v>19913</v>
      </c>
      <c r="B9961" s="1" t="s">
        <v>19914</v>
      </c>
      <c r="D9961" t="str">
        <f>IFERROR(VLOOKUP(B9961,[1]sheet1!$A$2:$C$2957,3,FALSE),"")</f>
        <v/>
      </c>
      <c r="E9961" s="5">
        <v>1</v>
      </c>
      <c r="F9961">
        <v>0</v>
      </c>
    </row>
    <row r="9962" spans="1:6" x14ac:dyDescent="0.25">
      <c r="A9962" s="1" t="s">
        <v>19915</v>
      </c>
      <c r="B9962" s="1" t="s">
        <v>19916</v>
      </c>
      <c r="D9962" t="str">
        <f>IFERROR(VLOOKUP(B9962,[1]sheet1!$A$2:$C$2957,3,FALSE),"")</f>
        <v/>
      </c>
      <c r="E9962" s="5">
        <v>1</v>
      </c>
      <c r="F9962">
        <v>0</v>
      </c>
    </row>
    <row r="9963" spans="1:6" x14ac:dyDescent="0.25">
      <c r="A9963" s="1" t="s">
        <v>19917</v>
      </c>
      <c r="B9963" s="1" t="s">
        <v>19918</v>
      </c>
      <c r="D9963" t="str">
        <f>IFERROR(VLOOKUP(B9963,[1]sheet1!$A$2:$C$2957,3,FALSE),"")</f>
        <v/>
      </c>
      <c r="E9963" s="5">
        <v>1</v>
      </c>
      <c r="F9963">
        <v>0</v>
      </c>
    </row>
    <row r="9964" spans="1:6" x14ac:dyDescent="0.25">
      <c r="A9964" s="1" t="s">
        <v>19919</v>
      </c>
      <c r="B9964" s="1" t="s">
        <v>19920</v>
      </c>
      <c r="D9964" t="str">
        <f>IFERROR(VLOOKUP(B9964,[1]sheet1!$A$2:$C$2957,3,FALSE),"")</f>
        <v/>
      </c>
      <c r="E9964" s="5">
        <v>1</v>
      </c>
      <c r="F9964">
        <v>0</v>
      </c>
    </row>
    <row r="9965" spans="1:6" x14ac:dyDescent="0.25">
      <c r="A9965" s="1" t="s">
        <v>19921</v>
      </c>
      <c r="B9965" s="1" t="s">
        <v>19922</v>
      </c>
      <c r="D9965" t="str">
        <f>IFERROR(VLOOKUP(B9965,[1]sheet1!$A$2:$C$2957,3,FALSE),"")</f>
        <v>https://lh3.googleusercontent.com/-PbVWkeSTkSw/VJFAT65S4QI/AAAAAAAAM2U/50C0BUNOF0Q/Ic42/GUCCI%252520PREMIERE%252520%252528L%252529%252520EDT%25252050%252520ml.jpg</v>
      </c>
      <c r="E9965" s="5">
        <v>1</v>
      </c>
      <c r="F9965">
        <v>0</v>
      </c>
    </row>
    <row r="9966" spans="1:6" x14ac:dyDescent="0.25">
      <c r="A9966" s="1" t="s">
        <v>19923</v>
      </c>
      <c r="B9966" s="1" t="s">
        <v>19924</v>
      </c>
      <c r="D9966" t="str">
        <f>IFERROR(VLOOKUP(B9966,[1]sheet1!$A$2:$C$2957,3,FALSE),"")</f>
        <v>https://lh3.googleusercontent.com/-yjZ_pSpdY2A/VJFAUNUsPPI/AAAAAAAAM2I/p7-4GumzLcQ/Ic42/GUCCI%252520PREMIERE%252520%252528L%252529%252520EDT%25252075%252520ml.jpg</v>
      </c>
      <c r="E9966" s="5">
        <v>1</v>
      </c>
      <c r="F9966">
        <v>0</v>
      </c>
    </row>
    <row r="9967" spans="1:6" x14ac:dyDescent="0.25">
      <c r="A9967" s="1" t="s">
        <v>19925</v>
      </c>
      <c r="B9967" s="1" t="s">
        <v>19926</v>
      </c>
      <c r="D9967" t="str">
        <f>IFERROR(VLOOKUP(B9967,[1]sheet1!$A$2:$C$2957,3,FALSE),"")</f>
        <v>https://lh3.googleusercontent.com/-QDhmg_tAiVE/VIbOJqVnddI/AAAAAAAAN-w/_ONP7yqzuBc/Ic42/DSCN3207.JPG</v>
      </c>
      <c r="E9967" s="5">
        <v>1</v>
      </c>
      <c r="F9967">
        <v>0</v>
      </c>
    </row>
    <row r="9968" spans="1:6" x14ac:dyDescent="0.25">
      <c r="A9968" s="1" t="s">
        <v>19927</v>
      </c>
      <c r="B9968" s="1" t="s">
        <v>19928</v>
      </c>
      <c r="D9968" t="str">
        <f>IFERROR(VLOOKUP(B9968,[1]sheet1!$A$2:$C$2957,3,FALSE),"")</f>
        <v/>
      </c>
      <c r="E9968" s="5">
        <v>1</v>
      </c>
      <c r="F9968">
        <v>0</v>
      </c>
    </row>
    <row r="9969" spans="1:6" x14ac:dyDescent="0.25">
      <c r="A9969" s="1" t="s">
        <v>19929</v>
      </c>
      <c r="B9969" s="1" t="s">
        <v>19930</v>
      </c>
      <c r="D9969" t="str">
        <f>IFERROR(VLOOKUP(B9969,[1]sheet1!$A$2:$C$2957,3,FALSE),"")</f>
        <v>https://lh3.googleusercontent.com/-aLH4vr57Eag/VLuo5VRWThI/AAAAAAAAR6I/X-AXFlPpMYQ/Ic42/DSCN5812.JPG</v>
      </c>
      <c r="E9969" s="5">
        <v>1</v>
      </c>
      <c r="F9969">
        <v>0</v>
      </c>
    </row>
    <row r="9970" spans="1:6" x14ac:dyDescent="0.25">
      <c r="A9970" s="1" t="s">
        <v>19931</v>
      </c>
      <c r="B9970" s="1" t="s">
        <v>19932</v>
      </c>
      <c r="D9970" t="str">
        <f>IFERROR(VLOOKUP(B9970,[1]sheet1!$A$2:$C$2957,3,FALSE),"")</f>
        <v/>
      </c>
      <c r="E9970" s="5">
        <v>1</v>
      </c>
      <c r="F9970">
        <v>0</v>
      </c>
    </row>
    <row r="9971" spans="1:6" x14ac:dyDescent="0.25">
      <c r="A9971" s="1" t="s">
        <v>19933</v>
      </c>
      <c r="B9971" s="1" t="s">
        <v>19934</v>
      </c>
      <c r="D9971" t="str">
        <f>IFERROR(VLOOKUP(B9971,[1]sheet1!$A$2:$C$2957,3,FALSE),"")</f>
        <v/>
      </c>
      <c r="E9971" s="5">
        <v>1</v>
      </c>
      <c r="F9971">
        <v>0</v>
      </c>
    </row>
    <row r="9972" spans="1:6" x14ac:dyDescent="0.25">
      <c r="A9972" s="1" t="s">
        <v>19935</v>
      </c>
      <c r="B9972" s="1" t="s">
        <v>19936</v>
      </c>
      <c r="D9972" t="str">
        <f>IFERROR(VLOOKUP(B9972,[1]sheet1!$A$2:$C$2957,3,FALSE),"")</f>
        <v/>
      </c>
      <c r="E9972" s="5">
        <v>1</v>
      </c>
      <c r="F9972">
        <v>0</v>
      </c>
    </row>
    <row r="9973" spans="1:6" x14ac:dyDescent="0.25">
      <c r="A9973" s="1" t="s">
        <v>19937</v>
      </c>
      <c r="B9973" s="1" t="s">
        <v>19938</v>
      </c>
      <c r="D9973" t="str">
        <f>IFERROR(VLOOKUP(B9973,[1]sheet1!$A$2:$C$2957,3,FALSE),"")</f>
        <v/>
      </c>
      <c r="E9973" s="5">
        <v>1</v>
      </c>
      <c r="F9973">
        <v>0</v>
      </c>
    </row>
    <row r="9974" spans="1:6" x14ac:dyDescent="0.25">
      <c r="A9974" s="1" t="s">
        <v>19939</v>
      </c>
      <c r="B9974" s="1" t="s">
        <v>19940</v>
      </c>
      <c r="D9974" t="str">
        <f>IFERROR(VLOOKUP(B9974,[1]sheet1!$A$2:$C$2957,3,FALSE),"")</f>
        <v/>
      </c>
      <c r="E9974" s="5">
        <v>1</v>
      </c>
      <c r="F9974">
        <v>0</v>
      </c>
    </row>
    <row r="9975" spans="1:6" x14ac:dyDescent="0.25">
      <c r="A9975" s="1" t="s">
        <v>19941</v>
      </c>
      <c r="B9975" s="1" t="s">
        <v>19942</v>
      </c>
      <c r="D9975" t="str">
        <f>IFERROR(VLOOKUP(B9975,[1]sheet1!$A$2:$C$2957,3,FALSE),"")</f>
        <v/>
      </c>
      <c r="E9975" s="5">
        <v>1</v>
      </c>
      <c r="F9975">
        <v>0</v>
      </c>
    </row>
    <row r="9976" spans="1:6" x14ac:dyDescent="0.25">
      <c r="A9976" s="1" t="s">
        <v>19943</v>
      </c>
      <c r="B9976" s="1" t="s">
        <v>19944</v>
      </c>
      <c r="D9976" t="str">
        <f>IFERROR(VLOOKUP(B9976,[1]sheet1!$A$2:$C$2957,3,FALSE),"")</f>
        <v/>
      </c>
      <c r="E9976" s="5">
        <v>1</v>
      </c>
      <c r="F9976">
        <v>0</v>
      </c>
    </row>
    <row r="9977" spans="1:6" x14ac:dyDescent="0.25">
      <c r="A9977" s="1" t="s">
        <v>19945</v>
      </c>
      <c r="B9977" s="1" t="s">
        <v>19946</v>
      </c>
      <c r="D9977" t="str">
        <f>IFERROR(VLOOKUP(B9977,[1]sheet1!$A$2:$C$2957,3,FALSE),"")</f>
        <v/>
      </c>
      <c r="E9977" s="5">
        <v>1</v>
      </c>
      <c r="F9977">
        <v>0</v>
      </c>
    </row>
    <row r="9978" spans="1:6" x14ac:dyDescent="0.25">
      <c r="A9978" s="1" t="s">
        <v>19947</v>
      </c>
      <c r="B9978" s="1" t="s">
        <v>19948</v>
      </c>
      <c r="D9978" t="str">
        <f>IFERROR(VLOOKUP(B9978,[1]sheet1!$A$2:$C$2957,3,FALSE),"")</f>
        <v>https://lh3.googleusercontent.com/-uo5f-mtUYo8/VLNzVvuEhhI/AAAAAAAAQ-k/cFaPepjUgEI/Ic42/DSCN5513.JPG</v>
      </c>
      <c r="E9978" s="5">
        <v>1</v>
      </c>
      <c r="F9978">
        <v>0</v>
      </c>
    </row>
    <row r="9979" spans="1:6" x14ac:dyDescent="0.25">
      <c r="A9979" s="1" t="s">
        <v>19949</v>
      </c>
      <c r="B9979" s="1" t="s">
        <v>19950</v>
      </c>
      <c r="D9979" t="str">
        <f>IFERROR(VLOOKUP(B9979,[1]sheet1!$A$2:$C$2957,3,FALSE),"")</f>
        <v/>
      </c>
      <c r="E9979" s="5">
        <v>1</v>
      </c>
      <c r="F9979">
        <v>0</v>
      </c>
    </row>
    <row r="9980" spans="1:6" x14ac:dyDescent="0.25">
      <c r="A9980" s="1" t="s">
        <v>19951</v>
      </c>
      <c r="B9980" s="1" t="s">
        <v>19952</v>
      </c>
      <c r="D9980" t="str">
        <f>IFERROR(VLOOKUP(B9980,[1]sheet1!$A$2:$C$2957,3,FALSE),"")</f>
        <v/>
      </c>
      <c r="E9980" s="5">
        <v>1</v>
      </c>
      <c r="F9980">
        <v>0</v>
      </c>
    </row>
    <row r="9981" spans="1:6" x14ac:dyDescent="0.25">
      <c r="A9981" s="1" t="s">
        <v>19953</v>
      </c>
      <c r="B9981" s="1" t="s">
        <v>19954</v>
      </c>
      <c r="D9981" t="str">
        <f>IFERROR(VLOOKUP(B9981,[1]sheet1!$A$2:$C$2957,3,FALSE),"")</f>
        <v/>
      </c>
      <c r="E9981" s="5">
        <v>1</v>
      </c>
      <c r="F9981">
        <v>0</v>
      </c>
    </row>
    <row r="9982" spans="1:6" x14ac:dyDescent="0.25">
      <c r="A9982" s="1" t="s">
        <v>19955</v>
      </c>
      <c r="B9982" s="1" t="s">
        <v>19956</v>
      </c>
      <c r="D9982" t="str">
        <f>IFERROR(VLOOKUP(B9982,[1]sheet1!$A$2:$C$2957,3,FALSE),"")</f>
        <v/>
      </c>
      <c r="E9982" s="5">
        <v>1</v>
      </c>
      <c r="F9982">
        <v>0</v>
      </c>
    </row>
    <row r="9983" spans="1:6" x14ac:dyDescent="0.25">
      <c r="A9983" s="1" t="s">
        <v>19957</v>
      </c>
      <c r="B9983" s="1" t="s">
        <v>19958</v>
      </c>
      <c r="D9983" t="str">
        <f>IFERROR(VLOOKUP(B9983,[1]sheet1!$A$2:$C$2957,3,FALSE),"")</f>
        <v/>
      </c>
      <c r="E9983" s="5">
        <v>1</v>
      </c>
      <c r="F9983">
        <v>0</v>
      </c>
    </row>
    <row r="9984" spans="1:6" x14ac:dyDescent="0.25">
      <c r="A9984" s="1" t="s">
        <v>19959</v>
      </c>
      <c r="B9984" s="1" t="s">
        <v>19960</v>
      </c>
      <c r="D9984" t="str">
        <f>IFERROR(VLOOKUP(B9984,[1]sheet1!$A$2:$C$2957,3,FALSE),"")</f>
        <v/>
      </c>
      <c r="E9984" s="5">
        <v>1</v>
      </c>
      <c r="F9984">
        <v>0</v>
      </c>
    </row>
    <row r="9985" spans="1:6" x14ac:dyDescent="0.25">
      <c r="A9985" s="1" t="s">
        <v>19961</v>
      </c>
      <c r="B9985" s="1" t="s">
        <v>19962</v>
      </c>
      <c r="D9985" t="str">
        <f>IFERROR(VLOOKUP(B9985,[1]sheet1!$A$2:$C$2957,3,FALSE),"")</f>
        <v>https://lh3.googleusercontent.com/-Rr-Cx-6ABto/VHnKocqsT4I/AAAAAAAACsk/uA4uKqIvqhU/Ic42/DSCN2257.JPG</v>
      </c>
      <c r="E9985" s="5">
        <v>1</v>
      </c>
      <c r="F9985">
        <v>0</v>
      </c>
    </row>
    <row r="9986" spans="1:6" x14ac:dyDescent="0.25">
      <c r="A9986" s="1" t="s">
        <v>19963</v>
      </c>
      <c r="B9986" s="1" t="s">
        <v>19964</v>
      </c>
      <c r="D9986" t="str">
        <f>IFERROR(VLOOKUP(B9986,[1]sheet1!$A$2:$C$2957,3,FALSE),"")</f>
        <v/>
      </c>
      <c r="E9986" s="5">
        <v>1</v>
      </c>
      <c r="F9986">
        <v>0</v>
      </c>
    </row>
    <row r="9987" spans="1:6" x14ac:dyDescent="0.25">
      <c r="A9987" s="1" t="s">
        <v>19965</v>
      </c>
      <c r="B9987" s="1" t="s">
        <v>19966</v>
      </c>
      <c r="D9987" t="str">
        <f>IFERROR(VLOOKUP(B9987,[1]sheet1!$A$2:$C$2957,3,FALSE),"")</f>
        <v/>
      </c>
      <c r="E9987" s="5">
        <v>1</v>
      </c>
      <c r="F9987">
        <v>0</v>
      </c>
    </row>
    <row r="9988" spans="1:6" x14ac:dyDescent="0.25">
      <c r="A9988" s="1" t="s">
        <v>19967</v>
      </c>
      <c r="B9988" s="1" t="s">
        <v>19968</v>
      </c>
      <c r="D9988" t="str">
        <f>IFERROR(VLOOKUP(B9988,[1]sheet1!$A$2:$C$2957,3,FALSE),"")</f>
        <v/>
      </c>
      <c r="E9988" s="5">
        <v>1</v>
      </c>
      <c r="F9988">
        <v>0</v>
      </c>
    </row>
    <row r="9989" spans="1:6" x14ac:dyDescent="0.25">
      <c r="A9989" s="1" t="s">
        <v>19969</v>
      </c>
      <c r="B9989" s="1" t="s">
        <v>19970</v>
      </c>
      <c r="D9989" t="str">
        <f>IFERROR(VLOOKUP(B9989,[1]sheet1!$A$2:$C$2957,3,FALSE),"")</f>
        <v/>
      </c>
      <c r="E9989" s="5">
        <v>1</v>
      </c>
      <c r="F9989">
        <v>0</v>
      </c>
    </row>
    <row r="9990" spans="1:6" x14ac:dyDescent="0.25">
      <c r="A9990" s="1" t="s">
        <v>19971</v>
      </c>
      <c r="B9990" s="1" t="s">
        <v>19972</v>
      </c>
      <c r="D9990" t="str">
        <f>IFERROR(VLOOKUP(B9990,[1]sheet1!$A$2:$C$2957,3,FALSE),"")</f>
        <v/>
      </c>
      <c r="E9990" s="5">
        <v>1</v>
      </c>
      <c r="F9990">
        <v>0</v>
      </c>
    </row>
    <row r="9991" spans="1:6" x14ac:dyDescent="0.25">
      <c r="A9991" s="1" t="s">
        <v>19973</v>
      </c>
      <c r="B9991" s="1" t="s">
        <v>19974</v>
      </c>
      <c r="D9991" t="str">
        <f>IFERROR(VLOOKUP(B9991,[1]sheet1!$A$2:$C$2957,3,FALSE),"")</f>
        <v/>
      </c>
      <c r="E9991" s="5">
        <v>1</v>
      </c>
      <c r="F9991">
        <v>0</v>
      </c>
    </row>
    <row r="9992" spans="1:6" x14ac:dyDescent="0.25">
      <c r="A9992" s="1" t="s">
        <v>19975</v>
      </c>
      <c r="B9992" s="1" t="s">
        <v>19976</v>
      </c>
      <c r="D9992" t="str">
        <f>IFERROR(VLOOKUP(B9992,[1]sheet1!$A$2:$C$2957,3,FALSE),"")</f>
        <v/>
      </c>
      <c r="E9992" s="5">
        <v>1</v>
      </c>
      <c r="F9992">
        <v>0</v>
      </c>
    </row>
    <row r="9993" spans="1:6" x14ac:dyDescent="0.25">
      <c r="A9993" s="1" t="s">
        <v>19977</v>
      </c>
      <c r="B9993" s="1" t="s">
        <v>19978</v>
      </c>
      <c r="D9993" t="str">
        <f>IFERROR(VLOOKUP(B9993,[1]sheet1!$A$2:$C$2957,3,FALSE),"")</f>
        <v/>
      </c>
      <c r="E9993" s="5">
        <v>1</v>
      </c>
      <c r="F9993">
        <v>0</v>
      </c>
    </row>
    <row r="9994" spans="1:6" x14ac:dyDescent="0.25">
      <c r="A9994" s="1" t="s">
        <v>19979</v>
      </c>
      <c r="B9994" s="1" t="s">
        <v>19980</v>
      </c>
      <c r="D9994" t="str">
        <f>IFERROR(VLOOKUP(B9994,[1]sheet1!$A$2:$C$2957,3,FALSE),"")</f>
        <v/>
      </c>
      <c r="E9994" s="5">
        <v>1</v>
      </c>
      <c r="F9994">
        <v>0</v>
      </c>
    </row>
    <row r="9995" spans="1:6" x14ac:dyDescent="0.25">
      <c r="A9995" s="1" t="s">
        <v>19981</v>
      </c>
      <c r="B9995" s="1" t="s">
        <v>19982</v>
      </c>
      <c r="D9995" t="str">
        <f>IFERROR(VLOOKUP(B9995,[1]sheet1!$A$2:$C$2957,3,FALSE),"")</f>
        <v/>
      </c>
      <c r="E9995" s="5">
        <v>1</v>
      </c>
      <c r="F9995">
        <v>0</v>
      </c>
    </row>
    <row r="9996" spans="1:6" x14ac:dyDescent="0.25">
      <c r="A9996" s="1" t="s">
        <v>19983</v>
      </c>
      <c r="B9996" s="1" t="s">
        <v>19984</v>
      </c>
      <c r="D9996" t="str">
        <f>IFERROR(VLOOKUP(B9996,[1]sheet1!$A$2:$C$2957,3,FALSE),"")</f>
        <v/>
      </c>
      <c r="E9996" s="5">
        <v>1</v>
      </c>
      <c r="F9996">
        <v>0</v>
      </c>
    </row>
    <row r="9997" spans="1:6" x14ac:dyDescent="0.25">
      <c r="A9997" s="1" t="s">
        <v>19985</v>
      </c>
      <c r="B9997" s="1" t="s">
        <v>19986</v>
      </c>
      <c r="D9997" t="str">
        <f>IFERROR(VLOOKUP(B9997,[1]sheet1!$A$2:$C$2957,3,FALSE),"")</f>
        <v/>
      </c>
      <c r="E9997" s="5">
        <v>1</v>
      </c>
      <c r="F9997">
        <v>0</v>
      </c>
    </row>
    <row r="9998" spans="1:6" x14ac:dyDescent="0.25">
      <c r="A9998" s="1" t="s">
        <v>19987</v>
      </c>
      <c r="B9998" s="1" t="s">
        <v>19988</v>
      </c>
      <c r="D9998" t="str">
        <f>IFERROR(VLOOKUP(B9998,[1]sheet1!$A$2:$C$2957,3,FALSE),"")</f>
        <v/>
      </c>
      <c r="E9998" s="5">
        <v>1</v>
      </c>
      <c r="F9998">
        <v>0</v>
      </c>
    </row>
    <row r="9999" spans="1:6" x14ac:dyDescent="0.25">
      <c r="A9999" s="1" t="s">
        <v>19989</v>
      </c>
      <c r="B9999" s="1" t="s">
        <v>19990</v>
      </c>
      <c r="D9999" t="str">
        <f>IFERROR(VLOOKUP(B9999,[1]sheet1!$A$2:$C$2957,3,FALSE),"")</f>
        <v/>
      </c>
      <c r="E9999" s="5">
        <v>1</v>
      </c>
      <c r="F9999">
        <v>0</v>
      </c>
    </row>
    <row r="10000" spans="1:6" x14ac:dyDescent="0.25">
      <c r="A10000" s="1" t="s">
        <v>19991</v>
      </c>
      <c r="B10000" s="1" t="s">
        <v>19992</v>
      </c>
      <c r="D10000" t="str">
        <f>IFERROR(VLOOKUP(B10000,[1]sheet1!$A$2:$C$2957,3,FALSE),"")</f>
        <v/>
      </c>
      <c r="E10000" s="5">
        <v>1</v>
      </c>
      <c r="F10000">
        <v>0</v>
      </c>
    </row>
    <row r="10001" spans="1:6" x14ac:dyDescent="0.25">
      <c r="A10001" s="1" t="s">
        <v>19993</v>
      </c>
      <c r="B10001" s="1" t="s">
        <v>19994</v>
      </c>
      <c r="D10001" t="str">
        <f>IFERROR(VLOOKUP(B10001,[1]sheet1!$A$2:$C$2957,3,FALSE),"")</f>
        <v>https://lh3.googleusercontent.com/-eXWO2q05ERc/VJkjRjoA0EI/AAAAAAAAOg4/yA0IAV_S674/Ic42/GUCCI%252520GUILTY%252520BLACK%252520P%252520H%252520%252528M%252529%252520EDT%25252050%252520ml.jpg</v>
      </c>
      <c r="E10001" s="5">
        <v>1</v>
      </c>
      <c r="F10001">
        <v>0</v>
      </c>
    </row>
    <row r="10002" spans="1:6" x14ac:dyDescent="0.25">
      <c r="A10002" s="1" t="s">
        <v>19995</v>
      </c>
      <c r="B10002" s="1" t="s">
        <v>19996</v>
      </c>
      <c r="D10002" t="str">
        <f>IFERROR(VLOOKUP(B10002,[1]sheet1!$A$2:$C$2957,3,FALSE),"")</f>
        <v>https://lh3.googleusercontent.com/-nIERB3TLeOU/VJFBXWeNqHI/AAAAAAAAM3Y/MDOfSc3TxzY/Ic42/GUCCI%252520GUILTY%252520BLACK%252520%252520H%252520%252528M%252529%252520EDT%25252090%252520ml.jpg</v>
      </c>
      <c r="E10002" s="5">
        <v>1</v>
      </c>
      <c r="F10002">
        <v>0</v>
      </c>
    </row>
    <row r="10003" spans="1:6" x14ac:dyDescent="0.25">
      <c r="A10003" s="1" t="s">
        <v>19997</v>
      </c>
      <c r="B10003" s="1" t="s">
        <v>19998</v>
      </c>
      <c r="D10003" t="str">
        <f>IFERROR(VLOOKUP(B10003,[1]sheet1!$A$2:$C$2957,3,FALSE),"")</f>
        <v/>
      </c>
      <c r="E10003" s="5">
        <v>1</v>
      </c>
      <c r="F10003">
        <v>0</v>
      </c>
    </row>
    <row r="10004" spans="1:6" x14ac:dyDescent="0.25">
      <c r="A10004" s="1" t="s">
        <v>19999</v>
      </c>
      <c r="B10004" s="1" t="s">
        <v>20000</v>
      </c>
      <c r="D10004" t="str">
        <f>IFERROR(VLOOKUP(B10004,[1]sheet1!$A$2:$C$2957,3,FALSE),"")</f>
        <v/>
      </c>
      <c r="E10004" s="5">
        <v>1</v>
      </c>
      <c r="F10004">
        <v>0</v>
      </c>
    </row>
    <row r="10005" spans="1:6" x14ac:dyDescent="0.25">
      <c r="A10005" s="1" t="s">
        <v>20001</v>
      </c>
      <c r="B10005" s="1" t="s">
        <v>20002</v>
      </c>
      <c r="D10005" t="str">
        <f>IFERROR(VLOOKUP(B10005,[1]sheet1!$A$2:$C$2957,3,FALSE),"")</f>
        <v/>
      </c>
      <c r="E10005" s="5">
        <v>1</v>
      </c>
      <c r="F10005">
        <v>0</v>
      </c>
    </row>
    <row r="10006" spans="1:6" x14ac:dyDescent="0.25">
      <c r="A10006" s="1" t="s">
        <v>20003</v>
      </c>
      <c r="B10006" s="1" t="s">
        <v>20004</v>
      </c>
      <c r="D10006" t="str">
        <f>IFERROR(VLOOKUP(B10006,[1]sheet1!$A$2:$C$2957,3,FALSE),"")</f>
        <v/>
      </c>
      <c r="E10006" s="5">
        <v>1</v>
      </c>
      <c r="F10006">
        <v>0</v>
      </c>
    </row>
    <row r="10007" spans="1:6" x14ac:dyDescent="0.25">
      <c r="A10007" s="1" t="s">
        <v>20005</v>
      </c>
      <c r="B10007" s="1" t="s">
        <v>20006</v>
      </c>
      <c r="D10007" t="str">
        <f>IFERROR(VLOOKUP(B10007,[1]sheet1!$A$2:$C$2957,3,FALSE),"")</f>
        <v/>
      </c>
      <c r="E10007" s="5">
        <v>1</v>
      </c>
      <c r="F10007">
        <v>0</v>
      </c>
    </row>
    <row r="10008" spans="1:6" x14ac:dyDescent="0.25">
      <c r="A10008" s="1" t="s">
        <v>20007</v>
      </c>
      <c r="B10008" s="1" t="s">
        <v>20008</v>
      </c>
      <c r="D10008" t="str">
        <f>IFERROR(VLOOKUP(B10008,[1]sheet1!$A$2:$C$2957,3,FALSE),"")</f>
        <v/>
      </c>
      <c r="E10008" s="5">
        <v>1</v>
      </c>
      <c r="F10008">
        <v>0</v>
      </c>
    </row>
    <row r="10009" spans="1:6" x14ac:dyDescent="0.25">
      <c r="A10009" s="1" t="s">
        <v>20009</v>
      </c>
      <c r="B10009" s="1" t="s">
        <v>20010</v>
      </c>
      <c r="D10009" t="str">
        <f>IFERROR(VLOOKUP(B10009,[1]sheet1!$A$2:$C$2957,3,FALSE),"")</f>
        <v>https://lh3.googleusercontent.com/-g4jbPO0BfuA/VOhOOYqyjDI/AAAAAAAAVUs/rCDPqiLqb2o/Ic42/DSCN7310.JPG</v>
      </c>
      <c r="E10009" s="5">
        <v>1</v>
      </c>
      <c r="F10009">
        <v>0</v>
      </c>
    </row>
    <row r="10010" spans="1:6" x14ac:dyDescent="0.25">
      <c r="A10010" s="1" t="s">
        <v>20011</v>
      </c>
      <c r="B10010" s="1" t="s">
        <v>20012</v>
      </c>
      <c r="D10010" t="str">
        <f>IFERROR(VLOOKUP(B10010,[1]sheet1!$A$2:$C$2957,3,FALSE),"")</f>
        <v/>
      </c>
      <c r="E10010" s="5">
        <v>1</v>
      </c>
      <c r="F10010">
        <v>0</v>
      </c>
    </row>
    <row r="10011" spans="1:6" x14ac:dyDescent="0.25">
      <c r="A10011" s="1" t="s">
        <v>20013</v>
      </c>
      <c r="B10011" s="1" t="s">
        <v>20014</v>
      </c>
      <c r="D10011" t="str">
        <f>IFERROR(VLOOKUP(B10011,[1]sheet1!$A$2:$C$2957,3,FALSE),"")</f>
        <v/>
      </c>
      <c r="E10011" s="5">
        <v>1</v>
      </c>
      <c r="F10011">
        <v>0</v>
      </c>
    </row>
    <row r="10012" spans="1:6" x14ac:dyDescent="0.25">
      <c r="A10012" s="1" t="s">
        <v>20015</v>
      </c>
      <c r="B10012" s="1" t="s">
        <v>20016</v>
      </c>
      <c r="D10012" t="str">
        <f>IFERROR(VLOOKUP(B10012,[1]sheet1!$A$2:$C$2957,3,FALSE),"")</f>
        <v/>
      </c>
      <c r="E10012" s="5">
        <v>1</v>
      </c>
      <c r="F10012">
        <v>0</v>
      </c>
    </row>
    <row r="10013" spans="1:6" x14ac:dyDescent="0.25">
      <c r="A10013" s="1" t="s">
        <v>20017</v>
      </c>
      <c r="B10013" s="1" t="s">
        <v>20018</v>
      </c>
      <c r="D10013" t="str">
        <f>IFERROR(VLOOKUP(B10013,[1]sheet1!$A$2:$C$2957,3,FALSE),"")</f>
        <v/>
      </c>
      <c r="E10013" s="5">
        <v>1</v>
      </c>
      <c r="F10013">
        <v>0</v>
      </c>
    </row>
    <row r="10014" spans="1:6" x14ac:dyDescent="0.25">
      <c r="A10014" s="1" t="s">
        <v>20019</v>
      </c>
      <c r="B10014" s="1" t="s">
        <v>20020</v>
      </c>
      <c r="D10014" t="str">
        <f>IFERROR(VLOOKUP(B10014,[1]sheet1!$A$2:$C$2957,3,FALSE),"")</f>
        <v>https://lh3.googleusercontent.com/-hvv9h91uznI/VJkk6hbdZwI/AAAAAAAAOik/--SvW3sqqKw/Ic42/GUCCI%252520MADE%252520TO%252520MEASURE%252520P%252520H%252520%252528M%252529%252520EDT%25252090%252520ml.jpg</v>
      </c>
      <c r="E10014" s="5">
        <v>1</v>
      </c>
      <c r="F10014">
        <v>0</v>
      </c>
    </row>
    <row r="10015" spans="1:6" x14ac:dyDescent="0.25">
      <c r="A10015" s="1" t="s">
        <v>20021</v>
      </c>
      <c r="B10015" s="1" t="s">
        <v>20022</v>
      </c>
      <c r="D10015" t="str">
        <f>IFERROR(VLOOKUP(B10015,[1]sheet1!$A$2:$C$2957,3,FALSE),"")</f>
        <v/>
      </c>
      <c r="E10015" s="5">
        <v>1</v>
      </c>
      <c r="F10015">
        <v>0</v>
      </c>
    </row>
    <row r="10016" spans="1:6" x14ac:dyDescent="0.25">
      <c r="A10016" s="1" t="s">
        <v>20023</v>
      </c>
      <c r="B10016" s="1" t="s">
        <v>20024</v>
      </c>
      <c r="D10016" t="str">
        <f>IFERROR(VLOOKUP(B10016,[1]sheet1!$A$2:$C$2957,3,FALSE),"")</f>
        <v>https://lh3.googleusercontent.com/-43FOq8RjC-I/VHs3ZYzv9-I/AAAAAAAAEZs/fl9OwEccuug/Ic42/DSCN6379.JPG</v>
      </c>
      <c r="E10016" s="5">
        <v>1</v>
      </c>
      <c r="F10016">
        <v>0</v>
      </c>
    </row>
    <row r="10017" spans="1:6" x14ac:dyDescent="0.25">
      <c r="A10017" s="1" t="s">
        <v>20025</v>
      </c>
      <c r="B10017" s="1" t="s">
        <v>20026</v>
      </c>
      <c r="D10017" t="str">
        <f>IFERROR(VLOOKUP(B10017,[1]sheet1!$A$2:$C$2957,3,FALSE),"")</f>
        <v/>
      </c>
      <c r="E10017" s="5">
        <v>1</v>
      </c>
      <c r="F10017">
        <v>0</v>
      </c>
    </row>
    <row r="10018" spans="1:6" x14ac:dyDescent="0.25">
      <c r="A10018" s="1" t="s">
        <v>20027</v>
      </c>
      <c r="B10018" s="1" t="s">
        <v>20028</v>
      </c>
      <c r="D10018" t="str">
        <f>IFERROR(VLOOKUP(B10018,[1]sheet1!$A$2:$C$2957,3,FALSE),"")</f>
        <v/>
      </c>
      <c r="E10018" s="5">
        <v>1</v>
      </c>
      <c r="F10018">
        <v>0</v>
      </c>
    </row>
    <row r="10019" spans="1:6" x14ac:dyDescent="0.25">
      <c r="A10019" s="1" t="s">
        <v>20029</v>
      </c>
      <c r="B10019" s="1" t="s">
        <v>20030</v>
      </c>
      <c r="D10019" t="str">
        <f>IFERROR(VLOOKUP(B10019,[1]sheet1!$A$2:$C$2957,3,FALSE),"")</f>
        <v/>
      </c>
      <c r="E10019" s="5">
        <v>1</v>
      </c>
      <c r="F10019">
        <v>0</v>
      </c>
    </row>
    <row r="10020" spans="1:6" x14ac:dyDescent="0.25">
      <c r="A10020" s="1" t="s">
        <v>20031</v>
      </c>
      <c r="B10020" s="1" t="s">
        <v>20032</v>
      </c>
      <c r="D10020" t="str">
        <f>IFERROR(VLOOKUP(B10020,[1]sheet1!$A$2:$C$2957,3,FALSE),"")</f>
        <v/>
      </c>
      <c r="E10020" s="5">
        <v>1</v>
      </c>
      <c r="F10020">
        <v>0</v>
      </c>
    </row>
    <row r="10021" spans="1:6" x14ac:dyDescent="0.25">
      <c r="A10021" s="1" t="s">
        <v>20033</v>
      </c>
      <c r="B10021" s="1" t="s">
        <v>20034</v>
      </c>
      <c r="D10021" t="str">
        <f>IFERROR(VLOOKUP(B10021,[1]sheet1!$A$2:$C$2957,3,FALSE),"")</f>
        <v/>
      </c>
      <c r="E10021" s="5">
        <v>1</v>
      </c>
      <c r="F10021">
        <v>0</v>
      </c>
    </row>
    <row r="10022" spans="1:6" x14ac:dyDescent="0.25">
      <c r="A10022" s="1" t="s">
        <v>20035</v>
      </c>
      <c r="B10022" s="1" t="s">
        <v>20036</v>
      </c>
      <c r="D10022" t="str">
        <f>IFERROR(VLOOKUP(B10022,[1]sheet1!$A$2:$C$2957,3,FALSE),"")</f>
        <v/>
      </c>
      <c r="E10022" s="5">
        <v>1</v>
      </c>
      <c r="F10022">
        <v>0</v>
      </c>
    </row>
    <row r="10023" spans="1:6" x14ac:dyDescent="0.25">
      <c r="A10023" s="1" t="s">
        <v>20037</v>
      </c>
      <c r="B10023" s="1" t="s">
        <v>20038</v>
      </c>
      <c r="D10023" t="str">
        <f>IFERROR(VLOOKUP(B10023,[1]sheet1!$A$2:$C$2957,3,FALSE),"")</f>
        <v/>
      </c>
      <c r="E10023" s="5">
        <v>1</v>
      </c>
      <c r="F10023">
        <v>0</v>
      </c>
    </row>
    <row r="10024" spans="1:6" x14ac:dyDescent="0.25">
      <c r="A10024" s="1" t="s">
        <v>20039</v>
      </c>
      <c r="B10024" s="1" t="s">
        <v>20040</v>
      </c>
      <c r="D10024" t="str">
        <f>IFERROR(VLOOKUP(B10024,[1]sheet1!$A$2:$C$2957,3,FALSE),"")</f>
        <v>https://lh3.googleusercontent.com/-y23cHp8_U_c/VNBufp5NKAI/AAAAAAAATOk/dWneQLq8fOk/Ic42/GUCCI%252520FLORA%252520BY%252520GUCCI%2525201966%252520%252528L%252529%252520EDP%252520100%252520ml.jpg</v>
      </c>
      <c r="E10024" s="5">
        <v>1</v>
      </c>
      <c r="F10024">
        <v>0</v>
      </c>
    </row>
    <row r="10025" spans="1:6" x14ac:dyDescent="0.25">
      <c r="A10025" s="1" t="s">
        <v>20041</v>
      </c>
      <c r="B10025" s="1" t="s">
        <v>20042</v>
      </c>
      <c r="D10025" t="str">
        <f>IFERROR(VLOOKUP(B10025,[1]sheet1!$A$2:$C$2957,3,FALSE),"")</f>
        <v/>
      </c>
      <c r="E10025" s="5">
        <v>1</v>
      </c>
      <c r="F10025">
        <v>0</v>
      </c>
    </row>
    <row r="10026" spans="1:6" x14ac:dyDescent="0.25">
      <c r="A10026" s="1" t="s">
        <v>20043</v>
      </c>
      <c r="B10026" s="1" t="s">
        <v>20044</v>
      </c>
      <c r="D10026" t="str">
        <f>IFERROR(VLOOKUP(B10026,[1]sheet1!$A$2:$C$2957,3,FALSE),"")</f>
        <v>https://lh3.googleusercontent.com/-Xhr0U3djbiA/VHWiS8vA8GI/AAAAAAAABns/cCqizkhIMHU/Ic42/GUCCI%252520GUILTY%252520STUD%252520L%252520E%252520%252528L%252529%252520EDT%25252050%252520ml.jpg</v>
      </c>
      <c r="E10026" s="5">
        <v>1</v>
      </c>
      <c r="F10026">
        <v>0</v>
      </c>
    </row>
    <row r="10027" spans="1:6" x14ac:dyDescent="0.25">
      <c r="A10027" s="1" t="s">
        <v>20045</v>
      </c>
      <c r="B10027" s="1" t="s">
        <v>20046</v>
      </c>
      <c r="D10027" t="str">
        <f>IFERROR(VLOOKUP(B10027,[1]sheet1!$A$2:$C$2957,3,FALSE),"")</f>
        <v>https://lh3.googleusercontent.com/-dS2DdL0L5io/VQlmxRIMDdI/AAAAAAAAWqI/lFCA8lNViqg/Ic42/DSCN8235.JPG</v>
      </c>
      <c r="E10027" s="5">
        <v>1</v>
      </c>
      <c r="F10027">
        <v>0</v>
      </c>
    </row>
    <row r="10028" spans="1:6" x14ac:dyDescent="0.25">
      <c r="A10028" s="1" t="s">
        <v>20047</v>
      </c>
      <c r="B10028" s="1" t="s">
        <v>20048</v>
      </c>
      <c r="D10028" t="str">
        <f>IFERROR(VLOOKUP(B10028,[1]sheet1!$A$2:$C$2957,3,FALSE),"")</f>
        <v>https://lh3.googleusercontent.com/-FUe_MN2bhV4/VHwY3MGiJ9I/AAAAAAAAFFU/Z62WCe9aC4I/Ic42/GUCCI%252520GUILTY%252520STUD%252520L%252520E%252520%252528M%252529%252520EDT%25252090%252520ml.jpg</v>
      </c>
      <c r="E10028" s="5">
        <v>1</v>
      </c>
      <c r="F10028">
        <v>0</v>
      </c>
    </row>
    <row r="10029" spans="1:6" x14ac:dyDescent="0.25">
      <c r="A10029" s="1" t="s">
        <v>20049</v>
      </c>
      <c r="B10029" s="1" t="s">
        <v>20050</v>
      </c>
      <c r="D10029" t="str">
        <f>IFERROR(VLOOKUP(B10029,[1]sheet1!$A$2:$C$2957,3,FALSE),"")</f>
        <v/>
      </c>
      <c r="E10029" s="5">
        <v>1</v>
      </c>
      <c r="F10029">
        <v>0</v>
      </c>
    </row>
    <row r="10030" spans="1:6" x14ac:dyDescent="0.25">
      <c r="A10030" s="1" t="s">
        <v>20051</v>
      </c>
      <c r="B10030" s="1" t="s">
        <v>20052</v>
      </c>
      <c r="D10030" t="str">
        <f>IFERROR(VLOOKUP(B10030,[1]sheet1!$A$2:$C$2957,3,FALSE),"")</f>
        <v/>
      </c>
      <c r="E10030" s="5">
        <v>1</v>
      </c>
      <c r="F10030">
        <v>0</v>
      </c>
    </row>
    <row r="10031" spans="1:6" x14ac:dyDescent="0.25">
      <c r="A10031" s="1" t="s">
        <v>20053</v>
      </c>
      <c r="B10031" s="1" t="s">
        <v>20054</v>
      </c>
      <c r="D10031" t="str">
        <f>IFERROR(VLOOKUP(B10031,[1]sheet1!$A$2:$C$2957,3,FALSE),"")</f>
        <v>https://lh3.googleusercontent.com/-rqG9SnGs-vc/VHWi4glOgoI/AAAAAAAABoE/L0cvuVeS_DI/Ic42/GUCCI%252520OUD%252520%252528L%252529%252520EDP%25252050%252520ml.jpg</v>
      </c>
      <c r="E10031" s="5">
        <v>1</v>
      </c>
      <c r="F10031">
        <v>0</v>
      </c>
    </row>
    <row r="10032" spans="1:6" x14ac:dyDescent="0.25">
      <c r="A10032" s="1" t="s">
        <v>20055</v>
      </c>
      <c r="B10032" s="1" t="s">
        <v>20056</v>
      </c>
      <c r="D10032" t="str">
        <f>IFERROR(VLOOKUP(B10032,[1]sheet1!$A$2:$C$2957,3,FALSE),"")</f>
        <v/>
      </c>
      <c r="E10032" s="5">
        <v>1</v>
      </c>
      <c r="F10032">
        <v>0</v>
      </c>
    </row>
    <row r="10033" spans="1:6" x14ac:dyDescent="0.25">
      <c r="A10033" s="1" t="s">
        <v>20057</v>
      </c>
      <c r="B10033" s="1" t="s">
        <v>20058</v>
      </c>
      <c r="D10033" t="str">
        <f>IFERROR(VLOOKUP(B10033,[1]sheet1!$A$2:$C$2957,3,FALSE),"")</f>
        <v/>
      </c>
      <c r="E10033" s="5">
        <v>1</v>
      </c>
      <c r="F10033">
        <v>0</v>
      </c>
    </row>
    <row r="10034" spans="1:6" x14ac:dyDescent="0.25">
      <c r="A10034" s="1" t="s">
        <v>20059</v>
      </c>
      <c r="B10034" s="1" t="s">
        <v>20060</v>
      </c>
      <c r="D10034" t="str">
        <f>IFERROR(VLOOKUP(B10034,[1]sheet1!$A$2:$C$2957,3,FALSE),"")</f>
        <v>https://lh3.googleusercontent.com/-TZsl7MIMu_c/VhTawxwmZ8I/AAAAAAAAhXY/TfzrDvAwyBQ/Ic42/GUCCIGUILTYDIAMONDSW.jpg</v>
      </c>
      <c r="E10034" s="5">
        <v>1</v>
      </c>
      <c r="F10034">
        <v>0</v>
      </c>
    </row>
    <row r="10035" spans="1:6" x14ac:dyDescent="0.25">
      <c r="A10035" s="1" t="s">
        <v>20061</v>
      </c>
      <c r="B10035" s="1" t="s">
        <v>20062</v>
      </c>
      <c r="D10035" t="str">
        <f>IFERROR(VLOOKUP(B10035,[1]sheet1!$A$2:$C$2957,3,FALSE),"")</f>
        <v/>
      </c>
      <c r="E10035" s="5">
        <v>1</v>
      </c>
      <c r="F10035">
        <v>0</v>
      </c>
    </row>
    <row r="10036" spans="1:6" x14ac:dyDescent="0.25">
      <c r="A10036" s="1" t="s">
        <v>20063</v>
      </c>
      <c r="B10036" s="1" t="s">
        <v>20064</v>
      </c>
      <c r="D10036" t="str">
        <f>IFERROR(VLOOKUP(B10036,[1]sheet1!$A$2:$C$2957,3,FALSE),"")</f>
        <v>https://lh3.googleusercontent.com/-uUFyykcfIOg/Vo0T_G-JwUI/AAAAAAAAljc/WgJ1nUanpIk/Ic42/DSCN0471.JPG</v>
      </c>
      <c r="E10036" s="5">
        <v>1</v>
      </c>
      <c r="F10036">
        <v>0</v>
      </c>
    </row>
    <row r="10037" spans="1:6" x14ac:dyDescent="0.25">
      <c r="A10037" s="1" t="s">
        <v>20065</v>
      </c>
      <c r="B10037" s="1" t="s">
        <v>20066</v>
      </c>
      <c r="D10037" t="str">
        <f>IFERROR(VLOOKUP(B10037,[1]sheet1!$A$2:$C$2957,3,FALSE),"")</f>
        <v>https://lh3.googleusercontent.com/-hQjqTMNad8s/VViW0MTHXlI/AAAAAAAAaAo/Nq3jqm5nUpg/Ic42/GUCCIGUILTYDIAMONDSM.jpg</v>
      </c>
      <c r="E10037" s="5">
        <v>1</v>
      </c>
      <c r="F10037">
        <v>0</v>
      </c>
    </row>
    <row r="10038" spans="1:6" x14ac:dyDescent="0.25">
      <c r="A10038" s="1" t="s">
        <v>20067</v>
      </c>
      <c r="B10038" s="1" t="s">
        <v>20068</v>
      </c>
      <c r="D10038" t="str">
        <f>IFERROR(VLOOKUP(B10038,[1]sheet1!$A$2:$C$2957,3,FALSE),"")</f>
        <v/>
      </c>
      <c r="E10038" s="5">
        <v>1</v>
      </c>
      <c r="F10038">
        <v>0</v>
      </c>
    </row>
    <row r="10039" spans="1:6" x14ac:dyDescent="0.25">
      <c r="A10039" s="1" t="s">
        <v>20069</v>
      </c>
      <c r="B10039" s="1" t="s">
        <v>20070</v>
      </c>
      <c r="D10039" t="str">
        <f>IFERROR(VLOOKUP(B10039,[1]sheet1!$A$2:$C$2957,3,FALSE),"")</f>
        <v/>
      </c>
      <c r="E10039" s="5">
        <v>1</v>
      </c>
      <c r="F10039">
        <v>0</v>
      </c>
    </row>
    <row r="10040" spans="1:6" x14ac:dyDescent="0.25">
      <c r="A10040" s="1" t="s">
        <v>20071</v>
      </c>
      <c r="B10040" s="1" t="s">
        <v>20072</v>
      </c>
      <c r="D10040" t="str">
        <f>IFERROR(VLOOKUP(B10040,[1]sheet1!$A$2:$C$2957,3,FALSE),"")</f>
        <v/>
      </c>
      <c r="E10040" s="5">
        <v>1</v>
      </c>
      <c r="F10040">
        <v>0</v>
      </c>
    </row>
    <row r="10041" spans="1:6" x14ac:dyDescent="0.25">
      <c r="A10041" s="1" t="s">
        <v>20073</v>
      </c>
      <c r="B10041" s="1" t="s">
        <v>20074</v>
      </c>
      <c r="D10041" t="str">
        <f>IFERROR(VLOOKUP(B10041,[1]sheet1!$A$2:$C$2957,3,FALSE),"")</f>
        <v/>
      </c>
      <c r="E10041" s="5">
        <v>1</v>
      </c>
      <c r="F10041">
        <v>0</v>
      </c>
    </row>
    <row r="10042" spans="1:6" x14ac:dyDescent="0.25">
      <c r="A10042" s="1" t="s">
        <v>20075</v>
      </c>
      <c r="B10042" s="1" t="s">
        <v>20076</v>
      </c>
      <c r="D10042" t="str">
        <f>IFERROR(VLOOKUP(B10042,[1]sheet1!$A$2:$C$2957,3,FALSE),"")</f>
        <v/>
      </c>
      <c r="E10042" s="5">
        <v>1</v>
      </c>
      <c r="F10042">
        <v>0</v>
      </c>
    </row>
    <row r="10043" spans="1:6" x14ac:dyDescent="0.25">
      <c r="A10043" s="1" t="s">
        <v>20077</v>
      </c>
      <c r="B10043" s="1" t="s">
        <v>20078</v>
      </c>
      <c r="D10043" t="str">
        <f>IFERROR(VLOOKUP(B10043,[1]sheet1!$A$2:$C$2957,3,FALSE),"")</f>
        <v/>
      </c>
      <c r="E10043" s="5">
        <v>1</v>
      </c>
      <c r="F10043">
        <v>0</v>
      </c>
    </row>
    <row r="10044" spans="1:6" x14ac:dyDescent="0.25">
      <c r="A10044" s="1" t="s">
        <v>20079</v>
      </c>
      <c r="B10044" s="1" t="s">
        <v>20080</v>
      </c>
      <c r="D10044" t="str">
        <f>IFERROR(VLOOKUP(B10044,[1]sheet1!$A$2:$C$2957,3,FALSE),"")</f>
        <v>https://lh3.googleusercontent.com/-JsJe2qZcD5c/VZUCiM3qv1I/AAAAAAAAb5g/BUL9aWakwMs/Ic42/DSCN5928.JPG</v>
      </c>
      <c r="E10044" s="5">
        <v>1</v>
      </c>
      <c r="F10044">
        <v>0</v>
      </c>
    </row>
    <row r="10045" spans="1:6" x14ac:dyDescent="0.25">
      <c r="A10045" s="1" t="s">
        <v>20081</v>
      </c>
      <c r="B10045" s="1" t="s">
        <v>20082</v>
      </c>
      <c r="D10045" t="str">
        <f>IFERROR(VLOOKUP(B10045,[1]sheet1!$A$2:$C$2957,3,FALSE),"")</f>
        <v/>
      </c>
      <c r="E10045" s="5">
        <v>1</v>
      </c>
      <c r="F10045">
        <v>0</v>
      </c>
    </row>
    <row r="10046" spans="1:6" x14ac:dyDescent="0.25">
      <c r="A10046" s="1" t="s">
        <v>20083</v>
      </c>
      <c r="B10046" s="1" t="s">
        <v>20084</v>
      </c>
      <c r="D10046" t="str">
        <f>IFERROR(VLOOKUP(B10046,[1]sheet1!$A$2:$C$2957,3,FALSE),"")</f>
        <v/>
      </c>
      <c r="E10046" s="5">
        <v>1</v>
      </c>
      <c r="F10046">
        <v>0</v>
      </c>
    </row>
    <row r="10047" spans="1:6" x14ac:dyDescent="0.25">
      <c r="A10047" s="1" t="s">
        <v>20085</v>
      </c>
      <c r="B10047" s="1" t="s">
        <v>20086</v>
      </c>
      <c r="D10047" t="str">
        <f>IFERROR(VLOOKUP(B10047,[1]sheet1!$A$2:$C$2957,3,FALSE),"")</f>
        <v/>
      </c>
      <c r="E10047" s="5">
        <v>1</v>
      </c>
      <c r="F10047">
        <v>0</v>
      </c>
    </row>
    <row r="10048" spans="1:6" x14ac:dyDescent="0.25">
      <c r="A10048" s="1" t="s">
        <v>20087</v>
      </c>
      <c r="B10048" s="1" t="s">
        <v>20088</v>
      </c>
      <c r="D10048" t="str">
        <f>IFERROR(VLOOKUP(B10048,[1]sheet1!$A$2:$C$2957,3,FALSE),"")</f>
        <v/>
      </c>
      <c r="E10048" s="5">
        <v>1</v>
      </c>
      <c r="F10048">
        <v>0</v>
      </c>
    </row>
    <row r="10049" spans="1:6" x14ac:dyDescent="0.25">
      <c r="A10049" s="1" t="s">
        <v>20089</v>
      </c>
      <c r="B10049" s="1" t="s">
        <v>20090</v>
      </c>
      <c r="D10049" t="str">
        <f>IFERROR(VLOOKUP(B10049,[1]sheet1!$A$2:$C$2957,3,FALSE),"")</f>
        <v>https://lh3.googleusercontent.com/-53Aooj15Dsc/Vnf_iKP1deI/AAAAAAAAkqY/VI5b1FJNSSY/Ic42/o.21326.jpg</v>
      </c>
      <c r="E10049" s="5">
        <v>1</v>
      </c>
      <c r="F10049">
        <v>0</v>
      </c>
    </row>
    <row r="10050" spans="1:6" x14ac:dyDescent="0.25">
      <c r="A10050" s="1" t="s">
        <v>20091</v>
      </c>
      <c r="B10050" s="1" t="s">
        <v>20092</v>
      </c>
      <c r="D10050" t="str">
        <f>IFERROR(VLOOKUP(B10050,[1]sheet1!$A$2:$C$2957,3,FALSE),"")</f>
        <v/>
      </c>
      <c r="E10050" s="5">
        <v>1</v>
      </c>
      <c r="F10050">
        <v>0</v>
      </c>
    </row>
    <row r="10051" spans="1:6" x14ac:dyDescent="0.25">
      <c r="A10051" s="1" t="s">
        <v>20093</v>
      </c>
      <c r="B10051" s="1" t="s">
        <v>20094</v>
      </c>
      <c r="D10051" t="str">
        <f>IFERROR(VLOOKUP(B10051,[1]sheet1!$A$2:$C$2957,3,FALSE),"")</f>
        <v/>
      </c>
      <c r="E10051" s="5">
        <v>1</v>
      </c>
      <c r="F10051">
        <v>0</v>
      </c>
    </row>
    <row r="10052" spans="1:6" x14ac:dyDescent="0.25">
      <c r="A10052" s="1" t="s">
        <v>20095</v>
      </c>
      <c r="B10052" s="1" t="s">
        <v>20096</v>
      </c>
      <c r="D10052" t="str">
        <f>IFERROR(VLOOKUP(B10052,[1]sheet1!$A$2:$C$2957,3,FALSE),"")</f>
        <v>https://lh3.googleusercontent.com/-BT5vEfwis-s/VnKU-6zpu1I/AAAAAAAAkRI/tXMOWFCHNuo/Ic42/DSCN9737.JPG</v>
      </c>
      <c r="E10052" s="5">
        <v>1</v>
      </c>
      <c r="F10052">
        <v>0</v>
      </c>
    </row>
    <row r="10053" spans="1:6" x14ac:dyDescent="0.25">
      <c r="A10053" s="1" t="s">
        <v>20097</v>
      </c>
      <c r="B10053" s="1" t="s">
        <v>20098</v>
      </c>
      <c r="D10053" t="str">
        <f>IFERROR(VLOOKUP(B10053,[1]sheet1!$A$2:$C$2957,3,FALSE),"")</f>
        <v/>
      </c>
      <c r="E10053" s="5">
        <v>1</v>
      </c>
      <c r="F10053">
        <v>0</v>
      </c>
    </row>
    <row r="10054" spans="1:6" x14ac:dyDescent="0.25">
      <c r="A10054" s="1" t="s">
        <v>20099</v>
      </c>
      <c r="B10054" s="1" t="s">
        <v>20100</v>
      </c>
      <c r="D10054" t="str">
        <f>IFERROR(VLOOKUP(B10054,[1]sheet1!$A$2:$C$2957,3,FALSE),"")</f>
        <v>https://lh3.googleusercontent.com/-9oLcT3sdqxo/VHwcKYRcXRI/AAAAAAAAFKQ/gUtOtdUYyQI/Ic42/GUERLAIN%252520SAMSARA%252520%252528L%252529%252520EDP%252520100%252520ml.jpg</v>
      </c>
      <c r="E10054" s="5">
        <v>1</v>
      </c>
      <c r="F10054">
        <v>0</v>
      </c>
    </row>
    <row r="10055" spans="1:6" x14ac:dyDescent="0.25">
      <c r="A10055" s="1" t="s">
        <v>20101</v>
      </c>
      <c r="B10055" s="1" t="s">
        <v>20102</v>
      </c>
      <c r="D10055" t="str">
        <f>IFERROR(VLOOKUP(B10055,[1]sheet1!$A$2:$C$2957,3,FALSE),"")</f>
        <v/>
      </c>
      <c r="E10055" s="5">
        <v>1</v>
      </c>
      <c r="F10055">
        <v>0</v>
      </c>
    </row>
    <row r="10056" spans="1:6" x14ac:dyDescent="0.25">
      <c r="A10056" s="1" t="s">
        <v>20103</v>
      </c>
      <c r="B10056" s="1" t="s">
        <v>20104</v>
      </c>
      <c r="D10056" t="str">
        <f>IFERROR(VLOOKUP(B10056,[1]sheet1!$A$2:$C$2957,3,FALSE),"")</f>
        <v/>
      </c>
      <c r="E10056" s="5">
        <v>1</v>
      </c>
      <c r="F10056">
        <v>0</v>
      </c>
    </row>
    <row r="10057" spans="1:6" x14ac:dyDescent="0.25">
      <c r="A10057" s="1" t="s">
        <v>20105</v>
      </c>
      <c r="B10057" s="1" t="s">
        <v>20106</v>
      </c>
      <c r="D10057" t="str">
        <f>IFERROR(VLOOKUP(B10057,[1]sheet1!$A$2:$C$2957,3,FALSE),"")</f>
        <v>https://lh3.googleusercontent.com/-dlXkB_zLPh0/VOXCttn5R9I/AAAAAAAAVJM/RxBGI1L1QDA/Ic42/GUERLAIN%252520SAMSARA%252520%252528L%252529%252520EDT%25252030%252520ml.jpg</v>
      </c>
      <c r="E10057" s="5">
        <v>1</v>
      </c>
      <c r="F10057">
        <v>0</v>
      </c>
    </row>
    <row r="10058" spans="1:6" x14ac:dyDescent="0.25">
      <c r="A10058" s="1" t="s">
        <v>20107</v>
      </c>
      <c r="B10058" s="1" t="s">
        <v>20108</v>
      </c>
      <c r="D10058" t="str">
        <f>IFERROR(VLOOKUP(B10058,[1]sheet1!$A$2:$C$2957,3,FALSE),"")</f>
        <v/>
      </c>
      <c r="E10058" s="5">
        <v>1</v>
      </c>
      <c r="F10058">
        <v>0</v>
      </c>
    </row>
    <row r="10059" spans="1:6" x14ac:dyDescent="0.25">
      <c r="A10059" s="1" t="s">
        <v>20109</v>
      </c>
      <c r="B10059" s="1" t="s">
        <v>20110</v>
      </c>
      <c r="D10059" t="str">
        <f>IFERROR(VLOOKUP(B10059,[1]sheet1!$A$2:$C$2957,3,FALSE),"")</f>
        <v/>
      </c>
      <c r="E10059" s="5">
        <v>1</v>
      </c>
      <c r="F10059">
        <v>0</v>
      </c>
    </row>
    <row r="10060" spans="1:6" x14ac:dyDescent="0.25">
      <c r="A10060" s="1" t="s">
        <v>20111</v>
      </c>
      <c r="B10060" s="1" t="s">
        <v>20112</v>
      </c>
      <c r="D10060" t="str">
        <f>IFERROR(VLOOKUP(B10060,[1]sheet1!$A$2:$C$2957,3,FALSE),"")</f>
        <v/>
      </c>
      <c r="E10060" s="5">
        <v>1</v>
      </c>
      <c r="F10060">
        <v>0</v>
      </c>
    </row>
    <row r="10061" spans="1:6" x14ac:dyDescent="0.25">
      <c r="A10061" s="1" t="s">
        <v>20113</v>
      </c>
      <c r="B10061" s="1" t="s">
        <v>20114</v>
      </c>
      <c r="D10061" t="str">
        <f>IFERROR(VLOOKUP(B10061,[1]sheet1!$A$2:$C$2957,3,FALSE),"")</f>
        <v>https://lh3.googleusercontent.com/-YNKPc6Gy1C0/Vd2QcXOH7iI/AAAAAAAAe2E/JPUYX_32Dtc/Ic42/1151e4b6ac005056b7261c.jpg</v>
      </c>
      <c r="E10061" s="5">
        <v>1</v>
      </c>
      <c r="F10061">
        <v>0</v>
      </c>
    </row>
    <row r="10062" spans="1:6" x14ac:dyDescent="0.25">
      <c r="A10062" s="1" t="s">
        <v>20115</v>
      </c>
      <c r="B10062" s="1" t="s">
        <v>20116</v>
      </c>
      <c r="D10062" t="str">
        <f>IFERROR(VLOOKUP(B10062,[1]sheet1!$A$2:$C$2957,3,FALSE),"")</f>
        <v/>
      </c>
      <c r="E10062" s="5">
        <v>1</v>
      </c>
      <c r="F10062">
        <v>0</v>
      </c>
    </row>
    <row r="10063" spans="1:6" x14ac:dyDescent="0.25">
      <c r="A10063" s="1" t="s">
        <v>20117</v>
      </c>
      <c r="B10063" s="1" t="s">
        <v>20118</v>
      </c>
      <c r="D10063" t="str">
        <f>IFERROR(VLOOKUP(B10063,[1]sheet1!$A$2:$C$2957,3,FALSE),"")</f>
        <v/>
      </c>
      <c r="E10063" s="5">
        <v>1</v>
      </c>
      <c r="F10063">
        <v>0</v>
      </c>
    </row>
    <row r="10064" spans="1:6" x14ac:dyDescent="0.25">
      <c r="A10064" s="1" t="s">
        <v>20119</v>
      </c>
      <c r="B10064" s="1" t="s">
        <v>20120</v>
      </c>
      <c r="D10064" t="str">
        <f>IFERROR(VLOOKUP(B10064,[1]sheet1!$A$2:$C$2957,3,FALSE),"")</f>
        <v/>
      </c>
      <c r="E10064" s="5">
        <v>1</v>
      </c>
      <c r="F10064">
        <v>0</v>
      </c>
    </row>
    <row r="10065" spans="1:6" x14ac:dyDescent="0.25">
      <c r="A10065" s="1" t="s">
        <v>20121</v>
      </c>
      <c r="B10065" s="1" t="s">
        <v>20122</v>
      </c>
      <c r="D10065" t="str">
        <f>IFERROR(VLOOKUP(B10065,[1]sheet1!$A$2:$C$2957,3,FALSE),"")</f>
        <v/>
      </c>
      <c r="E10065" s="5">
        <v>1</v>
      </c>
      <c r="F10065">
        <v>0</v>
      </c>
    </row>
    <row r="10066" spans="1:6" x14ac:dyDescent="0.25">
      <c r="A10066" s="1" t="s">
        <v>20123</v>
      </c>
      <c r="B10066" s="1" t="s">
        <v>20124</v>
      </c>
      <c r="D10066" t="str">
        <f>IFERROR(VLOOKUP(B10066,[1]sheet1!$A$2:$C$2957,3,FALSE),"")</f>
        <v>https://lh3.googleusercontent.com/-qsIrAMjDsNs/VNyF1HgNwJI/AAAAAAAAUig/KXblgnN9JaY/Ic42/GUERLAIN%252520CHAMPS%252520ELYSEES%252520%252528L%252529%252520EDP%25252075%252520ml.jpg</v>
      </c>
      <c r="E10066" s="5">
        <v>1</v>
      </c>
      <c r="F10066">
        <v>0</v>
      </c>
    </row>
    <row r="10067" spans="1:6" x14ac:dyDescent="0.25">
      <c r="A10067" s="1" t="s">
        <v>20125</v>
      </c>
      <c r="B10067" s="1" t="s">
        <v>20126</v>
      </c>
      <c r="D10067" t="str">
        <f>IFERROR(VLOOKUP(B10067,[1]sheet1!$A$2:$C$2957,3,FALSE),"")</f>
        <v/>
      </c>
      <c r="E10067" s="5">
        <v>1</v>
      </c>
      <c r="F10067">
        <v>0</v>
      </c>
    </row>
    <row r="10068" spans="1:6" x14ac:dyDescent="0.25">
      <c r="A10068" s="1" t="s">
        <v>20127</v>
      </c>
      <c r="B10068" s="1" t="s">
        <v>20128</v>
      </c>
      <c r="D10068" t="str">
        <f>IFERROR(VLOOKUP(B10068,[1]sheet1!$A$2:$C$2957,3,FALSE),"")</f>
        <v/>
      </c>
      <c r="E10068" s="5">
        <v>1</v>
      </c>
      <c r="F10068">
        <v>0</v>
      </c>
    </row>
    <row r="10069" spans="1:6" x14ac:dyDescent="0.25">
      <c r="A10069" s="1" t="s">
        <v>20129</v>
      </c>
      <c r="B10069" s="1" t="s">
        <v>20130</v>
      </c>
      <c r="D10069" t="str">
        <f>IFERROR(VLOOKUP(B10069,[1]sheet1!$A$2:$C$2957,3,FALSE),"")</f>
        <v/>
      </c>
      <c r="E10069" s="5">
        <v>1</v>
      </c>
      <c r="F10069">
        <v>0</v>
      </c>
    </row>
    <row r="10070" spans="1:6" x14ac:dyDescent="0.25">
      <c r="A10070" s="1" t="s">
        <v>20131</v>
      </c>
      <c r="B10070" s="1" t="s">
        <v>20132</v>
      </c>
      <c r="D10070" t="str">
        <f>IFERROR(VLOOKUP(B10070,[1]sheet1!$A$2:$C$2957,3,FALSE),"")</f>
        <v/>
      </c>
      <c r="E10070" s="5">
        <v>1</v>
      </c>
      <c r="F10070">
        <v>0</v>
      </c>
    </row>
    <row r="10071" spans="1:6" x14ac:dyDescent="0.25">
      <c r="A10071" s="1" t="s">
        <v>20133</v>
      </c>
      <c r="B10071" s="1" t="s">
        <v>20134</v>
      </c>
      <c r="D10071" t="str">
        <f>IFERROR(VLOOKUP(B10071,[1]sheet1!$A$2:$C$2957,3,FALSE),"")</f>
        <v/>
      </c>
      <c r="E10071" s="5">
        <v>1</v>
      </c>
      <c r="F10071">
        <v>0</v>
      </c>
    </row>
    <row r="10072" spans="1:6" x14ac:dyDescent="0.25">
      <c r="A10072" s="1" t="s">
        <v>20135</v>
      </c>
      <c r="B10072" s="1" t="s">
        <v>20136</v>
      </c>
      <c r="D10072" t="str">
        <f>IFERROR(VLOOKUP(B10072,[1]sheet1!$A$2:$C$2957,3,FALSE),"")</f>
        <v>https://lh3.googleusercontent.com/-j6wC6FdFqAE/VHwcEWkdHOI/AAAAAAAAFIs/qadpTn_AZ_Y/Ic42/GUERLAIN%252520CHAMPS%252520ELYSEES%252520%252528L%252529%252520EDT%25252050%252520ml.jpg</v>
      </c>
      <c r="E10072" s="5">
        <v>1</v>
      </c>
      <c r="F10072">
        <v>0</v>
      </c>
    </row>
    <row r="10073" spans="1:6" x14ac:dyDescent="0.25">
      <c r="A10073" s="1" t="s">
        <v>20137</v>
      </c>
      <c r="B10073" s="1" t="s">
        <v>20138</v>
      </c>
      <c r="D10073" t="str">
        <f>IFERROR(VLOOKUP(B10073,[1]sheet1!$A$2:$C$2957,3,FALSE),"")</f>
        <v/>
      </c>
      <c r="E10073" s="5">
        <v>1</v>
      </c>
      <c r="F10073">
        <v>0</v>
      </c>
    </row>
    <row r="10074" spans="1:6" x14ac:dyDescent="0.25">
      <c r="A10074" s="1" t="s">
        <v>20139</v>
      </c>
      <c r="B10074" s="1" t="s">
        <v>20140</v>
      </c>
      <c r="D10074" t="str">
        <f>IFERROR(VLOOKUP(B10074,[1]sheet1!$A$2:$C$2957,3,FALSE),"")</f>
        <v/>
      </c>
      <c r="E10074" s="5">
        <v>1</v>
      </c>
      <c r="F10074">
        <v>0</v>
      </c>
    </row>
    <row r="10075" spans="1:6" x14ac:dyDescent="0.25">
      <c r="A10075" s="1" t="s">
        <v>20141</v>
      </c>
      <c r="B10075" s="1" t="s">
        <v>20142</v>
      </c>
      <c r="D10075" t="str">
        <f>IFERROR(VLOOKUP(B10075,[1]sheet1!$A$2:$C$2957,3,FALSE),"")</f>
        <v/>
      </c>
      <c r="E10075" s="5">
        <v>1</v>
      </c>
      <c r="F10075">
        <v>0</v>
      </c>
    </row>
    <row r="10076" spans="1:6" x14ac:dyDescent="0.25">
      <c r="A10076" s="1" t="s">
        <v>20143</v>
      </c>
      <c r="B10076" s="1" t="s">
        <v>20144</v>
      </c>
      <c r="D10076" t="str">
        <f>IFERROR(VLOOKUP(B10076,[1]sheet1!$A$2:$C$2957,3,FALSE),"")</f>
        <v/>
      </c>
      <c r="E10076" s="5">
        <v>1</v>
      </c>
      <c r="F10076">
        <v>0</v>
      </c>
    </row>
    <row r="10077" spans="1:6" x14ac:dyDescent="0.25">
      <c r="A10077" s="1" t="s">
        <v>20145</v>
      </c>
      <c r="B10077" s="1" t="s">
        <v>20146</v>
      </c>
      <c r="D10077" t="str">
        <f>IFERROR(VLOOKUP(B10077,[1]sheet1!$A$2:$C$2957,3,FALSE),"")</f>
        <v/>
      </c>
      <c r="E10077" s="5">
        <v>1</v>
      </c>
      <c r="F10077">
        <v>0</v>
      </c>
    </row>
    <row r="10078" spans="1:6" x14ac:dyDescent="0.25">
      <c r="A10078" s="1" t="s">
        <v>20147</v>
      </c>
      <c r="B10078" s="1" t="s">
        <v>20148</v>
      </c>
      <c r="D10078" t="str">
        <f>IFERROR(VLOOKUP(B10078,[1]sheet1!$A$2:$C$2957,3,FALSE),"")</f>
        <v/>
      </c>
      <c r="E10078" s="5">
        <v>1</v>
      </c>
      <c r="F10078">
        <v>0</v>
      </c>
    </row>
    <row r="10079" spans="1:6" x14ac:dyDescent="0.25">
      <c r="A10079" s="1" t="s">
        <v>20149</v>
      </c>
      <c r="B10079" s="1" t="s">
        <v>20150</v>
      </c>
      <c r="D10079" t="str">
        <f>IFERROR(VLOOKUP(B10079,[1]sheet1!$A$2:$C$2957,3,FALSE),"")</f>
        <v/>
      </c>
      <c r="E10079" s="5">
        <v>1</v>
      </c>
      <c r="F10079">
        <v>0</v>
      </c>
    </row>
    <row r="10080" spans="1:6" x14ac:dyDescent="0.25">
      <c r="A10080" s="1" t="s">
        <v>20151</v>
      </c>
      <c r="B10080" s="1" t="s">
        <v>20152</v>
      </c>
      <c r="D10080" t="str">
        <f>IFERROR(VLOOKUP(B10080,[1]sheet1!$A$2:$C$2957,3,FALSE),"")</f>
        <v/>
      </c>
      <c r="E10080" s="5">
        <v>1</v>
      </c>
      <c r="F10080">
        <v>0</v>
      </c>
    </row>
    <row r="10081" spans="1:6" x14ac:dyDescent="0.25">
      <c r="A10081" s="1" t="s">
        <v>20153</v>
      </c>
      <c r="B10081" s="1" t="s">
        <v>20154</v>
      </c>
      <c r="D10081" t="str">
        <f>IFERROR(VLOOKUP(B10081,[1]sheet1!$A$2:$C$2957,3,FALSE),"")</f>
        <v/>
      </c>
      <c r="E10081" s="5">
        <v>1</v>
      </c>
      <c r="F10081">
        <v>0</v>
      </c>
    </row>
    <row r="10082" spans="1:6" x14ac:dyDescent="0.25">
      <c r="A10082" s="1" t="s">
        <v>20155</v>
      </c>
      <c r="B10082" s="1" t="s">
        <v>20156</v>
      </c>
      <c r="D10082" t="str">
        <f>IFERROR(VLOOKUP(B10082,[1]sheet1!$A$2:$C$2957,3,FALSE),"")</f>
        <v/>
      </c>
      <c r="E10082" s="5">
        <v>1</v>
      </c>
      <c r="F10082">
        <v>0</v>
      </c>
    </row>
    <row r="10083" spans="1:6" x14ac:dyDescent="0.25">
      <c r="A10083" s="1" t="s">
        <v>20157</v>
      </c>
      <c r="B10083" s="1" t="s">
        <v>20158</v>
      </c>
      <c r="D10083" t="str">
        <f>IFERROR(VLOOKUP(B10083,[1]sheet1!$A$2:$C$2957,3,FALSE),"")</f>
        <v/>
      </c>
      <c r="E10083" s="5">
        <v>1</v>
      </c>
      <c r="F10083">
        <v>0</v>
      </c>
    </row>
    <row r="10084" spans="1:6" x14ac:dyDescent="0.25">
      <c r="A10084" s="1" t="s">
        <v>20159</v>
      </c>
      <c r="B10084" s="1" t="s">
        <v>20160</v>
      </c>
      <c r="D10084" t="str">
        <f>IFERROR(VLOOKUP(B10084,[1]sheet1!$A$2:$C$2957,3,FALSE),"")</f>
        <v/>
      </c>
      <c r="E10084" s="5">
        <v>1</v>
      </c>
      <c r="F10084">
        <v>0</v>
      </c>
    </row>
    <row r="10085" spans="1:6" x14ac:dyDescent="0.25">
      <c r="A10085" s="1" t="s">
        <v>20161</v>
      </c>
      <c r="B10085" s="1" t="s">
        <v>20162</v>
      </c>
      <c r="D10085" t="str">
        <f>IFERROR(VLOOKUP(B10085,[1]sheet1!$A$2:$C$2957,3,FALSE),"")</f>
        <v/>
      </c>
      <c r="E10085" s="5">
        <v>1</v>
      </c>
      <c r="F10085">
        <v>0</v>
      </c>
    </row>
    <row r="10086" spans="1:6" x14ac:dyDescent="0.25">
      <c r="A10086" s="1" t="s">
        <v>20163</v>
      </c>
      <c r="B10086" s="1" t="s">
        <v>20164</v>
      </c>
      <c r="D10086" t="str">
        <f>IFERROR(VLOOKUP(B10086,[1]sheet1!$A$2:$C$2957,3,FALSE),"")</f>
        <v/>
      </c>
      <c r="E10086" s="5">
        <v>1</v>
      </c>
      <c r="F10086">
        <v>0</v>
      </c>
    </row>
    <row r="10087" spans="1:6" x14ac:dyDescent="0.25">
      <c r="A10087" s="1" t="s">
        <v>20165</v>
      </c>
      <c r="B10087" s="1" t="s">
        <v>20166</v>
      </c>
      <c r="D10087" t="str">
        <f>IFERROR(VLOOKUP(B10087,[1]sheet1!$A$2:$C$2957,3,FALSE),"")</f>
        <v/>
      </c>
      <c r="E10087" s="5">
        <v>1</v>
      </c>
      <c r="F10087">
        <v>0</v>
      </c>
    </row>
    <row r="10088" spans="1:6" x14ac:dyDescent="0.25">
      <c r="A10088" s="1" t="s">
        <v>20167</v>
      </c>
      <c r="B10088" s="1" t="s">
        <v>20168</v>
      </c>
      <c r="D10088" t="str">
        <f>IFERROR(VLOOKUP(B10088,[1]sheet1!$A$2:$C$2957,3,FALSE),"")</f>
        <v/>
      </c>
      <c r="E10088" s="5">
        <v>1</v>
      </c>
      <c r="F10088">
        <v>0</v>
      </c>
    </row>
    <row r="10089" spans="1:6" x14ac:dyDescent="0.25">
      <c r="A10089" s="1" t="s">
        <v>20169</v>
      </c>
      <c r="B10089" s="1" t="s">
        <v>20170</v>
      </c>
      <c r="D10089" t="str">
        <f>IFERROR(VLOOKUP(B10089,[1]sheet1!$A$2:$C$2957,3,FALSE),"")</f>
        <v/>
      </c>
      <c r="E10089" s="5">
        <v>1</v>
      </c>
      <c r="F10089">
        <v>0</v>
      </c>
    </row>
    <row r="10090" spans="1:6" x14ac:dyDescent="0.25">
      <c r="A10090" s="1" t="s">
        <v>20171</v>
      </c>
      <c r="B10090" s="1" t="s">
        <v>20172</v>
      </c>
      <c r="D10090" t="str">
        <f>IFERROR(VLOOKUP(B10090,[1]sheet1!$A$2:$C$2957,3,FALSE),"")</f>
        <v/>
      </c>
      <c r="E10090" s="5">
        <v>1</v>
      </c>
      <c r="F10090">
        <v>0</v>
      </c>
    </row>
    <row r="10091" spans="1:6" x14ac:dyDescent="0.25">
      <c r="A10091" s="1" t="s">
        <v>20173</v>
      </c>
      <c r="B10091" s="1" t="s">
        <v>20174</v>
      </c>
      <c r="D10091" t="str">
        <f>IFERROR(VLOOKUP(B10091,[1]sheet1!$A$2:$C$2957,3,FALSE),"")</f>
        <v/>
      </c>
      <c r="E10091" s="5">
        <v>1</v>
      </c>
      <c r="F10091">
        <v>0</v>
      </c>
    </row>
    <row r="10092" spans="1:6" x14ac:dyDescent="0.25">
      <c r="A10092" s="1" t="s">
        <v>20175</v>
      </c>
      <c r="B10092" s="1" t="s">
        <v>20176</v>
      </c>
      <c r="D10092" t="str">
        <f>IFERROR(VLOOKUP(B10092,[1]sheet1!$A$2:$C$2957,3,FALSE),"")</f>
        <v/>
      </c>
      <c r="E10092" s="5">
        <v>1</v>
      </c>
      <c r="F10092">
        <v>0</v>
      </c>
    </row>
    <row r="10093" spans="1:6" x14ac:dyDescent="0.25">
      <c r="A10093" s="1" t="s">
        <v>20177</v>
      </c>
      <c r="B10093" s="1" t="s">
        <v>20178</v>
      </c>
      <c r="D10093" t="str">
        <f>IFERROR(VLOOKUP(B10093,[1]sheet1!$A$2:$C$2957,3,FALSE),"")</f>
        <v/>
      </c>
      <c r="E10093" s="5">
        <v>1</v>
      </c>
      <c r="F10093">
        <v>0</v>
      </c>
    </row>
    <row r="10094" spans="1:6" x14ac:dyDescent="0.25">
      <c r="A10094" s="1" t="s">
        <v>20179</v>
      </c>
      <c r="B10094" s="1" t="s">
        <v>20180</v>
      </c>
      <c r="D10094" t="str">
        <f>IFERROR(VLOOKUP(B10094,[1]sheet1!$A$2:$C$2957,3,FALSE),"")</f>
        <v/>
      </c>
      <c r="E10094" s="5">
        <v>1</v>
      </c>
      <c r="F10094">
        <v>0</v>
      </c>
    </row>
    <row r="10095" spans="1:6" x14ac:dyDescent="0.25">
      <c r="A10095" s="1" t="s">
        <v>20181</v>
      </c>
      <c r="B10095" s="1" t="s">
        <v>20182</v>
      </c>
      <c r="D10095" t="str">
        <f>IFERROR(VLOOKUP(B10095,[1]sheet1!$A$2:$C$2957,3,FALSE),"")</f>
        <v/>
      </c>
      <c r="E10095" s="5">
        <v>1</v>
      </c>
      <c r="F10095">
        <v>0</v>
      </c>
    </row>
    <row r="10096" spans="1:6" x14ac:dyDescent="0.25">
      <c r="A10096" s="1" t="s">
        <v>20183</v>
      </c>
      <c r="B10096" s="1" t="s">
        <v>20184</v>
      </c>
      <c r="D10096" t="str">
        <f>IFERROR(VLOOKUP(B10096,[1]sheet1!$A$2:$C$2957,3,FALSE),"")</f>
        <v/>
      </c>
      <c r="E10096" s="5">
        <v>1</v>
      </c>
      <c r="F10096">
        <v>0</v>
      </c>
    </row>
    <row r="10097" spans="1:6" x14ac:dyDescent="0.25">
      <c r="A10097" s="1" t="s">
        <v>20185</v>
      </c>
      <c r="B10097" s="1" t="s">
        <v>20186</v>
      </c>
      <c r="D10097" t="str">
        <f>IFERROR(VLOOKUP(B10097,[1]sheet1!$A$2:$C$2957,3,FALSE),"")</f>
        <v/>
      </c>
      <c r="E10097" s="5">
        <v>1</v>
      </c>
      <c r="F10097">
        <v>0</v>
      </c>
    </row>
    <row r="10098" spans="1:6" x14ac:dyDescent="0.25">
      <c r="A10098" s="1" t="s">
        <v>20187</v>
      </c>
      <c r="B10098" s="1" t="s">
        <v>20188</v>
      </c>
      <c r="D10098" t="str">
        <f>IFERROR(VLOOKUP(B10098,[1]sheet1!$A$2:$C$2957,3,FALSE),"")</f>
        <v/>
      </c>
      <c r="E10098" s="5">
        <v>1</v>
      </c>
      <c r="F10098">
        <v>0</v>
      </c>
    </row>
    <row r="10099" spans="1:6" x14ac:dyDescent="0.25">
      <c r="A10099" s="1" t="s">
        <v>20189</v>
      </c>
      <c r="B10099" s="1" t="s">
        <v>20190</v>
      </c>
      <c r="D10099" t="str">
        <f>IFERROR(VLOOKUP(B10099,[1]sheet1!$A$2:$C$2957,3,FALSE),"")</f>
        <v/>
      </c>
      <c r="E10099" s="5">
        <v>1</v>
      </c>
      <c r="F10099">
        <v>0</v>
      </c>
    </row>
    <row r="10100" spans="1:6" x14ac:dyDescent="0.25">
      <c r="A10100" s="1" t="s">
        <v>20191</v>
      </c>
      <c r="B10100" s="1" t="s">
        <v>20192</v>
      </c>
      <c r="D10100" t="str">
        <f>IFERROR(VLOOKUP(B10100,[1]sheet1!$A$2:$C$2957,3,FALSE),"")</f>
        <v/>
      </c>
      <c r="E10100" s="5">
        <v>1</v>
      </c>
      <c r="F10100">
        <v>0</v>
      </c>
    </row>
    <row r="10101" spans="1:6" x14ac:dyDescent="0.25">
      <c r="A10101" s="1" t="s">
        <v>20193</v>
      </c>
      <c r="B10101" s="1" t="s">
        <v>20194</v>
      </c>
      <c r="D10101" t="str">
        <f>IFERROR(VLOOKUP(B10101,[1]sheet1!$A$2:$C$2957,3,FALSE),"")</f>
        <v/>
      </c>
      <c r="E10101" s="5">
        <v>1</v>
      </c>
      <c r="F10101">
        <v>0</v>
      </c>
    </row>
    <row r="10102" spans="1:6" x14ac:dyDescent="0.25">
      <c r="A10102" s="1" t="s">
        <v>20195</v>
      </c>
      <c r="B10102" s="1" t="s">
        <v>20196</v>
      </c>
      <c r="D10102" t="str">
        <f>IFERROR(VLOOKUP(B10102,[1]sheet1!$A$2:$C$2957,3,FALSE),"")</f>
        <v/>
      </c>
      <c r="E10102" s="5">
        <v>1</v>
      </c>
      <c r="F10102">
        <v>0</v>
      </c>
    </row>
    <row r="10103" spans="1:6" x14ac:dyDescent="0.25">
      <c r="A10103" s="1" t="s">
        <v>20197</v>
      </c>
      <c r="B10103" s="1" t="s">
        <v>20198</v>
      </c>
      <c r="D10103" t="str">
        <f>IFERROR(VLOOKUP(B10103,[1]sheet1!$A$2:$C$2957,3,FALSE),"")</f>
        <v/>
      </c>
      <c r="E10103" s="5">
        <v>1</v>
      </c>
      <c r="F10103">
        <v>0</v>
      </c>
    </row>
    <row r="10104" spans="1:6" x14ac:dyDescent="0.25">
      <c r="A10104" s="1" t="s">
        <v>20199</v>
      </c>
      <c r="B10104" s="1" t="s">
        <v>20200</v>
      </c>
      <c r="D10104" t="str">
        <f>IFERROR(VLOOKUP(B10104,[1]sheet1!$A$2:$C$2957,3,FALSE),"")</f>
        <v/>
      </c>
      <c r="E10104" s="5">
        <v>1</v>
      </c>
      <c r="F10104">
        <v>0</v>
      </c>
    </row>
    <row r="10105" spans="1:6" x14ac:dyDescent="0.25">
      <c r="A10105" s="1" t="s">
        <v>20201</v>
      </c>
      <c r="B10105" s="1" t="s">
        <v>20202</v>
      </c>
      <c r="D10105" t="str">
        <f>IFERROR(VLOOKUP(B10105,[1]sheet1!$A$2:$C$2957,3,FALSE),"")</f>
        <v/>
      </c>
      <c r="E10105" s="5">
        <v>1</v>
      </c>
      <c r="F10105">
        <v>0</v>
      </c>
    </row>
    <row r="10106" spans="1:6" x14ac:dyDescent="0.25">
      <c r="A10106" s="1" t="s">
        <v>20203</v>
      </c>
      <c r="B10106" s="1" t="s">
        <v>20204</v>
      </c>
      <c r="D10106" t="str">
        <f>IFERROR(VLOOKUP(B10106,[1]sheet1!$A$2:$C$2957,3,FALSE),"")</f>
        <v/>
      </c>
      <c r="E10106" s="5">
        <v>1</v>
      </c>
      <c r="F10106">
        <v>0</v>
      </c>
    </row>
    <row r="10107" spans="1:6" x14ac:dyDescent="0.25">
      <c r="A10107" s="1" t="s">
        <v>20205</v>
      </c>
      <c r="B10107" s="1" t="s">
        <v>20206</v>
      </c>
      <c r="D10107" t="str">
        <f>IFERROR(VLOOKUP(B10107,[1]sheet1!$A$2:$C$2957,3,FALSE),"")</f>
        <v/>
      </c>
      <c r="E10107" s="5">
        <v>1</v>
      </c>
      <c r="F10107">
        <v>0</v>
      </c>
    </row>
    <row r="10108" spans="1:6" x14ac:dyDescent="0.25">
      <c r="A10108" s="1" t="s">
        <v>20207</v>
      </c>
      <c r="B10108" s="1" t="s">
        <v>20208</v>
      </c>
      <c r="D10108" t="str">
        <f>IFERROR(VLOOKUP(B10108,[1]sheet1!$A$2:$C$2957,3,FALSE),"")</f>
        <v/>
      </c>
      <c r="E10108" s="5">
        <v>1</v>
      </c>
      <c r="F10108">
        <v>0</v>
      </c>
    </row>
    <row r="10109" spans="1:6" x14ac:dyDescent="0.25">
      <c r="A10109" s="1" t="s">
        <v>20209</v>
      </c>
      <c r="B10109" s="1" t="s">
        <v>20210</v>
      </c>
      <c r="D10109" t="str">
        <f>IFERROR(VLOOKUP(B10109,[1]sheet1!$A$2:$C$2957,3,FALSE),"")</f>
        <v/>
      </c>
      <c r="E10109" s="5">
        <v>1</v>
      </c>
      <c r="F10109">
        <v>0</v>
      </c>
    </row>
    <row r="10110" spans="1:6" x14ac:dyDescent="0.25">
      <c r="A10110" s="1" t="s">
        <v>20211</v>
      </c>
      <c r="B10110" s="1" t="s">
        <v>20212</v>
      </c>
      <c r="D10110" t="str">
        <f>IFERROR(VLOOKUP(B10110,[1]sheet1!$A$2:$C$2957,3,FALSE),"")</f>
        <v/>
      </c>
      <c r="E10110" s="5">
        <v>1</v>
      </c>
      <c r="F10110">
        <v>0</v>
      </c>
    </row>
    <row r="10111" spans="1:6" x14ac:dyDescent="0.25">
      <c r="A10111" s="1" t="s">
        <v>20213</v>
      </c>
      <c r="B10111" s="1" t="s">
        <v>20214</v>
      </c>
      <c r="D10111" t="str">
        <f>IFERROR(VLOOKUP(B10111,[1]sheet1!$A$2:$C$2957,3,FALSE),"")</f>
        <v/>
      </c>
      <c r="E10111" s="5">
        <v>1</v>
      </c>
      <c r="F10111">
        <v>0</v>
      </c>
    </row>
    <row r="10112" spans="1:6" x14ac:dyDescent="0.25">
      <c r="A10112" s="1" t="s">
        <v>20215</v>
      </c>
      <c r="B10112" s="1" t="s">
        <v>20216</v>
      </c>
      <c r="D10112" t="str">
        <f>IFERROR(VLOOKUP(B10112,[1]sheet1!$A$2:$C$2957,3,FALSE),"")</f>
        <v/>
      </c>
      <c r="E10112" s="5">
        <v>1</v>
      </c>
      <c r="F10112">
        <v>0</v>
      </c>
    </row>
    <row r="10113" spans="1:6" x14ac:dyDescent="0.25">
      <c r="A10113" s="1" t="s">
        <v>20217</v>
      </c>
      <c r="B10113" s="1" t="s">
        <v>20218</v>
      </c>
      <c r="D10113" t="str">
        <f>IFERROR(VLOOKUP(B10113,[1]sheet1!$A$2:$C$2957,3,FALSE),"")</f>
        <v/>
      </c>
      <c r="E10113" s="5">
        <v>1</v>
      </c>
      <c r="F10113">
        <v>0</v>
      </c>
    </row>
    <row r="10114" spans="1:6" x14ac:dyDescent="0.25">
      <c r="A10114" s="1" t="s">
        <v>20219</v>
      </c>
      <c r="B10114" s="1" t="s">
        <v>20220</v>
      </c>
      <c r="D10114" t="str">
        <f>IFERROR(VLOOKUP(B10114,[1]sheet1!$A$2:$C$2957,3,FALSE),"")</f>
        <v/>
      </c>
      <c r="E10114" s="5">
        <v>1</v>
      </c>
      <c r="F10114">
        <v>0</v>
      </c>
    </row>
    <row r="10115" spans="1:6" x14ac:dyDescent="0.25">
      <c r="A10115" s="1" t="s">
        <v>20221</v>
      </c>
      <c r="B10115" s="1" t="s">
        <v>20222</v>
      </c>
      <c r="D10115" t="str">
        <f>IFERROR(VLOOKUP(B10115,[1]sheet1!$A$2:$C$2957,3,FALSE),"")</f>
        <v/>
      </c>
      <c r="E10115" s="5">
        <v>1</v>
      </c>
      <c r="F10115">
        <v>0</v>
      </c>
    </row>
    <row r="10116" spans="1:6" x14ac:dyDescent="0.25">
      <c r="A10116" s="1" t="s">
        <v>20223</v>
      </c>
      <c r="B10116" s="1" t="s">
        <v>20224</v>
      </c>
      <c r="D10116" t="str">
        <f>IFERROR(VLOOKUP(B10116,[1]sheet1!$A$2:$C$2957,3,FALSE),"")</f>
        <v/>
      </c>
      <c r="E10116" s="5">
        <v>1</v>
      </c>
      <c r="F10116">
        <v>0</v>
      </c>
    </row>
    <row r="10117" spans="1:6" x14ac:dyDescent="0.25">
      <c r="A10117" s="1" t="s">
        <v>20225</v>
      </c>
      <c r="B10117" s="1" t="s">
        <v>20226</v>
      </c>
      <c r="D10117" t="str">
        <f>IFERROR(VLOOKUP(B10117,[1]sheet1!$A$2:$C$2957,3,FALSE),"")</f>
        <v/>
      </c>
      <c r="E10117" s="5">
        <v>1</v>
      </c>
      <c r="F10117">
        <v>0</v>
      </c>
    </row>
    <row r="10118" spans="1:6" x14ac:dyDescent="0.25">
      <c r="A10118" s="1" t="s">
        <v>20227</v>
      </c>
      <c r="B10118" s="1" t="s">
        <v>20228</v>
      </c>
      <c r="D10118" t="str">
        <f>IFERROR(VLOOKUP(B10118,[1]sheet1!$A$2:$C$2957,3,FALSE),"")</f>
        <v/>
      </c>
      <c r="E10118" s="5">
        <v>1</v>
      </c>
      <c r="F10118">
        <v>0</v>
      </c>
    </row>
    <row r="10119" spans="1:6" x14ac:dyDescent="0.25">
      <c r="A10119" s="1" t="s">
        <v>20229</v>
      </c>
      <c r="B10119" s="1" t="s">
        <v>20230</v>
      </c>
      <c r="D10119" t="str">
        <f>IFERROR(VLOOKUP(B10119,[1]sheet1!$A$2:$C$2957,3,FALSE),"")</f>
        <v/>
      </c>
      <c r="E10119" s="5">
        <v>1</v>
      </c>
      <c r="F10119">
        <v>0</v>
      </c>
    </row>
    <row r="10120" spans="1:6" x14ac:dyDescent="0.25">
      <c r="A10120" s="1" t="s">
        <v>20231</v>
      </c>
      <c r="B10120" s="1" t="s">
        <v>20232</v>
      </c>
      <c r="D10120" t="str">
        <f>IFERROR(VLOOKUP(B10120,[1]sheet1!$A$2:$C$2957,3,FALSE),"")</f>
        <v/>
      </c>
      <c r="E10120" s="5">
        <v>1</v>
      </c>
      <c r="F10120">
        <v>0</v>
      </c>
    </row>
    <row r="10121" spans="1:6" x14ac:dyDescent="0.25">
      <c r="A10121" s="1" t="s">
        <v>20233</v>
      </c>
      <c r="B10121" s="1" t="s">
        <v>20234</v>
      </c>
      <c r="D10121" t="str">
        <f>IFERROR(VLOOKUP(B10121,[1]sheet1!$A$2:$C$2957,3,FALSE),"")</f>
        <v/>
      </c>
      <c r="E10121" s="5">
        <v>1</v>
      </c>
      <c r="F10121">
        <v>0</v>
      </c>
    </row>
    <row r="10122" spans="1:6" x14ac:dyDescent="0.25">
      <c r="A10122" s="1" t="s">
        <v>20235</v>
      </c>
      <c r="B10122" s="1" t="s">
        <v>20236</v>
      </c>
      <c r="D10122" t="str">
        <f>IFERROR(VLOOKUP(B10122,[1]sheet1!$A$2:$C$2957,3,FALSE),"")</f>
        <v/>
      </c>
      <c r="E10122" s="5">
        <v>1</v>
      </c>
      <c r="F10122">
        <v>0</v>
      </c>
    </row>
    <row r="10123" spans="1:6" x14ac:dyDescent="0.25">
      <c r="A10123" s="1" t="s">
        <v>20237</v>
      </c>
      <c r="B10123" s="1" t="s">
        <v>20238</v>
      </c>
      <c r="D10123" t="str">
        <f>IFERROR(VLOOKUP(B10123,[1]sheet1!$A$2:$C$2957,3,FALSE),"")</f>
        <v/>
      </c>
      <c r="E10123" s="5">
        <v>1</v>
      </c>
      <c r="F10123">
        <v>0</v>
      </c>
    </row>
    <row r="10124" spans="1:6" x14ac:dyDescent="0.25">
      <c r="A10124" s="1" t="s">
        <v>20239</v>
      </c>
      <c r="B10124" s="1" t="s">
        <v>20240</v>
      </c>
      <c r="D10124" t="str">
        <f>IFERROR(VLOOKUP(B10124,[1]sheet1!$A$2:$C$2957,3,FALSE),"")</f>
        <v/>
      </c>
      <c r="E10124" s="5">
        <v>1</v>
      </c>
      <c r="F10124">
        <v>0</v>
      </c>
    </row>
    <row r="10125" spans="1:6" x14ac:dyDescent="0.25">
      <c r="A10125" s="1" t="s">
        <v>20241</v>
      </c>
      <c r="B10125" s="1" t="s">
        <v>20242</v>
      </c>
      <c r="D10125" t="str">
        <f>IFERROR(VLOOKUP(B10125,[1]sheet1!$A$2:$C$2957,3,FALSE),"")</f>
        <v/>
      </c>
      <c r="E10125" s="5">
        <v>1</v>
      </c>
      <c r="F10125">
        <v>0</v>
      </c>
    </row>
    <row r="10126" spans="1:6" x14ac:dyDescent="0.25">
      <c r="A10126" s="1" t="s">
        <v>20243</v>
      </c>
      <c r="B10126" s="1" t="s">
        <v>20244</v>
      </c>
      <c r="D10126" t="str">
        <f>IFERROR(VLOOKUP(B10126,[1]sheet1!$A$2:$C$2957,3,FALSE),"")</f>
        <v/>
      </c>
      <c r="E10126" s="5">
        <v>1</v>
      </c>
      <c r="F10126">
        <v>0</v>
      </c>
    </row>
    <row r="10127" spans="1:6" x14ac:dyDescent="0.25">
      <c r="A10127" s="1" t="s">
        <v>20245</v>
      </c>
      <c r="B10127" s="1" t="s">
        <v>20246</v>
      </c>
      <c r="D10127" t="str">
        <f>IFERROR(VLOOKUP(B10127,[1]sheet1!$A$2:$C$2957,3,FALSE),"")</f>
        <v/>
      </c>
      <c r="E10127" s="5">
        <v>1</v>
      </c>
      <c r="F10127">
        <v>0</v>
      </c>
    </row>
    <row r="10128" spans="1:6" x14ac:dyDescent="0.25">
      <c r="A10128" s="1" t="s">
        <v>20247</v>
      </c>
      <c r="B10128" s="1" t="s">
        <v>20248</v>
      </c>
      <c r="D10128" t="str">
        <f>IFERROR(VLOOKUP(B10128,[1]sheet1!$A$2:$C$2957,3,FALSE),"")</f>
        <v/>
      </c>
      <c r="E10128" s="5">
        <v>1</v>
      </c>
      <c r="F10128">
        <v>0</v>
      </c>
    </row>
    <row r="10129" spans="1:6" x14ac:dyDescent="0.25">
      <c r="A10129" s="1" t="s">
        <v>20249</v>
      </c>
      <c r="B10129" s="1" t="s">
        <v>20250</v>
      </c>
      <c r="D10129" t="str">
        <f>IFERROR(VLOOKUP(B10129,[1]sheet1!$A$2:$C$2957,3,FALSE),"")</f>
        <v/>
      </c>
      <c r="E10129" s="5">
        <v>1</v>
      </c>
      <c r="F10129">
        <v>0</v>
      </c>
    </row>
    <row r="10130" spans="1:6" x14ac:dyDescent="0.25">
      <c r="A10130" s="1" t="s">
        <v>20251</v>
      </c>
      <c r="B10130" s="1" t="s">
        <v>20252</v>
      </c>
      <c r="D10130" t="str">
        <f>IFERROR(VLOOKUP(B10130,[1]sheet1!$A$2:$C$2957,3,FALSE),"")</f>
        <v>https://lh3.googleusercontent.com/-CwwXgqOyY7Y/VHwcHxYjQoI/AAAAAAAAFKA/tkOF1nvPzjE/Ic42/GUERLAIN%252520L%252527%252520INSTANT%252520DE%252520%252528L%252529%252520EDP%25252080%252520ml.jpg</v>
      </c>
      <c r="E10130" s="5">
        <v>1</v>
      </c>
      <c r="F10130">
        <v>0</v>
      </c>
    </row>
    <row r="10131" spans="1:6" x14ac:dyDescent="0.25">
      <c r="A10131" s="1" t="s">
        <v>20253</v>
      </c>
      <c r="B10131" s="1" t="s">
        <v>20254</v>
      </c>
      <c r="D10131" t="str">
        <f>IFERROR(VLOOKUP(B10131,[1]sheet1!$A$2:$C$2957,3,FALSE),"")</f>
        <v/>
      </c>
      <c r="E10131" s="5">
        <v>1</v>
      </c>
      <c r="F10131">
        <v>0</v>
      </c>
    </row>
    <row r="10132" spans="1:6" x14ac:dyDescent="0.25">
      <c r="A10132" s="1" t="s">
        <v>20255</v>
      </c>
      <c r="B10132" s="1" t="s">
        <v>20256</v>
      </c>
      <c r="D10132" t="str">
        <f>IFERROR(VLOOKUP(B10132,[1]sheet1!$A$2:$C$2957,3,FALSE),"")</f>
        <v>https://lh3.googleusercontent.com/-4SqYjbSZlbQ/VHs3XVEwLhI/AAAAAAAAEZI/oEziLDfEBQc/Ic42/DSCN6364.JPG</v>
      </c>
      <c r="E10132" s="5">
        <v>1</v>
      </c>
      <c r="F10132">
        <v>0</v>
      </c>
    </row>
    <row r="10133" spans="1:6" x14ac:dyDescent="0.25">
      <c r="A10133" s="1" t="s">
        <v>20257</v>
      </c>
      <c r="B10133" s="1" t="s">
        <v>20258</v>
      </c>
      <c r="D10133" t="str">
        <f>IFERROR(VLOOKUP(B10133,[1]sheet1!$A$2:$C$2957,3,FALSE),"")</f>
        <v/>
      </c>
      <c r="E10133" s="5">
        <v>1</v>
      </c>
      <c r="F10133">
        <v>0</v>
      </c>
    </row>
    <row r="10134" spans="1:6" x14ac:dyDescent="0.25">
      <c r="A10134" s="1" t="s">
        <v>20259</v>
      </c>
      <c r="B10134" s="1" t="s">
        <v>20260</v>
      </c>
      <c r="D10134" t="str">
        <f>IFERROR(VLOOKUP(B10134,[1]sheet1!$A$2:$C$2957,3,FALSE),"")</f>
        <v/>
      </c>
      <c r="E10134" s="5">
        <v>1</v>
      </c>
      <c r="F10134">
        <v>0</v>
      </c>
    </row>
    <row r="10135" spans="1:6" x14ac:dyDescent="0.25">
      <c r="A10135" s="1" t="s">
        <v>20261</v>
      </c>
      <c r="B10135" s="1" t="s">
        <v>20262</v>
      </c>
      <c r="D10135" t="str">
        <f>IFERROR(VLOOKUP(B10135,[1]sheet1!$A$2:$C$2957,3,FALSE),"")</f>
        <v/>
      </c>
      <c r="E10135" s="5">
        <v>1</v>
      </c>
      <c r="F10135">
        <v>0</v>
      </c>
    </row>
    <row r="10136" spans="1:6" x14ac:dyDescent="0.25">
      <c r="A10136" s="1" t="s">
        <v>20263</v>
      </c>
      <c r="B10136" s="1" t="s">
        <v>20264</v>
      </c>
      <c r="D10136" t="str">
        <f>IFERROR(VLOOKUP(B10136,[1]sheet1!$A$2:$C$2957,3,FALSE),"")</f>
        <v>https://lh3.googleusercontent.com/-KGNqDo_O6fc/VOXCtTlrs7I/AAAAAAAAVJQ/31CEgxS7s2E/Ic42/GUERLAIN%252520L%252527%252520INSTANT%252520DE%252520%252528L%252529%252520EDT%25252050%252520ml.jpg</v>
      </c>
      <c r="E10136" s="5">
        <v>1</v>
      </c>
      <c r="F10136">
        <v>0</v>
      </c>
    </row>
    <row r="10137" spans="1:6" x14ac:dyDescent="0.25">
      <c r="A10137" s="1" t="s">
        <v>20265</v>
      </c>
      <c r="B10137" s="1" t="s">
        <v>20266</v>
      </c>
      <c r="D10137" t="str">
        <f>IFERROR(VLOOKUP(B10137,[1]sheet1!$A$2:$C$2957,3,FALSE),"")</f>
        <v/>
      </c>
      <c r="E10137" s="5">
        <v>1</v>
      </c>
      <c r="F10137">
        <v>0</v>
      </c>
    </row>
    <row r="10138" spans="1:6" x14ac:dyDescent="0.25">
      <c r="A10138" s="1" t="s">
        <v>20267</v>
      </c>
      <c r="B10138" s="1" t="s">
        <v>20268</v>
      </c>
      <c r="D10138" t="str">
        <f>IFERROR(VLOOKUP(B10138,[1]sheet1!$A$2:$C$2957,3,FALSE),"")</f>
        <v/>
      </c>
      <c r="E10138" s="5">
        <v>1</v>
      </c>
      <c r="F10138">
        <v>0</v>
      </c>
    </row>
    <row r="10139" spans="1:6" x14ac:dyDescent="0.25">
      <c r="A10139" s="1" t="s">
        <v>20269</v>
      </c>
      <c r="B10139" s="1" t="s">
        <v>20270</v>
      </c>
      <c r="D10139" t="str">
        <f>IFERROR(VLOOKUP(B10139,[1]sheet1!$A$2:$C$2957,3,FALSE),"")</f>
        <v/>
      </c>
      <c r="E10139" s="5">
        <v>1</v>
      </c>
      <c r="F10139">
        <v>0</v>
      </c>
    </row>
    <row r="10140" spans="1:6" x14ac:dyDescent="0.25">
      <c r="A10140" s="1" t="s">
        <v>20271</v>
      </c>
      <c r="B10140" s="1" t="s">
        <v>20272</v>
      </c>
      <c r="D10140" t="str">
        <f>IFERROR(VLOOKUP(B10140,[1]sheet1!$A$2:$C$2957,3,FALSE),"")</f>
        <v/>
      </c>
      <c r="E10140" s="5">
        <v>1</v>
      </c>
      <c r="F10140">
        <v>0</v>
      </c>
    </row>
    <row r="10141" spans="1:6" x14ac:dyDescent="0.25">
      <c r="A10141" s="1" t="s">
        <v>20273</v>
      </c>
      <c r="B10141" s="1" t="s">
        <v>20274</v>
      </c>
      <c r="D10141" t="str">
        <f>IFERROR(VLOOKUP(B10141,[1]sheet1!$A$2:$C$2957,3,FALSE),"")</f>
        <v/>
      </c>
      <c r="E10141" s="5">
        <v>1</v>
      </c>
      <c r="F10141">
        <v>0</v>
      </c>
    </row>
    <row r="10142" spans="1:6" x14ac:dyDescent="0.25">
      <c r="A10142" s="1" t="s">
        <v>20275</v>
      </c>
      <c r="B10142" s="1" t="s">
        <v>20276</v>
      </c>
      <c r="D10142" t="str">
        <f>IFERROR(VLOOKUP(B10142,[1]sheet1!$A$2:$C$2957,3,FALSE),"")</f>
        <v/>
      </c>
      <c r="E10142" s="5">
        <v>1</v>
      </c>
      <c r="F10142">
        <v>0</v>
      </c>
    </row>
    <row r="10143" spans="1:6" x14ac:dyDescent="0.25">
      <c r="A10143" s="1" t="s">
        <v>20277</v>
      </c>
      <c r="B10143" s="1" t="s">
        <v>20278</v>
      </c>
      <c r="D10143" t="str">
        <f>IFERROR(VLOOKUP(B10143,[1]sheet1!$A$2:$C$2957,3,FALSE),"")</f>
        <v/>
      </c>
      <c r="E10143" s="5">
        <v>1</v>
      </c>
      <c r="F10143">
        <v>0</v>
      </c>
    </row>
    <row r="10144" spans="1:6" x14ac:dyDescent="0.25">
      <c r="A10144" s="1" t="s">
        <v>20279</v>
      </c>
      <c r="B10144" s="1" t="s">
        <v>20280</v>
      </c>
      <c r="D10144" t="str">
        <f>IFERROR(VLOOKUP(B10144,[1]sheet1!$A$2:$C$2957,3,FALSE),"")</f>
        <v/>
      </c>
      <c r="E10144" s="5">
        <v>1</v>
      </c>
      <c r="F10144">
        <v>0</v>
      </c>
    </row>
    <row r="10145" spans="1:6" x14ac:dyDescent="0.25">
      <c r="A10145" s="1" t="s">
        <v>20281</v>
      </c>
      <c r="B10145" s="1" t="s">
        <v>20282</v>
      </c>
      <c r="D10145" t="str">
        <f>IFERROR(VLOOKUP(B10145,[1]sheet1!$A$2:$C$2957,3,FALSE),"")</f>
        <v/>
      </c>
      <c r="E10145" s="5">
        <v>1</v>
      </c>
      <c r="F10145">
        <v>0</v>
      </c>
    </row>
    <row r="10146" spans="1:6" x14ac:dyDescent="0.25">
      <c r="A10146" s="1" t="s">
        <v>20283</v>
      </c>
      <c r="B10146" s="1" t="s">
        <v>20284</v>
      </c>
      <c r="D10146" t="str">
        <f>IFERROR(VLOOKUP(B10146,[1]sheet1!$A$2:$C$2957,3,FALSE),"")</f>
        <v/>
      </c>
      <c r="E10146" s="5">
        <v>1</v>
      </c>
      <c r="F10146">
        <v>0</v>
      </c>
    </row>
    <row r="10147" spans="1:6" x14ac:dyDescent="0.25">
      <c r="A10147" s="1" t="s">
        <v>20285</v>
      </c>
      <c r="B10147" s="1" t="s">
        <v>20286</v>
      </c>
      <c r="D10147" t="str">
        <f>IFERROR(VLOOKUP(B10147,[1]sheet1!$A$2:$C$2957,3,FALSE),"")</f>
        <v>https://lh3.googleusercontent.com/-n4i6tyq81IE/VHwcIyRcHgI/AAAAAAAAFJ0/2oq3jbJ7jaE/Ic42/GUERLAIN%252520L%252527%252520INSTANT%252520DE%252520%252528M%252529%252520EDT%25252075%252520ml.jpg</v>
      </c>
      <c r="E10147" s="5">
        <v>1</v>
      </c>
      <c r="F10147">
        <v>0</v>
      </c>
    </row>
    <row r="10148" spans="1:6" x14ac:dyDescent="0.25">
      <c r="A10148" s="1" t="s">
        <v>20287</v>
      </c>
      <c r="B10148" s="1" t="s">
        <v>20288</v>
      </c>
      <c r="D10148" t="str">
        <f>IFERROR(VLOOKUP(B10148,[1]sheet1!$A$2:$C$2957,3,FALSE),"")</f>
        <v/>
      </c>
      <c r="E10148" s="5">
        <v>1</v>
      </c>
      <c r="F10148">
        <v>0</v>
      </c>
    </row>
    <row r="10149" spans="1:6" x14ac:dyDescent="0.25">
      <c r="A10149" s="1" t="s">
        <v>20289</v>
      </c>
      <c r="B10149" s="1" t="s">
        <v>20290</v>
      </c>
      <c r="D10149" t="str">
        <f>IFERROR(VLOOKUP(B10149,[1]sheet1!$A$2:$C$2957,3,FALSE),"")</f>
        <v>https://lh3.googleusercontent.com/-JPk7Np5JTHo/VHwcITbEtbI/AAAAAAAAFJg/XFJ0eYI7eWc/Ic42/GUERLAIN%252520L%252527%252520INSTANT%252520DE%252520%252528M%252529%252520EDT%252520125%252520ml.jpg</v>
      </c>
      <c r="E10149" s="5">
        <v>1</v>
      </c>
      <c r="F10149">
        <v>0</v>
      </c>
    </row>
    <row r="10150" spans="1:6" x14ac:dyDescent="0.25">
      <c r="A10150" s="1" t="s">
        <v>20291</v>
      </c>
      <c r="B10150" s="1" t="s">
        <v>20292</v>
      </c>
      <c r="D10150" t="str">
        <f>IFERROR(VLOOKUP(B10150,[1]sheet1!$A$2:$C$2957,3,FALSE),"")</f>
        <v>https://lh3.googleusercontent.com/-O691mxgYwgw/VHs3Yiu71gI/AAAAAAAAEbA/OFUZwZPIEt0/Ic42/DSCN6372.JPG</v>
      </c>
      <c r="E10150" s="5">
        <v>1</v>
      </c>
      <c r="F10150">
        <v>0</v>
      </c>
    </row>
    <row r="10151" spans="1:6" x14ac:dyDescent="0.25">
      <c r="A10151" s="1" t="s">
        <v>20293</v>
      </c>
      <c r="B10151" s="1" t="s">
        <v>20294</v>
      </c>
      <c r="D10151" t="str">
        <f>IFERROR(VLOOKUP(B10151,[1]sheet1!$A$2:$C$2957,3,FALSE),"")</f>
        <v/>
      </c>
      <c r="E10151" s="5">
        <v>1</v>
      </c>
      <c r="F10151">
        <v>0</v>
      </c>
    </row>
    <row r="10152" spans="1:6" x14ac:dyDescent="0.25">
      <c r="A10152" s="1" t="s">
        <v>20295</v>
      </c>
      <c r="B10152" s="1" t="s">
        <v>20296</v>
      </c>
      <c r="D10152" t="str">
        <f>IFERROR(VLOOKUP(B10152,[1]sheet1!$A$2:$C$2957,3,FALSE),"")</f>
        <v/>
      </c>
      <c r="E10152" s="5">
        <v>1</v>
      </c>
      <c r="F10152">
        <v>0</v>
      </c>
    </row>
    <row r="10153" spans="1:6" x14ac:dyDescent="0.25">
      <c r="A10153" s="1" t="s">
        <v>20297</v>
      </c>
      <c r="B10153" s="1" t="s">
        <v>20298</v>
      </c>
      <c r="D10153" t="str">
        <f>IFERROR(VLOOKUP(B10153,[1]sheet1!$A$2:$C$2957,3,FALSE),"")</f>
        <v/>
      </c>
      <c r="E10153" s="5">
        <v>1</v>
      </c>
      <c r="F10153">
        <v>0</v>
      </c>
    </row>
    <row r="10154" spans="1:6" x14ac:dyDescent="0.25">
      <c r="A10154" s="1" t="s">
        <v>20299</v>
      </c>
      <c r="B10154" s="1" t="s">
        <v>20300</v>
      </c>
      <c r="D10154" t="str">
        <f>IFERROR(VLOOKUP(B10154,[1]sheet1!$A$2:$C$2957,3,FALSE),"")</f>
        <v/>
      </c>
      <c r="E10154" s="5">
        <v>1</v>
      </c>
      <c r="F10154">
        <v>0</v>
      </c>
    </row>
    <row r="10155" spans="1:6" x14ac:dyDescent="0.25">
      <c r="A10155" s="1" t="s">
        <v>20301</v>
      </c>
      <c r="B10155" s="1" t="s">
        <v>20302</v>
      </c>
      <c r="D10155" t="str">
        <f>IFERROR(VLOOKUP(B10155,[1]sheet1!$A$2:$C$2957,3,FALSE),"")</f>
        <v/>
      </c>
      <c r="E10155" s="5">
        <v>1</v>
      </c>
      <c r="F10155">
        <v>0</v>
      </c>
    </row>
    <row r="10156" spans="1:6" x14ac:dyDescent="0.25">
      <c r="A10156" s="1" t="s">
        <v>20303</v>
      </c>
      <c r="B10156" s="1" t="s">
        <v>20304</v>
      </c>
      <c r="D10156" t="str">
        <f>IFERROR(VLOOKUP(B10156,[1]sheet1!$A$2:$C$2957,3,FALSE),"")</f>
        <v/>
      </c>
      <c r="E10156" s="5">
        <v>1</v>
      </c>
      <c r="F10156">
        <v>0</v>
      </c>
    </row>
    <row r="10157" spans="1:6" x14ac:dyDescent="0.25">
      <c r="A10157" s="1" t="s">
        <v>20305</v>
      </c>
      <c r="B10157" s="1" t="s">
        <v>20306</v>
      </c>
      <c r="D10157" t="str">
        <f>IFERROR(VLOOKUP(B10157,[1]sheet1!$A$2:$C$2957,3,FALSE),"")</f>
        <v/>
      </c>
      <c r="E10157" s="5">
        <v>1</v>
      </c>
      <c r="F10157">
        <v>0</v>
      </c>
    </row>
    <row r="10158" spans="1:6" x14ac:dyDescent="0.25">
      <c r="A10158" s="1" t="s">
        <v>20307</v>
      </c>
      <c r="B10158" s="1" t="s">
        <v>20308</v>
      </c>
      <c r="D10158" t="str">
        <f>IFERROR(VLOOKUP(B10158,[1]sheet1!$A$2:$C$2957,3,FALSE),"")</f>
        <v/>
      </c>
      <c r="E10158" s="5">
        <v>1</v>
      </c>
      <c r="F10158">
        <v>0</v>
      </c>
    </row>
    <row r="10159" spans="1:6" x14ac:dyDescent="0.25">
      <c r="A10159" s="1" t="s">
        <v>20309</v>
      </c>
      <c r="B10159" s="1" t="s">
        <v>20310</v>
      </c>
      <c r="D10159" t="str">
        <f>IFERROR(VLOOKUP(B10159,[1]sheet1!$A$2:$C$2957,3,FALSE),"")</f>
        <v/>
      </c>
      <c r="E10159" s="5">
        <v>1</v>
      </c>
      <c r="F10159">
        <v>0</v>
      </c>
    </row>
    <row r="10160" spans="1:6" x14ac:dyDescent="0.25">
      <c r="A10160" s="1" t="s">
        <v>20311</v>
      </c>
      <c r="B10160" s="1" t="s">
        <v>20312</v>
      </c>
      <c r="D10160" t="str">
        <f>IFERROR(VLOOKUP(B10160,[1]sheet1!$A$2:$C$2957,3,FALSE),"")</f>
        <v/>
      </c>
      <c r="E10160" s="5">
        <v>1</v>
      </c>
      <c r="F10160">
        <v>0</v>
      </c>
    </row>
    <row r="10161" spans="1:6" x14ac:dyDescent="0.25">
      <c r="A10161" s="1" t="s">
        <v>20313</v>
      </c>
      <c r="B10161" s="1" t="s">
        <v>20314</v>
      </c>
      <c r="D10161" t="str">
        <f>IFERROR(VLOOKUP(B10161,[1]sheet1!$A$2:$C$2957,3,FALSE),"")</f>
        <v/>
      </c>
      <c r="E10161" s="5">
        <v>1</v>
      </c>
      <c r="F10161">
        <v>0</v>
      </c>
    </row>
    <row r="10162" spans="1:6" x14ac:dyDescent="0.25">
      <c r="A10162" s="1" t="s">
        <v>20315</v>
      </c>
      <c r="B10162" s="1" t="s">
        <v>20316</v>
      </c>
      <c r="D10162" t="str">
        <f>IFERROR(VLOOKUP(B10162,[1]sheet1!$A$2:$C$2957,3,FALSE),"")</f>
        <v/>
      </c>
      <c r="E10162" s="5">
        <v>1</v>
      </c>
      <c r="F10162">
        <v>0</v>
      </c>
    </row>
    <row r="10163" spans="1:6" x14ac:dyDescent="0.25">
      <c r="A10163" s="1" t="s">
        <v>20317</v>
      </c>
      <c r="B10163" s="1" t="s">
        <v>20318</v>
      </c>
      <c r="D10163" t="str">
        <f>IFERROR(VLOOKUP(B10163,[1]sheet1!$A$2:$C$2957,3,FALSE),"")</f>
        <v/>
      </c>
      <c r="E10163" s="5">
        <v>1</v>
      </c>
      <c r="F10163">
        <v>0</v>
      </c>
    </row>
    <row r="10164" spans="1:6" x14ac:dyDescent="0.25">
      <c r="A10164" s="1" t="s">
        <v>20319</v>
      </c>
      <c r="B10164" s="1" t="s">
        <v>20320</v>
      </c>
      <c r="D10164" t="str">
        <f>IFERROR(VLOOKUP(B10164,[1]sheet1!$A$2:$C$2957,3,FALSE),"")</f>
        <v/>
      </c>
      <c r="E10164" s="5">
        <v>1</v>
      </c>
      <c r="F10164">
        <v>0</v>
      </c>
    </row>
    <row r="10165" spans="1:6" x14ac:dyDescent="0.25">
      <c r="A10165" s="1" t="s">
        <v>20321</v>
      </c>
      <c r="B10165" s="1" t="s">
        <v>20322</v>
      </c>
      <c r="D10165" t="str">
        <f>IFERROR(VLOOKUP(B10165,[1]sheet1!$A$2:$C$2957,3,FALSE),"")</f>
        <v/>
      </c>
      <c r="E10165" s="5">
        <v>1</v>
      </c>
      <c r="F10165">
        <v>0</v>
      </c>
    </row>
    <row r="10166" spans="1:6" x14ac:dyDescent="0.25">
      <c r="A10166" s="1" t="s">
        <v>20323</v>
      </c>
      <c r="B10166" s="1" t="s">
        <v>20324</v>
      </c>
      <c r="D10166" t="str">
        <f>IFERROR(VLOOKUP(B10166,[1]sheet1!$A$2:$C$2957,3,FALSE),"")</f>
        <v/>
      </c>
      <c r="E10166" s="5">
        <v>1</v>
      </c>
      <c r="F10166">
        <v>0</v>
      </c>
    </row>
    <row r="10167" spans="1:6" x14ac:dyDescent="0.25">
      <c r="A10167" s="1" t="s">
        <v>20325</v>
      </c>
      <c r="B10167" s="1" t="s">
        <v>20326</v>
      </c>
      <c r="D10167" t="str">
        <f>IFERROR(VLOOKUP(B10167,[1]sheet1!$A$2:$C$2957,3,FALSE),"")</f>
        <v/>
      </c>
      <c r="E10167" s="5">
        <v>1</v>
      </c>
      <c r="F10167">
        <v>0</v>
      </c>
    </row>
    <row r="10168" spans="1:6" x14ac:dyDescent="0.25">
      <c r="A10168" s="1" t="s">
        <v>20327</v>
      </c>
      <c r="B10168" s="1" t="s">
        <v>20328</v>
      </c>
      <c r="D10168" t="str">
        <f>IFERROR(VLOOKUP(B10168,[1]sheet1!$A$2:$C$2957,3,FALSE),"")</f>
        <v/>
      </c>
      <c r="E10168" s="5">
        <v>1</v>
      </c>
      <c r="F10168">
        <v>0</v>
      </c>
    </row>
    <row r="10169" spans="1:6" x14ac:dyDescent="0.25">
      <c r="A10169" s="1" t="s">
        <v>20329</v>
      </c>
      <c r="B10169" s="1" t="s">
        <v>20330</v>
      </c>
      <c r="D10169" t="str">
        <f>IFERROR(VLOOKUP(B10169,[1]sheet1!$A$2:$C$2957,3,FALSE),"")</f>
        <v/>
      </c>
      <c r="E10169" s="5">
        <v>1</v>
      </c>
      <c r="F10169">
        <v>0</v>
      </c>
    </row>
    <row r="10170" spans="1:6" x14ac:dyDescent="0.25">
      <c r="A10170" s="1" t="s">
        <v>20331</v>
      </c>
      <c r="B10170" s="1" t="s">
        <v>20332</v>
      </c>
      <c r="D10170" t="str">
        <f>IFERROR(VLOOKUP(B10170,[1]sheet1!$A$2:$C$2957,3,FALSE),"")</f>
        <v/>
      </c>
      <c r="E10170" s="5">
        <v>1</v>
      </c>
      <c r="F10170">
        <v>0</v>
      </c>
    </row>
    <row r="10171" spans="1:6" x14ac:dyDescent="0.25">
      <c r="A10171" s="1" t="s">
        <v>20333</v>
      </c>
      <c r="B10171" s="1" t="s">
        <v>20334</v>
      </c>
      <c r="D10171" t="str">
        <f>IFERROR(VLOOKUP(B10171,[1]sheet1!$A$2:$C$2957,3,FALSE),"")</f>
        <v/>
      </c>
      <c r="E10171" s="5">
        <v>1</v>
      </c>
      <c r="F10171">
        <v>0</v>
      </c>
    </row>
    <row r="10172" spans="1:6" x14ac:dyDescent="0.25">
      <c r="A10172" s="1" t="s">
        <v>20335</v>
      </c>
      <c r="B10172" s="1" t="s">
        <v>20336</v>
      </c>
      <c r="D10172" t="str">
        <f>IFERROR(VLOOKUP(B10172,[1]sheet1!$A$2:$C$2957,3,FALSE),"")</f>
        <v/>
      </c>
      <c r="E10172" s="5">
        <v>1</v>
      </c>
      <c r="F10172">
        <v>0</v>
      </c>
    </row>
    <row r="10173" spans="1:6" x14ac:dyDescent="0.25">
      <c r="A10173" s="1" t="s">
        <v>20337</v>
      </c>
      <c r="B10173" s="1" t="s">
        <v>20338</v>
      </c>
      <c r="D10173" t="str">
        <f>IFERROR(VLOOKUP(B10173,[1]sheet1!$A$2:$C$2957,3,FALSE),"")</f>
        <v>https://lh3.googleusercontent.com/-9yyyVBec4D0/VILdWd3dRqI/AAAAAAAAImI/NrraP519Yxc/Ic42/GUERLAIN%252520INSOLENCE%252520%252528L%252529%252520EDP%25252030%252520ml.jpg</v>
      </c>
      <c r="E10173" s="5">
        <v>1</v>
      </c>
      <c r="F10173">
        <v>0</v>
      </c>
    </row>
    <row r="10174" spans="1:6" x14ac:dyDescent="0.25">
      <c r="A10174" s="1" t="s">
        <v>20339</v>
      </c>
      <c r="B10174" s="1" t="s">
        <v>20340</v>
      </c>
      <c r="D10174" t="str">
        <f>IFERROR(VLOOKUP(B10174,[1]sheet1!$A$2:$C$2957,3,FALSE),"")</f>
        <v>https://lh3.googleusercontent.com/-_dI7h41Gxdo/VXKxWIttNlI/AAAAAAAAa7M/yxhjs3iHK2g/Ic42/3346470101784.jpg</v>
      </c>
      <c r="E10174" s="5">
        <v>1</v>
      </c>
      <c r="F10174">
        <v>0</v>
      </c>
    </row>
    <row r="10175" spans="1:6" x14ac:dyDescent="0.25">
      <c r="A10175" s="1" t="s">
        <v>20341</v>
      </c>
      <c r="B10175" s="1" t="s">
        <v>20342</v>
      </c>
      <c r="D10175" t="str">
        <f>IFERROR(VLOOKUP(B10175,[1]sheet1!$A$2:$C$2957,3,FALSE),"")</f>
        <v>https://lh3.googleusercontent.com/-Nr77DVKv5UU/VHwcOjf8PTI/AAAAAAAAFKw/PvRshh7r2Ss/Ic42/GUERLAIN%252520INSOLENCE%252520%252528L%252529%252520EDP%252520100%252520ml.jpg</v>
      </c>
      <c r="E10175" s="5">
        <v>1</v>
      </c>
      <c r="F10175">
        <v>0</v>
      </c>
    </row>
    <row r="10176" spans="1:6" x14ac:dyDescent="0.25">
      <c r="A10176" s="1" t="s">
        <v>20343</v>
      </c>
      <c r="B10176" s="1" t="s">
        <v>20344</v>
      </c>
      <c r="D10176" t="str">
        <f>IFERROR(VLOOKUP(B10176,[1]sheet1!$A$2:$C$2957,3,FALSE),"")</f>
        <v/>
      </c>
      <c r="E10176" s="5">
        <v>1</v>
      </c>
      <c r="F10176">
        <v>0</v>
      </c>
    </row>
    <row r="10177" spans="1:6" x14ac:dyDescent="0.25">
      <c r="A10177" s="1" t="s">
        <v>20345</v>
      </c>
      <c r="B10177" s="1" t="s">
        <v>20346</v>
      </c>
      <c r="D10177" t="str">
        <f>IFERROR(VLOOKUP(B10177,[1]sheet1!$A$2:$C$2957,3,FALSE),"")</f>
        <v/>
      </c>
      <c r="E10177" s="5">
        <v>1</v>
      </c>
      <c r="F10177">
        <v>0</v>
      </c>
    </row>
    <row r="10178" spans="1:6" x14ac:dyDescent="0.25">
      <c r="A10178" s="1" t="s">
        <v>20347</v>
      </c>
      <c r="B10178" s="1" t="s">
        <v>20348</v>
      </c>
      <c r="D10178" t="str">
        <f>IFERROR(VLOOKUP(B10178,[1]sheet1!$A$2:$C$2957,3,FALSE),"")</f>
        <v/>
      </c>
      <c r="E10178" s="5">
        <v>1</v>
      </c>
      <c r="F10178">
        <v>0</v>
      </c>
    </row>
    <row r="10179" spans="1:6" x14ac:dyDescent="0.25">
      <c r="A10179" s="1" t="s">
        <v>20349</v>
      </c>
      <c r="B10179" s="1" t="s">
        <v>20350</v>
      </c>
      <c r="D10179" t="str">
        <f>IFERROR(VLOOKUP(B10179,[1]sheet1!$A$2:$C$2957,3,FALSE),"")</f>
        <v/>
      </c>
      <c r="E10179" s="5">
        <v>1</v>
      </c>
      <c r="F10179">
        <v>0</v>
      </c>
    </row>
    <row r="10180" spans="1:6" x14ac:dyDescent="0.25">
      <c r="A10180" s="1" t="s">
        <v>20351</v>
      </c>
      <c r="B10180" s="1" t="s">
        <v>20352</v>
      </c>
      <c r="D10180" t="str">
        <f>IFERROR(VLOOKUP(B10180,[1]sheet1!$A$2:$C$2957,3,FALSE),"")</f>
        <v/>
      </c>
      <c r="E10180" s="5">
        <v>1</v>
      </c>
      <c r="F10180">
        <v>0</v>
      </c>
    </row>
    <row r="10181" spans="1:6" x14ac:dyDescent="0.25">
      <c r="A10181" s="1" t="s">
        <v>20353</v>
      </c>
      <c r="B10181" s="1" t="s">
        <v>20354</v>
      </c>
      <c r="D10181" t="str">
        <f>IFERROR(VLOOKUP(B10181,[1]sheet1!$A$2:$C$2957,3,FALSE),"")</f>
        <v/>
      </c>
      <c r="E10181" s="5">
        <v>1</v>
      </c>
      <c r="F10181">
        <v>0</v>
      </c>
    </row>
    <row r="10182" spans="1:6" x14ac:dyDescent="0.25">
      <c r="A10182" s="1" t="s">
        <v>20355</v>
      </c>
      <c r="B10182" s="1" t="s">
        <v>20356</v>
      </c>
      <c r="D10182" t="str">
        <f>IFERROR(VLOOKUP(B10182,[1]sheet1!$A$2:$C$2957,3,FALSE),"")</f>
        <v/>
      </c>
      <c r="E10182" s="5">
        <v>1</v>
      </c>
      <c r="F10182">
        <v>0</v>
      </c>
    </row>
    <row r="10183" spans="1:6" x14ac:dyDescent="0.25">
      <c r="A10183" s="1" t="s">
        <v>20357</v>
      </c>
      <c r="B10183" s="1" t="s">
        <v>20358</v>
      </c>
      <c r="D10183" t="str">
        <f>IFERROR(VLOOKUP(B10183,[1]sheet1!$A$2:$C$2957,3,FALSE),"")</f>
        <v>https://lh3.googleusercontent.com/-o4e26kbPy8E/VNyF1lLBp8I/AAAAAAAAUng/sTRWFLrgLtg/Ic42/GUERLAIN%252520INSOLENCE%252520%252528L%252529%252520EDT%25252050%252520ml.jpg</v>
      </c>
      <c r="E10183" s="5">
        <v>1</v>
      </c>
      <c r="F10183">
        <v>0</v>
      </c>
    </row>
    <row r="10184" spans="1:6" x14ac:dyDescent="0.25">
      <c r="A10184" s="1" t="s">
        <v>20359</v>
      </c>
      <c r="B10184" s="1" t="s">
        <v>20360</v>
      </c>
      <c r="D10184" t="str">
        <f>IFERROR(VLOOKUP(B10184,[1]sheet1!$A$2:$C$2957,3,FALSE),"")</f>
        <v/>
      </c>
      <c r="E10184" s="5">
        <v>1</v>
      </c>
      <c r="F10184">
        <v>0</v>
      </c>
    </row>
    <row r="10185" spans="1:6" x14ac:dyDescent="0.25">
      <c r="A10185" s="1" t="s">
        <v>20361</v>
      </c>
      <c r="B10185" s="1" t="s">
        <v>20362</v>
      </c>
      <c r="D10185" t="str">
        <f>IFERROR(VLOOKUP(B10185,[1]sheet1!$A$2:$C$2957,3,FALSE),"")</f>
        <v>https://lh3.googleusercontent.com/-tLFUCatZUpM/VHwcHetcqYI/AAAAAAAAFJQ/I96Mz4ESX4Y/Ic42/GUERLAIN%252520INSOLENCE%252520%252528L%252529%252520EDT%252520100%252520ml.jpg</v>
      </c>
      <c r="E10185" s="5">
        <v>1</v>
      </c>
      <c r="F10185">
        <v>0</v>
      </c>
    </row>
    <row r="10186" spans="1:6" x14ac:dyDescent="0.25">
      <c r="A10186" s="1" t="s">
        <v>20363</v>
      </c>
      <c r="B10186" s="1" t="s">
        <v>20364</v>
      </c>
      <c r="D10186" t="str">
        <f>IFERROR(VLOOKUP(B10186,[1]sheet1!$A$2:$C$2957,3,FALSE),"")</f>
        <v/>
      </c>
      <c r="E10186" s="5">
        <v>1</v>
      </c>
      <c r="F10186">
        <v>0</v>
      </c>
    </row>
    <row r="10187" spans="1:6" x14ac:dyDescent="0.25">
      <c r="A10187" s="1" t="s">
        <v>20365</v>
      </c>
      <c r="B10187" s="1" t="s">
        <v>20366</v>
      </c>
      <c r="D10187" t="str">
        <f>IFERROR(VLOOKUP(B10187,[1]sheet1!$A$2:$C$2957,3,FALSE),"")</f>
        <v/>
      </c>
      <c r="E10187" s="5">
        <v>1</v>
      </c>
      <c r="F10187">
        <v>0</v>
      </c>
    </row>
    <row r="10188" spans="1:6" x14ac:dyDescent="0.25">
      <c r="A10188" s="1" t="s">
        <v>20367</v>
      </c>
      <c r="B10188" s="1" t="s">
        <v>20368</v>
      </c>
      <c r="D10188" t="str">
        <f>IFERROR(VLOOKUP(B10188,[1]sheet1!$A$2:$C$2957,3,FALSE),"")</f>
        <v>https://lh3.googleusercontent.com/-M31pRm02KLo/VKoz8o86BOI/AAAAAAAAQXw/KzVpjE0rYXQ/Ic42/DSCN5305.JPG</v>
      </c>
      <c r="E10188" s="5">
        <v>1</v>
      </c>
      <c r="F10188">
        <v>0</v>
      </c>
    </row>
    <row r="10189" spans="1:6" x14ac:dyDescent="0.25">
      <c r="A10189" s="1" t="s">
        <v>20369</v>
      </c>
      <c r="B10189" s="1" t="s">
        <v>20370</v>
      </c>
      <c r="D10189" t="str">
        <f>IFERROR(VLOOKUP(B10189,[1]sheet1!$A$2:$C$2957,3,FALSE),"")</f>
        <v/>
      </c>
      <c r="E10189" s="5">
        <v>1</v>
      </c>
      <c r="F10189">
        <v>0</v>
      </c>
    </row>
    <row r="10190" spans="1:6" x14ac:dyDescent="0.25">
      <c r="A10190" s="1" t="s">
        <v>20371</v>
      </c>
      <c r="B10190" s="1" t="s">
        <v>20372</v>
      </c>
      <c r="D10190" t="str">
        <f>IFERROR(VLOOKUP(B10190,[1]sheet1!$A$2:$C$2957,3,FALSE),"")</f>
        <v/>
      </c>
      <c r="E10190" s="5">
        <v>1</v>
      </c>
      <c r="F10190">
        <v>0</v>
      </c>
    </row>
    <row r="10191" spans="1:6" x14ac:dyDescent="0.25">
      <c r="A10191" s="1" t="s">
        <v>20373</v>
      </c>
      <c r="B10191" s="1" t="s">
        <v>20374</v>
      </c>
      <c r="D10191" t="str">
        <f>IFERROR(VLOOKUP(B10191,[1]sheet1!$A$2:$C$2957,3,FALSE),"")</f>
        <v/>
      </c>
      <c r="E10191" s="5">
        <v>1</v>
      </c>
      <c r="F10191">
        <v>0</v>
      </c>
    </row>
    <row r="10192" spans="1:6" x14ac:dyDescent="0.25">
      <c r="A10192" s="1" t="s">
        <v>20375</v>
      </c>
      <c r="B10192" s="1" t="s">
        <v>20376</v>
      </c>
      <c r="D10192" t="str">
        <f>IFERROR(VLOOKUP(B10192,[1]sheet1!$A$2:$C$2957,3,FALSE),"")</f>
        <v/>
      </c>
      <c r="E10192" s="5">
        <v>1</v>
      </c>
      <c r="F10192">
        <v>0</v>
      </c>
    </row>
    <row r="10193" spans="1:6" x14ac:dyDescent="0.25">
      <c r="A10193" s="1" t="s">
        <v>20377</v>
      </c>
      <c r="B10193" s="1" t="s">
        <v>20378</v>
      </c>
      <c r="D10193" t="str">
        <f>IFERROR(VLOOKUP(B10193,[1]sheet1!$A$2:$C$2957,3,FALSE),"")</f>
        <v/>
      </c>
      <c r="E10193" s="5">
        <v>1</v>
      </c>
      <c r="F10193">
        <v>0</v>
      </c>
    </row>
    <row r="10194" spans="1:6" x14ac:dyDescent="0.25">
      <c r="A10194" s="1" t="s">
        <v>20379</v>
      </c>
      <c r="B10194" s="1" t="s">
        <v>20380</v>
      </c>
      <c r="D10194" t="str">
        <f>IFERROR(VLOOKUP(B10194,[1]sheet1!$A$2:$C$2957,3,FALSE),"")</f>
        <v/>
      </c>
      <c r="E10194" s="5">
        <v>1</v>
      </c>
      <c r="F10194">
        <v>0</v>
      </c>
    </row>
    <row r="10195" spans="1:6" x14ac:dyDescent="0.25">
      <c r="A10195" s="1" t="s">
        <v>20381</v>
      </c>
      <c r="B10195" s="1" t="s">
        <v>20382</v>
      </c>
      <c r="D10195" t="str">
        <f>IFERROR(VLOOKUP(B10195,[1]sheet1!$A$2:$C$2957,3,FALSE),"")</f>
        <v/>
      </c>
      <c r="E10195" s="5">
        <v>1</v>
      </c>
      <c r="F10195">
        <v>0</v>
      </c>
    </row>
    <row r="10196" spans="1:6" x14ac:dyDescent="0.25">
      <c r="A10196" s="1" t="s">
        <v>20383</v>
      </c>
      <c r="B10196" s="1" t="s">
        <v>20384</v>
      </c>
      <c r="D10196" t="str">
        <f>IFERROR(VLOOKUP(B10196,[1]sheet1!$A$2:$C$2957,3,FALSE),"")</f>
        <v/>
      </c>
      <c r="E10196" s="5">
        <v>1</v>
      </c>
      <c r="F10196">
        <v>0</v>
      </c>
    </row>
    <row r="10197" spans="1:6" x14ac:dyDescent="0.25">
      <c r="A10197" s="1" t="s">
        <v>20385</v>
      </c>
      <c r="B10197" s="1" t="s">
        <v>20386</v>
      </c>
      <c r="D10197" t="str">
        <f>IFERROR(VLOOKUP(B10197,[1]sheet1!$A$2:$C$2957,3,FALSE),"")</f>
        <v/>
      </c>
      <c r="E10197" s="5">
        <v>1</v>
      </c>
      <c r="F10197">
        <v>0</v>
      </c>
    </row>
    <row r="10198" spans="1:6" x14ac:dyDescent="0.25">
      <c r="A10198" s="1" t="s">
        <v>20387</v>
      </c>
      <c r="B10198" s="1" t="s">
        <v>20388</v>
      </c>
      <c r="D10198" t="str">
        <f>IFERROR(VLOOKUP(B10198,[1]sheet1!$A$2:$C$2957,3,FALSE),"")</f>
        <v/>
      </c>
      <c r="E10198" s="5">
        <v>1</v>
      </c>
      <c r="F10198">
        <v>0</v>
      </c>
    </row>
    <row r="10199" spans="1:6" x14ac:dyDescent="0.25">
      <c r="A10199" s="1" t="s">
        <v>20389</v>
      </c>
      <c r="B10199" s="1" t="s">
        <v>20390</v>
      </c>
      <c r="D10199" t="str">
        <f>IFERROR(VLOOKUP(B10199,[1]sheet1!$A$2:$C$2957,3,FALSE),"")</f>
        <v/>
      </c>
      <c r="E10199" s="5">
        <v>1</v>
      </c>
      <c r="F10199">
        <v>0</v>
      </c>
    </row>
    <row r="10200" spans="1:6" x14ac:dyDescent="0.25">
      <c r="A10200" s="1" t="s">
        <v>20391</v>
      </c>
      <c r="B10200" s="1" t="s">
        <v>20392</v>
      </c>
      <c r="D10200" t="str">
        <f>IFERROR(VLOOKUP(B10200,[1]sheet1!$A$2:$C$2957,3,FALSE),"")</f>
        <v/>
      </c>
      <c r="E10200" s="5">
        <v>1</v>
      </c>
      <c r="F10200">
        <v>0</v>
      </c>
    </row>
    <row r="10201" spans="1:6" x14ac:dyDescent="0.25">
      <c r="A10201" s="1" t="s">
        <v>20393</v>
      </c>
      <c r="B10201" s="1" t="s">
        <v>20394</v>
      </c>
      <c r="D10201" t="str">
        <f>IFERROR(VLOOKUP(B10201,[1]sheet1!$A$2:$C$2957,3,FALSE),"")</f>
        <v/>
      </c>
      <c r="E10201" s="5">
        <v>1</v>
      </c>
      <c r="F10201">
        <v>0</v>
      </c>
    </row>
    <row r="10202" spans="1:6" x14ac:dyDescent="0.25">
      <c r="A10202" s="1" t="s">
        <v>20395</v>
      </c>
      <c r="B10202" s="1" t="s">
        <v>20396</v>
      </c>
      <c r="D10202" t="str">
        <f>IFERROR(VLOOKUP(B10202,[1]sheet1!$A$2:$C$2957,3,FALSE),"")</f>
        <v/>
      </c>
      <c r="E10202" s="5">
        <v>1</v>
      </c>
      <c r="F10202">
        <v>0</v>
      </c>
    </row>
    <row r="10203" spans="1:6" x14ac:dyDescent="0.25">
      <c r="A10203" s="1" t="s">
        <v>20397</v>
      </c>
      <c r="B10203" s="1" t="s">
        <v>20398</v>
      </c>
      <c r="D10203" t="str">
        <f>IFERROR(VLOOKUP(B10203,[1]sheet1!$A$2:$C$2957,3,FALSE),"")</f>
        <v/>
      </c>
      <c r="E10203" s="5">
        <v>1</v>
      </c>
      <c r="F10203">
        <v>0</v>
      </c>
    </row>
    <row r="10204" spans="1:6" x14ac:dyDescent="0.25">
      <c r="A10204" s="1" t="s">
        <v>20399</v>
      </c>
      <c r="B10204" s="1" t="s">
        <v>20400</v>
      </c>
      <c r="D10204" t="str">
        <f>IFERROR(VLOOKUP(B10204,[1]sheet1!$A$2:$C$2957,3,FALSE),"")</f>
        <v/>
      </c>
      <c r="E10204" s="5">
        <v>1</v>
      </c>
      <c r="F10204">
        <v>0</v>
      </c>
    </row>
    <row r="10205" spans="1:6" x14ac:dyDescent="0.25">
      <c r="A10205" s="1" t="s">
        <v>20401</v>
      </c>
      <c r="B10205" s="1" t="s">
        <v>20402</v>
      </c>
      <c r="D10205" t="str">
        <f>IFERROR(VLOOKUP(B10205,[1]sheet1!$A$2:$C$2957,3,FALSE),"")</f>
        <v/>
      </c>
      <c r="E10205" s="5">
        <v>1</v>
      </c>
      <c r="F10205">
        <v>0</v>
      </c>
    </row>
    <row r="10206" spans="1:6" x14ac:dyDescent="0.25">
      <c r="A10206" s="1" t="s">
        <v>20403</v>
      </c>
      <c r="B10206" s="1" t="s">
        <v>20404</v>
      </c>
      <c r="D10206" t="str">
        <f>IFERROR(VLOOKUP(B10206,[1]sheet1!$A$2:$C$2957,3,FALSE),"")</f>
        <v/>
      </c>
      <c r="E10206" s="5">
        <v>1</v>
      </c>
      <c r="F10206">
        <v>0</v>
      </c>
    </row>
    <row r="10207" spans="1:6" x14ac:dyDescent="0.25">
      <c r="A10207" s="1" t="s">
        <v>20405</v>
      </c>
      <c r="B10207" s="1" t="s">
        <v>20406</v>
      </c>
      <c r="D10207" t="str">
        <f>IFERROR(VLOOKUP(B10207,[1]sheet1!$A$2:$C$2957,3,FALSE),"")</f>
        <v/>
      </c>
      <c r="E10207" s="5">
        <v>1</v>
      </c>
      <c r="F10207">
        <v>0</v>
      </c>
    </row>
    <row r="10208" spans="1:6" x14ac:dyDescent="0.25">
      <c r="A10208" s="1" t="s">
        <v>20407</v>
      </c>
      <c r="B10208" s="1" t="s">
        <v>20408</v>
      </c>
      <c r="D10208" t="str">
        <f>IFERROR(VLOOKUP(B10208,[1]sheet1!$A$2:$C$2957,3,FALSE),"")</f>
        <v/>
      </c>
      <c r="E10208" s="5">
        <v>1</v>
      </c>
      <c r="F10208">
        <v>0</v>
      </c>
    </row>
    <row r="10209" spans="1:6" x14ac:dyDescent="0.25">
      <c r="A10209" s="1" t="s">
        <v>20409</v>
      </c>
      <c r="B10209" s="1" t="s">
        <v>20410</v>
      </c>
      <c r="D10209" t="str">
        <f>IFERROR(VLOOKUP(B10209,[1]sheet1!$A$2:$C$2957,3,FALSE),"")</f>
        <v/>
      </c>
      <c r="E10209" s="5">
        <v>1</v>
      </c>
      <c r="F10209">
        <v>0</v>
      </c>
    </row>
    <row r="10210" spans="1:6" x14ac:dyDescent="0.25">
      <c r="A10210" s="1" t="s">
        <v>20411</v>
      </c>
      <c r="B10210" s="1" t="s">
        <v>20412</v>
      </c>
      <c r="D10210" t="str">
        <f>IFERROR(VLOOKUP(B10210,[1]sheet1!$A$2:$C$2957,3,FALSE),"")</f>
        <v/>
      </c>
      <c r="E10210" s="5">
        <v>1</v>
      </c>
      <c r="F10210">
        <v>0</v>
      </c>
    </row>
    <row r="10211" spans="1:6" x14ac:dyDescent="0.25">
      <c r="A10211" s="1" t="s">
        <v>20413</v>
      </c>
      <c r="B10211" s="1" t="s">
        <v>20414</v>
      </c>
      <c r="D10211" t="str">
        <f>IFERROR(VLOOKUP(B10211,[1]sheet1!$A$2:$C$2957,3,FALSE),"")</f>
        <v/>
      </c>
      <c r="E10211" s="5">
        <v>1</v>
      </c>
      <c r="F10211">
        <v>0</v>
      </c>
    </row>
    <row r="10212" spans="1:6" x14ac:dyDescent="0.25">
      <c r="A10212" s="1" t="s">
        <v>20415</v>
      </c>
      <c r="B10212" s="1" t="s">
        <v>20416</v>
      </c>
      <c r="D10212" t="str">
        <f>IFERROR(VLOOKUP(B10212,[1]sheet1!$A$2:$C$2957,3,FALSE),"")</f>
        <v/>
      </c>
      <c r="E10212" s="5">
        <v>1</v>
      </c>
      <c r="F10212">
        <v>0</v>
      </c>
    </row>
    <row r="10213" spans="1:6" x14ac:dyDescent="0.25">
      <c r="A10213" s="1" t="s">
        <v>20417</v>
      </c>
      <c r="B10213" s="1" t="s">
        <v>20418</v>
      </c>
      <c r="D10213" t="str">
        <f>IFERROR(VLOOKUP(B10213,[1]sheet1!$A$2:$C$2957,3,FALSE),"")</f>
        <v/>
      </c>
      <c r="E10213" s="5">
        <v>1</v>
      </c>
      <c r="F10213">
        <v>0</v>
      </c>
    </row>
    <row r="10214" spans="1:6" x14ac:dyDescent="0.25">
      <c r="A10214" s="1" t="s">
        <v>20419</v>
      </c>
      <c r="B10214" s="1" t="s">
        <v>20420</v>
      </c>
      <c r="D10214" t="str">
        <f>IFERROR(VLOOKUP(B10214,[1]sheet1!$A$2:$C$2957,3,FALSE),"")</f>
        <v/>
      </c>
      <c r="E10214" s="5">
        <v>1</v>
      </c>
      <c r="F10214">
        <v>0</v>
      </c>
    </row>
    <row r="10215" spans="1:6" x14ac:dyDescent="0.25">
      <c r="A10215" s="1" t="s">
        <v>20421</v>
      </c>
      <c r="B10215" s="1" t="s">
        <v>20422</v>
      </c>
      <c r="D10215" t="str">
        <f>IFERROR(VLOOKUP(B10215,[1]sheet1!$A$2:$C$2957,3,FALSE),"")</f>
        <v>https://lh3.googleusercontent.com/-8d9dMpYBbFM/VIV1cxG9Z4I/AAAAAAAAKDw/P0P31AVCEDo/Ic42/GUERLAIN%252520MY%252520INSOLENCE%252520%252528L%252529%252520EDT%252520100%252520ml.jpg</v>
      </c>
      <c r="E10215" s="5">
        <v>1</v>
      </c>
      <c r="F10215">
        <v>0</v>
      </c>
    </row>
    <row r="10216" spans="1:6" x14ac:dyDescent="0.25">
      <c r="A10216" s="1" t="s">
        <v>20423</v>
      </c>
      <c r="B10216" s="1" t="s">
        <v>20424</v>
      </c>
      <c r="D10216" t="str">
        <f>IFERROR(VLOOKUP(B10216,[1]sheet1!$A$2:$C$2957,3,FALSE),"")</f>
        <v/>
      </c>
      <c r="E10216" s="5">
        <v>1</v>
      </c>
      <c r="F10216">
        <v>0</v>
      </c>
    </row>
    <row r="10217" spans="1:6" x14ac:dyDescent="0.25">
      <c r="A10217" s="1" t="s">
        <v>20425</v>
      </c>
      <c r="B10217" s="1" t="s">
        <v>20426</v>
      </c>
      <c r="D10217" t="str">
        <f>IFERROR(VLOOKUP(B10217,[1]sheet1!$A$2:$C$2957,3,FALSE),"")</f>
        <v/>
      </c>
      <c r="E10217" s="5">
        <v>1</v>
      </c>
      <c r="F10217">
        <v>0</v>
      </c>
    </row>
    <row r="10218" spans="1:6" x14ac:dyDescent="0.25">
      <c r="A10218" s="1" t="s">
        <v>20427</v>
      </c>
      <c r="B10218" s="1" t="s">
        <v>20428</v>
      </c>
      <c r="D10218" t="str">
        <f>IFERROR(VLOOKUP(B10218,[1]sheet1!$A$2:$C$2957,3,FALSE),"")</f>
        <v/>
      </c>
      <c r="E10218" s="5">
        <v>1</v>
      </c>
      <c r="F10218">
        <v>0</v>
      </c>
    </row>
    <row r="10219" spans="1:6" x14ac:dyDescent="0.25">
      <c r="A10219" s="1" t="s">
        <v>20429</v>
      </c>
      <c r="B10219" s="1" t="s">
        <v>20430</v>
      </c>
      <c r="D10219" t="str">
        <f>IFERROR(VLOOKUP(B10219,[1]sheet1!$A$2:$C$2957,3,FALSE),"")</f>
        <v/>
      </c>
      <c r="E10219" s="5">
        <v>1</v>
      </c>
      <c r="F10219">
        <v>0</v>
      </c>
    </row>
    <row r="10220" spans="1:6" x14ac:dyDescent="0.25">
      <c r="A10220" s="1" t="s">
        <v>20431</v>
      </c>
      <c r="B10220" s="1" t="s">
        <v>20432</v>
      </c>
      <c r="D10220" t="str">
        <f>IFERROR(VLOOKUP(B10220,[1]sheet1!$A$2:$C$2957,3,FALSE),"")</f>
        <v/>
      </c>
      <c r="E10220" s="5">
        <v>1</v>
      </c>
      <c r="F10220">
        <v>0</v>
      </c>
    </row>
    <row r="10221" spans="1:6" x14ac:dyDescent="0.25">
      <c r="A10221" s="1" t="s">
        <v>20433</v>
      </c>
      <c r="B10221" s="1" t="s">
        <v>20434</v>
      </c>
      <c r="D10221" t="str">
        <f>IFERROR(VLOOKUP(B10221,[1]sheet1!$A$2:$C$2957,3,FALSE),"")</f>
        <v/>
      </c>
      <c r="E10221" s="5">
        <v>1</v>
      </c>
      <c r="F10221">
        <v>0</v>
      </c>
    </row>
    <row r="10222" spans="1:6" x14ac:dyDescent="0.25">
      <c r="A10222" s="1" t="s">
        <v>20435</v>
      </c>
      <c r="B10222" s="1" t="s">
        <v>20436</v>
      </c>
      <c r="D10222" t="str">
        <f>IFERROR(VLOOKUP(B10222,[1]sheet1!$A$2:$C$2957,3,FALSE),"")</f>
        <v>https://lh3.googleusercontent.com/-nNs1jx-r60A/VnKVCzZrrkI/AAAAAAAAkSM/GdmsTwyY9Do/Ic42/gc5523641368755828317.jpg</v>
      </c>
      <c r="E10222" s="5">
        <v>1</v>
      </c>
      <c r="F10222">
        <v>0</v>
      </c>
    </row>
    <row r="10223" spans="1:6" x14ac:dyDescent="0.25">
      <c r="A10223" s="1" t="s">
        <v>20437</v>
      </c>
      <c r="B10223" s="1" t="s">
        <v>20438</v>
      </c>
      <c r="D10223" t="str">
        <f>IFERROR(VLOOKUP(B10223,[1]sheet1!$A$2:$C$2957,3,FALSE),"")</f>
        <v/>
      </c>
      <c r="E10223" s="5">
        <v>1</v>
      </c>
      <c r="F10223">
        <v>0</v>
      </c>
    </row>
    <row r="10224" spans="1:6" x14ac:dyDescent="0.25">
      <c r="A10224" s="1" t="s">
        <v>20439</v>
      </c>
      <c r="B10224" s="1" t="s">
        <v>20440</v>
      </c>
      <c r="D10224" t="str">
        <f>IFERROR(VLOOKUP(B10224,[1]sheet1!$A$2:$C$2957,3,FALSE),"")</f>
        <v/>
      </c>
      <c r="E10224" s="5">
        <v>1</v>
      </c>
      <c r="F10224">
        <v>0</v>
      </c>
    </row>
    <row r="10225" spans="1:6" x14ac:dyDescent="0.25">
      <c r="A10225" s="1" t="s">
        <v>20441</v>
      </c>
      <c r="B10225" s="1" t="s">
        <v>20442</v>
      </c>
      <c r="D10225" t="str">
        <f>IFERROR(VLOOKUP(B10225,[1]sheet1!$A$2:$C$2957,3,FALSE),"")</f>
        <v/>
      </c>
      <c r="E10225" s="5">
        <v>1</v>
      </c>
      <c r="F10225">
        <v>0</v>
      </c>
    </row>
    <row r="10226" spans="1:6" x14ac:dyDescent="0.25">
      <c r="A10226" s="1" t="s">
        <v>20443</v>
      </c>
      <c r="B10226" s="1" t="s">
        <v>20444</v>
      </c>
      <c r="D10226" t="str">
        <f>IFERROR(VLOOKUP(B10226,[1]sheet1!$A$2:$C$2957,3,FALSE),"")</f>
        <v/>
      </c>
      <c r="E10226" s="5">
        <v>1</v>
      </c>
      <c r="F10226">
        <v>0</v>
      </c>
    </row>
    <row r="10227" spans="1:6" x14ac:dyDescent="0.25">
      <c r="A10227" s="1" t="s">
        <v>20445</v>
      </c>
      <c r="B10227" s="1" t="s">
        <v>20446</v>
      </c>
      <c r="D10227" t="str">
        <f>IFERROR(VLOOKUP(B10227,[1]sheet1!$A$2:$C$2957,3,FALSE),"")</f>
        <v/>
      </c>
      <c r="E10227" s="5">
        <v>1</v>
      </c>
      <c r="F10227">
        <v>0</v>
      </c>
    </row>
    <row r="10228" spans="1:6" x14ac:dyDescent="0.25">
      <c r="A10228" s="1" t="s">
        <v>20447</v>
      </c>
      <c r="B10228" s="1" t="s">
        <v>20448</v>
      </c>
      <c r="D10228" t="str">
        <f>IFERROR(VLOOKUP(B10228,[1]sheet1!$A$2:$C$2957,3,FALSE),"")</f>
        <v/>
      </c>
      <c r="E10228" s="5">
        <v>1</v>
      </c>
      <c r="F10228">
        <v>0</v>
      </c>
    </row>
    <row r="10229" spans="1:6" x14ac:dyDescent="0.25">
      <c r="A10229" s="1" t="s">
        <v>20449</v>
      </c>
      <c r="B10229" s="1" t="s">
        <v>20450</v>
      </c>
      <c r="D10229" t="str">
        <f>IFERROR(VLOOKUP(B10229,[1]sheet1!$A$2:$C$2957,3,FALSE),"")</f>
        <v/>
      </c>
      <c r="E10229" s="5">
        <v>1</v>
      </c>
      <c r="F10229">
        <v>0</v>
      </c>
    </row>
    <row r="10230" spans="1:6" x14ac:dyDescent="0.25">
      <c r="A10230" s="1" t="s">
        <v>20451</v>
      </c>
      <c r="B10230" s="1" t="s">
        <v>20452</v>
      </c>
      <c r="D10230" t="str">
        <f>IFERROR(VLOOKUP(B10230,[1]sheet1!$A$2:$C$2957,3,FALSE),"")</f>
        <v/>
      </c>
      <c r="E10230" s="5">
        <v>1</v>
      </c>
      <c r="F10230">
        <v>0</v>
      </c>
    </row>
    <row r="10231" spans="1:6" x14ac:dyDescent="0.25">
      <c r="A10231" s="1" t="s">
        <v>20453</v>
      </c>
      <c r="B10231" s="1" t="s">
        <v>20454</v>
      </c>
      <c r="D10231" t="str">
        <f>IFERROR(VLOOKUP(B10231,[1]sheet1!$A$2:$C$2957,3,FALSE),"")</f>
        <v/>
      </c>
      <c r="E10231" s="5">
        <v>1</v>
      </c>
      <c r="F10231">
        <v>0</v>
      </c>
    </row>
    <row r="10232" spans="1:6" x14ac:dyDescent="0.25">
      <c r="A10232" s="1" t="s">
        <v>20455</v>
      </c>
      <c r="B10232" s="1" t="s">
        <v>20456</v>
      </c>
      <c r="D10232" t="str">
        <f>IFERROR(VLOOKUP(B10232,[1]sheet1!$A$2:$C$2957,3,FALSE),"")</f>
        <v/>
      </c>
      <c r="E10232" s="5">
        <v>1</v>
      </c>
      <c r="F10232">
        <v>0</v>
      </c>
    </row>
    <row r="10233" spans="1:6" x14ac:dyDescent="0.25">
      <c r="A10233" s="1" t="s">
        <v>20457</v>
      </c>
      <c r="B10233" s="1" t="s">
        <v>20458</v>
      </c>
      <c r="D10233" t="str">
        <f>IFERROR(VLOOKUP(B10233,[1]sheet1!$A$2:$C$2957,3,FALSE),"")</f>
        <v/>
      </c>
      <c r="E10233" s="5">
        <v>1</v>
      </c>
      <c r="F10233">
        <v>0</v>
      </c>
    </row>
    <row r="10234" spans="1:6" x14ac:dyDescent="0.25">
      <c r="A10234" s="1" t="s">
        <v>20459</v>
      </c>
      <c r="B10234" s="1" t="s">
        <v>20460</v>
      </c>
      <c r="D10234" t="str">
        <f>IFERROR(VLOOKUP(B10234,[1]sheet1!$A$2:$C$2957,3,FALSE),"")</f>
        <v/>
      </c>
      <c r="E10234" s="5">
        <v>1</v>
      </c>
      <c r="F10234">
        <v>0</v>
      </c>
    </row>
    <row r="10235" spans="1:6" x14ac:dyDescent="0.25">
      <c r="A10235" s="1" t="s">
        <v>20461</v>
      </c>
      <c r="B10235" s="1" t="s">
        <v>20462</v>
      </c>
      <c r="D10235" t="str">
        <f>IFERROR(VLOOKUP(B10235,[1]sheet1!$A$2:$C$2957,3,FALSE),"")</f>
        <v/>
      </c>
      <c r="E10235" s="5">
        <v>1</v>
      </c>
      <c r="F10235">
        <v>0</v>
      </c>
    </row>
    <row r="10236" spans="1:6" x14ac:dyDescent="0.25">
      <c r="A10236" s="1" t="s">
        <v>20463</v>
      </c>
      <c r="B10236" s="1" t="s">
        <v>20464</v>
      </c>
      <c r="D10236" t="str">
        <f>IFERROR(VLOOKUP(B10236,[1]sheet1!$A$2:$C$2957,3,FALSE),"")</f>
        <v/>
      </c>
      <c r="E10236" s="5">
        <v>1</v>
      </c>
      <c r="F10236">
        <v>0</v>
      </c>
    </row>
    <row r="10237" spans="1:6" x14ac:dyDescent="0.25">
      <c r="A10237" s="1" t="s">
        <v>20465</v>
      </c>
      <c r="B10237" s="1" t="s">
        <v>20466</v>
      </c>
      <c r="D10237" t="str">
        <f>IFERROR(VLOOKUP(B10237,[1]sheet1!$A$2:$C$2957,3,FALSE),"")</f>
        <v>https://lh3.googleusercontent.com/-qkYNdFktpug/VHwcGjKLVgI/AAAAAAAAFKk/4uqBUbVSRwQ/Ic42/GUERLAIN%252520IDYLLE%252520%252528L%252529%252520EDT%25252035%252520ml.jpg</v>
      </c>
      <c r="E10237" s="5">
        <v>1</v>
      </c>
      <c r="F10237">
        <v>0</v>
      </c>
    </row>
    <row r="10238" spans="1:6" x14ac:dyDescent="0.25">
      <c r="A10238" s="1" t="s">
        <v>20467</v>
      </c>
      <c r="B10238" s="1" t="s">
        <v>20468</v>
      </c>
      <c r="D10238" t="str">
        <f>IFERROR(VLOOKUP(B10238,[1]sheet1!$A$2:$C$2957,3,FALSE),"")</f>
        <v/>
      </c>
      <c r="E10238" s="5">
        <v>1</v>
      </c>
      <c r="F10238">
        <v>0</v>
      </c>
    </row>
    <row r="10239" spans="1:6" x14ac:dyDescent="0.25">
      <c r="A10239" s="1" t="s">
        <v>20469</v>
      </c>
      <c r="B10239" s="1" t="s">
        <v>20470</v>
      </c>
      <c r="D10239" t="str">
        <f>IFERROR(VLOOKUP(B10239,[1]sheet1!$A$2:$C$2957,3,FALSE),"")</f>
        <v>https://lh3.googleusercontent.com/-7m5fns1WwB4/VKo9Qn7eqWI/AAAAAAAAQf8/O9RJmO1Tgy4/Ic42/GUERLAIN%252520IDYLLE%252520%252528L%252529%252520EDP%252520100%252520ml.jpg</v>
      </c>
      <c r="E10239" s="5">
        <v>1</v>
      </c>
      <c r="F10239">
        <v>0</v>
      </c>
    </row>
    <row r="10240" spans="1:6" x14ac:dyDescent="0.25">
      <c r="A10240" s="1" t="s">
        <v>20471</v>
      </c>
      <c r="B10240" s="1" t="s">
        <v>20472</v>
      </c>
      <c r="D10240" t="str">
        <f>IFERROR(VLOOKUP(B10240,[1]sheet1!$A$2:$C$2957,3,FALSE),"")</f>
        <v/>
      </c>
      <c r="E10240" s="5">
        <v>1</v>
      </c>
      <c r="F10240">
        <v>0</v>
      </c>
    </row>
    <row r="10241" spans="1:6" x14ac:dyDescent="0.25">
      <c r="A10241" s="1" t="s">
        <v>20473</v>
      </c>
      <c r="B10241" s="1" t="s">
        <v>20474</v>
      </c>
      <c r="D10241" t="str">
        <f>IFERROR(VLOOKUP(B10241,[1]sheet1!$A$2:$C$2957,3,FALSE),"")</f>
        <v>https://lh3.googleusercontent.com/-pvUtAyjYDdg/VKoz5cihm6I/AAAAAAAAUSw/DErmuKU79iw/Ic42/DSCN5303.JPG</v>
      </c>
      <c r="E10241" s="5">
        <v>1</v>
      </c>
      <c r="F10241">
        <v>0</v>
      </c>
    </row>
    <row r="10242" spans="1:6" x14ac:dyDescent="0.25">
      <c r="A10242" s="1" t="s">
        <v>20475</v>
      </c>
      <c r="B10242" s="1" t="s">
        <v>20476</v>
      </c>
      <c r="D10242" t="str">
        <f>IFERROR(VLOOKUP(B10242,[1]sheet1!$A$2:$C$2957,3,FALSE),"")</f>
        <v/>
      </c>
      <c r="E10242" s="5">
        <v>1</v>
      </c>
      <c r="F10242">
        <v>0</v>
      </c>
    </row>
    <row r="10243" spans="1:6" x14ac:dyDescent="0.25">
      <c r="A10243" s="1" t="s">
        <v>20477</v>
      </c>
      <c r="B10243" s="1" t="s">
        <v>20478</v>
      </c>
      <c r="D10243" t="str">
        <f>IFERROR(VLOOKUP(B10243,[1]sheet1!$A$2:$C$2957,3,FALSE),"")</f>
        <v/>
      </c>
      <c r="E10243" s="5">
        <v>1</v>
      </c>
      <c r="F10243">
        <v>0</v>
      </c>
    </row>
    <row r="10244" spans="1:6" x14ac:dyDescent="0.25">
      <c r="A10244" s="1" t="s">
        <v>20479</v>
      </c>
      <c r="B10244" s="1" t="s">
        <v>20480</v>
      </c>
      <c r="D10244" t="str">
        <f>IFERROR(VLOOKUP(B10244,[1]sheet1!$A$2:$C$2957,3,FALSE),"")</f>
        <v/>
      </c>
      <c r="E10244" s="5">
        <v>1</v>
      </c>
      <c r="F10244">
        <v>0</v>
      </c>
    </row>
    <row r="10245" spans="1:6" x14ac:dyDescent="0.25">
      <c r="A10245" s="1" t="s">
        <v>20481</v>
      </c>
      <c r="B10245" s="1" t="s">
        <v>20482</v>
      </c>
      <c r="D10245" t="str">
        <f>IFERROR(VLOOKUP(B10245,[1]sheet1!$A$2:$C$2957,3,FALSE),"")</f>
        <v/>
      </c>
      <c r="E10245" s="5">
        <v>1</v>
      </c>
      <c r="F10245">
        <v>0</v>
      </c>
    </row>
    <row r="10246" spans="1:6" x14ac:dyDescent="0.25">
      <c r="A10246" s="1" t="s">
        <v>20483</v>
      </c>
      <c r="B10246" s="1" t="s">
        <v>20484</v>
      </c>
      <c r="D10246" t="str">
        <f>IFERROR(VLOOKUP(B10246,[1]sheet1!$A$2:$C$2957,3,FALSE),"")</f>
        <v/>
      </c>
      <c r="E10246" s="5">
        <v>1</v>
      </c>
      <c r="F10246">
        <v>0</v>
      </c>
    </row>
    <row r="10247" spans="1:6" x14ac:dyDescent="0.25">
      <c r="A10247" s="1" t="s">
        <v>20485</v>
      </c>
      <c r="B10247" s="1" t="s">
        <v>20486</v>
      </c>
      <c r="D10247" t="str">
        <f>IFERROR(VLOOKUP(B10247,[1]sheet1!$A$2:$C$2957,3,FALSE),"")</f>
        <v/>
      </c>
      <c r="E10247" s="5">
        <v>1</v>
      </c>
      <c r="F10247">
        <v>0</v>
      </c>
    </row>
    <row r="10248" spans="1:6" x14ac:dyDescent="0.25">
      <c r="A10248" s="1" t="s">
        <v>20487</v>
      </c>
      <c r="B10248" s="1" t="s">
        <v>20488</v>
      </c>
      <c r="D10248" t="str">
        <f>IFERROR(VLOOKUP(B10248,[1]sheet1!$A$2:$C$2957,3,FALSE),"")</f>
        <v/>
      </c>
      <c r="E10248" s="5">
        <v>1</v>
      </c>
      <c r="F10248">
        <v>0</v>
      </c>
    </row>
    <row r="10249" spans="1:6" x14ac:dyDescent="0.25">
      <c r="A10249" s="1" t="s">
        <v>20489</v>
      </c>
      <c r="B10249" s="1" t="s">
        <v>20490</v>
      </c>
      <c r="D10249" t="str">
        <f>IFERROR(VLOOKUP(B10249,[1]sheet1!$A$2:$C$2957,3,FALSE),"")</f>
        <v/>
      </c>
      <c r="E10249" s="5">
        <v>1</v>
      </c>
      <c r="F10249">
        <v>0</v>
      </c>
    </row>
    <row r="10250" spans="1:6" x14ac:dyDescent="0.25">
      <c r="A10250" s="1" t="s">
        <v>20491</v>
      </c>
      <c r="B10250" s="1" t="s">
        <v>20492</v>
      </c>
      <c r="D10250" t="str">
        <f>IFERROR(VLOOKUP(B10250,[1]sheet1!$A$2:$C$2957,3,FALSE),"")</f>
        <v/>
      </c>
      <c r="E10250" s="5">
        <v>1</v>
      </c>
      <c r="F10250">
        <v>0</v>
      </c>
    </row>
    <row r="10251" spans="1:6" x14ac:dyDescent="0.25">
      <c r="A10251" s="1" t="s">
        <v>20493</v>
      </c>
      <c r="B10251" s="1" t="s">
        <v>20494</v>
      </c>
      <c r="D10251" t="str">
        <f>IFERROR(VLOOKUP(B10251,[1]sheet1!$A$2:$C$2957,3,FALSE),"")</f>
        <v/>
      </c>
      <c r="E10251" s="5">
        <v>1</v>
      </c>
      <c r="F10251">
        <v>0</v>
      </c>
    </row>
    <row r="10252" spans="1:6" x14ac:dyDescent="0.25">
      <c r="A10252" s="1" t="s">
        <v>20495</v>
      </c>
      <c r="B10252" s="1" t="s">
        <v>20496</v>
      </c>
      <c r="D10252" t="str">
        <f>IFERROR(VLOOKUP(B10252,[1]sheet1!$A$2:$C$2957,3,FALSE),"")</f>
        <v/>
      </c>
      <c r="E10252" s="5">
        <v>1</v>
      </c>
      <c r="F10252">
        <v>0</v>
      </c>
    </row>
    <row r="10253" spans="1:6" x14ac:dyDescent="0.25">
      <c r="A10253" s="1" t="s">
        <v>20497</v>
      </c>
      <c r="B10253" s="1" t="s">
        <v>20498</v>
      </c>
      <c r="D10253" t="str">
        <f>IFERROR(VLOOKUP(B10253,[1]sheet1!$A$2:$C$2957,3,FALSE),"")</f>
        <v>https://lh3.googleusercontent.com/-r_bI1otA-hw/VHwdqK6h40I/AAAAAAAAFM4/92qem84Nkp4/Ic42/GUERLAIN%252520HOMME%252520INTENSE%252520%252528M%252529%252520EDP%25252080%252520ml%252520999.jpg</v>
      </c>
      <c r="E10253" s="5">
        <v>1</v>
      </c>
      <c r="F10253">
        <v>0</v>
      </c>
    </row>
    <row r="10254" spans="1:6" x14ac:dyDescent="0.25">
      <c r="A10254" s="1" t="s">
        <v>20499</v>
      </c>
      <c r="B10254" s="1" t="s">
        <v>20500</v>
      </c>
      <c r="D10254" t="str">
        <f>IFERROR(VLOOKUP(B10254,[1]sheet1!$A$2:$C$2957,3,FALSE),"")</f>
        <v/>
      </c>
      <c r="E10254" s="5">
        <v>1</v>
      </c>
      <c r="F10254">
        <v>0</v>
      </c>
    </row>
    <row r="10255" spans="1:6" x14ac:dyDescent="0.25">
      <c r="A10255" s="1" t="s">
        <v>20501</v>
      </c>
      <c r="B10255" s="1" t="s">
        <v>20502</v>
      </c>
      <c r="D10255" t="str">
        <f>IFERROR(VLOOKUP(B10255,[1]sheet1!$A$2:$C$2957,3,FALSE),"")</f>
        <v/>
      </c>
      <c r="E10255" s="5">
        <v>1</v>
      </c>
      <c r="F10255">
        <v>0</v>
      </c>
    </row>
    <row r="10256" spans="1:6" x14ac:dyDescent="0.25">
      <c r="A10256" s="1" t="s">
        <v>20503</v>
      </c>
      <c r="B10256" s="1" t="s">
        <v>20504</v>
      </c>
      <c r="D10256" t="str">
        <f>IFERROR(VLOOKUP(B10256,[1]sheet1!$A$2:$C$2957,3,FALSE),"")</f>
        <v/>
      </c>
      <c r="E10256" s="5">
        <v>1</v>
      </c>
      <c r="F10256">
        <v>0</v>
      </c>
    </row>
    <row r="10257" spans="1:6" x14ac:dyDescent="0.25">
      <c r="A10257" s="1" t="s">
        <v>20505</v>
      </c>
      <c r="B10257" s="1" t="s">
        <v>20506</v>
      </c>
      <c r="D10257" t="str">
        <f>IFERROR(VLOOKUP(B10257,[1]sheet1!$A$2:$C$2957,3,FALSE),"")</f>
        <v/>
      </c>
      <c r="E10257" s="5">
        <v>1</v>
      </c>
      <c r="F10257">
        <v>0</v>
      </c>
    </row>
    <row r="10258" spans="1:6" x14ac:dyDescent="0.25">
      <c r="A10258" s="1" t="s">
        <v>20507</v>
      </c>
      <c r="B10258" s="1" t="s">
        <v>20508</v>
      </c>
      <c r="D10258" t="str">
        <f>IFERROR(VLOOKUP(B10258,[1]sheet1!$A$2:$C$2957,3,FALSE),"")</f>
        <v/>
      </c>
      <c r="E10258" s="5">
        <v>1</v>
      </c>
      <c r="F10258">
        <v>0</v>
      </c>
    </row>
    <row r="10259" spans="1:6" x14ac:dyDescent="0.25">
      <c r="A10259" s="1" t="s">
        <v>20509</v>
      </c>
      <c r="B10259" s="1" t="s">
        <v>20510</v>
      </c>
      <c r="D10259" t="str">
        <f>IFERROR(VLOOKUP(B10259,[1]sheet1!$A$2:$C$2957,3,FALSE),"")</f>
        <v/>
      </c>
      <c r="E10259" s="5">
        <v>1</v>
      </c>
      <c r="F10259">
        <v>0</v>
      </c>
    </row>
    <row r="10260" spans="1:6" x14ac:dyDescent="0.25">
      <c r="A10260" s="1" t="s">
        <v>20511</v>
      </c>
      <c r="B10260" s="1" t="s">
        <v>20512</v>
      </c>
      <c r="D10260" t="str">
        <f>IFERROR(VLOOKUP(B10260,[1]sheet1!$A$2:$C$2957,3,FALSE),"")</f>
        <v/>
      </c>
      <c r="E10260" s="5">
        <v>1</v>
      </c>
      <c r="F10260">
        <v>0</v>
      </c>
    </row>
    <row r="10261" spans="1:6" x14ac:dyDescent="0.25">
      <c r="A10261" s="1" t="s">
        <v>20513</v>
      </c>
      <c r="B10261" s="1" t="s">
        <v>20514</v>
      </c>
      <c r="D10261" t="str">
        <f>IFERROR(VLOOKUP(B10261,[1]sheet1!$A$2:$C$2957,3,FALSE),"")</f>
        <v/>
      </c>
      <c r="E10261" s="5">
        <v>1</v>
      </c>
      <c r="F10261">
        <v>0</v>
      </c>
    </row>
    <row r="10262" spans="1:6" x14ac:dyDescent="0.25">
      <c r="A10262" s="1" t="s">
        <v>20515</v>
      </c>
      <c r="B10262" s="1" t="s">
        <v>20516</v>
      </c>
      <c r="D10262" t="str">
        <f>IFERROR(VLOOKUP(B10262,[1]sheet1!$A$2:$C$2957,3,FALSE),"")</f>
        <v/>
      </c>
      <c r="E10262" s="5">
        <v>1</v>
      </c>
      <c r="F10262">
        <v>0</v>
      </c>
    </row>
    <row r="10263" spans="1:6" x14ac:dyDescent="0.25">
      <c r="A10263" s="1" t="s">
        <v>20517</v>
      </c>
      <c r="B10263" s="1" t="s">
        <v>20518</v>
      </c>
      <c r="D10263" t="str">
        <f>IFERROR(VLOOKUP(B10263,[1]sheet1!$A$2:$C$2957,3,FALSE),"")</f>
        <v/>
      </c>
      <c r="E10263" s="5">
        <v>1</v>
      </c>
      <c r="F10263">
        <v>0</v>
      </c>
    </row>
    <row r="10264" spans="1:6" x14ac:dyDescent="0.25">
      <c r="A10264" s="1" t="s">
        <v>20519</v>
      </c>
      <c r="B10264" s="1" t="s">
        <v>20520</v>
      </c>
      <c r="D10264" t="str">
        <f>IFERROR(VLOOKUP(B10264,[1]sheet1!$A$2:$C$2957,3,FALSE),"")</f>
        <v/>
      </c>
      <c r="E10264" s="5">
        <v>1</v>
      </c>
      <c r="F10264">
        <v>0</v>
      </c>
    </row>
    <row r="10265" spans="1:6" x14ac:dyDescent="0.25">
      <c r="A10265" s="1" t="s">
        <v>20521</v>
      </c>
      <c r="B10265" s="1" t="s">
        <v>20522</v>
      </c>
      <c r="D10265" t="str">
        <f>IFERROR(VLOOKUP(B10265,[1]sheet1!$A$2:$C$2957,3,FALSE),"")</f>
        <v/>
      </c>
      <c r="E10265" s="5">
        <v>1</v>
      </c>
      <c r="F10265">
        <v>0</v>
      </c>
    </row>
    <row r="10266" spans="1:6" x14ac:dyDescent="0.25">
      <c r="A10266" s="1" t="s">
        <v>20523</v>
      </c>
      <c r="B10266" s="1" t="s">
        <v>20524</v>
      </c>
      <c r="D10266" t="str">
        <f>IFERROR(VLOOKUP(B10266,[1]sheet1!$A$2:$C$2957,3,FALSE),"")</f>
        <v/>
      </c>
      <c r="E10266" s="5">
        <v>1</v>
      </c>
      <c r="F10266">
        <v>0</v>
      </c>
    </row>
    <row r="10267" spans="1:6" x14ac:dyDescent="0.25">
      <c r="A10267" s="1" t="s">
        <v>20525</v>
      </c>
      <c r="B10267" s="1" t="s">
        <v>20526</v>
      </c>
      <c r="D10267" t="str">
        <f>IFERROR(VLOOKUP(B10267,[1]sheet1!$A$2:$C$2957,3,FALSE),"")</f>
        <v/>
      </c>
      <c r="E10267" s="5">
        <v>1</v>
      </c>
      <c r="F10267">
        <v>0</v>
      </c>
    </row>
    <row r="10268" spans="1:6" x14ac:dyDescent="0.25">
      <c r="A10268" s="1" t="s">
        <v>20527</v>
      </c>
      <c r="B10268" s="1" t="s">
        <v>20528</v>
      </c>
      <c r="D10268" t="str">
        <f>IFERROR(VLOOKUP(B10268,[1]sheet1!$A$2:$C$2957,3,FALSE),"")</f>
        <v/>
      </c>
      <c r="E10268" s="5">
        <v>1</v>
      </c>
      <c r="F10268">
        <v>0</v>
      </c>
    </row>
    <row r="10269" spans="1:6" x14ac:dyDescent="0.25">
      <c r="A10269" s="1" t="s">
        <v>20529</v>
      </c>
      <c r="B10269" s="1" t="s">
        <v>20530</v>
      </c>
      <c r="D10269" t="str">
        <f>IFERROR(VLOOKUP(B10269,[1]sheet1!$A$2:$C$2957,3,FALSE),"")</f>
        <v/>
      </c>
      <c r="E10269" s="5">
        <v>1</v>
      </c>
      <c r="F10269">
        <v>0</v>
      </c>
    </row>
    <row r="10270" spans="1:6" x14ac:dyDescent="0.25">
      <c r="A10270" s="1" t="s">
        <v>20531</v>
      </c>
      <c r="B10270" s="1" t="s">
        <v>20532</v>
      </c>
      <c r="D10270" t="str">
        <f>IFERROR(VLOOKUP(B10270,[1]sheet1!$A$2:$C$2957,3,FALSE),"")</f>
        <v/>
      </c>
      <c r="E10270" s="5">
        <v>1</v>
      </c>
      <c r="F10270">
        <v>0</v>
      </c>
    </row>
    <row r="10271" spans="1:6" x14ac:dyDescent="0.25">
      <c r="A10271" s="1" t="s">
        <v>20533</v>
      </c>
      <c r="B10271" s="1" t="s">
        <v>20534</v>
      </c>
      <c r="D10271" t="str">
        <f>IFERROR(VLOOKUP(B10271,[1]sheet1!$A$2:$C$2957,3,FALSE),"")</f>
        <v>https://lh3.googleusercontent.com/-aO1UsVL2Q6Q/VOXCtrDTocI/AAAAAAAAVI0/GOBwvAAxFP4/Ic42/GUERLAIN%252520IMPERIALE%252520%252528L%252529%252520EDC%252520100%252520ml.jpg</v>
      </c>
      <c r="E10271" s="5">
        <v>1</v>
      </c>
      <c r="F10271">
        <v>0</v>
      </c>
    </row>
    <row r="10272" spans="1:6" x14ac:dyDescent="0.25">
      <c r="A10272" s="1" t="s">
        <v>20535</v>
      </c>
      <c r="B10272" s="1" t="s">
        <v>20536</v>
      </c>
      <c r="D10272" t="str">
        <f>IFERROR(VLOOKUP(B10272,[1]sheet1!$A$2:$C$2957,3,FALSE),"")</f>
        <v/>
      </c>
      <c r="E10272" s="5">
        <v>1</v>
      </c>
      <c r="F10272">
        <v>0</v>
      </c>
    </row>
    <row r="10273" spans="1:6" x14ac:dyDescent="0.25">
      <c r="A10273" s="1" t="s">
        <v>20537</v>
      </c>
      <c r="B10273" s="1" t="s">
        <v>20538</v>
      </c>
      <c r="D10273" t="str">
        <f>IFERROR(VLOOKUP(B10273,[1]sheet1!$A$2:$C$2957,3,FALSE),"")</f>
        <v/>
      </c>
      <c r="E10273" s="5">
        <v>1</v>
      </c>
      <c r="F10273">
        <v>0</v>
      </c>
    </row>
    <row r="10274" spans="1:6" x14ac:dyDescent="0.25">
      <c r="A10274" s="1" t="s">
        <v>20539</v>
      </c>
      <c r="B10274" s="1" t="s">
        <v>20540</v>
      </c>
      <c r="D10274" t="str">
        <f>IFERROR(VLOOKUP(B10274,[1]sheet1!$A$2:$C$2957,3,FALSE),"")</f>
        <v/>
      </c>
      <c r="E10274" s="5">
        <v>1</v>
      </c>
      <c r="F10274">
        <v>0</v>
      </c>
    </row>
    <row r="10275" spans="1:6" x14ac:dyDescent="0.25">
      <c r="A10275" s="1" t="s">
        <v>20541</v>
      </c>
      <c r="B10275" s="1" t="s">
        <v>20542</v>
      </c>
      <c r="D10275" t="str">
        <f>IFERROR(VLOOKUP(B10275,[1]sheet1!$A$2:$C$2957,3,FALSE),"")</f>
        <v/>
      </c>
      <c r="E10275" s="5">
        <v>1</v>
      </c>
      <c r="F10275">
        <v>0</v>
      </c>
    </row>
    <row r="10276" spans="1:6" x14ac:dyDescent="0.25">
      <c r="A10276" s="1" t="s">
        <v>20543</v>
      </c>
      <c r="B10276" s="1" t="s">
        <v>20544</v>
      </c>
      <c r="D10276" t="str">
        <f>IFERROR(VLOOKUP(B10276,[1]sheet1!$A$2:$C$2957,3,FALSE),"")</f>
        <v/>
      </c>
      <c r="E10276" s="5">
        <v>1</v>
      </c>
      <c r="F10276">
        <v>0</v>
      </c>
    </row>
    <row r="10277" spans="1:6" x14ac:dyDescent="0.25">
      <c r="A10277" s="1" t="s">
        <v>20545</v>
      </c>
      <c r="B10277" s="1" t="s">
        <v>20546</v>
      </c>
      <c r="D10277" t="str">
        <f>IFERROR(VLOOKUP(B10277,[1]sheet1!$A$2:$C$2957,3,FALSE),"")</f>
        <v/>
      </c>
      <c r="E10277" s="5">
        <v>1</v>
      </c>
      <c r="F10277">
        <v>0</v>
      </c>
    </row>
    <row r="10278" spans="1:6" x14ac:dyDescent="0.25">
      <c r="A10278" s="1" t="s">
        <v>20547</v>
      </c>
      <c r="B10278" s="1" t="s">
        <v>20548</v>
      </c>
      <c r="D10278" t="str">
        <f>IFERROR(VLOOKUP(B10278,[1]sheet1!$A$2:$C$2957,3,FALSE),"")</f>
        <v/>
      </c>
      <c r="E10278" s="5">
        <v>1</v>
      </c>
      <c r="F10278">
        <v>0</v>
      </c>
    </row>
    <row r="10279" spans="1:6" x14ac:dyDescent="0.25">
      <c r="A10279" s="1" t="s">
        <v>20549</v>
      </c>
      <c r="B10279" s="1" t="s">
        <v>20550</v>
      </c>
      <c r="D10279" t="str">
        <f>IFERROR(VLOOKUP(B10279,[1]sheet1!$A$2:$C$2957,3,FALSE),"")</f>
        <v/>
      </c>
      <c r="E10279" s="5">
        <v>1</v>
      </c>
      <c r="F10279">
        <v>0</v>
      </c>
    </row>
    <row r="10280" spans="1:6" x14ac:dyDescent="0.25">
      <c r="A10280" s="1" t="s">
        <v>20551</v>
      </c>
      <c r="B10280" s="1" t="s">
        <v>20552</v>
      </c>
      <c r="D10280" t="str">
        <f>IFERROR(VLOOKUP(B10280,[1]sheet1!$A$2:$C$2957,3,FALSE),"")</f>
        <v/>
      </c>
      <c r="E10280" s="5">
        <v>1</v>
      </c>
      <c r="F10280">
        <v>0</v>
      </c>
    </row>
    <row r="10281" spans="1:6" x14ac:dyDescent="0.25">
      <c r="A10281" s="1" t="s">
        <v>20553</v>
      </c>
      <c r="B10281" s="1" t="s">
        <v>20554</v>
      </c>
      <c r="D10281" t="str">
        <f>IFERROR(VLOOKUP(B10281,[1]sheet1!$A$2:$C$2957,3,FALSE),"")</f>
        <v/>
      </c>
      <c r="E10281" s="5">
        <v>1</v>
      </c>
      <c r="F10281">
        <v>0</v>
      </c>
    </row>
    <row r="10282" spans="1:6" x14ac:dyDescent="0.25">
      <c r="A10282" s="1" t="s">
        <v>20555</v>
      </c>
      <c r="B10282" s="1" t="s">
        <v>20556</v>
      </c>
      <c r="D10282" t="str">
        <f>IFERROR(VLOOKUP(B10282,[1]sheet1!$A$2:$C$2957,3,FALSE),"")</f>
        <v>https://lh3.googleusercontent.com/-VXHz-eQoBSg/VHwcJZjtGiI/AAAAAAAAFJo/rzwcA3NiweY/Ic42/GUERLAIN%252520L%252527%252520INSTANT%252520DE%252520EAU%252520EXTREME%252520%252528M%252529%252520EDP%25252075%252520ml.jpg</v>
      </c>
      <c r="E10282" s="5">
        <v>1</v>
      </c>
      <c r="F10282">
        <v>0</v>
      </c>
    </row>
    <row r="10283" spans="1:6" x14ac:dyDescent="0.25">
      <c r="A10283" s="1" t="s">
        <v>20557</v>
      </c>
      <c r="B10283" s="1" t="s">
        <v>20558</v>
      </c>
      <c r="D10283" t="str">
        <f>IFERROR(VLOOKUP(B10283,[1]sheet1!$A$2:$C$2957,3,FALSE),"")</f>
        <v>https://lh3.googleusercontent.com/-uxOj5HfZ3eU/VKp8buif6pI/AAAAAAAAWrY/i-wtSl0C2_0/Ic42/DSCN5329.JPG</v>
      </c>
      <c r="E10283" s="5">
        <v>1</v>
      </c>
      <c r="F10283">
        <v>0</v>
      </c>
    </row>
    <row r="10284" spans="1:6" x14ac:dyDescent="0.25">
      <c r="A10284" s="1" t="s">
        <v>20559</v>
      </c>
      <c r="B10284" s="1" t="s">
        <v>20560</v>
      </c>
      <c r="D10284" t="str">
        <f>IFERROR(VLOOKUP(B10284,[1]sheet1!$A$2:$C$2957,3,FALSE),"")</f>
        <v/>
      </c>
      <c r="E10284" s="5">
        <v>1</v>
      </c>
      <c r="F10284">
        <v>0</v>
      </c>
    </row>
    <row r="10285" spans="1:6" x14ac:dyDescent="0.25">
      <c r="A10285" s="1" t="s">
        <v>20561</v>
      </c>
      <c r="B10285" s="1" t="s">
        <v>20562</v>
      </c>
      <c r="D10285" t="str">
        <f>IFERROR(VLOOKUP(B10285,[1]sheet1!$A$2:$C$2957,3,FALSE),"")</f>
        <v/>
      </c>
      <c r="E10285" s="5">
        <v>1</v>
      </c>
      <c r="F10285">
        <v>0</v>
      </c>
    </row>
    <row r="10286" spans="1:6" x14ac:dyDescent="0.25">
      <c r="A10286" s="1" t="s">
        <v>20563</v>
      </c>
      <c r="B10286" s="1" t="s">
        <v>20564</v>
      </c>
      <c r="D10286" t="str">
        <f>IFERROR(VLOOKUP(B10286,[1]sheet1!$A$2:$C$2957,3,FALSE),"")</f>
        <v/>
      </c>
      <c r="E10286" s="5">
        <v>1</v>
      </c>
      <c r="F10286">
        <v>0</v>
      </c>
    </row>
    <row r="10287" spans="1:6" x14ac:dyDescent="0.25">
      <c r="A10287" s="1" t="s">
        <v>20565</v>
      </c>
      <c r="B10287" s="1" t="s">
        <v>20566</v>
      </c>
      <c r="D10287" t="str">
        <f>IFERROR(VLOOKUP(B10287,[1]sheet1!$A$2:$C$2957,3,FALSE),"")</f>
        <v/>
      </c>
      <c r="E10287" s="5">
        <v>1</v>
      </c>
      <c r="F10287">
        <v>0</v>
      </c>
    </row>
    <row r="10288" spans="1:6" x14ac:dyDescent="0.25">
      <c r="A10288" s="1" t="s">
        <v>20567</v>
      </c>
      <c r="B10288" s="1" t="s">
        <v>20568</v>
      </c>
      <c r="D10288" t="str">
        <f>IFERROR(VLOOKUP(B10288,[1]sheet1!$A$2:$C$2957,3,FALSE),"")</f>
        <v/>
      </c>
      <c r="E10288" s="5">
        <v>1</v>
      </c>
      <c r="F10288">
        <v>0</v>
      </c>
    </row>
    <row r="10289" spans="1:6" x14ac:dyDescent="0.25">
      <c r="A10289" s="1" t="s">
        <v>20569</v>
      </c>
      <c r="B10289" s="1" t="s">
        <v>20570</v>
      </c>
      <c r="D10289" t="str">
        <f>IFERROR(VLOOKUP(B10289,[1]sheet1!$A$2:$C$2957,3,FALSE),"")</f>
        <v/>
      </c>
      <c r="E10289" s="5">
        <v>1</v>
      </c>
      <c r="F10289">
        <v>0</v>
      </c>
    </row>
    <row r="10290" spans="1:6" x14ac:dyDescent="0.25">
      <c r="A10290" s="1" t="s">
        <v>20571</v>
      </c>
      <c r="B10290" s="1" t="s">
        <v>20572</v>
      </c>
      <c r="D10290" t="str">
        <f>IFERROR(VLOOKUP(B10290,[1]sheet1!$A$2:$C$2957,3,FALSE),"")</f>
        <v/>
      </c>
      <c r="E10290" s="5">
        <v>1</v>
      </c>
      <c r="F10290">
        <v>0</v>
      </c>
    </row>
    <row r="10291" spans="1:6" x14ac:dyDescent="0.25">
      <c r="A10291" s="1" t="s">
        <v>20573</v>
      </c>
      <c r="B10291" s="1" t="s">
        <v>20574</v>
      </c>
      <c r="D10291" t="str">
        <f>IFERROR(VLOOKUP(B10291,[1]sheet1!$A$2:$C$2957,3,FALSE),"")</f>
        <v/>
      </c>
      <c r="E10291" s="5">
        <v>1</v>
      </c>
      <c r="F10291">
        <v>0</v>
      </c>
    </row>
    <row r="10292" spans="1:6" x14ac:dyDescent="0.25">
      <c r="A10292" s="1" t="s">
        <v>20575</v>
      </c>
      <c r="B10292" s="1" t="s">
        <v>20576</v>
      </c>
      <c r="D10292" t="str">
        <f>IFERROR(VLOOKUP(B10292,[1]sheet1!$A$2:$C$2957,3,FALSE),"")</f>
        <v/>
      </c>
      <c r="E10292" s="5">
        <v>1</v>
      </c>
      <c r="F10292">
        <v>0</v>
      </c>
    </row>
    <row r="10293" spans="1:6" x14ac:dyDescent="0.25">
      <c r="A10293" s="1" t="s">
        <v>20577</v>
      </c>
      <c r="B10293" s="1" t="s">
        <v>20578</v>
      </c>
      <c r="D10293" t="str">
        <f>IFERROR(VLOOKUP(B10293,[1]sheet1!$A$2:$C$2957,3,FALSE),"")</f>
        <v/>
      </c>
      <c r="E10293" s="5">
        <v>1</v>
      </c>
      <c r="F10293">
        <v>0</v>
      </c>
    </row>
    <row r="10294" spans="1:6" x14ac:dyDescent="0.25">
      <c r="A10294" s="1" t="s">
        <v>20579</v>
      </c>
      <c r="B10294" s="1" t="s">
        <v>20580</v>
      </c>
      <c r="D10294" t="str">
        <f>IFERROR(VLOOKUP(B10294,[1]sheet1!$A$2:$C$2957,3,FALSE),"")</f>
        <v/>
      </c>
      <c r="E10294" s="5">
        <v>1</v>
      </c>
      <c r="F10294">
        <v>0</v>
      </c>
    </row>
    <row r="10295" spans="1:6" x14ac:dyDescent="0.25">
      <c r="A10295" s="1" t="s">
        <v>20581</v>
      </c>
      <c r="B10295" s="1" t="s">
        <v>20582</v>
      </c>
      <c r="D10295" t="str">
        <f>IFERROR(VLOOKUP(B10295,[1]sheet1!$A$2:$C$2957,3,FALSE),"")</f>
        <v/>
      </c>
      <c r="E10295" s="5">
        <v>1</v>
      </c>
      <c r="F10295">
        <v>0</v>
      </c>
    </row>
    <row r="10296" spans="1:6" x14ac:dyDescent="0.25">
      <c r="A10296" s="1" t="s">
        <v>20583</v>
      </c>
      <c r="B10296" s="1" t="s">
        <v>20584</v>
      </c>
      <c r="D10296" t="str">
        <f>IFERROR(VLOOKUP(B10296,[1]sheet1!$A$2:$C$2957,3,FALSE),"")</f>
        <v/>
      </c>
      <c r="E10296" s="5">
        <v>1</v>
      </c>
      <c r="F10296">
        <v>0</v>
      </c>
    </row>
    <row r="10297" spans="1:6" x14ac:dyDescent="0.25">
      <c r="A10297" s="1" t="s">
        <v>20585</v>
      </c>
      <c r="B10297" s="1" t="s">
        <v>20586</v>
      </c>
      <c r="D10297" t="str">
        <f>IFERROR(VLOOKUP(B10297,[1]sheet1!$A$2:$C$2957,3,FALSE),"")</f>
        <v/>
      </c>
      <c r="E10297" s="5">
        <v>1</v>
      </c>
      <c r="F10297">
        <v>0</v>
      </c>
    </row>
    <row r="10298" spans="1:6" x14ac:dyDescent="0.25">
      <c r="A10298" s="1" t="s">
        <v>20587</v>
      </c>
      <c r="B10298" s="1" t="s">
        <v>20588</v>
      </c>
      <c r="D10298" t="str">
        <f>IFERROR(VLOOKUP(B10298,[1]sheet1!$A$2:$C$2957,3,FALSE),"")</f>
        <v/>
      </c>
      <c r="E10298" s="5">
        <v>1</v>
      </c>
      <c r="F10298">
        <v>0</v>
      </c>
    </row>
    <row r="10299" spans="1:6" x14ac:dyDescent="0.25">
      <c r="A10299" s="1" t="s">
        <v>20589</v>
      </c>
      <c r="B10299" s="1" t="s">
        <v>20590</v>
      </c>
      <c r="D10299" t="str">
        <f>IFERROR(VLOOKUP(B10299,[1]sheet1!$A$2:$C$2957,3,FALSE),"")</f>
        <v/>
      </c>
      <c r="E10299" s="5">
        <v>1</v>
      </c>
      <c r="F10299">
        <v>0</v>
      </c>
    </row>
    <row r="10300" spans="1:6" x14ac:dyDescent="0.25">
      <c r="A10300" s="1" t="s">
        <v>20591</v>
      </c>
      <c r="B10300" s="1" t="s">
        <v>20592</v>
      </c>
      <c r="D10300" t="str">
        <f>IFERROR(VLOOKUP(B10300,[1]sheet1!$A$2:$C$2957,3,FALSE),"")</f>
        <v/>
      </c>
      <c r="E10300" s="5">
        <v>1</v>
      </c>
      <c r="F10300">
        <v>0</v>
      </c>
    </row>
    <row r="10301" spans="1:6" x14ac:dyDescent="0.25">
      <c r="A10301" s="1" t="s">
        <v>20593</v>
      </c>
      <c r="B10301" s="1" t="s">
        <v>20594</v>
      </c>
      <c r="D10301" t="str">
        <f>IFERROR(VLOOKUP(B10301,[1]sheet1!$A$2:$C$2957,3,FALSE),"")</f>
        <v/>
      </c>
      <c r="E10301" s="5">
        <v>1</v>
      </c>
      <c r="F10301">
        <v>0</v>
      </c>
    </row>
    <row r="10302" spans="1:6" x14ac:dyDescent="0.25">
      <c r="A10302" s="1" t="s">
        <v>20595</v>
      </c>
      <c r="B10302" s="1" t="s">
        <v>20596</v>
      </c>
      <c r="D10302" t="str">
        <f>IFERROR(VLOOKUP(B10302,[1]sheet1!$A$2:$C$2957,3,FALSE),"")</f>
        <v>https://lh3.googleusercontent.com/-4nHDPKRYK6g/VHwcFoJR01I/AAAAAAAAFLc/v99Jgh_0vb0/Ic42/GUERLAIN%252520HOMME%252520L%252527EAU%252520BOISEE%252520%252528M%252529%252520EDT%25252080%252520ml.jpg</v>
      </c>
      <c r="E10302" s="5">
        <v>1</v>
      </c>
      <c r="F10302">
        <v>0</v>
      </c>
    </row>
    <row r="10303" spans="1:6" x14ac:dyDescent="0.25">
      <c r="A10303" s="1" t="s">
        <v>20597</v>
      </c>
      <c r="B10303" s="1" t="s">
        <v>20598</v>
      </c>
      <c r="D10303" t="str">
        <f>IFERROR(VLOOKUP(B10303,[1]sheet1!$A$2:$C$2957,3,FALSE),"")</f>
        <v/>
      </c>
      <c r="E10303" s="5">
        <v>1</v>
      </c>
      <c r="F10303">
        <v>0</v>
      </c>
    </row>
    <row r="10304" spans="1:6" x14ac:dyDescent="0.25">
      <c r="A10304" s="1" t="s">
        <v>20599</v>
      </c>
      <c r="B10304" s="1" t="s">
        <v>20600</v>
      </c>
      <c r="D10304" t="str">
        <f>IFERROR(VLOOKUP(B10304,[1]sheet1!$A$2:$C$2957,3,FALSE),"")</f>
        <v/>
      </c>
      <c r="E10304" s="5">
        <v>1</v>
      </c>
      <c r="F10304">
        <v>0</v>
      </c>
    </row>
    <row r="10305" spans="1:6" x14ac:dyDescent="0.25">
      <c r="A10305" s="1" t="s">
        <v>20601</v>
      </c>
      <c r="B10305" s="1" t="s">
        <v>20602</v>
      </c>
      <c r="D10305" t="str">
        <f>IFERROR(VLOOKUP(B10305,[1]sheet1!$A$2:$C$2957,3,FALSE),"")</f>
        <v/>
      </c>
      <c r="E10305" s="5">
        <v>1</v>
      </c>
      <c r="F10305">
        <v>0</v>
      </c>
    </row>
    <row r="10306" spans="1:6" x14ac:dyDescent="0.25">
      <c r="A10306" s="1" t="s">
        <v>20603</v>
      </c>
      <c r="B10306" s="1" t="s">
        <v>20604</v>
      </c>
      <c r="D10306" t="str">
        <f>IFERROR(VLOOKUP(B10306,[1]sheet1!$A$2:$C$2957,3,FALSE),"")</f>
        <v/>
      </c>
      <c r="E10306" s="5">
        <v>1</v>
      </c>
      <c r="F10306">
        <v>0</v>
      </c>
    </row>
    <row r="10307" spans="1:6" x14ac:dyDescent="0.25">
      <c r="A10307" s="1" t="s">
        <v>20605</v>
      </c>
      <c r="B10307" s="1" t="s">
        <v>20606</v>
      </c>
      <c r="D10307" t="str">
        <f>IFERROR(VLOOKUP(B10307,[1]sheet1!$A$2:$C$2957,3,FALSE),"")</f>
        <v/>
      </c>
      <c r="E10307" s="5">
        <v>1</v>
      </c>
      <c r="F10307">
        <v>0</v>
      </c>
    </row>
    <row r="10308" spans="1:6" x14ac:dyDescent="0.25">
      <c r="A10308" s="1" t="s">
        <v>20607</v>
      </c>
      <c r="B10308" s="1" t="s">
        <v>20608</v>
      </c>
      <c r="D10308" t="str">
        <f>IFERROR(VLOOKUP(B10308,[1]sheet1!$A$2:$C$2957,3,FALSE),"")</f>
        <v>https://lh3.googleusercontent.com/-z6sx7iZDb-s/VMopWyrJ9II/AAAAAAAAS9A/dKPjQgy7x5c/Ic42/GUERLAIN%252520LA%252520PETITE%252520ROBE%252520NOIRE%2525202012%252520%252528L%252529%252520EDP%25252050%252520ml.jpg</v>
      </c>
      <c r="E10308" s="5">
        <v>1</v>
      </c>
      <c r="F10308">
        <v>0</v>
      </c>
    </row>
    <row r="10309" spans="1:6" x14ac:dyDescent="0.25">
      <c r="A10309" s="1" t="s">
        <v>20609</v>
      </c>
      <c r="B10309" s="1" t="s">
        <v>20610</v>
      </c>
      <c r="D10309" t="str">
        <f>IFERROR(VLOOKUP(B10309,[1]sheet1!$A$2:$C$2957,3,FALSE),"")</f>
        <v/>
      </c>
      <c r="E10309" s="5">
        <v>1</v>
      </c>
      <c r="F10309">
        <v>0</v>
      </c>
    </row>
    <row r="10310" spans="1:6" x14ac:dyDescent="0.25">
      <c r="A10310" s="1" t="s">
        <v>20611</v>
      </c>
      <c r="B10310" s="1" t="s">
        <v>20612</v>
      </c>
      <c r="D10310" t="str">
        <f>IFERROR(VLOOKUP(B10310,[1]sheet1!$A$2:$C$2957,3,FALSE),"")</f>
        <v>https://lh3.googleusercontent.com/-cT3g7Zse3X0/VKqHrWA7DWI/AAAAAAAASbk/MDnTiiM1xLI/Ic42/GUERLAIN%252520LA%252520PETITE%252520ROBE%252520NOIRE%2525202012%252520%252528L%252529%252520EDP%252520100%252520ml.jpg</v>
      </c>
      <c r="E10310" s="5">
        <v>1</v>
      </c>
      <c r="F10310">
        <v>0</v>
      </c>
    </row>
    <row r="10311" spans="1:6" x14ac:dyDescent="0.25">
      <c r="A10311" s="1" t="s">
        <v>20613</v>
      </c>
      <c r="B10311" s="1" t="s">
        <v>20614</v>
      </c>
      <c r="D10311" t="str">
        <f>IFERROR(VLOOKUP(B10311,[1]sheet1!$A$2:$C$2957,3,FALSE),"")</f>
        <v/>
      </c>
      <c r="E10311" s="5">
        <v>1</v>
      </c>
      <c r="F10311">
        <v>0</v>
      </c>
    </row>
    <row r="10312" spans="1:6" x14ac:dyDescent="0.25">
      <c r="A10312" s="1" t="s">
        <v>20615</v>
      </c>
      <c r="B10312" s="1" t="s">
        <v>20616</v>
      </c>
      <c r="D10312" t="str">
        <f>IFERROR(VLOOKUP(B10312,[1]sheet1!$A$2:$C$2957,3,FALSE),"")</f>
        <v>https://lh3.googleusercontent.com/-Ecu8jlIRQxk/VHs3Xg77VII/AAAAAAAAEbI/-U-txZyYG28/Ic42/DSCN6366.JPG</v>
      </c>
      <c r="E10312" s="5">
        <v>1</v>
      </c>
      <c r="F10312">
        <v>0</v>
      </c>
    </row>
    <row r="10313" spans="1:6" x14ac:dyDescent="0.25">
      <c r="A10313" s="1" t="s">
        <v>20617</v>
      </c>
      <c r="B10313" s="1" t="s">
        <v>20618</v>
      </c>
      <c r="D10313" t="str">
        <f>IFERROR(VLOOKUP(B10313,[1]sheet1!$A$2:$C$2957,3,FALSE),"")</f>
        <v/>
      </c>
      <c r="E10313" s="5">
        <v>1</v>
      </c>
      <c r="F10313">
        <v>0</v>
      </c>
    </row>
    <row r="10314" spans="1:6" x14ac:dyDescent="0.25">
      <c r="A10314" s="1" t="s">
        <v>20619</v>
      </c>
      <c r="B10314" s="1" t="s">
        <v>20620</v>
      </c>
      <c r="D10314" t="str">
        <f>IFERROR(VLOOKUP(B10314,[1]sheet1!$A$2:$C$2957,3,FALSE),"")</f>
        <v/>
      </c>
      <c r="E10314" s="5">
        <v>1</v>
      </c>
      <c r="F10314">
        <v>0</v>
      </c>
    </row>
    <row r="10315" spans="1:6" x14ac:dyDescent="0.25">
      <c r="A10315" s="1" t="s">
        <v>20621</v>
      </c>
      <c r="B10315" s="1" t="s">
        <v>20622</v>
      </c>
      <c r="D10315" t="str">
        <f>IFERROR(VLOOKUP(B10315,[1]sheet1!$A$2:$C$2957,3,FALSE),"")</f>
        <v/>
      </c>
      <c r="E10315" s="5">
        <v>1</v>
      </c>
      <c r="F10315">
        <v>0</v>
      </c>
    </row>
    <row r="10316" spans="1:6" x14ac:dyDescent="0.25">
      <c r="A10316" s="1" t="s">
        <v>20623</v>
      </c>
      <c r="B10316" s="1" t="s">
        <v>20624</v>
      </c>
      <c r="D10316" t="str">
        <f>IFERROR(VLOOKUP(B10316,[1]sheet1!$A$2:$C$2957,3,FALSE),"")</f>
        <v/>
      </c>
      <c r="E10316" s="5">
        <v>1</v>
      </c>
      <c r="F10316">
        <v>0</v>
      </c>
    </row>
    <row r="10317" spans="1:6" x14ac:dyDescent="0.25">
      <c r="A10317" s="1" t="s">
        <v>20625</v>
      </c>
      <c r="B10317" s="1" t="s">
        <v>20626</v>
      </c>
      <c r="D10317" t="str">
        <f>IFERROR(VLOOKUP(B10317,[1]sheet1!$A$2:$C$2957,3,FALSE),"")</f>
        <v/>
      </c>
      <c r="E10317" s="5">
        <v>1</v>
      </c>
      <c r="F10317">
        <v>0</v>
      </c>
    </row>
    <row r="10318" spans="1:6" x14ac:dyDescent="0.25">
      <c r="A10318" s="1" t="s">
        <v>20627</v>
      </c>
      <c r="B10318" s="1" t="s">
        <v>20628</v>
      </c>
      <c r="D10318" t="str">
        <f>IFERROR(VLOOKUP(B10318,[1]sheet1!$A$2:$C$2957,3,FALSE),"")</f>
        <v/>
      </c>
      <c r="E10318" s="5">
        <v>1</v>
      </c>
      <c r="F10318">
        <v>0</v>
      </c>
    </row>
    <row r="10319" spans="1:6" x14ac:dyDescent="0.25">
      <c r="A10319" s="1" t="s">
        <v>20629</v>
      </c>
      <c r="B10319" s="1" t="s">
        <v>20630</v>
      </c>
      <c r="D10319" t="str">
        <f>IFERROR(VLOOKUP(B10319,[1]sheet1!$A$2:$C$2957,3,FALSE),"")</f>
        <v/>
      </c>
      <c r="E10319" s="5">
        <v>1</v>
      </c>
      <c r="F10319">
        <v>0</v>
      </c>
    </row>
    <row r="10320" spans="1:6" x14ac:dyDescent="0.25">
      <c r="A10320" s="1" t="s">
        <v>20631</v>
      </c>
      <c r="B10320" s="1" t="s">
        <v>20632</v>
      </c>
      <c r="D10320" t="str">
        <f>IFERROR(VLOOKUP(B10320,[1]sheet1!$A$2:$C$2957,3,FALSE),"")</f>
        <v/>
      </c>
      <c r="E10320" s="5">
        <v>1</v>
      </c>
      <c r="F10320">
        <v>0</v>
      </c>
    </row>
    <row r="10321" spans="1:6" x14ac:dyDescent="0.25">
      <c r="A10321" s="1" t="s">
        <v>20633</v>
      </c>
      <c r="B10321" s="1" t="s">
        <v>20634</v>
      </c>
      <c r="D10321" t="str">
        <f>IFERROR(VLOOKUP(B10321,[1]sheet1!$A$2:$C$2957,3,FALSE),"")</f>
        <v/>
      </c>
      <c r="E10321" s="5">
        <v>1</v>
      </c>
      <c r="F10321">
        <v>0</v>
      </c>
    </row>
    <row r="10322" spans="1:6" x14ac:dyDescent="0.25">
      <c r="A10322" s="1" t="s">
        <v>20635</v>
      </c>
      <c r="B10322" s="1" t="s">
        <v>20636</v>
      </c>
      <c r="D10322" t="str">
        <f>IFERROR(VLOOKUP(B10322,[1]sheet1!$A$2:$C$2957,3,FALSE),"")</f>
        <v/>
      </c>
      <c r="E10322" s="5">
        <v>1</v>
      </c>
      <c r="F10322">
        <v>0</v>
      </c>
    </row>
    <row r="10323" spans="1:6" x14ac:dyDescent="0.25">
      <c r="A10323" s="1" t="s">
        <v>20637</v>
      </c>
      <c r="B10323" s="1" t="s">
        <v>20638</v>
      </c>
      <c r="D10323" t="str">
        <f>IFERROR(VLOOKUP(B10323,[1]sheet1!$A$2:$C$2957,3,FALSE),"")</f>
        <v>https://lh3.googleusercontent.com/-FJyY1P7O0NE/VUng0Lv3UKI/AAAAAAAAZQw/gQ654Y2JBY4/Ic42/GUERLAIN%252520LAPTITE%252520RBE%252520NOIR2012%252528L%252529EDP100%252520B%252520L30%252520S%252520G30.jpg</v>
      </c>
      <c r="E10323" s="5">
        <v>1</v>
      </c>
      <c r="F10323">
        <v>0</v>
      </c>
    </row>
    <row r="10324" spans="1:6" x14ac:dyDescent="0.25">
      <c r="A10324" s="1" t="s">
        <v>20639</v>
      </c>
      <c r="B10324" s="1" t="s">
        <v>20640</v>
      </c>
      <c r="D10324" t="str">
        <f>IFERROR(VLOOKUP(B10324,[1]sheet1!$A$2:$C$2957,3,FALSE),"")</f>
        <v/>
      </c>
      <c r="E10324" s="5">
        <v>1</v>
      </c>
      <c r="F10324">
        <v>0</v>
      </c>
    </row>
    <row r="10325" spans="1:6" x14ac:dyDescent="0.25">
      <c r="A10325" s="1" t="s">
        <v>20641</v>
      </c>
      <c r="B10325" s="1" t="s">
        <v>20642</v>
      </c>
      <c r="D10325" t="str">
        <f>IFERROR(VLOOKUP(B10325,[1]sheet1!$A$2:$C$2957,3,FALSE),"")</f>
        <v/>
      </c>
      <c r="E10325" s="5">
        <v>1</v>
      </c>
      <c r="F10325">
        <v>0</v>
      </c>
    </row>
    <row r="10326" spans="1:6" x14ac:dyDescent="0.25">
      <c r="A10326" s="1" t="s">
        <v>20643</v>
      </c>
      <c r="B10326" s="1" t="s">
        <v>20644</v>
      </c>
      <c r="D10326" t="str">
        <f>IFERROR(VLOOKUP(B10326,[1]sheet1!$A$2:$C$2957,3,FALSE),"")</f>
        <v/>
      </c>
      <c r="E10326" s="5">
        <v>1</v>
      </c>
      <c r="F10326">
        <v>0</v>
      </c>
    </row>
    <row r="10327" spans="1:6" x14ac:dyDescent="0.25">
      <c r="A10327" s="1" t="s">
        <v>20645</v>
      </c>
      <c r="B10327" s="1" t="s">
        <v>20646</v>
      </c>
      <c r="D10327" t="str">
        <f>IFERROR(VLOOKUP(B10327,[1]sheet1!$A$2:$C$2957,3,FALSE),"")</f>
        <v/>
      </c>
      <c r="E10327" s="5">
        <v>1</v>
      </c>
      <c r="F10327">
        <v>0</v>
      </c>
    </row>
    <row r="10328" spans="1:6" x14ac:dyDescent="0.25">
      <c r="A10328" s="1" t="s">
        <v>20647</v>
      </c>
      <c r="B10328" s="1" t="s">
        <v>20648</v>
      </c>
      <c r="D10328" t="str">
        <f>IFERROR(VLOOKUP(B10328,[1]sheet1!$A$2:$C$2957,3,FALSE),"")</f>
        <v/>
      </c>
      <c r="E10328" s="5">
        <v>1</v>
      </c>
      <c r="F10328">
        <v>0</v>
      </c>
    </row>
    <row r="10329" spans="1:6" x14ac:dyDescent="0.25">
      <c r="A10329" s="1" t="s">
        <v>20649</v>
      </c>
      <c r="B10329" s="1" t="s">
        <v>20650</v>
      </c>
      <c r="D10329" t="str">
        <f>IFERROR(VLOOKUP(B10329,[1]sheet1!$A$2:$C$2957,3,FALSE),"")</f>
        <v/>
      </c>
      <c r="E10329" s="5">
        <v>1</v>
      </c>
      <c r="F10329">
        <v>0</v>
      </c>
    </row>
    <row r="10330" spans="1:6" x14ac:dyDescent="0.25">
      <c r="A10330" s="1" t="s">
        <v>20651</v>
      </c>
      <c r="B10330" s="1" t="s">
        <v>20652</v>
      </c>
      <c r="D10330" t="str">
        <f>IFERROR(VLOOKUP(B10330,[1]sheet1!$A$2:$C$2957,3,FALSE),"")</f>
        <v/>
      </c>
      <c r="E10330" s="5">
        <v>1</v>
      </c>
      <c r="F10330">
        <v>0</v>
      </c>
    </row>
    <row r="10331" spans="1:6" x14ac:dyDescent="0.25">
      <c r="A10331" s="1" t="s">
        <v>20653</v>
      </c>
      <c r="B10331" s="1" t="s">
        <v>20654</v>
      </c>
      <c r="D10331" t="str">
        <f>IFERROR(VLOOKUP(B10331,[1]sheet1!$A$2:$C$2957,3,FALSE),"")</f>
        <v/>
      </c>
      <c r="E10331" s="5">
        <v>1</v>
      </c>
      <c r="F10331">
        <v>0</v>
      </c>
    </row>
    <row r="10332" spans="1:6" x14ac:dyDescent="0.25">
      <c r="A10332" s="1" t="s">
        <v>20655</v>
      </c>
      <c r="B10332" s="1" t="s">
        <v>20656</v>
      </c>
      <c r="D10332" t="str">
        <f>IFERROR(VLOOKUP(B10332,[1]sheet1!$A$2:$C$2957,3,FALSE),"")</f>
        <v/>
      </c>
      <c r="E10332" s="5">
        <v>1</v>
      </c>
      <c r="F10332">
        <v>0</v>
      </c>
    </row>
    <row r="10333" spans="1:6" x14ac:dyDescent="0.25">
      <c r="A10333" s="1" t="s">
        <v>20657</v>
      </c>
      <c r="B10333" s="1" t="s">
        <v>20658</v>
      </c>
      <c r="D10333" t="str">
        <f>IFERROR(VLOOKUP(B10333,[1]sheet1!$A$2:$C$2957,3,FALSE),"")</f>
        <v/>
      </c>
      <c r="E10333" s="5">
        <v>1</v>
      </c>
      <c r="F10333">
        <v>0</v>
      </c>
    </row>
    <row r="10334" spans="1:6" x14ac:dyDescent="0.25">
      <c r="A10334" s="1" t="s">
        <v>20659</v>
      </c>
      <c r="B10334" s="1" t="s">
        <v>20660</v>
      </c>
      <c r="D10334" t="str">
        <f>IFERROR(VLOOKUP(B10334,[1]sheet1!$A$2:$C$2957,3,FALSE),"")</f>
        <v/>
      </c>
      <c r="E10334" s="5">
        <v>1</v>
      </c>
      <c r="F10334">
        <v>0</v>
      </c>
    </row>
    <row r="10335" spans="1:6" x14ac:dyDescent="0.25">
      <c r="A10335" s="1" t="s">
        <v>20661</v>
      </c>
      <c r="B10335" s="1" t="s">
        <v>20662</v>
      </c>
      <c r="D10335" t="str">
        <f>IFERROR(VLOOKUP(B10335,[1]sheet1!$A$2:$C$2957,3,FALSE),"")</f>
        <v/>
      </c>
      <c r="E10335" s="5">
        <v>1</v>
      </c>
      <c r="F10335">
        <v>0</v>
      </c>
    </row>
    <row r="10336" spans="1:6" x14ac:dyDescent="0.25">
      <c r="A10336" s="1" t="s">
        <v>20663</v>
      </c>
      <c r="B10336" s="1" t="s">
        <v>20664</v>
      </c>
      <c r="D10336" t="str">
        <f>IFERROR(VLOOKUP(B10336,[1]sheet1!$A$2:$C$2957,3,FALSE),"")</f>
        <v/>
      </c>
      <c r="E10336" s="5">
        <v>1</v>
      </c>
      <c r="F10336">
        <v>0</v>
      </c>
    </row>
    <row r="10337" spans="1:6" x14ac:dyDescent="0.25">
      <c r="A10337" s="1" t="s">
        <v>20665</v>
      </c>
      <c r="B10337" s="1" t="s">
        <v>20666</v>
      </c>
      <c r="D10337" t="str">
        <f>IFERROR(VLOOKUP(B10337,[1]sheet1!$A$2:$C$2957,3,FALSE),"")</f>
        <v/>
      </c>
      <c r="E10337" s="5">
        <v>1</v>
      </c>
      <c r="F10337">
        <v>0</v>
      </c>
    </row>
    <row r="10338" spans="1:6" x14ac:dyDescent="0.25">
      <c r="A10338" s="1" t="s">
        <v>20667</v>
      </c>
      <c r="B10338" s="1" t="s">
        <v>20668</v>
      </c>
      <c r="D10338" t="str">
        <f>IFERROR(VLOOKUP(B10338,[1]sheet1!$A$2:$C$2957,3,FALSE),"")</f>
        <v/>
      </c>
      <c r="E10338" s="5">
        <v>1</v>
      </c>
      <c r="F10338">
        <v>0</v>
      </c>
    </row>
    <row r="10339" spans="1:6" x14ac:dyDescent="0.25">
      <c r="A10339" s="1" t="s">
        <v>20669</v>
      </c>
      <c r="B10339" s="1" t="s">
        <v>20670</v>
      </c>
      <c r="D10339" t="str">
        <f>IFERROR(VLOOKUP(B10339,[1]sheet1!$A$2:$C$2957,3,FALSE),"")</f>
        <v/>
      </c>
      <c r="E10339" s="5">
        <v>1</v>
      </c>
      <c r="F10339">
        <v>0</v>
      </c>
    </row>
    <row r="10340" spans="1:6" x14ac:dyDescent="0.25">
      <c r="A10340" s="1" t="s">
        <v>20671</v>
      </c>
      <c r="B10340" s="1" t="s">
        <v>20672</v>
      </c>
      <c r="D10340" t="str">
        <f>IFERROR(VLOOKUP(B10340,[1]sheet1!$A$2:$C$2957,3,FALSE),"")</f>
        <v/>
      </c>
      <c r="E10340" s="5">
        <v>1</v>
      </c>
      <c r="F10340">
        <v>0</v>
      </c>
    </row>
    <row r="10341" spans="1:6" x14ac:dyDescent="0.25">
      <c r="A10341" s="1" t="s">
        <v>20673</v>
      </c>
      <c r="B10341" s="1" t="s">
        <v>20674</v>
      </c>
      <c r="D10341" t="str">
        <f>IFERROR(VLOOKUP(B10341,[1]sheet1!$A$2:$C$2957,3,FALSE),"")</f>
        <v/>
      </c>
      <c r="E10341" s="5">
        <v>1</v>
      </c>
      <c r="F10341">
        <v>0</v>
      </c>
    </row>
    <row r="10342" spans="1:6" x14ac:dyDescent="0.25">
      <c r="A10342" s="1" t="s">
        <v>20675</v>
      </c>
      <c r="B10342" s="1" t="s">
        <v>20676</v>
      </c>
      <c r="D10342" t="str">
        <f>IFERROR(VLOOKUP(B10342,[1]sheet1!$A$2:$C$2957,3,FALSE),"")</f>
        <v/>
      </c>
      <c r="E10342" s="5">
        <v>1</v>
      </c>
      <c r="F10342">
        <v>0</v>
      </c>
    </row>
    <row r="10343" spans="1:6" x14ac:dyDescent="0.25">
      <c r="A10343" s="1" t="s">
        <v>20677</v>
      </c>
      <c r="B10343" s="1" t="s">
        <v>20678</v>
      </c>
      <c r="D10343" t="str">
        <f>IFERROR(VLOOKUP(B10343,[1]sheet1!$A$2:$C$2957,3,FALSE),"")</f>
        <v/>
      </c>
      <c r="E10343" s="5">
        <v>1</v>
      </c>
      <c r="F10343">
        <v>0</v>
      </c>
    </row>
    <row r="10344" spans="1:6" x14ac:dyDescent="0.25">
      <c r="A10344" s="1" t="s">
        <v>20679</v>
      </c>
      <c r="B10344" s="1" t="s">
        <v>20680</v>
      </c>
      <c r="D10344" t="str">
        <f>IFERROR(VLOOKUP(B10344,[1]sheet1!$A$2:$C$2957,3,FALSE),"")</f>
        <v>https://lh3.googleusercontent.com/-JFvcKxFid2s/VJv3MgUsriI/AAAAAAAAPQU/PaH5Li_DCAs/Ic42/GUERLAIN%252520SHLMR%252520PRF%252520INTIAL%252520LEAU%252520SI%252520SNSUELLE%252528L%252529EDT60.jpg</v>
      </c>
      <c r="E10344" s="5">
        <v>1</v>
      </c>
      <c r="F10344">
        <v>0</v>
      </c>
    </row>
    <row r="10345" spans="1:6" x14ac:dyDescent="0.25">
      <c r="A10345" s="1" t="s">
        <v>20681</v>
      </c>
      <c r="B10345" s="1" t="s">
        <v>20682</v>
      </c>
      <c r="D10345" t="str">
        <f>IFERROR(VLOOKUP(B10345,[1]sheet1!$A$2:$C$2957,3,FALSE),"")</f>
        <v/>
      </c>
      <c r="E10345" s="5">
        <v>1</v>
      </c>
      <c r="F10345">
        <v>0</v>
      </c>
    </row>
    <row r="10346" spans="1:6" x14ac:dyDescent="0.25">
      <c r="A10346" s="1" t="s">
        <v>20683</v>
      </c>
      <c r="B10346" s="1" t="s">
        <v>20684</v>
      </c>
      <c r="D10346" t="str">
        <f>IFERROR(VLOOKUP(B10346,[1]sheet1!$A$2:$C$2957,3,FALSE),"")</f>
        <v/>
      </c>
      <c r="E10346" s="5">
        <v>1</v>
      </c>
      <c r="F10346">
        <v>0</v>
      </c>
    </row>
    <row r="10347" spans="1:6" x14ac:dyDescent="0.25">
      <c r="A10347" s="1" t="s">
        <v>20685</v>
      </c>
      <c r="B10347" s="1" t="s">
        <v>20686</v>
      </c>
      <c r="D10347" t="str">
        <f>IFERROR(VLOOKUP(B10347,[1]sheet1!$A$2:$C$2957,3,FALSE),"")</f>
        <v/>
      </c>
      <c r="E10347" s="5">
        <v>1</v>
      </c>
      <c r="F10347">
        <v>0</v>
      </c>
    </row>
    <row r="10348" spans="1:6" x14ac:dyDescent="0.25">
      <c r="A10348" s="1" t="s">
        <v>20687</v>
      </c>
      <c r="B10348" s="1" t="s">
        <v>20688</v>
      </c>
      <c r="D10348" t="str">
        <f>IFERROR(VLOOKUP(B10348,[1]sheet1!$A$2:$C$2957,3,FALSE),"")</f>
        <v>https://lh3.googleusercontent.com/-IcsAKE9uRuY/VnKVDGj0UjI/AAAAAAAAkSQ/Amu-JxwXc6A/Ic42/guerlain-la-petite-robe-noire-couture-edp.jpg</v>
      </c>
      <c r="E10348" s="5">
        <v>1</v>
      </c>
      <c r="F10348">
        <v>0</v>
      </c>
    </row>
    <row r="10349" spans="1:6" x14ac:dyDescent="0.25">
      <c r="A10349" s="1" t="s">
        <v>20689</v>
      </c>
      <c r="B10349" s="1" t="s">
        <v>20690</v>
      </c>
      <c r="D10349" t="str">
        <f>IFERROR(VLOOKUP(B10349,[1]sheet1!$A$2:$C$2957,3,FALSE),"")</f>
        <v/>
      </c>
      <c r="E10349" s="5">
        <v>1</v>
      </c>
      <c r="F10349">
        <v>0</v>
      </c>
    </row>
    <row r="10350" spans="1:6" x14ac:dyDescent="0.25">
      <c r="A10350" s="1" t="s">
        <v>20691</v>
      </c>
      <c r="B10350" s="1" t="s">
        <v>20692</v>
      </c>
      <c r="D10350" t="str">
        <f>IFERROR(VLOOKUP(B10350,[1]sheet1!$A$2:$C$2957,3,FALSE),"")</f>
        <v/>
      </c>
      <c r="E10350" s="5">
        <v>1</v>
      </c>
      <c r="F10350">
        <v>0</v>
      </c>
    </row>
    <row r="10351" spans="1:6" x14ac:dyDescent="0.25">
      <c r="A10351" s="1" t="s">
        <v>20693</v>
      </c>
      <c r="B10351" s="1" t="s">
        <v>20694</v>
      </c>
      <c r="D10351" t="str">
        <f>IFERROR(VLOOKUP(B10351,[1]sheet1!$A$2:$C$2957,3,FALSE),"")</f>
        <v/>
      </c>
      <c r="E10351" s="5">
        <v>1</v>
      </c>
      <c r="F10351">
        <v>0</v>
      </c>
    </row>
    <row r="10352" spans="1:6" x14ac:dyDescent="0.25">
      <c r="A10352" s="1" t="s">
        <v>20695</v>
      </c>
      <c r="B10352" s="1" t="s">
        <v>20696</v>
      </c>
      <c r="D10352" t="str">
        <f>IFERROR(VLOOKUP(B10352,[1]sheet1!$A$2:$C$2957,3,FALSE),"")</f>
        <v/>
      </c>
      <c r="E10352" s="5">
        <v>1</v>
      </c>
      <c r="F10352">
        <v>0</v>
      </c>
    </row>
    <row r="10353" spans="1:6" x14ac:dyDescent="0.25">
      <c r="A10353" s="1" t="s">
        <v>20697</v>
      </c>
      <c r="B10353" s="1" t="s">
        <v>20698</v>
      </c>
      <c r="D10353" t="str">
        <f>IFERROR(VLOOKUP(B10353,[1]sheet1!$A$2:$C$2957,3,FALSE),"")</f>
        <v>https://lh3.googleusercontent.com/-9pXsR39Xi8M/VGxY8cC7nfI/AAAAAAAAAmg/294CkDD_0XE/Ic42/GUERLAIN%252520L%252527HOMME%252520IDEAL%252520%252528M%252529%252520EDT%25252050%252520ml.jpg</v>
      </c>
      <c r="E10353" s="5">
        <v>1</v>
      </c>
      <c r="F10353">
        <v>0</v>
      </c>
    </row>
    <row r="10354" spans="1:6" x14ac:dyDescent="0.25">
      <c r="A10354" s="1" t="s">
        <v>20699</v>
      </c>
      <c r="B10354" s="1" t="s">
        <v>20700</v>
      </c>
      <c r="D10354" t="str">
        <f>IFERROR(VLOOKUP(B10354,[1]sheet1!$A$2:$C$2957,3,FALSE),"")</f>
        <v>https://lh3.googleusercontent.com/-QJjyjwSPa7E/VIQXGK0uOOI/AAAAAAAAJpY/9jBgE7FQWQk/Ic42/GUERLAIN%252520L%252527HOMME%252520IDEAL%252520%252528M%252529%252520EDT%252520100%252520ml.jpg</v>
      </c>
      <c r="E10354" s="5">
        <v>1</v>
      </c>
      <c r="F10354">
        <v>0</v>
      </c>
    </row>
    <row r="10355" spans="1:6" x14ac:dyDescent="0.25">
      <c r="A10355" s="1" t="s">
        <v>20701</v>
      </c>
      <c r="B10355" s="1" t="s">
        <v>20702</v>
      </c>
      <c r="D10355" t="str">
        <f>IFERROR(VLOOKUP(B10355,[1]sheet1!$A$2:$C$2957,3,FALSE),"")</f>
        <v/>
      </c>
      <c r="E10355" s="5">
        <v>1</v>
      </c>
      <c r="F10355">
        <v>0</v>
      </c>
    </row>
    <row r="10356" spans="1:6" x14ac:dyDescent="0.25">
      <c r="A10356" s="1" t="s">
        <v>20703</v>
      </c>
      <c r="B10356" s="1" t="s">
        <v>20704</v>
      </c>
      <c r="D10356" t="str">
        <f>IFERROR(VLOOKUP(B10356,[1]sheet1!$A$2:$C$2957,3,FALSE),"")</f>
        <v/>
      </c>
      <c r="E10356" s="5">
        <v>1</v>
      </c>
      <c r="F10356">
        <v>0</v>
      </c>
    </row>
    <row r="10357" spans="1:6" x14ac:dyDescent="0.25">
      <c r="A10357" s="1" t="s">
        <v>20705</v>
      </c>
      <c r="B10357" s="1" t="s">
        <v>20706</v>
      </c>
      <c r="D10357" t="str">
        <f>IFERROR(VLOOKUP(B10357,[1]sheet1!$A$2:$C$2957,3,FALSE),"")</f>
        <v>https://lh3.googleusercontent.com/-HLes7IryJBY/VIbBqpkviDI/AAAAAAAAKSU/1C9kNAs2W2o/Ic42/GUERLAIN%252520L%252527HOMME%252520IDEAL%252520%252528M%252529%252520SET%252520EDT%252520100%25252BS%252520G%25252075%252520ml.png</v>
      </c>
      <c r="E10357" s="5">
        <v>1</v>
      </c>
      <c r="F10357">
        <v>0</v>
      </c>
    </row>
    <row r="10358" spans="1:6" x14ac:dyDescent="0.25">
      <c r="A10358" s="1" t="s">
        <v>20707</v>
      </c>
      <c r="B10358" s="1" t="s">
        <v>20708</v>
      </c>
      <c r="D10358" t="str">
        <f>IFERROR(VLOOKUP(B10358,[1]sheet1!$A$2:$C$2957,3,FALSE),"")</f>
        <v/>
      </c>
      <c r="E10358" s="5">
        <v>1</v>
      </c>
      <c r="F10358">
        <v>0</v>
      </c>
    </row>
    <row r="10359" spans="1:6" x14ac:dyDescent="0.25">
      <c r="A10359" s="1" t="s">
        <v>20709</v>
      </c>
      <c r="B10359" s="1" t="s">
        <v>20710</v>
      </c>
      <c r="D10359" t="str">
        <f>IFERROR(VLOOKUP(B10359,[1]sheet1!$A$2:$C$2957,3,FALSE),"")</f>
        <v/>
      </c>
      <c r="E10359" s="5">
        <v>1</v>
      </c>
      <c r="F10359">
        <v>0</v>
      </c>
    </row>
    <row r="10360" spans="1:6" x14ac:dyDescent="0.25">
      <c r="A10360" s="1" t="s">
        <v>20711</v>
      </c>
      <c r="B10360" s="1" t="s">
        <v>20712</v>
      </c>
      <c r="D10360" t="str">
        <f>IFERROR(VLOOKUP(B10360,[1]sheet1!$A$2:$C$2957,3,FALSE),"")</f>
        <v/>
      </c>
      <c r="E10360" s="5">
        <v>1</v>
      </c>
      <c r="F10360">
        <v>0</v>
      </c>
    </row>
    <row r="10361" spans="1:6" x14ac:dyDescent="0.25">
      <c r="A10361" s="1" t="s">
        <v>20713</v>
      </c>
      <c r="B10361" s="1" t="s">
        <v>20714</v>
      </c>
      <c r="D10361" t="str">
        <f>IFERROR(VLOOKUP(B10361,[1]sheet1!$A$2:$C$2957,3,FALSE),"")</f>
        <v/>
      </c>
      <c r="E10361" s="5">
        <v>1</v>
      </c>
      <c r="F10361">
        <v>0</v>
      </c>
    </row>
    <row r="10362" spans="1:6" x14ac:dyDescent="0.25">
      <c r="A10362" s="1" t="s">
        <v>20715</v>
      </c>
      <c r="B10362" s="1" t="s">
        <v>20716</v>
      </c>
      <c r="D10362" t="str">
        <f>IFERROR(VLOOKUP(B10362,[1]sheet1!$A$2:$C$2957,3,FALSE),"")</f>
        <v/>
      </c>
      <c r="E10362" s="5">
        <v>1</v>
      </c>
      <c r="F10362">
        <v>0</v>
      </c>
    </row>
    <row r="10363" spans="1:6" x14ac:dyDescent="0.25">
      <c r="A10363" s="1" t="s">
        <v>20717</v>
      </c>
      <c r="B10363" s="1" t="s">
        <v>20718</v>
      </c>
      <c r="D10363" t="str">
        <f>IFERROR(VLOOKUP(B10363,[1]sheet1!$A$2:$C$2957,3,FALSE),"")</f>
        <v/>
      </c>
      <c r="E10363" s="5">
        <v>1</v>
      </c>
      <c r="F10363">
        <v>0</v>
      </c>
    </row>
    <row r="10364" spans="1:6" x14ac:dyDescent="0.25">
      <c r="A10364" s="1" t="s">
        <v>20719</v>
      </c>
      <c r="B10364" s="1" t="s">
        <v>20720</v>
      </c>
      <c r="D10364" t="str">
        <f>IFERROR(VLOOKUP(B10364,[1]sheet1!$A$2:$C$2957,3,FALSE),"")</f>
        <v/>
      </c>
      <c r="E10364" s="5">
        <v>1</v>
      </c>
      <c r="F10364">
        <v>0</v>
      </c>
    </row>
    <row r="10365" spans="1:6" x14ac:dyDescent="0.25">
      <c r="A10365" s="1" t="s">
        <v>20721</v>
      </c>
      <c r="B10365" s="1" t="s">
        <v>20722</v>
      </c>
      <c r="D10365" t="str">
        <f>IFERROR(VLOOKUP(B10365,[1]sheet1!$A$2:$C$2957,3,FALSE),"")</f>
        <v/>
      </c>
      <c r="E10365" s="5">
        <v>1</v>
      </c>
      <c r="F10365">
        <v>0</v>
      </c>
    </row>
    <row r="10366" spans="1:6" x14ac:dyDescent="0.25">
      <c r="A10366" s="1" t="s">
        <v>20723</v>
      </c>
      <c r="B10366" s="1" t="s">
        <v>20724</v>
      </c>
      <c r="D10366" t="str">
        <f>IFERROR(VLOOKUP(B10366,[1]sheet1!$A$2:$C$2957,3,FALSE),"")</f>
        <v/>
      </c>
      <c r="E10366" s="5">
        <v>1</v>
      </c>
      <c r="F10366">
        <v>0</v>
      </c>
    </row>
    <row r="10367" spans="1:6" x14ac:dyDescent="0.25">
      <c r="A10367" s="1" t="s">
        <v>20725</v>
      </c>
      <c r="B10367" s="1" t="s">
        <v>20726</v>
      </c>
      <c r="D10367" t="str">
        <f>IFERROR(VLOOKUP(B10367,[1]sheet1!$A$2:$C$2957,3,FALSE),"")</f>
        <v/>
      </c>
      <c r="E10367" s="5">
        <v>1</v>
      </c>
      <c r="F10367">
        <v>0</v>
      </c>
    </row>
    <row r="10368" spans="1:6" x14ac:dyDescent="0.25">
      <c r="A10368" s="1" t="s">
        <v>20727</v>
      </c>
      <c r="B10368" s="1" t="s">
        <v>20728</v>
      </c>
      <c r="D10368" t="str">
        <f>IFERROR(VLOOKUP(B10368,[1]sheet1!$A$2:$C$2957,3,FALSE),"")</f>
        <v/>
      </c>
      <c r="E10368" s="5">
        <v>1</v>
      </c>
      <c r="F10368">
        <v>0</v>
      </c>
    </row>
    <row r="10369" spans="1:6" x14ac:dyDescent="0.25">
      <c r="A10369" s="1" t="s">
        <v>20729</v>
      </c>
      <c r="B10369" s="1" t="s">
        <v>20730</v>
      </c>
      <c r="D10369" t="str">
        <f>IFERROR(VLOOKUP(B10369,[1]sheet1!$A$2:$C$2957,3,FALSE),"")</f>
        <v/>
      </c>
      <c r="E10369" s="5">
        <v>1</v>
      </c>
      <c r="F10369">
        <v>0</v>
      </c>
    </row>
    <row r="10370" spans="1:6" x14ac:dyDescent="0.25">
      <c r="A10370" s="1" t="s">
        <v>20731</v>
      </c>
      <c r="B10370" s="1" t="s">
        <v>20732</v>
      </c>
      <c r="D10370" t="str">
        <f>IFERROR(VLOOKUP(B10370,[1]sheet1!$A$2:$C$2957,3,FALSE),"")</f>
        <v/>
      </c>
      <c r="E10370" s="5">
        <v>1</v>
      </c>
      <c r="F10370">
        <v>0</v>
      </c>
    </row>
    <row r="10371" spans="1:6" x14ac:dyDescent="0.25">
      <c r="A10371" s="1" t="s">
        <v>20733</v>
      </c>
      <c r="B10371" s="1" t="s">
        <v>20734</v>
      </c>
      <c r="D10371" t="str">
        <f>IFERROR(VLOOKUP(B10371,[1]sheet1!$A$2:$C$2957,3,FALSE),"")</f>
        <v/>
      </c>
      <c r="E10371" s="5">
        <v>1</v>
      </c>
      <c r="F10371">
        <v>0</v>
      </c>
    </row>
    <row r="10372" spans="1:6" x14ac:dyDescent="0.25">
      <c r="A10372" s="1" t="s">
        <v>20735</v>
      </c>
      <c r="B10372" s="1" t="s">
        <v>20736</v>
      </c>
      <c r="D10372" t="str">
        <f>IFERROR(VLOOKUP(B10372,[1]sheet1!$A$2:$C$2957,3,FALSE),"")</f>
        <v/>
      </c>
      <c r="E10372" s="5">
        <v>1</v>
      </c>
      <c r="F10372">
        <v>0</v>
      </c>
    </row>
    <row r="10373" spans="1:6" x14ac:dyDescent="0.25">
      <c r="A10373" s="1" t="s">
        <v>20737</v>
      </c>
      <c r="B10373" s="1" t="s">
        <v>20738</v>
      </c>
      <c r="D10373" t="str">
        <f>IFERROR(VLOOKUP(B10373,[1]sheet1!$A$2:$C$2957,3,FALSE),"")</f>
        <v>https://lh3.googleusercontent.com/-tC9W8CchqDc/VNcQSfpWL0I/AAAAAAAAT8o/-RWp-y25kSA/Ic42/GUY%252520LAROCHE%252520DRAKKAR%252520NOIR%252520%252528M%252529%252520EDT%25252050%252520ml.jpg</v>
      </c>
      <c r="E10373" s="5">
        <v>1</v>
      </c>
      <c r="F10373">
        <v>0</v>
      </c>
    </row>
    <row r="10374" spans="1:6" x14ac:dyDescent="0.25">
      <c r="A10374" s="1" t="s">
        <v>20739</v>
      </c>
      <c r="B10374" s="1" t="s">
        <v>20740</v>
      </c>
      <c r="D10374" t="str">
        <f>IFERROR(VLOOKUP(B10374,[1]sheet1!$A$2:$C$2957,3,FALSE),"")</f>
        <v>https://lh3.googleusercontent.com/-YNmquyYTN5Q/VHwe-htSkfI/AAAAAAAAFN8/98WkYsl_XnE/Ic42/GUY%252520LAROCHE%252520DRAKKAR%252520NOIR%252520%252528M%252529%252520EDT%252520100%252520ml.jpg</v>
      </c>
      <c r="E10374" s="5">
        <v>1</v>
      </c>
      <c r="F10374">
        <v>0</v>
      </c>
    </row>
    <row r="10375" spans="1:6" x14ac:dyDescent="0.25">
      <c r="A10375" s="1" t="s">
        <v>20741</v>
      </c>
      <c r="B10375" s="1" t="s">
        <v>20742</v>
      </c>
      <c r="D10375" t="str">
        <f>IFERROR(VLOOKUP(B10375,[1]sheet1!$A$2:$C$2957,3,FALSE),"")</f>
        <v>https://lh3.googleusercontent.com/-_CnSG3kDt2M/VHwe-_hfuRI/AAAAAAAAFOE/57HHWAMghM4/Ic42/GUY%252520LAROCHE%252520DRAKKAR%252520NOIR%252520%252528M%252529%252520EDT%252520200%252520ml.jpg</v>
      </c>
      <c r="E10375" s="5">
        <v>1</v>
      </c>
      <c r="F10375">
        <v>0</v>
      </c>
    </row>
    <row r="10376" spans="1:6" x14ac:dyDescent="0.25">
      <c r="A10376" s="1" t="s">
        <v>20743</v>
      </c>
      <c r="B10376" s="1" t="s">
        <v>20744</v>
      </c>
      <c r="D10376" t="str">
        <f>IFERROR(VLOOKUP(B10376,[1]sheet1!$A$2:$C$2957,3,FALSE),"")</f>
        <v/>
      </c>
      <c r="E10376" s="5">
        <v>1</v>
      </c>
      <c r="F10376">
        <v>0</v>
      </c>
    </row>
    <row r="10377" spans="1:6" x14ac:dyDescent="0.25">
      <c r="A10377" s="1" t="s">
        <v>20745</v>
      </c>
      <c r="B10377" s="1" t="s">
        <v>20746</v>
      </c>
      <c r="D10377" t="str">
        <f>IFERROR(VLOOKUP(B10377,[1]sheet1!$A$2:$C$2957,3,FALSE),"")</f>
        <v/>
      </c>
      <c r="E10377" s="5">
        <v>1</v>
      </c>
      <c r="F10377">
        <v>0</v>
      </c>
    </row>
    <row r="10378" spans="1:6" x14ac:dyDescent="0.25">
      <c r="A10378" s="1" t="s">
        <v>20747</v>
      </c>
      <c r="B10378" s="1" t="s">
        <v>20748</v>
      </c>
      <c r="D10378" t="str">
        <f>IFERROR(VLOOKUP(B10378,[1]sheet1!$A$2:$C$2957,3,FALSE),"")</f>
        <v/>
      </c>
      <c r="E10378" s="5">
        <v>1</v>
      </c>
      <c r="F10378">
        <v>0</v>
      </c>
    </row>
    <row r="10379" spans="1:6" x14ac:dyDescent="0.25">
      <c r="A10379" s="1" t="s">
        <v>20749</v>
      </c>
      <c r="B10379" s="1" t="s">
        <v>20750</v>
      </c>
      <c r="D10379" t="str">
        <f>IFERROR(VLOOKUP(B10379,[1]sheet1!$A$2:$C$2957,3,FALSE),"")</f>
        <v/>
      </c>
      <c r="E10379" s="5">
        <v>1</v>
      </c>
      <c r="F10379">
        <v>0</v>
      </c>
    </row>
    <row r="10380" spans="1:6" x14ac:dyDescent="0.25">
      <c r="A10380" s="1" t="s">
        <v>20751</v>
      </c>
      <c r="B10380" s="1" t="s">
        <v>20752</v>
      </c>
      <c r="D10380" t="str">
        <f>IFERROR(VLOOKUP(B10380,[1]sheet1!$A$2:$C$2957,3,FALSE),"")</f>
        <v/>
      </c>
      <c r="E10380" s="5">
        <v>1</v>
      </c>
      <c r="F10380">
        <v>0</v>
      </c>
    </row>
    <row r="10381" spans="1:6" x14ac:dyDescent="0.25">
      <c r="A10381" s="1" t="s">
        <v>20753</v>
      </c>
      <c r="B10381" s="1" t="s">
        <v>20754</v>
      </c>
      <c r="D10381" t="str">
        <f>IFERROR(VLOOKUP(B10381,[1]sheet1!$A$2:$C$2957,3,FALSE),"")</f>
        <v/>
      </c>
      <c r="E10381" s="5">
        <v>1</v>
      </c>
      <c r="F10381">
        <v>0</v>
      </c>
    </row>
    <row r="10382" spans="1:6" x14ac:dyDescent="0.25">
      <c r="A10382" s="1" t="s">
        <v>20755</v>
      </c>
      <c r="B10382" s="1" t="s">
        <v>20756</v>
      </c>
      <c r="D10382" t="str">
        <f>IFERROR(VLOOKUP(B10382,[1]sheet1!$A$2:$C$2957,3,FALSE),"")</f>
        <v>https://lh3.googleusercontent.com/-xQAX_Gzcb8c/VpDV9PiZwmI/AAAAAAAAl2E/LHRZry8vU_I/Ic42/DSCN0554.JPG</v>
      </c>
      <c r="E10382" s="5">
        <v>1</v>
      </c>
      <c r="F10382">
        <v>0</v>
      </c>
    </row>
    <row r="10383" spans="1:6" x14ac:dyDescent="0.25">
      <c r="A10383" s="1" t="s">
        <v>20757</v>
      </c>
      <c r="B10383" s="1" t="s">
        <v>20758</v>
      </c>
      <c r="D10383" t="str">
        <f>IFERROR(VLOOKUP(B10383,[1]sheet1!$A$2:$C$2957,3,FALSE),"")</f>
        <v/>
      </c>
      <c r="E10383" s="5">
        <v>1</v>
      </c>
      <c r="F10383">
        <v>0</v>
      </c>
    </row>
    <row r="10384" spans="1:6" x14ac:dyDescent="0.25">
      <c r="A10384" s="1" t="s">
        <v>20759</v>
      </c>
      <c r="B10384" s="1" t="s">
        <v>20760</v>
      </c>
      <c r="D10384" t="str">
        <f>IFERROR(VLOOKUP(B10384,[1]sheet1!$A$2:$C$2957,3,FALSE),"")</f>
        <v/>
      </c>
      <c r="E10384" s="5">
        <v>1</v>
      </c>
      <c r="F10384">
        <v>0</v>
      </c>
    </row>
    <row r="10385" spans="1:6" x14ac:dyDescent="0.25">
      <c r="A10385" s="1" t="s">
        <v>20761</v>
      </c>
      <c r="B10385" s="1" t="s">
        <v>20762</v>
      </c>
      <c r="D10385" t="str">
        <f>IFERROR(VLOOKUP(B10385,[1]sheet1!$A$2:$C$2957,3,FALSE),"")</f>
        <v/>
      </c>
      <c r="E10385" s="5">
        <v>1</v>
      </c>
      <c r="F10385">
        <v>0</v>
      </c>
    </row>
    <row r="10386" spans="1:6" x14ac:dyDescent="0.25">
      <c r="A10386" s="1" t="s">
        <v>20763</v>
      </c>
      <c r="B10386" s="1" t="s">
        <v>20764</v>
      </c>
      <c r="D10386" t="str">
        <f>IFERROR(VLOOKUP(B10386,[1]sheet1!$A$2:$C$2957,3,FALSE),"")</f>
        <v/>
      </c>
      <c r="E10386" s="5">
        <v>1</v>
      </c>
      <c r="F10386">
        <v>0</v>
      </c>
    </row>
    <row r="10387" spans="1:6" x14ac:dyDescent="0.25">
      <c r="A10387" s="1" t="s">
        <v>20765</v>
      </c>
      <c r="B10387" s="1" t="s">
        <v>20766</v>
      </c>
      <c r="D10387" t="str">
        <f>IFERROR(VLOOKUP(B10387,[1]sheet1!$A$2:$C$2957,3,FALSE),"")</f>
        <v/>
      </c>
      <c r="E10387" s="5">
        <v>1</v>
      </c>
      <c r="F10387">
        <v>0</v>
      </c>
    </row>
    <row r="10388" spans="1:6" x14ac:dyDescent="0.25">
      <c r="A10388" s="1" t="s">
        <v>20767</v>
      </c>
      <c r="B10388" s="1" t="s">
        <v>20768</v>
      </c>
      <c r="D10388" t="str">
        <f>IFERROR(VLOOKUP(B10388,[1]sheet1!$A$2:$C$2957,3,FALSE),"")</f>
        <v/>
      </c>
      <c r="E10388" s="5">
        <v>1</v>
      </c>
      <c r="F10388">
        <v>0</v>
      </c>
    </row>
    <row r="10389" spans="1:6" x14ac:dyDescent="0.25">
      <c r="A10389" s="1" t="s">
        <v>20769</v>
      </c>
      <c r="B10389" s="1" t="s">
        <v>20770</v>
      </c>
      <c r="D10389" t="str">
        <f>IFERROR(VLOOKUP(B10389,[1]sheet1!$A$2:$C$2957,3,FALSE),"")</f>
        <v/>
      </c>
      <c r="E10389" s="5">
        <v>1</v>
      </c>
      <c r="F10389">
        <v>0</v>
      </c>
    </row>
    <row r="10390" spans="1:6" x14ac:dyDescent="0.25">
      <c r="A10390" s="1" t="s">
        <v>20771</v>
      </c>
      <c r="B10390" s="1" t="s">
        <v>20772</v>
      </c>
      <c r="D10390" t="str">
        <f>IFERROR(VLOOKUP(B10390,[1]sheet1!$A$2:$C$2957,3,FALSE),"")</f>
        <v/>
      </c>
      <c r="E10390" s="5">
        <v>1</v>
      </c>
      <c r="F10390">
        <v>0</v>
      </c>
    </row>
    <row r="10391" spans="1:6" x14ac:dyDescent="0.25">
      <c r="A10391" s="1" t="s">
        <v>20773</v>
      </c>
      <c r="B10391" s="1" t="s">
        <v>20774</v>
      </c>
      <c r="D10391" t="str">
        <f>IFERROR(VLOOKUP(B10391,[1]sheet1!$A$2:$C$2957,3,FALSE),"")</f>
        <v/>
      </c>
      <c r="E10391" s="5">
        <v>1</v>
      </c>
      <c r="F10391">
        <v>0</v>
      </c>
    </row>
    <row r="10392" spans="1:6" x14ac:dyDescent="0.25">
      <c r="A10392" s="1" t="s">
        <v>20775</v>
      </c>
      <c r="B10392" s="1" t="s">
        <v>20776</v>
      </c>
      <c r="D10392" t="str">
        <f>IFERROR(VLOOKUP(B10392,[1]sheet1!$A$2:$C$2957,3,FALSE),"")</f>
        <v/>
      </c>
      <c r="E10392" s="5">
        <v>1</v>
      </c>
      <c r="F10392">
        <v>0</v>
      </c>
    </row>
    <row r="10393" spans="1:6" x14ac:dyDescent="0.25">
      <c r="A10393" s="1" t="s">
        <v>20777</v>
      </c>
      <c r="B10393" s="1" t="s">
        <v>20778</v>
      </c>
      <c r="D10393" t="str">
        <f>IFERROR(VLOOKUP(B10393,[1]sheet1!$A$2:$C$2957,3,FALSE),"")</f>
        <v>https://lh3.googleusercontent.com/-ZAmdWglcbLo/VOXCu7mj-LI/AAAAAAAAVJA/jW09AVWrQV4/Ic42/GUY%252520LAROCHE%252520DRAKKAR%252520ESSENCE%252520%252528M%252529%252520EDT%252520100%252520ml.jpg</v>
      </c>
      <c r="E10393" s="5">
        <v>1</v>
      </c>
      <c r="F10393">
        <v>0</v>
      </c>
    </row>
    <row r="10394" spans="1:6" x14ac:dyDescent="0.25">
      <c r="A10394" s="1" t="s">
        <v>20779</v>
      </c>
      <c r="B10394" s="1" t="s">
        <v>20780</v>
      </c>
      <c r="D10394" t="str">
        <f>IFERROR(VLOOKUP(B10394,[1]sheet1!$A$2:$C$2957,3,FALSE),"")</f>
        <v>https://lh3.googleusercontent.com/-S9WZT2cUlrw/VOXCvFZRLOI/AAAAAAAAVJE/1yFFYSuCTRc/Ic42/GUY%252520LAROCHE%252520DRAKKAR%252520ESSENCE%252520%252528M%252529%252520EDT%252520200%252520ml.jpg</v>
      </c>
      <c r="E10394" s="5">
        <v>1</v>
      </c>
      <c r="F10394">
        <v>0</v>
      </c>
    </row>
    <row r="10395" spans="1:6" x14ac:dyDescent="0.25">
      <c r="A10395" s="1" t="s">
        <v>20781</v>
      </c>
      <c r="B10395" s="1" t="s">
        <v>20782</v>
      </c>
      <c r="D10395" t="str">
        <f>IFERROR(VLOOKUP(B10395,[1]sheet1!$A$2:$C$2957,3,FALSE),"")</f>
        <v/>
      </c>
      <c r="E10395" s="5">
        <v>1</v>
      </c>
      <c r="F10395">
        <v>0</v>
      </c>
    </row>
    <row r="10396" spans="1:6" x14ac:dyDescent="0.25">
      <c r="A10396" s="1" t="s">
        <v>20783</v>
      </c>
      <c r="B10396" s="1" t="s">
        <v>20784</v>
      </c>
      <c r="D10396" t="str">
        <f>IFERROR(VLOOKUP(B10396,[1]sheet1!$A$2:$C$2957,3,FALSE),"")</f>
        <v/>
      </c>
      <c r="E10396" s="5">
        <v>1</v>
      </c>
      <c r="F10396">
        <v>0</v>
      </c>
    </row>
    <row r="10397" spans="1:6" x14ac:dyDescent="0.25">
      <c r="A10397" s="1" t="s">
        <v>20785</v>
      </c>
      <c r="B10397" s="1" t="s">
        <v>20786</v>
      </c>
      <c r="D10397" t="str">
        <f>IFERROR(VLOOKUP(B10397,[1]sheet1!$A$2:$C$2957,3,FALSE),"")</f>
        <v/>
      </c>
      <c r="E10397" s="5">
        <v>1</v>
      </c>
      <c r="F10397">
        <v>0</v>
      </c>
    </row>
    <row r="10398" spans="1:6" x14ac:dyDescent="0.25">
      <c r="A10398" s="1" t="s">
        <v>20787</v>
      </c>
      <c r="B10398" s="1" t="s">
        <v>20788</v>
      </c>
      <c r="D10398" t="str">
        <f>IFERROR(VLOOKUP(B10398,[1]sheet1!$A$2:$C$2957,3,FALSE),"")</f>
        <v/>
      </c>
      <c r="E10398" s="5">
        <v>1</v>
      </c>
      <c r="F10398">
        <v>0</v>
      </c>
    </row>
    <row r="10399" spans="1:6" x14ac:dyDescent="0.25">
      <c r="A10399" s="1" t="s">
        <v>20789</v>
      </c>
      <c r="B10399" s="1" t="s">
        <v>20790</v>
      </c>
      <c r="D10399" t="str">
        <f>IFERROR(VLOOKUP(B10399,[1]sheet1!$A$2:$C$2957,3,FALSE),"")</f>
        <v/>
      </c>
      <c r="E10399" s="5">
        <v>1</v>
      </c>
      <c r="F10399">
        <v>0</v>
      </c>
    </row>
    <row r="10400" spans="1:6" x14ac:dyDescent="0.25">
      <c r="A10400" s="1" t="s">
        <v>20791</v>
      </c>
      <c r="B10400" s="1" t="s">
        <v>20792</v>
      </c>
      <c r="D10400" t="str">
        <f>IFERROR(VLOOKUP(B10400,[1]sheet1!$A$2:$C$2957,3,FALSE),"")</f>
        <v/>
      </c>
      <c r="E10400" s="5">
        <v>1</v>
      </c>
      <c r="F10400">
        <v>0</v>
      </c>
    </row>
    <row r="10401" spans="1:6" x14ac:dyDescent="0.25">
      <c r="A10401" s="1" t="s">
        <v>20793</v>
      </c>
      <c r="B10401" s="1" t="s">
        <v>20794</v>
      </c>
      <c r="D10401" t="str">
        <f>IFERROR(VLOOKUP(B10401,[1]sheet1!$A$2:$C$2957,3,FALSE),"")</f>
        <v/>
      </c>
      <c r="E10401" s="5">
        <v>1</v>
      </c>
      <c r="F10401">
        <v>0</v>
      </c>
    </row>
    <row r="10402" spans="1:6" x14ac:dyDescent="0.25">
      <c r="A10402" s="1" t="s">
        <v>20795</v>
      </c>
      <c r="B10402" s="1" t="s">
        <v>20796</v>
      </c>
      <c r="D10402" t="str">
        <f>IFERROR(VLOOKUP(B10402,[1]sheet1!$A$2:$C$2957,3,FALSE),"")</f>
        <v/>
      </c>
      <c r="E10402" s="5">
        <v>1</v>
      </c>
      <c r="F10402">
        <v>0</v>
      </c>
    </row>
    <row r="10403" spans="1:6" x14ac:dyDescent="0.25">
      <c r="A10403" s="1" t="s">
        <v>20797</v>
      </c>
      <c r="B10403" s="1" t="s">
        <v>20798</v>
      </c>
      <c r="D10403" t="str">
        <f>IFERROR(VLOOKUP(B10403,[1]sheet1!$A$2:$C$2957,3,FALSE),"")</f>
        <v/>
      </c>
      <c r="E10403" s="5">
        <v>1</v>
      </c>
      <c r="F10403">
        <v>0</v>
      </c>
    </row>
    <row r="10404" spans="1:6" x14ac:dyDescent="0.25">
      <c r="A10404" s="1" t="s">
        <v>20799</v>
      </c>
      <c r="B10404" s="1" t="s">
        <v>20800</v>
      </c>
      <c r="D10404" t="str">
        <f>IFERROR(VLOOKUP(B10404,[1]sheet1!$A$2:$C$2957,3,FALSE),"")</f>
        <v/>
      </c>
      <c r="E10404" s="5">
        <v>1</v>
      </c>
      <c r="F10404">
        <v>0</v>
      </c>
    </row>
    <row r="10405" spans="1:6" x14ac:dyDescent="0.25">
      <c r="A10405" s="1" t="s">
        <v>20801</v>
      </c>
      <c r="B10405" s="1" t="s">
        <v>20802</v>
      </c>
      <c r="D10405" t="str">
        <f>IFERROR(VLOOKUP(B10405,[1]sheet1!$A$2:$C$2957,3,FALSE),"")</f>
        <v/>
      </c>
      <c r="E10405" s="5">
        <v>1</v>
      </c>
      <c r="F10405">
        <v>0</v>
      </c>
    </row>
    <row r="10406" spans="1:6" x14ac:dyDescent="0.25">
      <c r="A10406" s="1" t="s">
        <v>20803</v>
      </c>
      <c r="B10406" s="1" t="s">
        <v>20804</v>
      </c>
      <c r="D10406" t="str">
        <f>IFERROR(VLOOKUP(B10406,[1]sheet1!$A$2:$C$2957,3,FALSE),"")</f>
        <v/>
      </c>
      <c r="E10406" s="5">
        <v>1</v>
      </c>
      <c r="F10406">
        <v>0</v>
      </c>
    </row>
    <row r="10407" spans="1:6" x14ac:dyDescent="0.25">
      <c r="A10407" s="1" t="s">
        <v>20805</v>
      </c>
      <c r="B10407" s="1" t="s">
        <v>20806</v>
      </c>
      <c r="D10407" t="str">
        <f>IFERROR(VLOOKUP(B10407,[1]sheet1!$A$2:$C$2957,3,FALSE),"")</f>
        <v/>
      </c>
      <c r="E10407" s="5">
        <v>1</v>
      </c>
      <c r="F10407">
        <v>0</v>
      </c>
    </row>
    <row r="10408" spans="1:6" x14ac:dyDescent="0.25">
      <c r="A10408" s="1" t="s">
        <v>20807</v>
      </c>
      <c r="B10408" s="1" t="s">
        <v>20808</v>
      </c>
      <c r="D10408" t="str">
        <f>IFERROR(VLOOKUP(B10408,[1]sheet1!$A$2:$C$2957,3,FALSE),"")</f>
        <v/>
      </c>
      <c r="E10408" s="5">
        <v>1</v>
      </c>
      <c r="F10408">
        <v>0</v>
      </c>
    </row>
    <row r="10409" spans="1:6" x14ac:dyDescent="0.25">
      <c r="A10409" s="1" t="s">
        <v>20809</v>
      </c>
      <c r="B10409" s="1" t="s">
        <v>20810</v>
      </c>
      <c r="D10409" t="str">
        <f>IFERROR(VLOOKUP(B10409,[1]sheet1!$A$2:$C$2957,3,FALSE),"")</f>
        <v/>
      </c>
      <c r="E10409" s="5">
        <v>1</v>
      </c>
      <c r="F10409">
        <v>0</v>
      </c>
    </row>
    <row r="10410" spans="1:6" x14ac:dyDescent="0.25">
      <c r="A10410" s="1" t="s">
        <v>20811</v>
      </c>
      <c r="B10410" s="1" t="s">
        <v>20812</v>
      </c>
      <c r="D10410" t="str">
        <f>IFERROR(VLOOKUP(B10410,[1]sheet1!$A$2:$C$2957,3,FALSE),"")</f>
        <v/>
      </c>
      <c r="E10410" s="5">
        <v>1</v>
      </c>
      <c r="F10410">
        <v>0</v>
      </c>
    </row>
    <row r="10411" spans="1:6" x14ac:dyDescent="0.25">
      <c r="A10411" s="1" t="s">
        <v>20813</v>
      </c>
      <c r="B10411" s="1" t="s">
        <v>20814</v>
      </c>
      <c r="D10411" t="str">
        <f>IFERROR(VLOOKUP(B10411,[1]sheet1!$A$2:$C$2957,3,FALSE),"")</f>
        <v/>
      </c>
      <c r="E10411" s="5">
        <v>1</v>
      </c>
      <c r="F10411">
        <v>0</v>
      </c>
    </row>
    <row r="10412" spans="1:6" x14ac:dyDescent="0.25">
      <c r="A10412" s="1" t="s">
        <v>20815</v>
      </c>
      <c r="B10412" s="1" t="s">
        <v>20816</v>
      </c>
      <c r="D10412" t="str">
        <f>IFERROR(VLOOKUP(B10412,[1]sheet1!$A$2:$C$2957,3,FALSE),"")</f>
        <v/>
      </c>
      <c r="E10412" s="5">
        <v>1</v>
      </c>
      <c r="F10412">
        <v>0</v>
      </c>
    </row>
    <row r="10413" spans="1:6" x14ac:dyDescent="0.25">
      <c r="A10413" s="1" t="s">
        <v>20817</v>
      </c>
      <c r="B10413" s="1" t="s">
        <v>20818</v>
      </c>
      <c r="D10413" t="str">
        <f>IFERROR(VLOOKUP(B10413,[1]sheet1!$A$2:$C$2957,3,FALSE),"")</f>
        <v/>
      </c>
      <c r="E10413" s="5">
        <v>1</v>
      </c>
      <c r="F10413">
        <v>0</v>
      </c>
    </row>
    <row r="10414" spans="1:6" x14ac:dyDescent="0.25">
      <c r="A10414" s="1" t="s">
        <v>20819</v>
      </c>
      <c r="B10414" s="1" t="s">
        <v>20820</v>
      </c>
      <c r="D10414" t="str">
        <f>IFERROR(VLOOKUP(B10414,[1]sheet1!$A$2:$C$2957,3,FALSE),"")</f>
        <v/>
      </c>
      <c r="E10414" s="5">
        <v>1</v>
      </c>
      <c r="F10414">
        <v>0</v>
      </c>
    </row>
    <row r="10415" spans="1:6" x14ac:dyDescent="0.25">
      <c r="A10415" s="1" t="s">
        <v>20821</v>
      </c>
      <c r="B10415" s="1" t="s">
        <v>20822</v>
      </c>
      <c r="D10415" t="str">
        <f>IFERROR(VLOOKUP(B10415,[1]sheet1!$A$2:$C$2957,3,FALSE),"")</f>
        <v/>
      </c>
      <c r="E10415" s="5">
        <v>1</v>
      </c>
      <c r="F10415">
        <v>0</v>
      </c>
    </row>
    <row r="10416" spans="1:6" x14ac:dyDescent="0.25">
      <c r="A10416" s="1" t="s">
        <v>20823</v>
      </c>
      <c r="B10416" s="1" t="s">
        <v>20824</v>
      </c>
      <c r="D10416" t="str">
        <f>IFERROR(VLOOKUP(B10416,[1]sheet1!$A$2:$C$2957,3,FALSE),"")</f>
        <v/>
      </c>
      <c r="E10416" s="5">
        <v>1</v>
      </c>
      <c r="F10416">
        <v>0</v>
      </c>
    </row>
    <row r="10417" spans="1:6" x14ac:dyDescent="0.25">
      <c r="A10417" s="1" t="s">
        <v>20825</v>
      </c>
      <c r="B10417" s="1" t="s">
        <v>20826</v>
      </c>
      <c r="D10417" t="str">
        <f>IFERROR(VLOOKUP(B10417,[1]sheet1!$A$2:$C$2957,3,FALSE),"")</f>
        <v/>
      </c>
      <c r="E10417" s="5">
        <v>1</v>
      </c>
      <c r="F10417">
        <v>0</v>
      </c>
    </row>
    <row r="10418" spans="1:6" x14ac:dyDescent="0.25">
      <c r="A10418" s="1" t="s">
        <v>20827</v>
      </c>
      <c r="B10418" s="1" t="s">
        <v>20828</v>
      </c>
      <c r="D10418" t="str">
        <f>IFERROR(VLOOKUP(B10418,[1]sheet1!$A$2:$C$2957,3,FALSE),"")</f>
        <v/>
      </c>
      <c r="E10418" s="5">
        <v>1</v>
      </c>
      <c r="F10418">
        <v>0</v>
      </c>
    </row>
    <row r="10419" spans="1:6" x14ac:dyDescent="0.25">
      <c r="A10419" s="1" t="s">
        <v>20829</v>
      </c>
      <c r="B10419" s="1" t="s">
        <v>20830</v>
      </c>
      <c r="D10419" t="str">
        <f>IFERROR(VLOOKUP(B10419,[1]sheet1!$A$2:$C$2957,3,FALSE),"")</f>
        <v/>
      </c>
      <c r="E10419" s="5">
        <v>1</v>
      </c>
      <c r="F10419">
        <v>0</v>
      </c>
    </row>
    <row r="10420" spans="1:6" x14ac:dyDescent="0.25">
      <c r="A10420" s="1" t="s">
        <v>20831</v>
      </c>
      <c r="B10420" s="1" t="s">
        <v>20832</v>
      </c>
      <c r="D10420" t="str">
        <f>IFERROR(VLOOKUP(B10420,[1]sheet1!$A$2:$C$2957,3,FALSE),"")</f>
        <v/>
      </c>
      <c r="E10420" s="5">
        <v>1</v>
      </c>
      <c r="F10420">
        <v>0</v>
      </c>
    </row>
    <row r="10421" spans="1:6" x14ac:dyDescent="0.25">
      <c r="A10421" s="1" t="s">
        <v>20833</v>
      </c>
      <c r="B10421" s="1" t="s">
        <v>20834</v>
      </c>
      <c r="D10421" t="str">
        <f>IFERROR(VLOOKUP(B10421,[1]sheet1!$A$2:$C$2957,3,FALSE),"")</f>
        <v/>
      </c>
      <c r="E10421" s="5">
        <v>1</v>
      </c>
      <c r="F10421">
        <v>0</v>
      </c>
    </row>
    <row r="10422" spans="1:6" x14ac:dyDescent="0.25">
      <c r="A10422" s="1" t="s">
        <v>20835</v>
      </c>
      <c r="B10422" s="1" t="s">
        <v>20836</v>
      </c>
      <c r="D10422" t="str">
        <f>IFERROR(VLOOKUP(B10422,[1]sheet1!$A$2:$C$2957,3,FALSE),"")</f>
        <v/>
      </c>
      <c r="E10422" s="5">
        <v>1</v>
      </c>
      <c r="F10422">
        <v>0</v>
      </c>
    </row>
    <row r="10423" spans="1:6" x14ac:dyDescent="0.25">
      <c r="A10423" s="1" t="s">
        <v>20837</v>
      </c>
      <c r="B10423" s="1" t="s">
        <v>20838</v>
      </c>
      <c r="D10423" t="str">
        <f>IFERROR(VLOOKUP(B10423,[1]sheet1!$A$2:$C$2957,3,FALSE),"")</f>
        <v/>
      </c>
      <c r="E10423" s="5">
        <v>1</v>
      </c>
      <c r="F10423">
        <v>0</v>
      </c>
    </row>
    <row r="10424" spans="1:6" x14ac:dyDescent="0.25">
      <c r="A10424" s="1" t="s">
        <v>20839</v>
      </c>
      <c r="B10424" s="1" t="s">
        <v>20840</v>
      </c>
      <c r="D10424" t="str">
        <f>IFERROR(VLOOKUP(B10424,[1]sheet1!$A$2:$C$2957,3,FALSE),"")</f>
        <v/>
      </c>
      <c r="E10424" s="5">
        <v>1</v>
      </c>
      <c r="F10424">
        <v>0</v>
      </c>
    </row>
    <row r="10425" spans="1:6" x14ac:dyDescent="0.25">
      <c r="A10425" s="1" t="s">
        <v>20841</v>
      </c>
      <c r="B10425" s="1" t="s">
        <v>20842</v>
      </c>
      <c r="D10425" t="str">
        <f>IFERROR(VLOOKUP(B10425,[1]sheet1!$A$2:$C$2957,3,FALSE),"")</f>
        <v/>
      </c>
      <c r="E10425" s="5">
        <v>1</v>
      </c>
      <c r="F10425">
        <v>0</v>
      </c>
    </row>
    <row r="10426" spans="1:6" x14ac:dyDescent="0.25">
      <c r="A10426" s="1" t="s">
        <v>20843</v>
      </c>
      <c r="B10426" s="1" t="s">
        <v>20844</v>
      </c>
      <c r="D10426" t="str">
        <f>IFERROR(VLOOKUP(B10426,[1]sheet1!$A$2:$C$2957,3,FALSE),"")</f>
        <v/>
      </c>
      <c r="E10426" s="5">
        <v>1</v>
      </c>
      <c r="F10426">
        <v>0</v>
      </c>
    </row>
    <row r="10427" spans="1:6" x14ac:dyDescent="0.25">
      <c r="A10427" s="1" t="s">
        <v>20845</v>
      </c>
      <c r="B10427" s="1" t="s">
        <v>20846</v>
      </c>
      <c r="D10427" t="str">
        <f>IFERROR(VLOOKUP(B10427,[1]sheet1!$A$2:$C$2957,3,FALSE),"")</f>
        <v/>
      </c>
      <c r="E10427" s="5">
        <v>1</v>
      </c>
      <c r="F10427">
        <v>0</v>
      </c>
    </row>
    <row r="10428" spans="1:6" x14ac:dyDescent="0.25">
      <c r="A10428" s="1" t="s">
        <v>20847</v>
      </c>
      <c r="B10428" s="1" t="s">
        <v>20848</v>
      </c>
      <c r="D10428" t="str">
        <f>IFERROR(VLOOKUP(B10428,[1]sheet1!$A$2:$C$2957,3,FALSE),"")</f>
        <v/>
      </c>
      <c r="E10428" s="5">
        <v>1</v>
      </c>
      <c r="F10428">
        <v>0</v>
      </c>
    </row>
    <row r="10429" spans="1:6" x14ac:dyDescent="0.25">
      <c r="A10429" s="1" t="s">
        <v>20849</v>
      </c>
      <c r="B10429" s="1" t="s">
        <v>20850</v>
      </c>
      <c r="D10429" t="str">
        <f>IFERROR(VLOOKUP(B10429,[1]sheet1!$A$2:$C$2957,3,FALSE),"")</f>
        <v/>
      </c>
      <c r="E10429" s="5">
        <v>1</v>
      </c>
      <c r="F10429">
        <v>0</v>
      </c>
    </row>
    <row r="10430" spans="1:6" x14ac:dyDescent="0.25">
      <c r="A10430" s="1" t="s">
        <v>20851</v>
      </c>
      <c r="B10430" s="1" t="s">
        <v>20852</v>
      </c>
      <c r="D10430" t="str">
        <f>IFERROR(VLOOKUP(B10430,[1]sheet1!$A$2:$C$2957,3,FALSE),"")</f>
        <v/>
      </c>
      <c r="E10430" s="5">
        <v>1</v>
      </c>
      <c r="F10430">
        <v>0</v>
      </c>
    </row>
    <row r="10431" spans="1:6" x14ac:dyDescent="0.25">
      <c r="A10431" s="1" t="s">
        <v>20853</v>
      </c>
      <c r="B10431" s="1" t="s">
        <v>20854</v>
      </c>
      <c r="D10431" t="str">
        <f>IFERROR(VLOOKUP(B10431,[1]sheet1!$A$2:$C$2957,3,FALSE),"")</f>
        <v/>
      </c>
      <c r="E10431" s="5">
        <v>1</v>
      </c>
      <c r="F10431">
        <v>0</v>
      </c>
    </row>
    <row r="10432" spans="1:6" x14ac:dyDescent="0.25">
      <c r="A10432" s="1" t="s">
        <v>20855</v>
      </c>
      <c r="B10432" s="1" t="s">
        <v>20856</v>
      </c>
      <c r="D10432" t="str">
        <f>IFERROR(VLOOKUP(B10432,[1]sheet1!$A$2:$C$2957,3,FALSE),"")</f>
        <v/>
      </c>
      <c r="E10432" s="5">
        <v>1</v>
      </c>
      <c r="F10432">
        <v>0</v>
      </c>
    </row>
    <row r="10433" spans="1:6" x14ac:dyDescent="0.25">
      <c r="A10433" s="1" t="s">
        <v>20857</v>
      </c>
      <c r="B10433" s="1" t="s">
        <v>20858</v>
      </c>
      <c r="D10433" t="str">
        <f>IFERROR(VLOOKUP(B10433,[1]sheet1!$A$2:$C$2957,3,FALSE),"")</f>
        <v/>
      </c>
      <c r="E10433" s="5">
        <v>1</v>
      </c>
      <c r="F10433">
        <v>0</v>
      </c>
    </row>
    <row r="10434" spans="1:6" x14ac:dyDescent="0.25">
      <c r="A10434" s="1" t="s">
        <v>20859</v>
      </c>
      <c r="B10434" s="1" t="s">
        <v>20860</v>
      </c>
      <c r="D10434" t="str">
        <f>IFERROR(VLOOKUP(B10434,[1]sheet1!$A$2:$C$2957,3,FALSE),"")</f>
        <v/>
      </c>
      <c r="E10434" s="5">
        <v>1</v>
      </c>
      <c r="F10434">
        <v>0</v>
      </c>
    </row>
    <row r="10435" spans="1:6" x14ac:dyDescent="0.25">
      <c r="A10435" s="1" t="s">
        <v>20861</v>
      </c>
      <c r="B10435" s="1" t="s">
        <v>20862</v>
      </c>
      <c r="D10435" t="str">
        <f>IFERROR(VLOOKUP(B10435,[1]sheet1!$A$2:$C$2957,3,FALSE),"")</f>
        <v/>
      </c>
      <c r="E10435" s="5">
        <v>1</v>
      </c>
      <c r="F10435">
        <v>0</v>
      </c>
    </row>
    <row r="10436" spans="1:6" x14ac:dyDescent="0.25">
      <c r="A10436" s="1" t="s">
        <v>20863</v>
      </c>
      <c r="B10436" s="1" t="s">
        <v>20864</v>
      </c>
      <c r="D10436" t="str">
        <f>IFERROR(VLOOKUP(B10436,[1]sheet1!$A$2:$C$2957,3,FALSE),"")</f>
        <v/>
      </c>
      <c r="E10436" s="5">
        <v>1</v>
      </c>
      <c r="F10436">
        <v>0</v>
      </c>
    </row>
    <row r="10437" spans="1:6" x14ac:dyDescent="0.25">
      <c r="A10437" s="1" t="s">
        <v>20865</v>
      </c>
      <c r="B10437" s="1" t="s">
        <v>20866</v>
      </c>
      <c r="D10437" t="str">
        <f>IFERROR(VLOOKUP(B10437,[1]sheet1!$A$2:$C$2957,3,FALSE),"")</f>
        <v/>
      </c>
      <c r="E10437" s="5">
        <v>1</v>
      </c>
      <c r="F10437">
        <v>0</v>
      </c>
    </row>
    <row r="10438" spans="1:6" x14ac:dyDescent="0.25">
      <c r="A10438" s="1" t="s">
        <v>20867</v>
      </c>
      <c r="B10438" s="1" t="s">
        <v>20868</v>
      </c>
      <c r="D10438" t="str">
        <f>IFERROR(VLOOKUP(B10438,[1]sheet1!$A$2:$C$2957,3,FALSE),"")</f>
        <v/>
      </c>
      <c r="E10438" s="5">
        <v>1</v>
      </c>
      <c r="F10438">
        <v>0</v>
      </c>
    </row>
    <row r="10439" spans="1:6" x14ac:dyDescent="0.25">
      <c r="A10439" s="1" t="s">
        <v>20869</v>
      </c>
      <c r="B10439" s="1" t="s">
        <v>20870</v>
      </c>
      <c r="D10439" t="str">
        <f>IFERROR(VLOOKUP(B10439,[1]sheet1!$A$2:$C$2957,3,FALSE),"")</f>
        <v/>
      </c>
      <c r="E10439" s="5">
        <v>1</v>
      </c>
      <c r="F10439">
        <v>0</v>
      </c>
    </row>
    <row r="10440" spans="1:6" x14ac:dyDescent="0.25">
      <c r="A10440" s="1" t="s">
        <v>20871</v>
      </c>
      <c r="B10440" s="1" t="s">
        <v>20872</v>
      </c>
      <c r="D10440" t="str">
        <f>IFERROR(VLOOKUP(B10440,[1]sheet1!$A$2:$C$2957,3,FALSE),"")</f>
        <v/>
      </c>
      <c r="E10440" s="5">
        <v>1</v>
      </c>
      <c r="F10440">
        <v>0</v>
      </c>
    </row>
    <row r="10441" spans="1:6" x14ac:dyDescent="0.25">
      <c r="A10441" s="1" t="s">
        <v>20873</v>
      </c>
      <c r="B10441" s="1" t="s">
        <v>20874</v>
      </c>
      <c r="D10441" t="str">
        <f>IFERROR(VLOOKUP(B10441,[1]sheet1!$A$2:$C$2957,3,FALSE),"")</f>
        <v/>
      </c>
      <c r="E10441" s="5">
        <v>1</v>
      </c>
      <c r="F10441">
        <v>0</v>
      </c>
    </row>
    <row r="10442" spans="1:6" x14ac:dyDescent="0.25">
      <c r="A10442" s="1" t="s">
        <v>20875</v>
      </c>
      <c r="B10442" s="1" t="s">
        <v>20876</v>
      </c>
      <c r="D10442" t="str">
        <f>IFERROR(VLOOKUP(B10442,[1]sheet1!$A$2:$C$2957,3,FALSE),"")</f>
        <v/>
      </c>
      <c r="E10442" s="5">
        <v>1</v>
      </c>
      <c r="F10442">
        <v>0</v>
      </c>
    </row>
    <row r="10443" spans="1:6" x14ac:dyDescent="0.25">
      <c r="A10443" s="1" t="s">
        <v>20877</v>
      </c>
      <c r="B10443" s="1" t="s">
        <v>20878</v>
      </c>
      <c r="D10443" t="str">
        <f>IFERROR(VLOOKUP(B10443,[1]sheet1!$A$2:$C$2957,3,FALSE),"")</f>
        <v/>
      </c>
      <c r="E10443" s="5">
        <v>1</v>
      </c>
      <c r="F10443">
        <v>0</v>
      </c>
    </row>
    <row r="10444" spans="1:6" x14ac:dyDescent="0.25">
      <c r="A10444" s="1" t="s">
        <v>20879</v>
      </c>
      <c r="B10444" s="1" t="s">
        <v>20880</v>
      </c>
      <c r="D10444" t="str">
        <f>IFERROR(VLOOKUP(B10444,[1]sheet1!$A$2:$C$2957,3,FALSE),"")</f>
        <v/>
      </c>
      <c r="E10444" s="5">
        <v>1</v>
      </c>
      <c r="F10444">
        <v>0</v>
      </c>
    </row>
    <row r="10445" spans="1:6" x14ac:dyDescent="0.25">
      <c r="A10445" s="1" t="s">
        <v>20881</v>
      </c>
      <c r="B10445" s="1" t="s">
        <v>20882</v>
      </c>
      <c r="D10445" t="str">
        <f>IFERROR(VLOOKUP(B10445,[1]sheet1!$A$2:$C$2957,3,FALSE),"")</f>
        <v/>
      </c>
      <c r="E10445" s="5">
        <v>1</v>
      </c>
      <c r="F10445">
        <v>0</v>
      </c>
    </row>
    <row r="10446" spans="1:6" x14ac:dyDescent="0.25">
      <c r="A10446" s="1" t="s">
        <v>20883</v>
      </c>
      <c r="B10446" s="1" t="s">
        <v>20884</v>
      </c>
      <c r="D10446" t="str">
        <f>IFERROR(VLOOKUP(B10446,[1]sheet1!$A$2:$C$2957,3,FALSE),"")</f>
        <v/>
      </c>
      <c r="E10446" s="5">
        <v>1</v>
      </c>
      <c r="F10446">
        <v>0</v>
      </c>
    </row>
    <row r="10447" spans="1:6" x14ac:dyDescent="0.25">
      <c r="A10447" s="1" t="s">
        <v>20885</v>
      </c>
      <c r="B10447" s="1" t="s">
        <v>20886</v>
      </c>
      <c r="D10447" t="str">
        <f>IFERROR(VLOOKUP(B10447,[1]sheet1!$A$2:$C$2957,3,FALSE),"")</f>
        <v/>
      </c>
      <c r="E10447" s="5">
        <v>1</v>
      </c>
      <c r="F10447">
        <v>0</v>
      </c>
    </row>
    <row r="10448" spans="1:6" x14ac:dyDescent="0.25">
      <c r="A10448" s="1" t="s">
        <v>20887</v>
      </c>
      <c r="B10448" s="1" t="s">
        <v>20888</v>
      </c>
      <c r="D10448" t="str">
        <f>IFERROR(VLOOKUP(B10448,[1]sheet1!$A$2:$C$2957,3,FALSE),"")</f>
        <v/>
      </c>
      <c r="E10448" s="5">
        <v>1</v>
      </c>
      <c r="F10448">
        <v>0</v>
      </c>
    </row>
    <row r="10449" spans="1:6" x14ac:dyDescent="0.25">
      <c r="A10449" s="1" t="s">
        <v>20889</v>
      </c>
      <c r="B10449" s="1" t="s">
        <v>20890</v>
      </c>
      <c r="D10449" t="str">
        <f>IFERROR(VLOOKUP(B10449,[1]sheet1!$A$2:$C$2957,3,FALSE),"")</f>
        <v/>
      </c>
      <c r="E10449" s="5">
        <v>1</v>
      </c>
      <c r="F10449">
        <v>0</v>
      </c>
    </row>
    <row r="10450" spans="1:6" x14ac:dyDescent="0.25">
      <c r="A10450" s="1" t="s">
        <v>20891</v>
      </c>
      <c r="B10450" s="1" t="s">
        <v>20892</v>
      </c>
      <c r="D10450" t="str">
        <f>IFERROR(VLOOKUP(B10450,[1]sheet1!$A$2:$C$2957,3,FALSE),"")</f>
        <v/>
      </c>
      <c r="E10450" s="5">
        <v>1</v>
      </c>
      <c r="F10450">
        <v>0</v>
      </c>
    </row>
    <row r="10451" spans="1:6" x14ac:dyDescent="0.25">
      <c r="A10451" s="1" t="s">
        <v>20893</v>
      </c>
      <c r="B10451" s="1" t="s">
        <v>20894</v>
      </c>
      <c r="D10451" t="str">
        <f>IFERROR(VLOOKUP(B10451,[1]sheet1!$A$2:$C$2957,3,FALSE),"")</f>
        <v>https://lh3.googleusercontent.com/-s3unH0HTHw0/VnKU-YWtlNI/AAAAAAAAkRA/Ka1aYrcAfd0/Ic42/DSCN9735.JPG</v>
      </c>
      <c r="E10451" s="5">
        <v>1</v>
      </c>
      <c r="F10451">
        <v>0</v>
      </c>
    </row>
    <row r="10452" spans="1:6" x14ac:dyDescent="0.25">
      <c r="A10452" s="1" t="s">
        <v>20895</v>
      </c>
      <c r="B10452" s="1" t="s">
        <v>20896</v>
      </c>
      <c r="D10452" t="str">
        <f>IFERROR(VLOOKUP(B10452,[1]sheet1!$A$2:$C$2957,3,FALSE),"")</f>
        <v>https://lh3.googleusercontent.com/-UtpjJ-PIGMw/VcdGLre1lqI/AAAAAAAAdjI/Fc1PTa3aOEk/Ic42/o.18582.jpg</v>
      </c>
      <c r="E10452" s="5">
        <v>1</v>
      </c>
      <c r="F10452">
        <v>0</v>
      </c>
    </row>
    <row r="10453" spans="1:6" x14ac:dyDescent="0.25">
      <c r="A10453" s="1" t="s">
        <v>20897</v>
      </c>
      <c r="B10453" s="1" t="s">
        <v>20898</v>
      </c>
      <c r="D10453" t="str">
        <f>IFERROR(VLOOKUP(B10453,[1]sheet1!$A$2:$C$2957,3,FALSE),"")</f>
        <v>https://lh3.googleusercontent.com/-92EogR6sSZY/VnKU6zapRFI/AAAAAAAAkQQ/bukzSpJ1bX0/Ic42/DSCN9730.JPG</v>
      </c>
      <c r="E10453" s="5">
        <v>1</v>
      </c>
      <c r="F10453">
        <v>0</v>
      </c>
    </row>
    <row r="10454" spans="1:6" x14ac:dyDescent="0.25">
      <c r="A10454" s="1" t="s">
        <v>20899</v>
      </c>
      <c r="B10454" s="1" t="s">
        <v>20900</v>
      </c>
      <c r="D10454" t="str">
        <f>IFERROR(VLOOKUP(B10454,[1]sheet1!$A$2:$C$2957,3,FALSE),"")</f>
        <v/>
      </c>
      <c r="E10454" s="5">
        <v>1</v>
      </c>
      <c r="F10454">
        <v>0</v>
      </c>
    </row>
    <row r="10455" spans="1:6" x14ac:dyDescent="0.25">
      <c r="A10455" s="1" t="s">
        <v>20901</v>
      </c>
      <c r="B10455" s="1" t="s">
        <v>20902</v>
      </c>
      <c r="D10455" t="str">
        <f>IFERROR(VLOOKUP(B10455,[1]sheet1!$A$2:$C$2957,3,FALSE),"")</f>
        <v/>
      </c>
      <c r="E10455" s="5">
        <v>1</v>
      </c>
      <c r="F10455">
        <v>0</v>
      </c>
    </row>
    <row r="10456" spans="1:6" x14ac:dyDescent="0.25">
      <c r="A10456" s="1" t="s">
        <v>20903</v>
      </c>
      <c r="B10456" s="1" t="s">
        <v>20904</v>
      </c>
      <c r="D10456" t="str">
        <f>IFERROR(VLOOKUP(B10456,[1]sheet1!$A$2:$C$2957,3,FALSE),"")</f>
        <v/>
      </c>
      <c r="E10456" s="5">
        <v>1</v>
      </c>
      <c r="F10456">
        <v>0</v>
      </c>
    </row>
    <row r="10457" spans="1:6" x14ac:dyDescent="0.25">
      <c r="A10457" s="1" t="s">
        <v>20905</v>
      </c>
      <c r="B10457" s="1" t="s">
        <v>20906</v>
      </c>
      <c r="D10457" t="str">
        <f>IFERROR(VLOOKUP(B10457,[1]sheet1!$A$2:$C$2957,3,FALSE),"")</f>
        <v/>
      </c>
      <c r="E10457" s="5">
        <v>1</v>
      </c>
      <c r="F10457">
        <v>0</v>
      </c>
    </row>
    <row r="10458" spans="1:6" x14ac:dyDescent="0.25">
      <c r="A10458" s="1" t="s">
        <v>20907</v>
      </c>
      <c r="B10458" s="1" t="s">
        <v>20908</v>
      </c>
      <c r="D10458" t="str">
        <f>IFERROR(VLOOKUP(B10458,[1]sheet1!$A$2:$C$2957,3,FALSE),"")</f>
        <v/>
      </c>
      <c r="E10458" s="5">
        <v>1</v>
      </c>
      <c r="F10458">
        <v>0</v>
      </c>
    </row>
    <row r="10459" spans="1:6" x14ac:dyDescent="0.25">
      <c r="A10459" s="1" t="s">
        <v>20909</v>
      </c>
      <c r="B10459" s="1" t="s">
        <v>20910</v>
      </c>
      <c r="D10459" t="str">
        <f>IFERROR(VLOOKUP(B10459,[1]sheet1!$A$2:$C$2957,3,FALSE),"")</f>
        <v/>
      </c>
      <c r="E10459" s="5">
        <v>1</v>
      </c>
      <c r="F10459">
        <v>0</v>
      </c>
    </row>
    <row r="10460" spans="1:6" x14ac:dyDescent="0.25">
      <c r="A10460" s="1" t="s">
        <v>20911</v>
      </c>
      <c r="B10460" s="1" t="s">
        <v>20912</v>
      </c>
      <c r="D10460" t="str">
        <f>IFERROR(VLOOKUP(B10460,[1]sheet1!$A$2:$C$2957,3,FALSE),"")</f>
        <v/>
      </c>
      <c r="E10460" s="5">
        <v>1</v>
      </c>
      <c r="F10460">
        <v>0</v>
      </c>
    </row>
    <row r="10461" spans="1:6" x14ac:dyDescent="0.25">
      <c r="A10461" s="1" t="s">
        <v>20913</v>
      </c>
      <c r="B10461" s="1" t="s">
        <v>20914</v>
      </c>
      <c r="D10461" t="str">
        <f>IFERROR(VLOOKUP(B10461,[1]sheet1!$A$2:$C$2957,3,FALSE),"")</f>
        <v/>
      </c>
      <c r="E10461" s="5">
        <v>1</v>
      </c>
      <c r="F10461">
        <v>0</v>
      </c>
    </row>
    <row r="10462" spans="1:6" x14ac:dyDescent="0.25">
      <c r="A10462" s="1" t="s">
        <v>20915</v>
      </c>
      <c r="B10462" s="1" t="s">
        <v>20916</v>
      </c>
      <c r="D10462" t="str">
        <f>IFERROR(VLOOKUP(B10462,[1]sheet1!$A$2:$C$2957,3,FALSE),"")</f>
        <v>https://lh3.googleusercontent.com/-_Tp-JQmTuK0/VdQmbQLoP_I/AAAAAAAAeG0/kFJ3ude1yoQ/Ic42/o.26370.jpg</v>
      </c>
      <c r="E10462" s="5">
        <v>1</v>
      </c>
      <c r="F10462">
        <v>0</v>
      </c>
    </row>
    <row r="10463" spans="1:6" x14ac:dyDescent="0.25">
      <c r="A10463" s="1" t="s">
        <v>20917</v>
      </c>
      <c r="B10463" s="1" t="s">
        <v>20918</v>
      </c>
      <c r="D10463" t="str">
        <f>IFERROR(VLOOKUP(B10463,[1]sheet1!$A$2:$C$2957,3,FALSE),"")</f>
        <v/>
      </c>
      <c r="E10463" s="5">
        <v>1</v>
      </c>
      <c r="F10463">
        <v>0</v>
      </c>
    </row>
    <row r="10464" spans="1:6" x14ac:dyDescent="0.25">
      <c r="A10464" s="1" t="s">
        <v>20919</v>
      </c>
      <c r="B10464" s="1" t="s">
        <v>20920</v>
      </c>
      <c r="D10464" t="str">
        <f>IFERROR(VLOOKUP(B10464,[1]sheet1!$A$2:$C$2957,3,FALSE),"")</f>
        <v/>
      </c>
      <c r="E10464" s="5">
        <v>1</v>
      </c>
      <c r="F10464">
        <v>0</v>
      </c>
    </row>
    <row r="10465" spans="1:6" x14ac:dyDescent="0.25">
      <c r="A10465" s="1" t="s">
        <v>20921</v>
      </c>
      <c r="B10465" s="1" t="s">
        <v>20922</v>
      </c>
      <c r="D10465" t="str">
        <f>IFERROR(VLOOKUP(B10465,[1]sheet1!$A$2:$C$2957,3,FALSE),"")</f>
        <v>https://lh3.googleusercontent.com/-NoQQvpEC9W8/VfGFY2N1SRI/AAAAAAAAf50/lI1NQ41I6ew/Ic42/3423470480993_main.jpg</v>
      </c>
      <c r="E10465" s="5">
        <v>1</v>
      </c>
      <c r="F10465">
        <v>0</v>
      </c>
    </row>
    <row r="10466" spans="1:6" x14ac:dyDescent="0.25">
      <c r="A10466" s="1" t="s">
        <v>20923</v>
      </c>
      <c r="B10466" s="1" t="s">
        <v>20924</v>
      </c>
      <c r="D10466" t="str">
        <f>IFERROR(VLOOKUP(B10466,[1]sheet1!$A$2:$C$2957,3,FALSE),"")</f>
        <v/>
      </c>
      <c r="E10466" s="5">
        <v>1</v>
      </c>
      <c r="F10466">
        <v>0</v>
      </c>
    </row>
    <row r="10467" spans="1:6" x14ac:dyDescent="0.25">
      <c r="A10467" s="1" t="s">
        <v>20925</v>
      </c>
      <c r="B10467" s="1" t="s">
        <v>20926</v>
      </c>
      <c r="D10467" t="str">
        <f>IFERROR(VLOOKUP(B10467,[1]sheet1!$A$2:$C$2957,3,FALSE),"")</f>
        <v/>
      </c>
      <c r="E10467" s="5">
        <v>1</v>
      </c>
      <c r="F10467">
        <v>0</v>
      </c>
    </row>
    <row r="10468" spans="1:6" x14ac:dyDescent="0.25">
      <c r="A10468" s="1" t="s">
        <v>20927</v>
      </c>
      <c r="B10468" s="1" t="s">
        <v>20928</v>
      </c>
      <c r="D10468" t="str">
        <f>IFERROR(VLOOKUP(B10468,[1]sheet1!$A$2:$C$2957,3,FALSE),"")</f>
        <v/>
      </c>
      <c r="E10468" s="5">
        <v>1</v>
      </c>
      <c r="F10468">
        <v>0</v>
      </c>
    </row>
    <row r="10469" spans="1:6" x14ac:dyDescent="0.25">
      <c r="A10469" s="1" t="s">
        <v>20929</v>
      </c>
      <c r="B10469" s="1" t="s">
        <v>20930</v>
      </c>
      <c r="D10469" t="str">
        <f>IFERROR(VLOOKUP(B10469,[1]sheet1!$A$2:$C$2957,3,FALSE),"")</f>
        <v/>
      </c>
      <c r="E10469" s="5">
        <v>1</v>
      </c>
      <c r="F10469">
        <v>0</v>
      </c>
    </row>
    <row r="10470" spans="1:6" x14ac:dyDescent="0.25">
      <c r="A10470" s="1" t="s">
        <v>20931</v>
      </c>
      <c r="B10470" s="1" t="s">
        <v>20932</v>
      </c>
      <c r="D10470" t="str">
        <f>IFERROR(VLOOKUP(B10470,[1]sheet1!$A$2:$C$2957,3,FALSE),"")</f>
        <v/>
      </c>
      <c r="E10470" s="5">
        <v>1</v>
      </c>
      <c r="F10470">
        <v>0</v>
      </c>
    </row>
    <row r="10471" spans="1:6" x14ac:dyDescent="0.25">
      <c r="A10471" s="1" t="s">
        <v>20933</v>
      </c>
      <c r="B10471" s="1" t="s">
        <v>20934</v>
      </c>
      <c r="D10471" t="str">
        <f>IFERROR(VLOOKUP(B10471,[1]sheet1!$A$2:$C$2957,3,FALSE),"")</f>
        <v/>
      </c>
      <c r="E10471" s="5">
        <v>1</v>
      </c>
      <c r="F10471">
        <v>0</v>
      </c>
    </row>
    <row r="10472" spans="1:6" x14ac:dyDescent="0.25">
      <c r="A10472" s="1" t="s">
        <v>20935</v>
      </c>
      <c r="B10472" s="1" t="s">
        <v>20936</v>
      </c>
      <c r="D10472" t="str">
        <f>IFERROR(VLOOKUP(B10472,[1]sheet1!$A$2:$C$2957,3,FALSE),"")</f>
        <v/>
      </c>
      <c r="E10472" s="5">
        <v>1</v>
      </c>
      <c r="F10472">
        <v>0</v>
      </c>
    </row>
    <row r="10473" spans="1:6" x14ac:dyDescent="0.25">
      <c r="A10473" s="1" t="s">
        <v>20937</v>
      </c>
      <c r="B10473" s="1" t="s">
        <v>20938</v>
      </c>
      <c r="D10473" t="str">
        <f>IFERROR(VLOOKUP(B10473,[1]sheet1!$A$2:$C$2957,3,FALSE),"")</f>
        <v/>
      </c>
      <c r="E10473" s="5">
        <v>1</v>
      </c>
      <c r="F10473">
        <v>0</v>
      </c>
    </row>
    <row r="10474" spans="1:6" x14ac:dyDescent="0.25">
      <c r="A10474" s="1" t="s">
        <v>20939</v>
      </c>
      <c r="B10474" s="1" t="s">
        <v>20940</v>
      </c>
      <c r="D10474" t="str">
        <f>IFERROR(VLOOKUP(B10474,[1]sheet1!$A$2:$C$2957,3,FALSE),"")</f>
        <v/>
      </c>
      <c r="E10474" s="5">
        <v>1</v>
      </c>
      <c r="F10474">
        <v>0</v>
      </c>
    </row>
    <row r="10475" spans="1:6" x14ac:dyDescent="0.25">
      <c r="A10475" s="1" t="s">
        <v>20941</v>
      </c>
      <c r="B10475" s="1" t="s">
        <v>20942</v>
      </c>
      <c r="D10475" t="str">
        <f>IFERROR(VLOOKUP(B10475,[1]sheet1!$A$2:$C$2957,3,FALSE),"")</f>
        <v/>
      </c>
      <c r="E10475" s="5">
        <v>1</v>
      </c>
      <c r="F10475">
        <v>0</v>
      </c>
    </row>
    <row r="10476" spans="1:6" x14ac:dyDescent="0.25">
      <c r="A10476" s="1" t="s">
        <v>20943</v>
      </c>
      <c r="B10476" s="1" t="s">
        <v>20944</v>
      </c>
      <c r="D10476" t="str">
        <f>IFERROR(VLOOKUP(B10476,[1]sheet1!$A$2:$C$2957,3,FALSE),"")</f>
        <v/>
      </c>
      <c r="E10476" s="5">
        <v>1</v>
      </c>
      <c r="F10476">
        <v>0</v>
      </c>
    </row>
    <row r="10477" spans="1:6" x14ac:dyDescent="0.25">
      <c r="A10477" s="1" t="s">
        <v>20945</v>
      </c>
      <c r="B10477" s="1" t="s">
        <v>20946</v>
      </c>
      <c r="D10477" t="str">
        <f>IFERROR(VLOOKUP(B10477,[1]sheet1!$A$2:$C$2957,3,FALSE),"")</f>
        <v/>
      </c>
      <c r="E10477" s="5">
        <v>1</v>
      </c>
      <c r="F10477">
        <v>0</v>
      </c>
    </row>
    <row r="10478" spans="1:6" x14ac:dyDescent="0.25">
      <c r="A10478" s="1" t="s">
        <v>20947</v>
      </c>
      <c r="B10478" s="1" t="s">
        <v>20948</v>
      </c>
      <c r="D10478" t="str">
        <f>IFERROR(VLOOKUP(B10478,[1]sheet1!$A$2:$C$2957,3,FALSE),"")</f>
        <v/>
      </c>
      <c r="E10478" s="5">
        <v>1</v>
      </c>
      <c r="F10478">
        <v>0</v>
      </c>
    </row>
    <row r="10479" spans="1:6" x14ac:dyDescent="0.25">
      <c r="A10479" s="1" t="s">
        <v>20949</v>
      </c>
      <c r="B10479" s="1" t="s">
        <v>20950</v>
      </c>
      <c r="D10479" t="str">
        <f>IFERROR(VLOOKUP(B10479,[1]sheet1!$A$2:$C$2957,3,FALSE),"")</f>
        <v/>
      </c>
      <c r="E10479" s="5">
        <v>1</v>
      </c>
      <c r="F10479">
        <v>0</v>
      </c>
    </row>
    <row r="10480" spans="1:6" x14ac:dyDescent="0.25">
      <c r="A10480" s="1" t="s">
        <v>20951</v>
      </c>
      <c r="B10480" s="1" t="s">
        <v>20952</v>
      </c>
      <c r="D10480" t="str">
        <f>IFERROR(VLOOKUP(B10480,[1]sheet1!$A$2:$C$2957,3,FALSE),"")</f>
        <v/>
      </c>
      <c r="E10480" s="5">
        <v>1</v>
      </c>
      <c r="F10480">
        <v>0</v>
      </c>
    </row>
    <row r="10481" spans="1:6" x14ac:dyDescent="0.25">
      <c r="A10481" s="1" t="s">
        <v>20953</v>
      </c>
      <c r="B10481" s="1" t="s">
        <v>20954</v>
      </c>
      <c r="D10481" t="str">
        <f>IFERROR(VLOOKUP(B10481,[1]sheet1!$A$2:$C$2957,3,FALSE),"")</f>
        <v/>
      </c>
      <c r="E10481" s="5">
        <v>1</v>
      </c>
      <c r="F10481">
        <v>0</v>
      </c>
    </row>
    <row r="10482" spans="1:6" x14ac:dyDescent="0.25">
      <c r="A10482" s="1" t="s">
        <v>20955</v>
      </c>
      <c r="B10482" s="1" t="s">
        <v>20956</v>
      </c>
      <c r="D10482" t="str">
        <f>IFERROR(VLOOKUP(B10482,[1]sheet1!$A$2:$C$2957,3,FALSE),"")</f>
        <v/>
      </c>
      <c r="E10482" s="5">
        <v>1</v>
      </c>
      <c r="F10482">
        <v>0</v>
      </c>
    </row>
    <row r="10483" spans="1:6" x14ac:dyDescent="0.25">
      <c r="A10483" s="1" t="s">
        <v>20957</v>
      </c>
      <c r="B10483" s="1" t="s">
        <v>20958</v>
      </c>
      <c r="D10483" t="str">
        <f>IFERROR(VLOOKUP(B10483,[1]sheet1!$A$2:$C$2957,3,FALSE),"")</f>
        <v>https://lh3.googleusercontent.com/-zI2u7DIv-78/VHs8uT4nZgI/AAAAAAAAK6Y/s95_Alcg2TQ/Ic42/DSCN2547.JPG</v>
      </c>
      <c r="E10483" s="5">
        <v>1</v>
      </c>
      <c r="F10483">
        <v>0</v>
      </c>
    </row>
    <row r="10484" spans="1:6" x14ac:dyDescent="0.25">
      <c r="A10484" s="1" t="s">
        <v>20959</v>
      </c>
      <c r="B10484" s="1" t="s">
        <v>20960</v>
      </c>
      <c r="D10484" t="str">
        <f>IFERROR(VLOOKUP(B10484,[1]sheet1!$A$2:$C$2957,3,FALSE),"")</f>
        <v/>
      </c>
      <c r="E10484" s="5">
        <v>1</v>
      </c>
      <c r="F10484">
        <v>0</v>
      </c>
    </row>
    <row r="10485" spans="1:6" x14ac:dyDescent="0.25">
      <c r="A10485" s="1" t="s">
        <v>20961</v>
      </c>
      <c r="B10485" s="1" t="s">
        <v>20962</v>
      </c>
      <c r="D10485" t="str">
        <f>IFERROR(VLOOKUP(B10485,[1]sheet1!$A$2:$C$2957,3,FALSE),"")</f>
        <v/>
      </c>
      <c r="E10485" s="5">
        <v>1</v>
      </c>
      <c r="F10485">
        <v>0</v>
      </c>
    </row>
    <row r="10486" spans="1:6" x14ac:dyDescent="0.25">
      <c r="A10486" s="1" t="s">
        <v>20963</v>
      </c>
      <c r="B10486" s="1" t="s">
        <v>20964</v>
      </c>
      <c r="D10486" t="str">
        <f>IFERROR(VLOOKUP(B10486,[1]sheet1!$A$2:$C$2957,3,FALSE),"")</f>
        <v/>
      </c>
      <c r="E10486" s="5">
        <v>1</v>
      </c>
      <c r="F10486">
        <v>0</v>
      </c>
    </row>
    <row r="10487" spans="1:6" x14ac:dyDescent="0.25">
      <c r="A10487" s="1" t="s">
        <v>20965</v>
      </c>
      <c r="B10487" s="1" t="s">
        <v>20966</v>
      </c>
      <c r="D10487" t="str">
        <f>IFERROR(VLOOKUP(B10487,[1]sheet1!$A$2:$C$2957,3,FALSE),"")</f>
        <v/>
      </c>
      <c r="E10487" s="5">
        <v>1</v>
      </c>
      <c r="F10487">
        <v>0</v>
      </c>
    </row>
    <row r="10488" spans="1:6" x14ac:dyDescent="0.25">
      <c r="A10488" s="1" t="s">
        <v>20967</v>
      </c>
      <c r="B10488" s="1" t="s">
        <v>20968</v>
      </c>
      <c r="D10488" t="str">
        <f>IFERROR(VLOOKUP(B10488,[1]sheet1!$A$2:$C$2957,3,FALSE),"")</f>
        <v/>
      </c>
      <c r="E10488" s="5">
        <v>1</v>
      </c>
      <c r="F10488">
        <v>0</v>
      </c>
    </row>
    <row r="10489" spans="1:6" x14ac:dyDescent="0.25">
      <c r="A10489" s="1" t="s">
        <v>20969</v>
      </c>
      <c r="B10489" s="1" t="s">
        <v>20970</v>
      </c>
      <c r="D10489" t="str">
        <f>IFERROR(VLOOKUP(B10489,[1]sheet1!$A$2:$C$2957,3,FALSE),"")</f>
        <v/>
      </c>
      <c r="E10489" s="5">
        <v>1</v>
      </c>
      <c r="F10489">
        <v>0</v>
      </c>
    </row>
    <row r="10490" spans="1:6" x14ac:dyDescent="0.25">
      <c r="A10490" s="1" t="s">
        <v>20971</v>
      </c>
      <c r="B10490" s="1" t="s">
        <v>20972</v>
      </c>
      <c r="D10490" t="str">
        <f>IFERROR(VLOOKUP(B10490,[1]sheet1!$A$2:$C$2957,3,FALSE),"")</f>
        <v/>
      </c>
      <c r="E10490" s="5">
        <v>1</v>
      </c>
      <c r="F10490">
        <v>0</v>
      </c>
    </row>
    <row r="10491" spans="1:6" x14ac:dyDescent="0.25">
      <c r="A10491" s="1" t="s">
        <v>20973</v>
      </c>
      <c r="B10491" s="1" t="s">
        <v>20974</v>
      </c>
      <c r="D10491" t="str">
        <f>IFERROR(VLOOKUP(B10491,[1]sheet1!$A$2:$C$2957,3,FALSE),"")</f>
        <v/>
      </c>
      <c r="E10491" s="5">
        <v>1</v>
      </c>
      <c r="F10491">
        <v>0</v>
      </c>
    </row>
    <row r="10492" spans="1:6" x14ac:dyDescent="0.25">
      <c r="A10492" s="1" t="s">
        <v>20975</v>
      </c>
      <c r="B10492" s="1" t="s">
        <v>20976</v>
      </c>
      <c r="D10492" t="str">
        <f>IFERROR(VLOOKUP(B10492,[1]sheet1!$A$2:$C$2957,3,FALSE),"")</f>
        <v/>
      </c>
      <c r="E10492" s="5">
        <v>1</v>
      </c>
      <c r="F10492">
        <v>0</v>
      </c>
    </row>
    <row r="10493" spans="1:6" x14ac:dyDescent="0.25">
      <c r="A10493" s="1" t="s">
        <v>20977</v>
      </c>
      <c r="B10493" s="1" t="s">
        <v>20978</v>
      </c>
      <c r="D10493" t="str">
        <f>IFERROR(VLOOKUP(B10493,[1]sheet1!$A$2:$C$2957,3,FALSE),"")</f>
        <v/>
      </c>
      <c r="E10493" s="5">
        <v>1</v>
      </c>
      <c r="F10493">
        <v>0</v>
      </c>
    </row>
    <row r="10494" spans="1:6" x14ac:dyDescent="0.25">
      <c r="A10494" s="1" t="s">
        <v>20979</v>
      </c>
      <c r="B10494" s="1" t="s">
        <v>20980</v>
      </c>
      <c r="D10494" t="str">
        <f>IFERROR(VLOOKUP(B10494,[1]sheet1!$A$2:$C$2957,3,FALSE),"")</f>
        <v/>
      </c>
      <c r="E10494" s="5">
        <v>1</v>
      </c>
      <c r="F10494">
        <v>0</v>
      </c>
    </row>
    <row r="10495" spans="1:6" x14ac:dyDescent="0.25">
      <c r="A10495" s="1" t="s">
        <v>20981</v>
      </c>
      <c r="B10495" s="1" t="s">
        <v>20982</v>
      </c>
      <c r="D10495" t="str">
        <f>IFERROR(VLOOKUP(B10495,[1]sheet1!$A$2:$C$2957,3,FALSE),"")</f>
        <v/>
      </c>
      <c r="E10495" s="5">
        <v>1</v>
      </c>
      <c r="F10495">
        <v>0</v>
      </c>
    </row>
    <row r="10496" spans="1:6" x14ac:dyDescent="0.25">
      <c r="A10496" s="1" t="s">
        <v>20983</v>
      </c>
      <c r="B10496" s="1" t="s">
        <v>20984</v>
      </c>
      <c r="D10496" t="str">
        <f>IFERROR(VLOOKUP(B10496,[1]sheet1!$A$2:$C$2957,3,FALSE),"")</f>
        <v/>
      </c>
      <c r="E10496" s="5">
        <v>1</v>
      </c>
      <c r="F10496">
        <v>0</v>
      </c>
    </row>
    <row r="10497" spans="1:6" x14ac:dyDescent="0.25">
      <c r="A10497" s="1" t="s">
        <v>20985</v>
      </c>
      <c r="B10497" s="1" t="s">
        <v>20986</v>
      </c>
      <c r="D10497" t="str">
        <f>IFERROR(VLOOKUP(B10497,[1]sheet1!$A$2:$C$2957,3,FALSE),"")</f>
        <v/>
      </c>
      <c r="E10497" s="5">
        <v>1</v>
      </c>
      <c r="F10497">
        <v>0</v>
      </c>
    </row>
    <row r="10498" spans="1:6" x14ac:dyDescent="0.25">
      <c r="A10498" s="1" t="s">
        <v>20987</v>
      </c>
      <c r="B10498" s="1" t="s">
        <v>20988</v>
      </c>
      <c r="D10498" t="str">
        <f>IFERROR(VLOOKUP(B10498,[1]sheet1!$A$2:$C$2957,3,FALSE),"")</f>
        <v/>
      </c>
      <c r="E10498" s="5">
        <v>1</v>
      </c>
      <c r="F10498">
        <v>0</v>
      </c>
    </row>
    <row r="10499" spans="1:6" x14ac:dyDescent="0.25">
      <c r="A10499" s="1" t="s">
        <v>20989</v>
      </c>
      <c r="B10499" s="1" t="s">
        <v>20990</v>
      </c>
      <c r="D10499" t="str">
        <f>IFERROR(VLOOKUP(B10499,[1]sheet1!$A$2:$C$2957,3,FALSE),"")</f>
        <v/>
      </c>
      <c r="E10499" s="5">
        <v>1</v>
      </c>
      <c r="F10499">
        <v>0</v>
      </c>
    </row>
    <row r="10500" spans="1:6" x14ac:dyDescent="0.25">
      <c r="A10500" s="1" t="s">
        <v>20991</v>
      </c>
      <c r="B10500" s="1" t="s">
        <v>20992</v>
      </c>
      <c r="D10500" t="str">
        <f>IFERROR(VLOOKUP(B10500,[1]sheet1!$A$2:$C$2957,3,FALSE),"")</f>
        <v/>
      </c>
      <c r="E10500" s="5">
        <v>1</v>
      </c>
      <c r="F10500">
        <v>0</v>
      </c>
    </row>
    <row r="10501" spans="1:6" x14ac:dyDescent="0.25">
      <c r="A10501" s="1" t="s">
        <v>20993</v>
      </c>
      <c r="B10501" s="1" t="s">
        <v>20994</v>
      </c>
      <c r="D10501" t="str">
        <f>IFERROR(VLOOKUP(B10501,[1]sheet1!$A$2:$C$2957,3,FALSE),"")</f>
        <v/>
      </c>
      <c r="E10501" s="5">
        <v>1</v>
      </c>
      <c r="F10501">
        <v>0</v>
      </c>
    </row>
    <row r="10502" spans="1:6" x14ac:dyDescent="0.25">
      <c r="A10502" s="1" t="s">
        <v>20995</v>
      </c>
      <c r="B10502" s="1" t="s">
        <v>20996</v>
      </c>
      <c r="D10502" t="str">
        <f>IFERROR(VLOOKUP(B10502,[1]sheet1!$A$2:$C$2957,3,FALSE),"")</f>
        <v/>
      </c>
      <c r="E10502" s="5">
        <v>1</v>
      </c>
      <c r="F10502">
        <v>0</v>
      </c>
    </row>
    <row r="10503" spans="1:6" x14ac:dyDescent="0.25">
      <c r="A10503" s="1" t="s">
        <v>20997</v>
      </c>
      <c r="B10503" s="1" t="s">
        <v>20998</v>
      </c>
      <c r="D10503" t="str">
        <f>IFERROR(VLOOKUP(B10503,[1]sheet1!$A$2:$C$2957,3,FALSE),"")</f>
        <v/>
      </c>
      <c r="E10503" s="5">
        <v>1</v>
      </c>
      <c r="F10503">
        <v>0</v>
      </c>
    </row>
    <row r="10504" spans="1:6" x14ac:dyDescent="0.25">
      <c r="A10504" s="1" t="s">
        <v>20999</v>
      </c>
      <c r="B10504" s="1" t="s">
        <v>21000</v>
      </c>
      <c r="D10504" t="str">
        <f>IFERROR(VLOOKUP(B10504,[1]sheet1!$A$2:$C$2957,3,FALSE),"")</f>
        <v/>
      </c>
      <c r="E10504" s="5">
        <v>1</v>
      </c>
      <c r="F10504">
        <v>0</v>
      </c>
    </row>
    <row r="10505" spans="1:6" x14ac:dyDescent="0.25">
      <c r="A10505" s="1" t="s">
        <v>21001</v>
      </c>
      <c r="B10505" s="1" t="s">
        <v>21002</v>
      </c>
      <c r="D10505" t="str">
        <f>IFERROR(VLOOKUP(B10505,[1]sheet1!$A$2:$C$2957,3,FALSE),"")</f>
        <v/>
      </c>
      <c r="E10505" s="5">
        <v>1</v>
      </c>
      <c r="F10505">
        <v>0</v>
      </c>
    </row>
    <row r="10506" spans="1:6" x14ac:dyDescent="0.25">
      <c r="A10506" s="1" t="s">
        <v>21003</v>
      </c>
      <c r="B10506" s="1" t="s">
        <v>21004</v>
      </c>
      <c r="D10506" t="str">
        <f>IFERROR(VLOOKUP(B10506,[1]sheet1!$A$2:$C$2957,3,FALSE),"")</f>
        <v/>
      </c>
      <c r="E10506" s="5">
        <v>1</v>
      </c>
      <c r="F10506">
        <v>0</v>
      </c>
    </row>
    <row r="10507" spans="1:6" x14ac:dyDescent="0.25">
      <c r="A10507" s="1" t="s">
        <v>21005</v>
      </c>
      <c r="B10507" s="1" t="s">
        <v>21006</v>
      </c>
      <c r="D10507" t="str">
        <f>IFERROR(VLOOKUP(B10507,[1]sheet1!$A$2:$C$2957,3,FALSE),"")</f>
        <v/>
      </c>
      <c r="E10507" s="5">
        <v>1</v>
      </c>
      <c r="F10507">
        <v>0</v>
      </c>
    </row>
    <row r="10508" spans="1:6" x14ac:dyDescent="0.25">
      <c r="A10508" s="1" t="s">
        <v>21007</v>
      </c>
      <c r="B10508" s="1" t="s">
        <v>21008</v>
      </c>
      <c r="D10508" t="str">
        <f>IFERROR(VLOOKUP(B10508,[1]sheet1!$A$2:$C$2957,3,FALSE),"")</f>
        <v/>
      </c>
      <c r="E10508" s="5">
        <v>1</v>
      </c>
      <c r="F10508">
        <v>0</v>
      </c>
    </row>
    <row r="10509" spans="1:6" x14ac:dyDescent="0.25">
      <c r="A10509" s="1" t="s">
        <v>21009</v>
      </c>
      <c r="B10509" s="1" t="s">
        <v>21010</v>
      </c>
      <c r="D10509" t="str">
        <f>IFERROR(VLOOKUP(B10509,[1]sheet1!$A$2:$C$2957,3,FALSE),"")</f>
        <v/>
      </c>
      <c r="E10509" s="5">
        <v>1</v>
      </c>
      <c r="F10509">
        <v>0</v>
      </c>
    </row>
    <row r="10510" spans="1:6" x14ac:dyDescent="0.25">
      <c r="A10510" s="1" t="s">
        <v>21011</v>
      </c>
      <c r="B10510" s="1" t="s">
        <v>21012</v>
      </c>
      <c r="D10510" t="str">
        <f>IFERROR(VLOOKUP(B10510,[1]sheet1!$A$2:$C$2957,3,FALSE),"")</f>
        <v/>
      </c>
      <c r="E10510" s="5">
        <v>1</v>
      </c>
      <c r="F10510">
        <v>0</v>
      </c>
    </row>
    <row r="10511" spans="1:6" x14ac:dyDescent="0.25">
      <c r="A10511" s="1" t="s">
        <v>21013</v>
      </c>
      <c r="B10511" s="1" t="s">
        <v>21014</v>
      </c>
      <c r="D10511" t="str">
        <f>IFERROR(VLOOKUP(B10511,[1]sheet1!$A$2:$C$2957,3,FALSE),"")</f>
        <v/>
      </c>
      <c r="E10511" s="5">
        <v>1</v>
      </c>
      <c r="F10511">
        <v>0</v>
      </c>
    </row>
    <row r="10512" spans="1:6" x14ac:dyDescent="0.25">
      <c r="A10512" s="1" t="s">
        <v>21015</v>
      </c>
      <c r="B10512" s="1" t="s">
        <v>21016</v>
      </c>
      <c r="D10512" t="str">
        <f>IFERROR(VLOOKUP(B10512,[1]sheet1!$A$2:$C$2957,3,FALSE),"")</f>
        <v/>
      </c>
      <c r="E10512" s="5">
        <v>1</v>
      </c>
      <c r="F10512">
        <v>0</v>
      </c>
    </row>
    <row r="10513" spans="1:6" x14ac:dyDescent="0.25">
      <c r="A10513" s="1" t="s">
        <v>21017</v>
      </c>
      <c r="B10513" s="1" t="s">
        <v>21018</v>
      </c>
      <c r="D10513" t="str">
        <f>IFERROR(VLOOKUP(B10513,[1]sheet1!$A$2:$C$2957,3,FALSE),"")</f>
        <v/>
      </c>
      <c r="E10513" s="5">
        <v>1</v>
      </c>
      <c r="F10513">
        <v>0</v>
      </c>
    </row>
    <row r="10514" spans="1:6" x14ac:dyDescent="0.25">
      <c r="A10514" s="1" t="s">
        <v>21019</v>
      </c>
      <c r="B10514" s="1" t="s">
        <v>21020</v>
      </c>
      <c r="D10514" t="str">
        <f>IFERROR(VLOOKUP(B10514,[1]sheet1!$A$2:$C$2957,3,FALSE),"")</f>
        <v/>
      </c>
      <c r="E10514" s="5">
        <v>1</v>
      </c>
      <c r="F10514">
        <v>0</v>
      </c>
    </row>
    <row r="10515" spans="1:6" x14ac:dyDescent="0.25">
      <c r="A10515" s="1" t="s">
        <v>21021</v>
      </c>
      <c r="B10515" s="1" t="s">
        <v>21022</v>
      </c>
      <c r="D10515" t="str">
        <f>IFERROR(VLOOKUP(B10515,[1]sheet1!$A$2:$C$2957,3,FALSE),"")</f>
        <v/>
      </c>
      <c r="E10515" s="5">
        <v>1</v>
      </c>
      <c r="F10515">
        <v>0</v>
      </c>
    </row>
    <row r="10516" spans="1:6" x14ac:dyDescent="0.25">
      <c r="A10516" s="1" t="s">
        <v>21023</v>
      </c>
      <c r="B10516" s="1" t="s">
        <v>21024</v>
      </c>
      <c r="D10516" t="str">
        <f>IFERROR(VLOOKUP(B10516,[1]sheet1!$A$2:$C$2957,3,FALSE),"")</f>
        <v/>
      </c>
      <c r="E10516" s="5">
        <v>1</v>
      </c>
      <c r="F10516">
        <v>0</v>
      </c>
    </row>
    <row r="10517" spans="1:6" x14ac:dyDescent="0.25">
      <c r="A10517" s="1" t="s">
        <v>21025</v>
      </c>
      <c r="B10517" s="1" t="s">
        <v>21026</v>
      </c>
      <c r="D10517" t="str">
        <f>IFERROR(VLOOKUP(B10517,[1]sheet1!$A$2:$C$2957,3,FALSE),"")</f>
        <v/>
      </c>
      <c r="E10517" s="5">
        <v>1</v>
      </c>
      <c r="F10517">
        <v>0</v>
      </c>
    </row>
    <row r="10518" spans="1:6" x14ac:dyDescent="0.25">
      <c r="A10518" s="1" t="s">
        <v>21027</v>
      </c>
      <c r="B10518" s="1" t="s">
        <v>21028</v>
      </c>
      <c r="D10518" t="str">
        <f>IFERROR(VLOOKUP(B10518,[1]sheet1!$A$2:$C$2957,3,FALSE),"")</f>
        <v/>
      </c>
      <c r="E10518" s="5">
        <v>1</v>
      </c>
      <c r="F10518">
        <v>0</v>
      </c>
    </row>
    <row r="10519" spans="1:6" x14ac:dyDescent="0.25">
      <c r="A10519" s="1" t="s">
        <v>21029</v>
      </c>
      <c r="B10519" s="1" t="s">
        <v>21030</v>
      </c>
      <c r="D10519" t="str">
        <f>IFERROR(VLOOKUP(B10519,[1]sheet1!$A$2:$C$2957,3,FALSE),"")</f>
        <v/>
      </c>
      <c r="E10519" s="5">
        <v>1</v>
      </c>
      <c r="F10519">
        <v>0</v>
      </c>
    </row>
    <row r="10520" spans="1:6" x14ac:dyDescent="0.25">
      <c r="A10520" s="1" t="s">
        <v>21031</v>
      </c>
      <c r="B10520" s="1" t="s">
        <v>21032</v>
      </c>
      <c r="D10520" t="str">
        <f>IFERROR(VLOOKUP(B10520,[1]sheet1!$A$2:$C$2957,3,FALSE),"")</f>
        <v/>
      </c>
      <c r="E10520" s="5">
        <v>1</v>
      </c>
      <c r="F10520">
        <v>0</v>
      </c>
    </row>
    <row r="10521" spans="1:6" x14ac:dyDescent="0.25">
      <c r="A10521" s="1" t="s">
        <v>21033</v>
      </c>
      <c r="B10521" s="1" t="s">
        <v>21034</v>
      </c>
      <c r="D10521" t="str">
        <f>IFERROR(VLOOKUP(B10521,[1]sheet1!$A$2:$C$2957,3,FALSE),"")</f>
        <v/>
      </c>
      <c r="E10521" s="5">
        <v>1</v>
      </c>
      <c r="F10521">
        <v>0</v>
      </c>
    </row>
    <row r="10522" spans="1:6" x14ac:dyDescent="0.25">
      <c r="A10522" s="1" t="s">
        <v>21035</v>
      </c>
      <c r="B10522" s="1" t="s">
        <v>21036</v>
      </c>
      <c r="D10522" t="str">
        <f>IFERROR(VLOOKUP(B10522,[1]sheet1!$A$2:$C$2957,3,FALSE),"")</f>
        <v/>
      </c>
      <c r="E10522" s="5">
        <v>1</v>
      </c>
      <c r="F10522">
        <v>0</v>
      </c>
    </row>
    <row r="10523" spans="1:6" x14ac:dyDescent="0.25">
      <c r="A10523" s="1" t="s">
        <v>21037</v>
      </c>
      <c r="B10523" s="1" t="s">
        <v>21038</v>
      </c>
      <c r="D10523" t="str">
        <f>IFERROR(VLOOKUP(B10523,[1]sheet1!$A$2:$C$2957,3,FALSE),"")</f>
        <v/>
      </c>
      <c r="E10523" s="5">
        <v>1</v>
      </c>
      <c r="F10523">
        <v>0</v>
      </c>
    </row>
    <row r="10524" spans="1:6" x14ac:dyDescent="0.25">
      <c r="A10524" s="1" t="s">
        <v>21039</v>
      </c>
      <c r="B10524" s="1" t="s">
        <v>21040</v>
      </c>
      <c r="D10524" t="str">
        <f>IFERROR(VLOOKUP(B10524,[1]sheet1!$A$2:$C$2957,3,FALSE),"")</f>
        <v/>
      </c>
      <c r="E10524" s="5">
        <v>1</v>
      </c>
      <c r="F10524">
        <v>0</v>
      </c>
    </row>
    <row r="10525" spans="1:6" x14ac:dyDescent="0.25">
      <c r="A10525" s="1" t="s">
        <v>21041</v>
      </c>
      <c r="B10525" s="1" t="s">
        <v>21042</v>
      </c>
      <c r="D10525" t="str">
        <f>IFERROR(VLOOKUP(B10525,[1]sheet1!$A$2:$C$2957,3,FALSE),"")</f>
        <v/>
      </c>
      <c r="E10525" s="5">
        <v>1</v>
      </c>
      <c r="F10525">
        <v>0</v>
      </c>
    </row>
    <row r="10526" spans="1:6" x14ac:dyDescent="0.25">
      <c r="A10526" s="1" t="s">
        <v>21043</v>
      </c>
      <c r="B10526" s="1" t="s">
        <v>21044</v>
      </c>
      <c r="D10526" t="str">
        <f>IFERROR(VLOOKUP(B10526,[1]sheet1!$A$2:$C$2957,3,FALSE),"")</f>
        <v/>
      </c>
      <c r="E10526" s="5">
        <v>1</v>
      </c>
      <c r="F10526">
        <v>0</v>
      </c>
    </row>
    <row r="10527" spans="1:6" x14ac:dyDescent="0.25">
      <c r="A10527" s="1" t="s">
        <v>21045</v>
      </c>
      <c r="B10527" s="1" t="s">
        <v>21046</v>
      </c>
      <c r="D10527" t="str">
        <f>IFERROR(VLOOKUP(B10527,[1]sheet1!$A$2:$C$2957,3,FALSE),"")</f>
        <v/>
      </c>
      <c r="E10527" s="5">
        <v>1</v>
      </c>
      <c r="F10527">
        <v>0</v>
      </c>
    </row>
    <row r="10528" spans="1:6" x14ac:dyDescent="0.25">
      <c r="A10528" s="1" t="s">
        <v>21047</v>
      </c>
      <c r="B10528" s="1" t="s">
        <v>21048</v>
      </c>
      <c r="D10528" t="str">
        <f>IFERROR(VLOOKUP(B10528,[1]sheet1!$A$2:$C$2957,3,FALSE),"")</f>
        <v/>
      </c>
      <c r="E10528" s="5">
        <v>1</v>
      </c>
      <c r="F10528">
        <v>0</v>
      </c>
    </row>
    <row r="10529" spans="1:6" x14ac:dyDescent="0.25">
      <c r="A10529" s="1" t="s">
        <v>21049</v>
      </c>
      <c r="B10529" s="1" t="s">
        <v>21050</v>
      </c>
      <c r="D10529" t="str">
        <f>IFERROR(VLOOKUP(B10529,[1]sheet1!$A$2:$C$2957,3,FALSE),"")</f>
        <v/>
      </c>
      <c r="E10529" s="5">
        <v>1</v>
      </c>
      <c r="F10529">
        <v>0</v>
      </c>
    </row>
    <row r="10530" spans="1:6" x14ac:dyDescent="0.25">
      <c r="A10530" s="1" t="s">
        <v>21051</v>
      </c>
      <c r="B10530" s="1" t="s">
        <v>21052</v>
      </c>
      <c r="D10530" t="str">
        <f>IFERROR(VLOOKUP(B10530,[1]sheet1!$A$2:$C$2957,3,FALSE),"")</f>
        <v/>
      </c>
      <c r="E10530" s="5">
        <v>1</v>
      </c>
      <c r="F10530">
        <v>0</v>
      </c>
    </row>
    <row r="10531" spans="1:6" x14ac:dyDescent="0.25">
      <c r="A10531" s="1" t="s">
        <v>21053</v>
      </c>
      <c r="B10531" s="1" t="s">
        <v>21054</v>
      </c>
      <c r="D10531" t="str">
        <f>IFERROR(VLOOKUP(B10531,[1]sheet1!$A$2:$C$2957,3,FALSE),"")</f>
        <v/>
      </c>
      <c r="E10531" s="5">
        <v>1</v>
      </c>
      <c r="F10531">
        <v>0</v>
      </c>
    </row>
    <row r="10532" spans="1:6" x14ac:dyDescent="0.25">
      <c r="A10532" s="1" t="s">
        <v>21055</v>
      </c>
      <c r="B10532" s="1" t="s">
        <v>21056</v>
      </c>
      <c r="D10532" t="str">
        <f>IFERROR(VLOOKUP(B10532,[1]sheet1!$A$2:$C$2957,3,FALSE),"")</f>
        <v/>
      </c>
      <c r="E10532" s="5">
        <v>1</v>
      </c>
      <c r="F10532">
        <v>0</v>
      </c>
    </row>
    <row r="10533" spans="1:6" x14ac:dyDescent="0.25">
      <c r="A10533" s="1" t="s">
        <v>21057</v>
      </c>
      <c r="B10533" s="1" t="s">
        <v>21058</v>
      </c>
      <c r="D10533" t="str">
        <f>IFERROR(VLOOKUP(B10533,[1]sheet1!$A$2:$C$2957,3,FALSE),"")</f>
        <v/>
      </c>
      <c r="E10533" s="5">
        <v>1</v>
      </c>
      <c r="F10533">
        <v>0</v>
      </c>
    </row>
    <row r="10534" spans="1:6" x14ac:dyDescent="0.25">
      <c r="A10534" s="1" t="s">
        <v>21059</v>
      </c>
      <c r="B10534" s="1" t="s">
        <v>21060</v>
      </c>
      <c r="D10534" t="str">
        <f>IFERROR(VLOOKUP(B10534,[1]sheet1!$A$2:$C$2957,3,FALSE),"")</f>
        <v/>
      </c>
      <c r="E10534" s="5">
        <v>1</v>
      </c>
      <c r="F10534">
        <v>0</v>
      </c>
    </row>
    <row r="10535" spans="1:6" x14ac:dyDescent="0.25">
      <c r="A10535" s="1" t="s">
        <v>21061</v>
      </c>
      <c r="B10535" s="1" t="s">
        <v>21062</v>
      </c>
      <c r="D10535" t="str">
        <f>IFERROR(VLOOKUP(B10535,[1]sheet1!$A$2:$C$2957,3,FALSE),"")</f>
        <v/>
      </c>
      <c r="E10535" s="5">
        <v>1</v>
      </c>
      <c r="F10535">
        <v>0</v>
      </c>
    </row>
    <row r="10536" spans="1:6" x14ac:dyDescent="0.25">
      <c r="A10536" s="1" t="s">
        <v>21063</v>
      </c>
      <c r="B10536" s="1" t="s">
        <v>21064</v>
      </c>
      <c r="D10536" t="str">
        <f>IFERROR(VLOOKUP(B10536,[1]sheet1!$A$2:$C$2957,3,FALSE),"")</f>
        <v>https://lh3.googleusercontent.com/-uW1-Iyzvle8/VHwrnG4Pa0I/AAAAAAAAFbc/f3nlSbHdY5g/Ic42/ISSEY%252520MIYAKE%252520%252528M%252529%252520EDT%252520125%252520ml.jpg</v>
      </c>
      <c r="E10536" s="5">
        <v>1</v>
      </c>
      <c r="F10536">
        <v>0</v>
      </c>
    </row>
    <row r="10537" spans="1:6" x14ac:dyDescent="0.25">
      <c r="A10537" s="1" t="s">
        <v>21065</v>
      </c>
      <c r="B10537" s="1" t="s">
        <v>21066</v>
      </c>
      <c r="D10537" t="str">
        <f>IFERROR(VLOOKUP(B10537,[1]sheet1!$A$2:$C$2957,3,FALSE),"")</f>
        <v>https://lh3.googleusercontent.com/-J55yA427PEA/VHwrfdTSlxI/AAAAAAAAFco/6YPWkZw--hE/Ic42/ISSEY%252520MIYAKE%252520%252528M%252529%252520EDT%252520200%252520ml.jpg</v>
      </c>
      <c r="E10537" s="5">
        <v>1</v>
      </c>
      <c r="F10537">
        <v>0</v>
      </c>
    </row>
    <row r="10538" spans="1:6" x14ac:dyDescent="0.25">
      <c r="A10538" s="1" t="s">
        <v>21067</v>
      </c>
      <c r="B10538" s="1" t="s">
        <v>21068</v>
      </c>
      <c r="D10538" t="str">
        <f>IFERROR(VLOOKUP(B10538,[1]sheet1!$A$2:$C$2957,3,FALSE),"")</f>
        <v>https://lh3.googleusercontent.com/-6Uw1qieVOho/VJAE9bFmKRI/AAAAAAAAOgY/fkSyZG6LxYo/Ic42/DSCN3991.JPG</v>
      </c>
      <c r="E10538" s="5">
        <v>1</v>
      </c>
      <c r="F10538">
        <v>0</v>
      </c>
    </row>
    <row r="10539" spans="1:6" x14ac:dyDescent="0.25">
      <c r="A10539" s="1" t="s">
        <v>21069</v>
      </c>
      <c r="B10539" s="1" t="s">
        <v>21070</v>
      </c>
      <c r="D10539" t="str">
        <f>IFERROR(VLOOKUP(B10539,[1]sheet1!$A$2:$C$2957,3,FALSE),"")</f>
        <v/>
      </c>
      <c r="E10539" s="5">
        <v>1</v>
      </c>
      <c r="F10539">
        <v>0</v>
      </c>
    </row>
    <row r="10540" spans="1:6" x14ac:dyDescent="0.25">
      <c r="A10540" s="1" t="s">
        <v>21071</v>
      </c>
      <c r="B10540" s="1" t="s">
        <v>21072</v>
      </c>
      <c r="D10540" t="str">
        <f>IFERROR(VLOOKUP(B10540,[1]sheet1!$A$2:$C$2957,3,FALSE),"")</f>
        <v/>
      </c>
      <c r="E10540" s="5">
        <v>1</v>
      </c>
      <c r="F10540">
        <v>0</v>
      </c>
    </row>
    <row r="10541" spans="1:6" x14ac:dyDescent="0.25">
      <c r="A10541" s="1" t="s">
        <v>21073</v>
      </c>
      <c r="B10541" s="1" t="s">
        <v>21074</v>
      </c>
      <c r="D10541" t="str">
        <f>IFERROR(VLOOKUP(B10541,[1]sheet1!$A$2:$C$2957,3,FALSE),"")</f>
        <v/>
      </c>
      <c r="E10541" s="5">
        <v>1</v>
      </c>
      <c r="F10541">
        <v>0</v>
      </c>
    </row>
    <row r="10542" spans="1:6" x14ac:dyDescent="0.25">
      <c r="A10542" s="1" t="s">
        <v>21075</v>
      </c>
      <c r="B10542" s="1" t="s">
        <v>21076</v>
      </c>
      <c r="D10542" t="str">
        <f>IFERROR(VLOOKUP(B10542,[1]sheet1!$A$2:$C$2957,3,FALSE),"")</f>
        <v/>
      </c>
      <c r="E10542" s="5">
        <v>1</v>
      </c>
      <c r="F10542">
        <v>0</v>
      </c>
    </row>
    <row r="10543" spans="1:6" x14ac:dyDescent="0.25">
      <c r="A10543" s="1" t="s">
        <v>21077</v>
      </c>
      <c r="B10543" s="1" t="s">
        <v>21078</v>
      </c>
      <c r="D10543" t="str">
        <f>IFERROR(VLOOKUP(B10543,[1]sheet1!$A$2:$C$2957,3,FALSE),"")</f>
        <v/>
      </c>
      <c r="E10543" s="5">
        <v>1</v>
      </c>
      <c r="F10543">
        <v>0</v>
      </c>
    </row>
    <row r="10544" spans="1:6" x14ac:dyDescent="0.25">
      <c r="A10544" s="1" t="s">
        <v>21079</v>
      </c>
      <c r="B10544" s="1" t="s">
        <v>21080</v>
      </c>
      <c r="D10544" t="str">
        <f>IFERROR(VLOOKUP(B10544,[1]sheet1!$A$2:$C$2957,3,FALSE),"")</f>
        <v/>
      </c>
      <c r="E10544" s="5">
        <v>1</v>
      </c>
      <c r="F10544">
        <v>0</v>
      </c>
    </row>
    <row r="10545" spans="1:6" x14ac:dyDescent="0.25">
      <c r="A10545" s="1" t="s">
        <v>21081</v>
      </c>
      <c r="B10545" s="1" t="s">
        <v>21082</v>
      </c>
      <c r="D10545" t="str">
        <f>IFERROR(VLOOKUP(B10545,[1]sheet1!$A$2:$C$2957,3,FALSE),"")</f>
        <v/>
      </c>
      <c r="E10545" s="5">
        <v>1</v>
      </c>
      <c r="F10545">
        <v>0</v>
      </c>
    </row>
    <row r="10546" spans="1:6" x14ac:dyDescent="0.25">
      <c r="A10546" s="1" t="s">
        <v>21083</v>
      </c>
      <c r="B10546" s="1" t="s">
        <v>21084</v>
      </c>
      <c r="D10546" t="str">
        <f>IFERROR(VLOOKUP(B10546,[1]sheet1!$A$2:$C$2957,3,FALSE),"")</f>
        <v/>
      </c>
      <c r="E10546" s="5">
        <v>1</v>
      </c>
      <c r="F10546">
        <v>0</v>
      </c>
    </row>
    <row r="10547" spans="1:6" x14ac:dyDescent="0.25">
      <c r="A10547" s="1" t="s">
        <v>21085</v>
      </c>
      <c r="B10547" s="1" t="s">
        <v>21086</v>
      </c>
      <c r="D10547" t="str">
        <f>IFERROR(VLOOKUP(B10547,[1]sheet1!$A$2:$C$2957,3,FALSE),"")</f>
        <v/>
      </c>
      <c r="E10547" s="5">
        <v>1</v>
      </c>
      <c r="F10547">
        <v>0</v>
      </c>
    </row>
    <row r="10548" spans="1:6" x14ac:dyDescent="0.25">
      <c r="A10548" s="1" t="s">
        <v>21087</v>
      </c>
      <c r="B10548" s="1" t="s">
        <v>21088</v>
      </c>
      <c r="D10548" t="str">
        <f>IFERROR(VLOOKUP(B10548,[1]sheet1!$A$2:$C$2957,3,FALSE),"")</f>
        <v/>
      </c>
      <c r="E10548" s="5">
        <v>1</v>
      </c>
      <c r="F10548">
        <v>0</v>
      </c>
    </row>
    <row r="10549" spans="1:6" x14ac:dyDescent="0.25">
      <c r="A10549" s="1" t="s">
        <v>21089</v>
      </c>
      <c r="B10549" s="1" t="s">
        <v>21090</v>
      </c>
      <c r="D10549" t="str">
        <f>IFERROR(VLOOKUP(B10549,[1]sheet1!$A$2:$C$2957,3,FALSE),"")</f>
        <v/>
      </c>
      <c r="E10549" s="5">
        <v>1</v>
      </c>
      <c r="F10549">
        <v>0</v>
      </c>
    </row>
    <row r="10550" spans="1:6" x14ac:dyDescent="0.25">
      <c r="A10550" s="1" t="s">
        <v>21091</v>
      </c>
      <c r="B10550" s="1" t="s">
        <v>21092</v>
      </c>
      <c r="D10550" t="str">
        <f>IFERROR(VLOOKUP(B10550,[1]sheet1!$A$2:$C$2957,3,FALSE),"")</f>
        <v/>
      </c>
      <c r="E10550" s="5">
        <v>1</v>
      </c>
      <c r="F10550">
        <v>0</v>
      </c>
    </row>
    <row r="10551" spans="1:6" x14ac:dyDescent="0.25">
      <c r="A10551" s="1" t="s">
        <v>21093</v>
      </c>
      <c r="B10551" s="1" t="s">
        <v>21094</v>
      </c>
      <c r="D10551" t="str">
        <f>IFERROR(VLOOKUP(B10551,[1]sheet1!$A$2:$C$2957,3,FALSE),"")</f>
        <v/>
      </c>
      <c r="E10551" s="5">
        <v>1</v>
      </c>
      <c r="F10551">
        <v>0</v>
      </c>
    </row>
    <row r="10552" spans="1:6" x14ac:dyDescent="0.25">
      <c r="A10552" s="1" t="s">
        <v>21095</v>
      </c>
      <c r="B10552" s="1" t="s">
        <v>21096</v>
      </c>
      <c r="D10552" t="str">
        <f>IFERROR(VLOOKUP(B10552,[1]sheet1!$A$2:$C$2957,3,FALSE),"")</f>
        <v/>
      </c>
      <c r="E10552" s="5">
        <v>1</v>
      </c>
      <c r="F10552">
        <v>0</v>
      </c>
    </row>
    <row r="10553" spans="1:6" x14ac:dyDescent="0.25">
      <c r="A10553" s="1" t="s">
        <v>21097</v>
      </c>
      <c r="B10553" s="1" t="s">
        <v>21098</v>
      </c>
      <c r="D10553" t="str">
        <f>IFERROR(VLOOKUP(B10553,[1]sheet1!$A$2:$C$2957,3,FALSE),"")</f>
        <v/>
      </c>
      <c r="E10553" s="5">
        <v>1</v>
      </c>
      <c r="F10553">
        <v>0</v>
      </c>
    </row>
    <row r="10554" spans="1:6" x14ac:dyDescent="0.25">
      <c r="A10554" s="1" t="s">
        <v>21099</v>
      </c>
      <c r="B10554" s="1" t="s">
        <v>21100</v>
      </c>
      <c r="D10554" t="str">
        <f>IFERROR(VLOOKUP(B10554,[1]sheet1!$A$2:$C$2957,3,FALSE),"")</f>
        <v/>
      </c>
      <c r="E10554" s="5">
        <v>1</v>
      </c>
      <c r="F10554">
        <v>0</v>
      </c>
    </row>
    <row r="10555" spans="1:6" x14ac:dyDescent="0.25">
      <c r="A10555" s="1" t="s">
        <v>21101</v>
      </c>
      <c r="B10555" s="1" t="s">
        <v>21102</v>
      </c>
      <c r="D10555" t="str">
        <f>IFERROR(VLOOKUP(B10555,[1]sheet1!$A$2:$C$2957,3,FALSE),"")</f>
        <v/>
      </c>
      <c r="E10555" s="5">
        <v>1</v>
      </c>
      <c r="F10555">
        <v>0</v>
      </c>
    </row>
    <row r="10556" spans="1:6" x14ac:dyDescent="0.25">
      <c r="A10556" s="1" t="s">
        <v>21103</v>
      </c>
      <c r="B10556" s="1" t="s">
        <v>21104</v>
      </c>
      <c r="D10556" t="str">
        <f>IFERROR(VLOOKUP(B10556,[1]sheet1!$A$2:$C$2957,3,FALSE),"")</f>
        <v/>
      </c>
      <c r="E10556" s="5">
        <v>1</v>
      </c>
      <c r="F10556">
        <v>0</v>
      </c>
    </row>
    <row r="10557" spans="1:6" x14ac:dyDescent="0.25">
      <c r="A10557" s="1" t="s">
        <v>21105</v>
      </c>
      <c r="B10557" s="1" t="s">
        <v>21106</v>
      </c>
      <c r="D10557" t="str">
        <f>IFERROR(VLOOKUP(B10557,[1]sheet1!$A$2:$C$2957,3,FALSE),"")</f>
        <v/>
      </c>
      <c r="E10557" s="5">
        <v>1</v>
      </c>
      <c r="F10557">
        <v>0</v>
      </c>
    </row>
    <row r="10558" spans="1:6" x14ac:dyDescent="0.25">
      <c r="A10558" s="1" t="s">
        <v>21107</v>
      </c>
      <c r="B10558" s="1" t="s">
        <v>21108</v>
      </c>
      <c r="D10558" t="str">
        <f>IFERROR(VLOOKUP(B10558,[1]sheet1!$A$2:$C$2957,3,FALSE),"")</f>
        <v/>
      </c>
      <c r="E10558" s="5">
        <v>1</v>
      </c>
      <c r="F10558">
        <v>0</v>
      </c>
    </row>
    <row r="10559" spans="1:6" x14ac:dyDescent="0.25">
      <c r="A10559" s="1" t="s">
        <v>21109</v>
      </c>
      <c r="B10559" s="1" t="s">
        <v>21110</v>
      </c>
      <c r="D10559" t="str">
        <f>IFERROR(VLOOKUP(B10559,[1]sheet1!$A$2:$C$2957,3,FALSE),"")</f>
        <v/>
      </c>
      <c r="E10559" s="5">
        <v>1</v>
      </c>
      <c r="F10559">
        <v>0</v>
      </c>
    </row>
    <row r="10560" spans="1:6" x14ac:dyDescent="0.25">
      <c r="A10560" s="1" t="s">
        <v>21111</v>
      </c>
      <c r="B10560" s="1" t="s">
        <v>21112</v>
      </c>
      <c r="D10560" t="str">
        <f>IFERROR(VLOOKUP(B10560,[1]sheet1!$A$2:$C$2957,3,FALSE),"")</f>
        <v/>
      </c>
      <c r="E10560" s="5">
        <v>1</v>
      </c>
      <c r="F10560">
        <v>0</v>
      </c>
    </row>
    <row r="10561" spans="1:6" x14ac:dyDescent="0.25">
      <c r="A10561" s="1" t="s">
        <v>21113</v>
      </c>
      <c r="B10561" s="1" t="s">
        <v>21114</v>
      </c>
      <c r="D10561" t="str">
        <f>IFERROR(VLOOKUP(B10561,[1]sheet1!$A$2:$C$2957,3,FALSE),"")</f>
        <v/>
      </c>
      <c r="E10561" s="5">
        <v>1</v>
      </c>
      <c r="F10561">
        <v>0</v>
      </c>
    </row>
    <row r="10562" spans="1:6" x14ac:dyDescent="0.25">
      <c r="A10562" s="1" t="s">
        <v>21115</v>
      </c>
      <c r="B10562" s="1" t="s">
        <v>21116</v>
      </c>
      <c r="D10562" t="str">
        <f>IFERROR(VLOOKUP(B10562,[1]sheet1!$A$2:$C$2957,3,FALSE),"")</f>
        <v/>
      </c>
      <c r="E10562" s="5">
        <v>1</v>
      </c>
      <c r="F10562">
        <v>0</v>
      </c>
    </row>
    <row r="10563" spans="1:6" x14ac:dyDescent="0.25">
      <c r="A10563" s="1" t="s">
        <v>21117</v>
      </c>
      <c r="B10563" s="1" t="s">
        <v>21118</v>
      </c>
      <c r="D10563" t="str">
        <f>IFERROR(VLOOKUP(B10563,[1]sheet1!$A$2:$C$2957,3,FALSE),"")</f>
        <v/>
      </c>
      <c r="E10563" s="5">
        <v>1</v>
      </c>
      <c r="F10563">
        <v>0</v>
      </c>
    </row>
    <row r="10564" spans="1:6" x14ac:dyDescent="0.25">
      <c r="A10564" s="1" t="s">
        <v>21119</v>
      </c>
      <c r="B10564" s="1" t="s">
        <v>21120</v>
      </c>
      <c r="D10564" t="str">
        <f>IFERROR(VLOOKUP(B10564,[1]sheet1!$A$2:$C$2957,3,FALSE),"")</f>
        <v/>
      </c>
      <c r="E10564" s="5">
        <v>1</v>
      </c>
      <c r="F10564">
        <v>0</v>
      </c>
    </row>
    <row r="10565" spans="1:6" x14ac:dyDescent="0.25">
      <c r="A10565" s="1" t="s">
        <v>21121</v>
      </c>
      <c r="B10565" s="1" t="s">
        <v>21122</v>
      </c>
      <c r="D10565" t="str">
        <f>IFERROR(VLOOKUP(B10565,[1]sheet1!$A$2:$C$2957,3,FALSE),"")</f>
        <v/>
      </c>
      <c r="E10565" s="5">
        <v>1</v>
      </c>
      <c r="F10565">
        <v>0</v>
      </c>
    </row>
    <row r="10566" spans="1:6" x14ac:dyDescent="0.25">
      <c r="A10566" s="1" t="s">
        <v>21123</v>
      </c>
      <c r="B10566" s="1" t="s">
        <v>21124</v>
      </c>
      <c r="D10566" t="str">
        <f>IFERROR(VLOOKUP(B10566,[1]sheet1!$A$2:$C$2957,3,FALSE),"")</f>
        <v/>
      </c>
      <c r="E10566" s="5">
        <v>1</v>
      </c>
      <c r="F10566">
        <v>0</v>
      </c>
    </row>
    <row r="10567" spans="1:6" x14ac:dyDescent="0.25">
      <c r="A10567" s="1" t="s">
        <v>21125</v>
      </c>
      <c r="B10567" s="1" t="s">
        <v>21126</v>
      </c>
      <c r="D10567" t="str">
        <f>IFERROR(VLOOKUP(B10567,[1]sheet1!$A$2:$C$2957,3,FALSE),"")</f>
        <v/>
      </c>
      <c r="E10567" s="5">
        <v>1</v>
      </c>
      <c r="F10567">
        <v>0</v>
      </c>
    </row>
    <row r="10568" spans="1:6" x14ac:dyDescent="0.25">
      <c r="A10568" s="1" t="s">
        <v>21127</v>
      </c>
      <c r="B10568" s="1" t="s">
        <v>21128</v>
      </c>
      <c r="D10568" t="str">
        <f>IFERROR(VLOOKUP(B10568,[1]sheet1!$A$2:$C$2957,3,FALSE),"")</f>
        <v/>
      </c>
      <c r="E10568" s="5">
        <v>1</v>
      </c>
      <c r="F10568">
        <v>0</v>
      </c>
    </row>
    <row r="10569" spans="1:6" x14ac:dyDescent="0.25">
      <c r="A10569" s="1" t="s">
        <v>21129</v>
      </c>
      <c r="B10569" s="1" t="s">
        <v>21130</v>
      </c>
      <c r="D10569" t="str">
        <f>IFERROR(VLOOKUP(B10569,[1]sheet1!$A$2:$C$2957,3,FALSE),"")</f>
        <v/>
      </c>
      <c r="E10569" s="5">
        <v>1</v>
      </c>
      <c r="F10569">
        <v>0</v>
      </c>
    </row>
    <row r="10570" spans="1:6" x14ac:dyDescent="0.25">
      <c r="A10570" s="1" t="s">
        <v>21131</v>
      </c>
      <c r="B10570" s="1" t="s">
        <v>21132</v>
      </c>
      <c r="D10570" t="str">
        <f>IFERROR(VLOOKUP(B10570,[1]sheet1!$A$2:$C$2957,3,FALSE),"")</f>
        <v/>
      </c>
      <c r="E10570" s="5">
        <v>1</v>
      </c>
      <c r="F10570">
        <v>0</v>
      </c>
    </row>
    <row r="10571" spans="1:6" x14ac:dyDescent="0.25">
      <c r="A10571" s="1" t="s">
        <v>21133</v>
      </c>
      <c r="B10571" s="1" t="s">
        <v>21134</v>
      </c>
      <c r="D10571" t="str">
        <f>IFERROR(VLOOKUP(B10571,[1]sheet1!$A$2:$C$2957,3,FALSE),"")</f>
        <v/>
      </c>
      <c r="E10571" s="5">
        <v>1</v>
      </c>
      <c r="F10571">
        <v>0</v>
      </c>
    </row>
    <row r="10572" spans="1:6" x14ac:dyDescent="0.25">
      <c r="A10572" s="1" t="s">
        <v>21135</v>
      </c>
      <c r="B10572" s="1" t="s">
        <v>21136</v>
      </c>
      <c r="D10572" t="str">
        <f>IFERROR(VLOOKUP(B10572,[1]sheet1!$A$2:$C$2957,3,FALSE),"")</f>
        <v/>
      </c>
      <c r="E10572" s="5">
        <v>1</v>
      </c>
      <c r="F10572">
        <v>0</v>
      </c>
    </row>
    <row r="10573" spans="1:6" x14ac:dyDescent="0.25">
      <c r="A10573" s="1" t="s">
        <v>21137</v>
      </c>
      <c r="B10573" s="1" t="s">
        <v>21138</v>
      </c>
      <c r="D10573" t="str">
        <f>IFERROR(VLOOKUP(B10573,[1]sheet1!$A$2:$C$2957,3,FALSE),"")</f>
        <v/>
      </c>
      <c r="E10573" s="5">
        <v>1</v>
      </c>
      <c r="F10573">
        <v>0</v>
      </c>
    </row>
    <row r="10574" spans="1:6" x14ac:dyDescent="0.25">
      <c r="A10574" s="1" t="s">
        <v>21139</v>
      </c>
      <c r="B10574" s="1" t="s">
        <v>21140</v>
      </c>
      <c r="D10574" t="str">
        <f>IFERROR(VLOOKUP(B10574,[1]sheet1!$A$2:$C$2957,3,FALSE),"")</f>
        <v/>
      </c>
      <c r="E10574" s="5">
        <v>1</v>
      </c>
      <c r="F10574">
        <v>0</v>
      </c>
    </row>
    <row r="10575" spans="1:6" x14ac:dyDescent="0.25">
      <c r="A10575" s="1" t="s">
        <v>21141</v>
      </c>
      <c r="B10575" s="1" t="s">
        <v>21142</v>
      </c>
      <c r="D10575" t="str">
        <f>IFERROR(VLOOKUP(B10575,[1]sheet1!$A$2:$C$2957,3,FALSE),"")</f>
        <v/>
      </c>
      <c r="E10575" s="5">
        <v>1</v>
      </c>
      <c r="F10575">
        <v>0</v>
      </c>
    </row>
    <row r="10576" spans="1:6" x14ac:dyDescent="0.25">
      <c r="A10576" s="1" t="s">
        <v>21143</v>
      </c>
      <c r="B10576" s="1" t="s">
        <v>21144</v>
      </c>
      <c r="D10576" t="str">
        <f>IFERROR(VLOOKUP(B10576,[1]sheet1!$A$2:$C$2957,3,FALSE),"")</f>
        <v/>
      </c>
      <c r="E10576" s="5">
        <v>1</v>
      </c>
      <c r="F10576">
        <v>0</v>
      </c>
    </row>
    <row r="10577" spans="1:6" x14ac:dyDescent="0.25">
      <c r="A10577" s="1" t="s">
        <v>21145</v>
      </c>
      <c r="B10577" s="1" t="s">
        <v>21146</v>
      </c>
      <c r="D10577" t="str">
        <f>IFERROR(VLOOKUP(B10577,[1]sheet1!$A$2:$C$2957,3,FALSE),"")</f>
        <v/>
      </c>
      <c r="E10577" s="5">
        <v>1</v>
      </c>
      <c r="F10577">
        <v>0</v>
      </c>
    </row>
    <row r="10578" spans="1:6" x14ac:dyDescent="0.25">
      <c r="A10578" s="1" t="s">
        <v>21147</v>
      </c>
      <c r="B10578" s="1" t="s">
        <v>21148</v>
      </c>
      <c r="D10578" t="str">
        <f>IFERROR(VLOOKUP(B10578,[1]sheet1!$A$2:$C$2957,3,FALSE),"")</f>
        <v/>
      </c>
      <c r="E10578" s="5">
        <v>1</v>
      </c>
      <c r="F10578">
        <v>0</v>
      </c>
    </row>
    <row r="10579" spans="1:6" x14ac:dyDescent="0.25">
      <c r="A10579" s="1" t="s">
        <v>21149</v>
      </c>
      <c r="B10579" s="1" t="s">
        <v>21150</v>
      </c>
      <c r="D10579" t="str">
        <f>IFERROR(VLOOKUP(B10579,[1]sheet1!$A$2:$C$2957,3,FALSE),"")</f>
        <v/>
      </c>
      <c r="E10579" s="5">
        <v>1</v>
      </c>
      <c r="F10579">
        <v>0</v>
      </c>
    </row>
    <row r="10580" spans="1:6" x14ac:dyDescent="0.25">
      <c r="A10580" s="1" t="s">
        <v>21151</v>
      </c>
      <c r="B10580" s="1" t="s">
        <v>21152</v>
      </c>
      <c r="D10580" t="str">
        <f>IFERROR(VLOOKUP(B10580,[1]sheet1!$A$2:$C$2957,3,FALSE),"")</f>
        <v/>
      </c>
      <c r="E10580" s="5">
        <v>1</v>
      </c>
      <c r="F10580">
        <v>0</v>
      </c>
    </row>
    <row r="10581" spans="1:6" x14ac:dyDescent="0.25">
      <c r="A10581" s="1" t="s">
        <v>21153</v>
      </c>
      <c r="B10581" s="1" t="s">
        <v>21154</v>
      </c>
      <c r="D10581" t="str">
        <f>IFERROR(VLOOKUP(B10581,[1]sheet1!$A$2:$C$2957,3,FALSE),"")</f>
        <v/>
      </c>
      <c r="E10581" s="5">
        <v>1</v>
      </c>
      <c r="F10581">
        <v>0</v>
      </c>
    </row>
    <row r="10582" spans="1:6" x14ac:dyDescent="0.25">
      <c r="A10582" s="1" t="s">
        <v>21155</v>
      </c>
      <c r="B10582" s="1" t="s">
        <v>21156</v>
      </c>
      <c r="D10582" t="str">
        <f>IFERROR(VLOOKUP(B10582,[1]sheet1!$A$2:$C$2957,3,FALSE),"")</f>
        <v/>
      </c>
      <c r="E10582" s="5">
        <v>1</v>
      </c>
      <c r="F10582">
        <v>0</v>
      </c>
    </row>
    <row r="10583" spans="1:6" x14ac:dyDescent="0.25">
      <c r="A10583" s="1" t="s">
        <v>21157</v>
      </c>
      <c r="B10583" s="1" t="s">
        <v>21158</v>
      </c>
      <c r="D10583" t="str">
        <f>IFERROR(VLOOKUP(B10583,[1]sheet1!$A$2:$C$2957,3,FALSE),"")</f>
        <v/>
      </c>
      <c r="E10583" s="5">
        <v>1</v>
      </c>
      <c r="F10583">
        <v>0</v>
      </c>
    </row>
    <row r="10584" spans="1:6" x14ac:dyDescent="0.25">
      <c r="A10584" s="1" t="s">
        <v>21159</v>
      </c>
      <c r="B10584" s="1" t="s">
        <v>21160</v>
      </c>
      <c r="D10584" t="str">
        <f>IFERROR(VLOOKUP(B10584,[1]sheet1!$A$2:$C$2957,3,FALSE),"")</f>
        <v/>
      </c>
      <c r="E10584" s="5">
        <v>1</v>
      </c>
      <c r="F10584">
        <v>0</v>
      </c>
    </row>
    <row r="10585" spans="1:6" x14ac:dyDescent="0.25">
      <c r="A10585" s="1" t="s">
        <v>21161</v>
      </c>
      <c r="B10585" s="1" t="s">
        <v>21162</v>
      </c>
      <c r="D10585" t="str">
        <f>IFERROR(VLOOKUP(B10585,[1]sheet1!$A$2:$C$2957,3,FALSE),"")</f>
        <v/>
      </c>
      <c r="E10585" s="5">
        <v>1</v>
      </c>
      <c r="F10585">
        <v>0</v>
      </c>
    </row>
    <row r="10586" spans="1:6" x14ac:dyDescent="0.25">
      <c r="A10586" s="1" t="s">
        <v>21163</v>
      </c>
      <c r="B10586" s="1" t="s">
        <v>21164</v>
      </c>
      <c r="D10586" t="str">
        <f>IFERROR(VLOOKUP(B10586,[1]sheet1!$A$2:$C$2957,3,FALSE),"")</f>
        <v/>
      </c>
      <c r="E10586" s="5">
        <v>1</v>
      </c>
      <c r="F10586">
        <v>0</v>
      </c>
    </row>
    <row r="10587" spans="1:6" x14ac:dyDescent="0.25">
      <c r="A10587" s="1" t="s">
        <v>21165</v>
      </c>
      <c r="B10587" s="1" t="s">
        <v>21166</v>
      </c>
      <c r="D10587" t="str">
        <f>IFERROR(VLOOKUP(B10587,[1]sheet1!$A$2:$C$2957,3,FALSE),"")</f>
        <v/>
      </c>
      <c r="E10587" s="5">
        <v>1</v>
      </c>
      <c r="F10587">
        <v>0</v>
      </c>
    </row>
    <row r="10588" spans="1:6" x14ac:dyDescent="0.25">
      <c r="A10588" s="1" t="s">
        <v>21167</v>
      </c>
      <c r="B10588" s="1" t="s">
        <v>21168</v>
      </c>
      <c r="D10588" t="str">
        <f>IFERROR(VLOOKUP(B10588,[1]sheet1!$A$2:$C$2957,3,FALSE),"")</f>
        <v/>
      </c>
      <c r="E10588" s="5">
        <v>1</v>
      </c>
      <c r="F10588">
        <v>0</v>
      </c>
    </row>
    <row r="10589" spans="1:6" x14ac:dyDescent="0.25">
      <c r="A10589" s="1" t="s">
        <v>21169</v>
      </c>
      <c r="B10589" s="1" t="s">
        <v>21170</v>
      </c>
      <c r="D10589" t="str">
        <f>IFERROR(VLOOKUP(B10589,[1]sheet1!$A$2:$C$2957,3,FALSE),"")</f>
        <v/>
      </c>
      <c r="E10589" s="5">
        <v>1</v>
      </c>
      <c r="F10589">
        <v>0</v>
      </c>
    </row>
    <row r="10590" spans="1:6" x14ac:dyDescent="0.25">
      <c r="A10590" s="1" t="s">
        <v>21171</v>
      </c>
      <c r="B10590" s="1" t="s">
        <v>21172</v>
      </c>
      <c r="D10590" t="str">
        <f>IFERROR(VLOOKUP(B10590,[1]sheet1!$A$2:$C$2957,3,FALSE),"")</f>
        <v/>
      </c>
      <c r="E10590" s="5">
        <v>1</v>
      </c>
      <c r="F10590">
        <v>0</v>
      </c>
    </row>
    <row r="10591" spans="1:6" x14ac:dyDescent="0.25">
      <c r="A10591" s="1" t="s">
        <v>21173</v>
      </c>
      <c r="B10591" s="1" t="s">
        <v>21174</v>
      </c>
      <c r="D10591" t="str">
        <f>IFERROR(VLOOKUP(B10591,[1]sheet1!$A$2:$C$2957,3,FALSE),"")</f>
        <v/>
      </c>
      <c r="E10591" s="5">
        <v>1</v>
      </c>
      <c r="F10591">
        <v>0</v>
      </c>
    </row>
    <row r="10592" spans="1:6" x14ac:dyDescent="0.25">
      <c r="A10592" s="1" t="s">
        <v>21175</v>
      </c>
      <c r="B10592" s="1" t="s">
        <v>21176</v>
      </c>
      <c r="D10592" t="str">
        <f>IFERROR(VLOOKUP(B10592,[1]sheet1!$A$2:$C$2957,3,FALSE),"")</f>
        <v/>
      </c>
      <c r="E10592" s="5">
        <v>1</v>
      </c>
      <c r="F10592">
        <v>0</v>
      </c>
    </row>
    <row r="10593" spans="1:6" x14ac:dyDescent="0.25">
      <c r="A10593" s="1" t="s">
        <v>21177</v>
      </c>
      <c r="B10593" s="1" t="s">
        <v>21178</v>
      </c>
      <c r="D10593" t="str">
        <f>IFERROR(VLOOKUP(B10593,[1]sheet1!$A$2:$C$2957,3,FALSE),"")</f>
        <v/>
      </c>
      <c r="E10593" s="5">
        <v>1</v>
      </c>
      <c r="F10593">
        <v>0</v>
      </c>
    </row>
    <row r="10594" spans="1:6" x14ac:dyDescent="0.25">
      <c r="A10594" s="1" t="s">
        <v>21179</v>
      </c>
      <c r="B10594" s="1" t="s">
        <v>21180</v>
      </c>
      <c r="D10594" t="str">
        <f>IFERROR(VLOOKUP(B10594,[1]sheet1!$A$2:$C$2957,3,FALSE),"")</f>
        <v/>
      </c>
      <c r="E10594" s="5">
        <v>1</v>
      </c>
      <c r="F10594">
        <v>0</v>
      </c>
    </row>
    <row r="10595" spans="1:6" x14ac:dyDescent="0.25">
      <c r="A10595" s="1" t="s">
        <v>21181</v>
      </c>
      <c r="B10595" s="1" t="s">
        <v>21182</v>
      </c>
      <c r="D10595" t="str">
        <f>IFERROR(VLOOKUP(B10595,[1]sheet1!$A$2:$C$2957,3,FALSE),"")</f>
        <v/>
      </c>
      <c r="E10595" s="5">
        <v>1</v>
      </c>
      <c r="F10595">
        <v>0</v>
      </c>
    </row>
    <row r="10596" spans="1:6" x14ac:dyDescent="0.25">
      <c r="A10596" s="1" t="s">
        <v>21183</v>
      </c>
      <c r="B10596" s="1" t="s">
        <v>21184</v>
      </c>
      <c r="D10596" t="str">
        <f>IFERROR(VLOOKUP(B10596,[1]sheet1!$A$2:$C$2957,3,FALSE),"")</f>
        <v/>
      </c>
      <c r="E10596" s="5">
        <v>1</v>
      </c>
      <c r="F10596">
        <v>0</v>
      </c>
    </row>
    <row r="10597" spans="1:6" x14ac:dyDescent="0.25">
      <c r="A10597" s="1" t="s">
        <v>21185</v>
      </c>
      <c r="B10597" s="1" t="s">
        <v>21186</v>
      </c>
      <c r="D10597" t="str">
        <f>IFERROR(VLOOKUP(B10597,[1]sheet1!$A$2:$C$2957,3,FALSE),"")</f>
        <v>https://lh3.googleusercontent.com/-3VoTE_mBq8Q/Vf5kRUQCibI/AAAAAAAAggM/gV_4bWU_cRk/Ic42/isseymiyakebleuem.jpg</v>
      </c>
      <c r="E10597" s="5">
        <v>1</v>
      </c>
      <c r="F10597">
        <v>0</v>
      </c>
    </row>
    <row r="10598" spans="1:6" x14ac:dyDescent="0.25">
      <c r="A10598" s="1" t="s">
        <v>21187</v>
      </c>
      <c r="B10598" s="1" t="s">
        <v>21188</v>
      </c>
      <c r="D10598" t="str">
        <f>IFERROR(VLOOKUP(B10598,[1]sheet1!$A$2:$C$2957,3,FALSE),"")</f>
        <v/>
      </c>
      <c r="E10598" s="5">
        <v>1</v>
      </c>
      <c r="F10598">
        <v>0</v>
      </c>
    </row>
    <row r="10599" spans="1:6" x14ac:dyDescent="0.25">
      <c r="A10599" s="1" t="s">
        <v>21189</v>
      </c>
      <c r="B10599" s="1" t="s">
        <v>21190</v>
      </c>
      <c r="D10599" t="str">
        <f>IFERROR(VLOOKUP(B10599,[1]sheet1!$A$2:$C$2957,3,FALSE),"")</f>
        <v>https://lh3.googleusercontent.com/-gVl_kH3zmsI/Vf5kRGgLiZI/AAAAAAAAggA/LyWi-5RUOfc/Ic42/0342347048519_P321146_500X500.jpg</v>
      </c>
      <c r="E10599" s="5">
        <v>1</v>
      </c>
      <c r="F10599">
        <v>0</v>
      </c>
    </row>
    <row r="10600" spans="1:6" x14ac:dyDescent="0.25">
      <c r="A10600" s="1" t="s">
        <v>21191</v>
      </c>
      <c r="B10600" s="1" t="s">
        <v>21192</v>
      </c>
      <c r="D10600" t="str">
        <f>IFERROR(VLOOKUP(B10600,[1]sheet1!$A$2:$C$2957,3,FALSE),"")</f>
        <v/>
      </c>
      <c r="E10600" s="5">
        <v>1</v>
      </c>
      <c r="F10600">
        <v>0</v>
      </c>
    </row>
    <row r="10601" spans="1:6" x14ac:dyDescent="0.25">
      <c r="A10601" s="1" t="s">
        <v>21193</v>
      </c>
      <c r="B10601" s="1" t="s">
        <v>21194</v>
      </c>
      <c r="D10601" t="str">
        <f>IFERROR(VLOOKUP(B10601,[1]sheet1!$A$2:$C$2957,3,FALSE),"")</f>
        <v/>
      </c>
      <c r="E10601" s="5">
        <v>1</v>
      </c>
      <c r="F10601">
        <v>0</v>
      </c>
    </row>
    <row r="10602" spans="1:6" x14ac:dyDescent="0.25">
      <c r="A10602" s="1" t="s">
        <v>21195</v>
      </c>
      <c r="B10602" s="1" t="s">
        <v>21196</v>
      </c>
      <c r="D10602" t="str">
        <f>IFERROR(VLOOKUP(B10602,[1]sheet1!$A$2:$C$2957,3,FALSE),"")</f>
        <v/>
      </c>
      <c r="E10602" s="5">
        <v>1</v>
      </c>
      <c r="F10602">
        <v>0</v>
      </c>
    </row>
    <row r="10603" spans="1:6" x14ac:dyDescent="0.25">
      <c r="A10603" s="1" t="s">
        <v>21197</v>
      </c>
      <c r="B10603" s="1" t="s">
        <v>21198</v>
      </c>
      <c r="D10603" t="str">
        <f>IFERROR(VLOOKUP(B10603,[1]sheet1!$A$2:$C$2957,3,FALSE),"")</f>
        <v/>
      </c>
      <c r="E10603" s="5">
        <v>1</v>
      </c>
      <c r="F10603">
        <v>0</v>
      </c>
    </row>
    <row r="10604" spans="1:6" x14ac:dyDescent="0.25">
      <c r="A10604" s="1" t="s">
        <v>21199</v>
      </c>
      <c r="B10604" s="1" t="s">
        <v>21200</v>
      </c>
      <c r="D10604" t="str">
        <f>IFERROR(VLOOKUP(B10604,[1]sheet1!$A$2:$C$2957,3,FALSE),"")</f>
        <v/>
      </c>
      <c r="E10604" s="5">
        <v>1</v>
      </c>
      <c r="F10604">
        <v>0</v>
      </c>
    </row>
    <row r="10605" spans="1:6" x14ac:dyDescent="0.25">
      <c r="A10605" s="1" t="s">
        <v>21201</v>
      </c>
      <c r="B10605" s="1" t="s">
        <v>21202</v>
      </c>
      <c r="D10605" t="str">
        <f>IFERROR(VLOOKUP(B10605,[1]sheet1!$A$2:$C$2957,3,FALSE),"")</f>
        <v/>
      </c>
      <c r="E10605" s="5">
        <v>1</v>
      </c>
      <c r="F10605">
        <v>0</v>
      </c>
    </row>
    <row r="10606" spans="1:6" x14ac:dyDescent="0.25">
      <c r="A10606" s="1" t="s">
        <v>21203</v>
      </c>
      <c r="B10606" s="1" t="s">
        <v>21204</v>
      </c>
      <c r="D10606" t="str">
        <f>IFERROR(VLOOKUP(B10606,[1]sheet1!$A$2:$C$2957,3,FALSE),"")</f>
        <v/>
      </c>
      <c r="E10606" s="5">
        <v>1</v>
      </c>
      <c r="F10606">
        <v>0</v>
      </c>
    </row>
    <row r="10607" spans="1:6" x14ac:dyDescent="0.25">
      <c r="A10607" s="1" t="s">
        <v>21205</v>
      </c>
      <c r="B10607" s="1" t="s">
        <v>21206</v>
      </c>
      <c r="D10607" t="str">
        <f>IFERROR(VLOOKUP(B10607,[1]sheet1!$A$2:$C$2957,3,FALSE),"")</f>
        <v/>
      </c>
      <c r="E10607" s="5">
        <v>1</v>
      </c>
      <c r="F10607">
        <v>0</v>
      </c>
    </row>
    <row r="10608" spans="1:6" x14ac:dyDescent="0.25">
      <c r="A10608" s="1" t="s">
        <v>21207</v>
      </c>
      <c r="B10608" s="1" t="s">
        <v>21208</v>
      </c>
      <c r="D10608" t="str">
        <f>IFERROR(VLOOKUP(B10608,[1]sheet1!$A$2:$C$2957,3,FALSE),"")</f>
        <v/>
      </c>
      <c r="E10608" s="5">
        <v>1</v>
      </c>
      <c r="F10608">
        <v>0</v>
      </c>
    </row>
    <row r="10609" spans="1:6" x14ac:dyDescent="0.25">
      <c r="A10609" s="1" t="s">
        <v>21209</v>
      </c>
      <c r="B10609" s="1" t="s">
        <v>21210</v>
      </c>
      <c r="D10609" t="str">
        <f>IFERROR(VLOOKUP(B10609,[1]sheet1!$A$2:$C$2957,3,FALSE),"")</f>
        <v/>
      </c>
      <c r="E10609" s="5">
        <v>1</v>
      </c>
      <c r="F10609">
        <v>0</v>
      </c>
    </row>
    <row r="10610" spans="1:6" x14ac:dyDescent="0.25">
      <c r="A10610" s="1" t="s">
        <v>21211</v>
      </c>
      <c r="B10610" s="1" t="s">
        <v>21212</v>
      </c>
      <c r="D10610" t="str">
        <f>IFERROR(VLOOKUP(B10610,[1]sheet1!$A$2:$C$2957,3,FALSE),"")</f>
        <v/>
      </c>
      <c r="E10610" s="5">
        <v>1</v>
      </c>
      <c r="F10610">
        <v>0</v>
      </c>
    </row>
    <row r="10611" spans="1:6" x14ac:dyDescent="0.25">
      <c r="A10611" s="1" t="s">
        <v>21213</v>
      </c>
      <c r="B10611" s="1" t="s">
        <v>21214</v>
      </c>
      <c r="D10611" t="str">
        <f>IFERROR(VLOOKUP(B10611,[1]sheet1!$A$2:$C$2957,3,FALSE),"")</f>
        <v/>
      </c>
      <c r="E10611" s="5">
        <v>1</v>
      </c>
      <c r="F10611">
        <v>0</v>
      </c>
    </row>
    <row r="10612" spans="1:6" x14ac:dyDescent="0.25">
      <c r="A10612" s="1" t="s">
        <v>21215</v>
      </c>
      <c r="B10612" s="1" t="s">
        <v>21216</v>
      </c>
      <c r="D10612" t="str">
        <f>IFERROR(VLOOKUP(B10612,[1]sheet1!$A$2:$C$2957,3,FALSE),"")</f>
        <v/>
      </c>
      <c r="E10612" s="5">
        <v>1</v>
      </c>
      <c r="F10612">
        <v>0</v>
      </c>
    </row>
    <row r="10613" spans="1:6" x14ac:dyDescent="0.25">
      <c r="A10613" s="1" t="s">
        <v>21217</v>
      </c>
      <c r="B10613" s="1" t="s">
        <v>21218</v>
      </c>
      <c r="D10613" t="str">
        <f>IFERROR(VLOOKUP(B10613,[1]sheet1!$A$2:$C$2957,3,FALSE),"")</f>
        <v/>
      </c>
      <c r="E10613" s="5">
        <v>1</v>
      </c>
      <c r="F10613">
        <v>0</v>
      </c>
    </row>
    <row r="10614" spans="1:6" x14ac:dyDescent="0.25">
      <c r="A10614" s="1" t="s">
        <v>21219</v>
      </c>
      <c r="B10614" s="1" t="s">
        <v>21220</v>
      </c>
      <c r="D10614" t="str">
        <f>IFERROR(VLOOKUP(B10614,[1]sheet1!$A$2:$C$2957,3,FALSE),"")</f>
        <v/>
      </c>
      <c r="E10614" s="5">
        <v>1</v>
      </c>
      <c r="F10614">
        <v>0</v>
      </c>
    </row>
    <row r="10615" spans="1:6" x14ac:dyDescent="0.25">
      <c r="A10615" s="1" t="s">
        <v>21221</v>
      </c>
      <c r="B10615" s="1" t="s">
        <v>21222</v>
      </c>
      <c r="D10615" t="str">
        <f>IFERROR(VLOOKUP(B10615,[1]sheet1!$A$2:$C$2957,3,FALSE),"")</f>
        <v/>
      </c>
      <c r="E10615" s="5">
        <v>1</v>
      </c>
      <c r="F10615">
        <v>0</v>
      </c>
    </row>
    <row r="10616" spans="1:6" x14ac:dyDescent="0.25">
      <c r="A10616" s="1" t="s">
        <v>21223</v>
      </c>
      <c r="B10616" s="1" t="s">
        <v>21224</v>
      </c>
      <c r="D10616" t="str">
        <f>IFERROR(VLOOKUP(B10616,[1]sheet1!$A$2:$C$2957,3,FALSE),"")</f>
        <v/>
      </c>
      <c r="E10616" s="5">
        <v>1</v>
      </c>
      <c r="F10616">
        <v>0</v>
      </c>
    </row>
    <row r="10617" spans="1:6" x14ac:dyDescent="0.25">
      <c r="A10617" s="1" t="s">
        <v>21225</v>
      </c>
      <c r="B10617" s="1" t="s">
        <v>21226</v>
      </c>
      <c r="D10617" t="str">
        <f>IFERROR(VLOOKUP(B10617,[1]sheet1!$A$2:$C$2957,3,FALSE),"")</f>
        <v>https://lh3.googleusercontent.com/-Q3Y4O99CXUA/VHwrhIMZKfI/AAAAAAAAFZw/Snq2tcNjYGw/Ic42/ISSEY%252520MIYAKE%252520L%252520EAU%252520BLEUE%252520EAU%252520FRAICHE%252520%252528M%252529%252520EDT%25252075%252520ml.jpg</v>
      </c>
      <c r="E10617" s="5">
        <v>1</v>
      </c>
      <c r="F10617">
        <v>0</v>
      </c>
    </row>
    <row r="10618" spans="1:6" x14ac:dyDescent="0.25">
      <c r="A10618" s="1" t="s">
        <v>21227</v>
      </c>
      <c r="B10618" s="1" t="s">
        <v>21228</v>
      </c>
      <c r="D10618" t="str">
        <f>IFERROR(VLOOKUP(B10618,[1]sheet1!$A$2:$C$2957,3,FALSE),"")</f>
        <v/>
      </c>
      <c r="E10618" s="5">
        <v>1</v>
      </c>
      <c r="F10618">
        <v>0</v>
      </c>
    </row>
    <row r="10619" spans="1:6" x14ac:dyDescent="0.25">
      <c r="A10619" s="1" t="s">
        <v>21229</v>
      </c>
      <c r="B10619" s="1" t="s">
        <v>21230</v>
      </c>
      <c r="D10619" t="str">
        <f>IFERROR(VLOOKUP(B10619,[1]sheet1!$A$2:$C$2957,3,FALSE),"")</f>
        <v/>
      </c>
      <c r="E10619" s="5">
        <v>1</v>
      </c>
      <c r="F10619">
        <v>0</v>
      </c>
    </row>
    <row r="10620" spans="1:6" x14ac:dyDescent="0.25">
      <c r="A10620" s="1" t="s">
        <v>21231</v>
      </c>
      <c r="B10620" s="1" t="s">
        <v>21232</v>
      </c>
      <c r="D10620" t="str">
        <f>IFERROR(VLOOKUP(B10620,[1]sheet1!$A$2:$C$2957,3,FALSE),"")</f>
        <v/>
      </c>
      <c r="E10620" s="5">
        <v>1</v>
      </c>
      <c r="F10620">
        <v>0</v>
      </c>
    </row>
    <row r="10621" spans="1:6" x14ac:dyDescent="0.25">
      <c r="A10621" s="1" t="s">
        <v>21233</v>
      </c>
      <c r="B10621" s="1" t="s">
        <v>21234</v>
      </c>
      <c r="D10621" t="str">
        <f>IFERROR(VLOOKUP(B10621,[1]sheet1!$A$2:$C$2957,3,FALSE),"")</f>
        <v/>
      </c>
      <c r="E10621" s="5">
        <v>1</v>
      </c>
      <c r="F10621">
        <v>0</v>
      </c>
    </row>
    <row r="10622" spans="1:6" x14ac:dyDescent="0.25">
      <c r="A10622" s="1" t="s">
        <v>21235</v>
      </c>
      <c r="B10622" s="1" t="s">
        <v>21236</v>
      </c>
      <c r="D10622" t="str">
        <f>IFERROR(VLOOKUP(B10622,[1]sheet1!$A$2:$C$2957,3,FALSE),"")</f>
        <v/>
      </c>
      <c r="E10622" s="5">
        <v>1</v>
      </c>
      <c r="F10622">
        <v>0</v>
      </c>
    </row>
    <row r="10623" spans="1:6" x14ac:dyDescent="0.25">
      <c r="A10623" s="1" t="s">
        <v>21237</v>
      </c>
      <c r="B10623" s="1" t="s">
        <v>21238</v>
      </c>
      <c r="D10623" t="str">
        <f>IFERROR(VLOOKUP(B10623,[1]sheet1!$A$2:$C$2957,3,FALSE),"")</f>
        <v/>
      </c>
      <c r="E10623" s="5">
        <v>1</v>
      </c>
      <c r="F10623">
        <v>0</v>
      </c>
    </row>
    <row r="10624" spans="1:6" x14ac:dyDescent="0.25">
      <c r="A10624" s="1" t="s">
        <v>21239</v>
      </c>
      <c r="B10624" s="1" t="s">
        <v>21240</v>
      </c>
      <c r="D10624" t="str">
        <f>IFERROR(VLOOKUP(B10624,[1]sheet1!$A$2:$C$2957,3,FALSE),"")</f>
        <v/>
      </c>
      <c r="E10624" s="5">
        <v>1</v>
      </c>
      <c r="F10624">
        <v>0</v>
      </c>
    </row>
    <row r="10625" spans="1:6" x14ac:dyDescent="0.25">
      <c r="A10625" s="1" t="s">
        <v>21241</v>
      </c>
      <c r="B10625" s="1" t="s">
        <v>21242</v>
      </c>
      <c r="D10625" t="str">
        <f>IFERROR(VLOOKUP(B10625,[1]sheet1!$A$2:$C$2957,3,FALSE),"")</f>
        <v/>
      </c>
      <c r="E10625" s="5">
        <v>1</v>
      </c>
      <c r="F10625">
        <v>0</v>
      </c>
    </row>
    <row r="10626" spans="1:6" x14ac:dyDescent="0.25">
      <c r="A10626" s="1" t="s">
        <v>21243</v>
      </c>
      <c r="B10626" s="1" t="s">
        <v>21244</v>
      </c>
      <c r="D10626" t="str">
        <f>IFERROR(VLOOKUP(B10626,[1]sheet1!$A$2:$C$2957,3,FALSE),"")</f>
        <v/>
      </c>
      <c r="E10626" s="5">
        <v>1</v>
      </c>
      <c r="F10626">
        <v>0</v>
      </c>
    </row>
    <row r="10627" spans="1:6" x14ac:dyDescent="0.25">
      <c r="A10627" s="1" t="s">
        <v>21245</v>
      </c>
      <c r="B10627" s="1" t="s">
        <v>21246</v>
      </c>
      <c r="D10627" t="str">
        <f>IFERROR(VLOOKUP(B10627,[1]sheet1!$A$2:$C$2957,3,FALSE),"")</f>
        <v/>
      </c>
      <c r="E10627" s="5">
        <v>1</v>
      </c>
      <c r="F10627">
        <v>0</v>
      </c>
    </row>
    <row r="10628" spans="1:6" x14ac:dyDescent="0.25">
      <c r="A10628" s="1" t="s">
        <v>21247</v>
      </c>
      <c r="B10628" s="1" t="s">
        <v>21248</v>
      </c>
      <c r="D10628" t="str">
        <f>IFERROR(VLOOKUP(B10628,[1]sheet1!$A$2:$C$2957,3,FALSE),"")</f>
        <v/>
      </c>
      <c r="E10628" s="5">
        <v>1</v>
      </c>
      <c r="F10628">
        <v>0</v>
      </c>
    </row>
    <row r="10629" spans="1:6" x14ac:dyDescent="0.25">
      <c r="A10629" s="1" t="s">
        <v>21249</v>
      </c>
      <c r="B10629" s="1" t="s">
        <v>21250</v>
      </c>
      <c r="D10629" t="str">
        <f>IFERROR(VLOOKUP(B10629,[1]sheet1!$A$2:$C$2957,3,FALSE),"")</f>
        <v/>
      </c>
      <c r="E10629" s="5">
        <v>1</v>
      </c>
      <c r="F10629">
        <v>0</v>
      </c>
    </row>
    <row r="10630" spans="1:6" x14ac:dyDescent="0.25">
      <c r="A10630" s="1" t="s">
        <v>21251</v>
      </c>
      <c r="B10630" s="1" t="s">
        <v>21252</v>
      </c>
      <c r="D10630" t="str">
        <f>IFERROR(VLOOKUP(B10630,[1]sheet1!$A$2:$C$2957,3,FALSE),"")</f>
        <v/>
      </c>
      <c r="E10630" s="5">
        <v>1</v>
      </c>
      <c r="F10630">
        <v>0</v>
      </c>
    </row>
    <row r="10631" spans="1:6" x14ac:dyDescent="0.25">
      <c r="A10631" s="1" t="s">
        <v>21253</v>
      </c>
      <c r="B10631" s="1" t="s">
        <v>21254</v>
      </c>
      <c r="D10631" t="str">
        <f>IFERROR(VLOOKUP(B10631,[1]sheet1!$A$2:$C$2957,3,FALSE),"")</f>
        <v/>
      </c>
      <c r="E10631" s="5">
        <v>1</v>
      </c>
      <c r="F10631">
        <v>0</v>
      </c>
    </row>
    <row r="10632" spans="1:6" x14ac:dyDescent="0.25">
      <c r="A10632" s="1" t="s">
        <v>21255</v>
      </c>
      <c r="B10632" s="1" t="s">
        <v>21256</v>
      </c>
      <c r="D10632" t="str">
        <f>IFERROR(VLOOKUP(B10632,[1]sheet1!$A$2:$C$2957,3,FALSE),"")</f>
        <v/>
      </c>
      <c r="E10632" s="5">
        <v>1</v>
      </c>
      <c r="F10632">
        <v>0</v>
      </c>
    </row>
    <row r="10633" spans="1:6" x14ac:dyDescent="0.25">
      <c r="A10633" s="1" t="s">
        <v>21257</v>
      </c>
      <c r="B10633" s="1" t="s">
        <v>21258</v>
      </c>
      <c r="D10633" t="str">
        <f>IFERROR(VLOOKUP(B10633,[1]sheet1!$A$2:$C$2957,3,FALSE),"")</f>
        <v/>
      </c>
      <c r="E10633" s="5">
        <v>1</v>
      </c>
      <c r="F10633">
        <v>0</v>
      </c>
    </row>
    <row r="10634" spans="1:6" x14ac:dyDescent="0.25">
      <c r="A10634" s="1" t="s">
        <v>21259</v>
      </c>
      <c r="B10634" s="1" t="s">
        <v>21260</v>
      </c>
      <c r="D10634" t="str">
        <f>IFERROR(VLOOKUP(B10634,[1]sheet1!$A$2:$C$2957,3,FALSE),"")</f>
        <v/>
      </c>
      <c r="E10634" s="5">
        <v>1</v>
      </c>
      <c r="F10634">
        <v>0</v>
      </c>
    </row>
    <row r="10635" spans="1:6" x14ac:dyDescent="0.25">
      <c r="A10635" s="1" t="s">
        <v>21261</v>
      </c>
      <c r="B10635" s="1" t="s">
        <v>21262</v>
      </c>
      <c r="D10635" t="str">
        <f>IFERROR(VLOOKUP(B10635,[1]sheet1!$A$2:$C$2957,3,FALSE),"")</f>
        <v/>
      </c>
      <c r="E10635" s="5">
        <v>1</v>
      </c>
      <c r="F10635">
        <v>0</v>
      </c>
    </row>
    <row r="10636" spans="1:6" x14ac:dyDescent="0.25">
      <c r="A10636" s="1" t="s">
        <v>21263</v>
      </c>
      <c r="B10636" s="1" t="s">
        <v>21264</v>
      </c>
      <c r="D10636" t="str">
        <f>IFERROR(VLOOKUP(B10636,[1]sheet1!$A$2:$C$2957,3,FALSE),"")</f>
        <v>https://lh3.googleusercontent.com/-9ovGbAAnRvg/VVRJlOdjNqI/AAAAAAAAZ2I/jOeXIPWn0ys/Ic42/ISSEY%252520MIYAKE%252520INTENSE%252520%252528M%252529%252520EDT%25252075%252520ml.jpe</v>
      </c>
      <c r="E10636" s="5">
        <v>1</v>
      </c>
      <c r="F10636">
        <v>0</v>
      </c>
    </row>
    <row r="10637" spans="1:6" x14ac:dyDescent="0.25">
      <c r="A10637" s="1" t="s">
        <v>21265</v>
      </c>
      <c r="B10637" s="1" t="s">
        <v>21266</v>
      </c>
      <c r="D10637" t="str">
        <f>IFERROR(VLOOKUP(B10637,[1]sheet1!$A$2:$C$2957,3,FALSE),"")</f>
        <v>https://lh3.googleusercontent.com/-5RCt3SXoTw0/VHwrgi-xK2I/AAAAAAAAFZg/kHmlMPRCITo/Ic42/ISSEY%252520MIYAKE%252520INTENSE%252520%252528M%252529%252520EDT%252520125%252520ml.jpg</v>
      </c>
      <c r="E10637" s="5">
        <v>1</v>
      </c>
      <c r="F10637">
        <v>0</v>
      </c>
    </row>
    <row r="10638" spans="1:6" x14ac:dyDescent="0.25">
      <c r="A10638" s="1" t="s">
        <v>21267</v>
      </c>
      <c r="B10638" s="1" t="s">
        <v>21268</v>
      </c>
      <c r="D10638" t="str">
        <f>IFERROR(VLOOKUP(B10638,[1]sheet1!$A$2:$C$2957,3,FALSE),"")</f>
        <v/>
      </c>
      <c r="E10638" s="5">
        <v>1</v>
      </c>
      <c r="F10638">
        <v>0</v>
      </c>
    </row>
    <row r="10639" spans="1:6" x14ac:dyDescent="0.25">
      <c r="A10639" s="1" t="s">
        <v>21269</v>
      </c>
      <c r="B10639" s="1" t="s">
        <v>21270</v>
      </c>
      <c r="D10639" t="str">
        <f>IFERROR(VLOOKUP(B10639,[1]sheet1!$A$2:$C$2957,3,FALSE),"")</f>
        <v>https://lh3.googleusercontent.com/-ESuYCJu1wsk/VHs8x6kY3nI/AAAAAAAAK6c/6x9Q4o_IWJM/Ic42/DSCN2565.JPG</v>
      </c>
      <c r="E10639" s="5">
        <v>1</v>
      </c>
      <c r="F10639">
        <v>0</v>
      </c>
    </row>
    <row r="10640" spans="1:6" x14ac:dyDescent="0.25">
      <c r="A10640" s="1" t="s">
        <v>21271</v>
      </c>
      <c r="B10640" s="1" t="s">
        <v>21272</v>
      </c>
      <c r="D10640" t="str">
        <f>IFERROR(VLOOKUP(B10640,[1]sheet1!$A$2:$C$2957,3,FALSE),"")</f>
        <v/>
      </c>
      <c r="E10640" s="5">
        <v>1</v>
      </c>
      <c r="F10640">
        <v>0</v>
      </c>
    </row>
    <row r="10641" spans="1:6" x14ac:dyDescent="0.25">
      <c r="A10641" s="1" t="s">
        <v>21273</v>
      </c>
      <c r="B10641" s="1" t="s">
        <v>21274</v>
      </c>
      <c r="D10641" t="str">
        <f>IFERROR(VLOOKUP(B10641,[1]sheet1!$A$2:$C$2957,3,FALSE),"")</f>
        <v/>
      </c>
      <c r="E10641" s="5">
        <v>1</v>
      </c>
      <c r="F10641">
        <v>0</v>
      </c>
    </row>
    <row r="10642" spans="1:6" x14ac:dyDescent="0.25">
      <c r="A10642" s="1" t="s">
        <v>21275</v>
      </c>
      <c r="B10642" s="1" t="s">
        <v>21276</v>
      </c>
      <c r="D10642" t="str">
        <f>IFERROR(VLOOKUP(B10642,[1]sheet1!$A$2:$C$2957,3,FALSE),"")</f>
        <v/>
      </c>
      <c r="E10642" s="5">
        <v>1</v>
      </c>
      <c r="F10642">
        <v>0</v>
      </c>
    </row>
    <row r="10643" spans="1:6" x14ac:dyDescent="0.25">
      <c r="A10643" s="1" t="s">
        <v>21277</v>
      </c>
      <c r="B10643" s="1" t="s">
        <v>21278</v>
      </c>
      <c r="D10643" t="str">
        <f>IFERROR(VLOOKUP(B10643,[1]sheet1!$A$2:$C$2957,3,FALSE),"")</f>
        <v/>
      </c>
      <c r="E10643" s="5">
        <v>1</v>
      </c>
      <c r="F10643">
        <v>0</v>
      </c>
    </row>
    <row r="10644" spans="1:6" x14ac:dyDescent="0.25">
      <c r="A10644" s="1" t="s">
        <v>21279</v>
      </c>
      <c r="B10644" s="1" t="s">
        <v>21280</v>
      </c>
      <c r="D10644" t="str">
        <f>IFERROR(VLOOKUP(B10644,[1]sheet1!$A$2:$C$2957,3,FALSE),"")</f>
        <v/>
      </c>
      <c r="E10644" s="5">
        <v>1</v>
      </c>
      <c r="F10644">
        <v>0</v>
      </c>
    </row>
    <row r="10645" spans="1:6" x14ac:dyDescent="0.25">
      <c r="A10645" s="1" t="s">
        <v>21281</v>
      </c>
      <c r="B10645" s="1" t="s">
        <v>21282</v>
      </c>
      <c r="D10645" t="str">
        <f>IFERROR(VLOOKUP(B10645,[1]sheet1!$A$2:$C$2957,3,FALSE),"")</f>
        <v/>
      </c>
      <c r="E10645" s="5">
        <v>1</v>
      </c>
      <c r="F10645">
        <v>0</v>
      </c>
    </row>
    <row r="10646" spans="1:6" x14ac:dyDescent="0.25">
      <c r="A10646" s="1" t="s">
        <v>21283</v>
      </c>
      <c r="B10646" s="1" t="s">
        <v>21284</v>
      </c>
      <c r="D10646" t="str">
        <f>IFERROR(VLOOKUP(B10646,[1]sheet1!$A$2:$C$2957,3,FALSE),"")</f>
        <v/>
      </c>
      <c r="E10646" s="5">
        <v>1</v>
      </c>
      <c r="F10646">
        <v>0</v>
      </c>
    </row>
    <row r="10647" spans="1:6" x14ac:dyDescent="0.25">
      <c r="A10647" s="1" t="s">
        <v>21285</v>
      </c>
      <c r="B10647" s="1" t="s">
        <v>21286</v>
      </c>
      <c r="D10647" t="str">
        <f>IFERROR(VLOOKUP(B10647,[1]sheet1!$A$2:$C$2957,3,FALSE),"")</f>
        <v/>
      </c>
      <c r="E10647" s="5">
        <v>1</v>
      </c>
      <c r="F10647">
        <v>0</v>
      </c>
    </row>
    <row r="10648" spans="1:6" x14ac:dyDescent="0.25">
      <c r="A10648" s="1" t="s">
        <v>21287</v>
      </c>
      <c r="B10648" s="1" t="s">
        <v>21288</v>
      </c>
      <c r="D10648" t="str">
        <f>IFERROR(VLOOKUP(B10648,[1]sheet1!$A$2:$C$2957,3,FALSE),"")</f>
        <v/>
      </c>
      <c r="E10648" s="5">
        <v>1</v>
      </c>
      <c r="F10648">
        <v>0</v>
      </c>
    </row>
    <row r="10649" spans="1:6" x14ac:dyDescent="0.25">
      <c r="A10649" s="1" t="s">
        <v>21289</v>
      </c>
      <c r="B10649" s="1" t="s">
        <v>21290</v>
      </c>
      <c r="D10649" t="str">
        <f>IFERROR(VLOOKUP(B10649,[1]sheet1!$A$2:$C$2957,3,FALSE),"")</f>
        <v/>
      </c>
      <c r="E10649" s="5">
        <v>1</v>
      </c>
      <c r="F10649">
        <v>0</v>
      </c>
    </row>
    <row r="10650" spans="1:6" x14ac:dyDescent="0.25">
      <c r="A10650" s="1" t="s">
        <v>21291</v>
      </c>
      <c r="B10650" s="1" t="s">
        <v>21292</v>
      </c>
      <c r="D10650" t="str">
        <f>IFERROR(VLOOKUP(B10650,[1]sheet1!$A$2:$C$2957,3,FALSE),"")</f>
        <v/>
      </c>
      <c r="E10650" s="5">
        <v>1</v>
      </c>
      <c r="F10650">
        <v>0</v>
      </c>
    </row>
    <row r="10651" spans="1:6" x14ac:dyDescent="0.25">
      <c r="A10651" s="1" t="s">
        <v>21293</v>
      </c>
      <c r="B10651" s="1" t="s">
        <v>21294</v>
      </c>
      <c r="D10651" t="str">
        <f>IFERROR(VLOOKUP(B10651,[1]sheet1!$A$2:$C$2957,3,FALSE),"")</f>
        <v/>
      </c>
      <c r="E10651" s="5">
        <v>1</v>
      </c>
      <c r="F10651">
        <v>0</v>
      </c>
    </row>
    <row r="10652" spans="1:6" x14ac:dyDescent="0.25">
      <c r="A10652" s="1" t="s">
        <v>21295</v>
      </c>
      <c r="B10652" s="1" t="s">
        <v>21296</v>
      </c>
      <c r="D10652" t="str">
        <f>IFERROR(VLOOKUP(B10652,[1]sheet1!$A$2:$C$2957,3,FALSE),"")</f>
        <v/>
      </c>
      <c r="E10652" s="5">
        <v>1</v>
      </c>
      <c r="F10652">
        <v>0</v>
      </c>
    </row>
    <row r="10653" spans="1:6" x14ac:dyDescent="0.25">
      <c r="A10653" s="1" t="s">
        <v>21297</v>
      </c>
      <c r="B10653" s="1" t="s">
        <v>21298</v>
      </c>
      <c r="D10653" t="str">
        <f>IFERROR(VLOOKUP(B10653,[1]sheet1!$A$2:$C$2957,3,FALSE),"")</f>
        <v/>
      </c>
      <c r="E10653" s="5">
        <v>1</v>
      </c>
      <c r="F10653">
        <v>0</v>
      </c>
    </row>
    <row r="10654" spans="1:6" x14ac:dyDescent="0.25">
      <c r="A10654" s="1" t="s">
        <v>21299</v>
      </c>
      <c r="B10654" s="1" t="s">
        <v>21300</v>
      </c>
      <c r="D10654" t="str">
        <f>IFERROR(VLOOKUP(B10654,[1]sheet1!$A$2:$C$2957,3,FALSE),"")</f>
        <v/>
      </c>
      <c r="E10654" s="5">
        <v>1</v>
      </c>
      <c r="F10654">
        <v>0</v>
      </c>
    </row>
    <row r="10655" spans="1:6" x14ac:dyDescent="0.25">
      <c r="A10655" s="1" t="s">
        <v>21301</v>
      </c>
      <c r="B10655" s="1" t="s">
        <v>21302</v>
      </c>
      <c r="D10655" t="str">
        <f>IFERROR(VLOOKUP(B10655,[1]sheet1!$A$2:$C$2957,3,FALSE),"")</f>
        <v/>
      </c>
      <c r="E10655" s="5">
        <v>1</v>
      </c>
      <c r="F10655">
        <v>0</v>
      </c>
    </row>
    <row r="10656" spans="1:6" x14ac:dyDescent="0.25">
      <c r="A10656" s="1" t="s">
        <v>21303</v>
      </c>
      <c r="B10656" s="1" t="s">
        <v>21304</v>
      </c>
      <c r="D10656" t="str">
        <f>IFERROR(VLOOKUP(B10656,[1]sheet1!$A$2:$C$2957,3,FALSE),"")</f>
        <v/>
      </c>
      <c r="E10656" s="5">
        <v>1</v>
      </c>
      <c r="F10656">
        <v>0</v>
      </c>
    </row>
    <row r="10657" spans="1:6" x14ac:dyDescent="0.25">
      <c r="A10657" s="1" t="s">
        <v>21305</v>
      </c>
      <c r="B10657" s="1" t="s">
        <v>21306</v>
      </c>
      <c r="D10657" t="str">
        <f>IFERROR(VLOOKUP(B10657,[1]sheet1!$A$2:$C$2957,3,FALSE),"")</f>
        <v/>
      </c>
      <c r="E10657" s="5">
        <v>1</v>
      </c>
      <c r="F10657">
        <v>0</v>
      </c>
    </row>
    <row r="10658" spans="1:6" x14ac:dyDescent="0.25">
      <c r="A10658" s="1" t="s">
        <v>21307</v>
      </c>
      <c r="B10658" s="1" t="s">
        <v>21308</v>
      </c>
      <c r="D10658" t="str">
        <f>IFERROR(VLOOKUP(B10658,[1]sheet1!$A$2:$C$2957,3,FALSE),"")</f>
        <v/>
      </c>
      <c r="E10658" s="5">
        <v>1</v>
      </c>
      <c r="F10658">
        <v>0</v>
      </c>
    </row>
    <row r="10659" spans="1:6" x14ac:dyDescent="0.25">
      <c r="A10659" s="1" t="s">
        <v>21309</v>
      </c>
      <c r="B10659" s="1" t="s">
        <v>21310</v>
      </c>
      <c r="D10659" t="str">
        <f>IFERROR(VLOOKUP(B10659,[1]sheet1!$A$2:$C$2957,3,FALSE),"")</f>
        <v/>
      </c>
      <c r="E10659" s="5">
        <v>1</v>
      </c>
      <c r="F10659">
        <v>0</v>
      </c>
    </row>
    <row r="10660" spans="1:6" x14ac:dyDescent="0.25">
      <c r="A10660" s="1" t="s">
        <v>21311</v>
      </c>
      <c r="B10660" s="1" t="s">
        <v>21312</v>
      </c>
      <c r="D10660" t="str">
        <f>IFERROR(VLOOKUP(B10660,[1]sheet1!$A$2:$C$2957,3,FALSE),"")</f>
        <v/>
      </c>
      <c r="E10660" s="5">
        <v>1</v>
      </c>
      <c r="F10660">
        <v>0</v>
      </c>
    </row>
    <row r="10661" spans="1:6" x14ac:dyDescent="0.25">
      <c r="A10661" s="1" t="s">
        <v>21313</v>
      </c>
      <c r="B10661" s="1" t="s">
        <v>21314</v>
      </c>
      <c r="D10661" t="str">
        <f>IFERROR(VLOOKUP(B10661,[1]sheet1!$A$2:$C$2957,3,FALSE),"")</f>
        <v/>
      </c>
      <c r="E10661" s="5">
        <v>1</v>
      </c>
      <c r="F10661">
        <v>0</v>
      </c>
    </row>
    <row r="10662" spans="1:6" x14ac:dyDescent="0.25">
      <c r="A10662" s="1" t="s">
        <v>21315</v>
      </c>
      <c r="B10662" s="1" t="s">
        <v>21316</v>
      </c>
      <c r="D10662" t="str">
        <f>IFERROR(VLOOKUP(B10662,[1]sheet1!$A$2:$C$2957,3,FALSE),"")</f>
        <v/>
      </c>
      <c r="E10662" s="5">
        <v>1</v>
      </c>
      <c r="F10662">
        <v>0</v>
      </c>
    </row>
    <row r="10663" spans="1:6" x14ac:dyDescent="0.25">
      <c r="A10663" s="1" t="s">
        <v>21317</v>
      </c>
      <c r="B10663" s="1" t="s">
        <v>21318</v>
      </c>
      <c r="D10663" t="str">
        <f>IFERROR(VLOOKUP(B10663,[1]sheet1!$A$2:$C$2957,3,FALSE),"")</f>
        <v/>
      </c>
      <c r="E10663" s="5">
        <v>1</v>
      </c>
      <c r="F10663">
        <v>0</v>
      </c>
    </row>
    <row r="10664" spans="1:6" x14ac:dyDescent="0.25">
      <c r="A10664" s="1" t="s">
        <v>21319</v>
      </c>
      <c r="B10664" s="1" t="s">
        <v>21320</v>
      </c>
      <c r="D10664" t="str">
        <f>IFERROR(VLOOKUP(B10664,[1]sheet1!$A$2:$C$2957,3,FALSE),"")</f>
        <v/>
      </c>
      <c r="E10664" s="5">
        <v>1</v>
      </c>
      <c r="F10664">
        <v>0</v>
      </c>
    </row>
    <row r="10665" spans="1:6" x14ac:dyDescent="0.25">
      <c r="A10665" s="1" t="s">
        <v>21321</v>
      </c>
      <c r="B10665" s="1" t="s">
        <v>21322</v>
      </c>
      <c r="D10665" t="str">
        <f>IFERROR(VLOOKUP(B10665,[1]sheet1!$A$2:$C$2957,3,FALSE),"")</f>
        <v/>
      </c>
      <c r="E10665" s="5">
        <v>1</v>
      </c>
      <c r="F10665">
        <v>0</v>
      </c>
    </row>
    <row r="10666" spans="1:6" x14ac:dyDescent="0.25">
      <c r="A10666" s="1" t="s">
        <v>21323</v>
      </c>
      <c r="B10666" s="1" t="s">
        <v>21324</v>
      </c>
      <c r="D10666" t="str">
        <f>IFERROR(VLOOKUP(B10666,[1]sheet1!$A$2:$C$2957,3,FALSE),"")</f>
        <v/>
      </c>
      <c r="E10666" s="5">
        <v>1</v>
      </c>
      <c r="F10666">
        <v>0</v>
      </c>
    </row>
    <row r="10667" spans="1:6" x14ac:dyDescent="0.25">
      <c r="A10667" s="1" t="s">
        <v>21325</v>
      </c>
      <c r="B10667" s="1" t="s">
        <v>21326</v>
      </c>
      <c r="D10667" t="str">
        <f>IFERROR(VLOOKUP(B10667,[1]sheet1!$A$2:$C$2957,3,FALSE),"")</f>
        <v/>
      </c>
      <c r="E10667" s="5">
        <v>1</v>
      </c>
      <c r="F10667">
        <v>0</v>
      </c>
    </row>
    <row r="10668" spans="1:6" x14ac:dyDescent="0.25">
      <c r="A10668" s="1" t="s">
        <v>21327</v>
      </c>
      <c r="B10668" s="1" t="s">
        <v>21328</v>
      </c>
      <c r="D10668" t="str">
        <f>IFERROR(VLOOKUP(B10668,[1]sheet1!$A$2:$C$2957,3,FALSE),"")</f>
        <v/>
      </c>
      <c r="E10668" s="5">
        <v>1</v>
      </c>
      <c r="F10668">
        <v>0</v>
      </c>
    </row>
    <row r="10669" spans="1:6" x14ac:dyDescent="0.25">
      <c r="A10669" s="1" t="s">
        <v>21329</v>
      </c>
      <c r="B10669" s="1" t="s">
        <v>21330</v>
      </c>
      <c r="D10669" t="str">
        <f>IFERROR(VLOOKUP(B10669,[1]sheet1!$A$2:$C$2957,3,FALSE),"")</f>
        <v/>
      </c>
      <c r="E10669" s="5">
        <v>1</v>
      </c>
      <c r="F10669">
        <v>0</v>
      </c>
    </row>
    <row r="10670" spans="1:6" x14ac:dyDescent="0.25">
      <c r="A10670" s="1" t="s">
        <v>21331</v>
      </c>
      <c r="B10670" s="1" t="s">
        <v>21332</v>
      </c>
      <c r="D10670" t="str">
        <f>IFERROR(VLOOKUP(B10670,[1]sheet1!$A$2:$C$2957,3,FALSE),"")</f>
        <v/>
      </c>
      <c r="E10670" s="5">
        <v>1</v>
      </c>
      <c r="F10670">
        <v>0</v>
      </c>
    </row>
    <row r="10671" spans="1:6" x14ac:dyDescent="0.25">
      <c r="A10671" s="1" t="s">
        <v>21333</v>
      </c>
      <c r="B10671" s="1" t="s">
        <v>21334</v>
      </c>
      <c r="D10671" t="str">
        <f>IFERROR(VLOOKUP(B10671,[1]sheet1!$A$2:$C$2957,3,FALSE),"")</f>
        <v/>
      </c>
      <c r="E10671" s="5">
        <v>1</v>
      </c>
      <c r="F10671">
        <v>0</v>
      </c>
    </row>
    <row r="10672" spans="1:6" x14ac:dyDescent="0.25">
      <c r="A10672" s="1" t="s">
        <v>21335</v>
      </c>
      <c r="B10672" s="1" t="s">
        <v>21336</v>
      </c>
      <c r="D10672" t="str">
        <f>IFERROR(VLOOKUP(B10672,[1]sheet1!$A$2:$C$2957,3,FALSE),"")</f>
        <v/>
      </c>
      <c r="E10672" s="5">
        <v>1</v>
      </c>
      <c r="F10672">
        <v>0</v>
      </c>
    </row>
    <row r="10673" spans="1:6" x14ac:dyDescent="0.25">
      <c r="A10673" s="1" t="s">
        <v>21337</v>
      </c>
      <c r="B10673" s="1" t="s">
        <v>21338</v>
      </c>
      <c r="D10673" t="str">
        <f>IFERROR(VLOOKUP(B10673,[1]sheet1!$A$2:$C$2957,3,FALSE),"")</f>
        <v/>
      </c>
      <c r="E10673" s="5">
        <v>1</v>
      </c>
      <c r="F10673">
        <v>0</v>
      </c>
    </row>
    <row r="10674" spans="1:6" x14ac:dyDescent="0.25">
      <c r="A10674" s="1" t="s">
        <v>21339</v>
      </c>
      <c r="B10674" s="1" t="s">
        <v>21340</v>
      </c>
      <c r="D10674" t="str">
        <f>IFERROR(VLOOKUP(B10674,[1]sheet1!$A$2:$C$2957,3,FALSE),"")</f>
        <v/>
      </c>
      <c r="E10674" s="5">
        <v>1</v>
      </c>
      <c r="F10674">
        <v>0</v>
      </c>
    </row>
    <row r="10675" spans="1:6" x14ac:dyDescent="0.25">
      <c r="A10675" s="1" t="s">
        <v>21341</v>
      </c>
      <c r="B10675" s="1" t="s">
        <v>21342</v>
      </c>
      <c r="D10675" t="str">
        <f>IFERROR(VLOOKUP(B10675,[1]sheet1!$A$2:$C$2957,3,FALSE),"")</f>
        <v/>
      </c>
      <c r="E10675" s="5">
        <v>1</v>
      </c>
      <c r="F10675">
        <v>0</v>
      </c>
    </row>
    <row r="10676" spans="1:6" x14ac:dyDescent="0.25">
      <c r="A10676" s="1" t="s">
        <v>21343</v>
      </c>
      <c r="B10676" s="1" t="s">
        <v>21344</v>
      </c>
      <c r="D10676" t="str">
        <f>IFERROR(VLOOKUP(B10676,[1]sheet1!$A$2:$C$2957,3,FALSE),"")</f>
        <v/>
      </c>
      <c r="E10676" s="5">
        <v>1</v>
      </c>
      <c r="F10676">
        <v>0</v>
      </c>
    </row>
    <row r="10677" spans="1:6" x14ac:dyDescent="0.25">
      <c r="A10677" s="1" t="s">
        <v>21345</v>
      </c>
      <c r="B10677" s="1" t="s">
        <v>21346</v>
      </c>
      <c r="D10677" t="str">
        <f>IFERROR(VLOOKUP(B10677,[1]sheet1!$A$2:$C$2957,3,FALSE),"")</f>
        <v/>
      </c>
      <c r="E10677" s="5">
        <v>1</v>
      </c>
      <c r="F10677">
        <v>0</v>
      </c>
    </row>
    <row r="10678" spans="1:6" x14ac:dyDescent="0.25">
      <c r="A10678" s="1" t="s">
        <v>21347</v>
      </c>
      <c r="B10678" s="1" t="s">
        <v>21348</v>
      </c>
      <c r="D10678" t="str">
        <f>IFERROR(VLOOKUP(B10678,[1]sheet1!$A$2:$C$2957,3,FALSE),"")</f>
        <v/>
      </c>
      <c r="E10678" s="5">
        <v>1</v>
      </c>
      <c r="F10678">
        <v>0</v>
      </c>
    </row>
    <row r="10679" spans="1:6" x14ac:dyDescent="0.25">
      <c r="A10679" s="1" t="s">
        <v>21349</v>
      </c>
      <c r="B10679" s="1" t="s">
        <v>21350</v>
      </c>
      <c r="D10679" t="str">
        <f>IFERROR(VLOOKUP(B10679,[1]sheet1!$A$2:$C$2957,3,FALSE),"")</f>
        <v/>
      </c>
      <c r="E10679" s="5">
        <v>1</v>
      </c>
      <c r="F10679">
        <v>0</v>
      </c>
    </row>
    <row r="10680" spans="1:6" x14ac:dyDescent="0.25">
      <c r="A10680" s="1" t="s">
        <v>21351</v>
      </c>
      <c r="B10680" s="1" t="s">
        <v>21352</v>
      </c>
      <c r="D10680" t="str">
        <f>IFERROR(VLOOKUP(B10680,[1]sheet1!$A$2:$C$2957,3,FALSE),"")</f>
        <v/>
      </c>
      <c r="E10680" s="5">
        <v>1</v>
      </c>
      <c r="F10680">
        <v>0</v>
      </c>
    </row>
    <row r="10681" spans="1:6" x14ac:dyDescent="0.25">
      <c r="A10681" s="1" t="s">
        <v>21353</v>
      </c>
      <c r="B10681" s="1" t="s">
        <v>21354</v>
      </c>
      <c r="D10681" t="str">
        <f>IFERROR(VLOOKUP(B10681,[1]sheet1!$A$2:$C$2957,3,FALSE),"")</f>
        <v/>
      </c>
      <c r="E10681" s="5">
        <v>1</v>
      </c>
      <c r="F10681">
        <v>0</v>
      </c>
    </row>
    <row r="10682" spans="1:6" x14ac:dyDescent="0.25">
      <c r="A10682" s="1" t="s">
        <v>21355</v>
      </c>
      <c r="B10682" s="1" t="s">
        <v>21356</v>
      </c>
      <c r="D10682" t="str">
        <f>IFERROR(VLOOKUP(B10682,[1]sheet1!$A$2:$C$2957,3,FALSE),"")</f>
        <v/>
      </c>
      <c r="E10682" s="5">
        <v>1</v>
      </c>
      <c r="F10682">
        <v>0</v>
      </c>
    </row>
    <row r="10683" spans="1:6" x14ac:dyDescent="0.25">
      <c r="A10683" s="1" t="s">
        <v>21357</v>
      </c>
      <c r="B10683" s="1" t="s">
        <v>21358</v>
      </c>
      <c r="D10683" t="str">
        <f>IFERROR(VLOOKUP(B10683,[1]sheet1!$A$2:$C$2957,3,FALSE),"")</f>
        <v/>
      </c>
      <c r="E10683" s="5">
        <v>1</v>
      </c>
      <c r="F10683">
        <v>0</v>
      </c>
    </row>
    <row r="10684" spans="1:6" x14ac:dyDescent="0.25">
      <c r="A10684" s="1" t="s">
        <v>21359</v>
      </c>
      <c r="B10684" s="1" t="s">
        <v>21360</v>
      </c>
      <c r="D10684" t="str">
        <f>IFERROR(VLOOKUP(B10684,[1]sheet1!$A$2:$C$2957,3,FALSE),"")</f>
        <v/>
      </c>
      <c r="E10684" s="5">
        <v>1</v>
      </c>
      <c r="F10684">
        <v>0</v>
      </c>
    </row>
    <row r="10685" spans="1:6" x14ac:dyDescent="0.25">
      <c r="A10685" s="1" t="s">
        <v>21361</v>
      </c>
      <c r="B10685" s="1" t="s">
        <v>21362</v>
      </c>
      <c r="D10685" t="str">
        <f>IFERROR(VLOOKUP(B10685,[1]sheet1!$A$2:$C$2957,3,FALSE),"")</f>
        <v/>
      </c>
      <c r="E10685" s="5">
        <v>1</v>
      </c>
      <c r="F10685">
        <v>0</v>
      </c>
    </row>
    <row r="10686" spans="1:6" x14ac:dyDescent="0.25">
      <c r="A10686" s="1" t="s">
        <v>21363</v>
      </c>
      <c r="B10686" s="1" t="s">
        <v>21364</v>
      </c>
      <c r="D10686" t="str">
        <f>IFERROR(VLOOKUP(B10686,[1]sheet1!$A$2:$C$2957,3,FALSE),"")</f>
        <v/>
      </c>
      <c r="E10686" s="5">
        <v>1</v>
      </c>
      <c r="F10686">
        <v>0</v>
      </c>
    </row>
    <row r="10687" spans="1:6" x14ac:dyDescent="0.25">
      <c r="A10687" s="1" t="s">
        <v>21365</v>
      </c>
      <c r="B10687" s="1" t="s">
        <v>21366</v>
      </c>
      <c r="D10687" t="str">
        <f>IFERROR(VLOOKUP(B10687,[1]sheet1!$A$2:$C$2957,3,FALSE),"")</f>
        <v/>
      </c>
      <c r="E10687" s="5">
        <v>1</v>
      </c>
      <c r="F10687">
        <v>0</v>
      </c>
    </row>
    <row r="10688" spans="1:6" x14ac:dyDescent="0.25">
      <c r="A10688" s="1" t="s">
        <v>21367</v>
      </c>
      <c r="B10688" s="1" t="s">
        <v>21368</v>
      </c>
      <c r="D10688" t="str">
        <f>IFERROR(VLOOKUP(B10688,[1]sheet1!$A$2:$C$2957,3,FALSE),"")</f>
        <v/>
      </c>
      <c r="E10688" s="5">
        <v>1</v>
      </c>
      <c r="F10688">
        <v>0</v>
      </c>
    </row>
    <row r="10689" spans="1:6" x14ac:dyDescent="0.25">
      <c r="A10689" s="1" t="s">
        <v>21369</v>
      </c>
      <c r="B10689" s="1" t="s">
        <v>21370</v>
      </c>
      <c r="D10689" t="str">
        <f>IFERROR(VLOOKUP(B10689,[1]sheet1!$A$2:$C$2957,3,FALSE),"")</f>
        <v/>
      </c>
      <c r="E10689" s="5">
        <v>1</v>
      </c>
      <c r="F10689">
        <v>0</v>
      </c>
    </row>
    <row r="10690" spans="1:6" x14ac:dyDescent="0.25">
      <c r="A10690" s="1" t="s">
        <v>21371</v>
      </c>
      <c r="B10690" s="1" t="s">
        <v>21372</v>
      </c>
      <c r="D10690" t="str">
        <f>IFERROR(VLOOKUP(B10690,[1]sheet1!$A$2:$C$2957,3,FALSE),"")</f>
        <v/>
      </c>
      <c r="E10690" s="5">
        <v>1</v>
      </c>
      <c r="F10690">
        <v>0</v>
      </c>
    </row>
    <row r="10691" spans="1:6" x14ac:dyDescent="0.25">
      <c r="A10691" s="1" t="s">
        <v>21373</v>
      </c>
      <c r="B10691" s="1" t="s">
        <v>21374</v>
      </c>
      <c r="D10691" t="str">
        <f>IFERROR(VLOOKUP(B10691,[1]sheet1!$A$2:$C$2957,3,FALSE),"")</f>
        <v/>
      </c>
      <c r="E10691" s="5">
        <v>1</v>
      </c>
      <c r="F10691">
        <v>0</v>
      </c>
    </row>
    <row r="10692" spans="1:6" x14ac:dyDescent="0.25">
      <c r="A10692" s="1" t="s">
        <v>21375</v>
      </c>
      <c r="B10692" s="1" t="s">
        <v>21376</v>
      </c>
      <c r="D10692" t="str">
        <f>IFERROR(VLOOKUP(B10692,[1]sheet1!$A$2:$C$2957,3,FALSE),"")</f>
        <v/>
      </c>
      <c r="E10692" s="5">
        <v>1</v>
      </c>
      <c r="F10692">
        <v>0</v>
      </c>
    </row>
    <row r="10693" spans="1:6" x14ac:dyDescent="0.25">
      <c r="A10693" s="1" t="s">
        <v>21377</v>
      </c>
      <c r="B10693" s="1" t="s">
        <v>21378</v>
      </c>
      <c r="D10693" t="str">
        <f>IFERROR(VLOOKUP(B10693,[1]sheet1!$A$2:$C$2957,3,FALSE),"")</f>
        <v/>
      </c>
      <c r="E10693" s="5">
        <v>1</v>
      </c>
      <c r="F10693">
        <v>0</v>
      </c>
    </row>
    <row r="10694" spans="1:6" x14ac:dyDescent="0.25">
      <c r="A10694" s="1" t="s">
        <v>21379</v>
      </c>
      <c r="B10694" s="1" t="s">
        <v>21380</v>
      </c>
      <c r="D10694" t="str">
        <f>IFERROR(VLOOKUP(B10694,[1]sheet1!$A$2:$C$2957,3,FALSE),"")</f>
        <v/>
      </c>
      <c r="E10694" s="5">
        <v>1</v>
      </c>
      <c r="F10694">
        <v>0</v>
      </c>
    </row>
    <row r="10695" spans="1:6" x14ac:dyDescent="0.25">
      <c r="A10695" s="1" t="s">
        <v>21381</v>
      </c>
      <c r="B10695" s="1" t="s">
        <v>21382</v>
      </c>
      <c r="D10695" t="str">
        <f>IFERROR(VLOOKUP(B10695,[1]sheet1!$A$2:$C$2957,3,FALSE),"")</f>
        <v/>
      </c>
      <c r="E10695" s="5">
        <v>1</v>
      </c>
      <c r="F10695">
        <v>0</v>
      </c>
    </row>
    <row r="10696" spans="1:6" x14ac:dyDescent="0.25">
      <c r="A10696" s="1" t="s">
        <v>21383</v>
      </c>
      <c r="B10696" s="1" t="s">
        <v>21384</v>
      </c>
      <c r="D10696" t="str">
        <f>IFERROR(VLOOKUP(B10696,[1]sheet1!$A$2:$C$2957,3,FALSE),"")</f>
        <v/>
      </c>
      <c r="E10696" s="5">
        <v>1</v>
      </c>
      <c r="F10696">
        <v>0</v>
      </c>
    </row>
    <row r="10697" spans="1:6" x14ac:dyDescent="0.25">
      <c r="A10697" s="1" t="s">
        <v>21385</v>
      </c>
      <c r="B10697" s="1" t="s">
        <v>21386</v>
      </c>
      <c r="D10697" t="str">
        <f>IFERROR(VLOOKUP(B10697,[1]sheet1!$A$2:$C$2957,3,FALSE),"")</f>
        <v/>
      </c>
      <c r="E10697" s="5">
        <v>1</v>
      </c>
      <c r="F10697">
        <v>0</v>
      </c>
    </row>
    <row r="10698" spans="1:6" x14ac:dyDescent="0.25">
      <c r="A10698" s="1" t="s">
        <v>21387</v>
      </c>
      <c r="B10698" s="1" t="s">
        <v>21388</v>
      </c>
      <c r="D10698" t="str">
        <f>IFERROR(VLOOKUP(B10698,[1]sheet1!$A$2:$C$2957,3,FALSE),"")</f>
        <v/>
      </c>
      <c r="E10698" s="5">
        <v>1</v>
      </c>
      <c r="F10698">
        <v>0</v>
      </c>
    </row>
    <row r="10699" spans="1:6" x14ac:dyDescent="0.25">
      <c r="A10699" s="1" t="s">
        <v>21389</v>
      </c>
      <c r="B10699" s="1" t="s">
        <v>21390</v>
      </c>
      <c r="D10699" t="str">
        <f>IFERROR(VLOOKUP(B10699,[1]sheet1!$A$2:$C$2957,3,FALSE),"")</f>
        <v/>
      </c>
      <c r="E10699" s="5">
        <v>1</v>
      </c>
      <c r="F10699">
        <v>0</v>
      </c>
    </row>
    <row r="10700" spans="1:6" x14ac:dyDescent="0.25">
      <c r="A10700" s="1" t="s">
        <v>21391</v>
      </c>
      <c r="B10700" s="1" t="s">
        <v>21392</v>
      </c>
      <c r="D10700" t="str">
        <f>IFERROR(VLOOKUP(B10700,[1]sheet1!$A$2:$C$2957,3,FALSE),"")</f>
        <v/>
      </c>
      <c r="E10700" s="5">
        <v>1</v>
      </c>
      <c r="F10700">
        <v>0</v>
      </c>
    </row>
    <row r="10701" spans="1:6" x14ac:dyDescent="0.25">
      <c r="A10701" s="1" t="s">
        <v>21393</v>
      </c>
      <c r="B10701" s="1" t="s">
        <v>21394</v>
      </c>
      <c r="D10701" t="str">
        <f>IFERROR(VLOOKUP(B10701,[1]sheet1!$A$2:$C$2957,3,FALSE),"")</f>
        <v/>
      </c>
      <c r="E10701" s="5">
        <v>1</v>
      </c>
      <c r="F10701">
        <v>0</v>
      </c>
    </row>
    <row r="10702" spans="1:6" x14ac:dyDescent="0.25">
      <c r="A10702" s="1" t="s">
        <v>21395</v>
      </c>
      <c r="B10702" s="1" t="s">
        <v>21396</v>
      </c>
      <c r="D10702" t="str">
        <f>IFERROR(VLOOKUP(B10702,[1]sheet1!$A$2:$C$2957,3,FALSE),"")</f>
        <v/>
      </c>
      <c r="E10702" s="5">
        <v>1</v>
      </c>
      <c r="F10702">
        <v>0</v>
      </c>
    </row>
    <row r="10703" spans="1:6" x14ac:dyDescent="0.25">
      <c r="A10703" s="1" t="s">
        <v>21397</v>
      </c>
      <c r="B10703" s="1" t="s">
        <v>21398</v>
      </c>
      <c r="D10703" t="str">
        <f>IFERROR(VLOOKUP(B10703,[1]sheet1!$A$2:$C$2957,3,FALSE),"")</f>
        <v/>
      </c>
      <c r="E10703" s="5">
        <v>1</v>
      </c>
      <c r="F10703">
        <v>0</v>
      </c>
    </row>
    <row r="10704" spans="1:6" x14ac:dyDescent="0.25">
      <c r="A10704" s="1" t="s">
        <v>21399</v>
      </c>
      <c r="B10704" s="1" t="s">
        <v>21400</v>
      </c>
      <c r="D10704" t="str">
        <f>IFERROR(VLOOKUP(B10704,[1]sheet1!$A$2:$C$2957,3,FALSE),"")</f>
        <v/>
      </c>
      <c r="E10704" s="5">
        <v>1</v>
      </c>
      <c r="F10704">
        <v>0</v>
      </c>
    </row>
    <row r="10705" spans="1:6" x14ac:dyDescent="0.25">
      <c r="A10705" s="1" t="s">
        <v>21401</v>
      </c>
      <c r="B10705" s="1" t="s">
        <v>21402</v>
      </c>
      <c r="D10705" t="str">
        <f>IFERROR(VLOOKUP(B10705,[1]sheet1!$A$2:$C$2957,3,FALSE),"")</f>
        <v/>
      </c>
      <c r="E10705" s="5">
        <v>1</v>
      </c>
      <c r="F10705">
        <v>0</v>
      </c>
    </row>
    <row r="10706" spans="1:6" x14ac:dyDescent="0.25">
      <c r="A10706" s="1" t="s">
        <v>21403</v>
      </c>
      <c r="B10706" s="1" t="s">
        <v>21404</v>
      </c>
      <c r="D10706" t="str">
        <f>IFERROR(VLOOKUP(B10706,[1]sheet1!$A$2:$C$2957,3,FALSE),"")</f>
        <v/>
      </c>
      <c r="E10706" s="5">
        <v>1</v>
      </c>
      <c r="F10706">
        <v>0</v>
      </c>
    </row>
    <row r="10707" spans="1:6" x14ac:dyDescent="0.25">
      <c r="A10707" s="1" t="s">
        <v>21405</v>
      </c>
      <c r="B10707" s="1" t="s">
        <v>21406</v>
      </c>
      <c r="D10707" t="str">
        <f>IFERROR(VLOOKUP(B10707,[1]sheet1!$A$2:$C$2957,3,FALSE),"")</f>
        <v/>
      </c>
      <c r="E10707" s="5">
        <v>1</v>
      </c>
      <c r="F10707">
        <v>0</v>
      </c>
    </row>
    <row r="10708" spans="1:6" x14ac:dyDescent="0.25">
      <c r="A10708" s="1" t="s">
        <v>21407</v>
      </c>
      <c r="B10708" s="1" t="s">
        <v>21408</v>
      </c>
      <c r="D10708" t="str">
        <f>IFERROR(VLOOKUP(B10708,[1]sheet1!$A$2:$C$2957,3,FALSE),"")</f>
        <v/>
      </c>
      <c r="E10708" s="5">
        <v>1</v>
      </c>
      <c r="F10708">
        <v>0</v>
      </c>
    </row>
    <row r="10709" spans="1:6" x14ac:dyDescent="0.25">
      <c r="A10709" s="1" t="s">
        <v>21409</v>
      </c>
      <c r="B10709" s="1" t="s">
        <v>21410</v>
      </c>
      <c r="D10709" t="str">
        <f>IFERROR(VLOOKUP(B10709,[1]sheet1!$A$2:$C$2957,3,FALSE),"")</f>
        <v/>
      </c>
      <c r="E10709" s="5">
        <v>1</v>
      </c>
      <c r="F10709">
        <v>0</v>
      </c>
    </row>
    <row r="10710" spans="1:6" x14ac:dyDescent="0.25">
      <c r="A10710" s="1" t="s">
        <v>21411</v>
      </c>
      <c r="B10710" s="1" t="s">
        <v>21412</v>
      </c>
      <c r="D10710" t="str">
        <f>IFERROR(VLOOKUP(B10710,[1]sheet1!$A$2:$C$2957,3,FALSE),"")</f>
        <v/>
      </c>
      <c r="E10710" s="5">
        <v>1</v>
      </c>
      <c r="F10710">
        <v>0</v>
      </c>
    </row>
    <row r="10711" spans="1:6" x14ac:dyDescent="0.25">
      <c r="A10711" s="1" t="s">
        <v>21413</v>
      </c>
      <c r="B10711" s="1" t="s">
        <v>21414</v>
      </c>
      <c r="D10711" t="str">
        <f>IFERROR(VLOOKUP(B10711,[1]sheet1!$A$2:$C$2957,3,FALSE),"")</f>
        <v/>
      </c>
      <c r="E10711" s="5">
        <v>1</v>
      </c>
      <c r="F10711">
        <v>0</v>
      </c>
    </row>
    <row r="10712" spans="1:6" x14ac:dyDescent="0.25">
      <c r="A10712" s="1" t="s">
        <v>21415</v>
      </c>
      <c r="B10712" s="1" t="s">
        <v>21416</v>
      </c>
      <c r="D10712" t="str">
        <f>IFERROR(VLOOKUP(B10712,[1]sheet1!$A$2:$C$2957,3,FALSE),"")</f>
        <v/>
      </c>
      <c r="E10712" s="5">
        <v>1</v>
      </c>
      <c r="F10712">
        <v>0</v>
      </c>
    </row>
    <row r="10713" spans="1:6" x14ac:dyDescent="0.25">
      <c r="A10713" s="1" t="s">
        <v>21417</v>
      </c>
      <c r="B10713" s="1" t="s">
        <v>21418</v>
      </c>
      <c r="D10713" t="str">
        <f>IFERROR(VLOOKUP(B10713,[1]sheet1!$A$2:$C$2957,3,FALSE),"")</f>
        <v/>
      </c>
      <c r="E10713" s="5">
        <v>1</v>
      </c>
      <c r="F10713">
        <v>0</v>
      </c>
    </row>
    <row r="10714" spans="1:6" x14ac:dyDescent="0.25">
      <c r="A10714" s="1" t="s">
        <v>21419</v>
      </c>
      <c r="B10714" s="1" t="s">
        <v>21420</v>
      </c>
      <c r="D10714" t="str">
        <f>IFERROR(VLOOKUP(B10714,[1]sheet1!$A$2:$C$2957,3,FALSE),"")</f>
        <v/>
      </c>
      <c r="E10714" s="5">
        <v>1</v>
      </c>
      <c r="F10714">
        <v>0</v>
      </c>
    </row>
    <row r="10715" spans="1:6" x14ac:dyDescent="0.25">
      <c r="A10715" s="1" t="s">
        <v>21421</v>
      </c>
      <c r="B10715" s="1" t="s">
        <v>21422</v>
      </c>
      <c r="D10715" t="str">
        <f>IFERROR(VLOOKUP(B10715,[1]sheet1!$A$2:$C$2957,3,FALSE),"")</f>
        <v/>
      </c>
      <c r="E10715" s="5">
        <v>1</v>
      </c>
      <c r="F10715">
        <v>0</v>
      </c>
    </row>
    <row r="10716" spans="1:6" x14ac:dyDescent="0.25">
      <c r="A10716" s="1" t="s">
        <v>21423</v>
      </c>
      <c r="B10716" s="1" t="s">
        <v>21424</v>
      </c>
      <c r="D10716" t="str">
        <f>IFERROR(VLOOKUP(B10716,[1]sheet1!$A$2:$C$2957,3,FALSE),"")</f>
        <v/>
      </c>
      <c r="E10716" s="5">
        <v>1</v>
      </c>
      <c r="F10716">
        <v>0</v>
      </c>
    </row>
    <row r="10717" spans="1:6" x14ac:dyDescent="0.25">
      <c r="A10717" s="1" t="s">
        <v>21425</v>
      </c>
      <c r="B10717" s="1" t="s">
        <v>21426</v>
      </c>
      <c r="D10717" t="str">
        <f>IFERROR(VLOOKUP(B10717,[1]sheet1!$A$2:$C$2957,3,FALSE),"")</f>
        <v/>
      </c>
      <c r="E10717" s="5">
        <v>1</v>
      </c>
      <c r="F10717">
        <v>0</v>
      </c>
    </row>
    <row r="10718" spans="1:6" x14ac:dyDescent="0.25">
      <c r="A10718" s="1" t="s">
        <v>21427</v>
      </c>
      <c r="B10718" s="1" t="s">
        <v>21428</v>
      </c>
      <c r="D10718" t="str">
        <f>IFERROR(VLOOKUP(B10718,[1]sheet1!$A$2:$C$2957,3,FALSE),"")</f>
        <v/>
      </c>
      <c r="E10718" s="5">
        <v>1</v>
      </c>
      <c r="F10718">
        <v>0</v>
      </c>
    </row>
    <row r="10719" spans="1:6" x14ac:dyDescent="0.25">
      <c r="A10719" s="1" t="s">
        <v>21429</v>
      </c>
      <c r="B10719" s="1" t="s">
        <v>21430</v>
      </c>
      <c r="D10719" t="str">
        <f>IFERROR(VLOOKUP(B10719,[1]sheet1!$A$2:$C$2957,3,FALSE),"")</f>
        <v/>
      </c>
      <c r="E10719" s="5">
        <v>1</v>
      </c>
      <c r="F10719">
        <v>0</v>
      </c>
    </row>
    <row r="10720" spans="1:6" x14ac:dyDescent="0.25">
      <c r="A10720" s="1" t="s">
        <v>21431</v>
      </c>
      <c r="B10720" s="1" t="s">
        <v>21432</v>
      </c>
      <c r="D10720" t="str">
        <f>IFERROR(VLOOKUP(B10720,[1]sheet1!$A$2:$C$2957,3,FALSE),"")</f>
        <v>https://lh3.googleusercontent.com/-zmMsomISHCE/VHwrjAsgZqI/AAAAAAAAFaM/_f_1MK2VlgU/Ic42/ISSEY%252520MIYAKE%252520SPORT%252520%252528M%252529%252520EDT%252520100%252520ml.jpg</v>
      </c>
      <c r="E10720" s="5">
        <v>1</v>
      </c>
      <c r="F10720">
        <v>0</v>
      </c>
    </row>
    <row r="10721" spans="1:6" x14ac:dyDescent="0.25">
      <c r="A10721" s="1" t="s">
        <v>21433</v>
      </c>
      <c r="B10721" s="1" t="s">
        <v>21434</v>
      </c>
      <c r="D10721" t="str">
        <f>IFERROR(VLOOKUP(B10721,[1]sheet1!$A$2:$C$2957,3,FALSE),"")</f>
        <v/>
      </c>
      <c r="E10721" s="5">
        <v>1</v>
      </c>
      <c r="F10721">
        <v>0</v>
      </c>
    </row>
    <row r="10722" spans="1:6" x14ac:dyDescent="0.25">
      <c r="A10722" s="1" t="s">
        <v>21435</v>
      </c>
      <c r="B10722" s="1" t="s">
        <v>21436</v>
      </c>
      <c r="D10722" t="str">
        <f>IFERROR(VLOOKUP(B10722,[1]sheet1!$A$2:$C$2957,3,FALSE),"")</f>
        <v>https://lh3.googleusercontent.com/-arDzG1MfBxg/VLPbeWyAOdI/AAAAAAAARKs/keaOX0ED7bk/Ic42/DSCN5541.JPG</v>
      </c>
      <c r="E10722" s="5">
        <v>1</v>
      </c>
      <c r="F10722">
        <v>0</v>
      </c>
    </row>
    <row r="10723" spans="1:6" x14ac:dyDescent="0.25">
      <c r="A10723" s="1" t="s">
        <v>21437</v>
      </c>
      <c r="B10723" s="1" t="s">
        <v>21438</v>
      </c>
      <c r="D10723" t="str">
        <f>IFERROR(VLOOKUP(B10723,[1]sheet1!$A$2:$C$2957,3,FALSE),"")</f>
        <v/>
      </c>
      <c r="E10723" s="5">
        <v>1</v>
      </c>
      <c r="F10723">
        <v>0</v>
      </c>
    </row>
    <row r="10724" spans="1:6" x14ac:dyDescent="0.25">
      <c r="A10724" s="1" t="s">
        <v>21439</v>
      </c>
      <c r="B10724" s="1" t="s">
        <v>21440</v>
      </c>
      <c r="D10724" t="str">
        <f>IFERROR(VLOOKUP(B10724,[1]sheet1!$A$2:$C$2957,3,FALSE),"")</f>
        <v/>
      </c>
      <c r="E10724" s="5">
        <v>1</v>
      </c>
      <c r="F10724">
        <v>0</v>
      </c>
    </row>
    <row r="10725" spans="1:6" x14ac:dyDescent="0.25">
      <c r="A10725" s="1" t="s">
        <v>21441</v>
      </c>
      <c r="B10725" s="1" t="s">
        <v>21442</v>
      </c>
      <c r="D10725" t="str">
        <f>IFERROR(VLOOKUP(B10725,[1]sheet1!$A$2:$C$2957,3,FALSE),"")</f>
        <v/>
      </c>
      <c r="E10725" s="5">
        <v>1</v>
      </c>
      <c r="F10725">
        <v>0</v>
      </c>
    </row>
    <row r="10726" spans="1:6" x14ac:dyDescent="0.25">
      <c r="A10726" s="1" t="s">
        <v>21443</v>
      </c>
      <c r="B10726" s="1" t="s">
        <v>21444</v>
      </c>
      <c r="D10726" t="str">
        <f>IFERROR(VLOOKUP(B10726,[1]sheet1!$A$2:$C$2957,3,FALSE),"")</f>
        <v>https://lh3.googleusercontent.com/-mulvsIEV3ek/VnegiMz64qI/AAAAAAAAlwI/_-iwUSb860A/Ic42/DSCN9754.JPG</v>
      </c>
      <c r="E10726" s="5">
        <v>1</v>
      </c>
      <c r="F10726">
        <v>0</v>
      </c>
    </row>
    <row r="10727" spans="1:6" x14ac:dyDescent="0.25">
      <c r="A10727" s="1" t="s">
        <v>21445</v>
      </c>
      <c r="B10727" s="1" t="s">
        <v>21446</v>
      </c>
      <c r="D10727" t="str">
        <f>IFERROR(VLOOKUP(B10727,[1]sheet1!$A$2:$C$2957,3,FALSE),"")</f>
        <v/>
      </c>
      <c r="E10727" s="5">
        <v>1</v>
      </c>
      <c r="F10727">
        <v>0</v>
      </c>
    </row>
    <row r="10728" spans="1:6" x14ac:dyDescent="0.25">
      <c r="A10728" s="1" t="s">
        <v>21447</v>
      </c>
      <c r="B10728" s="1" t="s">
        <v>21448</v>
      </c>
      <c r="D10728" t="str">
        <f>IFERROR(VLOOKUP(B10728,[1]sheet1!$A$2:$C$2957,3,FALSE),"")</f>
        <v/>
      </c>
      <c r="E10728" s="5">
        <v>1</v>
      </c>
      <c r="F10728">
        <v>0</v>
      </c>
    </row>
    <row r="10729" spans="1:6" x14ac:dyDescent="0.25">
      <c r="A10729" s="1" t="s">
        <v>21449</v>
      </c>
      <c r="B10729" s="1" t="s">
        <v>21450</v>
      </c>
      <c r="D10729" t="str">
        <f>IFERROR(VLOOKUP(B10729,[1]sheet1!$A$2:$C$2957,3,FALSE),"")</f>
        <v/>
      </c>
      <c r="E10729" s="5">
        <v>1</v>
      </c>
      <c r="F10729">
        <v>0</v>
      </c>
    </row>
    <row r="10730" spans="1:6" x14ac:dyDescent="0.25">
      <c r="A10730" s="1" t="s">
        <v>21451</v>
      </c>
      <c r="B10730" s="1" t="s">
        <v>21452</v>
      </c>
      <c r="D10730" t="str">
        <f>IFERROR(VLOOKUP(B10730,[1]sheet1!$A$2:$C$2957,3,FALSE),"")</f>
        <v>https://lh3.googleusercontent.com/-QGV_LqCyLOw/VHwrh-jVMEI/AAAAAAAAFZ8/lvuTGT0BrwM/Ic42/ISSEY%252520MIYAKE%252520PLEATS%252520PLEASE%252520%252528L%252529%252520EDT%25252050%252520ml.jpg</v>
      </c>
      <c r="E10730" s="5">
        <v>1</v>
      </c>
      <c r="F10730">
        <v>0</v>
      </c>
    </row>
    <row r="10731" spans="1:6" x14ac:dyDescent="0.25">
      <c r="A10731" s="1" t="s">
        <v>21453</v>
      </c>
      <c r="B10731" s="1" t="s">
        <v>21454</v>
      </c>
      <c r="D10731" t="str">
        <f>IFERROR(VLOOKUP(B10731,[1]sheet1!$A$2:$C$2957,3,FALSE),"")</f>
        <v>https://lh3.googleusercontent.com/-QZWCU1ujBkU/VHwrhnDyleI/AAAAAAAAFZs/18Ifc9rNQ9E/Ic42/ISSEY%252520MIYAKE%252520PLEATS%252520PLEASE%252520%252528L%252529%252520EDT%252520100%252520ml.jpg</v>
      </c>
      <c r="E10731" s="5">
        <v>1</v>
      </c>
      <c r="F10731">
        <v>0</v>
      </c>
    </row>
    <row r="10732" spans="1:6" x14ac:dyDescent="0.25">
      <c r="A10732" s="1" t="s">
        <v>21455</v>
      </c>
      <c r="B10732" s="1" t="s">
        <v>21456</v>
      </c>
      <c r="D10732" t="str">
        <f>IFERROR(VLOOKUP(B10732,[1]sheet1!$A$2:$C$2957,3,FALSE),"")</f>
        <v/>
      </c>
      <c r="E10732" s="5">
        <v>1</v>
      </c>
      <c r="F10732">
        <v>0</v>
      </c>
    </row>
    <row r="10733" spans="1:6" x14ac:dyDescent="0.25">
      <c r="A10733" s="1" t="s">
        <v>21457</v>
      </c>
      <c r="B10733" s="1" t="s">
        <v>21458</v>
      </c>
      <c r="D10733" t="str">
        <f>IFERROR(VLOOKUP(B10733,[1]sheet1!$A$2:$C$2957,3,FALSE),"")</f>
        <v/>
      </c>
      <c r="E10733" s="5">
        <v>1</v>
      </c>
      <c r="F10733">
        <v>0</v>
      </c>
    </row>
    <row r="10734" spans="1:6" x14ac:dyDescent="0.25">
      <c r="A10734" s="1" t="s">
        <v>21459</v>
      </c>
      <c r="B10734" s="1" t="s">
        <v>21460</v>
      </c>
      <c r="D10734" t="str">
        <f>IFERROR(VLOOKUP(B10734,[1]sheet1!$A$2:$C$2957,3,FALSE),"")</f>
        <v>https://lh3.googleusercontent.com/-N6UaPZjmm68/VOxoHxvxpAI/AAAAAAAAVec/j_pmTK_kY_M/Ic42/ISSEY%252520MIYAKE%252520ABSOLUE%252520%252528L%252529%252520EDP%25252050%252520ml.jpg</v>
      </c>
      <c r="E10734" s="5">
        <v>1</v>
      </c>
      <c r="F10734">
        <v>0</v>
      </c>
    </row>
    <row r="10735" spans="1:6" x14ac:dyDescent="0.25">
      <c r="A10735" s="1" t="s">
        <v>21461</v>
      </c>
      <c r="B10735" s="1" t="s">
        <v>21462</v>
      </c>
      <c r="D10735" t="str">
        <f>IFERROR(VLOOKUP(B10735,[1]sheet1!$A$2:$C$2957,3,FALSE),"")</f>
        <v/>
      </c>
      <c r="E10735" s="5">
        <v>1</v>
      </c>
      <c r="F10735">
        <v>0</v>
      </c>
    </row>
    <row r="10736" spans="1:6" x14ac:dyDescent="0.25">
      <c r="A10736" s="1" t="s">
        <v>21463</v>
      </c>
      <c r="B10736" s="1" t="s">
        <v>21464</v>
      </c>
      <c r="D10736" t="str">
        <f>IFERROR(VLOOKUP(B10736,[1]sheet1!$A$2:$C$2957,3,FALSE),"")</f>
        <v/>
      </c>
      <c r="E10736" s="5">
        <v>1</v>
      </c>
      <c r="F10736">
        <v>0</v>
      </c>
    </row>
    <row r="10737" spans="1:6" x14ac:dyDescent="0.25">
      <c r="A10737" s="1" t="s">
        <v>21465</v>
      </c>
      <c r="B10737" s="1" t="s">
        <v>21466</v>
      </c>
      <c r="D10737" t="str">
        <f>IFERROR(VLOOKUP(B10737,[1]sheet1!$A$2:$C$2957,3,FALSE),"")</f>
        <v/>
      </c>
      <c r="E10737" s="5">
        <v>1</v>
      </c>
      <c r="F10737">
        <v>0</v>
      </c>
    </row>
    <row r="10738" spans="1:6" x14ac:dyDescent="0.25">
      <c r="A10738" s="1" t="s">
        <v>21467</v>
      </c>
      <c r="B10738" s="1" t="s">
        <v>21468</v>
      </c>
      <c r="D10738" t="str">
        <f>IFERROR(VLOOKUP(B10738,[1]sheet1!$A$2:$C$2957,3,FALSE),"")</f>
        <v/>
      </c>
      <c r="E10738" s="5">
        <v>1</v>
      </c>
      <c r="F10738">
        <v>0</v>
      </c>
    </row>
    <row r="10739" spans="1:6" x14ac:dyDescent="0.25">
      <c r="A10739" s="1" t="s">
        <v>21469</v>
      </c>
      <c r="B10739" s="1" t="s">
        <v>21470</v>
      </c>
      <c r="D10739" t="str">
        <f>IFERROR(VLOOKUP(B10739,[1]sheet1!$A$2:$C$2957,3,FALSE),"")</f>
        <v/>
      </c>
      <c r="E10739" s="5">
        <v>1</v>
      </c>
      <c r="F10739">
        <v>0</v>
      </c>
    </row>
    <row r="10740" spans="1:6" x14ac:dyDescent="0.25">
      <c r="A10740" s="1" t="s">
        <v>21471</v>
      </c>
      <c r="B10740" s="1" t="s">
        <v>21472</v>
      </c>
      <c r="D10740" t="str">
        <f>IFERROR(VLOOKUP(B10740,[1]sheet1!$A$2:$C$2957,3,FALSE),"")</f>
        <v/>
      </c>
      <c r="E10740" s="5">
        <v>1</v>
      </c>
      <c r="F10740">
        <v>0</v>
      </c>
    </row>
    <row r="10741" spans="1:6" x14ac:dyDescent="0.25">
      <c r="A10741" s="1" t="s">
        <v>21473</v>
      </c>
      <c r="B10741" s="1" t="s">
        <v>21474</v>
      </c>
      <c r="D10741" t="str">
        <f>IFERROR(VLOOKUP(B10741,[1]sheet1!$A$2:$C$2957,3,FALSE),"")</f>
        <v/>
      </c>
      <c r="E10741" s="5">
        <v>1</v>
      </c>
      <c r="F10741">
        <v>0</v>
      </c>
    </row>
    <row r="10742" spans="1:6" x14ac:dyDescent="0.25">
      <c r="A10742" s="1" t="s">
        <v>21475</v>
      </c>
      <c r="B10742" s="1" t="s">
        <v>21476</v>
      </c>
      <c r="D10742" t="str">
        <f>IFERROR(VLOOKUP(B10742,[1]sheet1!$A$2:$C$2957,3,FALSE),"")</f>
        <v/>
      </c>
      <c r="E10742" s="5">
        <v>1</v>
      </c>
      <c r="F10742">
        <v>0</v>
      </c>
    </row>
    <row r="10743" spans="1:6" x14ac:dyDescent="0.25">
      <c r="A10743" s="1" t="s">
        <v>21477</v>
      </c>
      <c r="B10743" s="1" t="s">
        <v>21478</v>
      </c>
      <c r="D10743" t="str">
        <f>IFERROR(VLOOKUP(B10743,[1]sheet1!$A$2:$C$2957,3,FALSE),"")</f>
        <v/>
      </c>
      <c r="E10743" s="5">
        <v>1</v>
      </c>
      <c r="F10743">
        <v>0</v>
      </c>
    </row>
    <row r="10744" spans="1:6" x14ac:dyDescent="0.25">
      <c r="A10744" s="1" t="s">
        <v>21479</v>
      </c>
      <c r="B10744" s="1" t="s">
        <v>21480</v>
      </c>
      <c r="D10744" t="str">
        <f>IFERROR(VLOOKUP(B10744,[1]sheet1!$A$2:$C$2957,3,FALSE),"")</f>
        <v/>
      </c>
      <c r="E10744" s="5">
        <v>1</v>
      </c>
      <c r="F10744">
        <v>0</v>
      </c>
    </row>
    <row r="10745" spans="1:6" x14ac:dyDescent="0.25">
      <c r="A10745" s="1" t="s">
        <v>21481</v>
      </c>
      <c r="B10745" s="1" t="s">
        <v>21482</v>
      </c>
      <c r="D10745" t="str">
        <f>IFERROR(VLOOKUP(B10745,[1]sheet1!$A$2:$C$2957,3,FALSE),"")</f>
        <v/>
      </c>
      <c r="E10745" s="5">
        <v>1</v>
      </c>
      <c r="F10745">
        <v>0</v>
      </c>
    </row>
    <row r="10746" spans="1:6" x14ac:dyDescent="0.25">
      <c r="A10746" s="1" t="s">
        <v>21483</v>
      </c>
      <c r="B10746" s="1" t="s">
        <v>21484</v>
      </c>
      <c r="D10746" t="str">
        <f>IFERROR(VLOOKUP(B10746,[1]sheet1!$A$2:$C$2957,3,FALSE),"")</f>
        <v/>
      </c>
      <c r="E10746" s="5">
        <v>1</v>
      </c>
      <c r="F10746">
        <v>0</v>
      </c>
    </row>
    <row r="10747" spans="1:6" x14ac:dyDescent="0.25">
      <c r="A10747" s="1" t="s">
        <v>21485</v>
      </c>
      <c r="B10747" s="1" t="s">
        <v>21486</v>
      </c>
      <c r="D10747" t="str">
        <f>IFERROR(VLOOKUP(B10747,[1]sheet1!$A$2:$C$2957,3,FALSE),"")</f>
        <v/>
      </c>
      <c r="E10747" s="5">
        <v>1</v>
      </c>
      <c r="F10747">
        <v>0</v>
      </c>
    </row>
    <row r="10748" spans="1:6" x14ac:dyDescent="0.25">
      <c r="A10748" s="1" t="s">
        <v>21487</v>
      </c>
      <c r="B10748" s="1" t="s">
        <v>21488</v>
      </c>
      <c r="D10748" t="str">
        <f>IFERROR(VLOOKUP(B10748,[1]sheet1!$A$2:$C$2957,3,FALSE),"")</f>
        <v/>
      </c>
      <c r="E10748" s="5">
        <v>1</v>
      </c>
      <c r="F10748">
        <v>0</v>
      </c>
    </row>
    <row r="10749" spans="1:6" x14ac:dyDescent="0.25">
      <c r="A10749" s="1" t="s">
        <v>21489</v>
      </c>
      <c r="B10749" s="1" t="s">
        <v>21490</v>
      </c>
      <c r="D10749" t="str">
        <f>IFERROR(VLOOKUP(B10749,[1]sheet1!$A$2:$C$2957,3,FALSE),"")</f>
        <v/>
      </c>
      <c r="E10749" s="5">
        <v>1</v>
      </c>
      <c r="F10749">
        <v>0</v>
      </c>
    </row>
    <row r="10750" spans="1:6" x14ac:dyDescent="0.25">
      <c r="A10750" s="1" t="s">
        <v>21491</v>
      </c>
      <c r="B10750" s="1" t="s">
        <v>21492</v>
      </c>
      <c r="D10750" t="str">
        <f>IFERROR(VLOOKUP(B10750,[1]sheet1!$A$2:$C$2957,3,FALSE),"")</f>
        <v/>
      </c>
      <c r="E10750" s="5">
        <v>1</v>
      </c>
      <c r="F10750">
        <v>0</v>
      </c>
    </row>
    <row r="10751" spans="1:6" x14ac:dyDescent="0.25">
      <c r="A10751" s="1" t="s">
        <v>21493</v>
      </c>
      <c r="B10751" s="1" t="s">
        <v>21494</v>
      </c>
      <c r="D10751" t="str">
        <f>IFERROR(VLOOKUP(B10751,[1]sheet1!$A$2:$C$2957,3,FALSE),"")</f>
        <v>https://lh3.googleusercontent.com/-UoWWBmziHoU/VXKxWC6VLiI/AAAAAAAAa7c/V_FwUJB8TLE/Ic42/3423474874651_main.jpg</v>
      </c>
      <c r="E10751" s="5">
        <v>1</v>
      </c>
      <c r="F10751">
        <v>0</v>
      </c>
    </row>
    <row r="10752" spans="1:6" x14ac:dyDescent="0.25">
      <c r="A10752" s="1" t="s">
        <v>21495</v>
      </c>
      <c r="B10752" s="1" t="s">
        <v>21496</v>
      </c>
      <c r="D10752" t="str">
        <f>IFERROR(VLOOKUP(B10752,[1]sheet1!$A$2:$C$2957,3,FALSE),"")</f>
        <v>https://lh3.googleusercontent.com/-e68BnXIHIvY/VHWjKPKMw5I/AAAAAAAABoQ/AhyJl16zRqs/Ic42/ISSEY%252520MIYAKE%252520NUIT%252520D%252527ISSEY%252520%252528M%252529%252520EDT%252520125%252520ml.jpg</v>
      </c>
      <c r="E10752" s="5">
        <v>1</v>
      </c>
      <c r="F10752">
        <v>0</v>
      </c>
    </row>
    <row r="10753" spans="1:6" x14ac:dyDescent="0.25">
      <c r="A10753" s="1" t="s">
        <v>21497</v>
      </c>
      <c r="B10753" s="1" t="s">
        <v>21498</v>
      </c>
      <c r="D10753" t="str">
        <f>IFERROR(VLOOKUP(B10753,[1]sheet1!$A$2:$C$2957,3,FALSE),"")</f>
        <v/>
      </c>
      <c r="E10753" s="5">
        <v>1</v>
      </c>
      <c r="F10753">
        <v>0</v>
      </c>
    </row>
    <row r="10754" spans="1:6" x14ac:dyDescent="0.25">
      <c r="A10754" s="1" t="s">
        <v>21499</v>
      </c>
      <c r="B10754" s="1" t="s">
        <v>21500</v>
      </c>
      <c r="D10754" t="str">
        <f>IFERROR(VLOOKUP(B10754,[1]sheet1!$A$2:$C$2957,3,FALSE),"")</f>
        <v/>
      </c>
      <c r="E10754" s="5">
        <v>1</v>
      </c>
      <c r="F10754">
        <v>0</v>
      </c>
    </row>
    <row r="10755" spans="1:6" x14ac:dyDescent="0.25">
      <c r="A10755" s="1" t="s">
        <v>21501</v>
      </c>
      <c r="B10755" s="1" t="s">
        <v>21502</v>
      </c>
      <c r="D10755" t="str">
        <f>IFERROR(VLOOKUP(B10755,[1]sheet1!$A$2:$C$2957,3,FALSE),"")</f>
        <v/>
      </c>
      <c r="E10755" s="5">
        <v>1</v>
      </c>
      <c r="F10755">
        <v>0</v>
      </c>
    </row>
    <row r="10756" spans="1:6" x14ac:dyDescent="0.25">
      <c r="A10756" s="1" t="s">
        <v>21503</v>
      </c>
      <c r="B10756" s="1" t="s">
        <v>21504</v>
      </c>
      <c r="D10756" t="str">
        <f>IFERROR(VLOOKUP(B10756,[1]sheet1!$A$2:$C$2957,3,FALSE),"")</f>
        <v/>
      </c>
      <c r="E10756" s="5">
        <v>1</v>
      </c>
      <c r="F10756">
        <v>0</v>
      </c>
    </row>
    <row r="10757" spans="1:6" x14ac:dyDescent="0.25">
      <c r="A10757" s="1" t="s">
        <v>21505</v>
      </c>
      <c r="B10757" s="1" t="s">
        <v>21506</v>
      </c>
      <c r="D10757" t="str">
        <f>IFERROR(VLOOKUP(B10757,[1]sheet1!$A$2:$C$2957,3,FALSE),"")</f>
        <v/>
      </c>
      <c r="E10757" s="5">
        <v>1</v>
      </c>
      <c r="F10757">
        <v>0</v>
      </c>
    </row>
    <row r="10758" spans="1:6" x14ac:dyDescent="0.25">
      <c r="A10758" s="1" t="s">
        <v>21507</v>
      </c>
      <c r="B10758" s="1" t="s">
        <v>21508</v>
      </c>
      <c r="D10758" t="str">
        <f>IFERROR(VLOOKUP(B10758,[1]sheet1!$A$2:$C$2957,3,FALSE),"")</f>
        <v>https://lh3.googleusercontent.com/-yw_CvJ7za2c/VnKU9C08AwI/AAAAAAAAkQw/nVJdKvjGCjs/Ic42/DSCN9734.JPG</v>
      </c>
      <c r="E10758" s="5">
        <v>1</v>
      </c>
      <c r="F10758">
        <v>0</v>
      </c>
    </row>
    <row r="10759" spans="1:6" x14ac:dyDescent="0.25">
      <c r="A10759" s="1" t="s">
        <v>21509</v>
      </c>
      <c r="B10759" s="1" t="s">
        <v>21510</v>
      </c>
      <c r="D10759" t="str">
        <f>IFERROR(VLOOKUP(B10759,[1]sheet1!$A$2:$C$2957,3,FALSE),"")</f>
        <v/>
      </c>
      <c r="E10759" s="5">
        <v>1</v>
      </c>
      <c r="F10759">
        <v>0</v>
      </c>
    </row>
    <row r="10760" spans="1:6" x14ac:dyDescent="0.25">
      <c r="A10760" s="1" t="s">
        <v>21511</v>
      </c>
      <c r="B10760" s="1" t="s">
        <v>21512</v>
      </c>
      <c r="D10760" t="str">
        <f>IFERROR(VLOOKUP(B10760,[1]sheet1!$A$2:$C$2957,3,FALSE),"")</f>
        <v/>
      </c>
      <c r="E10760" s="5">
        <v>1</v>
      </c>
      <c r="F10760">
        <v>0</v>
      </c>
    </row>
    <row r="10761" spans="1:6" x14ac:dyDescent="0.25">
      <c r="A10761" s="1" t="s">
        <v>21513</v>
      </c>
      <c r="B10761" s="1" t="s">
        <v>21514</v>
      </c>
      <c r="D10761" t="str">
        <f>IFERROR(VLOOKUP(B10761,[1]sheet1!$A$2:$C$2957,3,FALSE),"")</f>
        <v/>
      </c>
      <c r="E10761" s="5">
        <v>1</v>
      </c>
      <c r="F10761">
        <v>0</v>
      </c>
    </row>
    <row r="10762" spans="1:6" x14ac:dyDescent="0.25">
      <c r="A10762" s="1" t="s">
        <v>21515</v>
      </c>
      <c r="B10762" s="1" t="s">
        <v>21516</v>
      </c>
      <c r="D10762" t="str">
        <f>IFERROR(VLOOKUP(B10762,[1]sheet1!$A$2:$C$2957,3,FALSE),"")</f>
        <v/>
      </c>
      <c r="E10762" s="5">
        <v>1</v>
      </c>
      <c r="F10762">
        <v>0</v>
      </c>
    </row>
    <row r="10763" spans="1:6" x14ac:dyDescent="0.25">
      <c r="A10763" s="1" t="s">
        <v>21517</v>
      </c>
      <c r="B10763" s="1" t="s">
        <v>21518</v>
      </c>
      <c r="D10763" t="str">
        <f>IFERROR(VLOOKUP(B10763,[1]sheet1!$A$2:$C$2957,3,FALSE),"")</f>
        <v/>
      </c>
      <c r="E10763" s="5">
        <v>1</v>
      </c>
      <c r="F10763">
        <v>0</v>
      </c>
    </row>
    <row r="10764" spans="1:6" x14ac:dyDescent="0.25">
      <c r="A10764" s="1" t="s">
        <v>21519</v>
      </c>
      <c r="B10764" s="1" t="s">
        <v>21520</v>
      </c>
      <c r="D10764" t="str">
        <f>IFERROR(VLOOKUP(B10764,[1]sheet1!$A$2:$C$2957,3,FALSE),"")</f>
        <v/>
      </c>
      <c r="E10764" s="5">
        <v>1</v>
      </c>
      <c r="F10764">
        <v>0</v>
      </c>
    </row>
    <row r="10765" spans="1:6" x14ac:dyDescent="0.25">
      <c r="A10765" s="1" t="s">
        <v>21521</v>
      </c>
      <c r="B10765" s="1" t="s">
        <v>21522</v>
      </c>
      <c r="D10765" t="str">
        <f>IFERROR(VLOOKUP(B10765,[1]sheet1!$A$2:$C$2957,3,FALSE),"")</f>
        <v/>
      </c>
      <c r="E10765" s="5">
        <v>1</v>
      </c>
      <c r="F10765">
        <v>0</v>
      </c>
    </row>
    <row r="10766" spans="1:6" x14ac:dyDescent="0.25">
      <c r="A10766" s="1" t="s">
        <v>21523</v>
      </c>
      <c r="B10766" s="1" t="s">
        <v>21524</v>
      </c>
      <c r="D10766" t="str">
        <f>IFERROR(VLOOKUP(B10766,[1]sheet1!$A$2:$C$2957,3,FALSE),"")</f>
        <v/>
      </c>
      <c r="E10766" s="5">
        <v>1</v>
      </c>
      <c r="F10766">
        <v>0</v>
      </c>
    </row>
    <row r="10767" spans="1:6" x14ac:dyDescent="0.25">
      <c r="A10767" s="1" t="s">
        <v>21525</v>
      </c>
      <c r="B10767" s="1" t="s">
        <v>21526</v>
      </c>
      <c r="D10767" t="str">
        <f>IFERROR(VLOOKUP(B10767,[1]sheet1!$A$2:$C$2957,3,FALSE),"")</f>
        <v/>
      </c>
      <c r="E10767" s="5">
        <v>1</v>
      </c>
      <c r="F10767">
        <v>0</v>
      </c>
    </row>
    <row r="10768" spans="1:6" x14ac:dyDescent="0.25">
      <c r="A10768" s="1" t="s">
        <v>21527</v>
      </c>
      <c r="B10768" s="1" t="s">
        <v>21528</v>
      </c>
      <c r="D10768" t="str">
        <f>IFERROR(VLOOKUP(B10768,[1]sheet1!$A$2:$C$2957,3,FALSE),"")</f>
        <v/>
      </c>
      <c r="E10768" s="5">
        <v>1</v>
      </c>
      <c r="F10768">
        <v>0</v>
      </c>
    </row>
    <row r="10769" spans="1:6" x14ac:dyDescent="0.25">
      <c r="A10769" s="1" t="s">
        <v>21529</v>
      </c>
      <c r="B10769" s="1" t="s">
        <v>21530</v>
      </c>
      <c r="D10769" t="str">
        <f>IFERROR(VLOOKUP(B10769,[1]sheet1!$A$2:$C$2957,3,FALSE),"")</f>
        <v>https://lh3.googleusercontent.com/-rx9jR7dg_hM/Vn6CbVJJeZI/AAAAAAAAk-c/LFklbfn9OLo/Ic42/DSCN9929.JPG</v>
      </c>
      <c r="E10769" s="5">
        <v>1</v>
      </c>
      <c r="F10769">
        <v>0</v>
      </c>
    </row>
    <row r="10770" spans="1:6" x14ac:dyDescent="0.25">
      <c r="A10770" s="1" t="s">
        <v>21531</v>
      </c>
      <c r="B10770" s="1" t="s">
        <v>21532</v>
      </c>
      <c r="D10770" t="str">
        <f>IFERROR(VLOOKUP(B10770,[1]sheet1!$A$2:$C$2957,3,FALSE),"")</f>
        <v>https://lh3.googleusercontent.com/-DGTiHuylfB0/Vn6CbjAweKI/AAAAAAAAk-Y/h6nmldwJWM4/Ic42/DSCN9931.JPG</v>
      </c>
      <c r="E10770" s="5">
        <v>1</v>
      </c>
      <c r="F10770">
        <v>0</v>
      </c>
    </row>
    <row r="10771" spans="1:6" x14ac:dyDescent="0.25">
      <c r="A10771" s="1" t="s">
        <v>21533</v>
      </c>
      <c r="B10771" s="1" t="s">
        <v>21534</v>
      </c>
      <c r="D10771" t="str">
        <f>IFERROR(VLOOKUP(B10771,[1]sheet1!$A$2:$C$2957,3,FALSE),"")</f>
        <v/>
      </c>
      <c r="E10771" s="5">
        <v>1</v>
      </c>
      <c r="F10771">
        <v>0</v>
      </c>
    </row>
    <row r="10772" spans="1:6" x14ac:dyDescent="0.25">
      <c r="A10772" s="1" t="s">
        <v>21535</v>
      </c>
      <c r="B10772" s="1" t="s">
        <v>21536</v>
      </c>
      <c r="D10772" t="str">
        <f>IFERROR(VLOOKUP(B10772,[1]sheet1!$A$2:$C$2957,3,FALSE),"")</f>
        <v/>
      </c>
      <c r="E10772" s="5">
        <v>1</v>
      </c>
      <c r="F10772">
        <v>0</v>
      </c>
    </row>
    <row r="10773" spans="1:6" x14ac:dyDescent="0.25">
      <c r="A10773" s="1" t="s">
        <v>21537</v>
      </c>
      <c r="B10773" s="1" t="s">
        <v>21538</v>
      </c>
      <c r="D10773" t="str">
        <f>IFERROR(VLOOKUP(B10773,[1]sheet1!$A$2:$C$2957,3,FALSE),"")</f>
        <v>https://lh3.googleusercontent.com/-xjXY3VfU-G4/VHnKyzr8vdI/AAAAAAAACvo/HmJzFTQpUL8/Ic42/DSCN2268.JPG</v>
      </c>
      <c r="E10773" s="5">
        <v>1</v>
      </c>
      <c r="F10773">
        <v>0</v>
      </c>
    </row>
    <row r="10774" spans="1:6" x14ac:dyDescent="0.25">
      <c r="A10774" s="1" t="s">
        <v>21539</v>
      </c>
      <c r="B10774" s="1" t="s">
        <v>21540</v>
      </c>
      <c r="D10774" t="str">
        <f>IFERROR(VLOOKUP(B10774,[1]sheet1!$A$2:$C$2957,3,FALSE),"")</f>
        <v/>
      </c>
      <c r="E10774" s="5">
        <v>1</v>
      </c>
      <c r="F10774">
        <v>0</v>
      </c>
    </row>
    <row r="10775" spans="1:6" x14ac:dyDescent="0.25">
      <c r="A10775" s="1" t="s">
        <v>21541</v>
      </c>
      <c r="B10775" s="1" t="s">
        <v>21542</v>
      </c>
      <c r="D10775" t="str">
        <f>IFERROR(VLOOKUP(B10775,[1]sheet1!$A$2:$C$2957,3,FALSE),"")</f>
        <v>https://lh3.googleusercontent.com/-5zqAyixnwr4/VbSLFff3HQI/AAAAAAAAc1Y/Uzdx1CAJrF4/Ic42/download%252520%2525281%252529.jpg</v>
      </c>
      <c r="E10775" s="5">
        <v>1</v>
      </c>
      <c r="F10775">
        <v>0</v>
      </c>
    </row>
    <row r="10776" spans="1:6" x14ac:dyDescent="0.25">
      <c r="A10776" s="1" t="s">
        <v>21543</v>
      </c>
      <c r="B10776" s="1" t="s">
        <v>21544</v>
      </c>
      <c r="D10776" t="str">
        <f>IFERROR(VLOOKUP(B10776,[1]sheet1!$A$2:$C$2957,3,FALSE),"")</f>
        <v/>
      </c>
      <c r="E10776" s="5">
        <v>1</v>
      </c>
      <c r="F10776">
        <v>0</v>
      </c>
    </row>
    <row r="10777" spans="1:6" x14ac:dyDescent="0.25">
      <c r="A10777" s="1" t="s">
        <v>21545</v>
      </c>
      <c r="B10777" s="1" t="s">
        <v>21546</v>
      </c>
      <c r="D10777" t="str">
        <f>IFERROR(VLOOKUP(B10777,[1]sheet1!$A$2:$C$2957,3,FALSE),"")</f>
        <v/>
      </c>
      <c r="E10777" s="5">
        <v>1</v>
      </c>
      <c r="F10777">
        <v>0</v>
      </c>
    </row>
    <row r="10778" spans="1:6" x14ac:dyDescent="0.25">
      <c r="A10778" s="1" t="s">
        <v>21547</v>
      </c>
      <c r="B10778" s="1" t="s">
        <v>21548</v>
      </c>
      <c r="D10778" t="str">
        <f>IFERROR(VLOOKUP(B10778,[1]sheet1!$A$2:$C$2957,3,FALSE),"")</f>
        <v/>
      </c>
      <c r="E10778" s="5">
        <v>1</v>
      </c>
      <c r="F10778">
        <v>0</v>
      </c>
    </row>
    <row r="10779" spans="1:6" x14ac:dyDescent="0.25">
      <c r="A10779" s="1" t="s">
        <v>21549</v>
      </c>
      <c r="B10779" s="1" t="s">
        <v>21550</v>
      </c>
      <c r="D10779" t="str">
        <f>IFERROR(VLOOKUP(B10779,[1]sheet1!$A$2:$C$2957,3,FALSE),"")</f>
        <v/>
      </c>
      <c r="E10779" s="5">
        <v>1</v>
      </c>
      <c r="F10779">
        <v>0</v>
      </c>
    </row>
    <row r="10780" spans="1:6" x14ac:dyDescent="0.25">
      <c r="A10780" s="1" t="s">
        <v>21551</v>
      </c>
      <c r="B10780" s="1" t="s">
        <v>21552</v>
      </c>
      <c r="D10780" t="str">
        <f>IFERROR(VLOOKUP(B10780,[1]sheet1!$A$2:$C$2957,3,FALSE),"")</f>
        <v/>
      </c>
      <c r="E10780" s="5">
        <v>1</v>
      </c>
      <c r="F10780">
        <v>0</v>
      </c>
    </row>
    <row r="10781" spans="1:6" x14ac:dyDescent="0.25">
      <c r="A10781" s="1" t="s">
        <v>21553</v>
      </c>
      <c r="B10781" s="1" t="s">
        <v>21554</v>
      </c>
      <c r="D10781" t="str">
        <f>IFERROR(VLOOKUP(B10781,[1]sheet1!$A$2:$C$2957,3,FALSE),"")</f>
        <v/>
      </c>
      <c r="E10781" s="5">
        <v>1</v>
      </c>
      <c r="F10781">
        <v>0</v>
      </c>
    </row>
    <row r="10782" spans="1:6" x14ac:dyDescent="0.25">
      <c r="A10782" s="1" t="s">
        <v>21555</v>
      </c>
      <c r="B10782" s="1" t="s">
        <v>21556</v>
      </c>
      <c r="D10782" t="str">
        <f>IFERROR(VLOOKUP(B10782,[1]sheet1!$A$2:$C$2957,3,FALSE),"")</f>
        <v/>
      </c>
      <c r="E10782" s="5">
        <v>1</v>
      </c>
      <c r="F10782">
        <v>0</v>
      </c>
    </row>
    <row r="10783" spans="1:6" x14ac:dyDescent="0.25">
      <c r="A10783" s="1" t="s">
        <v>21557</v>
      </c>
      <c r="B10783" s="1" t="s">
        <v>21558</v>
      </c>
      <c r="D10783" t="str">
        <f>IFERROR(VLOOKUP(B10783,[1]sheet1!$A$2:$C$2957,3,FALSE),"")</f>
        <v/>
      </c>
      <c r="E10783" s="5">
        <v>1</v>
      </c>
      <c r="F10783">
        <v>0</v>
      </c>
    </row>
    <row r="10784" spans="1:6" x14ac:dyDescent="0.25">
      <c r="A10784" s="1" t="s">
        <v>21559</v>
      </c>
      <c r="B10784" s="1" t="s">
        <v>21560</v>
      </c>
      <c r="D10784" t="str">
        <f>IFERROR(VLOOKUP(B10784,[1]sheet1!$A$2:$C$2957,3,FALSE),"")</f>
        <v/>
      </c>
      <c r="E10784" s="5">
        <v>1</v>
      </c>
      <c r="F10784">
        <v>0</v>
      </c>
    </row>
    <row r="10785" spans="1:6" x14ac:dyDescent="0.25">
      <c r="A10785" s="1" t="s">
        <v>21561</v>
      </c>
      <c r="B10785" s="1" t="s">
        <v>21562</v>
      </c>
      <c r="D10785" t="str">
        <f>IFERROR(VLOOKUP(B10785,[1]sheet1!$A$2:$C$2957,3,FALSE),"")</f>
        <v/>
      </c>
      <c r="E10785" s="5">
        <v>1</v>
      </c>
      <c r="F10785">
        <v>0</v>
      </c>
    </row>
    <row r="10786" spans="1:6" x14ac:dyDescent="0.25">
      <c r="A10786" s="1" t="s">
        <v>21563</v>
      </c>
      <c r="B10786" s="1" t="s">
        <v>21564</v>
      </c>
      <c r="D10786" t="str">
        <f>IFERROR(VLOOKUP(B10786,[1]sheet1!$A$2:$C$2957,3,FALSE),"")</f>
        <v/>
      </c>
      <c r="E10786" s="5">
        <v>1</v>
      </c>
      <c r="F10786">
        <v>0</v>
      </c>
    </row>
    <row r="10787" spans="1:6" x14ac:dyDescent="0.25">
      <c r="A10787" s="1" t="s">
        <v>21565</v>
      </c>
      <c r="B10787" s="1" t="s">
        <v>21566</v>
      </c>
      <c r="D10787" t="str">
        <f>IFERROR(VLOOKUP(B10787,[1]sheet1!$A$2:$C$2957,3,FALSE),"")</f>
        <v>https://lh3.googleusercontent.com/-wdxHIKKAEZs/VWsQCbNNpMI/AAAAAAAAap4/ZNUKFMGORyI/Ic42/DSCN5082.JPG</v>
      </c>
      <c r="E10787" s="5">
        <v>1</v>
      </c>
      <c r="F10787">
        <v>0</v>
      </c>
    </row>
    <row r="10788" spans="1:6" x14ac:dyDescent="0.25">
      <c r="A10788" s="1" t="s">
        <v>21567</v>
      </c>
      <c r="B10788" s="1" t="s">
        <v>21568</v>
      </c>
      <c r="D10788" t="str">
        <f>IFERROR(VLOOKUP(B10788,[1]sheet1!$A$2:$C$2957,3,FALSE),"")</f>
        <v>https://lh3.googleusercontent.com/-M1PYWgmwLY8/Vneda-_lFII/AAAAAAAAkXU/OrYGWicJMJ4/Ic42/DSCN9773.JPG</v>
      </c>
      <c r="E10788" s="5">
        <v>1</v>
      </c>
      <c r="F10788">
        <v>0</v>
      </c>
    </row>
    <row r="10789" spans="1:6" x14ac:dyDescent="0.25">
      <c r="A10789" s="1" t="s">
        <v>21569</v>
      </c>
      <c r="B10789" s="1" t="s">
        <v>21570</v>
      </c>
      <c r="D10789" t="str">
        <f>IFERROR(VLOOKUP(B10789,[1]sheet1!$A$2:$C$2957,3,FALSE),"")</f>
        <v/>
      </c>
      <c r="E10789" s="5">
        <v>1</v>
      </c>
      <c r="F10789">
        <v>0</v>
      </c>
    </row>
    <row r="10790" spans="1:6" x14ac:dyDescent="0.25">
      <c r="A10790" s="1" t="s">
        <v>21571</v>
      </c>
      <c r="B10790" s="1" t="s">
        <v>21572</v>
      </c>
      <c r="D10790" t="str">
        <f>IFERROR(VLOOKUP(B10790,[1]sheet1!$A$2:$C$2957,3,FALSE),"")</f>
        <v/>
      </c>
      <c r="E10790" s="5">
        <v>1</v>
      </c>
      <c r="F10790">
        <v>0</v>
      </c>
    </row>
    <row r="10791" spans="1:6" x14ac:dyDescent="0.25">
      <c r="A10791" s="1" t="s">
        <v>21573</v>
      </c>
      <c r="B10791" s="1" t="s">
        <v>21574</v>
      </c>
      <c r="D10791" t="str">
        <f>IFERROR(VLOOKUP(B10791,[1]sheet1!$A$2:$C$2957,3,FALSE),"")</f>
        <v/>
      </c>
      <c r="E10791" s="5">
        <v>1</v>
      </c>
      <c r="F10791">
        <v>0</v>
      </c>
    </row>
    <row r="10792" spans="1:6" x14ac:dyDescent="0.25">
      <c r="A10792" s="1" t="s">
        <v>21575</v>
      </c>
      <c r="B10792" s="1" t="s">
        <v>21576</v>
      </c>
      <c r="D10792" t="str">
        <f>IFERROR(VLOOKUP(B10792,[1]sheet1!$A$2:$C$2957,3,FALSE),"")</f>
        <v/>
      </c>
      <c r="E10792" s="5">
        <v>1</v>
      </c>
      <c r="F10792">
        <v>0</v>
      </c>
    </row>
    <row r="10793" spans="1:6" x14ac:dyDescent="0.25">
      <c r="A10793" s="1" t="s">
        <v>21577</v>
      </c>
      <c r="B10793" s="1" t="s">
        <v>21578</v>
      </c>
      <c r="D10793" t="str">
        <f>IFERROR(VLOOKUP(B10793,[1]sheet1!$A$2:$C$2957,3,FALSE),"")</f>
        <v/>
      </c>
      <c r="E10793" s="5">
        <v>1</v>
      </c>
      <c r="F10793">
        <v>0</v>
      </c>
    </row>
    <row r="10794" spans="1:6" x14ac:dyDescent="0.25">
      <c r="A10794" s="1" t="s">
        <v>21579</v>
      </c>
      <c r="B10794" s="1" t="s">
        <v>21580</v>
      </c>
      <c r="D10794" t="str">
        <f>IFERROR(VLOOKUP(B10794,[1]sheet1!$A$2:$C$2957,3,FALSE),"")</f>
        <v/>
      </c>
      <c r="E10794" s="5">
        <v>1</v>
      </c>
      <c r="F10794">
        <v>0</v>
      </c>
    </row>
    <row r="10795" spans="1:6" x14ac:dyDescent="0.25">
      <c r="A10795" s="1" t="s">
        <v>21581</v>
      </c>
      <c r="B10795" s="1" t="s">
        <v>21582</v>
      </c>
      <c r="D10795" t="str">
        <f>IFERROR(VLOOKUP(B10795,[1]sheet1!$A$2:$C$2957,3,FALSE),"")</f>
        <v/>
      </c>
      <c r="E10795" s="5">
        <v>1</v>
      </c>
      <c r="F10795">
        <v>0</v>
      </c>
    </row>
    <row r="10796" spans="1:6" x14ac:dyDescent="0.25">
      <c r="A10796" s="1" t="s">
        <v>21583</v>
      </c>
      <c r="B10796" s="1" t="s">
        <v>21584</v>
      </c>
      <c r="D10796" t="str">
        <f>IFERROR(VLOOKUP(B10796,[1]sheet1!$A$2:$C$2957,3,FALSE),"")</f>
        <v/>
      </c>
      <c r="E10796" s="5">
        <v>1</v>
      </c>
      <c r="F10796">
        <v>0</v>
      </c>
    </row>
    <row r="10797" spans="1:6" x14ac:dyDescent="0.25">
      <c r="A10797" s="1" t="s">
        <v>21585</v>
      </c>
      <c r="B10797" s="1" t="s">
        <v>21586</v>
      </c>
      <c r="D10797" t="str">
        <f>IFERROR(VLOOKUP(B10797,[1]sheet1!$A$2:$C$2957,3,FALSE),"")</f>
        <v/>
      </c>
      <c r="E10797" s="5">
        <v>1</v>
      </c>
      <c r="F10797">
        <v>0</v>
      </c>
    </row>
    <row r="10798" spans="1:6" x14ac:dyDescent="0.25">
      <c r="A10798" s="1" t="s">
        <v>21587</v>
      </c>
      <c r="B10798" s="1" t="s">
        <v>21588</v>
      </c>
      <c r="D10798" t="str">
        <f>IFERROR(VLOOKUP(B10798,[1]sheet1!$A$2:$C$2957,3,FALSE),"")</f>
        <v/>
      </c>
      <c r="E10798" s="5">
        <v>1</v>
      </c>
      <c r="F10798">
        <v>0</v>
      </c>
    </row>
    <row r="10799" spans="1:6" x14ac:dyDescent="0.25">
      <c r="A10799" s="1" t="s">
        <v>21589</v>
      </c>
      <c r="B10799" s="1" t="s">
        <v>21590</v>
      </c>
      <c r="D10799" t="str">
        <f>IFERROR(VLOOKUP(B10799,[1]sheet1!$A$2:$C$2957,3,FALSE),"")</f>
        <v/>
      </c>
      <c r="E10799" s="5">
        <v>1</v>
      </c>
      <c r="F10799">
        <v>0</v>
      </c>
    </row>
    <row r="10800" spans="1:6" x14ac:dyDescent="0.25">
      <c r="A10800" s="1" t="s">
        <v>21591</v>
      </c>
      <c r="B10800" s="1" t="s">
        <v>21592</v>
      </c>
      <c r="D10800" t="str">
        <f>IFERROR(VLOOKUP(B10800,[1]sheet1!$A$2:$C$2957,3,FALSE),"")</f>
        <v/>
      </c>
      <c r="E10800" s="5">
        <v>1</v>
      </c>
      <c r="F10800">
        <v>0</v>
      </c>
    </row>
    <row r="10801" spans="1:6" x14ac:dyDescent="0.25">
      <c r="A10801" s="1" t="s">
        <v>21593</v>
      </c>
      <c r="B10801" s="1" t="s">
        <v>21594</v>
      </c>
      <c r="D10801" t="str">
        <f>IFERROR(VLOOKUP(B10801,[1]sheet1!$A$2:$C$2957,3,FALSE),"")</f>
        <v/>
      </c>
      <c r="E10801" s="5">
        <v>1</v>
      </c>
      <c r="F10801">
        <v>0</v>
      </c>
    </row>
    <row r="10802" spans="1:6" x14ac:dyDescent="0.25">
      <c r="A10802" s="1" t="s">
        <v>21595</v>
      </c>
      <c r="B10802" s="1" t="s">
        <v>21596</v>
      </c>
      <c r="D10802" t="str">
        <f>IFERROR(VLOOKUP(B10802,[1]sheet1!$A$2:$C$2957,3,FALSE),"")</f>
        <v/>
      </c>
      <c r="E10802" s="5">
        <v>1</v>
      </c>
      <c r="F10802">
        <v>0</v>
      </c>
    </row>
    <row r="10803" spans="1:6" x14ac:dyDescent="0.25">
      <c r="A10803" s="1" t="s">
        <v>21597</v>
      </c>
      <c r="B10803" s="1" t="s">
        <v>21598</v>
      </c>
      <c r="D10803" t="str">
        <f>IFERROR(VLOOKUP(B10803,[1]sheet1!$A$2:$C$2957,3,FALSE),"")</f>
        <v/>
      </c>
      <c r="E10803" s="5">
        <v>1</v>
      </c>
      <c r="F10803">
        <v>0</v>
      </c>
    </row>
    <row r="10804" spans="1:6" x14ac:dyDescent="0.25">
      <c r="A10804" s="1" t="s">
        <v>21599</v>
      </c>
      <c r="B10804" s="1" t="s">
        <v>21600</v>
      </c>
      <c r="D10804" t="str">
        <f>IFERROR(VLOOKUP(B10804,[1]sheet1!$A$2:$C$2957,3,FALSE),"")</f>
        <v/>
      </c>
      <c r="E10804" s="5">
        <v>1</v>
      </c>
      <c r="F10804">
        <v>0</v>
      </c>
    </row>
    <row r="10805" spans="1:6" x14ac:dyDescent="0.25">
      <c r="A10805" s="1" t="s">
        <v>21601</v>
      </c>
      <c r="B10805" s="1" t="s">
        <v>21602</v>
      </c>
      <c r="D10805" t="str">
        <f>IFERROR(VLOOKUP(B10805,[1]sheet1!$A$2:$C$2957,3,FALSE),"")</f>
        <v/>
      </c>
      <c r="E10805" s="5">
        <v>1</v>
      </c>
      <c r="F10805">
        <v>0</v>
      </c>
    </row>
    <row r="10806" spans="1:6" x14ac:dyDescent="0.25">
      <c r="A10806" s="1" t="s">
        <v>21603</v>
      </c>
      <c r="B10806" s="1" t="s">
        <v>21604</v>
      </c>
      <c r="D10806" t="str">
        <f>IFERROR(VLOOKUP(B10806,[1]sheet1!$A$2:$C$2957,3,FALSE),"")</f>
        <v/>
      </c>
      <c r="E10806" s="5">
        <v>1</v>
      </c>
      <c r="F10806">
        <v>0</v>
      </c>
    </row>
    <row r="10807" spans="1:6" x14ac:dyDescent="0.25">
      <c r="A10807" s="1" t="s">
        <v>21605</v>
      </c>
      <c r="B10807" s="1" t="s">
        <v>21606</v>
      </c>
      <c r="D10807" t="str">
        <f>IFERROR(VLOOKUP(B10807,[1]sheet1!$A$2:$C$2957,3,FALSE),"")</f>
        <v/>
      </c>
      <c r="E10807" s="5">
        <v>1</v>
      </c>
      <c r="F10807">
        <v>0</v>
      </c>
    </row>
    <row r="10808" spans="1:6" x14ac:dyDescent="0.25">
      <c r="A10808" s="1" t="s">
        <v>21607</v>
      </c>
      <c r="B10808" s="1" t="s">
        <v>21608</v>
      </c>
      <c r="D10808" t="str">
        <f>IFERROR(VLOOKUP(B10808,[1]sheet1!$A$2:$C$2957,3,FALSE),"")</f>
        <v/>
      </c>
      <c r="E10808" s="5">
        <v>1</v>
      </c>
      <c r="F10808">
        <v>0</v>
      </c>
    </row>
    <row r="10809" spans="1:6" x14ac:dyDescent="0.25">
      <c r="A10809" s="1" t="s">
        <v>21609</v>
      </c>
      <c r="B10809" s="1" t="s">
        <v>21610</v>
      </c>
      <c r="D10809" t="str">
        <f>IFERROR(VLOOKUP(B10809,[1]sheet1!$A$2:$C$2957,3,FALSE),"")</f>
        <v/>
      </c>
      <c r="E10809" s="5">
        <v>1</v>
      </c>
      <c r="F10809">
        <v>0</v>
      </c>
    </row>
    <row r="10810" spans="1:6" x14ac:dyDescent="0.25">
      <c r="A10810" s="1" t="s">
        <v>21611</v>
      </c>
      <c r="B10810" s="1" t="s">
        <v>21612</v>
      </c>
      <c r="D10810" t="str">
        <f>IFERROR(VLOOKUP(B10810,[1]sheet1!$A$2:$C$2957,3,FALSE),"")</f>
        <v/>
      </c>
      <c r="E10810" s="5">
        <v>1</v>
      </c>
      <c r="F10810">
        <v>0</v>
      </c>
    </row>
    <row r="10811" spans="1:6" x14ac:dyDescent="0.25">
      <c r="A10811" s="1" t="s">
        <v>21613</v>
      </c>
      <c r="B10811" s="1" t="s">
        <v>21614</v>
      </c>
      <c r="D10811" t="str">
        <f>IFERROR(VLOOKUP(B10811,[1]sheet1!$A$2:$C$2957,3,FALSE),"")</f>
        <v/>
      </c>
      <c r="E10811" s="5">
        <v>1</v>
      </c>
      <c r="F10811">
        <v>0</v>
      </c>
    </row>
    <row r="10812" spans="1:6" x14ac:dyDescent="0.25">
      <c r="A10812" s="1" t="s">
        <v>21615</v>
      </c>
      <c r="B10812" s="1" t="s">
        <v>21616</v>
      </c>
      <c r="D10812" t="str">
        <f>IFERROR(VLOOKUP(B10812,[1]sheet1!$A$2:$C$2957,3,FALSE),"")</f>
        <v/>
      </c>
      <c r="E10812" s="5">
        <v>1</v>
      </c>
      <c r="F10812">
        <v>0</v>
      </c>
    </row>
    <row r="10813" spans="1:6" x14ac:dyDescent="0.25">
      <c r="A10813" s="1" t="s">
        <v>21617</v>
      </c>
      <c r="B10813" s="1" t="s">
        <v>21618</v>
      </c>
      <c r="D10813" t="str">
        <f>IFERROR(VLOOKUP(B10813,[1]sheet1!$A$2:$C$2957,3,FALSE),"")</f>
        <v/>
      </c>
      <c r="E10813" s="5">
        <v>1</v>
      </c>
      <c r="F10813">
        <v>0</v>
      </c>
    </row>
    <row r="10814" spans="1:6" x14ac:dyDescent="0.25">
      <c r="A10814" s="1" t="s">
        <v>21619</v>
      </c>
      <c r="B10814" s="1" t="s">
        <v>21620</v>
      </c>
      <c r="D10814" t="str">
        <f>IFERROR(VLOOKUP(B10814,[1]sheet1!$A$2:$C$2957,3,FALSE),"")</f>
        <v/>
      </c>
      <c r="E10814" s="5">
        <v>1</v>
      </c>
      <c r="F10814">
        <v>0</v>
      </c>
    </row>
    <row r="10815" spans="1:6" x14ac:dyDescent="0.25">
      <c r="A10815" s="1" t="s">
        <v>21621</v>
      </c>
      <c r="B10815" s="1" t="s">
        <v>21622</v>
      </c>
      <c r="D10815" t="str">
        <f>IFERROR(VLOOKUP(B10815,[1]sheet1!$A$2:$C$2957,3,FALSE),"")</f>
        <v/>
      </c>
      <c r="E10815" s="5">
        <v>1</v>
      </c>
      <c r="F10815">
        <v>0</v>
      </c>
    </row>
    <row r="10816" spans="1:6" x14ac:dyDescent="0.25">
      <c r="A10816" s="1" t="s">
        <v>21623</v>
      </c>
      <c r="B10816" s="1" t="s">
        <v>21624</v>
      </c>
      <c r="D10816" t="str">
        <f>IFERROR(VLOOKUP(B10816,[1]sheet1!$A$2:$C$2957,3,FALSE),"")</f>
        <v/>
      </c>
      <c r="E10816" s="5">
        <v>1</v>
      </c>
      <c r="F10816">
        <v>0</v>
      </c>
    </row>
    <row r="10817" spans="1:6" x14ac:dyDescent="0.25">
      <c r="A10817" s="1" t="s">
        <v>21625</v>
      </c>
      <c r="B10817" s="1" t="s">
        <v>21626</v>
      </c>
      <c r="D10817" t="str">
        <f>IFERROR(VLOOKUP(B10817,[1]sheet1!$A$2:$C$2957,3,FALSE),"")</f>
        <v/>
      </c>
      <c r="E10817" s="5">
        <v>1</v>
      </c>
      <c r="F10817">
        <v>0</v>
      </c>
    </row>
    <row r="10818" spans="1:6" x14ac:dyDescent="0.25">
      <c r="A10818" s="1" t="s">
        <v>21627</v>
      </c>
      <c r="B10818" s="1" t="s">
        <v>21628</v>
      </c>
      <c r="D10818" t="str">
        <f>IFERROR(VLOOKUP(B10818,[1]sheet1!$A$2:$C$2957,3,FALSE),"")</f>
        <v/>
      </c>
      <c r="E10818" s="5">
        <v>1</v>
      </c>
      <c r="F10818">
        <v>0</v>
      </c>
    </row>
    <row r="10819" spans="1:6" x14ac:dyDescent="0.25">
      <c r="A10819" s="1" t="s">
        <v>21629</v>
      </c>
      <c r="B10819" s="1" t="s">
        <v>21630</v>
      </c>
      <c r="D10819" t="str">
        <f>IFERROR(VLOOKUP(B10819,[1]sheet1!$A$2:$C$2957,3,FALSE),"")</f>
        <v/>
      </c>
      <c r="E10819" s="5">
        <v>1</v>
      </c>
      <c r="F10819">
        <v>0</v>
      </c>
    </row>
    <row r="10820" spans="1:6" x14ac:dyDescent="0.25">
      <c r="A10820" s="1" t="s">
        <v>21631</v>
      </c>
      <c r="B10820" s="1" t="s">
        <v>21632</v>
      </c>
      <c r="D10820" t="str">
        <f>IFERROR(VLOOKUP(B10820,[1]sheet1!$A$2:$C$2957,3,FALSE),"")</f>
        <v/>
      </c>
      <c r="E10820" s="5">
        <v>1</v>
      </c>
      <c r="F10820">
        <v>0</v>
      </c>
    </row>
    <row r="10821" spans="1:6" x14ac:dyDescent="0.25">
      <c r="A10821" s="1" t="s">
        <v>21633</v>
      </c>
      <c r="B10821" s="1" t="s">
        <v>21634</v>
      </c>
      <c r="D10821" t="str">
        <f>IFERROR(VLOOKUP(B10821,[1]sheet1!$A$2:$C$2957,3,FALSE),"")</f>
        <v/>
      </c>
      <c r="E10821" s="5">
        <v>1</v>
      </c>
      <c r="F10821">
        <v>0</v>
      </c>
    </row>
    <row r="10822" spans="1:6" x14ac:dyDescent="0.25">
      <c r="A10822" s="1" t="s">
        <v>21635</v>
      </c>
      <c r="B10822" s="1" t="s">
        <v>21636</v>
      </c>
      <c r="D10822" t="str">
        <f>IFERROR(VLOOKUP(B10822,[1]sheet1!$A$2:$C$2957,3,FALSE),"")</f>
        <v/>
      </c>
      <c r="E10822" s="5">
        <v>1</v>
      </c>
      <c r="F10822">
        <v>0</v>
      </c>
    </row>
    <row r="10823" spans="1:6" x14ac:dyDescent="0.25">
      <c r="A10823" s="1" t="s">
        <v>21637</v>
      </c>
      <c r="B10823" s="1" t="s">
        <v>21638</v>
      </c>
      <c r="D10823" t="str">
        <f>IFERROR(VLOOKUP(B10823,[1]sheet1!$A$2:$C$2957,3,FALSE),"")</f>
        <v/>
      </c>
      <c r="E10823" s="5">
        <v>1</v>
      </c>
      <c r="F10823">
        <v>0</v>
      </c>
    </row>
    <row r="10824" spans="1:6" x14ac:dyDescent="0.25">
      <c r="A10824" s="1" t="s">
        <v>21639</v>
      </c>
      <c r="B10824" s="1" t="s">
        <v>21640</v>
      </c>
      <c r="D10824" t="str">
        <f>IFERROR(VLOOKUP(B10824,[1]sheet1!$A$2:$C$2957,3,FALSE),"")</f>
        <v/>
      </c>
      <c r="E10824" s="5">
        <v>1</v>
      </c>
      <c r="F10824">
        <v>0</v>
      </c>
    </row>
    <row r="10825" spans="1:6" x14ac:dyDescent="0.25">
      <c r="A10825" s="1" t="s">
        <v>21641</v>
      </c>
      <c r="B10825" s="1" t="s">
        <v>21642</v>
      </c>
      <c r="D10825" t="str">
        <f>IFERROR(VLOOKUP(B10825,[1]sheet1!$A$2:$C$2957,3,FALSE),"")</f>
        <v/>
      </c>
      <c r="E10825" s="5">
        <v>1</v>
      </c>
      <c r="F10825">
        <v>0</v>
      </c>
    </row>
    <row r="10826" spans="1:6" x14ac:dyDescent="0.25">
      <c r="A10826" s="1" t="s">
        <v>21643</v>
      </c>
      <c r="B10826" s="1" t="s">
        <v>21644</v>
      </c>
      <c r="D10826" t="str">
        <f>IFERROR(VLOOKUP(B10826,[1]sheet1!$A$2:$C$2957,3,FALSE),"")</f>
        <v/>
      </c>
      <c r="E10826" s="5">
        <v>1</v>
      </c>
      <c r="F10826">
        <v>0</v>
      </c>
    </row>
    <row r="10827" spans="1:6" x14ac:dyDescent="0.25">
      <c r="A10827" s="1" t="s">
        <v>21645</v>
      </c>
      <c r="B10827" s="1" t="s">
        <v>21646</v>
      </c>
      <c r="D10827" t="str">
        <f>IFERROR(VLOOKUP(B10827,[1]sheet1!$A$2:$C$2957,3,FALSE),"")</f>
        <v/>
      </c>
      <c r="E10827" s="5">
        <v>1</v>
      </c>
      <c r="F10827">
        <v>0</v>
      </c>
    </row>
    <row r="10828" spans="1:6" x14ac:dyDescent="0.25">
      <c r="A10828" s="1" t="s">
        <v>21647</v>
      </c>
      <c r="B10828" s="1" t="s">
        <v>21648</v>
      </c>
      <c r="D10828" t="str">
        <f>IFERROR(VLOOKUP(B10828,[1]sheet1!$A$2:$C$2957,3,FALSE),"")</f>
        <v/>
      </c>
      <c r="E10828" s="5">
        <v>1</v>
      </c>
      <c r="F10828">
        <v>0</v>
      </c>
    </row>
    <row r="10829" spans="1:6" x14ac:dyDescent="0.25">
      <c r="A10829" s="1" t="s">
        <v>21649</v>
      </c>
      <c r="B10829" s="1" t="s">
        <v>21650</v>
      </c>
      <c r="D10829" t="str">
        <f>IFERROR(VLOOKUP(B10829,[1]sheet1!$A$2:$C$2957,3,FALSE),"")</f>
        <v/>
      </c>
      <c r="E10829" s="5">
        <v>1</v>
      </c>
      <c r="F10829">
        <v>0</v>
      </c>
    </row>
    <row r="10830" spans="1:6" x14ac:dyDescent="0.25">
      <c r="A10830" s="1" t="s">
        <v>21651</v>
      </c>
      <c r="B10830" s="1" t="s">
        <v>21652</v>
      </c>
      <c r="D10830" t="str">
        <f>IFERROR(VLOOKUP(B10830,[1]sheet1!$A$2:$C$2957,3,FALSE),"")</f>
        <v/>
      </c>
      <c r="E10830" s="5">
        <v>1</v>
      </c>
      <c r="F10830">
        <v>0</v>
      </c>
    </row>
    <row r="10831" spans="1:6" x14ac:dyDescent="0.25">
      <c r="A10831" s="1" t="s">
        <v>21653</v>
      </c>
      <c r="B10831" s="1" t="s">
        <v>21654</v>
      </c>
      <c r="D10831" t="str">
        <f>IFERROR(VLOOKUP(B10831,[1]sheet1!$A$2:$C$2957,3,FALSE),"")</f>
        <v/>
      </c>
      <c r="E10831" s="5">
        <v>1</v>
      </c>
      <c r="F10831">
        <v>0</v>
      </c>
    </row>
    <row r="10832" spans="1:6" x14ac:dyDescent="0.25">
      <c r="A10832" s="1" t="s">
        <v>21655</v>
      </c>
      <c r="B10832" s="1" t="s">
        <v>21656</v>
      </c>
      <c r="D10832" t="str">
        <f>IFERROR(VLOOKUP(B10832,[1]sheet1!$A$2:$C$2957,3,FALSE),"")</f>
        <v/>
      </c>
      <c r="E10832" s="5">
        <v>1</v>
      </c>
      <c r="F10832">
        <v>0</v>
      </c>
    </row>
    <row r="10833" spans="1:6" x14ac:dyDescent="0.25">
      <c r="A10833" s="1" t="s">
        <v>21657</v>
      </c>
      <c r="B10833" s="1" t="s">
        <v>21658</v>
      </c>
      <c r="D10833" t="str">
        <f>IFERROR(VLOOKUP(B10833,[1]sheet1!$A$2:$C$2957,3,FALSE),"")</f>
        <v/>
      </c>
      <c r="E10833" s="5">
        <v>1</v>
      </c>
      <c r="F10833">
        <v>0</v>
      </c>
    </row>
    <row r="10834" spans="1:6" x14ac:dyDescent="0.25">
      <c r="A10834" s="1" t="s">
        <v>21659</v>
      </c>
      <c r="B10834" s="1" t="s">
        <v>21660</v>
      </c>
      <c r="D10834" t="str">
        <f>IFERROR(VLOOKUP(B10834,[1]sheet1!$A$2:$C$2957,3,FALSE),"")</f>
        <v/>
      </c>
      <c r="E10834" s="5">
        <v>1</v>
      </c>
      <c r="F10834">
        <v>0</v>
      </c>
    </row>
    <row r="10835" spans="1:6" x14ac:dyDescent="0.25">
      <c r="A10835" s="1" t="s">
        <v>21661</v>
      </c>
      <c r="B10835" s="1" t="s">
        <v>21662</v>
      </c>
      <c r="D10835" t="str">
        <f>IFERROR(VLOOKUP(B10835,[1]sheet1!$A$2:$C$2957,3,FALSE),"")</f>
        <v/>
      </c>
      <c r="E10835" s="5">
        <v>1</v>
      </c>
      <c r="F10835">
        <v>0</v>
      </c>
    </row>
    <row r="10836" spans="1:6" x14ac:dyDescent="0.25">
      <c r="A10836" s="1" t="s">
        <v>21663</v>
      </c>
      <c r="B10836" s="1" t="s">
        <v>21664</v>
      </c>
      <c r="D10836" t="str">
        <f>IFERROR(VLOOKUP(B10836,[1]sheet1!$A$2:$C$2957,3,FALSE),"")</f>
        <v/>
      </c>
      <c r="E10836" s="5">
        <v>1</v>
      </c>
      <c r="F10836">
        <v>0</v>
      </c>
    </row>
    <row r="10837" spans="1:6" x14ac:dyDescent="0.25">
      <c r="A10837" s="1" t="s">
        <v>21665</v>
      </c>
      <c r="B10837" s="1" t="s">
        <v>21666</v>
      </c>
      <c r="D10837" t="str">
        <f>IFERROR(VLOOKUP(B10837,[1]sheet1!$A$2:$C$2957,3,FALSE),"")</f>
        <v/>
      </c>
      <c r="E10837" s="5">
        <v>1</v>
      </c>
      <c r="F10837">
        <v>0</v>
      </c>
    </row>
    <row r="10838" spans="1:6" x14ac:dyDescent="0.25">
      <c r="A10838" s="1" t="s">
        <v>21667</v>
      </c>
      <c r="B10838" s="1" t="s">
        <v>21668</v>
      </c>
      <c r="D10838" t="str">
        <f>IFERROR(VLOOKUP(B10838,[1]sheet1!$A$2:$C$2957,3,FALSE),"")</f>
        <v/>
      </c>
      <c r="E10838" s="5">
        <v>1</v>
      </c>
      <c r="F10838">
        <v>0</v>
      </c>
    </row>
    <row r="10839" spans="1:6" x14ac:dyDescent="0.25">
      <c r="A10839" s="1" t="s">
        <v>21669</v>
      </c>
      <c r="B10839" s="1" t="s">
        <v>21670</v>
      </c>
      <c r="D10839" t="str">
        <f>IFERROR(VLOOKUP(B10839,[1]sheet1!$A$2:$C$2957,3,FALSE),"")</f>
        <v/>
      </c>
      <c r="E10839" s="5">
        <v>1</v>
      </c>
      <c r="F10839">
        <v>0</v>
      </c>
    </row>
    <row r="10840" spans="1:6" x14ac:dyDescent="0.25">
      <c r="A10840" s="1" t="s">
        <v>21671</v>
      </c>
      <c r="B10840" s="1" t="s">
        <v>21672</v>
      </c>
      <c r="D10840" t="str">
        <f>IFERROR(VLOOKUP(B10840,[1]sheet1!$A$2:$C$2957,3,FALSE),"")</f>
        <v/>
      </c>
      <c r="E10840" s="5">
        <v>1</v>
      </c>
      <c r="F10840">
        <v>0</v>
      </c>
    </row>
    <row r="10841" spans="1:6" x14ac:dyDescent="0.25">
      <c r="A10841" s="1" t="s">
        <v>21673</v>
      </c>
      <c r="B10841" s="1" t="s">
        <v>21674</v>
      </c>
      <c r="D10841" t="str">
        <f>IFERROR(VLOOKUP(B10841,[1]sheet1!$A$2:$C$2957,3,FALSE),"")</f>
        <v/>
      </c>
      <c r="E10841" s="5">
        <v>1</v>
      </c>
      <c r="F10841">
        <v>0</v>
      </c>
    </row>
    <row r="10842" spans="1:6" x14ac:dyDescent="0.25">
      <c r="A10842" s="1" t="s">
        <v>21675</v>
      </c>
      <c r="B10842" s="1" t="s">
        <v>21676</v>
      </c>
      <c r="D10842" t="str">
        <f>IFERROR(VLOOKUP(B10842,[1]sheet1!$A$2:$C$2957,3,FALSE),"")</f>
        <v/>
      </c>
      <c r="E10842" s="5">
        <v>1</v>
      </c>
      <c r="F10842">
        <v>0</v>
      </c>
    </row>
    <row r="10843" spans="1:6" x14ac:dyDescent="0.25">
      <c r="A10843" s="1" t="s">
        <v>21677</v>
      </c>
      <c r="B10843" s="1" t="s">
        <v>21678</v>
      </c>
      <c r="D10843" t="str">
        <f>IFERROR(VLOOKUP(B10843,[1]sheet1!$A$2:$C$2957,3,FALSE),"")</f>
        <v/>
      </c>
      <c r="E10843" s="5">
        <v>1</v>
      </c>
      <c r="F10843">
        <v>0</v>
      </c>
    </row>
    <row r="10844" spans="1:6" x14ac:dyDescent="0.25">
      <c r="A10844" s="1" t="s">
        <v>21679</v>
      </c>
      <c r="B10844" s="1" t="s">
        <v>21680</v>
      </c>
      <c r="D10844" t="str">
        <f>IFERROR(VLOOKUP(B10844,[1]sheet1!$A$2:$C$2957,3,FALSE),"")</f>
        <v/>
      </c>
      <c r="E10844" s="5">
        <v>1</v>
      </c>
      <c r="F10844">
        <v>0</v>
      </c>
    </row>
    <row r="10845" spans="1:6" x14ac:dyDescent="0.25">
      <c r="A10845" s="1" t="s">
        <v>21681</v>
      </c>
      <c r="B10845" s="1" t="s">
        <v>21682</v>
      </c>
      <c r="D10845" t="str">
        <f>IFERROR(VLOOKUP(B10845,[1]sheet1!$A$2:$C$2957,3,FALSE),"")</f>
        <v/>
      </c>
      <c r="E10845" s="5">
        <v>1</v>
      </c>
      <c r="F10845">
        <v>0</v>
      </c>
    </row>
    <row r="10846" spans="1:6" x14ac:dyDescent="0.25">
      <c r="A10846" s="1" t="s">
        <v>21683</v>
      </c>
      <c r="B10846" s="1" t="s">
        <v>21684</v>
      </c>
      <c r="D10846" t="str">
        <f>IFERROR(VLOOKUP(B10846,[1]sheet1!$A$2:$C$2957,3,FALSE),"")</f>
        <v/>
      </c>
      <c r="E10846" s="5">
        <v>1</v>
      </c>
      <c r="F10846">
        <v>0</v>
      </c>
    </row>
    <row r="10847" spans="1:6" x14ac:dyDescent="0.25">
      <c r="A10847" s="1" t="s">
        <v>21685</v>
      </c>
      <c r="B10847" s="1" t="s">
        <v>21686</v>
      </c>
      <c r="D10847" t="str">
        <f>IFERROR(VLOOKUP(B10847,[1]sheet1!$A$2:$C$2957,3,FALSE),"")</f>
        <v/>
      </c>
      <c r="E10847" s="5">
        <v>1</v>
      </c>
      <c r="F10847">
        <v>0</v>
      </c>
    </row>
    <row r="10848" spans="1:6" x14ac:dyDescent="0.25">
      <c r="A10848" s="1" t="s">
        <v>21687</v>
      </c>
      <c r="B10848" s="1" t="s">
        <v>21688</v>
      </c>
      <c r="D10848" t="str">
        <f>IFERROR(VLOOKUP(B10848,[1]sheet1!$A$2:$C$2957,3,FALSE),"")</f>
        <v/>
      </c>
      <c r="E10848" s="5">
        <v>1</v>
      </c>
      <c r="F10848">
        <v>0</v>
      </c>
    </row>
    <row r="10849" spans="1:6" x14ac:dyDescent="0.25">
      <c r="A10849" s="1" t="s">
        <v>21689</v>
      </c>
      <c r="B10849" s="1" t="s">
        <v>21690</v>
      </c>
      <c r="D10849" t="str">
        <f>IFERROR(VLOOKUP(B10849,[1]sheet1!$A$2:$C$2957,3,FALSE),"")</f>
        <v/>
      </c>
      <c r="E10849" s="5">
        <v>1</v>
      </c>
      <c r="F10849">
        <v>0</v>
      </c>
    </row>
    <row r="10850" spans="1:6" x14ac:dyDescent="0.25">
      <c r="A10850" s="1" t="s">
        <v>21691</v>
      </c>
      <c r="B10850" s="1" t="s">
        <v>21692</v>
      </c>
      <c r="D10850" t="str">
        <f>IFERROR(VLOOKUP(B10850,[1]sheet1!$A$2:$C$2957,3,FALSE),"")</f>
        <v/>
      </c>
      <c r="E10850" s="5">
        <v>1</v>
      </c>
      <c r="F10850">
        <v>0</v>
      </c>
    </row>
    <row r="10851" spans="1:6" x14ac:dyDescent="0.25">
      <c r="A10851" s="1" t="s">
        <v>21693</v>
      </c>
      <c r="B10851" s="1" t="s">
        <v>21694</v>
      </c>
      <c r="D10851" t="str">
        <f>IFERROR(VLOOKUP(B10851,[1]sheet1!$A$2:$C$2957,3,FALSE),"")</f>
        <v/>
      </c>
      <c r="E10851" s="5">
        <v>1</v>
      </c>
      <c r="F10851">
        <v>0</v>
      </c>
    </row>
    <row r="10852" spans="1:6" x14ac:dyDescent="0.25">
      <c r="A10852" s="1" t="s">
        <v>21695</v>
      </c>
      <c r="B10852" s="1" t="s">
        <v>21696</v>
      </c>
      <c r="D10852" t="str">
        <f>IFERROR(VLOOKUP(B10852,[1]sheet1!$A$2:$C$2957,3,FALSE),"")</f>
        <v/>
      </c>
      <c r="E10852" s="5">
        <v>1</v>
      </c>
      <c r="F10852">
        <v>0</v>
      </c>
    </row>
    <row r="10853" spans="1:6" x14ac:dyDescent="0.25">
      <c r="A10853" s="1" t="s">
        <v>21697</v>
      </c>
      <c r="B10853" s="1" t="s">
        <v>21698</v>
      </c>
      <c r="D10853" t="str">
        <f>IFERROR(VLOOKUP(B10853,[1]sheet1!$A$2:$C$2957,3,FALSE),"")</f>
        <v/>
      </c>
      <c r="E10853" s="5">
        <v>1</v>
      </c>
      <c r="F10853">
        <v>0</v>
      </c>
    </row>
    <row r="10854" spans="1:6" x14ac:dyDescent="0.25">
      <c r="A10854" s="1" t="s">
        <v>21699</v>
      </c>
      <c r="B10854" s="1" t="s">
        <v>21700</v>
      </c>
      <c r="D10854" t="str">
        <f>IFERROR(VLOOKUP(B10854,[1]sheet1!$A$2:$C$2957,3,FALSE),"")</f>
        <v/>
      </c>
      <c r="E10854" s="5">
        <v>1</v>
      </c>
      <c r="F10854">
        <v>0</v>
      </c>
    </row>
    <row r="10855" spans="1:6" x14ac:dyDescent="0.25">
      <c r="A10855" s="1" t="s">
        <v>21701</v>
      </c>
      <c r="B10855" s="1" t="s">
        <v>21702</v>
      </c>
      <c r="D10855" t="str">
        <f>IFERROR(VLOOKUP(B10855,[1]sheet1!$A$2:$C$2957,3,FALSE),"")</f>
        <v/>
      </c>
      <c r="E10855" s="5">
        <v>1</v>
      </c>
      <c r="F10855">
        <v>0</v>
      </c>
    </row>
    <row r="10856" spans="1:6" x14ac:dyDescent="0.25">
      <c r="A10856" s="1" t="s">
        <v>21703</v>
      </c>
      <c r="B10856" s="1" t="s">
        <v>21704</v>
      </c>
      <c r="D10856" t="str">
        <f>IFERROR(VLOOKUP(B10856,[1]sheet1!$A$2:$C$2957,3,FALSE),"")</f>
        <v/>
      </c>
      <c r="E10856" s="5">
        <v>1</v>
      </c>
      <c r="F10856">
        <v>0</v>
      </c>
    </row>
    <row r="10857" spans="1:6" x14ac:dyDescent="0.25">
      <c r="A10857" s="1" t="s">
        <v>21705</v>
      </c>
      <c r="B10857" s="1" t="s">
        <v>21706</v>
      </c>
      <c r="D10857" t="str">
        <f>IFERROR(VLOOKUP(B10857,[1]sheet1!$A$2:$C$2957,3,FALSE),"")</f>
        <v/>
      </c>
      <c r="E10857" s="5">
        <v>1</v>
      </c>
      <c r="F10857">
        <v>0</v>
      </c>
    </row>
    <row r="10858" spans="1:6" x14ac:dyDescent="0.25">
      <c r="A10858" s="1" t="s">
        <v>21707</v>
      </c>
      <c r="B10858" s="1" t="s">
        <v>21708</v>
      </c>
      <c r="D10858" t="str">
        <f>IFERROR(VLOOKUP(B10858,[1]sheet1!$A$2:$C$2957,3,FALSE),"")</f>
        <v/>
      </c>
      <c r="E10858" s="5">
        <v>1</v>
      </c>
      <c r="F10858">
        <v>0</v>
      </c>
    </row>
    <row r="10859" spans="1:6" x14ac:dyDescent="0.25">
      <c r="A10859" s="1" t="s">
        <v>21709</v>
      </c>
      <c r="B10859" s="1" t="s">
        <v>21710</v>
      </c>
      <c r="D10859" t="str">
        <f>IFERROR(VLOOKUP(B10859,[1]sheet1!$A$2:$C$2957,3,FALSE),"")</f>
        <v/>
      </c>
      <c r="E10859" s="5">
        <v>1</v>
      </c>
      <c r="F10859">
        <v>0</v>
      </c>
    </row>
    <row r="10860" spans="1:6" x14ac:dyDescent="0.25">
      <c r="A10860" s="1" t="s">
        <v>21711</v>
      </c>
      <c r="B10860" s="1" t="s">
        <v>21712</v>
      </c>
      <c r="D10860" t="str">
        <f>IFERROR(VLOOKUP(B10860,[1]sheet1!$A$2:$C$2957,3,FALSE),"")</f>
        <v/>
      </c>
      <c r="E10860" s="5">
        <v>1</v>
      </c>
      <c r="F10860">
        <v>0</v>
      </c>
    </row>
    <row r="10861" spans="1:6" x14ac:dyDescent="0.25">
      <c r="A10861" s="1" t="s">
        <v>21713</v>
      </c>
      <c r="B10861" s="1" t="s">
        <v>21714</v>
      </c>
      <c r="D10861" t="str">
        <f>IFERROR(VLOOKUP(B10861,[1]sheet1!$A$2:$C$2957,3,FALSE),"")</f>
        <v/>
      </c>
      <c r="E10861" s="5">
        <v>1</v>
      </c>
      <c r="F10861">
        <v>0</v>
      </c>
    </row>
    <row r="10862" spans="1:6" x14ac:dyDescent="0.25">
      <c r="A10862" s="1" t="s">
        <v>21715</v>
      </c>
      <c r="B10862" s="1" t="s">
        <v>21716</v>
      </c>
      <c r="D10862" t="str">
        <f>IFERROR(VLOOKUP(B10862,[1]sheet1!$A$2:$C$2957,3,FALSE),"")</f>
        <v/>
      </c>
      <c r="E10862" s="5">
        <v>1</v>
      </c>
      <c r="F10862">
        <v>0</v>
      </c>
    </row>
    <row r="10863" spans="1:6" x14ac:dyDescent="0.25">
      <c r="A10863" s="1" t="s">
        <v>21717</v>
      </c>
      <c r="B10863" s="1" t="s">
        <v>21718</v>
      </c>
      <c r="D10863" t="str">
        <f>IFERROR(VLOOKUP(B10863,[1]sheet1!$A$2:$C$2957,3,FALSE),"")</f>
        <v/>
      </c>
      <c r="E10863" s="5">
        <v>1</v>
      </c>
      <c r="F10863">
        <v>0</v>
      </c>
    </row>
    <row r="10864" spans="1:6" x14ac:dyDescent="0.25">
      <c r="A10864" s="1" t="s">
        <v>21719</v>
      </c>
      <c r="B10864" s="1" t="s">
        <v>21720</v>
      </c>
      <c r="D10864" t="str">
        <f>IFERROR(VLOOKUP(B10864,[1]sheet1!$A$2:$C$2957,3,FALSE),"")</f>
        <v/>
      </c>
      <c r="E10864" s="5">
        <v>1</v>
      </c>
      <c r="F10864">
        <v>0</v>
      </c>
    </row>
    <row r="10865" spans="1:6" x14ac:dyDescent="0.25">
      <c r="A10865" s="1" t="s">
        <v>21721</v>
      </c>
      <c r="B10865" s="1" t="s">
        <v>21722</v>
      </c>
      <c r="D10865" t="str">
        <f>IFERROR(VLOOKUP(B10865,[1]sheet1!$A$2:$C$2957,3,FALSE),"")</f>
        <v/>
      </c>
      <c r="E10865" s="5">
        <v>1</v>
      </c>
      <c r="F10865">
        <v>0</v>
      </c>
    </row>
    <row r="10866" spans="1:6" x14ac:dyDescent="0.25">
      <c r="A10866" s="1" t="s">
        <v>21723</v>
      </c>
      <c r="B10866" s="1" t="s">
        <v>21724</v>
      </c>
      <c r="D10866" t="str">
        <f>IFERROR(VLOOKUP(B10866,[1]sheet1!$A$2:$C$2957,3,FALSE),"")</f>
        <v/>
      </c>
      <c r="E10866" s="5">
        <v>1</v>
      </c>
      <c r="F10866">
        <v>0</v>
      </c>
    </row>
    <row r="10867" spans="1:6" x14ac:dyDescent="0.25">
      <c r="A10867" s="1" t="s">
        <v>21725</v>
      </c>
      <c r="B10867" s="1" t="s">
        <v>21726</v>
      </c>
      <c r="D10867" t="str">
        <f>IFERROR(VLOOKUP(B10867,[1]sheet1!$A$2:$C$2957,3,FALSE),"")</f>
        <v/>
      </c>
      <c r="E10867" s="5">
        <v>1</v>
      </c>
      <c r="F10867">
        <v>0</v>
      </c>
    </row>
    <row r="10868" spans="1:6" x14ac:dyDescent="0.25">
      <c r="A10868" s="1" t="s">
        <v>21727</v>
      </c>
      <c r="B10868" s="1" t="s">
        <v>21728</v>
      </c>
      <c r="D10868" t="str">
        <f>IFERROR(VLOOKUP(B10868,[1]sheet1!$A$2:$C$2957,3,FALSE),"")</f>
        <v/>
      </c>
      <c r="E10868" s="5">
        <v>1</v>
      </c>
      <c r="F10868">
        <v>0</v>
      </c>
    </row>
    <row r="10869" spans="1:6" x14ac:dyDescent="0.25">
      <c r="A10869" s="1" t="s">
        <v>21729</v>
      </c>
      <c r="B10869" s="1" t="s">
        <v>21730</v>
      </c>
      <c r="D10869" t="str">
        <f>IFERROR(VLOOKUP(B10869,[1]sheet1!$A$2:$C$2957,3,FALSE),"")</f>
        <v/>
      </c>
      <c r="E10869" s="5">
        <v>1</v>
      </c>
      <c r="F10869">
        <v>0</v>
      </c>
    </row>
    <row r="10870" spans="1:6" x14ac:dyDescent="0.25">
      <c r="A10870" s="1" t="s">
        <v>21731</v>
      </c>
      <c r="B10870" s="1" t="s">
        <v>21732</v>
      </c>
      <c r="D10870" t="str">
        <f>IFERROR(VLOOKUP(B10870,[1]sheet1!$A$2:$C$2957,3,FALSE),"")</f>
        <v/>
      </c>
      <c r="E10870" s="5">
        <v>1</v>
      </c>
      <c r="F10870">
        <v>0</v>
      </c>
    </row>
    <row r="10871" spans="1:6" x14ac:dyDescent="0.25">
      <c r="A10871" s="1" t="s">
        <v>21733</v>
      </c>
      <c r="B10871" s="1" t="s">
        <v>21734</v>
      </c>
      <c r="D10871" t="str">
        <f>IFERROR(VLOOKUP(B10871,[1]sheet1!$A$2:$C$2957,3,FALSE),"")</f>
        <v/>
      </c>
      <c r="E10871" s="5">
        <v>1</v>
      </c>
      <c r="F10871">
        <v>0</v>
      </c>
    </row>
    <row r="10872" spans="1:6" x14ac:dyDescent="0.25">
      <c r="A10872" s="1" t="s">
        <v>21735</v>
      </c>
      <c r="B10872" s="1" t="s">
        <v>21736</v>
      </c>
      <c r="D10872" t="str">
        <f>IFERROR(VLOOKUP(B10872,[1]sheet1!$A$2:$C$2957,3,FALSE),"")</f>
        <v/>
      </c>
      <c r="E10872" s="5">
        <v>1</v>
      </c>
      <c r="F10872">
        <v>0</v>
      </c>
    </row>
    <row r="10873" spans="1:6" x14ac:dyDescent="0.25">
      <c r="A10873" s="1" t="s">
        <v>21737</v>
      </c>
      <c r="B10873" s="1" t="s">
        <v>21738</v>
      </c>
      <c r="D10873" t="str">
        <f>IFERROR(VLOOKUP(B10873,[1]sheet1!$A$2:$C$2957,3,FALSE),"")</f>
        <v/>
      </c>
      <c r="E10873" s="5">
        <v>1</v>
      </c>
      <c r="F10873">
        <v>0</v>
      </c>
    </row>
    <row r="10874" spans="1:6" x14ac:dyDescent="0.25">
      <c r="A10874" s="1" t="s">
        <v>21739</v>
      </c>
      <c r="B10874" s="1" t="s">
        <v>21740</v>
      </c>
      <c r="D10874" t="str">
        <f>IFERROR(VLOOKUP(B10874,[1]sheet1!$A$2:$C$2957,3,FALSE),"")</f>
        <v/>
      </c>
      <c r="E10874" s="5">
        <v>1</v>
      </c>
      <c r="F10874">
        <v>0</v>
      </c>
    </row>
    <row r="10875" spans="1:6" x14ac:dyDescent="0.25">
      <c r="A10875" s="1" t="s">
        <v>21741</v>
      </c>
      <c r="B10875" s="1" t="s">
        <v>21742</v>
      </c>
      <c r="D10875" t="str">
        <f>IFERROR(VLOOKUP(B10875,[1]sheet1!$A$2:$C$2957,3,FALSE),"")</f>
        <v/>
      </c>
      <c r="E10875" s="5">
        <v>1</v>
      </c>
      <c r="F10875">
        <v>0</v>
      </c>
    </row>
    <row r="10876" spans="1:6" x14ac:dyDescent="0.25">
      <c r="A10876" s="1" t="s">
        <v>21743</v>
      </c>
      <c r="B10876" s="1" t="s">
        <v>21744</v>
      </c>
      <c r="D10876" t="str">
        <f>IFERROR(VLOOKUP(B10876,[1]sheet1!$A$2:$C$2957,3,FALSE),"")</f>
        <v/>
      </c>
      <c r="E10876" s="5">
        <v>1</v>
      </c>
      <c r="F10876">
        <v>0</v>
      </c>
    </row>
    <row r="10877" spans="1:6" x14ac:dyDescent="0.25">
      <c r="A10877" s="1" t="s">
        <v>21745</v>
      </c>
      <c r="B10877" s="1" t="s">
        <v>21746</v>
      </c>
      <c r="D10877" t="str">
        <f>IFERROR(VLOOKUP(B10877,[1]sheet1!$A$2:$C$2957,3,FALSE),"")</f>
        <v/>
      </c>
      <c r="E10877" s="5">
        <v>1</v>
      </c>
      <c r="F10877">
        <v>0</v>
      </c>
    </row>
    <row r="10878" spans="1:6" x14ac:dyDescent="0.25">
      <c r="A10878" s="1" t="s">
        <v>21747</v>
      </c>
      <c r="B10878" s="1" t="s">
        <v>21748</v>
      </c>
      <c r="D10878" t="str">
        <f>IFERROR(VLOOKUP(B10878,[1]sheet1!$A$2:$C$2957,3,FALSE),"")</f>
        <v/>
      </c>
      <c r="E10878" s="5">
        <v>1</v>
      </c>
      <c r="F10878">
        <v>0</v>
      </c>
    </row>
    <row r="10879" spans="1:6" x14ac:dyDescent="0.25">
      <c r="A10879" s="1" t="s">
        <v>21749</v>
      </c>
      <c r="B10879" s="1" t="s">
        <v>21750</v>
      </c>
      <c r="D10879" t="str">
        <f>IFERROR(VLOOKUP(B10879,[1]sheet1!$A$2:$C$2957,3,FALSE),"")</f>
        <v/>
      </c>
      <c r="E10879" s="5">
        <v>1</v>
      </c>
      <c r="F10879">
        <v>0</v>
      </c>
    </row>
    <row r="10880" spans="1:6" x14ac:dyDescent="0.25">
      <c r="A10880" s="1" t="s">
        <v>21751</v>
      </c>
      <c r="B10880" s="1" t="s">
        <v>21752</v>
      </c>
      <c r="D10880" t="str">
        <f>IFERROR(VLOOKUP(B10880,[1]sheet1!$A$2:$C$2957,3,FALSE),"")</f>
        <v/>
      </c>
      <c r="E10880" s="5">
        <v>1</v>
      </c>
      <c r="F10880">
        <v>0</v>
      </c>
    </row>
    <row r="10881" spans="1:6" x14ac:dyDescent="0.25">
      <c r="A10881" s="1" t="s">
        <v>21753</v>
      </c>
      <c r="B10881" s="1" t="s">
        <v>21754</v>
      </c>
      <c r="D10881" t="str">
        <f>IFERROR(VLOOKUP(B10881,[1]sheet1!$A$2:$C$2957,3,FALSE),"")</f>
        <v/>
      </c>
      <c r="E10881" s="5">
        <v>1</v>
      </c>
      <c r="F10881">
        <v>0</v>
      </c>
    </row>
    <row r="10882" spans="1:6" x14ac:dyDescent="0.25">
      <c r="A10882" s="1" t="s">
        <v>21755</v>
      </c>
      <c r="B10882" s="1" t="s">
        <v>21756</v>
      </c>
      <c r="D10882" t="str">
        <f>IFERROR(VLOOKUP(B10882,[1]sheet1!$A$2:$C$2957,3,FALSE),"")</f>
        <v/>
      </c>
      <c r="E10882" s="5">
        <v>1</v>
      </c>
      <c r="F10882">
        <v>0</v>
      </c>
    </row>
    <row r="10883" spans="1:6" x14ac:dyDescent="0.25">
      <c r="A10883" s="1" t="s">
        <v>21757</v>
      </c>
      <c r="B10883" s="1" t="s">
        <v>21758</v>
      </c>
      <c r="D10883" t="str">
        <f>IFERROR(VLOOKUP(B10883,[1]sheet1!$A$2:$C$2957,3,FALSE),"")</f>
        <v/>
      </c>
      <c r="E10883" s="5">
        <v>1</v>
      </c>
      <c r="F10883">
        <v>0</v>
      </c>
    </row>
    <row r="10884" spans="1:6" x14ac:dyDescent="0.25">
      <c r="A10884" s="1" t="s">
        <v>21759</v>
      </c>
      <c r="B10884" s="1" t="s">
        <v>21760</v>
      </c>
      <c r="D10884" t="str">
        <f>IFERROR(VLOOKUP(B10884,[1]sheet1!$A$2:$C$2957,3,FALSE),"")</f>
        <v/>
      </c>
      <c r="E10884" s="5">
        <v>1</v>
      </c>
      <c r="F10884">
        <v>0</v>
      </c>
    </row>
    <row r="10885" spans="1:6" x14ac:dyDescent="0.25">
      <c r="A10885" s="1" t="s">
        <v>21761</v>
      </c>
      <c r="B10885" s="1" t="s">
        <v>21762</v>
      </c>
      <c r="D10885" t="str">
        <f>IFERROR(VLOOKUP(B10885,[1]sheet1!$A$2:$C$2957,3,FALSE),"")</f>
        <v/>
      </c>
      <c r="E10885" s="5">
        <v>1</v>
      </c>
      <c r="F10885">
        <v>0</v>
      </c>
    </row>
    <row r="10886" spans="1:6" x14ac:dyDescent="0.25">
      <c r="A10886" s="1" t="s">
        <v>21763</v>
      </c>
      <c r="B10886" s="1" t="s">
        <v>21764</v>
      </c>
      <c r="D10886" t="str">
        <f>IFERROR(VLOOKUP(B10886,[1]sheet1!$A$2:$C$2957,3,FALSE),"")</f>
        <v/>
      </c>
      <c r="E10886" s="5">
        <v>1</v>
      </c>
      <c r="F10886">
        <v>0</v>
      </c>
    </row>
    <row r="10887" spans="1:6" x14ac:dyDescent="0.25">
      <c r="A10887" s="1" t="s">
        <v>21765</v>
      </c>
      <c r="B10887" s="1" t="s">
        <v>21766</v>
      </c>
      <c r="D10887" t="str">
        <f>IFERROR(VLOOKUP(B10887,[1]sheet1!$A$2:$C$2957,3,FALSE),"")</f>
        <v/>
      </c>
      <c r="E10887" s="5">
        <v>1</v>
      </c>
      <c r="F10887">
        <v>0</v>
      </c>
    </row>
    <row r="10888" spans="1:6" x14ac:dyDescent="0.25">
      <c r="A10888" s="1" t="s">
        <v>21767</v>
      </c>
      <c r="B10888" s="1" t="s">
        <v>21768</v>
      </c>
      <c r="D10888" t="str">
        <f>IFERROR(VLOOKUP(B10888,[1]sheet1!$A$2:$C$2957,3,FALSE),"")</f>
        <v/>
      </c>
      <c r="E10888" s="5">
        <v>1</v>
      </c>
      <c r="F10888">
        <v>0</v>
      </c>
    </row>
    <row r="10889" spans="1:6" x14ac:dyDescent="0.25">
      <c r="A10889" s="1" t="s">
        <v>21769</v>
      </c>
      <c r="B10889" s="1" t="s">
        <v>21770</v>
      </c>
      <c r="D10889" t="str">
        <f>IFERROR(VLOOKUP(B10889,[1]sheet1!$A$2:$C$2957,3,FALSE),"")</f>
        <v/>
      </c>
      <c r="E10889" s="5">
        <v>1</v>
      </c>
      <c r="F10889">
        <v>0</v>
      </c>
    </row>
    <row r="10890" spans="1:6" x14ac:dyDescent="0.25">
      <c r="A10890" s="1" t="s">
        <v>21771</v>
      </c>
      <c r="B10890" s="1" t="s">
        <v>21772</v>
      </c>
      <c r="D10890" t="str">
        <f>IFERROR(VLOOKUP(B10890,[1]sheet1!$A$2:$C$2957,3,FALSE),"")</f>
        <v/>
      </c>
      <c r="E10890" s="5">
        <v>1</v>
      </c>
      <c r="F10890">
        <v>0</v>
      </c>
    </row>
    <row r="10891" spans="1:6" x14ac:dyDescent="0.25">
      <c r="A10891" s="1" t="s">
        <v>21773</v>
      </c>
      <c r="B10891" s="1" t="s">
        <v>21774</v>
      </c>
      <c r="D10891" t="str">
        <f>IFERROR(VLOOKUP(B10891,[1]sheet1!$A$2:$C$2957,3,FALSE),"")</f>
        <v/>
      </c>
      <c r="E10891" s="5">
        <v>1</v>
      </c>
      <c r="F10891">
        <v>0</v>
      </c>
    </row>
    <row r="10892" spans="1:6" x14ac:dyDescent="0.25">
      <c r="A10892" s="1" t="s">
        <v>21775</v>
      </c>
      <c r="B10892" s="1" t="s">
        <v>21776</v>
      </c>
      <c r="D10892" t="str">
        <f>IFERROR(VLOOKUP(B10892,[1]sheet1!$A$2:$C$2957,3,FALSE),"")</f>
        <v/>
      </c>
      <c r="E10892" s="5">
        <v>1</v>
      </c>
      <c r="F10892">
        <v>0</v>
      </c>
    </row>
    <row r="10893" spans="1:6" x14ac:dyDescent="0.25">
      <c r="A10893" s="1" t="s">
        <v>21777</v>
      </c>
      <c r="B10893" s="1" t="s">
        <v>21778</v>
      </c>
      <c r="D10893" t="str">
        <f>IFERROR(VLOOKUP(B10893,[1]sheet1!$A$2:$C$2957,3,FALSE),"")</f>
        <v/>
      </c>
      <c r="E10893" s="5">
        <v>1</v>
      </c>
      <c r="F10893">
        <v>0</v>
      </c>
    </row>
    <row r="10894" spans="1:6" x14ac:dyDescent="0.25">
      <c r="A10894" s="1" t="s">
        <v>21779</v>
      </c>
      <c r="B10894" s="1" t="s">
        <v>21780</v>
      </c>
      <c r="D10894" t="str">
        <f>IFERROR(VLOOKUP(B10894,[1]sheet1!$A$2:$C$2957,3,FALSE),"")</f>
        <v/>
      </c>
      <c r="E10894" s="5">
        <v>1</v>
      </c>
      <c r="F10894">
        <v>0</v>
      </c>
    </row>
    <row r="10895" spans="1:6" x14ac:dyDescent="0.25">
      <c r="A10895" s="1" t="s">
        <v>21781</v>
      </c>
      <c r="B10895" s="1" t="s">
        <v>21782</v>
      </c>
      <c r="D10895" t="str">
        <f>IFERROR(VLOOKUP(B10895,[1]sheet1!$A$2:$C$2957,3,FALSE),"")</f>
        <v/>
      </c>
      <c r="E10895" s="5">
        <v>1</v>
      </c>
      <c r="F10895">
        <v>0</v>
      </c>
    </row>
    <row r="10896" spans="1:6" x14ac:dyDescent="0.25">
      <c r="A10896" s="1" t="s">
        <v>21783</v>
      </c>
      <c r="B10896" s="1" t="s">
        <v>21784</v>
      </c>
      <c r="D10896" t="str">
        <f>IFERROR(VLOOKUP(B10896,[1]sheet1!$A$2:$C$2957,3,FALSE),"")</f>
        <v/>
      </c>
      <c r="E10896" s="5">
        <v>1</v>
      </c>
      <c r="F10896">
        <v>0</v>
      </c>
    </row>
    <row r="10897" spans="1:6" x14ac:dyDescent="0.25">
      <c r="A10897" s="1" t="s">
        <v>21785</v>
      </c>
      <c r="B10897" s="1" t="s">
        <v>21786</v>
      </c>
      <c r="D10897" t="str">
        <f>IFERROR(VLOOKUP(B10897,[1]sheet1!$A$2:$C$2957,3,FALSE),"")</f>
        <v/>
      </c>
      <c r="E10897" s="5">
        <v>1</v>
      </c>
      <c r="F10897">
        <v>0</v>
      </c>
    </row>
    <row r="10898" spans="1:6" x14ac:dyDescent="0.25">
      <c r="A10898" s="1" t="s">
        <v>21787</v>
      </c>
      <c r="B10898" s="1" t="s">
        <v>21788</v>
      </c>
      <c r="D10898" t="str">
        <f>IFERROR(VLOOKUP(B10898,[1]sheet1!$A$2:$C$2957,3,FALSE),"")</f>
        <v/>
      </c>
      <c r="E10898" s="5">
        <v>1</v>
      </c>
      <c r="F10898">
        <v>0</v>
      </c>
    </row>
    <row r="10899" spans="1:6" x14ac:dyDescent="0.25">
      <c r="A10899" s="1" t="s">
        <v>21789</v>
      </c>
      <c r="B10899" s="1" t="s">
        <v>21790</v>
      </c>
      <c r="D10899" t="str">
        <f>IFERROR(VLOOKUP(B10899,[1]sheet1!$A$2:$C$2957,3,FALSE),"")</f>
        <v/>
      </c>
      <c r="E10899" s="5">
        <v>1</v>
      </c>
      <c r="F10899">
        <v>0</v>
      </c>
    </row>
    <row r="10900" spans="1:6" x14ac:dyDescent="0.25">
      <c r="A10900" s="1" t="s">
        <v>21791</v>
      </c>
      <c r="B10900" s="1" t="s">
        <v>21792</v>
      </c>
      <c r="D10900" t="str">
        <f>IFERROR(VLOOKUP(B10900,[1]sheet1!$A$2:$C$2957,3,FALSE),"")</f>
        <v/>
      </c>
      <c r="E10900" s="5">
        <v>1</v>
      </c>
      <c r="F10900">
        <v>0</v>
      </c>
    </row>
    <row r="10901" spans="1:6" x14ac:dyDescent="0.25">
      <c r="A10901" s="1" t="s">
        <v>21793</v>
      </c>
      <c r="B10901" s="1" t="s">
        <v>21794</v>
      </c>
      <c r="D10901" t="str">
        <f>IFERROR(VLOOKUP(B10901,[1]sheet1!$A$2:$C$2957,3,FALSE),"")</f>
        <v/>
      </c>
      <c r="E10901" s="5">
        <v>1</v>
      </c>
      <c r="F10901">
        <v>0</v>
      </c>
    </row>
    <row r="10902" spans="1:6" x14ac:dyDescent="0.25">
      <c r="A10902" s="1" t="s">
        <v>21795</v>
      </c>
      <c r="B10902" s="1" t="s">
        <v>21796</v>
      </c>
      <c r="D10902" t="str">
        <f>IFERROR(VLOOKUP(B10902,[1]sheet1!$A$2:$C$2957,3,FALSE),"")</f>
        <v/>
      </c>
      <c r="E10902" s="5">
        <v>1</v>
      </c>
      <c r="F10902">
        <v>0</v>
      </c>
    </row>
    <row r="10903" spans="1:6" x14ac:dyDescent="0.25">
      <c r="A10903" s="1" t="s">
        <v>21797</v>
      </c>
      <c r="B10903" s="1" t="s">
        <v>21798</v>
      </c>
      <c r="D10903" t="str">
        <f>IFERROR(VLOOKUP(B10903,[1]sheet1!$A$2:$C$2957,3,FALSE),"")</f>
        <v/>
      </c>
      <c r="E10903" s="5">
        <v>1</v>
      </c>
      <c r="F10903">
        <v>0</v>
      </c>
    </row>
    <row r="10904" spans="1:6" x14ac:dyDescent="0.25">
      <c r="A10904" s="1" t="s">
        <v>21799</v>
      </c>
      <c r="B10904" s="1" t="s">
        <v>21800</v>
      </c>
      <c r="D10904" t="str">
        <f>IFERROR(VLOOKUP(B10904,[1]sheet1!$A$2:$C$2957,3,FALSE),"")</f>
        <v/>
      </c>
      <c r="E10904" s="5">
        <v>1</v>
      </c>
      <c r="F10904">
        <v>0</v>
      </c>
    </row>
    <row r="10905" spans="1:6" x14ac:dyDescent="0.25">
      <c r="A10905" s="1" t="s">
        <v>21801</v>
      </c>
      <c r="B10905" s="1" t="s">
        <v>21802</v>
      </c>
      <c r="D10905" t="str">
        <f>IFERROR(VLOOKUP(B10905,[1]sheet1!$A$2:$C$2957,3,FALSE),"")</f>
        <v/>
      </c>
      <c r="E10905" s="5">
        <v>1</v>
      </c>
      <c r="F10905">
        <v>0</v>
      </c>
    </row>
    <row r="10906" spans="1:6" x14ac:dyDescent="0.25">
      <c r="A10906" s="1" t="s">
        <v>21803</v>
      </c>
      <c r="B10906" s="1" t="s">
        <v>21804</v>
      </c>
      <c r="D10906" t="str">
        <f>IFERROR(VLOOKUP(B10906,[1]sheet1!$A$2:$C$2957,3,FALSE),"")</f>
        <v/>
      </c>
      <c r="E10906" s="5">
        <v>1</v>
      </c>
      <c r="F10906">
        <v>0</v>
      </c>
    </row>
    <row r="10907" spans="1:6" x14ac:dyDescent="0.25">
      <c r="A10907" s="1" t="s">
        <v>21805</v>
      </c>
      <c r="B10907" s="1" t="s">
        <v>21806</v>
      </c>
      <c r="D10907" t="str">
        <f>IFERROR(VLOOKUP(B10907,[1]sheet1!$A$2:$C$2957,3,FALSE),"")</f>
        <v/>
      </c>
      <c r="E10907" s="5">
        <v>1</v>
      </c>
      <c r="F10907">
        <v>0</v>
      </c>
    </row>
    <row r="10908" spans="1:6" x14ac:dyDescent="0.25">
      <c r="A10908" s="1" t="s">
        <v>21807</v>
      </c>
      <c r="B10908" s="1" t="s">
        <v>21808</v>
      </c>
      <c r="D10908" t="str">
        <f>IFERROR(VLOOKUP(B10908,[1]sheet1!$A$2:$C$2957,3,FALSE),"")</f>
        <v/>
      </c>
      <c r="E10908" s="5">
        <v>1</v>
      </c>
      <c r="F10908">
        <v>0</v>
      </c>
    </row>
    <row r="10909" spans="1:6" x14ac:dyDescent="0.25">
      <c r="A10909" s="1" t="s">
        <v>21809</v>
      </c>
      <c r="B10909" s="1" t="s">
        <v>21810</v>
      </c>
      <c r="D10909" t="str">
        <f>IFERROR(VLOOKUP(B10909,[1]sheet1!$A$2:$C$2957,3,FALSE),"")</f>
        <v/>
      </c>
      <c r="E10909" s="5">
        <v>1</v>
      </c>
      <c r="F10909">
        <v>0</v>
      </c>
    </row>
    <row r="10910" spans="1:6" x14ac:dyDescent="0.25">
      <c r="A10910" s="1" t="s">
        <v>21811</v>
      </c>
      <c r="B10910" s="1" t="s">
        <v>21812</v>
      </c>
      <c r="D10910" t="str">
        <f>IFERROR(VLOOKUP(B10910,[1]sheet1!$A$2:$C$2957,3,FALSE),"")</f>
        <v/>
      </c>
      <c r="E10910" s="5">
        <v>1</v>
      </c>
      <c r="F10910">
        <v>0</v>
      </c>
    </row>
    <row r="10911" spans="1:6" x14ac:dyDescent="0.25">
      <c r="A10911" s="1" t="s">
        <v>21813</v>
      </c>
      <c r="B10911" s="1" t="s">
        <v>21814</v>
      </c>
      <c r="D10911" t="str">
        <f>IFERROR(VLOOKUP(B10911,[1]sheet1!$A$2:$C$2957,3,FALSE),"")</f>
        <v>https://lh3.googleusercontent.com/-uKTzbktaeBs/VHwtGp58vBI/AAAAAAAAFeA/0_GqKaLzqdc/Ic42/JAGUAR%252520GREEN%252520%252528M%252529%252520EDT%252520100%252520ml.jpg</v>
      </c>
      <c r="E10911" s="5">
        <v>1</v>
      </c>
      <c r="F10911">
        <v>0</v>
      </c>
    </row>
    <row r="10912" spans="1:6" x14ac:dyDescent="0.25">
      <c r="A10912" s="1" t="s">
        <v>21815</v>
      </c>
      <c r="B10912" s="1" t="s">
        <v>21816</v>
      </c>
      <c r="D10912" t="str">
        <f>IFERROR(VLOOKUP(B10912,[1]sheet1!$A$2:$C$2957,3,FALSE),"")</f>
        <v/>
      </c>
      <c r="E10912" s="5">
        <v>1</v>
      </c>
      <c r="F10912">
        <v>0</v>
      </c>
    </row>
    <row r="10913" spans="1:6" x14ac:dyDescent="0.25">
      <c r="A10913" s="1" t="s">
        <v>21817</v>
      </c>
      <c r="B10913" s="1" t="s">
        <v>21818</v>
      </c>
      <c r="D10913" t="str">
        <f>IFERROR(VLOOKUP(B10913,[1]sheet1!$A$2:$C$2957,3,FALSE),"")</f>
        <v/>
      </c>
      <c r="E10913" s="5">
        <v>1</v>
      </c>
      <c r="F10913">
        <v>0</v>
      </c>
    </row>
    <row r="10914" spans="1:6" x14ac:dyDescent="0.25">
      <c r="A10914" s="1" t="s">
        <v>21819</v>
      </c>
      <c r="B10914" s="1" t="s">
        <v>21820</v>
      </c>
      <c r="D10914" t="str">
        <f>IFERROR(VLOOKUP(B10914,[1]sheet1!$A$2:$C$2957,3,FALSE),"")</f>
        <v/>
      </c>
      <c r="E10914" s="5">
        <v>1</v>
      </c>
      <c r="F10914">
        <v>0</v>
      </c>
    </row>
    <row r="10915" spans="1:6" x14ac:dyDescent="0.25">
      <c r="A10915" s="1" t="s">
        <v>21821</v>
      </c>
      <c r="B10915" s="1" t="s">
        <v>21822</v>
      </c>
      <c r="D10915" t="str">
        <f>IFERROR(VLOOKUP(B10915,[1]sheet1!$A$2:$C$2957,3,FALSE),"")</f>
        <v>https://lh3.googleusercontent.com/-5lQLXkM3yow/VaTvGp9sLSI/AAAAAAAAce4/Q1BxGUEUKRQ/Ic42/163475.jpg</v>
      </c>
      <c r="E10915" s="5">
        <v>1</v>
      </c>
      <c r="F10915">
        <v>0</v>
      </c>
    </row>
    <row r="10916" spans="1:6" x14ac:dyDescent="0.25">
      <c r="A10916" s="1" t="s">
        <v>21823</v>
      </c>
      <c r="B10916" s="1" t="s">
        <v>21824</v>
      </c>
      <c r="D10916" t="str">
        <f>IFERROR(VLOOKUP(B10916,[1]sheet1!$A$2:$C$2957,3,FALSE),"")</f>
        <v/>
      </c>
      <c r="E10916" s="5">
        <v>1</v>
      </c>
      <c r="F10916">
        <v>0</v>
      </c>
    </row>
    <row r="10917" spans="1:6" x14ac:dyDescent="0.25">
      <c r="A10917" s="1" t="s">
        <v>21825</v>
      </c>
      <c r="B10917" s="1" t="s">
        <v>21826</v>
      </c>
      <c r="D10917" t="str">
        <f>IFERROR(VLOOKUP(B10917,[1]sheet1!$A$2:$C$2957,3,FALSE),"")</f>
        <v/>
      </c>
      <c r="E10917" s="5">
        <v>1</v>
      </c>
      <c r="F10917">
        <v>0</v>
      </c>
    </row>
    <row r="10918" spans="1:6" x14ac:dyDescent="0.25">
      <c r="A10918" s="1" t="s">
        <v>21827</v>
      </c>
      <c r="B10918" s="1" t="s">
        <v>21828</v>
      </c>
      <c r="D10918" t="str">
        <f>IFERROR(VLOOKUP(B10918,[1]sheet1!$A$2:$C$2957,3,FALSE),"")</f>
        <v/>
      </c>
      <c r="E10918" s="5">
        <v>1</v>
      </c>
      <c r="F10918">
        <v>0</v>
      </c>
    </row>
    <row r="10919" spans="1:6" x14ac:dyDescent="0.25">
      <c r="A10919" s="1" t="s">
        <v>21829</v>
      </c>
      <c r="B10919" s="1" t="s">
        <v>21830</v>
      </c>
      <c r="D10919" t="str">
        <f>IFERROR(VLOOKUP(B10919,[1]sheet1!$A$2:$C$2957,3,FALSE),"")</f>
        <v/>
      </c>
      <c r="E10919" s="5">
        <v>1</v>
      </c>
      <c r="F10919">
        <v>0</v>
      </c>
    </row>
    <row r="10920" spans="1:6" x14ac:dyDescent="0.25">
      <c r="A10920" s="1" t="s">
        <v>21831</v>
      </c>
      <c r="B10920" s="1" t="s">
        <v>21832</v>
      </c>
      <c r="D10920" t="str">
        <f>IFERROR(VLOOKUP(B10920,[1]sheet1!$A$2:$C$2957,3,FALSE),"")</f>
        <v/>
      </c>
      <c r="E10920" s="5">
        <v>1</v>
      </c>
      <c r="F10920">
        <v>0</v>
      </c>
    </row>
    <row r="10921" spans="1:6" x14ac:dyDescent="0.25">
      <c r="A10921" s="1" t="s">
        <v>21833</v>
      </c>
      <c r="B10921" s="1" t="s">
        <v>21834</v>
      </c>
      <c r="D10921" t="str">
        <f>IFERROR(VLOOKUP(B10921,[1]sheet1!$A$2:$C$2957,3,FALSE),"")</f>
        <v/>
      </c>
      <c r="E10921" s="5">
        <v>1</v>
      </c>
      <c r="F10921">
        <v>0</v>
      </c>
    </row>
    <row r="10922" spans="1:6" x14ac:dyDescent="0.25">
      <c r="A10922" s="1" t="s">
        <v>21835</v>
      </c>
      <c r="B10922" s="1" t="s">
        <v>21836</v>
      </c>
      <c r="D10922" t="str">
        <f>IFERROR(VLOOKUP(B10922,[1]sheet1!$A$2:$C$2957,3,FALSE),"")</f>
        <v/>
      </c>
      <c r="E10922" s="5">
        <v>1</v>
      </c>
      <c r="F10922">
        <v>0</v>
      </c>
    </row>
    <row r="10923" spans="1:6" x14ac:dyDescent="0.25">
      <c r="A10923" s="1" t="s">
        <v>21837</v>
      </c>
      <c r="B10923" s="1" t="s">
        <v>21838</v>
      </c>
      <c r="D10923" t="str">
        <f>IFERROR(VLOOKUP(B10923,[1]sheet1!$A$2:$C$2957,3,FALSE),"")</f>
        <v/>
      </c>
      <c r="E10923" s="5">
        <v>1</v>
      </c>
      <c r="F10923">
        <v>0</v>
      </c>
    </row>
    <row r="10924" spans="1:6" x14ac:dyDescent="0.25">
      <c r="A10924" s="1" t="s">
        <v>21839</v>
      </c>
      <c r="B10924" s="1" t="s">
        <v>21840</v>
      </c>
      <c r="D10924" t="str">
        <f>IFERROR(VLOOKUP(B10924,[1]sheet1!$A$2:$C$2957,3,FALSE),"")</f>
        <v/>
      </c>
      <c r="E10924" s="5">
        <v>1</v>
      </c>
      <c r="F10924">
        <v>0</v>
      </c>
    </row>
    <row r="10925" spans="1:6" x14ac:dyDescent="0.25">
      <c r="A10925" s="1" t="s">
        <v>21841</v>
      </c>
      <c r="B10925" s="1" t="s">
        <v>21842</v>
      </c>
      <c r="D10925" t="str">
        <f>IFERROR(VLOOKUP(B10925,[1]sheet1!$A$2:$C$2957,3,FALSE),"")</f>
        <v/>
      </c>
      <c r="E10925" s="5">
        <v>1</v>
      </c>
      <c r="F10925">
        <v>0</v>
      </c>
    </row>
    <row r="10926" spans="1:6" x14ac:dyDescent="0.25">
      <c r="A10926" s="1" t="s">
        <v>21843</v>
      </c>
      <c r="B10926" s="1" t="s">
        <v>21844</v>
      </c>
      <c r="D10926" t="str">
        <f>IFERROR(VLOOKUP(B10926,[1]sheet1!$A$2:$C$2957,3,FALSE),"")</f>
        <v/>
      </c>
      <c r="E10926" s="5">
        <v>1</v>
      </c>
      <c r="F10926">
        <v>0</v>
      </c>
    </row>
    <row r="10927" spans="1:6" x14ac:dyDescent="0.25">
      <c r="A10927" s="1" t="s">
        <v>21845</v>
      </c>
      <c r="B10927" s="1" t="s">
        <v>21846</v>
      </c>
      <c r="D10927" t="str">
        <f>IFERROR(VLOOKUP(B10927,[1]sheet1!$A$2:$C$2957,3,FALSE),"")</f>
        <v/>
      </c>
      <c r="E10927" s="5">
        <v>1</v>
      </c>
      <c r="F10927">
        <v>0</v>
      </c>
    </row>
    <row r="10928" spans="1:6" x14ac:dyDescent="0.25">
      <c r="A10928" s="1" t="s">
        <v>21847</v>
      </c>
      <c r="B10928" s="1" t="s">
        <v>21848</v>
      </c>
      <c r="D10928" t="str">
        <f>IFERROR(VLOOKUP(B10928,[1]sheet1!$A$2:$C$2957,3,FALSE),"")</f>
        <v/>
      </c>
      <c r="E10928" s="5">
        <v>1</v>
      </c>
      <c r="F10928">
        <v>0</v>
      </c>
    </row>
    <row r="10929" spans="1:6" x14ac:dyDescent="0.25">
      <c r="A10929" s="1" t="s">
        <v>21849</v>
      </c>
      <c r="B10929" s="1" t="s">
        <v>21850</v>
      </c>
      <c r="D10929" t="str">
        <f>IFERROR(VLOOKUP(B10929,[1]sheet1!$A$2:$C$2957,3,FALSE),"")</f>
        <v/>
      </c>
      <c r="E10929" s="5">
        <v>1</v>
      </c>
      <c r="F10929">
        <v>0</v>
      </c>
    </row>
    <row r="10930" spans="1:6" x14ac:dyDescent="0.25">
      <c r="A10930" s="1" t="s">
        <v>21851</v>
      </c>
      <c r="B10930" s="1" t="s">
        <v>21852</v>
      </c>
      <c r="D10930" t="str">
        <f>IFERROR(VLOOKUP(B10930,[1]sheet1!$A$2:$C$2957,3,FALSE),"")</f>
        <v/>
      </c>
      <c r="E10930" s="5">
        <v>1</v>
      </c>
      <c r="F10930">
        <v>0</v>
      </c>
    </row>
    <row r="10931" spans="1:6" x14ac:dyDescent="0.25">
      <c r="A10931" s="1" t="s">
        <v>21853</v>
      </c>
      <c r="B10931" s="1" t="s">
        <v>21854</v>
      </c>
      <c r="D10931" t="str">
        <f>IFERROR(VLOOKUP(B10931,[1]sheet1!$A$2:$C$2957,3,FALSE),"")</f>
        <v/>
      </c>
      <c r="E10931" s="5">
        <v>1</v>
      </c>
      <c r="F10931">
        <v>0</v>
      </c>
    </row>
    <row r="10932" spans="1:6" x14ac:dyDescent="0.25">
      <c r="A10932" s="1" t="s">
        <v>21855</v>
      </c>
      <c r="B10932" s="1" t="s">
        <v>21856</v>
      </c>
      <c r="D10932" t="str">
        <f>IFERROR(VLOOKUP(B10932,[1]sheet1!$A$2:$C$2957,3,FALSE),"")</f>
        <v/>
      </c>
      <c r="E10932" s="5">
        <v>1</v>
      </c>
      <c r="F10932">
        <v>0</v>
      </c>
    </row>
    <row r="10933" spans="1:6" x14ac:dyDescent="0.25">
      <c r="A10933" s="1" t="s">
        <v>21857</v>
      </c>
      <c r="B10933" s="1" t="s">
        <v>21858</v>
      </c>
      <c r="D10933" t="str">
        <f>IFERROR(VLOOKUP(B10933,[1]sheet1!$A$2:$C$2957,3,FALSE),"")</f>
        <v/>
      </c>
      <c r="E10933" s="5">
        <v>1</v>
      </c>
      <c r="F10933">
        <v>0</v>
      </c>
    </row>
    <row r="10934" spans="1:6" x14ac:dyDescent="0.25">
      <c r="A10934" s="1" t="s">
        <v>21859</v>
      </c>
      <c r="B10934" s="1" t="s">
        <v>21860</v>
      </c>
      <c r="D10934" t="str">
        <f>IFERROR(VLOOKUP(B10934,[1]sheet1!$A$2:$C$2957,3,FALSE),"")</f>
        <v/>
      </c>
      <c r="E10934" s="5">
        <v>1</v>
      </c>
      <c r="F10934">
        <v>0</v>
      </c>
    </row>
    <row r="10935" spans="1:6" x14ac:dyDescent="0.25">
      <c r="A10935" s="1" t="s">
        <v>21861</v>
      </c>
      <c r="B10935" s="1" t="s">
        <v>21862</v>
      </c>
      <c r="D10935" t="str">
        <f>IFERROR(VLOOKUP(B10935,[1]sheet1!$A$2:$C$2957,3,FALSE),"")</f>
        <v/>
      </c>
      <c r="E10935" s="5">
        <v>1</v>
      </c>
      <c r="F10935">
        <v>0</v>
      </c>
    </row>
    <row r="10936" spans="1:6" x14ac:dyDescent="0.25">
      <c r="A10936" s="1" t="s">
        <v>21863</v>
      </c>
      <c r="B10936" s="1" t="s">
        <v>21864</v>
      </c>
      <c r="D10936" t="str">
        <f>IFERROR(VLOOKUP(B10936,[1]sheet1!$A$2:$C$2957,3,FALSE),"")</f>
        <v/>
      </c>
      <c r="E10936" s="5">
        <v>1</v>
      </c>
      <c r="F10936">
        <v>0</v>
      </c>
    </row>
    <row r="10937" spans="1:6" x14ac:dyDescent="0.25">
      <c r="A10937" s="1" t="s">
        <v>21865</v>
      </c>
      <c r="B10937" s="1" t="s">
        <v>21866</v>
      </c>
      <c r="D10937" t="str">
        <f>IFERROR(VLOOKUP(B10937,[1]sheet1!$A$2:$C$2957,3,FALSE),"")</f>
        <v/>
      </c>
      <c r="E10937" s="5">
        <v>1</v>
      </c>
      <c r="F10937">
        <v>0</v>
      </c>
    </row>
    <row r="10938" spans="1:6" x14ac:dyDescent="0.25">
      <c r="A10938" s="1" t="s">
        <v>21867</v>
      </c>
      <c r="B10938" s="1" t="s">
        <v>21868</v>
      </c>
      <c r="D10938" t="str">
        <f>IFERROR(VLOOKUP(B10938,[1]sheet1!$A$2:$C$2957,3,FALSE),"")</f>
        <v/>
      </c>
      <c r="E10938" s="5">
        <v>1</v>
      </c>
      <c r="F10938">
        <v>0</v>
      </c>
    </row>
    <row r="10939" spans="1:6" x14ac:dyDescent="0.25">
      <c r="A10939" s="1" t="s">
        <v>21869</v>
      </c>
      <c r="B10939" s="1" t="s">
        <v>21870</v>
      </c>
      <c r="D10939" t="str">
        <f>IFERROR(VLOOKUP(B10939,[1]sheet1!$A$2:$C$2957,3,FALSE),"")</f>
        <v/>
      </c>
      <c r="E10939" s="5">
        <v>1</v>
      </c>
      <c r="F10939">
        <v>0</v>
      </c>
    </row>
    <row r="10940" spans="1:6" x14ac:dyDescent="0.25">
      <c r="A10940" s="1" t="s">
        <v>21871</v>
      </c>
      <c r="B10940" s="1" t="s">
        <v>21872</v>
      </c>
      <c r="D10940" t="str">
        <f>IFERROR(VLOOKUP(B10940,[1]sheet1!$A$2:$C$2957,3,FALSE),"")</f>
        <v/>
      </c>
      <c r="E10940" s="5">
        <v>1</v>
      </c>
      <c r="F10940">
        <v>0</v>
      </c>
    </row>
    <row r="10941" spans="1:6" x14ac:dyDescent="0.25">
      <c r="A10941" s="1" t="s">
        <v>21873</v>
      </c>
      <c r="B10941" s="1" t="s">
        <v>21874</v>
      </c>
      <c r="D10941" t="str">
        <f>IFERROR(VLOOKUP(B10941,[1]sheet1!$A$2:$C$2957,3,FALSE),"")</f>
        <v/>
      </c>
      <c r="E10941" s="5">
        <v>1</v>
      </c>
      <c r="F10941">
        <v>0</v>
      </c>
    </row>
    <row r="10942" spans="1:6" x14ac:dyDescent="0.25">
      <c r="A10942" s="1" t="s">
        <v>21875</v>
      </c>
      <c r="B10942" s="1" t="s">
        <v>21876</v>
      </c>
      <c r="D10942" t="str">
        <f>IFERROR(VLOOKUP(B10942,[1]sheet1!$A$2:$C$2957,3,FALSE),"")</f>
        <v/>
      </c>
      <c r="E10942" s="5">
        <v>1</v>
      </c>
      <c r="F10942">
        <v>0</v>
      </c>
    </row>
    <row r="10943" spans="1:6" x14ac:dyDescent="0.25">
      <c r="A10943" s="1" t="s">
        <v>21877</v>
      </c>
      <c r="B10943" s="1" t="s">
        <v>21878</v>
      </c>
      <c r="D10943" t="str">
        <f>IFERROR(VLOOKUP(B10943,[1]sheet1!$A$2:$C$2957,3,FALSE),"")</f>
        <v/>
      </c>
      <c r="E10943" s="5">
        <v>1</v>
      </c>
      <c r="F10943">
        <v>0</v>
      </c>
    </row>
    <row r="10944" spans="1:6" x14ac:dyDescent="0.25">
      <c r="A10944" s="1" t="s">
        <v>21879</v>
      </c>
      <c r="B10944" s="1" t="s">
        <v>21880</v>
      </c>
      <c r="D10944" t="str">
        <f>IFERROR(VLOOKUP(B10944,[1]sheet1!$A$2:$C$2957,3,FALSE),"")</f>
        <v/>
      </c>
      <c r="E10944" s="5">
        <v>1</v>
      </c>
      <c r="F10944">
        <v>0</v>
      </c>
    </row>
    <row r="10945" spans="1:6" x14ac:dyDescent="0.25">
      <c r="A10945" s="1" t="s">
        <v>21881</v>
      </c>
      <c r="B10945" s="1" t="s">
        <v>21882</v>
      </c>
      <c r="D10945" t="str">
        <f>IFERROR(VLOOKUP(B10945,[1]sheet1!$A$2:$C$2957,3,FALSE),"")</f>
        <v/>
      </c>
      <c r="E10945" s="5">
        <v>1</v>
      </c>
      <c r="F10945">
        <v>0</v>
      </c>
    </row>
    <row r="10946" spans="1:6" x14ac:dyDescent="0.25">
      <c r="A10946" s="1" t="s">
        <v>21883</v>
      </c>
      <c r="B10946" s="1" t="s">
        <v>21884</v>
      </c>
      <c r="D10946" t="str">
        <f>IFERROR(VLOOKUP(B10946,[1]sheet1!$A$2:$C$2957,3,FALSE),"")</f>
        <v/>
      </c>
      <c r="E10946" s="5">
        <v>1</v>
      </c>
      <c r="F10946">
        <v>0</v>
      </c>
    </row>
    <row r="10947" spans="1:6" x14ac:dyDescent="0.25">
      <c r="A10947" s="1" t="s">
        <v>21885</v>
      </c>
      <c r="B10947" s="1" t="s">
        <v>21886</v>
      </c>
      <c r="D10947" t="str">
        <f>IFERROR(VLOOKUP(B10947,[1]sheet1!$A$2:$C$2957,3,FALSE),"")</f>
        <v/>
      </c>
      <c r="E10947" s="5">
        <v>1</v>
      </c>
      <c r="F10947">
        <v>0</v>
      </c>
    </row>
    <row r="10948" spans="1:6" x14ac:dyDescent="0.25">
      <c r="A10948" s="1" t="s">
        <v>21887</v>
      </c>
      <c r="B10948" s="1" t="s">
        <v>21888</v>
      </c>
      <c r="D10948" t="str">
        <f>IFERROR(VLOOKUP(B10948,[1]sheet1!$A$2:$C$2957,3,FALSE),"")</f>
        <v>https://lh3.googleusercontent.com/-zSnVCAC9T48/VHs86MOOOkI/AAAAAAAAEiQ/FghyomoYAbQ/Ic42/DSCN6435.JPG</v>
      </c>
      <c r="E10948" s="5">
        <v>1</v>
      </c>
      <c r="F10948">
        <v>0</v>
      </c>
    </row>
    <row r="10949" spans="1:6" x14ac:dyDescent="0.25">
      <c r="A10949" s="1" t="s">
        <v>21889</v>
      </c>
      <c r="B10949" s="1" t="s">
        <v>21890</v>
      </c>
      <c r="D10949" t="str">
        <f>IFERROR(VLOOKUP(B10949,[1]sheet1!$A$2:$C$2957,3,FALSE),"")</f>
        <v/>
      </c>
      <c r="E10949" s="5">
        <v>1</v>
      </c>
      <c r="F10949">
        <v>0</v>
      </c>
    </row>
    <row r="10950" spans="1:6" x14ac:dyDescent="0.25">
      <c r="A10950" s="1" t="s">
        <v>21891</v>
      </c>
      <c r="B10950" s="1" t="s">
        <v>21892</v>
      </c>
      <c r="D10950" t="str">
        <f>IFERROR(VLOOKUP(B10950,[1]sheet1!$A$2:$C$2957,3,FALSE),"")</f>
        <v/>
      </c>
      <c r="E10950" s="5">
        <v>1</v>
      </c>
      <c r="F10950">
        <v>0</v>
      </c>
    </row>
    <row r="10951" spans="1:6" x14ac:dyDescent="0.25">
      <c r="A10951" s="1" t="s">
        <v>21893</v>
      </c>
      <c r="B10951" s="1" t="s">
        <v>21894</v>
      </c>
      <c r="D10951" t="str">
        <f>IFERROR(VLOOKUP(B10951,[1]sheet1!$A$2:$C$2957,3,FALSE),"")</f>
        <v/>
      </c>
      <c r="E10951" s="5">
        <v>1</v>
      </c>
      <c r="F10951">
        <v>0</v>
      </c>
    </row>
    <row r="10952" spans="1:6" x14ac:dyDescent="0.25">
      <c r="A10952" s="1" t="s">
        <v>21895</v>
      </c>
      <c r="B10952" s="1" t="s">
        <v>21896</v>
      </c>
      <c r="D10952" t="str">
        <f>IFERROR(VLOOKUP(B10952,[1]sheet1!$A$2:$C$2957,3,FALSE),"")</f>
        <v/>
      </c>
      <c r="E10952" s="5">
        <v>1</v>
      </c>
      <c r="F10952">
        <v>0</v>
      </c>
    </row>
    <row r="10953" spans="1:6" x14ac:dyDescent="0.25">
      <c r="A10953" s="1" t="s">
        <v>21897</v>
      </c>
      <c r="B10953" s="1" t="s">
        <v>21898</v>
      </c>
      <c r="D10953" t="str">
        <f>IFERROR(VLOOKUP(B10953,[1]sheet1!$A$2:$C$2957,3,FALSE),"")</f>
        <v/>
      </c>
      <c r="E10953" s="5">
        <v>1</v>
      </c>
      <c r="F10953">
        <v>0</v>
      </c>
    </row>
    <row r="10954" spans="1:6" x14ac:dyDescent="0.25">
      <c r="A10954" s="1" t="s">
        <v>21899</v>
      </c>
      <c r="B10954" s="1" t="s">
        <v>21900</v>
      </c>
      <c r="D10954" t="str">
        <f>IFERROR(VLOOKUP(B10954,[1]sheet1!$A$2:$C$2957,3,FALSE),"")</f>
        <v/>
      </c>
      <c r="E10954" s="5">
        <v>1</v>
      </c>
      <c r="F10954">
        <v>0</v>
      </c>
    </row>
    <row r="10955" spans="1:6" x14ac:dyDescent="0.25">
      <c r="A10955" s="1" t="s">
        <v>21901</v>
      </c>
      <c r="B10955" s="1" t="s">
        <v>21902</v>
      </c>
      <c r="D10955" t="str">
        <f>IFERROR(VLOOKUP(B10955,[1]sheet1!$A$2:$C$2957,3,FALSE),"")</f>
        <v>https://lh3.googleusercontent.com/-xvoN2EZo2RU/VHwtEjq7U_I/AAAAAAAAFdo/8siduZWzFqI/Ic42/JAGUAR%252520CLASSIC%252520BLACK%252520%252528M%252529%252520EDT%252520100%252520ml.jpg</v>
      </c>
      <c r="E10955" s="5">
        <v>1</v>
      </c>
      <c r="F10955">
        <v>0</v>
      </c>
    </row>
    <row r="10956" spans="1:6" x14ac:dyDescent="0.25">
      <c r="A10956" s="1" t="s">
        <v>21903</v>
      </c>
      <c r="B10956" s="1" t="s">
        <v>21904</v>
      </c>
      <c r="D10956" t="str">
        <f>IFERROR(VLOOKUP(B10956,[1]sheet1!$A$2:$C$2957,3,FALSE),"")</f>
        <v>https://lh3.googleusercontent.com/-fJ5MdV45CBY/VP2YNwpu89I/AAAAAAAAWF0/qOaogwGghDY/Ic42/DSCN7993.JPG</v>
      </c>
      <c r="E10956" s="5">
        <v>1</v>
      </c>
      <c r="F10956">
        <v>0</v>
      </c>
    </row>
    <row r="10957" spans="1:6" x14ac:dyDescent="0.25">
      <c r="A10957" s="1" t="s">
        <v>21905</v>
      </c>
      <c r="B10957" s="1" t="s">
        <v>21906</v>
      </c>
      <c r="D10957" t="str">
        <f>IFERROR(VLOOKUP(B10957,[1]sheet1!$A$2:$C$2957,3,FALSE),"")</f>
        <v/>
      </c>
      <c r="E10957" s="5">
        <v>1</v>
      </c>
      <c r="F10957">
        <v>0</v>
      </c>
    </row>
    <row r="10958" spans="1:6" x14ac:dyDescent="0.25">
      <c r="A10958" s="1" t="s">
        <v>21907</v>
      </c>
      <c r="B10958" s="1" t="s">
        <v>21908</v>
      </c>
      <c r="D10958" t="str">
        <f>IFERROR(VLOOKUP(B10958,[1]sheet1!$A$2:$C$2957,3,FALSE),"")</f>
        <v/>
      </c>
      <c r="E10958" s="5">
        <v>1</v>
      </c>
      <c r="F10958">
        <v>0</v>
      </c>
    </row>
    <row r="10959" spans="1:6" x14ac:dyDescent="0.25">
      <c r="A10959" s="1" t="s">
        <v>21909</v>
      </c>
      <c r="B10959" s="1" t="s">
        <v>21910</v>
      </c>
      <c r="D10959" t="str">
        <f>IFERROR(VLOOKUP(B10959,[1]sheet1!$A$2:$C$2957,3,FALSE),"")</f>
        <v/>
      </c>
      <c r="E10959" s="5">
        <v>1</v>
      </c>
      <c r="F10959">
        <v>0</v>
      </c>
    </row>
    <row r="10960" spans="1:6" x14ac:dyDescent="0.25">
      <c r="A10960" s="1" t="s">
        <v>21911</v>
      </c>
      <c r="B10960" s="1" t="s">
        <v>21912</v>
      </c>
      <c r="D10960" t="str">
        <f>IFERROR(VLOOKUP(B10960,[1]sheet1!$A$2:$C$2957,3,FALSE),"")</f>
        <v/>
      </c>
      <c r="E10960" s="5">
        <v>1</v>
      </c>
      <c r="F10960">
        <v>0</v>
      </c>
    </row>
    <row r="10961" spans="1:6" x14ac:dyDescent="0.25">
      <c r="A10961" s="1" t="s">
        <v>21913</v>
      </c>
      <c r="B10961" s="1" t="s">
        <v>21914</v>
      </c>
      <c r="D10961" t="str">
        <f>IFERROR(VLOOKUP(B10961,[1]sheet1!$A$2:$C$2957,3,FALSE),"")</f>
        <v>https://lh3.googleusercontent.com/-JvVmPrFURxQ/VR0UBV-9ckI/AAAAAAAAXxs/UlEk49_7Fgc/Ic42/JAGUAR%252520VISION%252520FOR%252520MEN%252520100%252520ML%252520EDT.jpg</v>
      </c>
      <c r="E10961" s="5">
        <v>1</v>
      </c>
      <c r="F10961">
        <v>0</v>
      </c>
    </row>
    <row r="10962" spans="1:6" x14ac:dyDescent="0.25">
      <c r="A10962" s="1" t="s">
        <v>21915</v>
      </c>
      <c r="B10962" s="1" t="s">
        <v>21916</v>
      </c>
      <c r="D10962" t="str">
        <f>IFERROR(VLOOKUP(B10962,[1]sheet1!$A$2:$C$2957,3,FALSE),"")</f>
        <v/>
      </c>
      <c r="E10962" s="5">
        <v>1</v>
      </c>
      <c r="F10962">
        <v>0</v>
      </c>
    </row>
    <row r="10963" spans="1:6" x14ac:dyDescent="0.25">
      <c r="A10963" s="1" t="s">
        <v>21917</v>
      </c>
      <c r="B10963" s="1" t="s">
        <v>21918</v>
      </c>
      <c r="D10963" t="str">
        <f>IFERROR(VLOOKUP(B10963,[1]sheet1!$A$2:$C$2957,3,FALSE),"")</f>
        <v/>
      </c>
      <c r="E10963" s="5">
        <v>1</v>
      </c>
      <c r="F10963">
        <v>0</v>
      </c>
    </row>
    <row r="10964" spans="1:6" x14ac:dyDescent="0.25">
      <c r="A10964" s="1" t="s">
        <v>21919</v>
      </c>
      <c r="B10964" s="1" t="s">
        <v>21920</v>
      </c>
      <c r="D10964" t="str">
        <f>IFERROR(VLOOKUP(B10964,[1]sheet1!$A$2:$C$2957,3,FALSE),"")</f>
        <v/>
      </c>
      <c r="E10964" s="5">
        <v>1</v>
      </c>
      <c r="F10964">
        <v>0</v>
      </c>
    </row>
    <row r="10965" spans="1:6" x14ac:dyDescent="0.25">
      <c r="A10965" s="1" t="s">
        <v>21921</v>
      </c>
      <c r="B10965" s="1" t="s">
        <v>21922</v>
      </c>
      <c r="D10965" t="str">
        <f>IFERROR(VLOOKUP(B10965,[1]sheet1!$A$2:$C$2957,3,FALSE),"")</f>
        <v/>
      </c>
      <c r="E10965" s="5">
        <v>1</v>
      </c>
      <c r="F10965">
        <v>0</v>
      </c>
    </row>
    <row r="10966" spans="1:6" x14ac:dyDescent="0.25">
      <c r="A10966" s="1" t="s">
        <v>21923</v>
      </c>
      <c r="B10966" s="1" t="s">
        <v>21924</v>
      </c>
      <c r="D10966" t="str">
        <f>IFERROR(VLOOKUP(B10966,[1]sheet1!$A$2:$C$2957,3,FALSE),"")</f>
        <v/>
      </c>
      <c r="E10966" s="5">
        <v>1</v>
      </c>
      <c r="F10966">
        <v>0</v>
      </c>
    </row>
    <row r="10967" spans="1:6" x14ac:dyDescent="0.25">
      <c r="A10967" s="1" t="s">
        <v>21925</v>
      </c>
      <c r="B10967" s="1" t="s">
        <v>21926</v>
      </c>
      <c r="D10967" t="str">
        <f>IFERROR(VLOOKUP(B10967,[1]sheet1!$A$2:$C$2957,3,FALSE),"")</f>
        <v/>
      </c>
      <c r="E10967" s="5">
        <v>1</v>
      </c>
      <c r="F10967">
        <v>0</v>
      </c>
    </row>
    <row r="10968" spans="1:6" x14ac:dyDescent="0.25">
      <c r="A10968" s="1" t="s">
        <v>21927</v>
      </c>
      <c r="B10968" s="1" t="s">
        <v>21928</v>
      </c>
      <c r="D10968" t="str">
        <f>IFERROR(VLOOKUP(B10968,[1]sheet1!$A$2:$C$2957,3,FALSE),"")</f>
        <v/>
      </c>
      <c r="E10968" s="5">
        <v>1</v>
      </c>
      <c r="F10968">
        <v>0</v>
      </c>
    </row>
    <row r="10969" spans="1:6" x14ac:dyDescent="0.25">
      <c r="A10969" s="1" t="s">
        <v>21929</v>
      </c>
      <c r="B10969" s="1" t="s">
        <v>21930</v>
      </c>
      <c r="D10969" t="str">
        <f>IFERROR(VLOOKUP(B10969,[1]sheet1!$A$2:$C$2957,3,FALSE),"")</f>
        <v/>
      </c>
      <c r="E10969" s="5">
        <v>1</v>
      </c>
      <c r="F10969">
        <v>0</v>
      </c>
    </row>
    <row r="10970" spans="1:6" x14ac:dyDescent="0.25">
      <c r="A10970" s="1" t="s">
        <v>21931</v>
      </c>
      <c r="B10970" s="1" t="s">
        <v>21932</v>
      </c>
      <c r="D10970" t="str">
        <f>IFERROR(VLOOKUP(B10970,[1]sheet1!$A$2:$C$2957,3,FALSE),"")</f>
        <v>https://lh3.googleusercontent.com/-HRC-hW6uAU0/VJKP-TfFSaI/AAAAAAAANJs/_a2zx_52Stg/Ic42/JAGUAR%252520CLASSIC%252520AMBER%252520%252528M%252529%252520EDT%252520100%252520ml.jpg</v>
      </c>
      <c r="E10970" s="5">
        <v>1</v>
      </c>
      <c r="F10970">
        <v>0</v>
      </c>
    </row>
    <row r="10971" spans="1:6" x14ac:dyDescent="0.25">
      <c r="A10971" s="1" t="s">
        <v>21933</v>
      </c>
      <c r="B10971" s="1" t="s">
        <v>21934</v>
      </c>
      <c r="D10971" t="str">
        <f>IFERROR(VLOOKUP(B10971,[1]sheet1!$A$2:$C$2957,3,FALSE),"")</f>
        <v>https://lh3.googleusercontent.com/-KkGdVm0onRA/VHs88EZTaNI/AAAAAAAAEh8/G4515angxH0/Ic42/DSCN6443.JPG</v>
      </c>
      <c r="E10971" s="5">
        <v>1</v>
      </c>
      <c r="F10971">
        <v>0</v>
      </c>
    </row>
    <row r="10972" spans="1:6" x14ac:dyDescent="0.25">
      <c r="A10972" s="1" t="s">
        <v>21935</v>
      </c>
      <c r="B10972" s="1" t="s">
        <v>21936</v>
      </c>
      <c r="D10972" t="str">
        <f>IFERROR(VLOOKUP(B10972,[1]sheet1!$A$2:$C$2957,3,FALSE),"")</f>
        <v/>
      </c>
      <c r="E10972" s="5">
        <v>1</v>
      </c>
      <c r="F10972">
        <v>0</v>
      </c>
    </row>
    <row r="10973" spans="1:6" x14ac:dyDescent="0.25">
      <c r="A10973" s="1" t="s">
        <v>21937</v>
      </c>
      <c r="B10973" s="1" t="s">
        <v>21938</v>
      </c>
      <c r="D10973" t="str">
        <f>IFERROR(VLOOKUP(B10973,[1]sheet1!$A$2:$C$2957,3,FALSE),"")</f>
        <v/>
      </c>
      <c r="E10973" s="5">
        <v>1</v>
      </c>
      <c r="F10973">
        <v>0</v>
      </c>
    </row>
    <row r="10974" spans="1:6" x14ac:dyDescent="0.25">
      <c r="A10974" s="1" t="s">
        <v>21939</v>
      </c>
      <c r="B10974" s="1" t="s">
        <v>21940</v>
      </c>
      <c r="D10974" t="str">
        <f>IFERROR(VLOOKUP(B10974,[1]sheet1!$A$2:$C$2957,3,FALSE),"")</f>
        <v/>
      </c>
      <c r="E10974" s="5">
        <v>1</v>
      </c>
      <c r="F10974">
        <v>0</v>
      </c>
    </row>
    <row r="10975" spans="1:6" x14ac:dyDescent="0.25">
      <c r="A10975" s="1" t="s">
        <v>21941</v>
      </c>
      <c r="B10975" s="1" t="s">
        <v>21942</v>
      </c>
      <c r="D10975" t="str">
        <f>IFERROR(VLOOKUP(B10975,[1]sheet1!$A$2:$C$2957,3,FALSE),"")</f>
        <v/>
      </c>
      <c r="E10975" s="5">
        <v>1</v>
      </c>
      <c r="F10975">
        <v>0</v>
      </c>
    </row>
    <row r="10976" spans="1:6" x14ac:dyDescent="0.25">
      <c r="A10976" s="1" t="s">
        <v>21943</v>
      </c>
      <c r="B10976" s="1" t="s">
        <v>21944</v>
      </c>
      <c r="D10976" t="str">
        <f>IFERROR(VLOOKUP(B10976,[1]sheet1!$A$2:$C$2957,3,FALSE),"")</f>
        <v/>
      </c>
      <c r="E10976" s="5">
        <v>1</v>
      </c>
      <c r="F10976">
        <v>0</v>
      </c>
    </row>
    <row r="10977" spans="1:6" x14ac:dyDescent="0.25">
      <c r="A10977" s="1" t="s">
        <v>21945</v>
      </c>
      <c r="B10977" s="1" t="s">
        <v>21946</v>
      </c>
      <c r="D10977" t="str">
        <f>IFERROR(VLOOKUP(B10977,[1]sheet1!$A$2:$C$2957,3,FALSE),"")</f>
        <v/>
      </c>
      <c r="E10977" s="5">
        <v>1</v>
      </c>
      <c r="F10977">
        <v>0</v>
      </c>
    </row>
    <row r="10978" spans="1:6" x14ac:dyDescent="0.25">
      <c r="A10978" s="1" t="s">
        <v>21947</v>
      </c>
      <c r="B10978" s="1" t="s">
        <v>21948</v>
      </c>
      <c r="D10978" t="str">
        <f>IFERROR(VLOOKUP(B10978,[1]sheet1!$A$2:$C$2957,3,FALSE),"")</f>
        <v/>
      </c>
      <c r="E10978" s="5">
        <v>1</v>
      </c>
      <c r="F10978">
        <v>0</v>
      </c>
    </row>
    <row r="10979" spans="1:6" x14ac:dyDescent="0.25">
      <c r="A10979" s="1" t="s">
        <v>21949</v>
      </c>
      <c r="B10979" s="1" t="s">
        <v>21950</v>
      </c>
      <c r="D10979" t="str">
        <f>IFERROR(VLOOKUP(B10979,[1]sheet1!$A$2:$C$2957,3,FALSE),"")</f>
        <v/>
      </c>
      <c r="E10979" s="5">
        <v>1</v>
      </c>
      <c r="F10979">
        <v>0</v>
      </c>
    </row>
    <row r="10980" spans="1:6" x14ac:dyDescent="0.25">
      <c r="A10980" s="1" t="s">
        <v>21951</v>
      </c>
      <c r="B10980" s="1" t="s">
        <v>21952</v>
      </c>
      <c r="D10980" t="str">
        <f>IFERROR(VLOOKUP(B10980,[1]sheet1!$A$2:$C$2957,3,FALSE),"")</f>
        <v/>
      </c>
      <c r="E10980" s="5">
        <v>1</v>
      </c>
      <c r="F10980">
        <v>0</v>
      </c>
    </row>
    <row r="10981" spans="1:6" x14ac:dyDescent="0.25">
      <c r="A10981" s="1" t="s">
        <v>21953</v>
      </c>
      <c r="B10981" s="1" t="s">
        <v>21954</v>
      </c>
      <c r="D10981" t="str">
        <f>IFERROR(VLOOKUP(B10981,[1]sheet1!$A$2:$C$2957,3,FALSE),"")</f>
        <v/>
      </c>
      <c r="E10981" s="5">
        <v>1</v>
      </c>
      <c r="F10981">
        <v>0</v>
      </c>
    </row>
    <row r="10982" spans="1:6" x14ac:dyDescent="0.25">
      <c r="A10982" s="1" t="s">
        <v>21955</v>
      </c>
      <c r="B10982" s="1" t="s">
        <v>21956</v>
      </c>
      <c r="D10982" t="str">
        <f>IFERROR(VLOOKUP(B10982,[1]sheet1!$A$2:$C$2957,3,FALSE),"")</f>
        <v/>
      </c>
      <c r="E10982" s="5">
        <v>1</v>
      </c>
      <c r="F10982">
        <v>0</v>
      </c>
    </row>
    <row r="10983" spans="1:6" x14ac:dyDescent="0.25">
      <c r="A10983" s="1" t="s">
        <v>21957</v>
      </c>
      <c r="B10983" s="1" t="s">
        <v>21958</v>
      </c>
      <c r="D10983" t="str">
        <f>IFERROR(VLOOKUP(B10983,[1]sheet1!$A$2:$C$2957,3,FALSE),"")</f>
        <v/>
      </c>
      <c r="E10983" s="5">
        <v>1</v>
      </c>
      <c r="F10983">
        <v>0</v>
      </c>
    </row>
    <row r="10984" spans="1:6" x14ac:dyDescent="0.25">
      <c r="A10984" s="1" t="s">
        <v>21959</v>
      </c>
      <c r="B10984" s="1" t="s">
        <v>21960</v>
      </c>
      <c r="D10984" t="str">
        <f>IFERROR(VLOOKUP(B10984,[1]sheet1!$A$2:$C$2957,3,FALSE),"")</f>
        <v>https://lh3.googleusercontent.com/-tie4KaZA0G8/VKFexlvB0RI/AAAAAAAAQLg/KOBP6mX71ao/Ic42/DSCN5061.JPG</v>
      </c>
      <c r="E10984" s="5">
        <v>1</v>
      </c>
      <c r="F10984">
        <v>0</v>
      </c>
    </row>
    <row r="10985" spans="1:6" x14ac:dyDescent="0.25">
      <c r="A10985" s="1" t="s">
        <v>21961</v>
      </c>
      <c r="B10985" s="1" t="s">
        <v>21962</v>
      </c>
      <c r="D10985" t="str">
        <f>IFERROR(VLOOKUP(B10985,[1]sheet1!$A$2:$C$2957,3,FALSE),"")</f>
        <v/>
      </c>
      <c r="E10985" s="5">
        <v>1</v>
      </c>
      <c r="F10985">
        <v>0</v>
      </c>
    </row>
    <row r="10986" spans="1:6" x14ac:dyDescent="0.25">
      <c r="A10986" s="1" t="s">
        <v>21963</v>
      </c>
      <c r="B10986" s="1" t="s">
        <v>21964</v>
      </c>
      <c r="D10986" t="str">
        <f>IFERROR(VLOOKUP(B10986,[1]sheet1!$A$2:$C$2957,3,FALSE),"")</f>
        <v/>
      </c>
      <c r="E10986" s="5">
        <v>1</v>
      </c>
      <c r="F10986">
        <v>0</v>
      </c>
    </row>
    <row r="10987" spans="1:6" x14ac:dyDescent="0.25">
      <c r="A10987" s="1" t="s">
        <v>21965</v>
      </c>
      <c r="B10987" s="1" t="s">
        <v>21966</v>
      </c>
      <c r="D10987" t="str">
        <f>IFERROR(VLOOKUP(B10987,[1]sheet1!$A$2:$C$2957,3,FALSE),"")</f>
        <v>https://lh3.googleusercontent.com/-O7A3SU4BVmo/VnpGjdEHeEI/AAAAAAAAk3I/p2EIKdYxvpE/Ic42/DSCN9896.JPG</v>
      </c>
      <c r="E10987" s="5">
        <v>1</v>
      </c>
      <c r="F10987">
        <v>0</v>
      </c>
    </row>
    <row r="10988" spans="1:6" x14ac:dyDescent="0.25">
      <c r="A10988" s="1" t="s">
        <v>21967</v>
      </c>
      <c r="B10988" s="1" t="s">
        <v>21968</v>
      </c>
      <c r="D10988" t="str">
        <f>IFERROR(VLOOKUP(B10988,[1]sheet1!$A$2:$C$2957,3,FALSE),"")</f>
        <v/>
      </c>
      <c r="E10988" s="5">
        <v>1</v>
      </c>
      <c r="F10988">
        <v>0</v>
      </c>
    </row>
    <row r="10989" spans="1:6" x14ac:dyDescent="0.25">
      <c r="A10989" s="1" t="s">
        <v>21969</v>
      </c>
      <c r="B10989" s="1" t="s">
        <v>21970</v>
      </c>
      <c r="D10989" t="str">
        <f>IFERROR(VLOOKUP(B10989,[1]sheet1!$A$2:$C$2957,3,FALSE),"")</f>
        <v/>
      </c>
      <c r="E10989" s="5">
        <v>1</v>
      </c>
      <c r="F10989">
        <v>0</v>
      </c>
    </row>
    <row r="10990" spans="1:6" x14ac:dyDescent="0.25">
      <c r="A10990" s="1" t="s">
        <v>21971</v>
      </c>
      <c r="B10990" s="1" t="s">
        <v>21972</v>
      </c>
      <c r="D10990" t="str">
        <f>IFERROR(VLOOKUP(B10990,[1]sheet1!$A$2:$C$2957,3,FALSE),"")</f>
        <v/>
      </c>
      <c r="E10990" s="5">
        <v>1</v>
      </c>
      <c r="F10990">
        <v>0</v>
      </c>
    </row>
    <row r="10991" spans="1:6" x14ac:dyDescent="0.25">
      <c r="A10991" s="1" t="s">
        <v>21973</v>
      </c>
      <c r="B10991" s="1" t="s">
        <v>21974</v>
      </c>
      <c r="D10991" t="str">
        <f>IFERROR(VLOOKUP(B10991,[1]sheet1!$A$2:$C$2957,3,FALSE),"")</f>
        <v/>
      </c>
      <c r="E10991" s="5">
        <v>1</v>
      </c>
      <c r="F10991">
        <v>0</v>
      </c>
    </row>
    <row r="10992" spans="1:6" x14ac:dyDescent="0.25">
      <c r="A10992" s="1" t="s">
        <v>21975</v>
      </c>
      <c r="B10992" s="1" t="s">
        <v>21976</v>
      </c>
      <c r="D10992" t="str">
        <f>IFERROR(VLOOKUP(B10992,[1]sheet1!$A$2:$C$2957,3,FALSE),"")</f>
        <v/>
      </c>
      <c r="E10992" s="5">
        <v>1</v>
      </c>
      <c r="F10992">
        <v>0</v>
      </c>
    </row>
    <row r="10993" spans="1:6" x14ac:dyDescent="0.25">
      <c r="A10993" s="1" t="s">
        <v>21977</v>
      </c>
      <c r="B10993" s="1" t="s">
        <v>21978</v>
      </c>
      <c r="D10993" t="str">
        <f>IFERROR(VLOOKUP(B10993,[1]sheet1!$A$2:$C$2957,3,FALSE),"")</f>
        <v>https://lh3.googleusercontent.com/-a8v9pd_ck_s/VlbrBINsdAI/AAAAAAAAjxQ/NlyDFfR_XOQ/Ic42/DSCN9363.JPG</v>
      </c>
      <c r="E10993" s="5">
        <v>1</v>
      </c>
      <c r="F10993">
        <v>0</v>
      </c>
    </row>
    <row r="10994" spans="1:6" x14ac:dyDescent="0.25">
      <c r="A10994" s="1" t="s">
        <v>21979</v>
      </c>
      <c r="B10994" s="1" t="s">
        <v>21980</v>
      </c>
      <c r="D10994" t="str">
        <f>IFERROR(VLOOKUP(B10994,[1]sheet1!$A$2:$C$2957,3,FALSE),"")</f>
        <v>https://lh3.googleusercontent.com/-c7ixtHVhnfk/VlbrBHjX2gI/AAAAAAAAjxU/OTC9o46Qk7A/Ic42/DSCN9362.JPG</v>
      </c>
      <c r="E10994" s="5">
        <v>1</v>
      </c>
      <c r="F10994">
        <v>0</v>
      </c>
    </row>
    <row r="10995" spans="1:6" x14ac:dyDescent="0.25">
      <c r="A10995" s="1" t="s">
        <v>21981</v>
      </c>
      <c r="B10995" s="1" t="s">
        <v>21982</v>
      </c>
      <c r="D10995" t="str">
        <f>IFERROR(VLOOKUP(B10995,[1]sheet1!$A$2:$C$2957,3,FALSE),"")</f>
        <v/>
      </c>
      <c r="E10995" s="5">
        <v>1</v>
      </c>
      <c r="F10995">
        <v>0</v>
      </c>
    </row>
    <row r="10996" spans="1:6" x14ac:dyDescent="0.25">
      <c r="A10996" s="1" t="s">
        <v>21983</v>
      </c>
      <c r="B10996" s="1" t="s">
        <v>21984</v>
      </c>
      <c r="D10996" t="str">
        <f>IFERROR(VLOOKUP(B10996,[1]sheet1!$A$2:$C$2957,3,FALSE),"")</f>
        <v/>
      </c>
      <c r="E10996" s="5">
        <v>1</v>
      </c>
      <c r="F10996">
        <v>0</v>
      </c>
    </row>
    <row r="10997" spans="1:6" x14ac:dyDescent="0.25">
      <c r="A10997" s="1" t="s">
        <v>21985</v>
      </c>
      <c r="B10997" s="1" t="s">
        <v>21986</v>
      </c>
      <c r="D10997" t="str">
        <f>IFERROR(VLOOKUP(B10997,[1]sheet1!$A$2:$C$2957,3,FALSE),"")</f>
        <v/>
      </c>
      <c r="E10997" s="5">
        <v>1</v>
      </c>
      <c r="F10997">
        <v>0</v>
      </c>
    </row>
    <row r="10998" spans="1:6" x14ac:dyDescent="0.25">
      <c r="A10998" s="1" t="s">
        <v>21987</v>
      </c>
      <c r="B10998" s="1" t="s">
        <v>21988</v>
      </c>
      <c r="D10998" t="str">
        <f>IFERROR(VLOOKUP(B10998,[1]sheet1!$A$2:$C$2957,3,FALSE),"")</f>
        <v>https://lh3.googleusercontent.com/-dvpP272ekLQ/VHnKzMIh14I/AAAAAAAACvs/jMznxjvllUs/Ic42/DSCN2290.JPG</v>
      </c>
      <c r="E10998" s="5">
        <v>1</v>
      </c>
      <c r="F10998">
        <v>0</v>
      </c>
    </row>
    <row r="10999" spans="1:6" x14ac:dyDescent="0.25">
      <c r="A10999" s="1" t="s">
        <v>21989</v>
      </c>
      <c r="B10999" s="1" t="s">
        <v>21990</v>
      </c>
      <c r="D10999" t="str">
        <f>IFERROR(VLOOKUP(B10999,[1]sheet1!$A$2:$C$2957,3,FALSE),"")</f>
        <v>https://lh3.googleusercontent.com/-YWoWlY1O2s4/VLuDwrUyEsI/AAAAAAAARzo/bms_sjLGaMQ/Ic42/JAI%252520OSE%252520LTD%252520EDITION%252520%252528L%252529%252520EDP%25252015%252520ml.jpg</v>
      </c>
      <c r="E10999" s="5">
        <v>1</v>
      </c>
      <c r="F10999">
        <v>0</v>
      </c>
    </row>
    <row r="11000" spans="1:6" x14ac:dyDescent="0.25">
      <c r="A11000" s="1" t="s">
        <v>21991</v>
      </c>
      <c r="B11000" s="1" t="s">
        <v>21992</v>
      </c>
      <c r="D11000" t="str">
        <f>IFERROR(VLOOKUP(B11000,[1]sheet1!$A$2:$C$2957,3,FALSE),"")</f>
        <v>https://lh3.googleusercontent.com/-ZdD8SQ92C9E/VLuDwW8LPJI/AAAAAAAARzc/Ln9nOkprmKA/Ic42/JAI%252520OSE%252520%252528L%252529%252520EDP%25252030%252520ml.jpg</v>
      </c>
      <c r="E11000" s="5">
        <v>1</v>
      </c>
      <c r="F11000">
        <v>0</v>
      </c>
    </row>
    <row r="11001" spans="1:6" x14ac:dyDescent="0.25">
      <c r="A11001" s="1" t="s">
        <v>21993</v>
      </c>
      <c r="B11001" s="1" t="s">
        <v>21994</v>
      </c>
      <c r="D11001" t="str">
        <f>IFERROR(VLOOKUP(B11001,[1]sheet1!$A$2:$C$2957,3,FALSE),"")</f>
        <v>https://lh3.googleusercontent.com/-vD9RUZejHLY/VHwyJ18VK-I/AAAAAAAAFfQ/9lkWXRhAro8/Ic42/JAI%252520OSE%252520%252528L%252529%252520EDP%25252050%252520ml.jpg</v>
      </c>
      <c r="E11001" s="5">
        <v>1</v>
      </c>
      <c r="F11001">
        <v>0</v>
      </c>
    </row>
    <row r="11002" spans="1:6" x14ac:dyDescent="0.25">
      <c r="A11002" s="1" t="s">
        <v>21995</v>
      </c>
      <c r="B11002" s="1" t="s">
        <v>21996</v>
      </c>
      <c r="D11002" t="str">
        <f>IFERROR(VLOOKUP(B11002,[1]sheet1!$A$2:$C$2957,3,FALSE),"")</f>
        <v>https://lh3.googleusercontent.com/-JltoSbKqU7M/VHwyJ97E3pI/AAAAAAAAFfU/MAPgS6149Ek/Ic42/JAI%252520OSE%252520%252528L%252529%252520PARFUM%2525207.5%252520ml.jpg</v>
      </c>
      <c r="E11002" s="5">
        <v>1</v>
      </c>
      <c r="F11002">
        <v>0</v>
      </c>
    </row>
    <row r="11003" spans="1:6" x14ac:dyDescent="0.25">
      <c r="A11003" s="1" t="s">
        <v>21997</v>
      </c>
      <c r="B11003" s="1" t="s">
        <v>21998</v>
      </c>
      <c r="D11003" t="str">
        <f>IFERROR(VLOOKUP(B11003,[1]sheet1!$A$2:$C$2957,3,FALSE),"")</f>
        <v/>
      </c>
      <c r="E11003" s="5">
        <v>1</v>
      </c>
      <c r="F11003">
        <v>0</v>
      </c>
    </row>
    <row r="11004" spans="1:6" x14ac:dyDescent="0.25">
      <c r="A11004" s="1" t="s">
        <v>21999</v>
      </c>
      <c r="B11004" s="1" t="s">
        <v>22000</v>
      </c>
      <c r="D11004" t="str">
        <f>IFERROR(VLOOKUP(B11004,[1]sheet1!$A$2:$C$2957,3,FALSE),"")</f>
        <v/>
      </c>
      <c r="E11004" s="5">
        <v>1</v>
      </c>
      <c r="F11004">
        <v>0</v>
      </c>
    </row>
    <row r="11005" spans="1:6" x14ac:dyDescent="0.25">
      <c r="A11005" s="1" t="s">
        <v>22001</v>
      </c>
      <c r="B11005" s="1" t="s">
        <v>22002</v>
      </c>
      <c r="D11005" t="str">
        <f>IFERROR(VLOOKUP(B11005,[1]sheet1!$A$2:$C$2957,3,FALSE),"")</f>
        <v/>
      </c>
      <c r="E11005" s="5">
        <v>1</v>
      </c>
      <c r="F11005">
        <v>0</v>
      </c>
    </row>
    <row r="11006" spans="1:6" x14ac:dyDescent="0.25">
      <c r="A11006" s="1" t="s">
        <v>22003</v>
      </c>
      <c r="B11006" s="1" t="s">
        <v>22004</v>
      </c>
      <c r="D11006" t="str">
        <f>IFERROR(VLOOKUP(B11006,[1]sheet1!$A$2:$C$2957,3,FALSE),"")</f>
        <v/>
      </c>
      <c r="E11006" s="5">
        <v>1</v>
      </c>
      <c r="F11006">
        <v>0</v>
      </c>
    </row>
    <row r="11007" spans="1:6" x14ac:dyDescent="0.25">
      <c r="A11007" s="1" t="s">
        <v>22005</v>
      </c>
      <c r="B11007" s="1" t="s">
        <v>22006</v>
      </c>
      <c r="D11007" t="str">
        <f>IFERROR(VLOOKUP(B11007,[1]sheet1!$A$2:$C$2957,3,FALSE),"")</f>
        <v/>
      </c>
      <c r="E11007" s="5">
        <v>1</v>
      </c>
      <c r="F11007">
        <v>0</v>
      </c>
    </row>
    <row r="11008" spans="1:6" x14ac:dyDescent="0.25">
      <c r="A11008" s="1" t="s">
        <v>22007</v>
      </c>
      <c r="B11008" s="1" t="s">
        <v>22008</v>
      </c>
      <c r="D11008" t="str">
        <f>IFERROR(VLOOKUP(B11008,[1]sheet1!$A$2:$C$2957,3,FALSE),"")</f>
        <v/>
      </c>
      <c r="E11008" s="5">
        <v>1</v>
      </c>
      <c r="F11008">
        <v>0</v>
      </c>
    </row>
    <row r="11009" spans="1:6" x14ac:dyDescent="0.25">
      <c r="A11009" s="1" t="s">
        <v>22009</v>
      </c>
      <c r="B11009" s="1" t="s">
        <v>22010</v>
      </c>
      <c r="D11009" t="str">
        <f>IFERROR(VLOOKUP(B11009,[1]sheet1!$A$2:$C$2957,3,FALSE),"")</f>
        <v/>
      </c>
      <c r="E11009" s="5">
        <v>1</v>
      </c>
      <c r="F11009">
        <v>0</v>
      </c>
    </row>
    <row r="11010" spans="1:6" x14ac:dyDescent="0.25">
      <c r="A11010" s="1" t="s">
        <v>22011</v>
      </c>
      <c r="B11010" s="1" t="s">
        <v>22012</v>
      </c>
      <c r="D11010" t="str">
        <f>IFERROR(VLOOKUP(B11010,[1]sheet1!$A$2:$C$2957,3,FALSE),"")</f>
        <v/>
      </c>
      <c r="E11010" s="5">
        <v>1</v>
      </c>
      <c r="F11010">
        <v>0</v>
      </c>
    </row>
    <row r="11011" spans="1:6" x14ac:dyDescent="0.25">
      <c r="A11011" s="1" t="s">
        <v>22013</v>
      </c>
      <c r="B11011" s="1" t="s">
        <v>22014</v>
      </c>
      <c r="D11011" t="str">
        <f>IFERROR(VLOOKUP(B11011,[1]sheet1!$A$2:$C$2957,3,FALSE),"")</f>
        <v/>
      </c>
      <c r="E11011" s="5">
        <v>1</v>
      </c>
      <c r="F11011">
        <v>0</v>
      </c>
    </row>
    <row r="11012" spans="1:6" x14ac:dyDescent="0.25">
      <c r="A11012" s="1" t="s">
        <v>22015</v>
      </c>
      <c r="B11012" s="1" t="s">
        <v>22016</v>
      </c>
      <c r="D11012" t="str">
        <f>IFERROR(VLOOKUP(B11012,[1]sheet1!$A$2:$C$2957,3,FALSE),"")</f>
        <v/>
      </c>
      <c r="E11012" s="5">
        <v>1</v>
      </c>
      <c r="F11012">
        <v>0</v>
      </c>
    </row>
    <row r="11013" spans="1:6" x14ac:dyDescent="0.25">
      <c r="A11013" s="1" t="s">
        <v>22017</v>
      </c>
      <c r="B11013" s="1" t="s">
        <v>21990</v>
      </c>
      <c r="D11013" t="str">
        <f>IFERROR(VLOOKUP(B11013,[1]sheet1!$A$2:$C$2957,3,FALSE),"")</f>
        <v>https://lh3.googleusercontent.com/-YWoWlY1O2s4/VLuDwrUyEsI/AAAAAAAARzo/bms_sjLGaMQ/Ic42/JAI%252520OSE%252520LTD%252520EDITION%252520%252528L%252529%252520EDP%25252015%252520ml.jpg</v>
      </c>
      <c r="E11013" s="5">
        <v>1</v>
      </c>
      <c r="F11013">
        <v>0</v>
      </c>
    </row>
    <row r="11014" spans="1:6" x14ac:dyDescent="0.25">
      <c r="A11014" s="1" t="s">
        <v>22018</v>
      </c>
      <c r="B11014" s="1" t="s">
        <v>22019</v>
      </c>
      <c r="D11014" t="str">
        <f>IFERROR(VLOOKUP(B11014,[1]sheet1!$A$2:$C$2957,3,FALSE),"")</f>
        <v/>
      </c>
      <c r="E11014" s="5">
        <v>1</v>
      </c>
      <c r="F11014">
        <v>0</v>
      </c>
    </row>
    <row r="11015" spans="1:6" x14ac:dyDescent="0.25">
      <c r="A11015" s="1" t="s">
        <v>22020</v>
      </c>
      <c r="B11015" s="1" t="s">
        <v>22021</v>
      </c>
      <c r="D11015" t="str">
        <f>IFERROR(VLOOKUP(B11015,[1]sheet1!$A$2:$C$2957,3,FALSE),"")</f>
        <v/>
      </c>
      <c r="E11015" s="5">
        <v>1</v>
      </c>
      <c r="F11015">
        <v>0</v>
      </c>
    </row>
    <row r="11016" spans="1:6" x14ac:dyDescent="0.25">
      <c r="A11016" s="1" t="s">
        <v>22022</v>
      </c>
      <c r="B11016" s="1" t="s">
        <v>22023</v>
      </c>
      <c r="D11016" t="str">
        <f>IFERROR(VLOOKUP(B11016,[1]sheet1!$A$2:$C$2957,3,FALSE),"")</f>
        <v/>
      </c>
      <c r="E11016" s="5">
        <v>1</v>
      </c>
      <c r="F11016">
        <v>0</v>
      </c>
    </row>
    <row r="11017" spans="1:6" x14ac:dyDescent="0.25">
      <c r="A11017" s="1" t="s">
        <v>22024</v>
      </c>
      <c r="B11017" s="1" t="s">
        <v>22025</v>
      </c>
      <c r="D11017" t="str">
        <f>IFERROR(VLOOKUP(B11017,[1]sheet1!$A$2:$C$2957,3,FALSE),"")</f>
        <v/>
      </c>
      <c r="E11017" s="5">
        <v>1</v>
      </c>
      <c r="F11017">
        <v>0</v>
      </c>
    </row>
    <row r="11018" spans="1:6" x14ac:dyDescent="0.25">
      <c r="A11018" s="1" t="s">
        <v>22026</v>
      </c>
      <c r="B11018" s="1" t="s">
        <v>22027</v>
      </c>
      <c r="D11018" t="str">
        <f>IFERROR(VLOOKUP(B11018,[1]sheet1!$A$2:$C$2957,3,FALSE),"")</f>
        <v>https://lh3.googleusercontent.com/-yNFqZM5Ii4A/VLPbOylafQI/AAAAAAAAVnk/QN2RadGgDsQ/Ic42/DSCN5538.JPG</v>
      </c>
      <c r="E11018" s="5">
        <v>1</v>
      </c>
      <c r="F11018">
        <v>0</v>
      </c>
    </row>
    <row r="11019" spans="1:6" x14ac:dyDescent="0.25">
      <c r="A11019" s="1" t="s">
        <v>22028</v>
      </c>
      <c r="B11019" s="1" t="s">
        <v>22029</v>
      </c>
      <c r="D11019" t="str">
        <f>IFERROR(VLOOKUP(B11019,[1]sheet1!$A$2:$C$2957,3,FALSE),"")</f>
        <v/>
      </c>
      <c r="E11019" s="5">
        <v>1</v>
      </c>
      <c r="F11019">
        <v>0</v>
      </c>
    </row>
    <row r="11020" spans="1:6" x14ac:dyDescent="0.25">
      <c r="A11020" s="1" t="s">
        <v>22030</v>
      </c>
      <c r="B11020" s="1" t="s">
        <v>22031</v>
      </c>
      <c r="D11020" t="str">
        <f>IFERROR(VLOOKUP(B11020,[1]sheet1!$A$2:$C$2957,3,FALSE),"")</f>
        <v/>
      </c>
      <c r="E11020" s="5">
        <v>1</v>
      </c>
      <c r="F11020">
        <v>0</v>
      </c>
    </row>
    <row r="11021" spans="1:6" x14ac:dyDescent="0.25">
      <c r="A11021" s="1" t="s">
        <v>22032</v>
      </c>
      <c r="B11021" s="1" t="s">
        <v>22033</v>
      </c>
      <c r="D11021" t="str">
        <f>IFERROR(VLOOKUP(B11021,[1]sheet1!$A$2:$C$2957,3,FALSE),"")</f>
        <v/>
      </c>
      <c r="E11021" s="5">
        <v>1</v>
      </c>
      <c r="F11021">
        <v>0</v>
      </c>
    </row>
    <row r="11022" spans="1:6" x14ac:dyDescent="0.25">
      <c r="A11022" s="1" t="s">
        <v>22034</v>
      </c>
      <c r="B11022" s="1" t="s">
        <v>22035</v>
      </c>
      <c r="D11022" t="str">
        <f>IFERROR(VLOOKUP(B11022,[1]sheet1!$A$2:$C$2957,3,FALSE),"")</f>
        <v/>
      </c>
      <c r="E11022" s="5">
        <v>1</v>
      </c>
      <c r="F11022">
        <v>0</v>
      </c>
    </row>
    <row r="11023" spans="1:6" x14ac:dyDescent="0.25">
      <c r="A11023" s="1" t="s">
        <v>22036</v>
      </c>
      <c r="B11023" s="1" t="s">
        <v>22037</v>
      </c>
      <c r="D11023" t="str">
        <f>IFERROR(VLOOKUP(B11023,[1]sheet1!$A$2:$C$2957,3,FALSE),"")</f>
        <v/>
      </c>
      <c r="E11023" s="5">
        <v>1</v>
      </c>
      <c r="F11023">
        <v>0</v>
      </c>
    </row>
    <row r="11024" spans="1:6" x14ac:dyDescent="0.25">
      <c r="A11024" s="1" t="s">
        <v>22038</v>
      </c>
      <c r="B11024" s="1" t="s">
        <v>22039</v>
      </c>
      <c r="D11024" t="str">
        <f>IFERROR(VLOOKUP(B11024,[1]sheet1!$A$2:$C$2957,3,FALSE),"")</f>
        <v/>
      </c>
      <c r="E11024" s="5">
        <v>1</v>
      </c>
      <c r="F11024">
        <v>0</v>
      </c>
    </row>
    <row r="11025" spans="1:6" x14ac:dyDescent="0.25">
      <c r="A11025" s="1" t="s">
        <v>22040</v>
      </c>
      <c r="B11025" s="1" t="s">
        <v>22041</v>
      </c>
      <c r="D11025" t="str">
        <f>IFERROR(VLOOKUP(B11025,[1]sheet1!$A$2:$C$2957,3,FALSE),"")</f>
        <v/>
      </c>
      <c r="E11025" s="5">
        <v>1</v>
      </c>
      <c r="F11025">
        <v>0</v>
      </c>
    </row>
    <row r="11026" spans="1:6" x14ac:dyDescent="0.25">
      <c r="A11026" s="1" t="s">
        <v>22042</v>
      </c>
      <c r="B11026" s="1" t="s">
        <v>22043</v>
      </c>
      <c r="D11026" t="str">
        <f>IFERROR(VLOOKUP(B11026,[1]sheet1!$A$2:$C$2957,3,FALSE),"")</f>
        <v/>
      </c>
      <c r="E11026" s="5">
        <v>1</v>
      </c>
      <c r="F11026">
        <v>0</v>
      </c>
    </row>
    <row r="11027" spans="1:6" x14ac:dyDescent="0.25">
      <c r="A11027" s="1" t="s">
        <v>22044</v>
      </c>
      <c r="B11027" s="1" t="s">
        <v>22045</v>
      </c>
      <c r="D11027" t="str">
        <f>IFERROR(VLOOKUP(B11027,[1]sheet1!$A$2:$C$2957,3,FALSE),"")</f>
        <v/>
      </c>
      <c r="E11027" s="5">
        <v>1</v>
      </c>
      <c r="F11027">
        <v>0</v>
      </c>
    </row>
    <row r="11028" spans="1:6" x14ac:dyDescent="0.25">
      <c r="A11028" s="1" t="s">
        <v>22046</v>
      </c>
      <c r="B11028" s="1" t="s">
        <v>22047</v>
      </c>
      <c r="D11028" t="str">
        <f>IFERROR(VLOOKUP(B11028,[1]sheet1!$A$2:$C$2957,3,FALSE),"")</f>
        <v>https://lh3.googleusercontent.com/-L5C-a1tdI5I/VHs8z_qUNQI/AAAAAAAAEgI/UGFUqXv3aa0/Ic42/DSCN6410.JPG</v>
      </c>
      <c r="E11028" s="5">
        <v>1</v>
      </c>
      <c r="F11028">
        <v>0</v>
      </c>
    </row>
    <row r="11029" spans="1:6" x14ac:dyDescent="0.25">
      <c r="A11029" s="1" t="s">
        <v>22048</v>
      </c>
      <c r="B11029" s="1" t="s">
        <v>22049</v>
      </c>
      <c r="D11029" t="str">
        <f>IFERROR(VLOOKUP(B11029,[1]sheet1!$A$2:$C$2957,3,FALSE),"")</f>
        <v/>
      </c>
      <c r="E11029" s="5">
        <v>1</v>
      </c>
      <c r="F11029">
        <v>0</v>
      </c>
    </row>
    <row r="11030" spans="1:6" x14ac:dyDescent="0.25">
      <c r="A11030" s="1" t="s">
        <v>22050</v>
      </c>
      <c r="B11030" s="1" t="s">
        <v>22051</v>
      </c>
      <c r="D11030" t="str">
        <f>IFERROR(VLOOKUP(B11030,[1]sheet1!$A$2:$C$2957,3,FALSE),"")</f>
        <v/>
      </c>
      <c r="E11030" s="5">
        <v>1</v>
      </c>
      <c r="F11030">
        <v>0</v>
      </c>
    </row>
    <row r="11031" spans="1:6" x14ac:dyDescent="0.25">
      <c r="A11031" s="1" t="s">
        <v>22052</v>
      </c>
      <c r="B11031" s="1" t="s">
        <v>22053</v>
      </c>
      <c r="D11031" t="str">
        <f>IFERROR(VLOOKUP(B11031,[1]sheet1!$A$2:$C$2957,3,FALSE),"")</f>
        <v>https://lh3.googleusercontent.com/-tIvsYoYjGGY/VIvucfp8RWI/AAAAAAAALtQ/KuqfqwJs8T4/Ic42/DSCN3812.JPG</v>
      </c>
      <c r="E11031" s="5">
        <v>1</v>
      </c>
      <c r="F11031">
        <v>0</v>
      </c>
    </row>
    <row r="11032" spans="1:6" x14ac:dyDescent="0.25">
      <c r="A11032" s="1" t="s">
        <v>22054</v>
      </c>
      <c r="B11032" s="1" t="s">
        <v>22055</v>
      </c>
      <c r="D11032" t="str">
        <f>IFERROR(VLOOKUP(B11032,[1]sheet1!$A$2:$C$2957,3,FALSE),"")</f>
        <v>https://lh3.googleusercontent.com/-y2MkU8fUJR4/VIQPfxEUM0I/AAAAAAAAJmU/Gdi3QAeHTJ4/Ic42/JPG%252520CLASSIQUE%252520%252528L%252529%252520PRF%2525207.5%252520ml%252520%252528REFILLABLE%252529.jpg</v>
      </c>
      <c r="E11032" s="5">
        <v>1</v>
      </c>
      <c r="F11032">
        <v>0</v>
      </c>
    </row>
    <row r="11033" spans="1:6" x14ac:dyDescent="0.25">
      <c r="A11033" s="1" t="s">
        <v>22056</v>
      </c>
      <c r="B11033" s="1" t="s">
        <v>22057</v>
      </c>
      <c r="D11033" t="str">
        <f>IFERROR(VLOOKUP(B11033,[1]sheet1!$A$2:$C$2957,3,FALSE),"")</f>
        <v/>
      </c>
      <c r="E11033" s="5">
        <v>1</v>
      </c>
      <c r="F11033">
        <v>0</v>
      </c>
    </row>
    <row r="11034" spans="1:6" x14ac:dyDescent="0.25">
      <c r="A11034" s="1" t="s">
        <v>22058</v>
      </c>
      <c r="B11034" s="1" t="s">
        <v>22059</v>
      </c>
      <c r="D11034" t="str">
        <f>IFERROR(VLOOKUP(B11034,[1]sheet1!$A$2:$C$2957,3,FALSE),"")</f>
        <v/>
      </c>
      <c r="E11034" s="5">
        <v>1</v>
      </c>
      <c r="F11034">
        <v>0</v>
      </c>
    </row>
    <row r="11035" spans="1:6" x14ac:dyDescent="0.25">
      <c r="A11035" s="1" t="s">
        <v>22060</v>
      </c>
      <c r="B11035" s="1" t="s">
        <v>22061</v>
      </c>
      <c r="D11035" t="str">
        <f>IFERROR(VLOOKUP(B11035,[1]sheet1!$A$2:$C$2957,3,FALSE),"")</f>
        <v/>
      </c>
      <c r="E11035" s="5">
        <v>1</v>
      </c>
      <c r="F11035">
        <v>0</v>
      </c>
    </row>
    <row r="11036" spans="1:6" x14ac:dyDescent="0.25">
      <c r="A11036" s="1" t="s">
        <v>22062</v>
      </c>
      <c r="B11036" s="1" t="s">
        <v>22063</v>
      </c>
      <c r="D11036" t="str">
        <f>IFERROR(VLOOKUP(B11036,[1]sheet1!$A$2:$C$2957,3,FALSE),"")</f>
        <v/>
      </c>
      <c r="E11036" s="5">
        <v>1</v>
      </c>
      <c r="F11036">
        <v>0</v>
      </c>
    </row>
    <row r="11037" spans="1:6" x14ac:dyDescent="0.25">
      <c r="A11037" s="1" t="s">
        <v>22064</v>
      </c>
      <c r="B11037" s="1" t="s">
        <v>22065</v>
      </c>
      <c r="D11037" t="str">
        <f>IFERROR(VLOOKUP(B11037,[1]sheet1!$A$2:$C$2957,3,FALSE),"")</f>
        <v/>
      </c>
      <c r="E11037" s="5">
        <v>1</v>
      </c>
      <c r="F11037">
        <v>0</v>
      </c>
    </row>
    <row r="11038" spans="1:6" x14ac:dyDescent="0.25">
      <c r="A11038" s="1" t="s">
        <v>22066</v>
      </c>
      <c r="B11038" s="1" t="s">
        <v>22067</v>
      </c>
      <c r="D11038" t="str">
        <f>IFERROR(VLOOKUP(B11038,[1]sheet1!$A$2:$C$2957,3,FALSE),"")</f>
        <v/>
      </c>
      <c r="E11038" s="5">
        <v>1</v>
      </c>
      <c r="F11038">
        <v>0</v>
      </c>
    </row>
    <row r="11039" spans="1:6" x14ac:dyDescent="0.25">
      <c r="A11039" s="1" t="s">
        <v>22068</v>
      </c>
      <c r="B11039" s="1" t="s">
        <v>22069</v>
      </c>
      <c r="D11039" t="str">
        <f>IFERROR(VLOOKUP(B11039,[1]sheet1!$A$2:$C$2957,3,FALSE),"")</f>
        <v/>
      </c>
      <c r="E11039" s="5">
        <v>1</v>
      </c>
      <c r="F11039">
        <v>0</v>
      </c>
    </row>
    <row r="11040" spans="1:6" x14ac:dyDescent="0.25">
      <c r="A11040" s="1" t="s">
        <v>22070</v>
      </c>
      <c r="B11040" s="1" t="s">
        <v>22071</v>
      </c>
      <c r="D11040" t="str">
        <f>IFERROR(VLOOKUP(B11040,[1]sheet1!$A$2:$C$2957,3,FALSE),"")</f>
        <v/>
      </c>
      <c r="E11040" s="5">
        <v>1</v>
      </c>
      <c r="F11040">
        <v>0</v>
      </c>
    </row>
    <row r="11041" spans="1:6" x14ac:dyDescent="0.25">
      <c r="A11041" s="1" t="s">
        <v>22072</v>
      </c>
      <c r="B11041" s="1" t="s">
        <v>22073</v>
      </c>
      <c r="D11041" t="str">
        <f>IFERROR(VLOOKUP(B11041,[1]sheet1!$A$2:$C$2957,3,FALSE),"")</f>
        <v/>
      </c>
      <c r="E11041" s="5">
        <v>1</v>
      </c>
      <c r="F11041">
        <v>0</v>
      </c>
    </row>
    <row r="11042" spans="1:6" x14ac:dyDescent="0.25">
      <c r="A11042" s="1" t="s">
        <v>22074</v>
      </c>
      <c r="B11042" s="1" t="s">
        <v>22075</v>
      </c>
      <c r="D11042" t="str">
        <f>IFERROR(VLOOKUP(B11042,[1]sheet1!$A$2:$C$2957,3,FALSE),"")</f>
        <v/>
      </c>
      <c r="E11042" s="5">
        <v>1</v>
      </c>
      <c r="F11042">
        <v>0</v>
      </c>
    </row>
    <row r="11043" spans="1:6" x14ac:dyDescent="0.25">
      <c r="A11043" s="1" t="s">
        <v>22076</v>
      </c>
      <c r="B11043" s="1" t="s">
        <v>22077</v>
      </c>
      <c r="D11043" t="str">
        <f>IFERROR(VLOOKUP(B11043,[1]sheet1!$A$2:$C$2957,3,FALSE),"")</f>
        <v/>
      </c>
      <c r="E11043" s="5">
        <v>1</v>
      </c>
      <c r="F11043">
        <v>0</v>
      </c>
    </row>
    <row r="11044" spans="1:6" x14ac:dyDescent="0.25">
      <c r="A11044" s="1" t="s">
        <v>22078</v>
      </c>
      <c r="B11044" s="1" t="s">
        <v>22079</v>
      </c>
      <c r="D11044" t="str">
        <f>IFERROR(VLOOKUP(B11044,[1]sheet1!$A$2:$C$2957,3,FALSE),"")</f>
        <v/>
      </c>
      <c r="E11044" s="5">
        <v>1</v>
      </c>
      <c r="F11044">
        <v>0</v>
      </c>
    </row>
    <row r="11045" spans="1:6" x14ac:dyDescent="0.25">
      <c r="A11045" s="1" t="s">
        <v>22080</v>
      </c>
      <c r="B11045" s="1" t="s">
        <v>22081</v>
      </c>
      <c r="D11045" t="str">
        <f>IFERROR(VLOOKUP(B11045,[1]sheet1!$A$2:$C$2957,3,FALSE),"")</f>
        <v/>
      </c>
      <c r="E11045" s="5">
        <v>1</v>
      </c>
      <c r="F11045">
        <v>0</v>
      </c>
    </row>
    <row r="11046" spans="1:6" x14ac:dyDescent="0.25">
      <c r="A11046" s="1" t="s">
        <v>22082</v>
      </c>
      <c r="B11046" s="1" t="s">
        <v>22083</v>
      </c>
      <c r="D11046" t="str">
        <f>IFERROR(VLOOKUP(B11046,[1]sheet1!$A$2:$C$2957,3,FALSE),"")</f>
        <v/>
      </c>
      <c r="E11046" s="5">
        <v>1</v>
      </c>
      <c r="F11046">
        <v>0</v>
      </c>
    </row>
    <row r="11047" spans="1:6" x14ac:dyDescent="0.25">
      <c r="A11047" s="1" t="s">
        <v>22084</v>
      </c>
      <c r="B11047" s="1" t="s">
        <v>22085</v>
      </c>
      <c r="D11047" t="str">
        <f>IFERROR(VLOOKUP(B11047,[1]sheet1!$A$2:$C$2957,3,FALSE),"")</f>
        <v/>
      </c>
      <c r="E11047" s="5">
        <v>1</v>
      </c>
      <c r="F11047">
        <v>0</v>
      </c>
    </row>
    <row r="11048" spans="1:6" x14ac:dyDescent="0.25">
      <c r="A11048" s="1" t="s">
        <v>22086</v>
      </c>
      <c r="B11048" s="1" t="s">
        <v>22087</v>
      </c>
      <c r="D11048" t="str">
        <f>IFERROR(VLOOKUP(B11048,[1]sheet1!$A$2:$C$2957,3,FALSE),"")</f>
        <v/>
      </c>
      <c r="E11048" s="5">
        <v>1</v>
      </c>
      <c r="F11048">
        <v>0</v>
      </c>
    </row>
    <row r="11049" spans="1:6" x14ac:dyDescent="0.25">
      <c r="A11049" s="1" t="s">
        <v>22088</v>
      </c>
      <c r="B11049" s="1" t="s">
        <v>22089</v>
      </c>
      <c r="D11049" t="str">
        <f>IFERROR(VLOOKUP(B11049,[1]sheet1!$A$2:$C$2957,3,FALSE),"")</f>
        <v/>
      </c>
      <c r="E11049" s="5">
        <v>1</v>
      </c>
      <c r="F11049">
        <v>0</v>
      </c>
    </row>
    <row r="11050" spans="1:6" x14ac:dyDescent="0.25">
      <c r="A11050" s="1" t="s">
        <v>22090</v>
      </c>
      <c r="B11050" s="1" t="s">
        <v>22091</v>
      </c>
      <c r="D11050" t="str">
        <f>IFERROR(VLOOKUP(B11050,[1]sheet1!$A$2:$C$2957,3,FALSE),"")</f>
        <v/>
      </c>
      <c r="E11050" s="5">
        <v>1</v>
      </c>
      <c r="F11050">
        <v>0</v>
      </c>
    </row>
    <row r="11051" spans="1:6" x14ac:dyDescent="0.25">
      <c r="A11051" s="1" t="s">
        <v>22092</v>
      </c>
      <c r="B11051" s="1" t="s">
        <v>22093</v>
      </c>
      <c r="D11051" t="str">
        <f>IFERROR(VLOOKUP(B11051,[1]sheet1!$A$2:$C$2957,3,FALSE),"")</f>
        <v/>
      </c>
      <c r="E11051" s="5">
        <v>1</v>
      </c>
      <c r="F11051">
        <v>0</v>
      </c>
    </row>
    <row r="11052" spans="1:6" x14ac:dyDescent="0.25">
      <c r="A11052" s="1" t="s">
        <v>22094</v>
      </c>
      <c r="B11052" s="1" t="s">
        <v>22095</v>
      </c>
      <c r="D11052" t="str">
        <f>IFERROR(VLOOKUP(B11052,[1]sheet1!$A$2:$C$2957,3,FALSE),"")</f>
        <v/>
      </c>
      <c r="E11052" s="5">
        <v>1</v>
      </c>
      <c r="F11052">
        <v>0</v>
      </c>
    </row>
    <row r="11053" spans="1:6" x14ac:dyDescent="0.25">
      <c r="A11053" s="1" t="s">
        <v>22096</v>
      </c>
      <c r="B11053" s="1" t="s">
        <v>22097</v>
      </c>
      <c r="D11053" t="str">
        <f>IFERROR(VLOOKUP(B11053,[1]sheet1!$A$2:$C$2957,3,FALSE),"")</f>
        <v/>
      </c>
      <c r="E11053" s="5">
        <v>1</v>
      </c>
      <c r="F11053">
        <v>0</v>
      </c>
    </row>
    <row r="11054" spans="1:6" x14ac:dyDescent="0.25">
      <c r="A11054" s="1" t="s">
        <v>22098</v>
      </c>
      <c r="B11054" s="1" t="s">
        <v>22099</v>
      </c>
      <c r="D11054" t="str">
        <f>IFERROR(VLOOKUP(B11054,[1]sheet1!$A$2:$C$2957,3,FALSE),"")</f>
        <v/>
      </c>
      <c r="E11054" s="5">
        <v>1</v>
      </c>
      <c r="F11054">
        <v>0</v>
      </c>
    </row>
    <row r="11055" spans="1:6" x14ac:dyDescent="0.25">
      <c r="A11055" s="1" t="s">
        <v>22100</v>
      </c>
      <c r="B11055" s="1" t="s">
        <v>22101</v>
      </c>
      <c r="D11055" t="str">
        <f>IFERROR(VLOOKUP(B11055,[1]sheet1!$A$2:$C$2957,3,FALSE),"")</f>
        <v/>
      </c>
      <c r="E11055" s="5">
        <v>1</v>
      </c>
      <c r="F11055">
        <v>0</v>
      </c>
    </row>
    <row r="11056" spans="1:6" x14ac:dyDescent="0.25">
      <c r="A11056" s="1" t="s">
        <v>22102</v>
      </c>
      <c r="B11056" s="1" t="s">
        <v>22103</v>
      </c>
      <c r="D11056" t="str">
        <f>IFERROR(VLOOKUP(B11056,[1]sheet1!$A$2:$C$2957,3,FALSE),"")</f>
        <v>https://lh3.googleusercontent.com/-e7siFlSYFec/VHxqzFtltmI/AAAAAAAAGGo/qtrOYy0sF6s/Ic42/JPG%252520LE%252520MALE%252520%252528M%252529%252520EDT%25252075%252520ml.jpg</v>
      </c>
      <c r="E11056" s="5">
        <v>1</v>
      </c>
      <c r="F11056">
        <v>0</v>
      </c>
    </row>
    <row r="11057" spans="1:6" x14ac:dyDescent="0.25">
      <c r="A11057" s="1" t="s">
        <v>22104</v>
      </c>
      <c r="B11057" s="1" t="s">
        <v>22105</v>
      </c>
      <c r="D11057" t="str">
        <f>IFERROR(VLOOKUP(B11057,[1]sheet1!$A$2:$C$2957,3,FALSE),"")</f>
        <v/>
      </c>
      <c r="E11057" s="5">
        <v>1</v>
      </c>
      <c r="F11057">
        <v>0</v>
      </c>
    </row>
    <row r="11058" spans="1:6" x14ac:dyDescent="0.25">
      <c r="A11058" s="1" t="s">
        <v>22106</v>
      </c>
      <c r="B11058" s="1" t="s">
        <v>22107</v>
      </c>
      <c r="D11058" t="str">
        <f>IFERROR(VLOOKUP(B11058,[1]sheet1!$A$2:$C$2957,3,FALSE),"")</f>
        <v>https://lh3.googleusercontent.com/--rWZuqv08mk/VHxqw4JmJkI/AAAAAAAAGHY/XYFuZq2ZtwQ/Ic42/JPG%252520%252520LE%252520MALE%252520%252520%252528M%252529%252520EDT%252520125%252520ml.jpg</v>
      </c>
      <c r="E11058" s="5">
        <v>1</v>
      </c>
      <c r="F11058">
        <v>0</v>
      </c>
    </row>
    <row r="11059" spans="1:6" x14ac:dyDescent="0.25">
      <c r="A11059" s="1" t="s">
        <v>22108</v>
      </c>
      <c r="B11059" s="1" t="s">
        <v>22109</v>
      </c>
      <c r="D11059" t="str">
        <f>IFERROR(VLOOKUP(B11059,[1]sheet1!$A$2:$C$2957,3,FALSE),"")</f>
        <v/>
      </c>
      <c r="E11059" s="5">
        <v>1</v>
      </c>
      <c r="F11059">
        <v>0</v>
      </c>
    </row>
    <row r="11060" spans="1:6" x14ac:dyDescent="0.25">
      <c r="A11060" s="1" t="s">
        <v>22110</v>
      </c>
      <c r="B11060" s="1" t="s">
        <v>22111</v>
      </c>
      <c r="D11060" t="str">
        <f>IFERROR(VLOOKUP(B11060,[1]sheet1!$A$2:$C$2957,3,FALSE),"")</f>
        <v/>
      </c>
      <c r="E11060" s="5">
        <v>1</v>
      </c>
      <c r="F11060">
        <v>0</v>
      </c>
    </row>
    <row r="11061" spans="1:6" x14ac:dyDescent="0.25">
      <c r="A11061" s="1" t="s">
        <v>22112</v>
      </c>
      <c r="B11061" s="1" t="s">
        <v>22113</v>
      </c>
      <c r="D11061" t="str">
        <f>IFERROR(VLOOKUP(B11061,[1]sheet1!$A$2:$C$2957,3,FALSE),"")</f>
        <v/>
      </c>
      <c r="E11061" s="5">
        <v>1</v>
      </c>
      <c r="F11061">
        <v>0</v>
      </c>
    </row>
    <row r="11062" spans="1:6" x14ac:dyDescent="0.25">
      <c r="A11062" s="1" t="s">
        <v>22114</v>
      </c>
      <c r="B11062" s="1" t="s">
        <v>22115</v>
      </c>
      <c r="D11062" t="str">
        <f>IFERROR(VLOOKUP(B11062,[1]sheet1!$A$2:$C$2957,3,FALSE),"")</f>
        <v/>
      </c>
      <c r="E11062" s="5">
        <v>1</v>
      </c>
      <c r="F11062">
        <v>0</v>
      </c>
    </row>
    <row r="11063" spans="1:6" x14ac:dyDescent="0.25">
      <c r="A11063" s="1" t="s">
        <v>22116</v>
      </c>
      <c r="B11063" s="1" t="s">
        <v>22117</v>
      </c>
      <c r="D11063" t="str">
        <f>IFERROR(VLOOKUP(B11063,[1]sheet1!$A$2:$C$2957,3,FALSE),"")</f>
        <v/>
      </c>
      <c r="E11063" s="5">
        <v>1</v>
      </c>
      <c r="F11063">
        <v>0</v>
      </c>
    </row>
    <row r="11064" spans="1:6" x14ac:dyDescent="0.25">
      <c r="A11064" s="1" t="s">
        <v>22118</v>
      </c>
      <c r="B11064" s="1" t="s">
        <v>22119</v>
      </c>
      <c r="D11064" t="str">
        <f>IFERROR(VLOOKUP(B11064,[1]sheet1!$A$2:$C$2957,3,FALSE),"")</f>
        <v/>
      </c>
      <c r="E11064" s="5">
        <v>1</v>
      </c>
      <c r="F11064">
        <v>0</v>
      </c>
    </row>
    <row r="11065" spans="1:6" x14ac:dyDescent="0.25">
      <c r="A11065" s="1" t="s">
        <v>22120</v>
      </c>
      <c r="B11065" s="1" t="s">
        <v>22121</v>
      </c>
      <c r="D11065" t="str">
        <f>IFERROR(VLOOKUP(B11065,[1]sheet1!$A$2:$C$2957,3,FALSE),"")</f>
        <v/>
      </c>
      <c r="E11065" s="5">
        <v>1</v>
      </c>
      <c r="F11065">
        <v>0</v>
      </c>
    </row>
    <row r="11066" spans="1:6" x14ac:dyDescent="0.25">
      <c r="A11066" s="1" t="s">
        <v>22122</v>
      </c>
      <c r="B11066" s="1" t="s">
        <v>22123</v>
      </c>
      <c r="D11066" t="str">
        <f>IFERROR(VLOOKUP(B11066,[1]sheet1!$A$2:$C$2957,3,FALSE),"")</f>
        <v/>
      </c>
      <c r="E11066" s="5">
        <v>1</v>
      </c>
      <c r="F11066">
        <v>0</v>
      </c>
    </row>
    <row r="11067" spans="1:6" x14ac:dyDescent="0.25">
      <c r="A11067" s="1" t="s">
        <v>22124</v>
      </c>
      <c r="B11067" s="1" t="s">
        <v>22125</v>
      </c>
      <c r="D11067" t="str">
        <f>IFERROR(VLOOKUP(B11067,[1]sheet1!$A$2:$C$2957,3,FALSE),"")</f>
        <v/>
      </c>
      <c r="E11067" s="5">
        <v>1</v>
      </c>
      <c r="F11067">
        <v>0</v>
      </c>
    </row>
    <row r="11068" spans="1:6" x14ac:dyDescent="0.25">
      <c r="A11068" s="1" t="s">
        <v>22126</v>
      </c>
      <c r="B11068" s="1" t="s">
        <v>22127</v>
      </c>
      <c r="D11068" t="str">
        <f>IFERROR(VLOOKUP(B11068,[1]sheet1!$A$2:$C$2957,3,FALSE),"")</f>
        <v/>
      </c>
      <c r="E11068" s="5">
        <v>1</v>
      </c>
      <c r="F11068">
        <v>0</v>
      </c>
    </row>
    <row r="11069" spans="1:6" x14ac:dyDescent="0.25">
      <c r="A11069" s="1" t="s">
        <v>22128</v>
      </c>
      <c r="B11069" s="1" t="s">
        <v>22129</v>
      </c>
      <c r="D11069" t="str">
        <f>IFERROR(VLOOKUP(B11069,[1]sheet1!$A$2:$C$2957,3,FALSE),"")</f>
        <v/>
      </c>
      <c r="E11069" s="5">
        <v>1</v>
      </c>
      <c r="F11069">
        <v>0</v>
      </c>
    </row>
    <row r="11070" spans="1:6" x14ac:dyDescent="0.25">
      <c r="A11070" s="1" t="s">
        <v>22130</v>
      </c>
      <c r="B11070" s="1" t="s">
        <v>22131</v>
      </c>
      <c r="D11070" t="str">
        <f>IFERROR(VLOOKUP(B11070,[1]sheet1!$A$2:$C$2957,3,FALSE),"")</f>
        <v/>
      </c>
      <c r="E11070" s="5">
        <v>1</v>
      </c>
      <c r="F11070">
        <v>0</v>
      </c>
    </row>
    <row r="11071" spans="1:6" x14ac:dyDescent="0.25">
      <c r="A11071" s="1" t="s">
        <v>22132</v>
      </c>
      <c r="B11071" s="1" t="s">
        <v>22133</v>
      </c>
      <c r="D11071" t="str">
        <f>IFERROR(VLOOKUP(B11071,[1]sheet1!$A$2:$C$2957,3,FALSE),"")</f>
        <v/>
      </c>
      <c r="E11071" s="5">
        <v>1</v>
      </c>
      <c r="F11071">
        <v>0</v>
      </c>
    </row>
    <row r="11072" spans="1:6" x14ac:dyDescent="0.25">
      <c r="A11072" s="1" t="s">
        <v>22134</v>
      </c>
      <c r="B11072" s="1" t="s">
        <v>22135</v>
      </c>
      <c r="D11072" t="str">
        <f>IFERROR(VLOOKUP(B11072,[1]sheet1!$A$2:$C$2957,3,FALSE),"")</f>
        <v/>
      </c>
      <c r="E11072" s="5">
        <v>1</v>
      </c>
      <c r="F11072">
        <v>0</v>
      </c>
    </row>
    <row r="11073" spans="1:6" x14ac:dyDescent="0.25">
      <c r="A11073" s="1" t="s">
        <v>22136</v>
      </c>
      <c r="B11073" s="1" t="s">
        <v>22137</v>
      </c>
      <c r="D11073" t="str">
        <f>IFERROR(VLOOKUP(B11073,[1]sheet1!$A$2:$C$2957,3,FALSE),"")</f>
        <v/>
      </c>
      <c r="E11073" s="5">
        <v>1</v>
      </c>
      <c r="F11073">
        <v>0</v>
      </c>
    </row>
    <row r="11074" spans="1:6" x14ac:dyDescent="0.25">
      <c r="A11074" s="1" t="s">
        <v>22138</v>
      </c>
      <c r="B11074" s="1" t="s">
        <v>22139</v>
      </c>
      <c r="D11074" t="str">
        <f>IFERROR(VLOOKUP(B11074,[1]sheet1!$A$2:$C$2957,3,FALSE),"")</f>
        <v/>
      </c>
      <c r="E11074" s="5">
        <v>1</v>
      </c>
      <c r="F11074">
        <v>0</v>
      </c>
    </row>
    <row r="11075" spans="1:6" x14ac:dyDescent="0.25">
      <c r="A11075" s="1" t="s">
        <v>22140</v>
      </c>
      <c r="B11075" s="1" t="s">
        <v>22141</v>
      </c>
      <c r="D11075" t="str">
        <f>IFERROR(VLOOKUP(B11075,[1]sheet1!$A$2:$C$2957,3,FALSE),"")</f>
        <v/>
      </c>
      <c r="E11075" s="5">
        <v>1</v>
      </c>
      <c r="F11075">
        <v>0</v>
      </c>
    </row>
    <row r="11076" spans="1:6" x14ac:dyDescent="0.25">
      <c r="A11076" s="1" t="s">
        <v>22142</v>
      </c>
      <c r="B11076" s="1" t="s">
        <v>22143</v>
      </c>
      <c r="D11076" t="str">
        <f>IFERROR(VLOOKUP(B11076,[1]sheet1!$A$2:$C$2957,3,FALSE),"")</f>
        <v/>
      </c>
      <c r="E11076" s="5">
        <v>1</v>
      </c>
      <c r="F11076">
        <v>0</v>
      </c>
    </row>
    <row r="11077" spans="1:6" x14ac:dyDescent="0.25">
      <c r="A11077" s="1" t="s">
        <v>22144</v>
      </c>
      <c r="B11077" s="1" t="s">
        <v>22145</v>
      </c>
      <c r="D11077" t="str">
        <f>IFERROR(VLOOKUP(B11077,[1]sheet1!$A$2:$C$2957,3,FALSE),"")</f>
        <v/>
      </c>
      <c r="E11077" s="5">
        <v>1</v>
      </c>
      <c r="F11077">
        <v>0</v>
      </c>
    </row>
    <row r="11078" spans="1:6" x14ac:dyDescent="0.25">
      <c r="A11078" s="1" t="s">
        <v>22146</v>
      </c>
      <c r="B11078" s="1" t="s">
        <v>22147</v>
      </c>
      <c r="D11078" t="str">
        <f>IFERROR(VLOOKUP(B11078,[1]sheet1!$A$2:$C$2957,3,FALSE),"")</f>
        <v/>
      </c>
      <c r="E11078" s="5">
        <v>1</v>
      </c>
      <c r="F11078">
        <v>0</v>
      </c>
    </row>
    <row r="11079" spans="1:6" x14ac:dyDescent="0.25">
      <c r="A11079" s="1" t="s">
        <v>22148</v>
      </c>
      <c r="B11079" s="1" t="s">
        <v>22149</v>
      </c>
      <c r="D11079" t="str">
        <f>IFERROR(VLOOKUP(B11079,[1]sheet1!$A$2:$C$2957,3,FALSE),"")</f>
        <v/>
      </c>
      <c r="E11079" s="5">
        <v>1</v>
      </c>
      <c r="F11079">
        <v>0</v>
      </c>
    </row>
    <row r="11080" spans="1:6" x14ac:dyDescent="0.25">
      <c r="A11080" s="1" t="s">
        <v>22150</v>
      </c>
      <c r="B11080" s="1" t="s">
        <v>22151</v>
      </c>
      <c r="D11080" t="str">
        <f>IFERROR(VLOOKUP(B11080,[1]sheet1!$A$2:$C$2957,3,FALSE),"")</f>
        <v/>
      </c>
      <c r="E11080" s="5">
        <v>1</v>
      </c>
      <c r="F11080">
        <v>0</v>
      </c>
    </row>
    <row r="11081" spans="1:6" x14ac:dyDescent="0.25">
      <c r="A11081" s="1" t="s">
        <v>22152</v>
      </c>
      <c r="B11081" s="1" t="s">
        <v>22153</v>
      </c>
      <c r="D11081" t="str">
        <f>IFERROR(VLOOKUP(B11081,[1]sheet1!$A$2:$C$2957,3,FALSE),"")</f>
        <v/>
      </c>
      <c r="E11081" s="5">
        <v>1</v>
      </c>
      <c r="F11081">
        <v>0</v>
      </c>
    </row>
    <row r="11082" spans="1:6" x14ac:dyDescent="0.25">
      <c r="A11082" s="1" t="s">
        <v>22154</v>
      </c>
      <c r="B11082" s="1" t="s">
        <v>22155</v>
      </c>
      <c r="D11082" t="str">
        <f>IFERROR(VLOOKUP(B11082,[1]sheet1!$A$2:$C$2957,3,FALSE),"")</f>
        <v/>
      </c>
      <c r="E11082" s="5">
        <v>1</v>
      </c>
      <c r="F11082">
        <v>0</v>
      </c>
    </row>
    <row r="11083" spans="1:6" x14ac:dyDescent="0.25">
      <c r="A11083" s="1" t="s">
        <v>22156</v>
      </c>
      <c r="B11083" s="1" t="s">
        <v>22157</v>
      </c>
      <c r="D11083" t="str">
        <f>IFERROR(VLOOKUP(B11083,[1]sheet1!$A$2:$C$2957,3,FALSE),"")</f>
        <v>https://lh3.googleusercontent.com/-y5BwB3eJEQQ/VfGFZGOGjCI/AAAAAAAAf54/vX3Mze9RT1E/Ic42/3423474783458_1.jpg</v>
      </c>
      <c r="E11083" s="5">
        <v>1</v>
      </c>
      <c r="F11083">
        <v>0</v>
      </c>
    </row>
    <row r="11084" spans="1:6" x14ac:dyDescent="0.25">
      <c r="A11084" s="1" t="s">
        <v>22158</v>
      </c>
      <c r="B11084" s="1" t="s">
        <v>22159</v>
      </c>
      <c r="D11084" t="str">
        <f>IFERROR(VLOOKUP(B11084,[1]sheet1!$A$2:$C$2957,3,FALSE),"")</f>
        <v/>
      </c>
      <c r="E11084" s="5">
        <v>1</v>
      </c>
      <c r="F11084">
        <v>0</v>
      </c>
    </row>
    <row r="11085" spans="1:6" x14ac:dyDescent="0.25">
      <c r="A11085" s="1" t="s">
        <v>22160</v>
      </c>
      <c r="B11085" s="1" t="s">
        <v>22161</v>
      </c>
      <c r="D11085" t="str">
        <f>IFERROR(VLOOKUP(B11085,[1]sheet1!$A$2:$C$2957,3,FALSE),"")</f>
        <v/>
      </c>
      <c r="E11085" s="5">
        <v>1</v>
      </c>
      <c r="F11085">
        <v>0</v>
      </c>
    </row>
    <row r="11086" spans="1:6" x14ac:dyDescent="0.25">
      <c r="A11086" s="1" t="s">
        <v>22162</v>
      </c>
      <c r="B11086" s="1" t="s">
        <v>22163</v>
      </c>
      <c r="D11086" t="str">
        <f>IFERROR(VLOOKUP(B11086,[1]sheet1!$A$2:$C$2957,3,FALSE),"")</f>
        <v/>
      </c>
      <c r="E11086" s="5">
        <v>1</v>
      </c>
      <c r="F11086">
        <v>0</v>
      </c>
    </row>
    <row r="11087" spans="1:6" x14ac:dyDescent="0.25">
      <c r="A11087" s="1" t="s">
        <v>22164</v>
      </c>
      <c r="B11087" s="1" t="s">
        <v>22165</v>
      </c>
      <c r="D11087" t="str">
        <f>IFERROR(VLOOKUP(B11087,[1]sheet1!$A$2:$C$2957,3,FALSE),"")</f>
        <v/>
      </c>
      <c r="E11087" s="5">
        <v>1</v>
      </c>
      <c r="F11087">
        <v>0</v>
      </c>
    </row>
    <row r="11088" spans="1:6" x14ac:dyDescent="0.25">
      <c r="A11088" s="1" t="s">
        <v>22166</v>
      </c>
      <c r="B11088" s="1" t="s">
        <v>22167</v>
      </c>
      <c r="D11088" t="str">
        <f>IFERROR(VLOOKUP(B11088,[1]sheet1!$A$2:$C$2957,3,FALSE),"")</f>
        <v/>
      </c>
      <c r="E11088" s="5">
        <v>1</v>
      </c>
      <c r="F11088">
        <v>0</v>
      </c>
    </row>
    <row r="11089" spans="1:6" x14ac:dyDescent="0.25">
      <c r="A11089" s="1" t="s">
        <v>22168</v>
      </c>
      <c r="B11089" s="1" t="s">
        <v>22169</v>
      </c>
      <c r="D11089" t="str">
        <f>IFERROR(VLOOKUP(B11089,[1]sheet1!$A$2:$C$2957,3,FALSE),"")</f>
        <v/>
      </c>
      <c r="E11089" s="5">
        <v>1</v>
      </c>
      <c r="F11089">
        <v>0</v>
      </c>
    </row>
    <row r="11090" spans="1:6" x14ac:dyDescent="0.25">
      <c r="A11090" s="1" t="s">
        <v>22170</v>
      </c>
      <c r="B11090" s="1" t="s">
        <v>22171</v>
      </c>
      <c r="D11090" t="str">
        <f>IFERROR(VLOOKUP(B11090,[1]sheet1!$A$2:$C$2957,3,FALSE),"")</f>
        <v/>
      </c>
      <c r="E11090" s="5">
        <v>1</v>
      </c>
      <c r="F11090">
        <v>0</v>
      </c>
    </row>
    <row r="11091" spans="1:6" x14ac:dyDescent="0.25">
      <c r="A11091" s="1" t="s">
        <v>22172</v>
      </c>
      <c r="B11091" s="1" t="s">
        <v>22173</v>
      </c>
      <c r="D11091" t="str">
        <f>IFERROR(VLOOKUP(B11091,[1]sheet1!$A$2:$C$2957,3,FALSE),"")</f>
        <v/>
      </c>
      <c r="E11091" s="5">
        <v>1</v>
      </c>
      <c r="F11091">
        <v>0</v>
      </c>
    </row>
    <row r="11092" spans="1:6" x14ac:dyDescent="0.25">
      <c r="A11092" s="1" t="s">
        <v>22174</v>
      </c>
      <c r="B11092" s="1" t="s">
        <v>22175</v>
      </c>
      <c r="D11092" t="str">
        <f>IFERROR(VLOOKUP(B11092,[1]sheet1!$A$2:$C$2957,3,FALSE),"")</f>
        <v/>
      </c>
      <c r="E11092" s="5">
        <v>1</v>
      </c>
      <c r="F11092">
        <v>0</v>
      </c>
    </row>
    <row r="11093" spans="1:6" x14ac:dyDescent="0.25">
      <c r="A11093" s="1" t="s">
        <v>22176</v>
      </c>
      <c r="B11093" s="1" t="s">
        <v>22177</v>
      </c>
      <c r="D11093" t="str">
        <f>IFERROR(VLOOKUP(B11093,[1]sheet1!$A$2:$C$2957,3,FALSE),"")</f>
        <v/>
      </c>
      <c r="E11093" s="5">
        <v>1</v>
      </c>
      <c r="F11093">
        <v>0</v>
      </c>
    </row>
    <row r="11094" spans="1:6" x14ac:dyDescent="0.25">
      <c r="A11094" s="1" t="s">
        <v>22178</v>
      </c>
      <c r="B11094" s="1" t="s">
        <v>22179</v>
      </c>
      <c r="D11094" t="str">
        <f>IFERROR(VLOOKUP(B11094,[1]sheet1!$A$2:$C$2957,3,FALSE),"")</f>
        <v/>
      </c>
      <c r="E11094" s="5">
        <v>1</v>
      </c>
      <c r="F11094">
        <v>0</v>
      </c>
    </row>
    <row r="11095" spans="1:6" x14ac:dyDescent="0.25">
      <c r="A11095" s="1" t="s">
        <v>22180</v>
      </c>
      <c r="B11095" s="1" t="s">
        <v>22181</v>
      </c>
      <c r="D11095" t="str">
        <f>IFERROR(VLOOKUP(B11095,[1]sheet1!$A$2:$C$2957,3,FALSE),"")</f>
        <v/>
      </c>
      <c r="E11095" s="5">
        <v>1</v>
      </c>
      <c r="F11095">
        <v>0</v>
      </c>
    </row>
    <row r="11096" spans="1:6" x14ac:dyDescent="0.25">
      <c r="A11096" s="1" t="s">
        <v>22182</v>
      </c>
      <c r="B11096" s="1" t="s">
        <v>22183</v>
      </c>
      <c r="D11096" t="str">
        <f>IFERROR(VLOOKUP(B11096,[1]sheet1!$A$2:$C$2957,3,FALSE),"")</f>
        <v/>
      </c>
      <c r="E11096" s="5">
        <v>1</v>
      </c>
      <c r="F11096">
        <v>0</v>
      </c>
    </row>
    <row r="11097" spans="1:6" x14ac:dyDescent="0.25">
      <c r="A11097" s="1" t="s">
        <v>22184</v>
      </c>
      <c r="B11097" s="1" t="s">
        <v>22185</v>
      </c>
      <c r="D11097" t="str">
        <f>IFERROR(VLOOKUP(B11097,[1]sheet1!$A$2:$C$2957,3,FALSE),"")</f>
        <v/>
      </c>
      <c r="E11097" s="5">
        <v>1</v>
      </c>
      <c r="F11097">
        <v>0</v>
      </c>
    </row>
    <row r="11098" spans="1:6" x14ac:dyDescent="0.25">
      <c r="A11098" s="1" t="s">
        <v>22186</v>
      </c>
      <c r="B11098" s="1" t="s">
        <v>22187</v>
      </c>
      <c r="D11098" t="str">
        <f>IFERROR(VLOOKUP(B11098,[1]sheet1!$A$2:$C$2957,3,FALSE),"")</f>
        <v/>
      </c>
      <c r="E11098" s="5">
        <v>1</v>
      </c>
      <c r="F11098">
        <v>0</v>
      </c>
    </row>
    <row r="11099" spans="1:6" x14ac:dyDescent="0.25">
      <c r="A11099" s="1" t="s">
        <v>22188</v>
      </c>
      <c r="B11099" s="1" t="s">
        <v>22189</v>
      </c>
      <c r="D11099" t="str">
        <f>IFERROR(VLOOKUP(B11099,[1]sheet1!$A$2:$C$2957,3,FALSE),"")</f>
        <v/>
      </c>
      <c r="E11099" s="5">
        <v>1</v>
      </c>
      <c r="F11099">
        <v>0</v>
      </c>
    </row>
    <row r="11100" spans="1:6" x14ac:dyDescent="0.25">
      <c r="A11100" s="1" t="s">
        <v>22190</v>
      </c>
      <c r="B11100" s="1" t="s">
        <v>22191</v>
      </c>
      <c r="D11100" t="str">
        <f>IFERROR(VLOOKUP(B11100,[1]sheet1!$A$2:$C$2957,3,FALSE),"")</f>
        <v/>
      </c>
      <c r="E11100" s="5">
        <v>1</v>
      </c>
      <c r="F11100">
        <v>0</v>
      </c>
    </row>
    <row r="11101" spans="1:6" x14ac:dyDescent="0.25">
      <c r="A11101" s="1" t="s">
        <v>22192</v>
      </c>
      <c r="B11101" s="1" t="s">
        <v>22193</v>
      </c>
      <c r="D11101" t="str">
        <f>IFERROR(VLOOKUP(B11101,[1]sheet1!$A$2:$C$2957,3,FALSE),"")</f>
        <v/>
      </c>
      <c r="E11101" s="5">
        <v>1</v>
      </c>
      <c r="F11101">
        <v>0</v>
      </c>
    </row>
    <row r="11102" spans="1:6" x14ac:dyDescent="0.25">
      <c r="A11102" s="1" t="s">
        <v>22194</v>
      </c>
      <c r="B11102" s="1" t="s">
        <v>22195</v>
      </c>
      <c r="D11102" t="str">
        <f>IFERROR(VLOOKUP(B11102,[1]sheet1!$A$2:$C$2957,3,FALSE),"")</f>
        <v/>
      </c>
      <c r="E11102" s="5">
        <v>1</v>
      </c>
      <c r="F11102">
        <v>0</v>
      </c>
    </row>
    <row r="11103" spans="1:6" x14ac:dyDescent="0.25">
      <c r="A11103" s="1" t="s">
        <v>22196</v>
      </c>
      <c r="B11103" s="1" t="s">
        <v>22197</v>
      </c>
      <c r="D11103" t="str">
        <f>IFERROR(VLOOKUP(B11103,[1]sheet1!$A$2:$C$2957,3,FALSE),"")</f>
        <v/>
      </c>
      <c r="E11103" s="5">
        <v>1</v>
      </c>
      <c r="F11103">
        <v>0</v>
      </c>
    </row>
    <row r="11104" spans="1:6" x14ac:dyDescent="0.25">
      <c r="A11104" s="1" t="s">
        <v>22198</v>
      </c>
      <c r="B11104" s="1" t="s">
        <v>22199</v>
      </c>
      <c r="D11104" t="str">
        <f>IFERROR(VLOOKUP(B11104,[1]sheet1!$A$2:$C$2957,3,FALSE),"")</f>
        <v/>
      </c>
      <c r="E11104" s="5">
        <v>1</v>
      </c>
      <c r="F11104">
        <v>0</v>
      </c>
    </row>
    <row r="11105" spans="1:6" x14ac:dyDescent="0.25">
      <c r="A11105" s="1" t="s">
        <v>22200</v>
      </c>
      <c r="B11105" s="1" t="s">
        <v>22201</v>
      </c>
      <c r="D11105" t="str">
        <f>IFERROR(VLOOKUP(B11105,[1]sheet1!$A$2:$C$2957,3,FALSE),"")</f>
        <v/>
      </c>
      <c r="E11105" s="5">
        <v>1</v>
      </c>
      <c r="F11105">
        <v>0</v>
      </c>
    </row>
    <row r="11106" spans="1:6" x14ac:dyDescent="0.25">
      <c r="A11106" s="1" t="s">
        <v>22202</v>
      </c>
      <c r="B11106" s="1" t="s">
        <v>22203</v>
      </c>
      <c r="D11106" t="str">
        <f>IFERROR(VLOOKUP(B11106,[1]sheet1!$A$2:$C$2957,3,FALSE),"")</f>
        <v/>
      </c>
      <c r="E11106" s="5">
        <v>1</v>
      </c>
      <c r="F11106">
        <v>0</v>
      </c>
    </row>
    <row r="11107" spans="1:6" x14ac:dyDescent="0.25">
      <c r="A11107" s="1" t="s">
        <v>22204</v>
      </c>
      <c r="B11107" s="1" t="s">
        <v>22205</v>
      </c>
      <c r="D11107" t="str">
        <f>IFERROR(VLOOKUP(B11107,[1]sheet1!$A$2:$C$2957,3,FALSE),"")</f>
        <v/>
      </c>
      <c r="E11107" s="5">
        <v>1</v>
      </c>
      <c r="F11107">
        <v>0</v>
      </c>
    </row>
    <row r="11108" spans="1:6" x14ac:dyDescent="0.25">
      <c r="A11108" s="1" t="s">
        <v>22206</v>
      </c>
      <c r="B11108" s="1" t="s">
        <v>22207</v>
      </c>
      <c r="D11108" t="str">
        <f>IFERROR(VLOOKUP(B11108,[1]sheet1!$A$2:$C$2957,3,FALSE),"")</f>
        <v/>
      </c>
      <c r="E11108" s="5">
        <v>1</v>
      </c>
      <c r="F11108">
        <v>0</v>
      </c>
    </row>
    <row r="11109" spans="1:6" x14ac:dyDescent="0.25">
      <c r="A11109" s="1" t="s">
        <v>22208</v>
      </c>
      <c r="B11109" s="1" t="s">
        <v>22209</v>
      </c>
      <c r="D11109" t="str">
        <f>IFERROR(VLOOKUP(B11109,[1]sheet1!$A$2:$C$2957,3,FALSE),"")</f>
        <v/>
      </c>
      <c r="E11109" s="5">
        <v>1</v>
      </c>
      <c r="F11109">
        <v>0</v>
      </c>
    </row>
    <row r="11110" spans="1:6" x14ac:dyDescent="0.25">
      <c r="A11110" s="1" t="s">
        <v>22210</v>
      </c>
      <c r="B11110" s="1" t="s">
        <v>22211</v>
      </c>
      <c r="D11110" t="str">
        <f>IFERROR(VLOOKUP(B11110,[1]sheet1!$A$2:$C$2957,3,FALSE),"")</f>
        <v/>
      </c>
      <c r="E11110" s="5">
        <v>1</v>
      </c>
      <c r="F11110">
        <v>0</v>
      </c>
    </row>
    <row r="11111" spans="1:6" x14ac:dyDescent="0.25">
      <c r="A11111" s="1" t="s">
        <v>22212</v>
      </c>
      <c r="B11111" s="1" t="s">
        <v>22213</v>
      </c>
      <c r="D11111" t="str">
        <f>IFERROR(VLOOKUP(B11111,[1]sheet1!$A$2:$C$2957,3,FALSE),"")</f>
        <v/>
      </c>
      <c r="E11111" s="5">
        <v>1</v>
      </c>
      <c r="F11111">
        <v>0</v>
      </c>
    </row>
    <row r="11112" spans="1:6" x14ac:dyDescent="0.25">
      <c r="A11112" s="1" t="s">
        <v>22214</v>
      </c>
      <c r="B11112" s="1" t="s">
        <v>22215</v>
      </c>
      <c r="D11112" t="str">
        <f>IFERROR(VLOOKUP(B11112,[1]sheet1!$A$2:$C$2957,3,FALSE),"")</f>
        <v/>
      </c>
      <c r="E11112" s="5">
        <v>1</v>
      </c>
      <c r="F11112">
        <v>0</v>
      </c>
    </row>
    <row r="11113" spans="1:6" x14ac:dyDescent="0.25">
      <c r="A11113" s="1" t="s">
        <v>22216</v>
      </c>
      <c r="B11113" s="1" t="s">
        <v>22217</v>
      </c>
      <c r="D11113" t="str">
        <f>IFERROR(VLOOKUP(B11113,[1]sheet1!$A$2:$C$2957,3,FALSE),"")</f>
        <v/>
      </c>
      <c r="E11113" s="5">
        <v>1</v>
      </c>
      <c r="F11113">
        <v>0</v>
      </c>
    </row>
    <row r="11114" spans="1:6" x14ac:dyDescent="0.25">
      <c r="A11114" s="1" t="s">
        <v>22218</v>
      </c>
      <c r="B11114" s="1" t="s">
        <v>22219</v>
      </c>
      <c r="D11114" t="str">
        <f>IFERROR(VLOOKUP(B11114,[1]sheet1!$A$2:$C$2957,3,FALSE),"")</f>
        <v/>
      </c>
      <c r="E11114" s="5">
        <v>1</v>
      </c>
      <c r="F11114">
        <v>0</v>
      </c>
    </row>
    <row r="11115" spans="1:6" x14ac:dyDescent="0.25">
      <c r="A11115" s="1" t="s">
        <v>22220</v>
      </c>
      <c r="B11115" s="1" t="s">
        <v>22221</v>
      </c>
      <c r="D11115" t="str">
        <f>IFERROR(VLOOKUP(B11115,[1]sheet1!$A$2:$C$2957,3,FALSE),"")</f>
        <v/>
      </c>
      <c r="E11115" s="5">
        <v>1</v>
      </c>
      <c r="F11115">
        <v>0</v>
      </c>
    </row>
    <row r="11116" spans="1:6" x14ac:dyDescent="0.25">
      <c r="A11116" s="1" t="s">
        <v>22222</v>
      </c>
      <c r="B11116" s="1" t="s">
        <v>22223</v>
      </c>
      <c r="D11116" t="str">
        <f>IFERROR(VLOOKUP(B11116,[1]sheet1!$A$2:$C$2957,3,FALSE),"")</f>
        <v/>
      </c>
      <c r="E11116" s="5">
        <v>1</v>
      </c>
      <c r="F11116">
        <v>0</v>
      </c>
    </row>
    <row r="11117" spans="1:6" x14ac:dyDescent="0.25">
      <c r="A11117" s="1" t="s">
        <v>22224</v>
      </c>
      <c r="B11117" s="1" t="s">
        <v>22225</v>
      </c>
      <c r="D11117" t="str">
        <f>IFERROR(VLOOKUP(B11117,[1]sheet1!$A$2:$C$2957,3,FALSE),"")</f>
        <v/>
      </c>
      <c r="E11117" s="5">
        <v>1</v>
      </c>
      <c r="F11117">
        <v>0</v>
      </c>
    </row>
    <row r="11118" spans="1:6" x14ac:dyDescent="0.25">
      <c r="A11118" s="1" t="s">
        <v>22226</v>
      </c>
      <c r="B11118" s="1" t="s">
        <v>22227</v>
      </c>
      <c r="D11118" t="str">
        <f>IFERROR(VLOOKUP(B11118,[1]sheet1!$A$2:$C$2957,3,FALSE),"")</f>
        <v/>
      </c>
      <c r="E11118" s="5">
        <v>1</v>
      </c>
      <c r="F11118">
        <v>0</v>
      </c>
    </row>
    <row r="11119" spans="1:6" x14ac:dyDescent="0.25">
      <c r="A11119" s="1" t="s">
        <v>22228</v>
      </c>
      <c r="B11119" s="1" t="s">
        <v>22229</v>
      </c>
      <c r="D11119" t="str">
        <f>IFERROR(VLOOKUP(B11119,[1]sheet1!$A$2:$C$2957,3,FALSE),"")</f>
        <v/>
      </c>
      <c r="E11119" s="5">
        <v>1</v>
      </c>
      <c r="F11119">
        <v>0</v>
      </c>
    </row>
    <row r="11120" spans="1:6" x14ac:dyDescent="0.25">
      <c r="A11120" s="1" t="s">
        <v>22230</v>
      </c>
      <c r="B11120" s="1" t="s">
        <v>22231</v>
      </c>
      <c r="D11120" t="str">
        <f>IFERROR(VLOOKUP(B11120,[1]sheet1!$A$2:$C$2957,3,FALSE),"")</f>
        <v/>
      </c>
      <c r="E11120" s="5">
        <v>1</v>
      </c>
      <c r="F11120">
        <v>0</v>
      </c>
    </row>
    <row r="11121" spans="1:6" x14ac:dyDescent="0.25">
      <c r="A11121" s="1" t="s">
        <v>22232</v>
      </c>
      <c r="B11121" s="1" t="s">
        <v>22233</v>
      </c>
      <c r="D11121" t="str">
        <f>IFERROR(VLOOKUP(B11121,[1]sheet1!$A$2:$C$2957,3,FALSE),"")</f>
        <v/>
      </c>
      <c r="E11121" s="5">
        <v>1</v>
      </c>
      <c r="F11121">
        <v>0</v>
      </c>
    </row>
    <row r="11122" spans="1:6" x14ac:dyDescent="0.25">
      <c r="A11122" s="1" t="s">
        <v>22234</v>
      </c>
      <c r="B11122" s="1" t="s">
        <v>22235</v>
      </c>
      <c r="D11122" t="str">
        <f>IFERROR(VLOOKUP(B11122,[1]sheet1!$A$2:$C$2957,3,FALSE),"")</f>
        <v/>
      </c>
      <c r="E11122" s="5">
        <v>1</v>
      </c>
      <c r="F11122">
        <v>0</v>
      </c>
    </row>
    <row r="11123" spans="1:6" x14ac:dyDescent="0.25">
      <c r="A11123" s="1" t="s">
        <v>22236</v>
      </c>
      <c r="B11123" s="1" t="s">
        <v>22237</v>
      </c>
      <c r="D11123" t="str">
        <f>IFERROR(VLOOKUP(B11123,[1]sheet1!$A$2:$C$2957,3,FALSE),"")</f>
        <v/>
      </c>
      <c r="E11123" s="5">
        <v>1</v>
      </c>
      <c r="F11123">
        <v>0</v>
      </c>
    </row>
    <row r="11124" spans="1:6" x14ac:dyDescent="0.25">
      <c r="A11124" s="1" t="s">
        <v>22238</v>
      </c>
      <c r="B11124" s="1" t="s">
        <v>22239</v>
      </c>
      <c r="D11124" t="str">
        <f>IFERROR(VLOOKUP(B11124,[1]sheet1!$A$2:$C$2957,3,FALSE),"")</f>
        <v/>
      </c>
      <c r="E11124" s="5">
        <v>1</v>
      </c>
      <c r="F11124">
        <v>0</v>
      </c>
    </row>
    <row r="11125" spans="1:6" x14ac:dyDescent="0.25">
      <c r="A11125" s="1" t="s">
        <v>22240</v>
      </c>
      <c r="B11125" s="1" t="s">
        <v>22241</v>
      </c>
      <c r="D11125" t="str">
        <f>IFERROR(VLOOKUP(B11125,[1]sheet1!$A$2:$C$2957,3,FALSE),"")</f>
        <v/>
      </c>
      <c r="E11125" s="5">
        <v>1</v>
      </c>
      <c r="F11125">
        <v>0</v>
      </c>
    </row>
    <row r="11126" spans="1:6" x14ac:dyDescent="0.25">
      <c r="A11126" s="1" t="s">
        <v>22242</v>
      </c>
      <c r="B11126" s="1" t="s">
        <v>22243</v>
      </c>
      <c r="D11126" t="str">
        <f>IFERROR(VLOOKUP(B11126,[1]sheet1!$A$2:$C$2957,3,FALSE),"")</f>
        <v/>
      </c>
      <c r="E11126" s="5">
        <v>1</v>
      </c>
      <c r="F11126">
        <v>0</v>
      </c>
    </row>
    <row r="11127" spans="1:6" x14ac:dyDescent="0.25">
      <c r="A11127" s="1" t="s">
        <v>22244</v>
      </c>
      <c r="B11127" s="1" t="s">
        <v>22245</v>
      </c>
      <c r="D11127" t="str">
        <f>IFERROR(VLOOKUP(B11127,[1]sheet1!$A$2:$C$2957,3,FALSE),"")</f>
        <v/>
      </c>
      <c r="E11127" s="5">
        <v>1</v>
      </c>
      <c r="F11127">
        <v>0</v>
      </c>
    </row>
    <row r="11128" spans="1:6" x14ac:dyDescent="0.25">
      <c r="A11128" s="1" t="s">
        <v>22246</v>
      </c>
      <c r="B11128" s="1" t="s">
        <v>22247</v>
      </c>
      <c r="D11128" t="str">
        <f>IFERROR(VLOOKUP(B11128,[1]sheet1!$A$2:$C$2957,3,FALSE),"")</f>
        <v/>
      </c>
      <c r="E11128" s="5">
        <v>1</v>
      </c>
      <c r="F11128">
        <v>0</v>
      </c>
    </row>
    <row r="11129" spans="1:6" x14ac:dyDescent="0.25">
      <c r="A11129" s="1" t="s">
        <v>22248</v>
      </c>
      <c r="B11129" s="1" t="s">
        <v>22249</v>
      </c>
      <c r="D11129" t="str">
        <f>IFERROR(VLOOKUP(B11129,[1]sheet1!$A$2:$C$2957,3,FALSE),"")</f>
        <v/>
      </c>
      <c r="E11129" s="5">
        <v>1</v>
      </c>
      <c r="F11129">
        <v>0</v>
      </c>
    </row>
    <row r="11130" spans="1:6" x14ac:dyDescent="0.25">
      <c r="A11130" s="1" t="s">
        <v>22250</v>
      </c>
      <c r="B11130" s="1" t="s">
        <v>22251</v>
      </c>
      <c r="D11130" t="str">
        <f>IFERROR(VLOOKUP(B11130,[1]sheet1!$A$2:$C$2957,3,FALSE),"")</f>
        <v/>
      </c>
      <c r="E11130" s="5">
        <v>1</v>
      </c>
      <c r="F11130">
        <v>0</v>
      </c>
    </row>
    <row r="11131" spans="1:6" x14ac:dyDescent="0.25">
      <c r="A11131" s="1" t="s">
        <v>22252</v>
      </c>
      <c r="B11131" s="1" t="s">
        <v>22253</v>
      </c>
      <c r="D11131" t="str">
        <f>IFERROR(VLOOKUP(B11131,[1]sheet1!$A$2:$C$2957,3,FALSE),"")</f>
        <v/>
      </c>
      <c r="E11131" s="5">
        <v>1</v>
      </c>
      <c r="F11131">
        <v>0</v>
      </c>
    </row>
    <row r="11132" spans="1:6" x14ac:dyDescent="0.25">
      <c r="A11132" s="1" t="s">
        <v>22254</v>
      </c>
      <c r="B11132" s="1" t="s">
        <v>22255</v>
      </c>
      <c r="D11132" t="str">
        <f>IFERROR(VLOOKUP(B11132,[1]sheet1!$A$2:$C$2957,3,FALSE),"")</f>
        <v/>
      </c>
      <c r="E11132" s="5">
        <v>1</v>
      </c>
      <c r="F11132">
        <v>0</v>
      </c>
    </row>
    <row r="11133" spans="1:6" x14ac:dyDescent="0.25">
      <c r="A11133" s="1" t="s">
        <v>22256</v>
      </c>
      <c r="B11133" s="1" t="s">
        <v>22257</v>
      </c>
      <c r="D11133" t="str">
        <f>IFERROR(VLOOKUP(B11133,[1]sheet1!$A$2:$C$2957,3,FALSE),"")</f>
        <v/>
      </c>
      <c r="E11133" s="5">
        <v>1</v>
      </c>
      <c r="F11133">
        <v>0</v>
      </c>
    </row>
    <row r="11134" spans="1:6" x14ac:dyDescent="0.25">
      <c r="A11134" s="1" t="s">
        <v>22258</v>
      </c>
      <c r="B11134" s="1" t="s">
        <v>22259</v>
      </c>
      <c r="D11134" t="str">
        <f>IFERROR(VLOOKUP(B11134,[1]sheet1!$A$2:$C$2957,3,FALSE),"")</f>
        <v/>
      </c>
      <c r="E11134" s="5">
        <v>1</v>
      </c>
      <c r="F11134">
        <v>0</v>
      </c>
    </row>
    <row r="11135" spans="1:6" x14ac:dyDescent="0.25">
      <c r="A11135" s="1" t="s">
        <v>22260</v>
      </c>
      <c r="B11135" s="1" t="s">
        <v>22261</v>
      </c>
      <c r="D11135" t="str">
        <f>IFERROR(VLOOKUP(B11135,[1]sheet1!$A$2:$C$2957,3,FALSE),"")</f>
        <v/>
      </c>
      <c r="E11135" s="5">
        <v>1</v>
      </c>
      <c r="F11135">
        <v>0</v>
      </c>
    </row>
    <row r="11136" spans="1:6" x14ac:dyDescent="0.25">
      <c r="A11136" s="1" t="s">
        <v>22262</v>
      </c>
      <c r="B11136" s="1" t="s">
        <v>22263</v>
      </c>
      <c r="D11136" t="str">
        <f>IFERROR(VLOOKUP(B11136,[1]sheet1!$A$2:$C$2957,3,FALSE),"")</f>
        <v/>
      </c>
      <c r="E11136" s="5">
        <v>1</v>
      </c>
      <c r="F11136">
        <v>0</v>
      </c>
    </row>
    <row r="11137" spans="1:6" x14ac:dyDescent="0.25">
      <c r="A11137" s="1" t="s">
        <v>22264</v>
      </c>
      <c r="B11137" s="1" t="s">
        <v>22265</v>
      </c>
      <c r="D11137" t="str">
        <f>IFERROR(VLOOKUP(B11137,[1]sheet1!$A$2:$C$2957,3,FALSE),"")</f>
        <v/>
      </c>
      <c r="E11137" s="5">
        <v>1</v>
      </c>
      <c r="F11137">
        <v>0</v>
      </c>
    </row>
    <row r="11138" spans="1:6" x14ac:dyDescent="0.25">
      <c r="A11138" s="1" t="s">
        <v>22266</v>
      </c>
      <c r="B11138" s="1" t="s">
        <v>22267</v>
      </c>
      <c r="D11138" t="str">
        <f>IFERROR(VLOOKUP(B11138,[1]sheet1!$A$2:$C$2957,3,FALSE),"")</f>
        <v/>
      </c>
      <c r="E11138" s="5">
        <v>1</v>
      </c>
      <c r="F11138">
        <v>0</v>
      </c>
    </row>
    <row r="11139" spans="1:6" x14ac:dyDescent="0.25">
      <c r="A11139" s="1" t="s">
        <v>22268</v>
      </c>
      <c r="B11139" s="1" t="s">
        <v>22269</v>
      </c>
      <c r="D11139" t="str">
        <f>IFERROR(VLOOKUP(B11139,[1]sheet1!$A$2:$C$2957,3,FALSE),"")</f>
        <v/>
      </c>
      <c r="E11139" s="5">
        <v>1</v>
      </c>
      <c r="F11139">
        <v>0</v>
      </c>
    </row>
    <row r="11140" spans="1:6" x14ac:dyDescent="0.25">
      <c r="A11140" s="1" t="s">
        <v>22270</v>
      </c>
      <c r="B11140" s="1" t="s">
        <v>22271</v>
      </c>
      <c r="D11140" t="str">
        <f>IFERROR(VLOOKUP(B11140,[1]sheet1!$A$2:$C$2957,3,FALSE),"")</f>
        <v/>
      </c>
      <c r="E11140" s="5">
        <v>1</v>
      </c>
      <c r="F11140">
        <v>0</v>
      </c>
    </row>
    <row r="11141" spans="1:6" x14ac:dyDescent="0.25">
      <c r="A11141" s="1" t="s">
        <v>22272</v>
      </c>
      <c r="B11141" s="1" t="s">
        <v>22273</v>
      </c>
      <c r="D11141" t="str">
        <f>IFERROR(VLOOKUP(B11141,[1]sheet1!$A$2:$C$2957,3,FALSE),"")</f>
        <v>https://lh3.googleusercontent.com/-UndButUtCGA/VNyF4k9nVYI/AAAAAAAAUjQ/otWt2bQQMJs/Ic42/JPG%252520FLEUR%252520DU%252520MALE%252520%252528M%252529%252520EDT%252520125%252520ml.jpg</v>
      </c>
      <c r="E11141" s="5">
        <v>1</v>
      </c>
      <c r="F11141">
        <v>0</v>
      </c>
    </row>
    <row r="11142" spans="1:6" x14ac:dyDescent="0.25">
      <c r="A11142" s="1" t="s">
        <v>22274</v>
      </c>
      <c r="B11142" s="1" t="s">
        <v>22275</v>
      </c>
      <c r="D11142" t="str">
        <f>IFERROR(VLOOKUP(B11142,[1]sheet1!$A$2:$C$2957,3,FALSE),"")</f>
        <v/>
      </c>
      <c r="E11142" s="5">
        <v>1</v>
      </c>
      <c r="F11142">
        <v>0</v>
      </c>
    </row>
    <row r="11143" spans="1:6" x14ac:dyDescent="0.25">
      <c r="A11143" s="1" t="s">
        <v>22276</v>
      </c>
      <c r="B11143" s="1" t="s">
        <v>22277</v>
      </c>
      <c r="D11143" t="str">
        <f>IFERROR(VLOOKUP(B11143,[1]sheet1!$A$2:$C$2957,3,FALSE),"")</f>
        <v/>
      </c>
      <c r="E11143" s="5">
        <v>1</v>
      </c>
      <c r="F11143">
        <v>0</v>
      </c>
    </row>
    <row r="11144" spans="1:6" x14ac:dyDescent="0.25">
      <c r="A11144" s="1" t="s">
        <v>22278</v>
      </c>
      <c r="B11144" s="1" t="s">
        <v>22279</v>
      </c>
      <c r="D11144" t="str">
        <f>IFERROR(VLOOKUP(B11144,[1]sheet1!$A$2:$C$2957,3,FALSE),"")</f>
        <v/>
      </c>
      <c r="E11144" s="5">
        <v>1</v>
      </c>
      <c r="F11144">
        <v>0</v>
      </c>
    </row>
    <row r="11145" spans="1:6" x14ac:dyDescent="0.25">
      <c r="A11145" s="1" t="s">
        <v>22280</v>
      </c>
      <c r="B11145" s="1" t="s">
        <v>22281</v>
      </c>
      <c r="D11145" t="str">
        <f>IFERROR(VLOOKUP(B11145,[1]sheet1!$A$2:$C$2957,3,FALSE),"")</f>
        <v/>
      </c>
      <c r="E11145" s="5">
        <v>1</v>
      </c>
      <c r="F11145">
        <v>0</v>
      </c>
    </row>
    <row r="11146" spans="1:6" x14ac:dyDescent="0.25">
      <c r="A11146" s="1" t="s">
        <v>22282</v>
      </c>
      <c r="B11146" s="1" t="s">
        <v>22283</v>
      </c>
      <c r="D11146" t="str">
        <f>IFERROR(VLOOKUP(B11146,[1]sheet1!$A$2:$C$2957,3,FALSE),"")</f>
        <v/>
      </c>
      <c r="E11146" s="5">
        <v>1</v>
      </c>
      <c r="F11146">
        <v>0</v>
      </c>
    </row>
    <row r="11147" spans="1:6" x14ac:dyDescent="0.25">
      <c r="A11147" s="1" t="s">
        <v>22284</v>
      </c>
      <c r="B11147" s="1" t="s">
        <v>22285</v>
      </c>
      <c r="D11147" t="str">
        <f>IFERROR(VLOOKUP(B11147,[1]sheet1!$A$2:$C$2957,3,FALSE),"")</f>
        <v/>
      </c>
      <c r="E11147" s="5">
        <v>1</v>
      </c>
      <c r="F11147">
        <v>0</v>
      </c>
    </row>
    <row r="11148" spans="1:6" x14ac:dyDescent="0.25">
      <c r="A11148" s="1" t="s">
        <v>22286</v>
      </c>
      <c r="B11148" s="1" t="s">
        <v>22287</v>
      </c>
      <c r="D11148" t="str">
        <f>IFERROR(VLOOKUP(B11148,[1]sheet1!$A$2:$C$2957,3,FALSE),"")</f>
        <v/>
      </c>
      <c r="E11148" s="5">
        <v>1</v>
      </c>
      <c r="F11148">
        <v>0</v>
      </c>
    </row>
    <row r="11149" spans="1:6" x14ac:dyDescent="0.25">
      <c r="A11149" s="1" t="s">
        <v>22288</v>
      </c>
      <c r="B11149" s="1" t="s">
        <v>22289</v>
      </c>
      <c r="D11149" t="str">
        <f>IFERROR(VLOOKUP(B11149,[1]sheet1!$A$2:$C$2957,3,FALSE),"")</f>
        <v/>
      </c>
      <c r="E11149" s="5">
        <v>1</v>
      </c>
      <c r="F11149">
        <v>0</v>
      </c>
    </row>
    <row r="11150" spans="1:6" x14ac:dyDescent="0.25">
      <c r="A11150" s="1" t="s">
        <v>22290</v>
      </c>
      <c r="B11150" s="1" t="s">
        <v>22291</v>
      </c>
      <c r="D11150" t="str">
        <f>IFERROR(VLOOKUP(B11150,[1]sheet1!$A$2:$C$2957,3,FALSE),"")</f>
        <v/>
      </c>
      <c r="E11150" s="5">
        <v>1</v>
      </c>
      <c r="F11150">
        <v>0</v>
      </c>
    </row>
    <row r="11151" spans="1:6" x14ac:dyDescent="0.25">
      <c r="A11151" s="1" t="s">
        <v>22292</v>
      </c>
      <c r="B11151" s="1" t="s">
        <v>22293</v>
      </c>
      <c r="D11151" t="str">
        <f>IFERROR(VLOOKUP(B11151,[1]sheet1!$A$2:$C$2957,3,FALSE),"")</f>
        <v/>
      </c>
      <c r="E11151" s="5">
        <v>1</v>
      </c>
      <c r="F11151">
        <v>0</v>
      </c>
    </row>
    <row r="11152" spans="1:6" x14ac:dyDescent="0.25">
      <c r="A11152" s="1" t="s">
        <v>22294</v>
      </c>
      <c r="B11152" s="1" t="s">
        <v>22295</v>
      </c>
      <c r="D11152" t="str">
        <f>IFERROR(VLOOKUP(B11152,[1]sheet1!$A$2:$C$2957,3,FALSE),"")</f>
        <v/>
      </c>
      <c r="E11152" s="5">
        <v>1</v>
      </c>
      <c r="F11152">
        <v>0</v>
      </c>
    </row>
    <row r="11153" spans="1:6" x14ac:dyDescent="0.25">
      <c r="A11153" s="1" t="s">
        <v>22296</v>
      </c>
      <c r="B11153" s="1" t="s">
        <v>22297</v>
      </c>
      <c r="D11153" t="str">
        <f>IFERROR(VLOOKUP(B11153,[1]sheet1!$A$2:$C$2957,3,FALSE),"")</f>
        <v/>
      </c>
      <c r="E11153" s="5">
        <v>1</v>
      </c>
      <c r="F11153">
        <v>0</v>
      </c>
    </row>
    <row r="11154" spans="1:6" x14ac:dyDescent="0.25">
      <c r="A11154" s="1" t="s">
        <v>22298</v>
      </c>
      <c r="B11154" s="1" t="s">
        <v>22299</v>
      </c>
      <c r="D11154" t="str">
        <f>IFERROR(VLOOKUP(B11154,[1]sheet1!$A$2:$C$2957,3,FALSE),"")</f>
        <v/>
      </c>
      <c r="E11154" s="5">
        <v>1</v>
      </c>
      <c r="F11154">
        <v>0</v>
      </c>
    </row>
    <row r="11155" spans="1:6" x14ac:dyDescent="0.25">
      <c r="A11155" s="1" t="s">
        <v>22300</v>
      </c>
      <c r="B11155" s="1" t="s">
        <v>22301</v>
      </c>
      <c r="D11155" t="str">
        <f>IFERROR(VLOOKUP(B11155,[1]sheet1!$A$2:$C$2957,3,FALSE),"")</f>
        <v/>
      </c>
      <c r="E11155" s="5">
        <v>1</v>
      </c>
      <c r="F11155">
        <v>0</v>
      </c>
    </row>
    <row r="11156" spans="1:6" x14ac:dyDescent="0.25">
      <c r="A11156" s="1" t="s">
        <v>22302</v>
      </c>
      <c r="B11156" s="1" t="s">
        <v>22303</v>
      </c>
      <c r="D11156" t="str">
        <f>IFERROR(VLOOKUP(B11156,[1]sheet1!$A$2:$C$2957,3,FALSE),"")</f>
        <v/>
      </c>
      <c r="E11156" s="5">
        <v>1</v>
      </c>
      <c r="F11156">
        <v>0</v>
      </c>
    </row>
    <row r="11157" spans="1:6" x14ac:dyDescent="0.25">
      <c r="A11157" s="1" t="s">
        <v>22304</v>
      </c>
      <c r="B11157" s="1" t="s">
        <v>22305</v>
      </c>
      <c r="D11157" t="str">
        <f>IFERROR(VLOOKUP(B11157,[1]sheet1!$A$2:$C$2957,3,FALSE),"")</f>
        <v/>
      </c>
      <c r="E11157" s="5">
        <v>1</v>
      </c>
      <c r="F11157">
        <v>0</v>
      </c>
    </row>
    <row r="11158" spans="1:6" x14ac:dyDescent="0.25">
      <c r="A11158" s="1" t="s">
        <v>22306</v>
      </c>
      <c r="B11158" s="1" t="s">
        <v>22307</v>
      </c>
      <c r="D11158" t="str">
        <f>IFERROR(VLOOKUP(B11158,[1]sheet1!$A$2:$C$2957,3,FALSE),"")</f>
        <v/>
      </c>
      <c r="E11158" s="5">
        <v>1</v>
      </c>
      <c r="F11158">
        <v>0</v>
      </c>
    </row>
    <row r="11159" spans="1:6" x14ac:dyDescent="0.25">
      <c r="A11159" s="1" t="s">
        <v>22308</v>
      </c>
      <c r="B11159" s="1" t="s">
        <v>22309</v>
      </c>
      <c r="D11159" t="str">
        <f>IFERROR(VLOOKUP(B11159,[1]sheet1!$A$2:$C$2957,3,FALSE),"")</f>
        <v/>
      </c>
      <c r="E11159" s="5">
        <v>1</v>
      </c>
      <c r="F11159">
        <v>0</v>
      </c>
    </row>
    <row r="11160" spans="1:6" x14ac:dyDescent="0.25">
      <c r="A11160" s="1" t="s">
        <v>22310</v>
      </c>
      <c r="B11160" s="1" t="s">
        <v>22311</v>
      </c>
      <c r="D11160" t="str">
        <f>IFERROR(VLOOKUP(B11160,[1]sheet1!$A$2:$C$2957,3,FALSE),"")</f>
        <v/>
      </c>
      <c r="E11160" s="5">
        <v>1</v>
      </c>
      <c r="F11160">
        <v>0</v>
      </c>
    </row>
    <row r="11161" spans="1:6" x14ac:dyDescent="0.25">
      <c r="A11161" s="1" t="s">
        <v>22312</v>
      </c>
      <c r="B11161" s="1" t="s">
        <v>22313</v>
      </c>
      <c r="D11161" t="str">
        <f>IFERROR(VLOOKUP(B11161,[1]sheet1!$A$2:$C$2957,3,FALSE),"")</f>
        <v/>
      </c>
      <c r="E11161" s="5">
        <v>1</v>
      </c>
      <c r="F11161">
        <v>0</v>
      </c>
    </row>
    <row r="11162" spans="1:6" x14ac:dyDescent="0.25">
      <c r="A11162" s="1" t="s">
        <v>22314</v>
      </c>
      <c r="B11162" s="1" t="s">
        <v>22315</v>
      </c>
      <c r="D11162" t="str">
        <f>IFERROR(VLOOKUP(B11162,[1]sheet1!$A$2:$C$2957,3,FALSE),"")</f>
        <v>https://lh3.googleusercontent.com/-A9RqNVrNVm0/VKvD2xhnVxI/AAAAAAAAQtw/EjYIcTlptfM/Ic42/JPG%252520MADAME%252520%252528L%252529%252520EDP%25252050%252520ml.jpg</v>
      </c>
      <c r="E11162" s="5">
        <v>1</v>
      </c>
      <c r="F11162">
        <v>0</v>
      </c>
    </row>
    <row r="11163" spans="1:6" x14ac:dyDescent="0.25">
      <c r="A11163" s="1" t="s">
        <v>22316</v>
      </c>
      <c r="B11163" s="1" t="s">
        <v>22317</v>
      </c>
      <c r="D11163" t="str">
        <f>IFERROR(VLOOKUP(B11163,[1]sheet1!$A$2:$C$2957,3,FALSE),"")</f>
        <v>https://lh3.googleusercontent.com/-GNc0-E1wvtI/VKvD375wTgI/AAAAAAAAQuE/28sZOzT-Y8M/Ic42/JPG%252520MADAME%252520%252528L%252529%252520EDP%25252075%252520ml.jpe</v>
      </c>
      <c r="E11163" s="5">
        <v>1</v>
      </c>
      <c r="F11163">
        <v>0</v>
      </c>
    </row>
    <row r="11164" spans="1:6" x14ac:dyDescent="0.25">
      <c r="A11164" s="1" t="s">
        <v>22318</v>
      </c>
      <c r="B11164" s="1" t="s">
        <v>22319</v>
      </c>
      <c r="D11164" t="str">
        <f>IFERROR(VLOOKUP(B11164,[1]sheet1!$A$2:$C$2957,3,FALSE),"")</f>
        <v/>
      </c>
      <c r="E11164" s="5">
        <v>1</v>
      </c>
      <c r="F11164">
        <v>0</v>
      </c>
    </row>
    <row r="11165" spans="1:6" x14ac:dyDescent="0.25">
      <c r="A11165" s="1" t="s">
        <v>22320</v>
      </c>
      <c r="B11165" s="1" t="s">
        <v>22321</v>
      </c>
      <c r="D11165" t="str">
        <f>IFERROR(VLOOKUP(B11165,[1]sheet1!$A$2:$C$2957,3,FALSE),"")</f>
        <v/>
      </c>
      <c r="E11165" s="5">
        <v>1</v>
      </c>
      <c r="F11165">
        <v>0</v>
      </c>
    </row>
    <row r="11166" spans="1:6" x14ac:dyDescent="0.25">
      <c r="A11166" s="1" t="s">
        <v>22322</v>
      </c>
      <c r="B11166" s="1" t="s">
        <v>22323</v>
      </c>
      <c r="D11166" t="str">
        <f>IFERROR(VLOOKUP(B11166,[1]sheet1!$A$2:$C$2957,3,FALSE),"")</f>
        <v/>
      </c>
      <c r="E11166" s="5">
        <v>1</v>
      </c>
      <c r="F11166">
        <v>0</v>
      </c>
    </row>
    <row r="11167" spans="1:6" x14ac:dyDescent="0.25">
      <c r="A11167" s="1" t="s">
        <v>22324</v>
      </c>
      <c r="B11167" s="1" t="s">
        <v>22325</v>
      </c>
      <c r="D11167" t="str">
        <f>IFERROR(VLOOKUP(B11167,[1]sheet1!$A$2:$C$2957,3,FALSE),"")</f>
        <v/>
      </c>
      <c r="E11167" s="5">
        <v>1</v>
      </c>
      <c r="F11167">
        <v>0</v>
      </c>
    </row>
    <row r="11168" spans="1:6" x14ac:dyDescent="0.25">
      <c r="A11168" s="1" t="s">
        <v>22326</v>
      </c>
      <c r="B11168" s="1" t="s">
        <v>22327</v>
      </c>
      <c r="D11168" t="str">
        <f>IFERROR(VLOOKUP(B11168,[1]sheet1!$A$2:$C$2957,3,FALSE),"")</f>
        <v/>
      </c>
      <c r="E11168" s="5">
        <v>1</v>
      </c>
      <c r="F11168">
        <v>0</v>
      </c>
    </row>
    <row r="11169" spans="1:6" x14ac:dyDescent="0.25">
      <c r="A11169" s="1" t="s">
        <v>22328</v>
      </c>
      <c r="B11169" s="1" t="s">
        <v>22329</v>
      </c>
      <c r="D11169" t="str">
        <f>IFERROR(VLOOKUP(B11169,[1]sheet1!$A$2:$C$2957,3,FALSE),"")</f>
        <v/>
      </c>
      <c r="E11169" s="5">
        <v>1</v>
      </c>
      <c r="F11169">
        <v>0</v>
      </c>
    </row>
    <row r="11170" spans="1:6" x14ac:dyDescent="0.25">
      <c r="A11170" s="1" t="s">
        <v>22330</v>
      </c>
      <c r="B11170" s="1" t="s">
        <v>22331</v>
      </c>
      <c r="D11170" t="str">
        <f>IFERROR(VLOOKUP(B11170,[1]sheet1!$A$2:$C$2957,3,FALSE),"")</f>
        <v/>
      </c>
      <c r="E11170" s="5">
        <v>1</v>
      </c>
      <c r="F11170">
        <v>0</v>
      </c>
    </row>
    <row r="11171" spans="1:6" x14ac:dyDescent="0.25">
      <c r="A11171" s="1" t="s">
        <v>22332</v>
      </c>
      <c r="B11171" s="1" t="s">
        <v>22333</v>
      </c>
      <c r="D11171" t="str">
        <f>IFERROR(VLOOKUP(B11171,[1]sheet1!$A$2:$C$2957,3,FALSE),"")</f>
        <v/>
      </c>
      <c r="E11171" s="5">
        <v>1</v>
      </c>
      <c r="F11171">
        <v>0</v>
      </c>
    </row>
    <row r="11172" spans="1:6" x14ac:dyDescent="0.25">
      <c r="A11172" s="1" t="s">
        <v>22334</v>
      </c>
      <c r="B11172" s="1" t="s">
        <v>22335</v>
      </c>
      <c r="D11172" t="str">
        <f>IFERROR(VLOOKUP(B11172,[1]sheet1!$A$2:$C$2957,3,FALSE),"")</f>
        <v/>
      </c>
      <c r="E11172" s="5">
        <v>1</v>
      </c>
      <c r="F11172">
        <v>0</v>
      </c>
    </row>
    <row r="11173" spans="1:6" x14ac:dyDescent="0.25">
      <c r="A11173" s="1" t="s">
        <v>22336</v>
      </c>
      <c r="B11173" s="1" t="s">
        <v>22337</v>
      </c>
      <c r="D11173" t="str">
        <f>IFERROR(VLOOKUP(B11173,[1]sheet1!$A$2:$C$2957,3,FALSE),"")</f>
        <v/>
      </c>
      <c r="E11173" s="5">
        <v>1</v>
      </c>
      <c r="F11173">
        <v>0</v>
      </c>
    </row>
    <row r="11174" spans="1:6" x14ac:dyDescent="0.25">
      <c r="A11174" s="1" t="s">
        <v>22338</v>
      </c>
      <c r="B11174" s="1" t="s">
        <v>22339</v>
      </c>
      <c r="D11174" t="str">
        <f>IFERROR(VLOOKUP(B11174,[1]sheet1!$A$2:$C$2957,3,FALSE),"")</f>
        <v/>
      </c>
      <c r="E11174" s="5">
        <v>1</v>
      </c>
      <c r="F11174">
        <v>0</v>
      </c>
    </row>
    <row r="11175" spans="1:6" x14ac:dyDescent="0.25">
      <c r="A11175" s="1" t="s">
        <v>22340</v>
      </c>
      <c r="B11175" s="1" t="s">
        <v>22341</v>
      </c>
      <c r="D11175" t="str">
        <f>IFERROR(VLOOKUP(B11175,[1]sheet1!$A$2:$C$2957,3,FALSE),"")</f>
        <v/>
      </c>
      <c r="E11175" s="5">
        <v>1</v>
      </c>
      <c r="F11175">
        <v>0</v>
      </c>
    </row>
    <row r="11176" spans="1:6" x14ac:dyDescent="0.25">
      <c r="A11176" s="1" t="s">
        <v>22342</v>
      </c>
      <c r="B11176" s="1" t="s">
        <v>22343</v>
      </c>
      <c r="D11176" t="str">
        <f>IFERROR(VLOOKUP(B11176,[1]sheet1!$A$2:$C$2957,3,FALSE),"")</f>
        <v/>
      </c>
      <c r="E11176" s="5">
        <v>1</v>
      </c>
      <c r="F11176">
        <v>0</v>
      </c>
    </row>
    <row r="11177" spans="1:6" x14ac:dyDescent="0.25">
      <c r="A11177" s="1" t="s">
        <v>22344</v>
      </c>
      <c r="B11177" s="1" t="s">
        <v>22345</v>
      </c>
      <c r="D11177" t="str">
        <f>IFERROR(VLOOKUP(B11177,[1]sheet1!$A$2:$C$2957,3,FALSE),"")</f>
        <v/>
      </c>
      <c r="E11177" s="5">
        <v>1</v>
      </c>
      <c r="F11177">
        <v>0</v>
      </c>
    </row>
    <row r="11178" spans="1:6" x14ac:dyDescent="0.25">
      <c r="A11178" s="1" t="s">
        <v>22346</v>
      </c>
      <c r="B11178" s="1" t="s">
        <v>22347</v>
      </c>
      <c r="D11178" t="str">
        <f>IFERROR(VLOOKUP(B11178,[1]sheet1!$A$2:$C$2957,3,FALSE),"")</f>
        <v/>
      </c>
      <c r="E11178" s="5">
        <v>1</v>
      </c>
      <c r="F11178">
        <v>0</v>
      </c>
    </row>
    <row r="11179" spans="1:6" x14ac:dyDescent="0.25">
      <c r="A11179" s="1" t="s">
        <v>22348</v>
      </c>
      <c r="B11179" s="1" t="s">
        <v>22349</v>
      </c>
      <c r="D11179" t="str">
        <f>IFERROR(VLOOKUP(B11179,[1]sheet1!$A$2:$C$2957,3,FALSE),"")</f>
        <v/>
      </c>
      <c r="E11179" s="5">
        <v>1</v>
      </c>
      <c r="F11179">
        <v>0</v>
      </c>
    </row>
    <row r="11180" spans="1:6" x14ac:dyDescent="0.25">
      <c r="A11180" s="1" t="s">
        <v>22350</v>
      </c>
      <c r="B11180" s="1" t="s">
        <v>22351</v>
      </c>
      <c r="D11180" t="str">
        <f>IFERROR(VLOOKUP(B11180,[1]sheet1!$A$2:$C$2957,3,FALSE),"")</f>
        <v/>
      </c>
      <c r="E11180" s="5">
        <v>1</v>
      </c>
      <c r="F11180">
        <v>0</v>
      </c>
    </row>
    <row r="11181" spans="1:6" x14ac:dyDescent="0.25">
      <c r="A11181" s="1" t="s">
        <v>22352</v>
      </c>
      <c r="B11181" s="1" t="s">
        <v>22353</v>
      </c>
      <c r="D11181" t="str">
        <f>IFERROR(VLOOKUP(B11181,[1]sheet1!$A$2:$C$2957,3,FALSE),"")</f>
        <v/>
      </c>
      <c r="E11181" s="5">
        <v>1</v>
      </c>
      <c r="F11181">
        <v>0</v>
      </c>
    </row>
    <row r="11182" spans="1:6" x14ac:dyDescent="0.25">
      <c r="A11182" s="1" t="s">
        <v>22354</v>
      </c>
      <c r="B11182" s="1" t="s">
        <v>22355</v>
      </c>
      <c r="D11182" t="str">
        <f>IFERROR(VLOOKUP(B11182,[1]sheet1!$A$2:$C$2957,3,FALSE),"")</f>
        <v/>
      </c>
      <c r="E11182" s="5">
        <v>1</v>
      </c>
      <c r="F11182">
        <v>0</v>
      </c>
    </row>
    <row r="11183" spans="1:6" x14ac:dyDescent="0.25">
      <c r="A11183" s="1" t="s">
        <v>22356</v>
      </c>
      <c r="B11183" s="1" t="s">
        <v>22357</v>
      </c>
      <c r="D11183" t="str">
        <f>IFERROR(VLOOKUP(B11183,[1]sheet1!$A$2:$C$2957,3,FALSE),"")</f>
        <v/>
      </c>
      <c r="E11183" s="5">
        <v>1</v>
      </c>
      <c r="F11183">
        <v>0</v>
      </c>
    </row>
    <row r="11184" spans="1:6" x14ac:dyDescent="0.25">
      <c r="A11184" s="1" t="s">
        <v>22358</v>
      </c>
      <c r="B11184" s="1" t="s">
        <v>22359</v>
      </c>
      <c r="D11184" t="str">
        <f>IFERROR(VLOOKUP(B11184,[1]sheet1!$A$2:$C$2957,3,FALSE),"")</f>
        <v/>
      </c>
      <c r="E11184" s="5">
        <v>1</v>
      </c>
      <c r="F11184">
        <v>0</v>
      </c>
    </row>
    <row r="11185" spans="1:6" x14ac:dyDescent="0.25">
      <c r="A11185" s="1" t="s">
        <v>22360</v>
      </c>
      <c r="B11185" s="1" t="s">
        <v>22361</v>
      </c>
      <c r="D11185" t="str">
        <f>IFERROR(VLOOKUP(B11185,[1]sheet1!$A$2:$C$2957,3,FALSE),"")</f>
        <v/>
      </c>
      <c r="E11185" s="5">
        <v>1</v>
      </c>
      <c r="F11185">
        <v>0</v>
      </c>
    </row>
    <row r="11186" spans="1:6" x14ac:dyDescent="0.25">
      <c r="A11186" s="1" t="s">
        <v>22362</v>
      </c>
      <c r="B11186" s="1" t="s">
        <v>22363</v>
      </c>
      <c r="D11186" t="str">
        <f>IFERROR(VLOOKUP(B11186,[1]sheet1!$A$2:$C$2957,3,FALSE),"")</f>
        <v/>
      </c>
      <c r="E11186" s="5">
        <v>1</v>
      </c>
      <c r="F11186">
        <v>0</v>
      </c>
    </row>
    <row r="11187" spans="1:6" x14ac:dyDescent="0.25">
      <c r="A11187" s="1" t="s">
        <v>22364</v>
      </c>
      <c r="B11187" s="1" t="s">
        <v>22365</v>
      </c>
      <c r="D11187" t="str">
        <f>IFERROR(VLOOKUP(B11187,[1]sheet1!$A$2:$C$2957,3,FALSE),"")</f>
        <v/>
      </c>
      <c r="E11187" s="5">
        <v>1</v>
      </c>
      <c r="F11187">
        <v>0</v>
      </c>
    </row>
    <row r="11188" spans="1:6" x14ac:dyDescent="0.25">
      <c r="A11188" s="1" t="s">
        <v>22366</v>
      </c>
      <c r="B11188" s="1" t="s">
        <v>22367</v>
      </c>
      <c r="D11188" t="str">
        <f>IFERROR(VLOOKUP(B11188,[1]sheet1!$A$2:$C$2957,3,FALSE),"")</f>
        <v/>
      </c>
      <c r="E11188" s="5">
        <v>1</v>
      </c>
      <c r="F11188">
        <v>0</v>
      </c>
    </row>
    <row r="11189" spans="1:6" x14ac:dyDescent="0.25">
      <c r="A11189" s="1" t="s">
        <v>22368</v>
      </c>
      <c r="B11189" s="1" t="s">
        <v>22369</v>
      </c>
      <c r="D11189" t="str">
        <f>IFERROR(VLOOKUP(B11189,[1]sheet1!$A$2:$C$2957,3,FALSE),"")</f>
        <v/>
      </c>
      <c r="E11189" s="5">
        <v>1</v>
      </c>
      <c r="F11189">
        <v>0</v>
      </c>
    </row>
    <row r="11190" spans="1:6" x14ac:dyDescent="0.25">
      <c r="A11190" s="1" t="s">
        <v>22370</v>
      </c>
      <c r="B11190" s="1" t="s">
        <v>22371</v>
      </c>
      <c r="D11190" t="str">
        <f>IFERROR(VLOOKUP(B11190,[1]sheet1!$A$2:$C$2957,3,FALSE),"")</f>
        <v/>
      </c>
      <c r="E11190" s="5">
        <v>1</v>
      </c>
      <c r="F11190">
        <v>0</v>
      </c>
    </row>
    <row r="11191" spans="1:6" x14ac:dyDescent="0.25">
      <c r="A11191" s="1" t="s">
        <v>22372</v>
      </c>
      <c r="B11191" s="1" t="s">
        <v>22373</v>
      </c>
      <c r="D11191" t="str">
        <f>IFERROR(VLOOKUP(B11191,[1]sheet1!$A$2:$C$2957,3,FALSE),"")</f>
        <v/>
      </c>
      <c r="E11191" s="5">
        <v>1</v>
      </c>
      <c r="F11191">
        <v>0</v>
      </c>
    </row>
    <row r="11192" spans="1:6" x14ac:dyDescent="0.25">
      <c r="A11192" s="1" t="s">
        <v>22374</v>
      </c>
      <c r="B11192" s="1" t="s">
        <v>22375</v>
      </c>
      <c r="D11192" t="str">
        <f>IFERROR(VLOOKUP(B11192,[1]sheet1!$A$2:$C$2957,3,FALSE),"")</f>
        <v>https://lh3.googleusercontent.com/-4_IBfPDtPTQ/VKvB9pqasWI/AAAAAAAAQvA/uKSQjsvyUL8/Ic42/DSCN5363.JPG</v>
      </c>
      <c r="E11192" s="5">
        <v>1</v>
      </c>
      <c r="F11192">
        <v>0</v>
      </c>
    </row>
    <row r="11193" spans="1:6" x14ac:dyDescent="0.25">
      <c r="A11193" s="1" t="s">
        <v>22376</v>
      </c>
      <c r="B11193" s="1" t="s">
        <v>22377</v>
      </c>
      <c r="D11193" t="str">
        <f>IFERROR(VLOOKUP(B11193,[1]sheet1!$A$2:$C$2957,3,FALSE),"")</f>
        <v/>
      </c>
      <c r="E11193" s="5">
        <v>1</v>
      </c>
      <c r="F11193">
        <v>0</v>
      </c>
    </row>
    <row r="11194" spans="1:6" x14ac:dyDescent="0.25">
      <c r="A11194" s="1" t="s">
        <v>22378</v>
      </c>
      <c r="B11194" s="1" t="s">
        <v>22379</v>
      </c>
      <c r="D11194" t="str">
        <f>IFERROR(VLOOKUP(B11194,[1]sheet1!$A$2:$C$2957,3,FALSE),"")</f>
        <v/>
      </c>
      <c r="E11194" s="5">
        <v>1</v>
      </c>
      <c r="F11194">
        <v>0</v>
      </c>
    </row>
    <row r="11195" spans="1:6" x14ac:dyDescent="0.25">
      <c r="A11195" s="1" t="s">
        <v>22380</v>
      </c>
      <c r="B11195" s="1" t="s">
        <v>22381</v>
      </c>
      <c r="D11195" t="str">
        <f>IFERROR(VLOOKUP(B11195,[1]sheet1!$A$2:$C$2957,3,FALSE),"")</f>
        <v/>
      </c>
      <c r="E11195" s="5">
        <v>1</v>
      </c>
      <c r="F11195">
        <v>0</v>
      </c>
    </row>
    <row r="11196" spans="1:6" x14ac:dyDescent="0.25">
      <c r="A11196" s="1" t="s">
        <v>22382</v>
      </c>
      <c r="B11196" s="1" t="s">
        <v>22383</v>
      </c>
      <c r="D11196" t="str">
        <f>IFERROR(VLOOKUP(B11196,[1]sheet1!$A$2:$C$2957,3,FALSE),"")</f>
        <v/>
      </c>
      <c r="E11196" s="5">
        <v>1</v>
      </c>
      <c r="F11196">
        <v>0</v>
      </c>
    </row>
    <row r="11197" spans="1:6" x14ac:dyDescent="0.25">
      <c r="A11197" s="1" t="s">
        <v>22384</v>
      </c>
      <c r="B11197" s="1" t="s">
        <v>22385</v>
      </c>
      <c r="D11197" t="str">
        <f>IFERROR(VLOOKUP(B11197,[1]sheet1!$A$2:$C$2957,3,FALSE),"")</f>
        <v/>
      </c>
      <c r="E11197" s="5">
        <v>1</v>
      </c>
      <c r="F11197">
        <v>0</v>
      </c>
    </row>
    <row r="11198" spans="1:6" x14ac:dyDescent="0.25">
      <c r="A11198" s="1" t="s">
        <v>22386</v>
      </c>
      <c r="B11198" s="1" t="s">
        <v>22387</v>
      </c>
      <c r="D11198" t="str">
        <f>IFERROR(VLOOKUP(B11198,[1]sheet1!$A$2:$C$2957,3,FALSE),"")</f>
        <v/>
      </c>
      <c r="E11198" s="5">
        <v>1</v>
      </c>
      <c r="F11198">
        <v>0</v>
      </c>
    </row>
    <row r="11199" spans="1:6" x14ac:dyDescent="0.25">
      <c r="A11199" s="1" t="s">
        <v>22388</v>
      </c>
      <c r="B11199" s="1" t="s">
        <v>22389</v>
      </c>
      <c r="D11199" t="str">
        <f>IFERROR(VLOOKUP(B11199,[1]sheet1!$A$2:$C$2957,3,FALSE),"")</f>
        <v/>
      </c>
      <c r="E11199" s="5">
        <v>1</v>
      </c>
      <c r="F11199">
        <v>0</v>
      </c>
    </row>
    <row r="11200" spans="1:6" x14ac:dyDescent="0.25">
      <c r="A11200" s="1" t="s">
        <v>22390</v>
      </c>
      <c r="B11200" s="1" t="s">
        <v>22391</v>
      </c>
      <c r="D11200" t="str">
        <f>IFERROR(VLOOKUP(B11200,[1]sheet1!$A$2:$C$2957,3,FALSE),"")</f>
        <v/>
      </c>
      <c r="E11200" s="5">
        <v>1</v>
      </c>
      <c r="F11200">
        <v>0</v>
      </c>
    </row>
    <row r="11201" spans="1:6" x14ac:dyDescent="0.25">
      <c r="A11201" s="1" t="s">
        <v>22392</v>
      </c>
      <c r="B11201" s="1" t="s">
        <v>22393</v>
      </c>
      <c r="D11201" t="str">
        <f>IFERROR(VLOOKUP(B11201,[1]sheet1!$A$2:$C$2957,3,FALSE),"")</f>
        <v/>
      </c>
      <c r="E11201" s="5">
        <v>1</v>
      </c>
      <c r="F11201">
        <v>0</v>
      </c>
    </row>
    <row r="11202" spans="1:6" x14ac:dyDescent="0.25">
      <c r="A11202" s="1" t="s">
        <v>22394</v>
      </c>
      <c r="B11202" s="1" t="s">
        <v>22395</v>
      </c>
      <c r="D11202" t="str">
        <f>IFERROR(VLOOKUP(B11202,[1]sheet1!$A$2:$C$2957,3,FALSE),"")</f>
        <v/>
      </c>
      <c r="E11202" s="5">
        <v>1</v>
      </c>
      <c r="F11202">
        <v>0</v>
      </c>
    </row>
    <row r="11203" spans="1:6" x14ac:dyDescent="0.25">
      <c r="A11203" s="1" t="s">
        <v>22396</v>
      </c>
      <c r="B11203" s="1" t="s">
        <v>22397</v>
      </c>
      <c r="D11203" t="str">
        <f>IFERROR(VLOOKUP(B11203,[1]sheet1!$A$2:$C$2957,3,FALSE),"")</f>
        <v/>
      </c>
      <c r="E11203" s="5">
        <v>1</v>
      </c>
      <c r="F11203">
        <v>0</v>
      </c>
    </row>
    <row r="11204" spans="1:6" x14ac:dyDescent="0.25">
      <c r="A11204" s="1" t="s">
        <v>22398</v>
      </c>
      <c r="B11204" s="1" t="s">
        <v>22399</v>
      </c>
      <c r="D11204" t="str">
        <f>IFERROR(VLOOKUP(B11204,[1]sheet1!$A$2:$C$2957,3,FALSE),"")</f>
        <v/>
      </c>
      <c r="E11204" s="5">
        <v>1</v>
      </c>
      <c r="F11204">
        <v>0</v>
      </c>
    </row>
    <row r="11205" spans="1:6" x14ac:dyDescent="0.25">
      <c r="A11205" s="1" t="s">
        <v>22400</v>
      </c>
      <c r="B11205" s="1" t="s">
        <v>22401</v>
      </c>
      <c r="D11205" t="str">
        <f>IFERROR(VLOOKUP(B11205,[1]sheet1!$A$2:$C$2957,3,FALSE),"")</f>
        <v/>
      </c>
      <c r="E11205" s="5">
        <v>1</v>
      </c>
      <c r="F11205">
        <v>0</v>
      </c>
    </row>
    <row r="11206" spans="1:6" x14ac:dyDescent="0.25">
      <c r="A11206" s="1" t="s">
        <v>22402</v>
      </c>
      <c r="B11206" s="1" t="s">
        <v>22403</v>
      </c>
      <c r="D11206" t="str">
        <f>IFERROR(VLOOKUP(B11206,[1]sheet1!$A$2:$C$2957,3,FALSE),"")</f>
        <v/>
      </c>
      <c r="E11206" s="5">
        <v>1</v>
      </c>
      <c r="F11206">
        <v>0</v>
      </c>
    </row>
    <row r="11207" spans="1:6" x14ac:dyDescent="0.25">
      <c r="A11207" s="1" t="s">
        <v>22404</v>
      </c>
      <c r="B11207" s="1" t="s">
        <v>22405</v>
      </c>
      <c r="D11207" t="str">
        <f>IFERROR(VLOOKUP(B11207,[1]sheet1!$A$2:$C$2957,3,FALSE),"")</f>
        <v/>
      </c>
      <c r="E11207" s="5">
        <v>1</v>
      </c>
      <c r="F11207">
        <v>0</v>
      </c>
    </row>
    <row r="11208" spans="1:6" x14ac:dyDescent="0.25">
      <c r="A11208" s="1" t="s">
        <v>22406</v>
      </c>
      <c r="B11208" s="1" t="s">
        <v>22407</v>
      </c>
      <c r="D11208" t="str">
        <f>IFERROR(VLOOKUP(B11208,[1]sheet1!$A$2:$C$2957,3,FALSE),"")</f>
        <v>https://lh3.googleusercontent.com/--vbOg8Yzd7I/VImFFSCq6sI/AAAAAAAALho/wnT-JRZu7GE/Ic42/JPG%252520KOKORICO%252520%252528M%252529%252520EDT%25252050%252520ml.png</v>
      </c>
      <c r="E11208" s="5">
        <v>1</v>
      </c>
      <c r="F11208">
        <v>0</v>
      </c>
    </row>
    <row r="11209" spans="1:6" x14ac:dyDescent="0.25">
      <c r="A11209" s="1" t="s">
        <v>22408</v>
      </c>
      <c r="B11209" s="1" t="s">
        <v>22409</v>
      </c>
      <c r="D11209" t="str">
        <f>IFERROR(VLOOKUP(B11209,[1]sheet1!$A$2:$C$2957,3,FALSE),"")</f>
        <v/>
      </c>
      <c r="E11209" s="5">
        <v>1</v>
      </c>
      <c r="F11209">
        <v>0</v>
      </c>
    </row>
    <row r="11210" spans="1:6" x14ac:dyDescent="0.25">
      <c r="A11210" s="1" t="s">
        <v>22410</v>
      </c>
      <c r="B11210" s="1" t="s">
        <v>22411</v>
      </c>
      <c r="D11210" t="str">
        <f>IFERROR(VLOOKUP(B11210,[1]sheet1!$A$2:$C$2957,3,FALSE),"")</f>
        <v/>
      </c>
      <c r="E11210" s="5">
        <v>1</v>
      </c>
      <c r="F11210">
        <v>0</v>
      </c>
    </row>
    <row r="11211" spans="1:6" x14ac:dyDescent="0.25">
      <c r="A11211" s="1" t="s">
        <v>22412</v>
      </c>
      <c r="B11211" s="1" t="s">
        <v>22413</v>
      </c>
      <c r="D11211" t="str">
        <f>IFERROR(VLOOKUP(B11211,[1]sheet1!$A$2:$C$2957,3,FALSE),"")</f>
        <v/>
      </c>
      <c r="E11211" s="5">
        <v>1</v>
      </c>
      <c r="F11211">
        <v>0</v>
      </c>
    </row>
    <row r="11212" spans="1:6" x14ac:dyDescent="0.25">
      <c r="A11212" s="1" t="s">
        <v>22414</v>
      </c>
      <c r="B11212" s="1" t="s">
        <v>22415</v>
      </c>
      <c r="D11212" t="str">
        <f>IFERROR(VLOOKUP(B11212,[1]sheet1!$A$2:$C$2957,3,FALSE),"")</f>
        <v/>
      </c>
      <c r="E11212" s="5">
        <v>1</v>
      </c>
      <c r="F11212">
        <v>0</v>
      </c>
    </row>
    <row r="11213" spans="1:6" x14ac:dyDescent="0.25">
      <c r="A11213" s="1" t="s">
        <v>22416</v>
      </c>
      <c r="B11213" s="1" t="s">
        <v>22417</v>
      </c>
      <c r="D11213" t="str">
        <f>IFERROR(VLOOKUP(B11213,[1]sheet1!$A$2:$C$2957,3,FALSE),"")</f>
        <v/>
      </c>
      <c r="E11213" s="5">
        <v>1</v>
      </c>
      <c r="F11213">
        <v>0</v>
      </c>
    </row>
    <row r="11214" spans="1:6" x14ac:dyDescent="0.25">
      <c r="A11214" s="1" t="s">
        <v>22418</v>
      </c>
      <c r="B11214" s="1" t="s">
        <v>22419</v>
      </c>
      <c r="D11214" t="str">
        <f>IFERROR(VLOOKUP(B11214,[1]sheet1!$A$2:$C$2957,3,FALSE),"")</f>
        <v/>
      </c>
      <c r="E11214" s="5">
        <v>1</v>
      </c>
      <c r="F11214">
        <v>0</v>
      </c>
    </row>
    <row r="11215" spans="1:6" x14ac:dyDescent="0.25">
      <c r="A11215" s="1" t="s">
        <v>22420</v>
      </c>
      <c r="B11215" s="1" t="s">
        <v>22421</v>
      </c>
      <c r="D11215" t="str">
        <f>IFERROR(VLOOKUP(B11215,[1]sheet1!$A$2:$C$2957,3,FALSE),"")</f>
        <v/>
      </c>
      <c r="E11215" s="5">
        <v>1</v>
      </c>
      <c r="F11215">
        <v>0</v>
      </c>
    </row>
    <row r="11216" spans="1:6" x14ac:dyDescent="0.25">
      <c r="A11216" s="1" t="s">
        <v>22422</v>
      </c>
      <c r="B11216" s="1" t="s">
        <v>22423</v>
      </c>
      <c r="D11216" t="str">
        <f>IFERROR(VLOOKUP(B11216,[1]sheet1!$A$2:$C$2957,3,FALSE),"")</f>
        <v/>
      </c>
      <c r="E11216" s="5">
        <v>1</v>
      </c>
      <c r="F11216">
        <v>0</v>
      </c>
    </row>
    <row r="11217" spans="1:6" x14ac:dyDescent="0.25">
      <c r="A11217" s="1" t="s">
        <v>22424</v>
      </c>
      <c r="B11217" s="1" t="s">
        <v>22425</v>
      </c>
      <c r="D11217" t="str">
        <f>IFERROR(VLOOKUP(B11217,[1]sheet1!$A$2:$C$2957,3,FALSE),"")</f>
        <v/>
      </c>
      <c r="E11217" s="5">
        <v>1</v>
      </c>
      <c r="F11217">
        <v>0</v>
      </c>
    </row>
    <row r="11218" spans="1:6" x14ac:dyDescent="0.25">
      <c r="A11218" s="1" t="s">
        <v>22426</v>
      </c>
      <c r="B11218" s="1" t="s">
        <v>22427</v>
      </c>
      <c r="D11218" t="str">
        <f>IFERROR(VLOOKUP(B11218,[1]sheet1!$A$2:$C$2957,3,FALSE),"")</f>
        <v/>
      </c>
      <c r="E11218" s="5">
        <v>1</v>
      </c>
      <c r="F11218">
        <v>0</v>
      </c>
    </row>
    <row r="11219" spans="1:6" x14ac:dyDescent="0.25">
      <c r="A11219" s="1" t="s">
        <v>22428</v>
      </c>
      <c r="B11219" s="1" t="s">
        <v>22429</v>
      </c>
      <c r="D11219" t="str">
        <f>IFERROR(VLOOKUP(B11219,[1]sheet1!$A$2:$C$2957,3,FALSE),"")</f>
        <v/>
      </c>
      <c r="E11219" s="5">
        <v>1</v>
      </c>
      <c r="F11219">
        <v>0</v>
      </c>
    </row>
    <row r="11220" spans="1:6" x14ac:dyDescent="0.25">
      <c r="A11220" s="1" t="s">
        <v>22430</v>
      </c>
      <c r="B11220" s="1" t="s">
        <v>22431</v>
      </c>
      <c r="D11220" t="str">
        <f>IFERROR(VLOOKUP(B11220,[1]sheet1!$A$2:$C$2957,3,FALSE),"")</f>
        <v/>
      </c>
      <c r="E11220" s="5">
        <v>1</v>
      </c>
      <c r="F11220">
        <v>0</v>
      </c>
    </row>
    <row r="11221" spans="1:6" x14ac:dyDescent="0.25">
      <c r="A11221" s="1" t="s">
        <v>22432</v>
      </c>
      <c r="B11221" s="1" t="s">
        <v>22433</v>
      </c>
      <c r="D11221" t="str">
        <f>IFERROR(VLOOKUP(B11221,[1]sheet1!$A$2:$C$2957,3,FALSE),"")</f>
        <v/>
      </c>
      <c r="E11221" s="5">
        <v>1</v>
      </c>
      <c r="F11221">
        <v>0</v>
      </c>
    </row>
    <row r="11222" spans="1:6" x14ac:dyDescent="0.25">
      <c r="A11222" s="1" t="s">
        <v>22434</v>
      </c>
      <c r="B11222" s="1" t="s">
        <v>22435</v>
      </c>
      <c r="D11222" t="str">
        <f>IFERROR(VLOOKUP(B11222,[1]sheet1!$A$2:$C$2957,3,FALSE),"")</f>
        <v/>
      </c>
      <c r="E11222" s="5">
        <v>1</v>
      </c>
      <c r="F11222">
        <v>0</v>
      </c>
    </row>
    <row r="11223" spans="1:6" x14ac:dyDescent="0.25">
      <c r="A11223" s="1" t="s">
        <v>22436</v>
      </c>
      <c r="B11223" s="1" t="s">
        <v>22437</v>
      </c>
      <c r="D11223" t="str">
        <f>IFERROR(VLOOKUP(B11223,[1]sheet1!$A$2:$C$2957,3,FALSE),"")</f>
        <v/>
      </c>
      <c r="E11223" s="5">
        <v>1</v>
      </c>
      <c r="F11223">
        <v>0</v>
      </c>
    </row>
    <row r="11224" spans="1:6" x14ac:dyDescent="0.25">
      <c r="A11224" s="1" t="s">
        <v>22438</v>
      </c>
      <c r="B11224" s="1" t="s">
        <v>22439</v>
      </c>
      <c r="D11224" t="str">
        <f>IFERROR(VLOOKUP(B11224,[1]sheet1!$A$2:$C$2957,3,FALSE),"")</f>
        <v/>
      </c>
      <c r="E11224" s="5">
        <v>1</v>
      </c>
      <c r="F11224">
        <v>0</v>
      </c>
    </row>
    <row r="11225" spans="1:6" x14ac:dyDescent="0.25">
      <c r="A11225" s="1" t="s">
        <v>22440</v>
      </c>
      <c r="B11225" s="1" t="s">
        <v>22441</v>
      </c>
      <c r="D11225" t="str">
        <f>IFERROR(VLOOKUP(B11225,[1]sheet1!$A$2:$C$2957,3,FALSE),"")</f>
        <v/>
      </c>
      <c r="E11225" s="5">
        <v>1</v>
      </c>
      <c r="F11225">
        <v>0</v>
      </c>
    </row>
    <row r="11226" spans="1:6" x14ac:dyDescent="0.25">
      <c r="A11226" s="1" t="s">
        <v>22442</v>
      </c>
      <c r="B11226" s="1" t="s">
        <v>22443</v>
      </c>
      <c r="D11226" t="str">
        <f>IFERROR(VLOOKUP(B11226,[1]sheet1!$A$2:$C$2957,3,FALSE),"")</f>
        <v/>
      </c>
      <c r="E11226" s="5">
        <v>1</v>
      </c>
      <c r="F11226">
        <v>0</v>
      </c>
    </row>
    <row r="11227" spans="1:6" x14ac:dyDescent="0.25">
      <c r="A11227" s="1" t="s">
        <v>22444</v>
      </c>
      <c r="B11227" s="1" t="s">
        <v>22445</v>
      </c>
      <c r="D11227" t="str">
        <f>IFERROR(VLOOKUP(B11227,[1]sheet1!$A$2:$C$2957,3,FALSE),"")</f>
        <v/>
      </c>
      <c r="E11227" s="5">
        <v>1</v>
      </c>
      <c r="F11227">
        <v>0</v>
      </c>
    </row>
    <row r="11228" spans="1:6" x14ac:dyDescent="0.25">
      <c r="A11228" s="1" t="s">
        <v>22446</v>
      </c>
      <c r="B11228" s="1" t="s">
        <v>22447</v>
      </c>
      <c r="D11228" t="str">
        <f>IFERROR(VLOOKUP(B11228,[1]sheet1!$A$2:$C$2957,3,FALSE),"")</f>
        <v/>
      </c>
      <c r="E11228" s="5">
        <v>1</v>
      </c>
      <c r="F11228">
        <v>0</v>
      </c>
    </row>
    <row r="11229" spans="1:6" x14ac:dyDescent="0.25">
      <c r="A11229" s="1" t="s">
        <v>22448</v>
      </c>
      <c r="B11229" s="1" t="s">
        <v>22449</v>
      </c>
      <c r="D11229" t="str">
        <f>IFERROR(VLOOKUP(B11229,[1]sheet1!$A$2:$C$2957,3,FALSE),"")</f>
        <v/>
      </c>
      <c r="E11229" s="5">
        <v>1</v>
      </c>
      <c r="F11229">
        <v>0</v>
      </c>
    </row>
    <row r="11230" spans="1:6" x14ac:dyDescent="0.25">
      <c r="A11230" s="1" t="s">
        <v>22450</v>
      </c>
      <c r="B11230" s="1" t="s">
        <v>22451</v>
      </c>
      <c r="D11230" t="str">
        <f>IFERROR(VLOOKUP(B11230,[1]sheet1!$A$2:$C$2957,3,FALSE),"")</f>
        <v/>
      </c>
      <c r="E11230" s="5">
        <v>1</v>
      </c>
      <c r="F11230">
        <v>0</v>
      </c>
    </row>
    <row r="11231" spans="1:6" x14ac:dyDescent="0.25">
      <c r="A11231" s="1" t="s">
        <v>22452</v>
      </c>
      <c r="B11231" s="1" t="s">
        <v>22453</v>
      </c>
      <c r="D11231" t="str">
        <f>IFERROR(VLOOKUP(B11231,[1]sheet1!$A$2:$C$2957,3,FALSE),"")</f>
        <v/>
      </c>
      <c r="E11231" s="5">
        <v>1</v>
      </c>
      <c r="F11231">
        <v>0</v>
      </c>
    </row>
    <row r="11232" spans="1:6" x14ac:dyDescent="0.25">
      <c r="A11232" s="1" t="s">
        <v>22454</v>
      </c>
      <c r="B11232" s="1" t="s">
        <v>22455</v>
      </c>
      <c r="D11232" t="str">
        <f>IFERROR(VLOOKUP(B11232,[1]sheet1!$A$2:$C$2957,3,FALSE),"")</f>
        <v/>
      </c>
      <c r="E11232" s="5">
        <v>1</v>
      </c>
      <c r="F11232">
        <v>0</v>
      </c>
    </row>
    <row r="11233" spans="1:6" x14ac:dyDescent="0.25">
      <c r="A11233" s="1" t="s">
        <v>22456</v>
      </c>
      <c r="B11233" s="1" t="s">
        <v>22457</v>
      </c>
      <c r="D11233" t="str">
        <f>IFERROR(VLOOKUP(B11233,[1]sheet1!$A$2:$C$2957,3,FALSE),"")</f>
        <v/>
      </c>
      <c r="E11233" s="5">
        <v>1</v>
      </c>
      <c r="F11233">
        <v>0</v>
      </c>
    </row>
    <row r="11234" spans="1:6" x14ac:dyDescent="0.25">
      <c r="A11234" s="1" t="s">
        <v>22458</v>
      </c>
      <c r="B11234" s="1" t="s">
        <v>22459</v>
      </c>
      <c r="D11234" t="str">
        <f>IFERROR(VLOOKUP(B11234,[1]sheet1!$A$2:$C$2957,3,FALSE),"")</f>
        <v/>
      </c>
      <c r="E11234" s="5">
        <v>1</v>
      </c>
      <c r="F11234">
        <v>0</v>
      </c>
    </row>
    <row r="11235" spans="1:6" x14ac:dyDescent="0.25">
      <c r="A11235" s="1" t="s">
        <v>22460</v>
      </c>
      <c r="B11235" s="1" t="s">
        <v>22461</v>
      </c>
      <c r="D11235" t="str">
        <f>IFERROR(VLOOKUP(B11235,[1]sheet1!$A$2:$C$2957,3,FALSE),"")</f>
        <v/>
      </c>
      <c r="E11235" s="5">
        <v>1</v>
      </c>
      <c r="F11235">
        <v>0</v>
      </c>
    </row>
    <row r="11236" spans="1:6" x14ac:dyDescent="0.25">
      <c r="A11236" s="1" t="s">
        <v>22462</v>
      </c>
      <c r="B11236" s="1" t="s">
        <v>22463</v>
      </c>
      <c r="D11236" t="str">
        <f>IFERROR(VLOOKUP(B11236,[1]sheet1!$A$2:$C$2957,3,FALSE),"")</f>
        <v/>
      </c>
      <c r="E11236" s="5">
        <v>1</v>
      </c>
      <c r="F11236">
        <v>0</v>
      </c>
    </row>
    <row r="11237" spans="1:6" x14ac:dyDescent="0.25">
      <c r="A11237" s="1" t="s">
        <v>22464</v>
      </c>
      <c r="B11237" s="1" t="s">
        <v>22465</v>
      </c>
      <c r="D11237" t="str">
        <f>IFERROR(VLOOKUP(B11237,[1]sheet1!$A$2:$C$2957,3,FALSE),"")</f>
        <v/>
      </c>
      <c r="E11237" s="5">
        <v>1</v>
      </c>
      <c r="F11237">
        <v>0</v>
      </c>
    </row>
    <row r="11238" spans="1:6" x14ac:dyDescent="0.25">
      <c r="A11238" s="1" t="s">
        <v>22466</v>
      </c>
      <c r="B11238" s="1" t="s">
        <v>22467</v>
      </c>
      <c r="D11238" t="str">
        <f>IFERROR(VLOOKUP(B11238,[1]sheet1!$A$2:$C$2957,3,FALSE),"")</f>
        <v/>
      </c>
      <c r="E11238" s="5">
        <v>1</v>
      </c>
      <c r="F11238">
        <v>0</v>
      </c>
    </row>
    <row r="11239" spans="1:6" x14ac:dyDescent="0.25">
      <c r="A11239" s="1" t="s">
        <v>22468</v>
      </c>
      <c r="B11239" s="1" t="s">
        <v>22469</v>
      </c>
      <c r="D11239" t="str">
        <f>IFERROR(VLOOKUP(B11239,[1]sheet1!$A$2:$C$2957,3,FALSE),"")</f>
        <v/>
      </c>
      <c r="E11239" s="5">
        <v>1</v>
      </c>
      <c r="F11239">
        <v>0</v>
      </c>
    </row>
    <row r="11240" spans="1:6" x14ac:dyDescent="0.25">
      <c r="A11240" s="1" t="s">
        <v>22470</v>
      </c>
      <c r="B11240" s="1" t="s">
        <v>22471</v>
      </c>
      <c r="D11240" t="str">
        <f>IFERROR(VLOOKUP(B11240,[1]sheet1!$A$2:$C$2957,3,FALSE),"")</f>
        <v/>
      </c>
      <c r="E11240" s="5">
        <v>1</v>
      </c>
      <c r="F11240">
        <v>0</v>
      </c>
    </row>
    <row r="11241" spans="1:6" x14ac:dyDescent="0.25">
      <c r="A11241" s="1" t="s">
        <v>22472</v>
      </c>
      <c r="B11241" s="1" t="s">
        <v>22473</v>
      </c>
      <c r="D11241" t="str">
        <f>IFERROR(VLOOKUP(B11241,[1]sheet1!$A$2:$C$2957,3,FALSE),"")</f>
        <v/>
      </c>
      <c r="E11241" s="5">
        <v>1</v>
      </c>
      <c r="F11241">
        <v>0</v>
      </c>
    </row>
    <row r="11242" spans="1:6" x14ac:dyDescent="0.25">
      <c r="A11242" s="1" t="s">
        <v>22474</v>
      </c>
      <c r="B11242" s="1" t="s">
        <v>22475</v>
      </c>
      <c r="D11242" t="str">
        <f>IFERROR(VLOOKUP(B11242,[1]sheet1!$A$2:$C$2957,3,FALSE),"")</f>
        <v/>
      </c>
      <c r="E11242" s="5">
        <v>1</v>
      </c>
      <c r="F11242">
        <v>0</v>
      </c>
    </row>
    <row r="11243" spans="1:6" x14ac:dyDescent="0.25">
      <c r="A11243" s="1" t="s">
        <v>22476</v>
      </c>
      <c r="B11243" s="1" t="s">
        <v>22477</v>
      </c>
      <c r="D11243" t="str">
        <f>IFERROR(VLOOKUP(B11243,[1]sheet1!$A$2:$C$2957,3,FALSE),"")</f>
        <v/>
      </c>
      <c r="E11243" s="5">
        <v>1</v>
      </c>
      <c r="F11243">
        <v>0</v>
      </c>
    </row>
    <row r="11244" spans="1:6" x14ac:dyDescent="0.25">
      <c r="A11244" s="1" t="s">
        <v>22478</v>
      </c>
      <c r="B11244" s="1" t="s">
        <v>22479</v>
      </c>
      <c r="D11244" t="str">
        <f>IFERROR(VLOOKUP(B11244,[1]sheet1!$A$2:$C$2957,3,FALSE),"")</f>
        <v/>
      </c>
      <c r="E11244" s="5">
        <v>1</v>
      </c>
      <c r="F11244">
        <v>0</v>
      </c>
    </row>
    <row r="11245" spans="1:6" x14ac:dyDescent="0.25">
      <c r="A11245" s="1" t="s">
        <v>22480</v>
      </c>
      <c r="B11245" s="1" t="s">
        <v>22481</v>
      </c>
      <c r="D11245" t="str">
        <f>IFERROR(VLOOKUP(B11245,[1]sheet1!$A$2:$C$2957,3,FALSE),"")</f>
        <v/>
      </c>
      <c r="E11245" s="5">
        <v>1</v>
      </c>
      <c r="F11245">
        <v>0</v>
      </c>
    </row>
    <row r="11246" spans="1:6" x14ac:dyDescent="0.25">
      <c r="A11246" s="1" t="s">
        <v>22482</v>
      </c>
      <c r="B11246" s="1" t="s">
        <v>22483</v>
      </c>
      <c r="D11246" t="str">
        <f>IFERROR(VLOOKUP(B11246,[1]sheet1!$A$2:$C$2957,3,FALSE),"")</f>
        <v/>
      </c>
      <c r="E11246" s="5">
        <v>1</v>
      </c>
      <c r="F11246">
        <v>0</v>
      </c>
    </row>
    <row r="11247" spans="1:6" x14ac:dyDescent="0.25">
      <c r="A11247" s="1" t="s">
        <v>22484</v>
      </c>
      <c r="B11247" s="1" t="s">
        <v>22485</v>
      </c>
      <c r="D11247" t="str">
        <f>IFERROR(VLOOKUP(B11247,[1]sheet1!$A$2:$C$2957,3,FALSE),"")</f>
        <v/>
      </c>
      <c r="E11247" s="5">
        <v>1</v>
      </c>
      <c r="F11247">
        <v>0</v>
      </c>
    </row>
    <row r="11248" spans="1:6" x14ac:dyDescent="0.25">
      <c r="A11248" s="1" t="s">
        <v>22486</v>
      </c>
      <c r="B11248" s="1" t="s">
        <v>22487</v>
      </c>
      <c r="D11248" t="str">
        <f>IFERROR(VLOOKUP(B11248,[1]sheet1!$A$2:$C$2957,3,FALSE),"")</f>
        <v>https://lh3.googleusercontent.com/-tfj5FNE5gDk/VHSXTWYWmzI/AAAAAAAABbU/cRByGCCD5CQ/Ic42/51c9uXGEltL._SY300_.jpg</v>
      </c>
      <c r="E11248" s="5">
        <v>1</v>
      </c>
      <c r="F11248">
        <v>0</v>
      </c>
    </row>
    <row r="11249" spans="1:6" x14ac:dyDescent="0.25">
      <c r="A11249" s="1" t="s">
        <v>22488</v>
      </c>
      <c r="B11249" s="1" t="s">
        <v>22489</v>
      </c>
      <c r="D11249" t="str">
        <f>IFERROR(VLOOKUP(B11249,[1]sheet1!$A$2:$C$2957,3,FALSE),"")</f>
        <v/>
      </c>
      <c r="E11249" s="5">
        <v>1</v>
      </c>
      <c r="F11249">
        <v>0</v>
      </c>
    </row>
    <row r="11250" spans="1:6" x14ac:dyDescent="0.25">
      <c r="A11250" s="1" t="s">
        <v>22490</v>
      </c>
      <c r="B11250" s="1" t="s">
        <v>22491</v>
      </c>
      <c r="D11250" t="str">
        <f>IFERROR(VLOOKUP(B11250,[1]sheet1!$A$2:$C$2957,3,FALSE),"")</f>
        <v/>
      </c>
      <c r="E11250" s="5">
        <v>1</v>
      </c>
      <c r="F11250">
        <v>0</v>
      </c>
    </row>
    <row r="11251" spans="1:6" x14ac:dyDescent="0.25">
      <c r="A11251" s="1" t="s">
        <v>22492</v>
      </c>
      <c r="B11251" s="1" t="s">
        <v>22493</v>
      </c>
      <c r="D11251" t="str">
        <f>IFERROR(VLOOKUP(B11251,[1]sheet1!$A$2:$C$2957,3,FALSE),"")</f>
        <v/>
      </c>
      <c r="E11251" s="5">
        <v>1</v>
      </c>
      <c r="F11251">
        <v>0</v>
      </c>
    </row>
    <row r="11252" spans="1:6" x14ac:dyDescent="0.25">
      <c r="A11252" s="1" t="s">
        <v>22494</v>
      </c>
      <c r="B11252" s="1" t="s">
        <v>22495</v>
      </c>
      <c r="D11252" t="str">
        <f>IFERROR(VLOOKUP(B11252,[1]sheet1!$A$2:$C$2957,3,FALSE),"")</f>
        <v/>
      </c>
      <c r="E11252" s="5">
        <v>1</v>
      </c>
      <c r="F11252">
        <v>0</v>
      </c>
    </row>
    <row r="11253" spans="1:6" x14ac:dyDescent="0.25">
      <c r="A11253" s="1" t="s">
        <v>22496</v>
      </c>
      <c r="B11253" s="1" t="s">
        <v>22497</v>
      </c>
      <c r="D11253" t="str">
        <f>IFERROR(VLOOKUP(B11253,[1]sheet1!$A$2:$C$2957,3,FALSE),"")</f>
        <v/>
      </c>
      <c r="E11253" s="5">
        <v>1</v>
      </c>
      <c r="F11253">
        <v>0</v>
      </c>
    </row>
    <row r="11254" spans="1:6" x14ac:dyDescent="0.25">
      <c r="A11254" s="1" t="s">
        <v>22498</v>
      </c>
      <c r="B11254" s="1" t="s">
        <v>22499</v>
      </c>
      <c r="D11254" t="str">
        <f>IFERROR(VLOOKUP(B11254,[1]sheet1!$A$2:$C$2957,3,FALSE),"")</f>
        <v>https://lh3.googleusercontent.com/-mONHHbiwx_I/VGxZDL95chI/AAAAAAAAAoE/UBM6uhjMGBo/Ic42/JPG%252520CLASSIQUE%252520EAU%252520D%252520ETE%252520SUMR%252520FRAG%2525202014%252520%252528L%252529%252520100%252520ml.jpg</v>
      </c>
      <c r="E11254" s="5">
        <v>1</v>
      </c>
      <c r="F11254">
        <v>0</v>
      </c>
    </row>
    <row r="11255" spans="1:6" x14ac:dyDescent="0.25">
      <c r="A11255" s="1" t="s">
        <v>22500</v>
      </c>
      <c r="B11255" s="1" t="s">
        <v>22501</v>
      </c>
      <c r="D11255" t="str">
        <f>IFERROR(VLOOKUP(B11255,[1]sheet1!$A$2:$C$2957,3,FALSE),"")</f>
        <v/>
      </c>
      <c r="E11255" s="5">
        <v>1</v>
      </c>
      <c r="F11255">
        <v>0</v>
      </c>
    </row>
    <row r="11256" spans="1:6" x14ac:dyDescent="0.25">
      <c r="A11256" s="1" t="s">
        <v>22502</v>
      </c>
      <c r="B11256" s="1" t="s">
        <v>22503</v>
      </c>
      <c r="D11256" t="str">
        <f>IFERROR(VLOOKUP(B11256,[1]sheet1!$A$2:$C$2957,3,FALSE),"")</f>
        <v/>
      </c>
      <c r="E11256" s="5">
        <v>1</v>
      </c>
      <c r="F11256">
        <v>0</v>
      </c>
    </row>
    <row r="11257" spans="1:6" x14ac:dyDescent="0.25">
      <c r="A11257" s="1" t="s">
        <v>22504</v>
      </c>
      <c r="B11257" s="1" t="s">
        <v>22505</v>
      </c>
      <c r="D11257" t="str">
        <f>IFERROR(VLOOKUP(B11257,[1]sheet1!$A$2:$C$2957,3,FALSE),"")</f>
        <v/>
      </c>
      <c r="E11257" s="5">
        <v>1</v>
      </c>
      <c r="F11257">
        <v>0</v>
      </c>
    </row>
    <row r="11258" spans="1:6" x14ac:dyDescent="0.25">
      <c r="A11258" s="1" t="s">
        <v>22506</v>
      </c>
      <c r="B11258" s="1" t="s">
        <v>22507</v>
      </c>
      <c r="D11258" t="str">
        <f>IFERROR(VLOOKUP(B11258,[1]sheet1!$A$2:$C$2957,3,FALSE),"")</f>
        <v/>
      </c>
      <c r="E11258" s="5">
        <v>1</v>
      </c>
      <c r="F11258">
        <v>0</v>
      </c>
    </row>
    <row r="11259" spans="1:6" x14ac:dyDescent="0.25">
      <c r="A11259" s="1" t="s">
        <v>22508</v>
      </c>
      <c r="B11259" s="1" t="s">
        <v>22509</v>
      </c>
      <c r="D11259" t="str">
        <f>IFERROR(VLOOKUP(B11259,[1]sheet1!$A$2:$C$2957,3,FALSE),"")</f>
        <v/>
      </c>
      <c r="E11259" s="5">
        <v>1</v>
      </c>
      <c r="F11259">
        <v>0</v>
      </c>
    </row>
    <row r="11260" spans="1:6" x14ac:dyDescent="0.25">
      <c r="A11260" s="1" t="s">
        <v>22510</v>
      </c>
      <c r="B11260" s="1" t="s">
        <v>22511</v>
      </c>
      <c r="D11260" t="str">
        <f>IFERROR(VLOOKUP(B11260,[1]sheet1!$A$2:$C$2957,3,FALSE),"")</f>
        <v>https://lh3.googleusercontent.com/-LRXODURjwc4/Vb8vtASWgQI/AAAAAAAAiKg/4UFfgqKR8gY/Ic42/DSCN6406.JPG</v>
      </c>
      <c r="E11260" s="5">
        <v>1</v>
      </c>
      <c r="F11260">
        <v>0</v>
      </c>
    </row>
    <row r="11261" spans="1:6" x14ac:dyDescent="0.25">
      <c r="A11261" s="1" t="s">
        <v>22512</v>
      </c>
      <c r="B11261" s="1" t="s">
        <v>22513</v>
      </c>
      <c r="D11261" t="str">
        <f>IFERROR(VLOOKUP(B11261,[1]sheet1!$A$2:$C$2957,3,FALSE),"")</f>
        <v>https://lh3.googleusercontent.com/-ioiByTyu1II/VcH-ZQYk-KI/AAAAAAAAdWI/CLcy_RKMN5w/Ic42/DSCN6548.JPG</v>
      </c>
      <c r="E11261" s="5">
        <v>1</v>
      </c>
      <c r="F11261">
        <v>0</v>
      </c>
    </row>
    <row r="11262" spans="1:6" x14ac:dyDescent="0.25">
      <c r="A11262" s="1" t="s">
        <v>22514</v>
      </c>
      <c r="B11262" s="1" t="s">
        <v>22515</v>
      </c>
      <c r="D11262" t="str">
        <f>IFERROR(VLOOKUP(B11262,[1]sheet1!$A$2:$C$2957,3,FALSE),"")</f>
        <v>https://lh3.googleusercontent.com/-3QYNYHfAfzA/VcoPzkEy2CI/AAAAAAAAduA/miXbjhCb6Ik/Ic42/jean-paul-gaultier-summer-252441-cologne-tonique-spray-4-2-oz-edition-2014_348881.jpg</v>
      </c>
      <c r="E11262" s="5">
        <v>1</v>
      </c>
      <c r="F11262">
        <v>0</v>
      </c>
    </row>
    <row r="11263" spans="1:6" x14ac:dyDescent="0.25">
      <c r="A11263" s="1" t="s">
        <v>22516</v>
      </c>
      <c r="B11263" s="1" t="s">
        <v>22517</v>
      </c>
      <c r="D11263" t="str">
        <f>IFERROR(VLOOKUP(B11263,[1]sheet1!$A$2:$C$2957,3,FALSE),"")</f>
        <v>https://lh3.googleusercontent.com/-fzAhU5R_iBc/VdHl99MR0cI/AAAAAAAAd_g/5avZeWdeeBA/Ic42/DSCN6870.JPG</v>
      </c>
      <c r="E11263" s="5">
        <v>1</v>
      </c>
      <c r="F11263">
        <v>0</v>
      </c>
    </row>
    <row r="11264" spans="1:6" x14ac:dyDescent="0.25">
      <c r="A11264" s="1" t="s">
        <v>22518</v>
      </c>
      <c r="B11264" s="1" t="s">
        <v>22519</v>
      </c>
      <c r="D11264" t="str">
        <f>IFERROR(VLOOKUP(B11264,[1]sheet1!$A$2:$C$2957,3,FALSE),"")</f>
        <v>https://lh3.googleusercontent.com/-86Cy9JJPbe8/VZUCjDizyeI/AAAAAAAAb5w/PxnSDrT6RaM/Ic42/JPG_LBM_SUMMER-2015_IMAGE-8A.jpg</v>
      </c>
      <c r="E11264" s="5">
        <v>1</v>
      </c>
      <c r="F11264">
        <v>0</v>
      </c>
    </row>
    <row r="11265" spans="1:6" x14ac:dyDescent="0.25">
      <c r="A11265" s="1" t="s">
        <v>22520</v>
      </c>
      <c r="B11265" s="1" t="s">
        <v>22521</v>
      </c>
      <c r="D11265" t="str">
        <f>IFERROR(VLOOKUP(B11265,[1]sheet1!$A$2:$C$2957,3,FALSE),"")</f>
        <v>https://lh3.googleusercontent.com/-9kBYJGIP4gk/VcH-b0OK5YI/AAAAAAAAdWg/l7rfUudQTMo/Ic42/DSCN6551.JPG</v>
      </c>
      <c r="E11265" s="5">
        <v>1</v>
      </c>
      <c r="F11265">
        <v>0</v>
      </c>
    </row>
    <row r="11266" spans="1:6" x14ac:dyDescent="0.25">
      <c r="A11266" s="1" t="s">
        <v>22522</v>
      </c>
      <c r="B11266" s="1" t="s">
        <v>22523</v>
      </c>
      <c r="D11266" t="str">
        <f>IFERROR(VLOOKUP(B11266,[1]sheet1!$A$2:$C$2957,3,FALSE),"")</f>
        <v/>
      </c>
      <c r="E11266" s="5">
        <v>1</v>
      </c>
      <c r="F11266">
        <v>0</v>
      </c>
    </row>
    <row r="11267" spans="1:6" x14ac:dyDescent="0.25">
      <c r="A11267" s="1" t="s">
        <v>22524</v>
      </c>
      <c r="B11267" s="1" t="s">
        <v>22525</v>
      </c>
      <c r="D11267" t="str">
        <f>IFERROR(VLOOKUP(B11267,[1]sheet1!$A$2:$C$2957,3,FALSE),"")</f>
        <v>https://lh3.googleusercontent.com/-NzceAKvS5-4/VZUCOiXjOkI/AAAAAAAAbz4/DUrA3dRMOMM/Ic42/DSCN5937.JPG</v>
      </c>
      <c r="E11267" s="5">
        <v>1</v>
      </c>
      <c r="F11267">
        <v>0</v>
      </c>
    </row>
    <row r="11268" spans="1:6" x14ac:dyDescent="0.25">
      <c r="A11268" s="1" t="s">
        <v>22526</v>
      </c>
      <c r="B11268" s="1" t="s">
        <v>22527</v>
      </c>
      <c r="D11268" t="str">
        <f>IFERROR(VLOOKUP(B11268,[1]sheet1!$A$2:$C$2957,3,FALSE),"")</f>
        <v/>
      </c>
      <c r="E11268" s="5">
        <v>1</v>
      </c>
      <c r="F11268">
        <v>0</v>
      </c>
    </row>
    <row r="11269" spans="1:6" x14ac:dyDescent="0.25">
      <c r="A11269" s="1" t="s">
        <v>22528</v>
      </c>
      <c r="B11269" s="1" t="s">
        <v>22529</v>
      </c>
      <c r="D11269" t="str">
        <f>IFERROR(VLOOKUP(B11269,[1]sheet1!$A$2:$C$2957,3,FALSE),"")</f>
        <v>https://lh3.googleusercontent.com/-w7j9HYXwUrQ/VcH-Zz4AdbI/AAAAAAAAdWQ/avNV1SdujBg/Ic42/DSCN6549.JPG</v>
      </c>
      <c r="E11269" s="5">
        <v>1</v>
      </c>
      <c r="F11269">
        <v>0</v>
      </c>
    </row>
    <row r="11270" spans="1:6" x14ac:dyDescent="0.25">
      <c r="A11270" s="1" t="s">
        <v>22530</v>
      </c>
      <c r="B11270" s="1" t="s">
        <v>22531</v>
      </c>
      <c r="D11270" t="str">
        <f>IFERROR(VLOOKUP(B11270,[1]sheet1!$A$2:$C$2957,3,FALSE),"")</f>
        <v>https://lh3.googleusercontent.com/-73bEdPPQNJA/VaTvVP3yvEI/AAAAAAAAchA/0rP8dV-hbAo/Ic42/JPG4721050.jpg</v>
      </c>
      <c r="E11270" s="5">
        <v>1</v>
      </c>
      <c r="F11270">
        <v>0</v>
      </c>
    </row>
    <row r="11271" spans="1:6" x14ac:dyDescent="0.25">
      <c r="A11271" s="1" t="s">
        <v>22532</v>
      </c>
      <c r="B11271" s="1" t="s">
        <v>22533</v>
      </c>
      <c r="D11271" t="str">
        <f>IFERROR(VLOOKUP(B11271,[1]sheet1!$A$2:$C$2957,3,FALSE),"")</f>
        <v/>
      </c>
      <c r="E11271" s="5">
        <v>1</v>
      </c>
      <c r="F11271">
        <v>0</v>
      </c>
    </row>
    <row r="11272" spans="1:6" x14ac:dyDescent="0.25">
      <c r="A11272" s="1" t="s">
        <v>22534</v>
      </c>
      <c r="B11272" s="1" t="s">
        <v>22535</v>
      </c>
      <c r="D11272" t="str">
        <f>IFERROR(VLOOKUP(B11272,[1]sheet1!$A$2:$C$2957,3,FALSE),"")</f>
        <v/>
      </c>
      <c r="E11272" s="5">
        <v>1</v>
      </c>
      <c r="F11272">
        <v>0</v>
      </c>
    </row>
    <row r="11273" spans="1:6" x14ac:dyDescent="0.25">
      <c r="A11273" s="1" t="s">
        <v>22536</v>
      </c>
      <c r="B11273" s="1" t="s">
        <v>22537</v>
      </c>
      <c r="D11273" t="str">
        <f>IFERROR(VLOOKUP(B11273,[1]sheet1!$A$2:$C$2957,3,FALSE),"")</f>
        <v/>
      </c>
      <c r="E11273" s="5">
        <v>1</v>
      </c>
      <c r="F11273">
        <v>0</v>
      </c>
    </row>
    <row r="11274" spans="1:6" x14ac:dyDescent="0.25">
      <c r="A11274" s="1" t="s">
        <v>22538</v>
      </c>
      <c r="B11274" s="1" t="s">
        <v>22539</v>
      </c>
      <c r="D11274" t="str">
        <f>IFERROR(VLOOKUP(B11274,[1]sheet1!$A$2:$C$2957,3,FALSE),"")</f>
        <v/>
      </c>
      <c r="E11274" s="5">
        <v>1</v>
      </c>
      <c r="F11274">
        <v>0</v>
      </c>
    </row>
    <row r="11275" spans="1:6" x14ac:dyDescent="0.25">
      <c r="A11275" s="1" t="s">
        <v>22540</v>
      </c>
      <c r="B11275" s="1" t="s">
        <v>22541</v>
      </c>
      <c r="D11275" t="str">
        <f>IFERROR(VLOOKUP(B11275,[1]sheet1!$A$2:$C$2957,3,FALSE),"")</f>
        <v/>
      </c>
      <c r="E11275" s="5">
        <v>1</v>
      </c>
      <c r="F11275">
        <v>0</v>
      </c>
    </row>
    <row r="11276" spans="1:6" x14ac:dyDescent="0.25">
      <c r="A11276" s="1" t="s">
        <v>22542</v>
      </c>
      <c r="B11276" s="1" t="s">
        <v>22543</v>
      </c>
      <c r="D11276" t="str">
        <f>IFERROR(VLOOKUP(B11276,[1]sheet1!$A$2:$C$2957,3,FALSE),"")</f>
        <v/>
      </c>
      <c r="E11276" s="5">
        <v>1</v>
      </c>
      <c r="F11276">
        <v>0</v>
      </c>
    </row>
    <row r="11277" spans="1:6" x14ac:dyDescent="0.25">
      <c r="A11277" s="1" t="s">
        <v>22544</v>
      </c>
      <c r="B11277" s="1" t="s">
        <v>22545</v>
      </c>
      <c r="D11277" t="str">
        <f>IFERROR(VLOOKUP(B11277,[1]sheet1!$A$2:$C$2957,3,FALSE),"")</f>
        <v/>
      </c>
      <c r="E11277" s="5">
        <v>1</v>
      </c>
      <c r="F11277">
        <v>0</v>
      </c>
    </row>
    <row r="11278" spans="1:6" x14ac:dyDescent="0.25">
      <c r="A11278" s="1" t="s">
        <v>22546</v>
      </c>
      <c r="B11278" s="1" t="s">
        <v>22547</v>
      </c>
      <c r="D11278" t="str">
        <f>IFERROR(VLOOKUP(B11278,[1]sheet1!$A$2:$C$2957,3,FALSE),"")</f>
        <v/>
      </c>
      <c r="E11278" s="5">
        <v>1</v>
      </c>
      <c r="F11278">
        <v>0</v>
      </c>
    </row>
    <row r="11279" spans="1:6" x14ac:dyDescent="0.25">
      <c r="A11279" s="1" t="s">
        <v>22548</v>
      </c>
      <c r="B11279" s="1" t="s">
        <v>22549</v>
      </c>
      <c r="D11279" t="str">
        <f>IFERROR(VLOOKUP(B11279,[1]sheet1!$A$2:$C$2957,3,FALSE),"")</f>
        <v/>
      </c>
      <c r="E11279" s="5">
        <v>1</v>
      </c>
      <c r="F11279">
        <v>0</v>
      </c>
    </row>
    <row r="11280" spans="1:6" x14ac:dyDescent="0.25">
      <c r="A11280" s="1" t="s">
        <v>22550</v>
      </c>
      <c r="B11280" s="1" t="s">
        <v>22551</v>
      </c>
      <c r="D11280" t="str">
        <f>IFERROR(VLOOKUP(B11280,[1]sheet1!$A$2:$C$2957,3,FALSE),"")</f>
        <v/>
      </c>
      <c r="E11280" s="5">
        <v>1</v>
      </c>
      <c r="F11280">
        <v>0</v>
      </c>
    </row>
    <row r="11281" spans="1:6" x14ac:dyDescent="0.25">
      <c r="A11281" s="1" t="s">
        <v>22552</v>
      </c>
      <c r="B11281" s="1" t="s">
        <v>22553</v>
      </c>
      <c r="D11281" t="str">
        <f>IFERROR(VLOOKUP(B11281,[1]sheet1!$A$2:$C$2957,3,FALSE),"")</f>
        <v>https://lh3.googleusercontent.com/-dHkHwp2hnks/VOXLuy6G6tI/AAAAAAAAVQI/9abOFBu44sc/Ic42/JOOP%252520%252528L%252529%252520EDT%252520100%252520ml.jpg</v>
      </c>
      <c r="E11281" s="5">
        <v>1</v>
      </c>
      <c r="F11281">
        <v>0</v>
      </c>
    </row>
    <row r="11282" spans="1:6" x14ac:dyDescent="0.25">
      <c r="A11282" s="1" t="s">
        <v>22554</v>
      </c>
      <c r="B11282" s="1" t="s">
        <v>22555</v>
      </c>
      <c r="D11282" t="str">
        <f>IFERROR(VLOOKUP(B11282,[1]sheet1!$A$2:$C$2957,3,FALSE),"")</f>
        <v/>
      </c>
      <c r="E11282" s="5">
        <v>1</v>
      </c>
      <c r="F11282">
        <v>0</v>
      </c>
    </row>
    <row r="11283" spans="1:6" x14ac:dyDescent="0.25">
      <c r="A11283" s="1" t="s">
        <v>22556</v>
      </c>
      <c r="B11283" s="1" t="s">
        <v>22557</v>
      </c>
      <c r="D11283" t="str">
        <f>IFERROR(VLOOKUP(B11283,[1]sheet1!$A$2:$C$2957,3,FALSE),"")</f>
        <v/>
      </c>
      <c r="E11283" s="5">
        <v>1</v>
      </c>
      <c r="F11283">
        <v>0</v>
      </c>
    </row>
    <row r="11284" spans="1:6" x14ac:dyDescent="0.25">
      <c r="A11284" s="1" t="s">
        <v>22558</v>
      </c>
      <c r="B11284" s="1" t="s">
        <v>22559</v>
      </c>
      <c r="D11284" t="str">
        <f>IFERROR(VLOOKUP(B11284,[1]sheet1!$A$2:$C$2957,3,FALSE),"")</f>
        <v/>
      </c>
      <c r="E11284" s="5">
        <v>1</v>
      </c>
      <c r="F11284">
        <v>0</v>
      </c>
    </row>
    <row r="11285" spans="1:6" x14ac:dyDescent="0.25">
      <c r="A11285" s="1" t="s">
        <v>22560</v>
      </c>
      <c r="B11285" s="1" t="s">
        <v>22561</v>
      </c>
      <c r="D11285" t="str">
        <f>IFERROR(VLOOKUP(B11285,[1]sheet1!$A$2:$C$2957,3,FALSE),"")</f>
        <v>https://lh3.googleusercontent.com/-HLcP2gLOLAs/VHxY0sFkZsI/AAAAAAAAF-I/D8ztywNW9TA/Ic42/JOOP%252520%252528M%252529%252520EDT%25252075%252520ml.jpg</v>
      </c>
      <c r="E11285" s="5">
        <v>1</v>
      </c>
      <c r="F11285">
        <v>0</v>
      </c>
    </row>
    <row r="11286" spans="1:6" x14ac:dyDescent="0.25">
      <c r="A11286" s="1" t="s">
        <v>22562</v>
      </c>
      <c r="B11286" s="1" t="s">
        <v>22563</v>
      </c>
      <c r="D11286" t="str">
        <f>IFERROR(VLOOKUP(B11286,[1]sheet1!$A$2:$C$2957,3,FALSE),"")</f>
        <v>https://lh3.googleusercontent.com/-43mOivfEVOs/VLuF4ti8wGI/AAAAAAAAR00/Ta1m4xvG-ys/Ic42/JOOP%252520%252528M%252529%252520EDT%252520125%252520ml.jpg</v>
      </c>
      <c r="E11286" s="5">
        <v>1</v>
      </c>
      <c r="F11286">
        <v>0</v>
      </c>
    </row>
    <row r="11287" spans="1:6" x14ac:dyDescent="0.25">
      <c r="A11287" s="1" t="s">
        <v>22564</v>
      </c>
      <c r="B11287" s="1" t="s">
        <v>22565</v>
      </c>
      <c r="D11287" t="str">
        <f>IFERROR(VLOOKUP(B11287,[1]sheet1!$A$2:$C$2957,3,FALSE),"")</f>
        <v/>
      </c>
      <c r="E11287" s="5">
        <v>1</v>
      </c>
      <c r="F11287">
        <v>0</v>
      </c>
    </row>
    <row r="11288" spans="1:6" x14ac:dyDescent="0.25">
      <c r="A11288" s="1" t="s">
        <v>22566</v>
      </c>
      <c r="B11288" s="1" t="s">
        <v>22567</v>
      </c>
      <c r="D11288" t="str">
        <f>IFERROR(VLOOKUP(B11288,[1]sheet1!$A$2:$C$2957,3,FALSE),"")</f>
        <v/>
      </c>
      <c r="E11288" s="5">
        <v>1</v>
      </c>
      <c r="F11288">
        <v>0</v>
      </c>
    </row>
    <row r="11289" spans="1:6" x14ac:dyDescent="0.25">
      <c r="A11289" s="1" t="s">
        <v>22568</v>
      </c>
      <c r="B11289" s="1" t="s">
        <v>22569</v>
      </c>
      <c r="D11289" t="str">
        <f>IFERROR(VLOOKUP(B11289,[1]sheet1!$A$2:$C$2957,3,FALSE),"")</f>
        <v>https://lh3.googleusercontent.com/-la4LpyG7Lj0/VHs8yvuKA3I/AAAAAAAAEfw/nYuuf5iT0Jg/Ic42/DSCN6405.JPG</v>
      </c>
      <c r="E11289" s="5">
        <v>1</v>
      </c>
      <c r="F11289">
        <v>0</v>
      </c>
    </row>
    <row r="11290" spans="1:6" x14ac:dyDescent="0.25">
      <c r="A11290" s="1" t="s">
        <v>22570</v>
      </c>
      <c r="B11290" s="1" t="s">
        <v>22571</v>
      </c>
      <c r="D11290" t="str">
        <f>IFERROR(VLOOKUP(B11290,[1]sheet1!$A$2:$C$2957,3,FALSE),"")</f>
        <v/>
      </c>
      <c r="E11290" s="5">
        <v>1</v>
      </c>
      <c r="F11290">
        <v>0</v>
      </c>
    </row>
    <row r="11291" spans="1:6" x14ac:dyDescent="0.25">
      <c r="A11291" s="1" t="s">
        <v>22572</v>
      </c>
      <c r="B11291" s="1" t="s">
        <v>22573</v>
      </c>
      <c r="D11291" t="str">
        <f>IFERROR(VLOOKUP(B11291,[1]sheet1!$A$2:$C$2957,3,FALSE),"")</f>
        <v/>
      </c>
      <c r="E11291" s="5">
        <v>1</v>
      </c>
      <c r="F11291">
        <v>0</v>
      </c>
    </row>
    <row r="11292" spans="1:6" x14ac:dyDescent="0.25">
      <c r="A11292" s="1" t="s">
        <v>22574</v>
      </c>
      <c r="B11292" s="1" t="s">
        <v>22575</v>
      </c>
      <c r="D11292" t="str">
        <f>IFERROR(VLOOKUP(B11292,[1]sheet1!$A$2:$C$2957,3,FALSE),"")</f>
        <v/>
      </c>
      <c r="E11292" s="5">
        <v>1</v>
      </c>
      <c r="F11292">
        <v>0</v>
      </c>
    </row>
    <row r="11293" spans="1:6" x14ac:dyDescent="0.25">
      <c r="A11293" s="1" t="s">
        <v>22576</v>
      </c>
      <c r="B11293" s="1" t="s">
        <v>22577</v>
      </c>
      <c r="D11293" t="str">
        <f>IFERROR(VLOOKUP(B11293,[1]sheet1!$A$2:$C$2957,3,FALSE),"")</f>
        <v/>
      </c>
      <c r="E11293" s="5">
        <v>1</v>
      </c>
      <c r="F11293">
        <v>0</v>
      </c>
    </row>
    <row r="11294" spans="1:6" x14ac:dyDescent="0.25">
      <c r="A11294" s="1" t="s">
        <v>22578</v>
      </c>
      <c r="B11294" s="1" t="s">
        <v>22579</v>
      </c>
      <c r="D11294" t="str">
        <f>IFERROR(VLOOKUP(B11294,[1]sheet1!$A$2:$C$2957,3,FALSE),"")</f>
        <v/>
      </c>
      <c r="E11294" s="5">
        <v>1</v>
      </c>
      <c r="F11294">
        <v>0</v>
      </c>
    </row>
    <row r="11295" spans="1:6" x14ac:dyDescent="0.25">
      <c r="A11295" s="1" t="s">
        <v>22580</v>
      </c>
      <c r="B11295" s="1" t="s">
        <v>22581</v>
      </c>
      <c r="D11295" t="str">
        <f>IFERROR(VLOOKUP(B11295,[1]sheet1!$A$2:$C$2957,3,FALSE),"")</f>
        <v/>
      </c>
      <c r="E11295" s="5">
        <v>1</v>
      </c>
      <c r="F11295">
        <v>0</v>
      </c>
    </row>
    <row r="11296" spans="1:6" x14ac:dyDescent="0.25">
      <c r="A11296" s="1" t="s">
        <v>22582</v>
      </c>
      <c r="B11296" s="1" t="s">
        <v>22583</v>
      </c>
      <c r="D11296" t="str">
        <f>IFERROR(VLOOKUP(B11296,[1]sheet1!$A$2:$C$2957,3,FALSE),"")</f>
        <v>https://lh3.googleusercontent.com/-dTuDcqNACf0/VHxXdXJsfbI/AAAAAAAAF80/rrqhv9O3I2o/Ic42/JOOP%252520NIGHT%252520FLIGHT%252520%252528M%252529%252520EDT%25252075%252520ml.jpg</v>
      </c>
      <c r="E11296" s="5">
        <v>1</v>
      </c>
      <c r="F11296">
        <v>0</v>
      </c>
    </row>
    <row r="11297" spans="1:6" x14ac:dyDescent="0.25">
      <c r="A11297" s="1" t="s">
        <v>22584</v>
      </c>
      <c r="B11297" s="1" t="s">
        <v>22585</v>
      </c>
      <c r="D11297" t="str">
        <f>IFERROR(VLOOKUP(B11297,[1]sheet1!$A$2:$C$2957,3,FALSE),"")</f>
        <v>https://lh3.googleusercontent.com/-faKyWYeO26M/VHxXcvcdn3I/AAAAAAAAF8o/R4hfSrehts4/Ic42/JOOP%252520NIGHT%252520FLIGHT%252520%252528M%252529%252520EDT%252520125%252520ml.jpg</v>
      </c>
      <c r="E11297" s="5">
        <v>1</v>
      </c>
      <c r="F11297">
        <v>0</v>
      </c>
    </row>
    <row r="11298" spans="1:6" x14ac:dyDescent="0.25">
      <c r="A11298" s="1" t="s">
        <v>22586</v>
      </c>
      <c r="B11298" s="1" t="s">
        <v>22587</v>
      </c>
      <c r="D11298" t="str">
        <f>IFERROR(VLOOKUP(B11298,[1]sheet1!$A$2:$C$2957,3,FALSE),"")</f>
        <v/>
      </c>
      <c r="E11298" s="5">
        <v>1</v>
      </c>
      <c r="F11298">
        <v>0</v>
      </c>
    </row>
    <row r="11299" spans="1:6" x14ac:dyDescent="0.25">
      <c r="A11299" s="1" t="s">
        <v>22588</v>
      </c>
      <c r="B11299" s="1" t="s">
        <v>22589</v>
      </c>
      <c r="D11299" t="str">
        <f>IFERROR(VLOOKUP(B11299,[1]sheet1!$A$2:$C$2957,3,FALSE),"")</f>
        <v/>
      </c>
      <c r="E11299" s="5">
        <v>1</v>
      </c>
      <c r="F11299">
        <v>0</v>
      </c>
    </row>
    <row r="11300" spans="1:6" x14ac:dyDescent="0.25">
      <c r="A11300" s="1" t="s">
        <v>22590</v>
      </c>
      <c r="B11300" s="1" t="s">
        <v>22591</v>
      </c>
      <c r="D11300" t="str">
        <f>IFERROR(VLOOKUP(B11300,[1]sheet1!$A$2:$C$2957,3,FALSE),"")</f>
        <v/>
      </c>
      <c r="E11300" s="5">
        <v>1</v>
      </c>
      <c r="F11300">
        <v>0</v>
      </c>
    </row>
    <row r="11301" spans="1:6" x14ac:dyDescent="0.25">
      <c r="A11301" s="1" t="s">
        <v>22592</v>
      </c>
      <c r="B11301" s="1" t="s">
        <v>22593</v>
      </c>
      <c r="D11301" t="str">
        <f>IFERROR(VLOOKUP(B11301,[1]sheet1!$A$2:$C$2957,3,FALSE),"")</f>
        <v/>
      </c>
      <c r="E11301" s="5">
        <v>1</v>
      </c>
      <c r="F11301">
        <v>0</v>
      </c>
    </row>
    <row r="11302" spans="1:6" x14ac:dyDescent="0.25">
      <c r="A11302" s="1" t="s">
        <v>22594</v>
      </c>
      <c r="B11302" s="1" t="s">
        <v>22595</v>
      </c>
      <c r="D11302" t="str">
        <f>IFERROR(VLOOKUP(B11302,[1]sheet1!$A$2:$C$2957,3,FALSE),"")</f>
        <v/>
      </c>
      <c r="E11302" s="5">
        <v>1</v>
      </c>
      <c r="F11302">
        <v>0</v>
      </c>
    </row>
    <row r="11303" spans="1:6" x14ac:dyDescent="0.25">
      <c r="A11303" s="1" t="s">
        <v>22596</v>
      </c>
      <c r="B11303" s="1" t="s">
        <v>22597</v>
      </c>
      <c r="D11303" t="str">
        <f>IFERROR(VLOOKUP(B11303,[1]sheet1!$A$2:$C$2957,3,FALSE),"")</f>
        <v/>
      </c>
      <c r="E11303" s="5">
        <v>1</v>
      </c>
      <c r="F11303">
        <v>0</v>
      </c>
    </row>
    <row r="11304" spans="1:6" x14ac:dyDescent="0.25">
      <c r="A11304" s="1" t="s">
        <v>22598</v>
      </c>
      <c r="B11304" s="1" t="s">
        <v>22599</v>
      </c>
      <c r="D11304" t="str">
        <f>IFERROR(VLOOKUP(B11304,[1]sheet1!$A$2:$C$2957,3,FALSE),"")</f>
        <v/>
      </c>
      <c r="E11304" s="5">
        <v>1</v>
      </c>
      <c r="F11304">
        <v>0</v>
      </c>
    </row>
    <row r="11305" spans="1:6" x14ac:dyDescent="0.25">
      <c r="A11305" s="1" t="s">
        <v>22600</v>
      </c>
      <c r="B11305" s="1" t="s">
        <v>22601</v>
      </c>
      <c r="D11305" t="str">
        <f>IFERROR(VLOOKUP(B11305,[1]sheet1!$A$2:$C$2957,3,FALSE),"")</f>
        <v/>
      </c>
      <c r="E11305" s="5">
        <v>1</v>
      </c>
      <c r="F11305">
        <v>0</v>
      </c>
    </row>
    <row r="11306" spans="1:6" x14ac:dyDescent="0.25">
      <c r="A11306" s="1" t="s">
        <v>22602</v>
      </c>
      <c r="B11306" s="1" t="s">
        <v>22603</v>
      </c>
      <c r="D11306" t="str">
        <f>IFERROR(VLOOKUP(B11306,[1]sheet1!$A$2:$C$2957,3,FALSE),"")</f>
        <v/>
      </c>
      <c r="E11306" s="5">
        <v>1</v>
      </c>
      <c r="F11306">
        <v>0</v>
      </c>
    </row>
    <row r="11307" spans="1:6" x14ac:dyDescent="0.25">
      <c r="A11307" s="1" t="s">
        <v>22604</v>
      </c>
      <c r="B11307" s="1" t="s">
        <v>22605</v>
      </c>
      <c r="D11307" t="str">
        <f>IFERROR(VLOOKUP(B11307,[1]sheet1!$A$2:$C$2957,3,FALSE),"")</f>
        <v/>
      </c>
      <c r="E11307" s="5">
        <v>1</v>
      </c>
      <c r="F11307">
        <v>0</v>
      </c>
    </row>
    <row r="11308" spans="1:6" x14ac:dyDescent="0.25">
      <c r="A11308" s="1" t="s">
        <v>22606</v>
      </c>
      <c r="B11308" s="1" t="s">
        <v>22607</v>
      </c>
      <c r="D11308" t="str">
        <f>IFERROR(VLOOKUP(B11308,[1]sheet1!$A$2:$C$2957,3,FALSE),"")</f>
        <v>https://lh3.googleusercontent.com/-q72pN3XJUO0/VHxXcePo2tI/AAAAAAAAF9U/H6X4hA0rHVU/Ic42/JOOP%252520JUMP%252520%252528M%252529%252520EDT%252520100%252520ml.jpg</v>
      </c>
      <c r="E11308" s="5">
        <v>1</v>
      </c>
      <c r="F11308">
        <v>0</v>
      </c>
    </row>
    <row r="11309" spans="1:6" x14ac:dyDescent="0.25">
      <c r="A11309" s="1" t="s">
        <v>22608</v>
      </c>
      <c r="B11309" s="1" t="s">
        <v>22609</v>
      </c>
      <c r="D11309" t="str">
        <f>IFERROR(VLOOKUP(B11309,[1]sheet1!$A$2:$C$2957,3,FALSE),"")</f>
        <v/>
      </c>
      <c r="E11309" s="5">
        <v>1</v>
      </c>
      <c r="F11309">
        <v>0</v>
      </c>
    </row>
    <row r="11310" spans="1:6" x14ac:dyDescent="0.25">
      <c r="A11310" s="1" t="s">
        <v>22610</v>
      </c>
      <c r="B11310" s="1" t="s">
        <v>22611</v>
      </c>
      <c r="D11310" t="str">
        <f>IFERROR(VLOOKUP(B11310,[1]sheet1!$A$2:$C$2957,3,FALSE),"")</f>
        <v/>
      </c>
      <c r="E11310" s="5">
        <v>1</v>
      </c>
      <c r="F11310">
        <v>0</v>
      </c>
    </row>
    <row r="11311" spans="1:6" x14ac:dyDescent="0.25">
      <c r="A11311" s="1" t="s">
        <v>22612</v>
      </c>
      <c r="B11311" s="1" t="s">
        <v>22613</v>
      </c>
      <c r="D11311" t="str">
        <f>IFERROR(VLOOKUP(B11311,[1]sheet1!$A$2:$C$2957,3,FALSE),"")</f>
        <v/>
      </c>
      <c r="E11311" s="5">
        <v>1</v>
      </c>
      <c r="F11311">
        <v>0</v>
      </c>
    </row>
    <row r="11312" spans="1:6" x14ac:dyDescent="0.25">
      <c r="A11312" s="1" t="s">
        <v>22614</v>
      </c>
      <c r="B11312" s="1" t="s">
        <v>22615</v>
      </c>
      <c r="D11312" t="str">
        <f>IFERROR(VLOOKUP(B11312,[1]sheet1!$A$2:$C$2957,3,FALSE),"")</f>
        <v/>
      </c>
      <c r="E11312" s="5">
        <v>1</v>
      </c>
      <c r="F11312">
        <v>0</v>
      </c>
    </row>
    <row r="11313" spans="1:6" x14ac:dyDescent="0.25">
      <c r="A11313" s="1" t="s">
        <v>22616</v>
      </c>
      <c r="B11313" s="1" t="s">
        <v>22617</v>
      </c>
      <c r="D11313" t="str">
        <f>IFERROR(VLOOKUP(B11313,[1]sheet1!$A$2:$C$2957,3,FALSE),"")</f>
        <v/>
      </c>
      <c r="E11313" s="5">
        <v>1</v>
      </c>
      <c r="F11313">
        <v>0</v>
      </c>
    </row>
    <row r="11314" spans="1:6" x14ac:dyDescent="0.25">
      <c r="A11314" s="1" t="s">
        <v>22618</v>
      </c>
      <c r="B11314" s="1" t="s">
        <v>22619</v>
      </c>
      <c r="D11314" t="str">
        <f>IFERROR(VLOOKUP(B11314,[1]sheet1!$A$2:$C$2957,3,FALSE),"")</f>
        <v/>
      </c>
      <c r="E11314" s="5">
        <v>1</v>
      </c>
      <c r="F11314">
        <v>0</v>
      </c>
    </row>
    <row r="11315" spans="1:6" x14ac:dyDescent="0.25">
      <c r="A11315" s="1" t="s">
        <v>22620</v>
      </c>
      <c r="B11315" s="1" t="s">
        <v>22621</v>
      </c>
      <c r="D11315" t="str">
        <f>IFERROR(VLOOKUP(B11315,[1]sheet1!$A$2:$C$2957,3,FALSE),"")</f>
        <v/>
      </c>
      <c r="E11315" s="5">
        <v>1</v>
      </c>
      <c r="F11315">
        <v>0</v>
      </c>
    </row>
    <row r="11316" spans="1:6" x14ac:dyDescent="0.25">
      <c r="A11316" s="1" t="s">
        <v>22622</v>
      </c>
      <c r="B11316" s="1" t="s">
        <v>22623</v>
      </c>
      <c r="D11316" t="str">
        <f>IFERROR(VLOOKUP(B11316,[1]sheet1!$A$2:$C$2957,3,FALSE),"")</f>
        <v/>
      </c>
      <c r="E11316" s="5">
        <v>1</v>
      </c>
      <c r="F11316">
        <v>0</v>
      </c>
    </row>
    <row r="11317" spans="1:6" x14ac:dyDescent="0.25">
      <c r="A11317" s="1" t="s">
        <v>22624</v>
      </c>
      <c r="B11317" s="1" t="s">
        <v>22625</v>
      </c>
      <c r="D11317" t="str">
        <f>IFERROR(VLOOKUP(B11317,[1]sheet1!$A$2:$C$2957,3,FALSE),"")</f>
        <v>https://lh3.googleusercontent.com/-8H8eMdCCw1g/VLuF4XULFvI/AAAAAAAAR1I/kI0UVf_hG1g/Ic42/JOOP%252520GO%252520%252528M%252529%252520EDT%252520100%252520ml.jpg</v>
      </c>
      <c r="E11317" s="5">
        <v>1</v>
      </c>
      <c r="F11317">
        <v>0</v>
      </c>
    </row>
    <row r="11318" spans="1:6" x14ac:dyDescent="0.25">
      <c r="A11318" s="1" t="s">
        <v>22626</v>
      </c>
      <c r="B11318" s="1" t="s">
        <v>22627</v>
      </c>
      <c r="D11318" t="str">
        <f>IFERROR(VLOOKUP(B11318,[1]sheet1!$A$2:$C$2957,3,FALSE),"")</f>
        <v/>
      </c>
      <c r="E11318" s="5">
        <v>1</v>
      </c>
      <c r="F11318">
        <v>0</v>
      </c>
    </row>
    <row r="11319" spans="1:6" x14ac:dyDescent="0.25">
      <c r="A11319" s="1" t="s">
        <v>22628</v>
      </c>
      <c r="B11319" s="1" t="s">
        <v>22629</v>
      </c>
      <c r="D11319" t="str">
        <f>IFERROR(VLOOKUP(B11319,[1]sheet1!$A$2:$C$2957,3,FALSE),"")</f>
        <v>https://lh3.googleusercontent.com/-8wguSPSFVrI/Vd2QgMTm_oI/AAAAAAAAfk4/zyDbmFxnBRk/Ic42/DSCN7171.JPG</v>
      </c>
      <c r="E11319" s="5">
        <v>1</v>
      </c>
      <c r="F11319">
        <v>0</v>
      </c>
    </row>
    <row r="11320" spans="1:6" x14ac:dyDescent="0.25">
      <c r="A11320" s="1" t="s">
        <v>22630</v>
      </c>
      <c r="B11320" s="1" t="s">
        <v>22631</v>
      </c>
      <c r="D11320" t="str">
        <f>IFERROR(VLOOKUP(B11320,[1]sheet1!$A$2:$C$2957,3,FALSE),"")</f>
        <v>https://lh3.googleusercontent.com/-iH5ldLhe-xQ/VHs86RkMO4I/AAAAAAAAEik/TeIPEfjpUVY/Ic42/DSCN6406.JPG</v>
      </c>
      <c r="E11320" s="5">
        <v>1</v>
      </c>
      <c r="F11320">
        <v>0</v>
      </c>
    </row>
    <row r="11321" spans="1:6" x14ac:dyDescent="0.25">
      <c r="A11321" s="1" t="s">
        <v>22632</v>
      </c>
      <c r="B11321" s="1" t="s">
        <v>22633</v>
      </c>
      <c r="D11321" t="str">
        <f>IFERROR(VLOOKUP(B11321,[1]sheet1!$A$2:$C$2957,3,FALSE),"")</f>
        <v/>
      </c>
      <c r="E11321" s="5">
        <v>1</v>
      </c>
      <c r="F11321">
        <v>0</v>
      </c>
    </row>
    <row r="11322" spans="1:6" x14ac:dyDescent="0.25">
      <c r="A11322" s="1" t="s">
        <v>22634</v>
      </c>
      <c r="B11322" s="1" t="s">
        <v>22635</v>
      </c>
      <c r="D11322" t="str">
        <f>IFERROR(VLOOKUP(B11322,[1]sheet1!$A$2:$C$2957,3,FALSE),"")</f>
        <v/>
      </c>
      <c r="E11322" s="5">
        <v>1</v>
      </c>
      <c r="F11322">
        <v>0</v>
      </c>
    </row>
    <row r="11323" spans="1:6" x14ac:dyDescent="0.25">
      <c r="A11323" s="1" t="s">
        <v>22636</v>
      </c>
      <c r="B11323" s="1" t="s">
        <v>22637</v>
      </c>
      <c r="D11323" t="str">
        <f>IFERROR(VLOOKUP(B11323,[1]sheet1!$A$2:$C$2957,3,FALSE),"")</f>
        <v/>
      </c>
      <c r="E11323" s="5">
        <v>1</v>
      </c>
      <c r="F11323">
        <v>0</v>
      </c>
    </row>
    <row r="11324" spans="1:6" x14ac:dyDescent="0.25">
      <c r="A11324" s="1" t="s">
        <v>22638</v>
      </c>
      <c r="B11324" s="1" t="s">
        <v>22639</v>
      </c>
      <c r="D11324" t="str">
        <f>IFERROR(VLOOKUP(B11324,[1]sheet1!$A$2:$C$2957,3,FALSE),"")</f>
        <v/>
      </c>
      <c r="E11324" s="5">
        <v>1</v>
      </c>
      <c r="F11324">
        <v>0</v>
      </c>
    </row>
    <row r="11325" spans="1:6" x14ac:dyDescent="0.25">
      <c r="A11325" s="1" t="s">
        <v>22640</v>
      </c>
      <c r="B11325" s="1" t="s">
        <v>22641</v>
      </c>
      <c r="D11325" t="str">
        <f>IFERROR(VLOOKUP(B11325,[1]sheet1!$A$2:$C$2957,3,FALSE),"")</f>
        <v/>
      </c>
      <c r="E11325" s="5">
        <v>1</v>
      </c>
      <c r="F11325">
        <v>0</v>
      </c>
    </row>
    <row r="11326" spans="1:6" x14ac:dyDescent="0.25">
      <c r="A11326" s="1" t="s">
        <v>22642</v>
      </c>
      <c r="B11326" s="1" t="s">
        <v>22643</v>
      </c>
      <c r="D11326" t="str">
        <f>IFERROR(VLOOKUP(B11326,[1]sheet1!$A$2:$C$2957,3,FALSE),"")</f>
        <v/>
      </c>
      <c r="E11326" s="5">
        <v>1</v>
      </c>
      <c r="F11326">
        <v>0</v>
      </c>
    </row>
    <row r="11327" spans="1:6" x14ac:dyDescent="0.25">
      <c r="A11327" s="1" t="s">
        <v>22644</v>
      </c>
      <c r="B11327" s="1" t="s">
        <v>22645</v>
      </c>
      <c r="D11327" t="str">
        <f>IFERROR(VLOOKUP(B11327,[1]sheet1!$A$2:$C$2957,3,FALSE),"")</f>
        <v/>
      </c>
      <c r="E11327" s="5">
        <v>1</v>
      </c>
      <c r="F11327">
        <v>0</v>
      </c>
    </row>
    <row r="11328" spans="1:6" x14ac:dyDescent="0.25">
      <c r="A11328" s="1" t="s">
        <v>22646</v>
      </c>
      <c r="B11328" s="1" t="s">
        <v>22647</v>
      </c>
      <c r="D11328" t="str">
        <f>IFERROR(VLOOKUP(B11328,[1]sheet1!$A$2:$C$2957,3,FALSE),"")</f>
        <v/>
      </c>
      <c r="E11328" s="5">
        <v>1</v>
      </c>
      <c r="F11328">
        <v>0</v>
      </c>
    </row>
    <row r="11329" spans="1:6" x14ac:dyDescent="0.25">
      <c r="A11329" s="1" t="s">
        <v>22648</v>
      </c>
      <c r="B11329" s="1" t="s">
        <v>22649</v>
      </c>
      <c r="D11329" t="str">
        <f>IFERROR(VLOOKUP(B11329,[1]sheet1!$A$2:$C$2957,3,FALSE),"")</f>
        <v/>
      </c>
      <c r="E11329" s="5">
        <v>1</v>
      </c>
      <c r="F11329">
        <v>0</v>
      </c>
    </row>
    <row r="11330" spans="1:6" x14ac:dyDescent="0.25">
      <c r="A11330" s="1" t="s">
        <v>22650</v>
      </c>
      <c r="B11330" s="1" t="s">
        <v>22651</v>
      </c>
      <c r="D11330" t="str">
        <f>IFERROR(VLOOKUP(B11330,[1]sheet1!$A$2:$C$2957,3,FALSE),"")</f>
        <v/>
      </c>
      <c r="E11330" s="5">
        <v>1</v>
      </c>
      <c r="F11330">
        <v>0</v>
      </c>
    </row>
    <row r="11331" spans="1:6" x14ac:dyDescent="0.25">
      <c r="A11331" s="1" t="s">
        <v>22652</v>
      </c>
      <c r="B11331" s="1" t="s">
        <v>22653</v>
      </c>
      <c r="D11331" t="str">
        <f>IFERROR(VLOOKUP(B11331,[1]sheet1!$A$2:$C$2957,3,FALSE),"")</f>
        <v/>
      </c>
      <c r="E11331" s="5">
        <v>1</v>
      </c>
      <c r="F11331">
        <v>0</v>
      </c>
    </row>
    <row r="11332" spans="1:6" x14ac:dyDescent="0.25">
      <c r="A11332" s="1" t="s">
        <v>22654</v>
      </c>
      <c r="B11332" s="1" t="s">
        <v>22655</v>
      </c>
      <c r="D11332" t="str">
        <f>IFERROR(VLOOKUP(B11332,[1]sheet1!$A$2:$C$2957,3,FALSE),"")</f>
        <v/>
      </c>
      <c r="E11332" s="5">
        <v>1</v>
      </c>
      <c r="F11332">
        <v>0</v>
      </c>
    </row>
    <row r="11333" spans="1:6" x14ac:dyDescent="0.25">
      <c r="A11333" s="1" t="s">
        <v>22656</v>
      </c>
      <c r="B11333" s="1" t="s">
        <v>22657</v>
      </c>
      <c r="D11333" t="str">
        <f>IFERROR(VLOOKUP(B11333,[1]sheet1!$A$2:$C$2957,3,FALSE),"")</f>
        <v/>
      </c>
      <c r="E11333" s="5">
        <v>1</v>
      </c>
      <c r="F11333">
        <v>0</v>
      </c>
    </row>
    <row r="11334" spans="1:6" x14ac:dyDescent="0.25">
      <c r="A11334" s="1" t="s">
        <v>22658</v>
      </c>
      <c r="B11334" s="1" t="s">
        <v>22659</v>
      </c>
      <c r="D11334" t="str">
        <f>IFERROR(VLOOKUP(B11334,[1]sheet1!$A$2:$C$2957,3,FALSE),"")</f>
        <v/>
      </c>
      <c r="E11334" s="5">
        <v>1</v>
      </c>
      <c r="F11334">
        <v>0</v>
      </c>
    </row>
    <row r="11335" spans="1:6" x14ac:dyDescent="0.25">
      <c r="A11335" s="1" t="s">
        <v>22660</v>
      </c>
      <c r="B11335" s="1" t="s">
        <v>22661</v>
      </c>
      <c r="D11335" t="str">
        <f>IFERROR(VLOOKUP(B11335,[1]sheet1!$A$2:$C$2957,3,FALSE),"")</f>
        <v/>
      </c>
      <c r="E11335" s="5">
        <v>1</v>
      </c>
      <c r="F11335">
        <v>0</v>
      </c>
    </row>
    <row r="11336" spans="1:6" x14ac:dyDescent="0.25">
      <c r="A11336" s="1" t="s">
        <v>22662</v>
      </c>
      <c r="B11336" s="1" t="s">
        <v>22663</v>
      </c>
      <c r="D11336" t="str">
        <f>IFERROR(VLOOKUP(B11336,[1]sheet1!$A$2:$C$2957,3,FALSE),"")</f>
        <v/>
      </c>
      <c r="E11336" s="5">
        <v>1</v>
      </c>
      <c r="F11336">
        <v>0</v>
      </c>
    </row>
    <row r="11337" spans="1:6" x14ac:dyDescent="0.25">
      <c r="A11337" s="1" t="s">
        <v>22664</v>
      </c>
      <c r="B11337" s="1" t="s">
        <v>22665</v>
      </c>
      <c r="D11337" t="str">
        <f>IFERROR(VLOOKUP(B11337,[1]sheet1!$A$2:$C$2957,3,FALSE),"")</f>
        <v/>
      </c>
      <c r="E11337" s="5">
        <v>1</v>
      </c>
      <c r="F11337">
        <v>0</v>
      </c>
    </row>
    <row r="11338" spans="1:6" x14ac:dyDescent="0.25">
      <c r="A11338" s="1" t="s">
        <v>22666</v>
      </c>
      <c r="B11338" s="1" t="s">
        <v>22667</v>
      </c>
      <c r="D11338" t="str">
        <f>IFERROR(VLOOKUP(B11338,[1]sheet1!$A$2:$C$2957,3,FALSE),"")</f>
        <v/>
      </c>
      <c r="E11338" s="5">
        <v>1</v>
      </c>
      <c r="F11338">
        <v>0</v>
      </c>
    </row>
    <row r="11339" spans="1:6" x14ac:dyDescent="0.25">
      <c r="A11339" s="1" t="s">
        <v>22668</v>
      </c>
      <c r="B11339" s="1" t="s">
        <v>22669</v>
      </c>
      <c r="D11339" t="str">
        <f>IFERROR(VLOOKUP(B11339,[1]sheet1!$A$2:$C$2957,3,FALSE),"")</f>
        <v/>
      </c>
      <c r="E11339" s="5">
        <v>1</v>
      </c>
      <c r="F11339">
        <v>0</v>
      </c>
    </row>
    <row r="11340" spans="1:6" x14ac:dyDescent="0.25">
      <c r="A11340" s="1" t="s">
        <v>22670</v>
      </c>
      <c r="B11340" s="1" t="s">
        <v>22671</v>
      </c>
      <c r="D11340" t="str">
        <f>IFERROR(VLOOKUP(B11340,[1]sheet1!$A$2:$C$2957,3,FALSE),"")</f>
        <v/>
      </c>
      <c r="E11340" s="5">
        <v>1</v>
      </c>
      <c r="F11340">
        <v>0</v>
      </c>
    </row>
    <row r="11341" spans="1:6" x14ac:dyDescent="0.25">
      <c r="A11341" s="1" t="s">
        <v>22672</v>
      </c>
      <c r="B11341" s="1" t="s">
        <v>22673</v>
      </c>
      <c r="D11341" t="str">
        <f>IFERROR(VLOOKUP(B11341,[1]sheet1!$A$2:$C$2957,3,FALSE),"")</f>
        <v>https://lh3.googleusercontent.com/-LSlly5DyRAY/VMd4EYNJAvI/AAAAAAAAS1Y/eJzOUs0nvm8/Ic42/JOOP%252520HOMME%252520WILD%252520%252528M%252529%252520EDT%252520125%252520ml.jpg</v>
      </c>
      <c r="E11341" s="5">
        <v>1</v>
      </c>
      <c r="F11341">
        <v>0</v>
      </c>
    </row>
    <row r="11342" spans="1:6" x14ac:dyDescent="0.25">
      <c r="A11342" s="1" t="s">
        <v>22674</v>
      </c>
      <c r="B11342" s="1" t="s">
        <v>22675</v>
      </c>
      <c r="D11342" t="str">
        <f>IFERROR(VLOOKUP(B11342,[1]sheet1!$A$2:$C$2957,3,FALSE),"")</f>
        <v/>
      </c>
      <c r="E11342" s="5">
        <v>1</v>
      </c>
      <c r="F11342">
        <v>0</v>
      </c>
    </row>
    <row r="11343" spans="1:6" x14ac:dyDescent="0.25">
      <c r="A11343" s="1" t="s">
        <v>22676</v>
      </c>
      <c r="B11343" s="1" t="s">
        <v>22677</v>
      </c>
      <c r="D11343" t="str">
        <f>IFERROR(VLOOKUP(B11343,[1]sheet1!$A$2:$C$2957,3,FALSE),"")</f>
        <v/>
      </c>
      <c r="E11343" s="5">
        <v>1</v>
      </c>
      <c r="F11343">
        <v>0</v>
      </c>
    </row>
    <row r="11344" spans="1:6" x14ac:dyDescent="0.25">
      <c r="A11344" s="1" t="s">
        <v>22678</v>
      </c>
      <c r="B11344" s="1" t="s">
        <v>22679</v>
      </c>
      <c r="D11344" t="str">
        <f>IFERROR(VLOOKUP(B11344,[1]sheet1!$A$2:$C$2957,3,FALSE),"")</f>
        <v/>
      </c>
      <c r="E11344" s="5">
        <v>1</v>
      </c>
      <c r="F11344">
        <v>0</v>
      </c>
    </row>
    <row r="11345" spans="1:6" x14ac:dyDescent="0.25">
      <c r="A11345" s="1" t="s">
        <v>22680</v>
      </c>
      <c r="B11345" s="1" t="s">
        <v>22681</v>
      </c>
      <c r="D11345" t="str">
        <f>IFERROR(VLOOKUP(B11345,[1]sheet1!$A$2:$C$2957,3,FALSE),"")</f>
        <v/>
      </c>
      <c r="E11345" s="5">
        <v>1</v>
      </c>
      <c r="F11345">
        <v>0</v>
      </c>
    </row>
    <row r="11346" spans="1:6" x14ac:dyDescent="0.25">
      <c r="A11346" s="1" t="s">
        <v>22682</v>
      </c>
      <c r="B11346" s="1" t="s">
        <v>22683</v>
      </c>
      <c r="D11346" t="str">
        <f>IFERROR(VLOOKUP(B11346,[1]sheet1!$A$2:$C$2957,3,FALSE),"")</f>
        <v/>
      </c>
      <c r="E11346" s="5">
        <v>1</v>
      </c>
      <c r="F11346">
        <v>0</v>
      </c>
    </row>
    <row r="11347" spans="1:6" x14ac:dyDescent="0.25">
      <c r="A11347" s="1" t="s">
        <v>22684</v>
      </c>
      <c r="B11347" s="1" t="s">
        <v>22685</v>
      </c>
      <c r="D11347" t="str">
        <f>IFERROR(VLOOKUP(B11347,[1]sheet1!$A$2:$C$2957,3,FALSE),"")</f>
        <v>https://lh3.googleusercontent.com/-1oeFnxYxOm0/VJKP-rlChkI/AAAAAAAANJk/YLMDKe3qA1w/Ic42/JOOP%252520HOMME%252520X-EXTREME%252520INTENSE%252520%252528M%252529%252520EDT%252520125%252520ml.jpg</v>
      </c>
      <c r="E11347" s="5">
        <v>1</v>
      </c>
      <c r="F11347">
        <v>0</v>
      </c>
    </row>
    <row r="11348" spans="1:6" x14ac:dyDescent="0.25">
      <c r="A11348" s="1" t="s">
        <v>22686</v>
      </c>
      <c r="B11348" s="1" t="s">
        <v>22687</v>
      </c>
      <c r="D11348" t="str">
        <f>IFERROR(VLOOKUP(B11348,[1]sheet1!$A$2:$C$2957,3,FALSE),"")</f>
        <v>https://lh3.googleusercontent.com/-Mtw8CnlHwaI/VJrUW1C3k7I/AAAAAAAAPJc/lIipb1nbSL8/Ic42/DSCN4493.JPG</v>
      </c>
      <c r="E11348" s="5">
        <v>1</v>
      </c>
      <c r="F11348">
        <v>0</v>
      </c>
    </row>
    <row r="11349" spans="1:6" x14ac:dyDescent="0.25">
      <c r="A11349" s="1" t="s">
        <v>22688</v>
      </c>
      <c r="B11349" s="1" t="s">
        <v>22689</v>
      </c>
      <c r="D11349" t="str">
        <f>IFERROR(VLOOKUP(B11349,[1]sheet1!$A$2:$C$2957,3,FALSE),"")</f>
        <v/>
      </c>
      <c r="E11349" s="5">
        <v>1</v>
      </c>
      <c r="F11349">
        <v>0</v>
      </c>
    </row>
    <row r="11350" spans="1:6" x14ac:dyDescent="0.25">
      <c r="A11350" s="1" t="s">
        <v>22690</v>
      </c>
      <c r="B11350" s="1" t="s">
        <v>22691</v>
      </c>
      <c r="D11350" t="str">
        <f>IFERROR(VLOOKUP(B11350,[1]sheet1!$A$2:$C$2957,3,FALSE),"")</f>
        <v/>
      </c>
      <c r="E11350" s="5">
        <v>1</v>
      </c>
      <c r="F11350">
        <v>0</v>
      </c>
    </row>
    <row r="11351" spans="1:6" x14ac:dyDescent="0.25">
      <c r="A11351" s="1" t="s">
        <v>22692</v>
      </c>
      <c r="B11351" s="1" t="s">
        <v>22693</v>
      </c>
      <c r="D11351" t="str">
        <f>IFERROR(VLOOKUP(B11351,[1]sheet1!$A$2:$C$2957,3,FALSE),"")</f>
        <v/>
      </c>
      <c r="E11351" s="5">
        <v>1</v>
      </c>
      <c r="F11351">
        <v>0</v>
      </c>
    </row>
    <row r="11352" spans="1:6" x14ac:dyDescent="0.25">
      <c r="A11352" s="1" t="s">
        <v>22694</v>
      </c>
      <c r="B11352" s="1" t="s">
        <v>22695</v>
      </c>
      <c r="D11352" t="str">
        <f>IFERROR(VLOOKUP(B11352,[1]sheet1!$A$2:$C$2957,3,FALSE),"")</f>
        <v/>
      </c>
      <c r="E11352" s="5">
        <v>1</v>
      </c>
      <c r="F11352">
        <v>0</v>
      </c>
    </row>
    <row r="11353" spans="1:6" x14ac:dyDescent="0.25">
      <c r="A11353" s="1" t="s">
        <v>22696</v>
      </c>
      <c r="B11353" s="1" t="s">
        <v>22697</v>
      </c>
      <c r="D11353" t="str">
        <f>IFERROR(VLOOKUP(B11353,[1]sheet1!$A$2:$C$2957,3,FALSE),"")</f>
        <v/>
      </c>
      <c r="E11353" s="5">
        <v>1</v>
      </c>
      <c r="F11353">
        <v>0</v>
      </c>
    </row>
    <row r="11354" spans="1:6" x14ac:dyDescent="0.25">
      <c r="A11354" s="1" t="s">
        <v>22698</v>
      </c>
      <c r="B11354" s="1" t="s">
        <v>22699</v>
      </c>
      <c r="D11354" t="str">
        <f>IFERROR(VLOOKUP(B11354,[1]sheet1!$A$2:$C$2957,3,FALSE),"")</f>
        <v/>
      </c>
      <c r="E11354" s="5">
        <v>1</v>
      </c>
      <c r="F11354">
        <v>0</v>
      </c>
    </row>
    <row r="11355" spans="1:6" x14ac:dyDescent="0.25">
      <c r="A11355" s="1" t="s">
        <v>22700</v>
      </c>
      <c r="B11355" s="1" t="s">
        <v>22701</v>
      </c>
      <c r="D11355" t="str">
        <f>IFERROR(VLOOKUP(B11355,[1]sheet1!$A$2:$C$2957,3,FALSE),"")</f>
        <v/>
      </c>
      <c r="E11355" s="5">
        <v>1</v>
      </c>
      <c r="F11355">
        <v>0</v>
      </c>
    </row>
    <row r="11356" spans="1:6" x14ac:dyDescent="0.25">
      <c r="A11356" s="1" t="s">
        <v>22702</v>
      </c>
      <c r="B11356" s="1" t="s">
        <v>22703</v>
      </c>
      <c r="D11356" t="str">
        <f>IFERROR(VLOOKUP(B11356,[1]sheet1!$A$2:$C$2957,3,FALSE),"")</f>
        <v/>
      </c>
      <c r="E11356" s="5">
        <v>1</v>
      </c>
      <c r="F11356">
        <v>0</v>
      </c>
    </row>
    <row r="11357" spans="1:6" x14ac:dyDescent="0.25">
      <c r="A11357" s="1" t="s">
        <v>22704</v>
      </c>
      <c r="B11357" s="1" t="s">
        <v>22705</v>
      </c>
      <c r="D11357" t="str">
        <f>IFERROR(VLOOKUP(B11357,[1]sheet1!$A$2:$C$2957,3,FALSE),"")</f>
        <v/>
      </c>
      <c r="E11357" s="5">
        <v>1</v>
      </c>
      <c r="F11357">
        <v>0</v>
      </c>
    </row>
    <row r="11358" spans="1:6" x14ac:dyDescent="0.25">
      <c r="A11358" s="1" t="s">
        <v>22706</v>
      </c>
      <c r="B11358" s="1" t="s">
        <v>22707</v>
      </c>
      <c r="D11358" t="str">
        <f>IFERROR(VLOOKUP(B11358,[1]sheet1!$A$2:$C$2957,3,FALSE),"")</f>
        <v/>
      </c>
      <c r="E11358" s="5">
        <v>1</v>
      </c>
      <c r="F11358">
        <v>0</v>
      </c>
    </row>
    <row r="11359" spans="1:6" x14ac:dyDescent="0.25">
      <c r="A11359" s="1" t="s">
        <v>22708</v>
      </c>
      <c r="B11359" s="1" t="s">
        <v>22709</v>
      </c>
      <c r="D11359" t="str">
        <f>IFERROR(VLOOKUP(B11359,[1]sheet1!$A$2:$C$2957,3,FALSE),"")</f>
        <v/>
      </c>
      <c r="E11359" s="5">
        <v>1</v>
      </c>
      <c r="F11359">
        <v>0</v>
      </c>
    </row>
    <row r="11360" spans="1:6" x14ac:dyDescent="0.25">
      <c r="A11360" s="1" t="s">
        <v>22710</v>
      </c>
      <c r="B11360" s="1" t="s">
        <v>22711</v>
      </c>
      <c r="D11360" t="str">
        <f>IFERROR(VLOOKUP(B11360,[1]sheet1!$A$2:$C$2957,3,FALSE),"")</f>
        <v/>
      </c>
      <c r="E11360" s="5">
        <v>1</v>
      </c>
      <c r="F11360">
        <v>0</v>
      </c>
    </row>
    <row r="11361" spans="1:6" x14ac:dyDescent="0.25">
      <c r="A11361" s="1" t="s">
        <v>22712</v>
      </c>
      <c r="B11361" s="1" t="s">
        <v>22713</v>
      </c>
      <c r="D11361" t="str">
        <f>IFERROR(VLOOKUP(B11361,[1]sheet1!$A$2:$C$2957,3,FALSE),"")</f>
        <v/>
      </c>
      <c r="E11361" s="5">
        <v>1</v>
      </c>
      <c r="F11361">
        <v>0</v>
      </c>
    </row>
    <row r="11362" spans="1:6" x14ac:dyDescent="0.25">
      <c r="A11362" s="1" t="s">
        <v>22714</v>
      </c>
      <c r="B11362" s="1" t="s">
        <v>22715</v>
      </c>
      <c r="D11362" t="str">
        <f>IFERROR(VLOOKUP(B11362,[1]sheet1!$A$2:$C$2957,3,FALSE),"")</f>
        <v/>
      </c>
      <c r="E11362" s="5">
        <v>1</v>
      </c>
      <c r="F11362">
        <v>0</v>
      </c>
    </row>
    <row r="11363" spans="1:6" x14ac:dyDescent="0.25">
      <c r="A11363" s="1" t="s">
        <v>22716</v>
      </c>
      <c r="B11363" s="1" t="s">
        <v>22717</v>
      </c>
      <c r="D11363" t="str">
        <f>IFERROR(VLOOKUP(B11363,[1]sheet1!$A$2:$C$2957,3,FALSE),"")</f>
        <v/>
      </c>
      <c r="E11363" s="5">
        <v>1</v>
      </c>
      <c r="F11363">
        <v>0</v>
      </c>
    </row>
    <row r="11364" spans="1:6" x14ac:dyDescent="0.25">
      <c r="A11364" s="1" t="s">
        <v>22718</v>
      </c>
      <c r="B11364" s="1" t="s">
        <v>22719</v>
      </c>
      <c r="D11364" t="str">
        <f>IFERROR(VLOOKUP(B11364,[1]sheet1!$A$2:$C$2957,3,FALSE),"")</f>
        <v/>
      </c>
      <c r="E11364" s="5">
        <v>1</v>
      </c>
      <c r="F11364">
        <v>0</v>
      </c>
    </row>
    <row r="11365" spans="1:6" x14ac:dyDescent="0.25">
      <c r="A11365" s="1" t="s">
        <v>22720</v>
      </c>
      <c r="B11365" s="1" t="s">
        <v>22721</v>
      </c>
      <c r="D11365" t="str">
        <f>IFERROR(VLOOKUP(B11365,[1]sheet1!$A$2:$C$2957,3,FALSE),"")</f>
        <v/>
      </c>
      <c r="E11365" s="5">
        <v>1</v>
      </c>
      <c r="F11365">
        <v>0</v>
      </c>
    </row>
    <row r="11366" spans="1:6" x14ac:dyDescent="0.25">
      <c r="A11366" s="1" t="s">
        <v>22722</v>
      </c>
      <c r="B11366" s="1" t="s">
        <v>22723</v>
      </c>
      <c r="D11366" t="str">
        <f>IFERROR(VLOOKUP(B11366,[1]sheet1!$A$2:$C$2957,3,FALSE),"")</f>
        <v/>
      </c>
      <c r="E11366" s="5">
        <v>1</v>
      </c>
      <c r="F11366">
        <v>0</v>
      </c>
    </row>
    <row r="11367" spans="1:6" x14ac:dyDescent="0.25">
      <c r="A11367" s="1" t="s">
        <v>22724</v>
      </c>
      <c r="B11367" s="1" t="s">
        <v>22725</v>
      </c>
      <c r="D11367" t="str">
        <f>IFERROR(VLOOKUP(B11367,[1]sheet1!$A$2:$C$2957,3,FALSE),"")</f>
        <v/>
      </c>
      <c r="E11367" s="5">
        <v>1</v>
      </c>
      <c r="F11367">
        <v>0</v>
      </c>
    </row>
    <row r="11368" spans="1:6" x14ac:dyDescent="0.25">
      <c r="A11368" s="1" t="s">
        <v>22726</v>
      </c>
      <c r="B11368" s="1" t="s">
        <v>22727</v>
      </c>
      <c r="D11368" t="str">
        <f>IFERROR(VLOOKUP(B11368,[1]sheet1!$A$2:$C$2957,3,FALSE),"")</f>
        <v/>
      </c>
      <c r="E11368" s="5">
        <v>1</v>
      </c>
      <c r="F11368">
        <v>0</v>
      </c>
    </row>
    <row r="11369" spans="1:6" x14ac:dyDescent="0.25">
      <c r="A11369" s="1" t="s">
        <v>22728</v>
      </c>
      <c r="B11369" s="1" t="s">
        <v>22729</v>
      </c>
      <c r="D11369" t="str">
        <f>IFERROR(VLOOKUP(B11369,[1]sheet1!$A$2:$C$2957,3,FALSE),"")</f>
        <v>https://lh3.googleusercontent.com/-5vkjDPghYsw/VHx2q9AJGjI/AAAAAAAAGQw/JdGkVMR8WaY/Ic42/KENZO%252520L%252520EAU%252520PAR%252520%252528L%252529%252520EDT%25252030%252520ml%252520%252528D%2525292.jpg</v>
      </c>
      <c r="E11369" s="5">
        <v>1</v>
      </c>
      <c r="F11369">
        <v>0</v>
      </c>
    </row>
    <row r="11370" spans="1:6" x14ac:dyDescent="0.25">
      <c r="A11370" s="1" t="s">
        <v>22730</v>
      </c>
      <c r="B11370" s="1" t="s">
        <v>22731</v>
      </c>
      <c r="D11370" t="str">
        <f>IFERROR(VLOOKUP(B11370,[1]sheet1!$A$2:$C$2957,3,FALSE),"")</f>
        <v>https://lh3.googleusercontent.com/-Vdenwgd7nCg/VHx2rjW0wfI/AAAAAAAAGQ4/H5sWUgPkf2g/Ic42/KENZO%252520L%252520EAU%252520PAR%252520%252528L%252529%252520EDT%25252030%252520ml2.jpg</v>
      </c>
      <c r="E11370" s="5">
        <v>1</v>
      </c>
      <c r="F11370">
        <v>0</v>
      </c>
    </row>
    <row r="11371" spans="1:6" x14ac:dyDescent="0.25">
      <c r="A11371" s="1" t="s">
        <v>22732</v>
      </c>
      <c r="B11371" s="1" t="s">
        <v>22733</v>
      </c>
      <c r="D11371" t="str">
        <f>IFERROR(VLOOKUP(B11371,[1]sheet1!$A$2:$C$2957,3,FALSE),"")</f>
        <v/>
      </c>
      <c r="E11371" s="5">
        <v>1</v>
      </c>
      <c r="F11371">
        <v>0</v>
      </c>
    </row>
    <row r="11372" spans="1:6" x14ac:dyDescent="0.25">
      <c r="A11372" s="1" t="s">
        <v>22734</v>
      </c>
      <c r="B11372" s="1" t="s">
        <v>22735</v>
      </c>
      <c r="D11372" t="str">
        <f>IFERROR(VLOOKUP(B11372,[1]sheet1!$A$2:$C$2957,3,FALSE),"")</f>
        <v/>
      </c>
      <c r="E11372" s="5">
        <v>1</v>
      </c>
      <c r="F11372">
        <v>0</v>
      </c>
    </row>
    <row r="11373" spans="1:6" x14ac:dyDescent="0.25">
      <c r="A11373" s="1" t="s">
        <v>22736</v>
      </c>
      <c r="B11373" s="1" t="s">
        <v>22737</v>
      </c>
      <c r="D11373" t="str">
        <f>IFERROR(VLOOKUP(B11373,[1]sheet1!$A$2:$C$2957,3,FALSE),"")</f>
        <v>https://lh3.googleusercontent.com/-H-EHSQaVyc4/VHx0hzvjhRI/AAAAAAAAGOo/UCCiO61g3H0/Ic42/KENZO%252520L%252520EAU%252520PAR%252520%252528M%252529%252520EDT%252520100%252520ml.jpg</v>
      </c>
      <c r="E11373" s="5">
        <v>1</v>
      </c>
      <c r="F11373">
        <v>0</v>
      </c>
    </row>
    <row r="11374" spans="1:6" x14ac:dyDescent="0.25">
      <c r="A11374" s="1" t="s">
        <v>22738</v>
      </c>
      <c r="B11374" s="1" t="s">
        <v>22739</v>
      </c>
      <c r="D11374" t="str">
        <f>IFERROR(VLOOKUP(B11374,[1]sheet1!$A$2:$C$2957,3,FALSE),"")</f>
        <v/>
      </c>
      <c r="E11374" s="5">
        <v>1</v>
      </c>
      <c r="F11374">
        <v>0</v>
      </c>
    </row>
    <row r="11375" spans="1:6" x14ac:dyDescent="0.25">
      <c r="A11375" s="1" t="s">
        <v>22740</v>
      </c>
      <c r="B11375" s="1" t="s">
        <v>22741</v>
      </c>
      <c r="D11375" t="str">
        <f>IFERROR(VLOOKUP(B11375,[1]sheet1!$A$2:$C$2957,3,FALSE),"")</f>
        <v/>
      </c>
      <c r="E11375" s="5">
        <v>1</v>
      </c>
      <c r="F11375">
        <v>0</v>
      </c>
    </row>
    <row r="11376" spans="1:6" x14ac:dyDescent="0.25">
      <c r="A11376" s="1" t="s">
        <v>22742</v>
      </c>
      <c r="B11376" s="1" t="s">
        <v>22743</v>
      </c>
      <c r="D11376" t="str">
        <f>IFERROR(VLOOKUP(B11376,[1]sheet1!$A$2:$C$2957,3,FALSE),"")</f>
        <v/>
      </c>
      <c r="E11376" s="5">
        <v>1</v>
      </c>
      <c r="F11376">
        <v>0</v>
      </c>
    </row>
    <row r="11377" spans="1:6" x14ac:dyDescent="0.25">
      <c r="A11377" s="1" t="s">
        <v>22744</v>
      </c>
      <c r="B11377" s="1" t="s">
        <v>22745</v>
      </c>
      <c r="D11377" t="str">
        <f>IFERROR(VLOOKUP(B11377,[1]sheet1!$A$2:$C$2957,3,FALSE),"")</f>
        <v/>
      </c>
      <c r="E11377" s="5">
        <v>1</v>
      </c>
      <c r="F11377">
        <v>0</v>
      </c>
    </row>
    <row r="11378" spans="1:6" x14ac:dyDescent="0.25">
      <c r="A11378" s="1" t="s">
        <v>22746</v>
      </c>
      <c r="B11378" s="1" t="s">
        <v>22747</v>
      </c>
      <c r="D11378" t="str">
        <f>IFERROR(VLOOKUP(B11378,[1]sheet1!$A$2:$C$2957,3,FALSE),"")</f>
        <v/>
      </c>
      <c r="E11378" s="5">
        <v>1</v>
      </c>
      <c r="F11378">
        <v>0</v>
      </c>
    </row>
    <row r="11379" spans="1:6" x14ac:dyDescent="0.25">
      <c r="A11379" s="1" t="s">
        <v>22748</v>
      </c>
      <c r="B11379" s="1" t="s">
        <v>22749</v>
      </c>
      <c r="D11379" t="str">
        <f>IFERROR(VLOOKUP(B11379,[1]sheet1!$A$2:$C$2957,3,FALSE),"")</f>
        <v/>
      </c>
      <c r="E11379" s="5">
        <v>1</v>
      </c>
      <c r="F11379">
        <v>0</v>
      </c>
    </row>
    <row r="11380" spans="1:6" x14ac:dyDescent="0.25">
      <c r="A11380" s="1" t="s">
        <v>22750</v>
      </c>
      <c r="B11380" s="1" t="s">
        <v>22751</v>
      </c>
      <c r="D11380" t="str">
        <f>IFERROR(VLOOKUP(B11380,[1]sheet1!$A$2:$C$2957,3,FALSE),"")</f>
        <v/>
      </c>
      <c r="E11380" s="5">
        <v>1</v>
      </c>
      <c r="F11380">
        <v>0</v>
      </c>
    </row>
    <row r="11381" spans="1:6" x14ac:dyDescent="0.25">
      <c r="A11381" s="1" t="s">
        <v>22752</v>
      </c>
      <c r="B11381" s="1" t="s">
        <v>22753</v>
      </c>
      <c r="D11381" t="str">
        <f>IFERROR(VLOOKUP(B11381,[1]sheet1!$A$2:$C$2957,3,FALSE),"")</f>
        <v/>
      </c>
      <c r="E11381" s="5">
        <v>1</v>
      </c>
      <c r="F11381">
        <v>0</v>
      </c>
    </row>
    <row r="11382" spans="1:6" x14ac:dyDescent="0.25">
      <c r="A11382" s="1" t="s">
        <v>22754</v>
      </c>
      <c r="B11382" s="1" t="s">
        <v>22755</v>
      </c>
      <c r="D11382" t="str">
        <f>IFERROR(VLOOKUP(B11382,[1]sheet1!$A$2:$C$2957,3,FALSE),"")</f>
        <v/>
      </c>
      <c r="E11382" s="5">
        <v>1</v>
      </c>
      <c r="F11382">
        <v>0</v>
      </c>
    </row>
    <row r="11383" spans="1:6" x14ac:dyDescent="0.25">
      <c r="A11383" s="1" t="s">
        <v>22756</v>
      </c>
      <c r="B11383" s="1" t="s">
        <v>22757</v>
      </c>
      <c r="D11383" t="str">
        <f>IFERROR(VLOOKUP(B11383,[1]sheet1!$A$2:$C$2957,3,FALSE),"")</f>
        <v/>
      </c>
      <c r="E11383" s="5">
        <v>1</v>
      </c>
      <c r="F11383">
        <v>0</v>
      </c>
    </row>
    <row r="11384" spans="1:6" x14ac:dyDescent="0.25">
      <c r="A11384" s="1" t="s">
        <v>22758</v>
      </c>
      <c r="B11384" s="1" t="s">
        <v>22759</v>
      </c>
      <c r="D11384" t="str">
        <f>IFERROR(VLOOKUP(B11384,[1]sheet1!$A$2:$C$2957,3,FALSE),"")</f>
        <v/>
      </c>
      <c r="E11384" s="5">
        <v>1</v>
      </c>
      <c r="F11384">
        <v>0</v>
      </c>
    </row>
    <row r="11385" spans="1:6" x14ac:dyDescent="0.25">
      <c r="A11385" s="1" t="s">
        <v>22760</v>
      </c>
      <c r="B11385" s="1" t="s">
        <v>22761</v>
      </c>
      <c r="D11385" t="str">
        <f>IFERROR(VLOOKUP(B11385,[1]sheet1!$A$2:$C$2957,3,FALSE),"")</f>
        <v/>
      </c>
      <c r="E11385" s="5">
        <v>1</v>
      </c>
      <c r="F11385">
        <v>0</v>
      </c>
    </row>
    <row r="11386" spans="1:6" x14ac:dyDescent="0.25">
      <c r="A11386" s="1" t="s">
        <v>22762</v>
      </c>
      <c r="B11386" s="1" t="s">
        <v>22763</v>
      </c>
      <c r="D11386" t="str">
        <f>IFERROR(VLOOKUP(B11386,[1]sheet1!$A$2:$C$2957,3,FALSE),"")</f>
        <v/>
      </c>
      <c r="E11386" s="5">
        <v>1</v>
      </c>
      <c r="F11386">
        <v>0</v>
      </c>
    </row>
    <row r="11387" spans="1:6" x14ac:dyDescent="0.25">
      <c r="A11387" s="1" t="s">
        <v>22764</v>
      </c>
      <c r="B11387" s="1" t="s">
        <v>22765</v>
      </c>
      <c r="D11387" t="str">
        <f>IFERROR(VLOOKUP(B11387,[1]sheet1!$A$2:$C$2957,3,FALSE),"")</f>
        <v/>
      </c>
      <c r="E11387" s="5">
        <v>1</v>
      </c>
      <c r="F11387">
        <v>0</v>
      </c>
    </row>
    <row r="11388" spans="1:6" x14ac:dyDescent="0.25">
      <c r="A11388" s="1" t="s">
        <v>22766</v>
      </c>
      <c r="B11388" s="1" t="s">
        <v>22767</v>
      </c>
      <c r="D11388" t="str">
        <f>IFERROR(VLOOKUP(B11388,[1]sheet1!$A$2:$C$2957,3,FALSE),"")</f>
        <v/>
      </c>
      <c r="E11388" s="5">
        <v>1</v>
      </c>
      <c r="F11388">
        <v>0</v>
      </c>
    </row>
    <row r="11389" spans="1:6" x14ac:dyDescent="0.25">
      <c r="A11389" s="1" t="s">
        <v>22768</v>
      </c>
      <c r="B11389" s="1" t="s">
        <v>22769</v>
      </c>
      <c r="D11389" t="str">
        <f>IFERROR(VLOOKUP(B11389,[1]sheet1!$A$2:$C$2957,3,FALSE),"")</f>
        <v/>
      </c>
      <c r="E11389" s="5">
        <v>1</v>
      </c>
      <c r="F11389">
        <v>0</v>
      </c>
    </row>
    <row r="11390" spans="1:6" x14ac:dyDescent="0.25">
      <c r="A11390" s="1" t="s">
        <v>22770</v>
      </c>
      <c r="B11390" s="1" t="s">
        <v>22771</v>
      </c>
      <c r="D11390" t="str">
        <f>IFERROR(VLOOKUP(B11390,[1]sheet1!$A$2:$C$2957,3,FALSE),"")</f>
        <v/>
      </c>
      <c r="E11390" s="5">
        <v>1</v>
      </c>
      <c r="F11390">
        <v>0</v>
      </c>
    </row>
    <row r="11391" spans="1:6" x14ac:dyDescent="0.25">
      <c r="A11391" s="1" t="s">
        <v>22772</v>
      </c>
      <c r="B11391" s="1" t="s">
        <v>22773</v>
      </c>
      <c r="D11391" t="str">
        <f>IFERROR(VLOOKUP(B11391,[1]sheet1!$A$2:$C$2957,3,FALSE),"")</f>
        <v/>
      </c>
      <c r="E11391" s="5">
        <v>1</v>
      </c>
      <c r="F11391">
        <v>0</v>
      </c>
    </row>
    <row r="11392" spans="1:6" x14ac:dyDescent="0.25">
      <c r="A11392" s="1" t="s">
        <v>22774</v>
      </c>
      <c r="B11392" s="1" t="s">
        <v>22775</v>
      </c>
      <c r="D11392" t="str">
        <f>IFERROR(VLOOKUP(B11392,[1]sheet1!$A$2:$C$2957,3,FALSE),"")</f>
        <v/>
      </c>
      <c r="E11392" s="5">
        <v>1</v>
      </c>
      <c r="F11392">
        <v>0</v>
      </c>
    </row>
    <row r="11393" spans="1:6" x14ac:dyDescent="0.25">
      <c r="A11393" s="1" t="s">
        <v>22776</v>
      </c>
      <c r="B11393" s="1" t="s">
        <v>22777</v>
      </c>
      <c r="D11393" t="str">
        <f>IFERROR(VLOOKUP(B11393,[1]sheet1!$A$2:$C$2957,3,FALSE),"")</f>
        <v/>
      </c>
      <c r="E11393" s="5">
        <v>1</v>
      </c>
      <c r="F11393">
        <v>0</v>
      </c>
    </row>
    <row r="11394" spans="1:6" x14ac:dyDescent="0.25">
      <c r="A11394" s="1" t="s">
        <v>22778</v>
      </c>
      <c r="B11394" s="1" t="s">
        <v>22779</v>
      </c>
      <c r="D11394" t="str">
        <f>IFERROR(VLOOKUP(B11394,[1]sheet1!$A$2:$C$2957,3,FALSE),"")</f>
        <v/>
      </c>
      <c r="E11394" s="5">
        <v>1</v>
      </c>
      <c r="F11394">
        <v>0</v>
      </c>
    </row>
    <row r="11395" spans="1:6" x14ac:dyDescent="0.25">
      <c r="A11395" s="1" t="s">
        <v>22780</v>
      </c>
      <c r="B11395" s="1" t="s">
        <v>22781</v>
      </c>
      <c r="D11395" t="str">
        <f>IFERROR(VLOOKUP(B11395,[1]sheet1!$A$2:$C$2957,3,FALSE),"")</f>
        <v/>
      </c>
      <c r="E11395" s="5">
        <v>1</v>
      </c>
      <c r="F11395">
        <v>0</v>
      </c>
    </row>
    <row r="11396" spans="1:6" x14ac:dyDescent="0.25">
      <c r="A11396" s="1" t="s">
        <v>22782</v>
      </c>
      <c r="B11396" s="1" t="s">
        <v>22783</v>
      </c>
      <c r="D11396" t="str">
        <f>IFERROR(VLOOKUP(B11396,[1]sheet1!$A$2:$C$2957,3,FALSE),"")</f>
        <v>https://lh3.googleusercontent.com/-iTkeIO2hZ3o/VHx3f9BDrCI/AAAAAAAAGRo/T1fePtyXfVg/Ic42/last.jpg</v>
      </c>
      <c r="E11396" s="5">
        <v>1</v>
      </c>
      <c r="F11396">
        <v>0</v>
      </c>
    </row>
    <row r="11397" spans="1:6" x14ac:dyDescent="0.25">
      <c r="A11397" s="1" t="s">
        <v>22784</v>
      </c>
      <c r="B11397" s="1" t="s">
        <v>22785</v>
      </c>
      <c r="D11397" t="str">
        <f>IFERROR(VLOOKUP(B11397,[1]sheet1!$A$2:$C$2957,3,FALSE),"")</f>
        <v/>
      </c>
      <c r="E11397" s="5">
        <v>1</v>
      </c>
      <c r="F11397">
        <v>0</v>
      </c>
    </row>
    <row r="11398" spans="1:6" x14ac:dyDescent="0.25">
      <c r="A11398" s="1" t="s">
        <v>22786</v>
      </c>
      <c r="B11398" s="1" t="s">
        <v>22787</v>
      </c>
      <c r="D11398" t="str">
        <f>IFERROR(VLOOKUP(B11398,[1]sheet1!$A$2:$C$2957,3,FALSE),"")</f>
        <v/>
      </c>
      <c r="E11398" s="5">
        <v>1</v>
      </c>
      <c r="F11398">
        <v>0</v>
      </c>
    </row>
    <row r="11399" spans="1:6" x14ac:dyDescent="0.25">
      <c r="A11399" s="1" t="s">
        <v>22788</v>
      </c>
      <c r="B11399" s="1" t="s">
        <v>22789</v>
      </c>
      <c r="D11399" t="str">
        <f>IFERROR(VLOOKUP(B11399,[1]sheet1!$A$2:$C$2957,3,FALSE),"")</f>
        <v/>
      </c>
      <c r="E11399" s="5">
        <v>1</v>
      </c>
      <c r="F11399">
        <v>0</v>
      </c>
    </row>
    <row r="11400" spans="1:6" x14ac:dyDescent="0.25">
      <c r="A11400" s="1" t="s">
        <v>22790</v>
      </c>
      <c r="B11400" s="1" t="s">
        <v>22791</v>
      </c>
      <c r="D11400" t="str">
        <f>IFERROR(VLOOKUP(B11400,[1]sheet1!$A$2:$C$2957,3,FALSE),"")</f>
        <v>https://lh3.googleusercontent.com/-twkYnAIKPoU/VHx3IHQV2xI/AAAAAAAAGRU/ySmWxUuqDzE/Ic42/KENZO%252520L%252520EAU%252520PAR%252520%252528M%252529%252520EDT%252520100%252520ml2.jpg</v>
      </c>
      <c r="E11400" s="5">
        <v>1</v>
      </c>
      <c r="F11400">
        <v>0</v>
      </c>
    </row>
    <row r="11401" spans="1:6" x14ac:dyDescent="0.25">
      <c r="A11401" s="1" t="s">
        <v>22792</v>
      </c>
      <c r="B11401" s="1" t="s">
        <v>22793</v>
      </c>
      <c r="D11401" t="str">
        <f>IFERROR(VLOOKUP(B11401,[1]sheet1!$A$2:$C$2957,3,FALSE),"")</f>
        <v/>
      </c>
      <c r="E11401" s="5">
        <v>1</v>
      </c>
      <c r="F11401">
        <v>0</v>
      </c>
    </row>
    <row r="11402" spans="1:6" x14ac:dyDescent="0.25">
      <c r="A11402" s="1" t="s">
        <v>22794</v>
      </c>
      <c r="B11402" s="1" t="s">
        <v>22795</v>
      </c>
      <c r="D11402" t="str">
        <f>IFERROR(VLOOKUP(B11402,[1]sheet1!$A$2:$C$2957,3,FALSE),"")</f>
        <v/>
      </c>
      <c r="E11402" s="5">
        <v>1</v>
      </c>
      <c r="F11402">
        <v>0</v>
      </c>
    </row>
    <row r="11403" spans="1:6" x14ac:dyDescent="0.25">
      <c r="A11403" s="1" t="s">
        <v>22796</v>
      </c>
      <c r="B11403" s="1" t="s">
        <v>22797</v>
      </c>
      <c r="D11403" t="str">
        <f>IFERROR(VLOOKUP(B11403,[1]sheet1!$A$2:$C$2957,3,FALSE),"")</f>
        <v>https://lh3.googleusercontent.com/-3b4buYmrWf4/VHxAhs_SNbI/AAAAAAAAFtY/mzp4-2sZVqs/Ic42/KENZO%252520L%252520EAU%252520PAR%252520%252528M%252529%252520EDT%252520TESTER%252520100%252520ml.jpg</v>
      </c>
      <c r="E11403" s="5">
        <v>1</v>
      </c>
      <c r="F11403">
        <v>0</v>
      </c>
    </row>
    <row r="11404" spans="1:6" x14ac:dyDescent="0.25">
      <c r="A11404" s="1" t="s">
        <v>22798</v>
      </c>
      <c r="B11404" s="1" t="s">
        <v>22799</v>
      </c>
      <c r="D11404" t="str">
        <f>IFERROR(VLOOKUP(B11404,[1]sheet1!$A$2:$C$2957,3,FALSE),"")</f>
        <v/>
      </c>
      <c r="E11404" s="5">
        <v>1</v>
      </c>
      <c r="F11404">
        <v>0</v>
      </c>
    </row>
    <row r="11405" spans="1:6" x14ac:dyDescent="0.25">
      <c r="A11405" s="1" t="s">
        <v>22800</v>
      </c>
      <c r="B11405" s="1" t="s">
        <v>22801</v>
      </c>
      <c r="D11405" t="str">
        <f>IFERROR(VLOOKUP(B11405,[1]sheet1!$A$2:$C$2957,3,FALSE),"")</f>
        <v/>
      </c>
      <c r="E11405" s="5">
        <v>1</v>
      </c>
      <c r="F11405">
        <v>0</v>
      </c>
    </row>
    <row r="11406" spans="1:6" x14ac:dyDescent="0.25">
      <c r="A11406" s="1" t="s">
        <v>22802</v>
      </c>
      <c r="B11406" s="1" t="s">
        <v>22803</v>
      </c>
      <c r="D11406" t="str">
        <f>IFERROR(VLOOKUP(B11406,[1]sheet1!$A$2:$C$2957,3,FALSE),"")</f>
        <v/>
      </c>
      <c r="E11406" s="5">
        <v>1</v>
      </c>
      <c r="F11406">
        <v>0</v>
      </c>
    </row>
    <row r="11407" spans="1:6" x14ac:dyDescent="0.25">
      <c r="A11407" s="1" t="s">
        <v>22804</v>
      </c>
      <c r="B11407" s="1" t="s">
        <v>22805</v>
      </c>
      <c r="D11407" t="str">
        <f>IFERROR(VLOOKUP(B11407,[1]sheet1!$A$2:$C$2957,3,FALSE),"")</f>
        <v/>
      </c>
      <c r="E11407" s="5">
        <v>1</v>
      </c>
      <c r="F11407">
        <v>0</v>
      </c>
    </row>
    <row r="11408" spans="1:6" x14ac:dyDescent="0.25">
      <c r="A11408" s="1" t="s">
        <v>22806</v>
      </c>
      <c r="B11408" s="1" t="s">
        <v>22807</v>
      </c>
      <c r="D11408" t="str">
        <f>IFERROR(VLOOKUP(B11408,[1]sheet1!$A$2:$C$2957,3,FALSE),"")</f>
        <v/>
      </c>
      <c r="E11408" s="5">
        <v>1</v>
      </c>
      <c r="F11408">
        <v>0</v>
      </c>
    </row>
    <row r="11409" spans="1:6" x14ac:dyDescent="0.25">
      <c r="A11409" s="1" t="s">
        <v>22808</v>
      </c>
      <c r="B11409" s="1" t="s">
        <v>22809</v>
      </c>
      <c r="D11409" t="str">
        <f>IFERROR(VLOOKUP(B11409,[1]sheet1!$A$2:$C$2957,3,FALSE),"")</f>
        <v/>
      </c>
      <c r="E11409" s="5">
        <v>1</v>
      </c>
      <c r="F11409">
        <v>0</v>
      </c>
    </row>
    <row r="11410" spans="1:6" x14ac:dyDescent="0.25">
      <c r="A11410" s="1" t="s">
        <v>22810</v>
      </c>
      <c r="B11410" s="1" t="s">
        <v>22811</v>
      </c>
      <c r="D11410" t="str">
        <f>IFERROR(VLOOKUP(B11410,[1]sheet1!$A$2:$C$2957,3,FALSE),"")</f>
        <v/>
      </c>
      <c r="E11410" s="5">
        <v>1</v>
      </c>
      <c r="F11410">
        <v>0</v>
      </c>
    </row>
    <row r="11411" spans="1:6" x14ac:dyDescent="0.25">
      <c r="A11411" s="1" t="s">
        <v>22812</v>
      </c>
      <c r="B11411" s="1" t="s">
        <v>22813</v>
      </c>
      <c r="D11411" t="str">
        <f>IFERROR(VLOOKUP(B11411,[1]sheet1!$A$2:$C$2957,3,FALSE),"")</f>
        <v/>
      </c>
      <c r="E11411" s="5">
        <v>1</v>
      </c>
      <c r="F11411">
        <v>0</v>
      </c>
    </row>
    <row r="11412" spans="1:6" x14ac:dyDescent="0.25">
      <c r="A11412" s="1" t="s">
        <v>22814</v>
      </c>
      <c r="B11412" s="1" t="s">
        <v>22815</v>
      </c>
      <c r="D11412" t="str">
        <f>IFERROR(VLOOKUP(B11412,[1]sheet1!$A$2:$C$2957,3,FALSE),"")</f>
        <v/>
      </c>
      <c r="E11412" s="5">
        <v>1</v>
      </c>
      <c r="F11412">
        <v>0</v>
      </c>
    </row>
    <row r="11413" spans="1:6" x14ac:dyDescent="0.25">
      <c r="A11413" s="1" t="s">
        <v>22816</v>
      </c>
      <c r="B11413" s="1" t="s">
        <v>22817</v>
      </c>
      <c r="D11413" t="str">
        <f>IFERROR(VLOOKUP(B11413,[1]sheet1!$A$2:$C$2957,3,FALSE),"")</f>
        <v/>
      </c>
      <c r="E11413" s="5">
        <v>1</v>
      </c>
      <c r="F11413">
        <v>0</v>
      </c>
    </row>
    <row r="11414" spans="1:6" x14ac:dyDescent="0.25">
      <c r="A11414" s="1" t="s">
        <v>22818</v>
      </c>
      <c r="B11414" s="1" t="s">
        <v>22819</v>
      </c>
      <c r="D11414" t="str">
        <f>IFERROR(VLOOKUP(B11414,[1]sheet1!$A$2:$C$2957,3,FALSE),"")</f>
        <v/>
      </c>
      <c r="E11414" s="5">
        <v>1</v>
      </c>
      <c r="F11414">
        <v>0</v>
      </c>
    </row>
    <row r="11415" spans="1:6" x14ac:dyDescent="0.25">
      <c r="A11415" s="1" t="s">
        <v>22820</v>
      </c>
      <c r="B11415" s="1" t="s">
        <v>22821</v>
      </c>
      <c r="D11415" t="str">
        <f>IFERROR(VLOOKUP(B11415,[1]sheet1!$A$2:$C$2957,3,FALSE),"")</f>
        <v/>
      </c>
      <c r="E11415" s="5">
        <v>1</v>
      </c>
      <c r="F11415">
        <v>0</v>
      </c>
    </row>
    <row r="11416" spans="1:6" x14ac:dyDescent="0.25">
      <c r="A11416" s="1" t="s">
        <v>22822</v>
      </c>
      <c r="B11416" s="1" t="s">
        <v>22823</v>
      </c>
      <c r="D11416" t="str">
        <f>IFERROR(VLOOKUP(B11416,[1]sheet1!$A$2:$C$2957,3,FALSE),"")</f>
        <v/>
      </c>
      <c r="E11416" s="5">
        <v>1</v>
      </c>
      <c r="F11416">
        <v>0</v>
      </c>
    </row>
    <row r="11417" spans="1:6" x14ac:dyDescent="0.25">
      <c r="A11417" s="1" t="s">
        <v>22824</v>
      </c>
      <c r="B11417" s="1" t="s">
        <v>22825</v>
      </c>
      <c r="D11417" t="str">
        <f>IFERROR(VLOOKUP(B11417,[1]sheet1!$A$2:$C$2957,3,FALSE),"")</f>
        <v/>
      </c>
      <c r="E11417" s="5">
        <v>1</v>
      </c>
      <c r="F11417">
        <v>0</v>
      </c>
    </row>
    <row r="11418" spans="1:6" x14ac:dyDescent="0.25">
      <c r="A11418" s="1" t="s">
        <v>22826</v>
      </c>
      <c r="B11418" s="1" t="s">
        <v>22827</v>
      </c>
      <c r="D11418" t="str">
        <f>IFERROR(VLOOKUP(B11418,[1]sheet1!$A$2:$C$2957,3,FALSE),"")</f>
        <v/>
      </c>
      <c r="E11418" s="5">
        <v>1</v>
      </c>
      <c r="F11418">
        <v>0</v>
      </c>
    </row>
    <row r="11419" spans="1:6" x14ac:dyDescent="0.25">
      <c r="A11419" s="1" t="s">
        <v>22828</v>
      </c>
      <c r="B11419" s="1" t="s">
        <v>22829</v>
      </c>
      <c r="D11419" t="str">
        <f>IFERROR(VLOOKUP(B11419,[1]sheet1!$A$2:$C$2957,3,FALSE),"")</f>
        <v/>
      </c>
      <c r="E11419" s="5">
        <v>1</v>
      </c>
      <c r="F11419">
        <v>0</v>
      </c>
    </row>
    <row r="11420" spans="1:6" x14ac:dyDescent="0.25">
      <c r="A11420" s="1" t="s">
        <v>22830</v>
      </c>
      <c r="B11420" s="1" t="s">
        <v>22831</v>
      </c>
      <c r="D11420" t="str">
        <f>IFERROR(VLOOKUP(B11420,[1]sheet1!$A$2:$C$2957,3,FALSE),"")</f>
        <v/>
      </c>
      <c r="E11420" s="5">
        <v>1</v>
      </c>
      <c r="F11420">
        <v>0</v>
      </c>
    </row>
    <row r="11421" spans="1:6" x14ac:dyDescent="0.25">
      <c r="A11421" s="1" t="s">
        <v>22832</v>
      </c>
      <c r="B11421" s="1" t="s">
        <v>22833</v>
      </c>
      <c r="D11421" t="str">
        <f>IFERROR(VLOOKUP(B11421,[1]sheet1!$A$2:$C$2957,3,FALSE),"")</f>
        <v/>
      </c>
      <c r="E11421" s="5">
        <v>1</v>
      </c>
      <c r="F11421">
        <v>0</v>
      </c>
    </row>
    <row r="11422" spans="1:6" x14ac:dyDescent="0.25">
      <c r="A11422" s="1" t="s">
        <v>22834</v>
      </c>
      <c r="B11422" s="1" t="s">
        <v>22835</v>
      </c>
      <c r="D11422" t="str">
        <f>IFERROR(VLOOKUP(B11422,[1]sheet1!$A$2:$C$2957,3,FALSE),"")</f>
        <v>https://lh3.googleusercontent.com/-PPj54cTSf4k/VHnKqo0zFiI/AAAAAAAACtM/wnlclW_shnw/Ic42/DSCN2264.JPG</v>
      </c>
      <c r="E11422" s="5">
        <v>1</v>
      </c>
      <c r="F11422">
        <v>0</v>
      </c>
    </row>
    <row r="11423" spans="1:6" x14ac:dyDescent="0.25">
      <c r="A11423" s="1" t="s">
        <v>22836</v>
      </c>
      <c r="B11423" s="1" t="s">
        <v>22837</v>
      </c>
      <c r="D11423" t="str">
        <f>IFERROR(VLOOKUP(B11423,[1]sheet1!$A$2:$C$2957,3,FALSE),"")</f>
        <v/>
      </c>
      <c r="E11423" s="5">
        <v>1</v>
      </c>
      <c r="F11423">
        <v>0</v>
      </c>
    </row>
    <row r="11424" spans="1:6" x14ac:dyDescent="0.25">
      <c r="A11424" s="1" t="s">
        <v>22838</v>
      </c>
      <c r="B11424" s="1" t="s">
        <v>22839</v>
      </c>
      <c r="D11424" t="str">
        <f>IFERROR(VLOOKUP(B11424,[1]sheet1!$A$2:$C$2957,3,FALSE),"")</f>
        <v/>
      </c>
      <c r="E11424" s="5">
        <v>1</v>
      </c>
      <c r="F11424">
        <v>0</v>
      </c>
    </row>
    <row r="11425" spans="1:6" x14ac:dyDescent="0.25">
      <c r="A11425" s="1" t="s">
        <v>22840</v>
      </c>
      <c r="B11425" s="1" t="s">
        <v>22841</v>
      </c>
      <c r="D11425" t="str">
        <f>IFERROR(VLOOKUP(B11425,[1]sheet1!$A$2:$C$2957,3,FALSE),"")</f>
        <v/>
      </c>
      <c r="E11425" s="5">
        <v>1</v>
      </c>
      <c r="F11425">
        <v>0</v>
      </c>
    </row>
    <row r="11426" spans="1:6" x14ac:dyDescent="0.25">
      <c r="A11426" s="1" t="s">
        <v>22842</v>
      </c>
      <c r="B11426" s="1" t="s">
        <v>22843</v>
      </c>
      <c r="D11426" t="str">
        <f>IFERROR(VLOOKUP(B11426,[1]sheet1!$A$2:$C$2957,3,FALSE),"")</f>
        <v>https://lh3.googleusercontent.com/-8nHNk58HnSA/VLN96UEISbI/AAAAAAAARGE/SE63MwNkqI0/Ic42/KENZO%252520PARFUM%252520D%252520ETE%252520%252528L%252529%252520EDP%25252075%252520ml.JPG</v>
      </c>
      <c r="E11426" s="5">
        <v>1</v>
      </c>
      <c r="F11426">
        <v>0</v>
      </c>
    </row>
    <row r="11427" spans="1:6" x14ac:dyDescent="0.25">
      <c r="A11427" s="1" t="s">
        <v>22844</v>
      </c>
      <c r="B11427" s="1" t="s">
        <v>22845</v>
      </c>
      <c r="D11427" t="str">
        <f>IFERROR(VLOOKUP(B11427,[1]sheet1!$A$2:$C$2957,3,FALSE),"")</f>
        <v/>
      </c>
      <c r="E11427" s="5">
        <v>1</v>
      </c>
      <c r="F11427">
        <v>0</v>
      </c>
    </row>
    <row r="11428" spans="1:6" x14ac:dyDescent="0.25">
      <c r="A11428" s="1" t="s">
        <v>22846</v>
      </c>
      <c r="B11428" s="1" t="s">
        <v>22847</v>
      </c>
      <c r="D11428" t="str">
        <f>IFERROR(VLOOKUP(B11428,[1]sheet1!$A$2:$C$2957,3,FALSE),"")</f>
        <v/>
      </c>
      <c r="E11428" s="5">
        <v>1</v>
      </c>
      <c r="F11428">
        <v>0</v>
      </c>
    </row>
    <row r="11429" spans="1:6" x14ac:dyDescent="0.25">
      <c r="A11429" s="1" t="s">
        <v>22848</v>
      </c>
      <c r="B11429" s="1" t="s">
        <v>22849</v>
      </c>
      <c r="D11429" t="str">
        <f>IFERROR(VLOOKUP(B11429,[1]sheet1!$A$2:$C$2957,3,FALSE),"")</f>
        <v/>
      </c>
      <c r="E11429" s="5">
        <v>1</v>
      </c>
      <c r="F11429">
        <v>0</v>
      </c>
    </row>
    <row r="11430" spans="1:6" x14ac:dyDescent="0.25">
      <c r="A11430" s="1" t="s">
        <v>22850</v>
      </c>
      <c r="B11430" s="1" t="s">
        <v>22851</v>
      </c>
      <c r="D11430" t="str">
        <f>IFERROR(VLOOKUP(B11430,[1]sheet1!$A$2:$C$2957,3,FALSE),"")</f>
        <v/>
      </c>
      <c r="E11430" s="5">
        <v>1</v>
      </c>
      <c r="F11430">
        <v>0</v>
      </c>
    </row>
    <row r="11431" spans="1:6" x14ac:dyDescent="0.25">
      <c r="A11431" s="1" t="s">
        <v>22852</v>
      </c>
      <c r="B11431" s="1" t="s">
        <v>22853</v>
      </c>
      <c r="D11431" t="str">
        <f>IFERROR(VLOOKUP(B11431,[1]sheet1!$A$2:$C$2957,3,FALSE),"")</f>
        <v/>
      </c>
      <c r="E11431" s="5">
        <v>1</v>
      </c>
      <c r="F11431">
        <v>0</v>
      </c>
    </row>
    <row r="11432" spans="1:6" x14ac:dyDescent="0.25">
      <c r="A11432" s="1" t="s">
        <v>22854</v>
      </c>
      <c r="B11432" s="1" t="s">
        <v>22855</v>
      </c>
      <c r="D11432" t="str">
        <f>IFERROR(VLOOKUP(B11432,[1]sheet1!$A$2:$C$2957,3,FALSE),"")</f>
        <v/>
      </c>
      <c r="E11432" s="5">
        <v>1</v>
      </c>
      <c r="F11432">
        <v>0</v>
      </c>
    </row>
    <row r="11433" spans="1:6" x14ac:dyDescent="0.25">
      <c r="A11433" s="1" t="s">
        <v>22856</v>
      </c>
      <c r="B11433" s="1" t="s">
        <v>22857</v>
      </c>
      <c r="D11433" t="str">
        <f>IFERROR(VLOOKUP(B11433,[1]sheet1!$A$2:$C$2957,3,FALSE),"")</f>
        <v/>
      </c>
      <c r="E11433" s="5">
        <v>1</v>
      </c>
      <c r="F11433">
        <v>0</v>
      </c>
    </row>
    <row r="11434" spans="1:6" x14ac:dyDescent="0.25">
      <c r="A11434" s="1" t="s">
        <v>22858</v>
      </c>
      <c r="B11434" s="1" t="s">
        <v>22859</v>
      </c>
      <c r="D11434" t="str">
        <f>IFERROR(VLOOKUP(B11434,[1]sheet1!$A$2:$C$2957,3,FALSE),"")</f>
        <v/>
      </c>
      <c r="E11434" s="5">
        <v>1</v>
      </c>
      <c r="F11434">
        <v>0</v>
      </c>
    </row>
    <row r="11435" spans="1:6" x14ac:dyDescent="0.25">
      <c r="A11435" s="1" t="s">
        <v>22860</v>
      </c>
      <c r="B11435" s="1" t="s">
        <v>22861</v>
      </c>
      <c r="D11435" t="str">
        <f>IFERROR(VLOOKUP(B11435,[1]sheet1!$A$2:$C$2957,3,FALSE),"")</f>
        <v/>
      </c>
      <c r="E11435" s="5">
        <v>1</v>
      </c>
      <c r="F11435">
        <v>0</v>
      </c>
    </row>
    <row r="11436" spans="1:6" x14ac:dyDescent="0.25">
      <c r="A11436" s="1" t="s">
        <v>22862</v>
      </c>
      <c r="B11436" s="1" t="s">
        <v>22863</v>
      </c>
      <c r="D11436" t="str">
        <f>IFERROR(VLOOKUP(B11436,[1]sheet1!$A$2:$C$2957,3,FALSE),"")</f>
        <v/>
      </c>
      <c r="E11436" s="5">
        <v>1</v>
      </c>
      <c r="F11436">
        <v>0</v>
      </c>
    </row>
    <row r="11437" spans="1:6" x14ac:dyDescent="0.25">
      <c r="A11437" s="1" t="s">
        <v>22864</v>
      </c>
      <c r="B11437" s="1" t="s">
        <v>22865</v>
      </c>
      <c r="D11437" t="str">
        <f>IFERROR(VLOOKUP(B11437,[1]sheet1!$A$2:$C$2957,3,FALSE),"")</f>
        <v/>
      </c>
      <c r="E11437" s="5">
        <v>1</v>
      </c>
      <c r="F11437">
        <v>0</v>
      </c>
    </row>
    <row r="11438" spans="1:6" x14ac:dyDescent="0.25">
      <c r="A11438" s="1" t="s">
        <v>22866</v>
      </c>
      <c r="B11438" s="1" t="s">
        <v>22867</v>
      </c>
      <c r="D11438" t="str">
        <f>IFERROR(VLOOKUP(B11438,[1]sheet1!$A$2:$C$2957,3,FALSE),"")</f>
        <v/>
      </c>
      <c r="E11438" s="5">
        <v>1</v>
      </c>
      <c r="F11438">
        <v>0</v>
      </c>
    </row>
    <row r="11439" spans="1:6" x14ac:dyDescent="0.25">
      <c r="A11439" s="1" t="s">
        <v>22868</v>
      </c>
      <c r="B11439" s="1" t="s">
        <v>22869</v>
      </c>
      <c r="D11439" t="str">
        <f>IFERROR(VLOOKUP(B11439,[1]sheet1!$A$2:$C$2957,3,FALSE),"")</f>
        <v/>
      </c>
      <c r="E11439" s="5">
        <v>1</v>
      </c>
      <c r="F11439">
        <v>0</v>
      </c>
    </row>
    <row r="11440" spans="1:6" x14ac:dyDescent="0.25">
      <c r="A11440" s="1" t="s">
        <v>22870</v>
      </c>
      <c r="B11440" s="1" t="s">
        <v>22871</v>
      </c>
      <c r="D11440" t="str">
        <f>IFERROR(VLOOKUP(B11440,[1]sheet1!$A$2:$C$2957,3,FALSE),"")</f>
        <v/>
      </c>
      <c r="E11440" s="5">
        <v>1</v>
      </c>
      <c r="F11440">
        <v>0</v>
      </c>
    </row>
    <row r="11441" spans="1:6" x14ac:dyDescent="0.25">
      <c r="A11441" s="1" t="s">
        <v>22872</v>
      </c>
      <c r="B11441" s="1" t="s">
        <v>22873</v>
      </c>
      <c r="D11441" t="str">
        <f>IFERROR(VLOOKUP(B11441,[1]sheet1!$A$2:$C$2957,3,FALSE),"")</f>
        <v/>
      </c>
      <c r="E11441" s="5">
        <v>1</v>
      </c>
      <c r="F11441">
        <v>0</v>
      </c>
    </row>
    <row r="11442" spans="1:6" x14ac:dyDescent="0.25">
      <c r="A11442" s="1" t="s">
        <v>22874</v>
      </c>
      <c r="B11442" s="1" t="s">
        <v>22875</v>
      </c>
      <c r="D11442" t="str">
        <f>IFERROR(VLOOKUP(B11442,[1]sheet1!$A$2:$C$2957,3,FALSE),"")</f>
        <v/>
      </c>
      <c r="E11442" s="5">
        <v>1</v>
      </c>
      <c r="F11442">
        <v>0</v>
      </c>
    </row>
    <row r="11443" spans="1:6" x14ac:dyDescent="0.25">
      <c r="A11443" s="1" t="s">
        <v>22876</v>
      </c>
      <c r="B11443" s="1" t="s">
        <v>22877</v>
      </c>
      <c r="D11443" t="str">
        <f>IFERROR(VLOOKUP(B11443,[1]sheet1!$A$2:$C$2957,3,FALSE),"")</f>
        <v/>
      </c>
      <c r="E11443" s="5">
        <v>1</v>
      </c>
      <c r="F11443">
        <v>0</v>
      </c>
    </row>
    <row r="11444" spans="1:6" x14ac:dyDescent="0.25">
      <c r="A11444" s="1" t="s">
        <v>22878</v>
      </c>
      <c r="B11444" s="1" t="s">
        <v>22879</v>
      </c>
      <c r="D11444" t="str">
        <f>IFERROR(VLOOKUP(B11444,[1]sheet1!$A$2:$C$2957,3,FALSE),"")</f>
        <v/>
      </c>
      <c r="E11444" s="5">
        <v>1</v>
      </c>
      <c r="F11444">
        <v>0</v>
      </c>
    </row>
    <row r="11445" spans="1:6" x14ac:dyDescent="0.25">
      <c r="A11445" s="1" t="s">
        <v>22880</v>
      </c>
      <c r="B11445" s="1" t="s">
        <v>22881</v>
      </c>
      <c r="D11445" t="str">
        <f>IFERROR(VLOOKUP(B11445,[1]sheet1!$A$2:$C$2957,3,FALSE),"")</f>
        <v/>
      </c>
      <c r="E11445" s="5">
        <v>1</v>
      </c>
      <c r="F11445">
        <v>0</v>
      </c>
    </row>
    <row r="11446" spans="1:6" x14ac:dyDescent="0.25">
      <c r="A11446" s="1" t="s">
        <v>22882</v>
      </c>
      <c r="B11446" s="1" t="s">
        <v>22883</v>
      </c>
      <c r="D11446" t="str">
        <f>IFERROR(VLOOKUP(B11446,[1]sheet1!$A$2:$C$2957,3,FALSE),"")</f>
        <v/>
      </c>
      <c r="E11446" s="5">
        <v>1</v>
      </c>
      <c r="F11446">
        <v>0</v>
      </c>
    </row>
    <row r="11447" spans="1:6" x14ac:dyDescent="0.25">
      <c r="A11447" s="1" t="s">
        <v>22884</v>
      </c>
      <c r="B11447" s="1" t="s">
        <v>22885</v>
      </c>
      <c r="D11447" t="str">
        <f>IFERROR(VLOOKUP(B11447,[1]sheet1!$A$2:$C$2957,3,FALSE),"")</f>
        <v/>
      </c>
      <c r="E11447" s="5">
        <v>1</v>
      </c>
      <c r="F11447">
        <v>0</v>
      </c>
    </row>
    <row r="11448" spans="1:6" x14ac:dyDescent="0.25">
      <c r="A11448" s="1" t="s">
        <v>22886</v>
      </c>
      <c r="B11448" s="1" t="s">
        <v>22887</v>
      </c>
      <c r="D11448" t="str">
        <f>IFERROR(VLOOKUP(B11448,[1]sheet1!$A$2:$C$2957,3,FALSE),"")</f>
        <v/>
      </c>
      <c r="E11448" s="5">
        <v>1</v>
      </c>
      <c r="F11448">
        <v>0</v>
      </c>
    </row>
    <row r="11449" spans="1:6" x14ac:dyDescent="0.25">
      <c r="A11449" s="1" t="s">
        <v>22888</v>
      </c>
      <c r="B11449" s="1" t="s">
        <v>22889</v>
      </c>
      <c r="D11449" t="str">
        <f>IFERROR(VLOOKUP(B11449,[1]sheet1!$A$2:$C$2957,3,FALSE),"")</f>
        <v/>
      </c>
      <c r="E11449" s="5">
        <v>1</v>
      </c>
      <c r="F11449">
        <v>0</v>
      </c>
    </row>
    <row r="11450" spans="1:6" x14ac:dyDescent="0.25">
      <c r="A11450" s="1" t="s">
        <v>22890</v>
      </c>
      <c r="B11450" s="1" t="s">
        <v>22891</v>
      </c>
      <c r="D11450" t="str">
        <f>IFERROR(VLOOKUP(B11450,[1]sheet1!$A$2:$C$2957,3,FALSE),"")</f>
        <v/>
      </c>
      <c r="E11450" s="5">
        <v>1</v>
      </c>
      <c r="F11450">
        <v>0</v>
      </c>
    </row>
    <row r="11451" spans="1:6" x14ac:dyDescent="0.25">
      <c r="A11451" s="1" t="s">
        <v>22892</v>
      </c>
      <c r="B11451" s="1" t="s">
        <v>22893</v>
      </c>
      <c r="D11451" t="str">
        <f>IFERROR(VLOOKUP(B11451,[1]sheet1!$A$2:$C$2957,3,FALSE),"")</f>
        <v/>
      </c>
      <c r="E11451" s="5">
        <v>1</v>
      </c>
      <c r="F11451">
        <v>0</v>
      </c>
    </row>
    <row r="11452" spans="1:6" x14ac:dyDescent="0.25">
      <c r="A11452" s="1" t="s">
        <v>22894</v>
      </c>
      <c r="B11452" s="1" t="s">
        <v>22895</v>
      </c>
      <c r="D11452" t="str">
        <f>IFERROR(VLOOKUP(B11452,[1]sheet1!$A$2:$C$2957,3,FALSE),"")</f>
        <v/>
      </c>
      <c r="E11452" s="5">
        <v>1</v>
      </c>
      <c r="F11452">
        <v>0</v>
      </c>
    </row>
    <row r="11453" spans="1:6" x14ac:dyDescent="0.25">
      <c r="A11453" s="1" t="s">
        <v>22896</v>
      </c>
      <c r="B11453" s="1" t="s">
        <v>22897</v>
      </c>
      <c r="D11453" t="str">
        <f>IFERROR(VLOOKUP(B11453,[1]sheet1!$A$2:$C$2957,3,FALSE),"")</f>
        <v/>
      </c>
      <c r="E11453" s="5">
        <v>1</v>
      </c>
      <c r="F11453">
        <v>0</v>
      </c>
    </row>
    <row r="11454" spans="1:6" x14ac:dyDescent="0.25">
      <c r="A11454" s="1" t="s">
        <v>22898</v>
      </c>
      <c r="B11454" s="1" t="s">
        <v>22899</v>
      </c>
      <c r="D11454" t="str">
        <f>IFERROR(VLOOKUP(B11454,[1]sheet1!$A$2:$C$2957,3,FALSE),"")</f>
        <v/>
      </c>
      <c r="E11454" s="5">
        <v>1</v>
      </c>
      <c r="F11454">
        <v>0</v>
      </c>
    </row>
    <row r="11455" spans="1:6" x14ac:dyDescent="0.25">
      <c r="A11455" s="1" t="s">
        <v>22900</v>
      </c>
      <c r="B11455" s="1" t="s">
        <v>22901</v>
      </c>
      <c r="D11455" t="str">
        <f>IFERROR(VLOOKUP(B11455,[1]sheet1!$A$2:$C$2957,3,FALSE),"")</f>
        <v/>
      </c>
      <c r="E11455" s="5">
        <v>1</v>
      </c>
      <c r="F11455">
        <v>0</v>
      </c>
    </row>
    <row r="11456" spans="1:6" x14ac:dyDescent="0.25">
      <c r="A11456" s="1" t="s">
        <v>22902</v>
      </c>
      <c r="B11456" s="1" t="s">
        <v>22903</v>
      </c>
      <c r="D11456" t="str">
        <f>IFERROR(VLOOKUP(B11456,[1]sheet1!$A$2:$C$2957,3,FALSE),"")</f>
        <v/>
      </c>
      <c r="E11456" s="5">
        <v>1</v>
      </c>
      <c r="F11456">
        <v>0</v>
      </c>
    </row>
    <row r="11457" spans="1:6" x14ac:dyDescent="0.25">
      <c r="A11457" s="1" t="s">
        <v>22904</v>
      </c>
      <c r="B11457" s="1" t="s">
        <v>22905</v>
      </c>
      <c r="D11457" t="str">
        <f>IFERROR(VLOOKUP(B11457,[1]sheet1!$A$2:$C$2957,3,FALSE),"")</f>
        <v/>
      </c>
      <c r="E11457" s="5">
        <v>1</v>
      </c>
      <c r="F11457">
        <v>0</v>
      </c>
    </row>
    <row r="11458" spans="1:6" x14ac:dyDescent="0.25">
      <c r="A11458" s="1" t="s">
        <v>22906</v>
      </c>
      <c r="B11458" s="1" t="s">
        <v>22907</v>
      </c>
      <c r="D11458" t="str">
        <f>IFERROR(VLOOKUP(B11458,[1]sheet1!$A$2:$C$2957,3,FALSE),"")</f>
        <v/>
      </c>
      <c r="E11458" s="5">
        <v>1</v>
      </c>
      <c r="F11458">
        <v>0</v>
      </c>
    </row>
    <row r="11459" spans="1:6" x14ac:dyDescent="0.25">
      <c r="A11459" s="1" t="s">
        <v>22908</v>
      </c>
      <c r="B11459" s="1" t="s">
        <v>22909</v>
      </c>
      <c r="D11459" t="str">
        <f>IFERROR(VLOOKUP(B11459,[1]sheet1!$A$2:$C$2957,3,FALSE),"")</f>
        <v/>
      </c>
      <c r="E11459" s="5">
        <v>1</v>
      </c>
      <c r="F11459">
        <v>0</v>
      </c>
    </row>
    <row r="11460" spans="1:6" x14ac:dyDescent="0.25">
      <c r="A11460" s="1" t="s">
        <v>22910</v>
      </c>
      <c r="B11460" s="1" t="s">
        <v>22911</v>
      </c>
      <c r="D11460" t="str">
        <f>IFERROR(VLOOKUP(B11460,[1]sheet1!$A$2:$C$2957,3,FALSE),"")</f>
        <v/>
      </c>
      <c r="E11460" s="5">
        <v>1</v>
      </c>
      <c r="F11460">
        <v>0</v>
      </c>
    </row>
    <row r="11461" spans="1:6" x14ac:dyDescent="0.25">
      <c r="A11461" s="1" t="s">
        <v>22912</v>
      </c>
      <c r="B11461" s="1" t="s">
        <v>22913</v>
      </c>
      <c r="D11461" t="str">
        <f>IFERROR(VLOOKUP(B11461,[1]sheet1!$A$2:$C$2957,3,FALSE),"")</f>
        <v/>
      </c>
      <c r="E11461" s="5">
        <v>1</v>
      </c>
      <c r="F11461">
        <v>0</v>
      </c>
    </row>
    <row r="11462" spans="1:6" x14ac:dyDescent="0.25">
      <c r="A11462" s="1" t="s">
        <v>22914</v>
      </c>
      <c r="B11462" s="1" t="s">
        <v>22915</v>
      </c>
      <c r="D11462" t="str">
        <f>IFERROR(VLOOKUP(B11462,[1]sheet1!$A$2:$C$2957,3,FALSE),"")</f>
        <v/>
      </c>
      <c r="E11462" s="5">
        <v>1</v>
      </c>
      <c r="F11462">
        <v>0</v>
      </c>
    </row>
    <row r="11463" spans="1:6" x14ac:dyDescent="0.25">
      <c r="A11463" s="1" t="s">
        <v>22916</v>
      </c>
      <c r="B11463" s="1" t="s">
        <v>22917</v>
      </c>
      <c r="D11463" t="str">
        <f>IFERROR(VLOOKUP(B11463,[1]sheet1!$A$2:$C$2957,3,FALSE),"")</f>
        <v/>
      </c>
      <c r="E11463" s="5">
        <v>1</v>
      </c>
      <c r="F11463">
        <v>0</v>
      </c>
    </row>
    <row r="11464" spans="1:6" x14ac:dyDescent="0.25">
      <c r="A11464" s="1" t="s">
        <v>22918</v>
      </c>
      <c r="B11464" s="1" t="s">
        <v>22919</v>
      </c>
      <c r="D11464" t="str">
        <f>IFERROR(VLOOKUP(B11464,[1]sheet1!$A$2:$C$2957,3,FALSE),"")</f>
        <v/>
      </c>
      <c r="E11464" s="5">
        <v>1</v>
      </c>
      <c r="F11464">
        <v>0</v>
      </c>
    </row>
    <row r="11465" spans="1:6" x14ac:dyDescent="0.25">
      <c r="A11465" s="1" t="s">
        <v>22920</v>
      </c>
      <c r="B11465" s="1" t="s">
        <v>22921</v>
      </c>
      <c r="D11465" t="str">
        <f>IFERROR(VLOOKUP(B11465,[1]sheet1!$A$2:$C$2957,3,FALSE),"")</f>
        <v>https://lh3.googleusercontent.com/-e-W2_SQ15PU/Vnf_Y2CzsrI/AAAAAAAAkno/SlzLFxMPRNE/Ic42/DSCN9837.JPG</v>
      </c>
      <c r="E11465" s="5">
        <v>1</v>
      </c>
      <c r="F11465">
        <v>0</v>
      </c>
    </row>
    <row r="11466" spans="1:6" x14ac:dyDescent="0.25">
      <c r="A11466" s="1" t="s">
        <v>22922</v>
      </c>
      <c r="B11466" s="1" t="s">
        <v>22923</v>
      </c>
      <c r="D11466" t="str">
        <f>IFERROR(VLOOKUP(B11466,[1]sheet1!$A$2:$C$2957,3,FALSE),"")</f>
        <v/>
      </c>
      <c r="E11466" s="5">
        <v>1</v>
      </c>
      <c r="F11466">
        <v>0</v>
      </c>
    </row>
    <row r="11467" spans="1:6" x14ac:dyDescent="0.25">
      <c r="A11467" s="1" t="s">
        <v>22924</v>
      </c>
      <c r="B11467" s="1" t="s">
        <v>22925</v>
      </c>
      <c r="D11467" t="str">
        <f>IFERROR(VLOOKUP(B11467,[1]sheet1!$A$2:$C$2957,3,FALSE),"")</f>
        <v/>
      </c>
      <c r="E11467" s="5">
        <v>1</v>
      </c>
      <c r="F11467">
        <v>0</v>
      </c>
    </row>
    <row r="11468" spans="1:6" x14ac:dyDescent="0.25">
      <c r="A11468" s="1" t="s">
        <v>22926</v>
      </c>
      <c r="B11468" s="1" t="s">
        <v>22927</v>
      </c>
      <c r="D11468" t="str">
        <f>IFERROR(VLOOKUP(B11468,[1]sheet1!$A$2:$C$2957,3,FALSE),"")</f>
        <v/>
      </c>
      <c r="E11468" s="5">
        <v>1</v>
      </c>
      <c r="F11468">
        <v>0</v>
      </c>
    </row>
    <row r="11469" spans="1:6" x14ac:dyDescent="0.25">
      <c r="A11469" s="1" t="s">
        <v>22928</v>
      </c>
      <c r="B11469" s="1" t="s">
        <v>22929</v>
      </c>
      <c r="D11469" t="str">
        <f>IFERROR(VLOOKUP(B11469,[1]sheet1!$A$2:$C$2957,3,FALSE),"")</f>
        <v/>
      </c>
      <c r="E11469" s="5">
        <v>1</v>
      </c>
      <c r="F11469">
        <v>0</v>
      </c>
    </row>
    <row r="11470" spans="1:6" x14ac:dyDescent="0.25">
      <c r="A11470" s="1" t="s">
        <v>22930</v>
      </c>
      <c r="B11470" s="1" t="s">
        <v>22931</v>
      </c>
      <c r="D11470" t="str">
        <f>IFERROR(VLOOKUP(B11470,[1]sheet1!$A$2:$C$2957,3,FALSE),"")</f>
        <v/>
      </c>
      <c r="E11470" s="5">
        <v>1</v>
      </c>
      <c r="F11470">
        <v>0</v>
      </c>
    </row>
    <row r="11471" spans="1:6" x14ac:dyDescent="0.25">
      <c r="A11471" s="1" t="s">
        <v>22932</v>
      </c>
      <c r="B11471" s="1" t="s">
        <v>22933</v>
      </c>
      <c r="D11471" t="str">
        <f>IFERROR(VLOOKUP(B11471,[1]sheet1!$A$2:$C$2957,3,FALSE),"")</f>
        <v/>
      </c>
      <c r="E11471" s="5">
        <v>1</v>
      </c>
      <c r="F11471">
        <v>0</v>
      </c>
    </row>
    <row r="11472" spans="1:6" x14ac:dyDescent="0.25">
      <c r="A11472" s="1" t="s">
        <v>22934</v>
      </c>
      <c r="B11472" s="1" t="s">
        <v>22935</v>
      </c>
      <c r="D11472" t="str">
        <f>IFERROR(VLOOKUP(B11472,[1]sheet1!$A$2:$C$2957,3,FALSE),"")</f>
        <v>https://lh3.googleusercontent.com/-DhyirJr_tv8/VHx2rFN2IxI/AAAAAAAAGQ8/pnnFnTit5bU/Ic42/KENZO%252520FLOWER%252520%252528L%252529%252520EDP%252520100%252520ml2.jpg</v>
      </c>
      <c r="E11472" s="5">
        <v>1</v>
      </c>
      <c r="F11472">
        <v>0</v>
      </c>
    </row>
    <row r="11473" spans="1:6" x14ac:dyDescent="0.25">
      <c r="A11473" s="1" t="s">
        <v>22936</v>
      </c>
      <c r="B11473" s="1" t="s">
        <v>22937</v>
      </c>
      <c r="D11473" t="str">
        <f>IFERROR(VLOOKUP(B11473,[1]sheet1!$A$2:$C$2957,3,FALSE),"")</f>
        <v/>
      </c>
      <c r="E11473" s="5">
        <v>1</v>
      </c>
      <c r="F11473">
        <v>0</v>
      </c>
    </row>
    <row r="11474" spans="1:6" x14ac:dyDescent="0.25">
      <c r="A11474" s="1" t="s">
        <v>22938</v>
      </c>
      <c r="B11474" s="1" t="s">
        <v>22939</v>
      </c>
      <c r="D11474" t="str">
        <f>IFERROR(VLOOKUP(B11474,[1]sheet1!$A$2:$C$2957,3,FALSE),"")</f>
        <v/>
      </c>
      <c r="E11474" s="5">
        <v>1</v>
      </c>
      <c r="F11474">
        <v>0</v>
      </c>
    </row>
    <row r="11475" spans="1:6" x14ac:dyDescent="0.25">
      <c r="A11475" s="1" t="s">
        <v>22940</v>
      </c>
      <c r="B11475" s="1" t="s">
        <v>22941</v>
      </c>
      <c r="D11475" t="str">
        <f>IFERROR(VLOOKUP(B11475,[1]sheet1!$A$2:$C$2957,3,FALSE),"")</f>
        <v/>
      </c>
      <c r="E11475" s="5">
        <v>1</v>
      </c>
      <c r="F11475">
        <v>0</v>
      </c>
    </row>
    <row r="11476" spans="1:6" x14ac:dyDescent="0.25">
      <c r="A11476" s="1" t="s">
        <v>22942</v>
      </c>
      <c r="B11476" s="1" t="s">
        <v>22943</v>
      </c>
      <c r="D11476" t="str">
        <f>IFERROR(VLOOKUP(B11476,[1]sheet1!$A$2:$C$2957,3,FALSE),"")</f>
        <v/>
      </c>
      <c r="E11476" s="5">
        <v>1</v>
      </c>
      <c r="F11476">
        <v>0</v>
      </c>
    </row>
    <row r="11477" spans="1:6" x14ac:dyDescent="0.25">
      <c r="A11477" s="1" t="s">
        <v>22944</v>
      </c>
      <c r="B11477" s="1" t="s">
        <v>22945</v>
      </c>
      <c r="D11477" t="str">
        <f>IFERROR(VLOOKUP(B11477,[1]sheet1!$A$2:$C$2957,3,FALSE),"")</f>
        <v/>
      </c>
      <c r="E11477" s="5">
        <v>1</v>
      </c>
      <c r="F11477">
        <v>0</v>
      </c>
    </row>
    <row r="11478" spans="1:6" x14ac:dyDescent="0.25">
      <c r="A11478" s="1" t="s">
        <v>22946</v>
      </c>
      <c r="B11478" s="1" t="s">
        <v>22947</v>
      </c>
      <c r="D11478" t="str">
        <f>IFERROR(VLOOKUP(B11478,[1]sheet1!$A$2:$C$2957,3,FALSE),"")</f>
        <v/>
      </c>
      <c r="E11478" s="5">
        <v>1</v>
      </c>
      <c r="F11478">
        <v>0</v>
      </c>
    </row>
    <row r="11479" spans="1:6" x14ac:dyDescent="0.25">
      <c r="A11479" s="1" t="s">
        <v>22948</v>
      </c>
      <c r="B11479" s="1" t="s">
        <v>22949</v>
      </c>
      <c r="D11479" t="str">
        <f>IFERROR(VLOOKUP(B11479,[1]sheet1!$A$2:$C$2957,3,FALSE),"")</f>
        <v/>
      </c>
      <c r="E11479" s="5">
        <v>1</v>
      </c>
      <c r="F11479">
        <v>0</v>
      </c>
    </row>
    <row r="11480" spans="1:6" x14ac:dyDescent="0.25">
      <c r="A11480" s="1" t="s">
        <v>22950</v>
      </c>
      <c r="B11480" s="1" t="s">
        <v>22951</v>
      </c>
      <c r="D11480" t="str">
        <f>IFERROR(VLOOKUP(B11480,[1]sheet1!$A$2:$C$2957,3,FALSE),"")</f>
        <v/>
      </c>
      <c r="E11480" s="5">
        <v>1</v>
      </c>
      <c r="F11480">
        <v>0</v>
      </c>
    </row>
    <row r="11481" spans="1:6" x14ac:dyDescent="0.25">
      <c r="A11481" s="1" t="s">
        <v>22952</v>
      </c>
      <c r="B11481" s="1" t="s">
        <v>22953</v>
      </c>
      <c r="D11481" t="str">
        <f>IFERROR(VLOOKUP(B11481,[1]sheet1!$A$2:$C$2957,3,FALSE),"")</f>
        <v/>
      </c>
      <c r="E11481" s="5">
        <v>1</v>
      </c>
      <c r="F11481">
        <v>0</v>
      </c>
    </row>
    <row r="11482" spans="1:6" x14ac:dyDescent="0.25">
      <c r="A11482" s="1" t="s">
        <v>22954</v>
      </c>
      <c r="B11482" s="1" t="s">
        <v>22955</v>
      </c>
      <c r="D11482" t="str">
        <f>IFERROR(VLOOKUP(B11482,[1]sheet1!$A$2:$C$2957,3,FALSE),"")</f>
        <v/>
      </c>
      <c r="E11482" s="5">
        <v>1</v>
      </c>
      <c r="F11482">
        <v>0</v>
      </c>
    </row>
    <row r="11483" spans="1:6" x14ac:dyDescent="0.25">
      <c r="A11483" s="1" t="s">
        <v>22956</v>
      </c>
      <c r="B11483" s="1" t="s">
        <v>22957</v>
      </c>
      <c r="D11483" t="str">
        <f>IFERROR(VLOOKUP(B11483,[1]sheet1!$A$2:$C$2957,3,FALSE),"")</f>
        <v/>
      </c>
      <c r="E11483" s="5">
        <v>1</v>
      </c>
      <c r="F11483">
        <v>0</v>
      </c>
    </row>
    <row r="11484" spans="1:6" x14ac:dyDescent="0.25">
      <c r="A11484" s="1" t="s">
        <v>22958</v>
      </c>
      <c r="B11484" s="1" t="s">
        <v>22959</v>
      </c>
      <c r="D11484" t="str">
        <f>IFERROR(VLOOKUP(B11484,[1]sheet1!$A$2:$C$2957,3,FALSE),"")</f>
        <v/>
      </c>
      <c r="E11484" s="5">
        <v>1</v>
      </c>
      <c r="F11484">
        <v>0</v>
      </c>
    </row>
    <row r="11485" spans="1:6" x14ac:dyDescent="0.25">
      <c r="A11485" s="1" t="s">
        <v>22960</v>
      </c>
      <c r="B11485" s="1" t="s">
        <v>22961</v>
      </c>
      <c r="D11485" t="str">
        <f>IFERROR(VLOOKUP(B11485,[1]sheet1!$A$2:$C$2957,3,FALSE),"")</f>
        <v/>
      </c>
      <c r="E11485" s="5">
        <v>1</v>
      </c>
      <c r="F11485">
        <v>0</v>
      </c>
    </row>
    <row r="11486" spans="1:6" x14ac:dyDescent="0.25">
      <c r="A11486" s="1" t="s">
        <v>22962</v>
      </c>
      <c r="B11486" s="1" t="s">
        <v>22963</v>
      </c>
      <c r="D11486" t="str">
        <f>IFERROR(VLOOKUP(B11486,[1]sheet1!$A$2:$C$2957,3,FALSE),"")</f>
        <v/>
      </c>
      <c r="E11486" s="5">
        <v>1</v>
      </c>
      <c r="F11486">
        <v>0</v>
      </c>
    </row>
    <row r="11487" spans="1:6" x14ac:dyDescent="0.25">
      <c r="A11487" s="1" t="s">
        <v>22964</v>
      </c>
      <c r="B11487" s="1" t="s">
        <v>22965</v>
      </c>
      <c r="D11487" t="str">
        <f>IFERROR(VLOOKUP(B11487,[1]sheet1!$A$2:$C$2957,3,FALSE),"")</f>
        <v/>
      </c>
      <c r="E11487" s="5">
        <v>1</v>
      </c>
      <c r="F11487">
        <v>0</v>
      </c>
    </row>
    <row r="11488" spans="1:6" x14ac:dyDescent="0.25">
      <c r="A11488" s="1" t="s">
        <v>22966</v>
      </c>
      <c r="B11488" s="1" t="s">
        <v>22967</v>
      </c>
      <c r="D11488" t="str">
        <f>IFERROR(VLOOKUP(B11488,[1]sheet1!$A$2:$C$2957,3,FALSE),"")</f>
        <v/>
      </c>
      <c r="E11488" s="5">
        <v>1</v>
      </c>
      <c r="F11488">
        <v>0</v>
      </c>
    </row>
    <row r="11489" spans="1:6" x14ac:dyDescent="0.25">
      <c r="A11489" s="1" t="s">
        <v>22968</v>
      </c>
      <c r="B11489" s="1" t="s">
        <v>22969</v>
      </c>
      <c r="D11489" t="str">
        <f>IFERROR(VLOOKUP(B11489,[1]sheet1!$A$2:$C$2957,3,FALSE),"")</f>
        <v/>
      </c>
      <c r="E11489" s="5">
        <v>1</v>
      </c>
      <c r="F11489">
        <v>0</v>
      </c>
    </row>
    <row r="11490" spans="1:6" x14ac:dyDescent="0.25">
      <c r="A11490" s="1" t="s">
        <v>22970</v>
      </c>
      <c r="B11490" s="1" t="s">
        <v>22971</v>
      </c>
      <c r="D11490" t="str">
        <f>IFERROR(VLOOKUP(B11490,[1]sheet1!$A$2:$C$2957,3,FALSE),"")</f>
        <v/>
      </c>
      <c r="E11490" s="5">
        <v>1</v>
      </c>
      <c r="F11490">
        <v>0</v>
      </c>
    </row>
    <row r="11491" spans="1:6" x14ac:dyDescent="0.25">
      <c r="A11491" s="1" t="s">
        <v>22972</v>
      </c>
      <c r="B11491" s="1" t="s">
        <v>22973</v>
      </c>
      <c r="D11491" t="str">
        <f>IFERROR(VLOOKUP(B11491,[1]sheet1!$A$2:$C$2957,3,FALSE),"")</f>
        <v/>
      </c>
      <c r="E11491" s="5">
        <v>1</v>
      </c>
      <c r="F11491">
        <v>0</v>
      </c>
    </row>
    <row r="11492" spans="1:6" x14ac:dyDescent="0.25">
      <c r="A11492" s="1" t="s">
        <v>22974</v>
      </c>
      <c r="B11492" s="1" t="s">
        <v>22975</v>
      </c>
      <c r="D11492" t="str">
        <f>IFERROR(VLOOKUP(B11492,[1]sheet1!$A$2:$C$2957,3,FALSE),"")</f>
        <v/>
      </c>
      <c r="E11492" s="5">
        <v>1</v>
      </c>
      <c r="F11492">
        <v>0</v>
      </c>
    </row>
    <row r="11493" spans="1:6" x14ac:dyDescent="0.25">
      <c r="A11493" s="1" t="s">
        <v>22976</v>
      </c>
      <c r="B11493" s="1" t="s">
        <v>22977</v>
      </c>
      <c r="D11493" t="str">
        <f>IFERROR(VLOOKUP(B11493,[1]sheet1!$A$2:$C$2957,3,FALSE),"")</f>
        <v/>
      </c>
      <c r="E11493" s="5">
        <v>1</v>
      </c>
      <c r="F11493">
        <v>0</v>
      </c>
    </row>
    <row r="11494" spans="1:6" x14ac:dyDescent="0.25">
      <c r="A11494" s="1" t="s">
        <v>22978</v>
      </c>
      <c r="B11494" s="1" t="s">
        <v>22979</v>
      </c>
      <c r="D11494" t="str">
        <f>IFERROR(VLOOKUP(B11494,[1]sheet1!$A$2:$C$2957,3,FALSE),"")</f>
        <v/>
      </c>
      <c r="E11494" s="5">
        <v>1</v>
      </c>
      <c r="F11494">
        <v>0</v>
      </c>
    </row>
    <row r="11495" spans="1:6" x14ac:dyDescent="0.25">
      <c r="A11495" s="1" t="s">
        <v>22980</v>
      </c>
      <c r="B11495" s="1" t="s">
        <v>22981</v>
      </c>
      <c r="D11495" t="str">
        <f>IFERROR(VLOOKUP(B11495,[1]sheet1!$A$2:$C$2957,3,FALSE),"")</f>
        <v/>
      </c>
      <c r="E11495" s="5">
        <v>1</v>
      </c>
      <c r="F11495">
        <v>0</v>
      </c>
    </row>
    <row r="11496" spans="1:6" x14ac:dyDescent="0.25">
      <c r="A11496" s="1" t="s">
        <v>22982</v>
      </c>
      <c r="B11496" s="1" t="s">
        <v>22983</v>
      </c>
      <c r="D11496" t="str">
        <f>IFERROR(VLOOKUP(B11496,[1]sheet1!$A$2:$C$2957,3,FALSE),"")</f>
        <v/>
      </c>
      <c r="E11496" s="5">
        <v>1</v>
      </c>
      <c r="F11496">
        <v>0</v>
      </c>
    </row>
    <row r="11497" spans="1:6" x14ac:dyDescent="0.25">
      <c r="A11497" s="1" t="s">
        <v>22984</v>
      </c>
      <c r="B11497" s="1" t="s">
        <v>22985</v>
      </c>
      <c r="D11497" t="str">
        <f>IFERROR(VLOOKUP(B11497,[1]sheet1!$A$2:$C$2957,3,FALSE),"")</f>
        <v/>
      </c>
      <c r="E11497" s="5">
        <v>1</v>
      </c>
      <c r="F11497">
        <v>0</v>
      </c>
    </row>
    <row r="11498" spans="1:6" x14ac:dyDescent="0.25">
      <c r="A11498" s="1" t="s">
        <v>22986</v>
      </c>
      <c r="B11498" s="1" t="s">
        <v>22987</v>
      </c>
      <c r="D11498" t="str">
        <f>IFERROR(VLOOKUP(B11498,[1]sheet1!$A$2:$C$2957,3,FALSE),"")</f>
        <v/>
      </c>
      <c r="E11498" s="5">
        <v>1</v>
      </c>
      <c r="F11498">
        <v>0</v>
      </c>
    </row>
    <row r="11499" spans="1:6" x14ac:dyDescent="0.25">
      <c r="A11499" s="1" t="s">
        <v>22988</v>
      </c>
      <c r="B11499" s="1" t="s">
        <v>22989</v>
      </c>
      <c r="D11499" t="str">
        <f>IFERROR(VLOOKUP(B11499,[1]sheet1!$A$2:$C$2957,3,FALSE),"")</f>
        <v/>
      </c>
      <c r="E11499" s="5">
        <v>1</v>
      </c>
      <c r="F11499">
        <v>0</v>
      </c>
    </row>
    <row r="11500" spans="1:6" x14ac:dyDescent="0.25">
      <c r="A11500" s="1" t="s">
        <v>22990</v>
      </c>
      <c r="B11500" s="1" t="s">
        <v>22991</v>
      </c>
      <c r="D11500" t="str">
        <f>IFERROR(VLOOKUP(B11500,[1]sheet1!$A$2:$C$2957,3,FALSE),"")</f>
        <v/>
      </c>
      <c r="E11500" s="5">
        <v>1</v>
      </c>
      <c r="F11500">
        <v>0</v>
      </c>
    </row>
    <row r="11501" spans="1:6" x14ac:dyDescent="0.25">
      <c r="A11501" s="1" t="s">
        <v>22992</v>
      </c>
      <c r="B11501" s="1" t="s">
        <v>22993</v>
      </c>
      <c r="D11501" t="str">
        <f>IFERROR(VLOOKUP(B11501,[1]sheet1!$A$2:$C$2957,3,FALSE),"")</f>
        <v/>
      </c>
      <c r="E11501" s="5">
        <v>1</v>
      </c>
      <c r="F11501">
        <v>0</v>
      </c>
    </row>
    <row r="11502" spans="1:6" x14ac:dyDescent="0.25">
      <c r="A11502" s="1" t="s">
        <v>22994</v>
      </c>
      <c r="B11502" s="1" t="s">
        <v>22995</v>
      </c>
      <c r="D11502" t="str">
        <f>IFERROR(VLOOKUP(B11502,[1]sheet1!$A$2:$C$2957,3,FALSE),"")</f>
        <v/>
      </c>
      <c r="E11502" s="5">
        <v>1</v>
      </c>
      <c r="F11502">
        <v>0</v>
      </c>
    </row>
    <row r="11503" spans="1:6" x14ac:dyDescent="0.25">
      <c r="A11503" s="1" t="s">
        <v>22996</v>
      </c>
      <c r="B11503" s="1" t="s">
        <v>22997</v>
      </c>
      <c r="D11503" t="str">
        <f>IFERROR(VLOOKUP(B11503,[1]sheet1!$A$2:$C$2957,3,FALSE),"")</f>
        <v/>
      </c>
      <c r="E11503" s="5">
        <v>1</v>
      </c>
      <c r="F11503">
        <v>0</v>
      </c>
    </row>
    <row r="11504" spans="1:6" x14ac:dyDescent="0.25">
      <c r="A11504" s="1" t="s">
        <v>22998</v>
      </c>
      <c r="B11504" s="1" t="s">
        <v>22999</v>
      </c>
      <c r="D11504" t="str">
        <f>IFERROR(VLOOKUP(B11504,[1]sheet1!$A$2:$C$2957,3,FALSE),"")</f>
        <v/>
      </c>
      <c r="E11504" s="5">
        <v>1</v>
      </c>
      <c r="F11504">
        <v>0</v>
      </c>
    </row>
    <row r="11505" spans="1:6" x14ac:dyDescent="0.25">
      <c r="A11505" s="1" t="s">
        <v>23000</v>
      </c>
      <c r="B11505" s="1" t="s">
        <v>23001</v>
      </c>
      <c r="D11505" t="str">
        <f>IFERROR(VLOOKUP(B11505,[1]sheet1!$A$2:$C$2957,3,FALSE),"")</f>
        <v/>
      </c>
      <c r="E11505" s="5">
        <v>1</v>
      </c>
      <c r="F11505">
        <v>0</v>
      </c>
    </row>
    <row r="11506" spans="1:6" x14ac:dyDescent="0.25">
      <c r="A11506" s="1" t="s">
        <v>23002</v>
      </c>
      <c r="B11506" s="1" t="s">
        <v>23003</v>
      </c>
      <c r="D11506" t="str">
        <f>IFERROR(VLOOKUP(B11506,[1]sheet1!$A$2:$C$2957,3,FALSE),"")</f>
        <v/>
      </c>
      <c r="E11506" s="5">
        <v>1</v>
      </c>
      <c r="F11506">
        <v>0</v>
      </c>
    </row>
    <row r="11507" spans="1:6" x14ac:dyDescent="0.25">
      <c r="A11507" s="1" t="s">
        <v>23004</v>
      </c>
      <c r="B11507" s="1" t="s">
        <v>23005</v>
      </c>
      <c r="D11507" t="str">
        <f>IFERROR(VLOOKUP(B11507,[1]sheet1!$A$2:$C$2957,3,FALSE),"")</f>
        <v/>
      </c>
      <c r="E11507" s="5">
        <v>1</v>
      </c>
      <c r="F11507">
        <v>0</v>
      </c>
    </row>
    <row r="11508" spans="1:6" x14ac:dyDescent="0.25">
      <c r="A11508" s="1" t="s">
        <v>23006</v>
      </c>
      <c r="B11508" s="1" t="s">
        <v>23007</v>
      </c>
      <c r="D11508" t="str">
        <f>IFERROR(VLOOKUP(B11508,[1]sheet1!$A$2:$C$2957,3,FALSE),"")</f>
        <v/>
      </c>
      <c r="E11508" s="5">
        <v>1</v>
      </c>
      <c r="F11508">
        <v>0</v>
      </c>
    </row>
    <row r="11509" spans="1:6" x14ac:dyDescent="0.25">
      <c r="A11509" s="1" t="s">
        <v>23008</v>
      </c>
      <c r="B11509" s="1" t="s">
        <v>23009</v>
      </c>
      <c r="D11509" t="str">
        <f>IFERROR(VLOOKUP(B11509,[1]sheet1!$A$2:$C$2957,3,FALSE),"")</f>
        <v/>
      </c>
      <c r="E11509" s="5">
        <v>1</v>
      </c>
      <c r="F11509">
        <v>0</v>
      </c>
    </row>
    <row r="11510" spans="1:6" x14ac:dyDescent="0.25">
      <c r="A11510" s="1" t="s">
        <v>23010</v>
      </c>
      <c r="B11510" s="1" t="s">
        <v>23011</v>
      </c>
      <c r="D11510" t="str">
        <f>IFERROR(VLOOKUP(B11510,[1]sheet1!$A$2:$C$2957,3,FALSE),"")</f>
        <v/>
      </c>
      <c r="E11510" s="5">
        <v>1</v>
      </c>
      <c r="F11510">
        <v>0</v>
      </c>
    </row>
    <row r="11511" spans="1:6" x14ac:dyDescent="0.25">
      <c r="A11511" s="1" t="s">
        <v>23012</v>
      </c>
      <c r="B11511" s="1" t="s">
        <v>23013</v>
      </c>
      <c r="D11511" t="str">
        <f>IFERROR(VLOOKUP(B11511,[1]sheet1!$A$2:$C$2957,3,FALSE),"")</f>
        <v/>
      </c>
      <c r="E11511" s="5">
        <v>1</v>
      </c>
      <c r="F11511">
        <v>0</v>
      </c>
    </row>
    <row r="11512" spans="1:6" x14ac:dyDescent="0.25">
      <c r="A11512" s="1" t="s">
        <v>23014</v>
      </c>
      <c r="B11512" s="1" t="s">
        <v>23015</v>
      </c>
      <c r="D11512" t="str">
        <f>IFERROR(VLOOKUP(B11512,[1]sheet1!$A$2:$C$2957,3,FALSE),"")</f>
        <v/>
      </c>
      <c r="E11512" s="5">
        <v>1</v>
      </c>
      <c r="F11512">
        <v>0</v>
      </c>
    </row>
    <row r="11513" spans="1:6" x14ac:dyDescent="0.25">
      <c r="A11513" s="1" t="s">
        <v>23016</v>
      </c>
      <c r="B11513" s="1" t="s">
        <v>23017</v>
      </c>
      <c r="D11513" t="str">
        <f>IFERROR(VLOOKUP(B11513,[1]sheet1!$A$2:$C$2957,3,FALSE),"")</f>
        <v/>
      </c>
      <c r="E11513" s="5">
        <v>1</v>
      </c>
      <c r="F11513">
        <v>0</v>
      </c>
    </row>
    <row r="11514" spans="1:6" x14ac:dyDescent="0.25">
      <c r="A11514" s="1" t="s">
        <v>23018</v>
      </c>
      <c r="B11514" s="1" t="s">
        <v>23019</v>
      </c>
      <c r="D11514" t="str">
        <f>IFERROR(VLOOKUP(B11514,[1]sheet1!$A$2:$C$2957,3,FALSE),"")</f>
        <v/>
      </c>
      <c r="E11514" s="5">
        <v>1</v>
      </c>
      <c r="F11514">
        <v>0</v>
      </c>
    </row>
    <row r="11515" spans="1:6" x14ac:dyDescent="0.25">
      <c r="A11515" s="1" t="s">
        <v>23020</v>
      </c>
      <c r="B11515" s="1" t="s">
        <v>23021</v>
      </c>
      <c r="D11515" t="str">
        <f>IFERROR(VLOOKUP(B11515,[1]sheet1!$A$2:$C$2957,3,FALSE),"")</f>
        <v/>
      </c>
      <c r="E11515" s="5">
        <v>1</v>
      </c>
      <c r="F11515">
        <v>0</v>
      </c>
    </row>
    <row r="11516" spans="1:6" x14ac:dyDescent="0.25">
      <c r="A11516" s="1" t="s">
        <v>23022</v>
      </c>
      <c r="B11516" s="1" t="s">
        <v>23023</v>
      </c>
      <c r="D11516" t="str">
        <f>IFERROR(VLOOKUP(B11516,[1]sheet1!$A$2:$C$2957,3,FALSE),"")</f>
        <v/>
      </c>
      <c r="E11516" s="5">
        <v>1</v>
      </c>
      <c r="F11516">
        <v>0</v>
      </c>
    </row>
    <row r="11517" spans="1:6" x14ac:dyDescent="0.25">
      <c r="A11517" s="1" t="s">
        <v>23024</v>
      </c>
      <c r="B11517" s="1" t="s">
        <v>23025</v>
      </c>
      <c r="D11517" t="str">
        <f>IFERROR(VLOOKUP(B11517,[1]sheet1!$A$2:$C$2957,3,FALSE),"")</f>
        <v/>
      </c>
      <c r="E11517" s="5">
        <v>1</v>
      </c>
      <c r="F11517">
        <v>0</v>
      </c>
    </row>
    <row r="11518" spans="1:6" x14ac:dyDescent="0.25">
      <c r="A11518" s="1" t="s">
        <v>23026</v>
      </c>
      <c r="B11518" s="1" t="s">
        <v>23027</v>
      </c>
      <c r="D11518" t="str">
        <f>IFERROR(VLOOKUP(B11518,[1]sheet1!$A$2:$C$2957,3,FALSE),"")</f>
        <v/>
      </c>
      <c r="E11518" s="5">
        <v>1</v>
      </c>
      <c r="F11518">
        <v>0</v>
      </c>
    </row>
    <row r="11519" spans="1:6" x14ac:dyDescent="0.25">
      <c r="A11519" s="1" t="s">
        <v>23028</v>
      </c>
      <c r="B11519" s="1" t="s">
        <v>23029</v>
      </c>
      <c r="D11519" t="str">
        <f>IFERROR(VLOOKUP(B11519,[1]sheet1!$A$2:$C$2957,3,FALSE),"")</f>
        <v/>
      </c>
      <c r="E11519" s="5">
        <v>1</v>
      </c>
      <c r="F11519">
        <v>0</v>
      </c>
    </row>
    <row r="11520" spans="1:6" x14ac:dyDescent="0.25">
      <c r="A11520" s="1" t="s">
        <v>23030</v>
      </c>
      <c r="B11520" s="1" t="s">
        <v>23031</v>
      </c>
      <c r="D11520" t="str">
        <f>IFERROR(VLOOKUP(B11520,[1]sheet1!$A$2:$C$2957,3,FALSE),"")</f>
        <v/>
      </c>
      <c r="E11520" s="5">
        <v>1</v>
      </c>
      <c r="F11520">
        <v>0</v>
      </c>
    </row>
    <row r="11521" spans="1:6" x14ac:dyDescent="0.25">
      <c r="A11521" s="1" t="s">
        <v>23032</v>
      </c>
      <c r="B11521" s="1" t="s">
        <v>23033</v>
      </c>
      <c r="D11521" t="str">
        <f>IFERROR(VLOOKUP(B11521,[1]sheet1!$A$2:$C$2957,3,FALSE),"")</f>
        <v/>
      </c>
      <c r="E11521" s="5">
        <v>1</v>
      </c>
      <c r="F11521">
        <v>0</v>
      </c>
    </row>
    <row r="11522" spans="1:6" x14ac:dyDescent="0.25">
      <c r="A11522" s="1" t="s">
        <v>23034</v>
      </c>
      <c r="B11522" s="1" t="s">
        <v>23035</v>
      </c>
      <c r="D11522" t="str">
        <f>IFERROR(VLOOKUP(B11522,[1]sheet1!$A$2:$C$2957,3,FALSE),"")</f>
        <v/>
      </c>
      <c r="E11522" s="5">
        <v>1</v>
      </c>
      <c r="F11522">
        <v>0</v>
      </c>
    </row>
    <row r="11523" spans="1:6" x14ac:dyDescent="0.25">
      <c r="A11523" s="1" t="s">
        <v>23036</v>
      </c>
      <c r="B11523" s="1" t="s">
        <v>23037</v>
      </c>
      <c r="D11523" t="str">
        <f>IFERROR(VLOOKUP(B11523,[1]sheet1!$A$2:$C$2957,3,FALSE),"")</f>
        <v/>
      </c>
      <c r="E11523" s="5">
        <v>1</v>
      </c>
      <c r="F11523">
        <v>0</v>
      </c>
    </row>
    <row r="11524" spans="1:6" x14ac:dyDescent="0.25">
      <c r="A11524" s="1" t="s">
        <v>23038</v>
      </c>
      <c r="B11524" s="1" t="s">
        <v>23039</v>
      </c>
      <c r="D11524" t="str">
        <f>IFERROR(VLOOKUP(B11524,[1]sheet1!$A$2:$C$2957,3,FALSE),"")</f>
        <v/>
      </c>
      <c r="E11524" s="5">
        <v>1</v>
      </c>
      <c r="F11524">
        <v>0</v>
      </c>
    </row>
    <row r="11525" spans="1:6" x14ac:dyDescent="0.25">
      <c r="A11525" s="1" t="s">
        <v>23040</v>
      </c>
      <c r="B11525" s="1" t="s">
        <v>23041</v>
      </c>
      <c r="D11525" t="str">
        <f>IFERROR(VLOOKUP(B11525,[1]sheet1!$A$2:$C$2957,3,FALSE),"")</f>
        <v/>
      </c>
      <c r="E11525" s="5">
        <v>1</v>
      </c>
      <c r="F11525">
        <v>0</v>
      </c>
    </row>
    <row r="11526" spans="1:6" x14ac:dyDescent="0.25">
      <c r="A11526" s="1" t="s">
        <v>23042</v>
      </c>
      <c r="B11526" s="1" t="s">
        <v>23043</v>
      </c>
      <c r="D11526" t="str">
        <f>IFERROR(VLOOKUP(B11526,[1]sheet1!$A$2:$C$2957,3,FALSE),"")</f>
        <v/>
      </c>
      <c r="E11526" s="5">
        <v>1</v>
      </c>
      <c r="F11526">
        <v>0</v>
      </c>
    </row>
    <row r="11527" spans="1:6" x14ac:dyDescent="0.25">
      <c r="A11527" s="1" t="s">
        <v>23044</v>
      </c>
      <c r="B11527" s="1" t="s">
        <v>23045</v>
      </c>
      <c r="D11527" t="str">
        <f>IFERROR(VLOOKUP(B11527,[1]sheet1!$A$2:$C$2957,3,FALSE),"")</f>
        <v/>
      </c>
      <c r="E11527" s="5">
        <v>1</v>
      </c>
      <c r="F11527">
        <v>0</v>
      </c>
    </row>
    <row r="11528" spans="1:6" x14ac:dyDescent="0.25">
      <c r="A11528" s="1" t="s">
        <v>23046</v>
      </c>
      <c r="B11528" s="1" t="s">
        <v>23047</v>
      </c>
      <c r="D11528" t="str">
        <f>IFERROR(VLOOKUP(B11528,[1]sheet1!$A$2:$C$2957,3,FALSE),"")</f>
        <v>https://lh3.googleusercontent.com/-8KZTRnx0XyI/VPgPiRnLI-I/AAAAAAAAV9U/WhNTAV7z3XQ/Ic42/Kenzo%252520Jungle%252520Homme%252520100ml%252520EDT.jpg</v>
      </c>
      <c r="E11528" s="5">
        <v>1</v>
      </c>
      <c r="F11528">
        <v>0</v>
      </c>
    </row>
    <row r="11529" spans="1:6" x14ac:dyDescent="0.25">
      <c r="A11529" s="1" t="s">
        <v>23048</v>
      </c>
      <c r="B11529" s="1" t="s">
        <v>23049</v>
      </c>
      <c r="D11529" t="str">
        <f>IFERROR(VLOOKUP(B11529,[1]sheet1!$A$2:$C$2957,3,FALSE),"")</f>
        <v/>
      </c>
      <c r="E11529" s="5">
        <v>1</v>
      </c>
      <c r="F11529">
        <v>0</v>
      </c>
    </row>
    <row r="11530" spans="1:6" x14ac:dyDescent="0.25">
      <c r="A11530" s="1" t="s">
        <v>23050</v>
      </c>
      <c r="B11530" s="1" t="s">
        <v>23051</v>
      </c>
      <c r="D11530" t="str">
        <f>IFERROR(VLOOKUP(B11530,[1]sheet1!$A$2:$C$2957,3,FALSE),"")</f>
        <v>https://lh3.googleusercontent.com/-0ctX_jtRABk/VHw0WpXTKGI/AAAAAAAAFho/A35D2WxASFM/Ic42/DSCN6447.JPG</v>
      </c>
      <c r="E11530" s="5">
        <v>1</v>
      </c>
      <c r="F11530">
        <v>0</v>
      </c>
    </row>
    <row r="11531" spans="1:6" x14ac:dyDescent="0.25">
      <c r="A11531" s="1" t="s">
        <v>23052</v>
      </c>
      <c r="B11531" s="1" t="s">
        <v>23053</v>
      </c>
      <c r="D11531" t="str">
        <f>IFERROR(VLOOKUP(B11531,[1]sheet1!$A$2:$C$2957,3,FALSE),"")</f>
        <v/>
      </c>
      <c r="E11531" s="5">
        <v>1</v>
      </c>
      <c r="F11531">
        <v>0</v>
      </c>
    </row>
    <row r="11532" spans="1:6" x14ac:dyDescent="0.25">
      <c r="A11532" s="1" t="s">
        <v>23054</v>
      </c>
      <c r="B11532" s="1" t="s">
        <v>23055</v>
      </c>
      <c r="D11532" t="str">
        <f>IFERROR(VLOOKUP(B11532,[1]sheet1!$A$2:$C$2957,3,FALSE),"")</f>
        <v/>
      </c>
      <c r="E11532" s="5">
        <v>1</v>
      </c>
      <c r="F11532">
        <v>0</v>
      </c>
    </row>
    <row r="11533" spans="1:6" x14ac:dyDescent="0.25">
      <c r="A11533" s="1" t="s">
        <v>23056</v>
      </c>
      <c r="B11533" s="1" t="s">
        <v>23057</v>
      </c>
      <c r="D11533" t="str">
        <f>IFERROR(VLOOKUP(B11533,[1]sheet1!$A$2:$C$2957,3,FALSE),"")</f>
        <v/>
      </c>
      <c r="E11533" s="5">
        <v>1</v>
      </c>
      <c r="F11533">
        <v>0</v>
      </c>
    </row>
    <row r="11534" spans="1:6" x14ac:dyDescent="0.25">
      <c r="A11534" s="1" t="s">
        <v>23058</v>
      </c>
      <c r="B11534" s="1" t="s">
        <v>23059</v>
      </c>
      <c r="D11534" t="str">
        <f>IFERROR(VLOOKUP(B11534,[1]sheet1!$A$2:$C$2957,3,FALSE),"")</f>
        <v/>
      </c>
      <c r="E11534" s="5">
        <v>1</v>
      </c>
      <c r="F11534">
        <v>0</v>
      </c>
    </row>
    <row r="11535" spans="1:6" x14ac:dyDescent="0.25">
      <c r="A11535" s="1" t="s">
        <v>23060</v>
      </c>
      <c r="B11535" s="1" t="s">
        <v>23061</v>
      </c>
      <c r="D11535" t="str">
        <f>IFERROR(VLOOKUP(B11535,[1]sheet1!$A$2:$C$2957,3,FALSE),"")</f>
        <v/>
      </c>
      <c r="E11535" s="5">
        <v>1</v>
      </c>
      <c r="F11535">
        <v>0</v>
      </c>
    </row>
    <row r="11536" spans="1:6" x14ac:dyDescent="0.25">
      <c r="A11536" s="1" t="s">
        <v>23062</v>
      </c>
      <c r="B11536" s="1" t="s">
        <v>23063</v>
      </c>
      <c r="D11536" t="str">
        <f>IFERROR(VLOOKUP(B11536,[1]sheet1!$A$2:$C$2957,3,FALSE),"")</f>
        <v/>
      </c>
      <c r="E11536" s="5">
        <v>1</v>
      </c>
      <c r="F11536">
        <v>0</v>
      </c>
    </row>
    <row r="11537" spans="1:6" x14ac:dyDescent="0.25">
      <c r="A11537" s="1" t="s">
        <v>23064</v>
      </c>
      <c r="B11537" s="1" t="s">
        <v>23065</v>
      </c>
      <c r="D11537" t="str">
        <f>IFERROR(VLOOKUP(B11537,[1]sheet1!$A$2:$C$2957,3,FALSE),"")</f>
        <v/>
      </c>
      <c r="E11537" s="5">
        <v>1</v>
      </c>
      <c r="F11537">
        <v>0</v>
      </c>
    </row>
    <row r="11538" spans="1:6" x14ac:dyDescent="0.25">
      <c r="A11538" s="1" t="s">
        <v>23066</v>
      </c>
      <c r="B11538" s="1" t="s">
        <v>23067</v>
      </c>
      <c r="D11538" t="str">
        <f>IFERROR(VLOOKUP(B11538,[1]sheet1!$A$2:$C$2957,3,FALSE),"")</f>
        <v/>
      </c>
      <c r="E11538" s="5">
        <v>1</v>
      </c>
      <c r="F11538">
        <v>0</v>
      </c>
    </row>
    <row r="11539" spans="1:6" x14ac:dyDescent="0.25">
      <c r="A11539" s="1" t="s">
        <v>23068</v>
      </c>
      <c r="B11539" s="1" t="s">
        <v>23069</v>
      </c>
      <c r="D11539" t="str">
        <f>IFERROR(VLOOKUP(B11539,[1]sheet1!$A$2:$C$2957,3,FALSE),"")</f>
        <v/>
      </c>
      <c r="E11539" s="5">
        <v>1</v>
      </c>
      <c r="F11539">
        <v>0</v>
      </c>
    </row>
    <row r="11540" spans="1:6" x14ac:dyDescent="0.25">
      <c r="A11540" s="1" t="s">
        <v>23070</v>
      </c>
      <c r="B11540" s="1" t="s">
        <v>23071</v>
      </c>
      <c r="D11540" t="str">
        <f>IFERROR(VLOOKUP(B11540,[1]sheet1!$A$2:$C$2957,3,FALSE),"")</f>
        <v/>
      </c>
      <c r="E11540" s="5">
        <v>1</v>
      </c>
      <c r="F11540">
        <v>0</v>
      </c>
    </row>
    <row r="11541" spans="1:6" x14ac:dyDescent="0.25">
      <c r="A11541" s="1" t="s">
        <v>23072</v>
      </c>
      <c r="B11541" s="1" t="s">
        <v>23073</v>
      </c>
      <c r="D11541" t="str">
        <f>IFERROR(VLOOKUP(B11541,[1]sheet1!$A$2:$C$2957,3,FALSE),"")</f>
        <v/>
      </c>
      <c r="E11541" s="5">
        <v>1</v>
      </c>
      <c r="F11541">
        <v>0</v>
      </c>
    </row>
    <row r="11542" spans="1:6" x14ac:dyDescent="0.25">
      <c r="A11542" s="1" t="s">
        <v>23074</v>
      </c>
      <c r="B11542" s="1" t="s">
        <v>23075</v>
      </c>
      <c r="D11542" t="str">
        <f>IFERROR(VLOOKUP(B11542,[1]sheet1!$A$2:$C$2957,3,FALSE),"")</f>
        <v/>
      </c>
      <c r="E11542" s="5">
        <v>1</v>
      </c>
      <c r="F11542">
        <v>0</v>
      </c>
    </row>
    <row r="11543" spans="1:6" x14ac:dyDescent="0.25">
      <c r="A11543" s="1" t="s">
        <v>23076</v>
      </c>
      <c r="B11543" s="1" t="s">
        <v>23077</v>
      </c>
      <c r="D11543" t="str">
        <f>IFERROR(VLOOKUP(B11543,[1]sheet1!$A$2:$C$2957,3,FALSE),"")</f>
        <v/>
      </c>
      <c r="E11543" s="5">
        <v>1</v>
      </c>
      <c r="F11543">
        <v>0</v>
      </c>
    </row>
    <row r="11544" spans="1:6" x14ac:dyDescent="0.25">
      <c r="A11544" s="1" t="s">
        <v>23078</v>
      </c>
      <c r="B11544" s="1" t="s">
        <v>23079</v>
      </c>
      <c r="D11544" t="str">
        <f>IFERROR(VLOOKUP(B11544,[1]sheet1!$A$2:$C$2957,3,FALSE),"")</f>
        <v/>
      </c>
      <c r="E11544" s="5">
        <v>1</v>
      </c>
      <c r="F11544">
        <v>0</v>
      </c>
    </row>
    <row r="11545" spans="1:6" x14ac:dyDescent="0.25">
      <c r="A11545" s="1" t="s">
        <v>23080</v>
      </c>
      <c r="B11545" s="1" t="s">
        <v>23081</v>
      </c>
      <c r="D11545" t="str">
        <f>IFERROR(VLOOKUP(B11545,[1]sheet1!$A$2:$C$2957,3,FALSE),"")</f>
        <v/>
      </c>
      <c r="E11545" s="5">
        <v>1</v>
      </c>
      <c r="F11545">
        <v>0</v>
      </c>
    </row>
    <row r="11546" spans="1:6" x14ac:dyDescent="0.25">
      <c r="A11546" s="1" t="s">
        <v>23082</v>
      </c>
      <c r="B11546" s="1" t="s">
        <v>23083</v>
      </c>
      <c r="D11546" t="str">
        <f>IFERROR(VLOOKUP(B11546,[1]sheet1!$A$2:$C$2957,3,FALSE),"")</f>
        <v/>
      </c>
      <c r="E11546" s="5">
        <v>1</v>
      </c>
      <c r="F11546">
        <v>0</v>
      </c>
    </row>
    <row r="11547" spans="1:6" x14ac:dyDescent="0.25">
      <c r="A11547" s="1" t="s">
        <v>23084</v>
      </c>
      <c r="B11547" s="1" t="s">
        <v>23085</v>
      </c>
      <c r="D11547" t="str">
        <f>IFERROR(VLOOKUP(B11547,[1]sheet1!$A$2:$C$2957,3,FALSE),"")</f>
        <v/>
      </c>
      <c r="E11547" s="5">
        <v>1</v>
      </c>
      <c r="F11547">
        <v>0</v>
      </c>
    </row>
    <row r="11548" spans="1:6" x14ac:dyDescent="0.25">
      <c r="A11548" s="1" t="s">
        <v>23086</v>
      </c>
      <c r="B11548" s="1" t="s">
        <v>23087</v>
      </c>
      <c r="D11548" t="str">
        <f>IFERROR(VLOOKUP(B11548,[1]sheet1!$A$2:$C$2957,3,FALSE),"")</f>
        <v/>
      </c>
      <c r="E11548" s="5">
        <v>1</v>
      </c>
      <c r="F11548">
        <v>0</v>
      </c>
    </row>
    <row r="11549" spans="1:6" x14ac:dyDescent="0.25">
      <c r="A11549" s="1" t="s">
        <v>23088</v>
      </c>
      <c r="B11549" s="1" t="s">
        <v>23089</v>
      </c>
      <c r="D11549" t="str">
        <f>IFERROR(VLOOKUP(B11549,[1]sheet1!$A$2:$C$2957,3,FALSE),"")</f>
        <v/>
      </c>
      <c r="E11549" s="5">
        <v>1</v>
      </c>
      <c r="F11549">
        <v>0</v>
      </c>
    </row>
    <row r="11550" spans="1:6" x14ac:dyDescent="0.25">
      <c r="A11550" s="1" t="s">
        <v>23090</v>
      </c>
      <c r="B11550" s="1" t="s">
        <v>23091</v>
      </c>
      <c r="D11550" t="str">
        <f>IFERROR(VLOOKUP(B11550,[1]sheet1!$A$2:$C$2957,3,FALSE),"")</f>
        <v/>
      </c>
      <c r="E11550" s="5">
        <v>1</v>
      </c>
      <c r="F11550">
        <v>0</v>
      </c>
    </row>
    <row r="11551" spans="1:6" x14ac:dyDescent="0.25">
      <c r="A11551" s="1" t="s">
        <v>23092</v>
      </c>
      <c r="B11551" s="1" t="s">
        <v>23093</v>
      </c>
      <c r="D11551" t="str">
        <f>IFERROR(VLOOKUP(B11551,[1]sheet1!$A$2:$C$2957,3,FALSE),"")</f>
        <v/>
      </c>
      <c r="E11551" s="5">
        <v>1</v>
      </c>
      <c r="F11551">
        <v>0</v>
      </c>
    </row>
    <row r="11552" spans="1:6" x14ac:dyDescent="0.25">
      <c r="A11552" s="1" t="s">
        <v>23094</v>
      </c>
      <c r="B11552" s="1" t="s">
        <v>23095</v>
      </c>
      <c r="D11552" t="str">
        <f>IFERROR(VLOOKUP(B11552,[1]sheet1!$A$2:$C$2957,3,FALSE),"")</f>
        <v/>
      </c>
      <c r="E11552" s="5">
        <v>1</v>
      </c>
      <c r="F11552">
        <v>0</v>
      </c>
    </row>
    <row r="11553" spans="1:6" x14ac:dyDescent="0.25">
      <c r="A11553" s="1" t="s">
        <v>23096</v>
      </c>
      <c r="B11553" s="1" t="s">
        <v>23097</v>
      </c>
      <c r="D11553" t="str">
        <f>IFERROR(VLOOKUP(B11553,[1]sheet1!$A$2:$C$2957,3,FALSE),"")</f>
        <v/>
      </c>
      <c r="E11553" s="5">
        <v>1</v>
      </c>
      <c r="F11553">
        <v>0</v>
      </c>
    </row>
    <row r="11554" spans="1:6" x14ac:dyDescent="0.25">
      <c r="A11554" s="1" t="s">
        <v>23098</v>
      </c>
      <c r="B11554" s="1" t="s">
        <v>23099</v>
      </c>
      <c r="D11554" t="str">
        <f>IFERROR(VLOOKUP(B11554,[1]sheet1!$A$2:$C$2957,3,FALSE),"")</f>
        <v/>
      </c>
      <c r="E11554" s="5">
        <v>1</v>
      </c>
      <c r="F11554">
        <v>0</v>
      </c>
    </row>
    <row r="11555" spans="1:6" x14ac:dyDescent="0.25">
      <c r="A11555" s="1" t="s">
        <v>23100</v>
      </c>
      <c r="B11555" s="1" t="s">
        <v>23101</v>
      </c>
      <c r="D11555" t="str">
        <f>IFERROR(VLOOKUP(B11555,[1]sheet1!$A$2:$C$2957,3,FALSE),"")</f>
        <v/>
      </c>
      <c r="E11555" s="5">
        <v>1</v>
      </c>
      <c r="F11555">
        <v>0</v>
      </c>
    </row>
    <row r="11556" spans="1:6" x14ac:dyDescent="0.25">
      <c r="A11556" s="1" t="s">
        <v>23102</v>
      </c>
      <c r="B11556" s="1" t="s">
        <v>23103</v>
      </c>
      <c r="D11556" t="str">
        <f>IFERROR(VLOOKUP(B11556,[1]sheet1!$A$2:$C$2957,3,FALSE),"")</f>
        <v/>
      </c>
      <c r="E11556" s="5">
        <v>1</v>
      </c>
      <c r="F11556">
        <v>0</v>
      </c>
    </row>
    <row r="11557" spans="1:6" x14ac:dyDescent="0.25">
      <c r="A11557" s="1" t="s">
        <v>23104</v>
      </c>
      <c r="B11557" s="1" t="s">
        <v>23105</v>
      </c>
      <c r="D11557" t="str">
        <f>IFERROR(VLOOKUP(B11557,[1]sheet1!$A$2:$C$2957,3,FALSE),"")</f>
        <v/>
      </c>
      <c r="E11557" s="5">
        <v>1</v>
      </c>
      <c r="F11557">
        <v>0</v>
      </c>
    </row>
    <row r="11558" spans="1:6" x14ac:dyDescent="0.25">
      <c r="A11558" s="1" t="s">
        <v>23106</v>
      </c>
      <c r="B11558" s="1" t="s">
        <v>23107</v>
      </c>
      <c r="D11558" t="str">
        <f>IFERROR(VLOOKUP(B11558,[1]sheet1!$A$2:$C$2957,3,FALSE),"")</f>
        <v/>
      </c>
      <c r="E11558" s="5">
        <v>1</v>
      </c>
      <c r="F11558">
        <v>0</v>
      </c>
    </row>
    <row r="11559" spans="1:6" x14ac:dyDescent="0.25">
      <c r="A11559" s="1" t="s">
        <v>23108</v>
      </c>
      <c r="B11559" s="1" t="s">
        <v>23109</v>
      </c>
      <c r="D11559" t="str">
        <f>IFERROR(VLOOKUP(B11559,[1]sheet1!$A$2:$C$2957,3,FALSE),"")</f>
        <v/>
      </c>
      <c r="E11559" s="5">
        <v>1</v>
      </c>
      <c r="F11559">
        <v>0</v>
      </c>
    </row>
    <row r="11560" spans="1:6" x14ac:dyDescent="0.25">
      <c r="A11560" s="1" t="s">
        <v>23110</v>
      </c>
      <c r="B11560" s="1" t="s">
        <v>23111</v>
      </c>
      <c r="D11560" t="str">
        <f>IFERROR(VLOOKUP(B11560,[1]sheet1!$A$2:$C$2957,3,FALSE),"")</f>
        <v/>
      </c>
      <c r="E11560" s="5">
        <v>1</v>
      </c>
      <c r="F11560">
        <v>0</v>
      </c>
    </row>
    <row r="11561" spans="1:6" x14ac:dyDescent="0.25">
      <c r="A11561" s="1" t="s">
        <v>23112</v>
      </c>
      <c r="B11561" s="1" t="s">
        <v>23113</v>
      </c>
      <c r="D11561" t="str">
        <f>IFERROR(VLOOKUP(B11561,[1]sheet1!$A$2:$C$2957,3,FALSE),"")</f>
        <v/>
      </c>
      <c r="E11561" s="5">
        <v>1</v>
      </c>
      <c r="F11561">
        <v>0</v>
      </c>
    </row>
    <row r="11562" spans="1:6" x14ac:dyDescent="0.25">
      <c r="A11562" s="1" t="s">
        <v>23114</v>
      </c>
      <c r="B11562" s="1" t="s">
        <v>23115</v>
      </c>
      <c r="D11562" t="str">
        <f>IFERROR(VLOOKUP(B11562,[1]sheet1!$A$2:$C$2957,3,FALSE),"")</f>
        <v/>
      </c>
      <c r="E11562" s="5">
        <v>1</v>
      </c>
      <c r="F11562">
        <v>0</v>
      </c>
    </row>
    <row r="11563" spans="1:6" x14ac:dyDescent="0.25">
      <c r="A11563" s="1" t="s">
        <v>23116</v>
      </c>
      <c r="B11563" s="1" t="s">
        <v>23117</v>
      </c>
      <c r="D11563" t="str">
        <f>IFERROR(VLOOKUP(B11563,[1]sheet1!$A$2:$C$2957,3,FALSE),"")</f>
        <v/>
      </c>
      <c r="E11563" s="5">
        <v>1</v>
      </c>
      <c r="F11563">
        <v>0</v>
      </c>
    </row>
    <row r="11564" spans="1:6" x14ac:dyDescent="0.25">
      <c r="A11564" s="1" t="s">
        <v>23118</v>
      </c>
      <c r="B11564" s="1" t="s">
        <v>23119</v>
      </c>
      <c r="D11564" t="str">
        <f>IFERROR(VLOOKUP(B11564,[1]sheet1!$A$2:$C$2957,3,FALSE),"")</f>
        <v/>
      </c>
      <c r="E11564" s="5">
        <v>1</v>
      </c>
      <c r="F11564">
        <v>0</v>
      </c>
    </row>
    <row r="11565" spans="1:6" x14ac:dyDescent="0.25">
      <c r="A11565" s="1" t="s">
        <v>23120</v>
      </c>
      <c r="B11565" s="1" t="s">
        <v>23121</v>
      </c>
      <c r="D11565" t="str">
        <f>IFERROR(VLOOKUP(B11565,[1]sheet1!$A$2:$C$2957,3,FALSE),"")</f>
        <v/>
      </c>
      <c r="E11565" s="5">
        <v>1</v>
      </c>
      <c r="F11565">
        <v>0</v>
      </c>
    </row>
    <row r="11566" spans="1:6" x14ac:dyDescent="0.25">
      <c r="A11566" s="1" t="s">
        <v>23122</v>
      </c>
      <c r="B11566" s="1" t="s">
        <v>23123</v>
      </c>
      <c r="D11566" t="str">
        <f>IFERROR(VLOOKUP(B11566,[1]sheet1!$A$2:$C$2957,3,FALSE),"")</f>
        <v/>
      </c>
      <c r="E11566" s="5">
        <v>1</v>
      </c>
      <c r="F11566">
        <v>0</v>
      </c>
    </row>
    <row r="11567" spans="1:6" x14ac:dyDescent="0.25">
      <c r="A11567" s="1" t="s">
        <v>23124</v>
      </c>
      <c r="B11567" s="1" t="s">
        <v>23125</v>
      </c>
      <c r="D11567" t="str">
        <f>IFERROR(VLOOKUP(B11567,[1]sheet1!$A$2:$C$2957,3,FALSE),"")</f>
        <v/>
      </c>
      <c r="E11567" s="5">
        <v>1</v>
      </c>
      <c r="F11567">
        <v>0</v>
      </c>
    </row>
    <row r="11568" spans="1:6" x14ac:dyDescent="0.25">
      <c r="A11568" s="1" t="s">
        <v>23126</v>
      </c>
      <c r="B11568" s="1" t="s">
        <v>23127</v>
      </c>
      <c r="D11568" t="str">
        <f>IFERROR(VLOOKUP(B11568,[1]sheet1!$A$2:$C$2957,3,FALSE),"")</f>
        <v/>
      </c>
      <c r="E11568" s="5">
        <v>1</v>
      </c>
      <c r="F11568">
        <v>0</v>
      </c>
    </row>
    <row r="11569" spans="1:6" x14ac:dyDescent="0.25">
      <c r="A11569" s="1" t="s">
        <v>23128</v>
      </c>
      <c r="B11569" s="1" t="s">
        <v>23129</v>
      </c>
      <c r="D11569" t="str">
        <f>IFERROR(VLOOKUP(B11569,[1]sheet1!$A$2:$C$2957,3,FALSE),"")</f>
        <v/>
      </c>
      <c r="E11569" s="5">
        <v>1</v>
      </c>
      <c r="F11569">
        <v>0</v>
      </c>
    </row>
    <row r="11570" spans="1:6" x14ac:dyDescent="0.25">
      <c r="A11570" s="1" t="s">
        <v>23130</v>
      </c>
      <c r="B11570" s="1" t="s">
        <v>23131</v>
      </c>
      <c r="D11570" t="str">
        <f>IFERROR(VLOOKUP(B11570,[1]sheet1!$A$2:$C$2957,3,FALSE),"")</f>
        <v/>
      </c>
      <c r="E11570" s="5">
        <v>1</v>
      </c>
      <c r="F11570">
        <v>0</v>
      </c>
    </row>
    <row r="11571" spans="1:6" x14ac:dyDescent="0.25">
      <c r="A11571" s="1" t="s">
        <v>23132</v>
      </c>
      <c r="B11571" s="1" t="s">
        <v>23133</v>
      </c>
      <c r="D11571" t="str">
        <f>IFERROR(VLOOKUP(B11571,[1]sheet1!$A$2:$C$2957,3,FALSE),"")</f>
        <v/>
      </c>
      <c r="E11571" s="5">
        <v>1</v>
      </c>
      <c r="F11571">
        <v>0</v>
      </c>
    </row>
    <row r="11572" spans="1:6" x14ac:dyDescent="0.25">
      <c r="A11572" s="1" t="s">
        <v>23134</v>
      </c>
      <c r="B11572" s="1" t="s">
        <v>23135</v>
      </c>
      <c r="D11572" t="str">
        <f>IFERROR(VLOOKUP(B11572,[1]sheet1!$A$2:$C$2957,3,FALSE),"")</f>
        <v/>
      </c>
      <c r="E11572" s="5">
        <v>1</v>
      </c>
      <c r="F11572">
        <v>0</v>
      </c>
    </row>
    <row r="11573" spans="1:6" x14ac:dyDescent="0.25">
      <c r="A11573" s="1" t="s">
        <v>23136</v>
      </c>
      <c r="B11573" s="1" t="s">
        <v>23137</v>
      </c>
      <c r="D11573" t="str">
        <f>IFERROR(VLOOKUP(B11573,[1]sheet1!$A$2:$C$2957,3,FALSE),"")</f>
        <v/>
      </c>
      <c r="E11573" s="5">
        <v>1</v>
      </c>
      <c r="F11573">
        <v>0</v>
      </c>
    </row>
    <row r="11574" spans="1:6" x14ac:dyDescent="0.25">
      <c r="A11574" s="1" t="s">
        <v>23138</v>
      </c>
      <c r="B11574" s="1" t="s">
        <v>23139</v>
      </c>
      <c r="D11574" t="str">
        <f>IFERROR(VLOOKUP(B11574,[1]sheet1!$A$2:$C$2957,3,FALSE),"")</f>
        <v/>
      </c>
      <c r="E11574" s="5">
        <v>1</v>
      </c>
      <c r="F11574">
        <v>0</v>
      </c>
    </row>
    <row r="11575" spans="1:6" x14ac:dyDescent="0.25">
      <c r="A11575" s="1" t="s">
        <v>23140</v>
      </c>
      <c r="B11575" s="1" t="s">
        <v>23141</v>
      </c>
      <c r="D11575" t="str">
        <f>IFERROR(VLOOKUP(B11575,[1]sheet1!$A$2:$C$2957,3,FALSE),"")</f>
        <v/>
      </c>
      <c r="E11575" s="5">
        <v>1</v>
      </c>
      <c r="F11575">
        <v>0</v>
      </c>
    </row>
    <row r="11576" spans="1:6" x14ac:dyDescent="0.25">
      <c r="A11576" s="1" t="s">
        <v>23142</v>
      </c>
      <c r="B11576" s="1" t="s">
        <v>23143</v>
      </c>
      <c r="D11576" t="str">
        <f>IFERROR(VLOOKUP(B11576,[1]sheet1!$A$2:$C$2957,3,FALSE),"")</f>
        <v/>
      </c>
      <c r="E11576" s="5">
        <v>1</v>
      </c>
      <c r="F11576">
        <v>0</v>
      </c>
    </row>
    <row r="11577" spans="1:6" x14ac:dyDescent="0.25">
      <c r="A11577" s="1" t="s">
        <v>23144</v>
      </c>
      <c r="B11577" s="1" t="s">
        <v>23145</v>
      </c>
      <c r="D11577" t="str">
        <f>IFERROR(VLOOKUP(B11577,[1]sheet1!$A$2:$C$2957,3,FALSE),"")</f>
        <v/>
      </c>
      <c r="E11577" s="5">
        <v>1</v>
      </c>
      <c r="F11577">
        <v>0</v>
      </c>
    </row>
    <row r="11578" spans="1:6" x14ac:dyDescent="0.25">
      <c r="A11578" s="1" t="s">
        <v>23146</v>
      </c>
      <c r="B11578" s="1" t="s">
        <v>23147</v>
      </c>
      <c r="D11578" t="str">
        <f>IFERROR(VLOOKUP(B11578,[1]sheet1!$A$2:$C$2957,3,FALSE),"")</f>
        <v/>
      </c>
      <c r="E11578" s="5">
        <v>1</v>
      </c>
      <c r="F11578">
        <v>0</v>
      </c>
    </row>
    <row r="11579" spans="1:6" x14ac:dyDescent="0.25">
      <c r="A11579" s="1" t="s">
        <v>23148</v>
      </c>
      <c r="B11579" s="1" t="s">
        <v>23149</v>
      </c>
      <c r="D11579" t="str">
        <f>IFERROR(VLOOKUP(B11579,[1]sheet1!$A$2:$C$2957,3,FALSE),"")</f>
        <v/>
      </c>
      <c r="E11579" s="5">
        <v>1</v>
      </c>
      <c r="F11579">
        <v>0</v>
      </c>
    </row>
    <row r="11580" spans="1:6" x14ac:dyDescent="0.25">
      <c r="A11580" s="1" t="s">
        <v>23150</v>
      </c>
      <c r="B11580" s="1" t="s">
        <v>23151</v>
      </c>
      <c r="D11580" t="str">
        <f>IFERROR(VLOOKUP(B11580,[1]sheet1!$A$2:$C$2957,3,FALSE),"")</f>
        <v/>
      </c>
      <c r="E11580" s="5">
        <v>1</v>
      </c>
      <c r="F11580">
        <v>0</v>
      </c>
    </row>
    <row r="11581" spans="1:6" x14ac:dyDescent="0.25">
      <c r="A11581" s="1" t="s">
        <v>23152</v>
      </c>
      <c r="B11581" s="1" t="s">
        <v>23153</v>
      </c>
      <c r="D11581" t="str">
        <f>IFERROR(VLOOKUP(B11581,[1]sheet1!$A$2:$C$2957,3,FALSE),"")</f>
        <v/>
      </c>
      <c r="E11581" s="5">
        <v>1</v>
      </c>
      <c r="F11581">
        <v>0</v>
      </c>
    </row>
    <row r="11582" spans="1:6" x14ac:dyDescent="0.25">
      <c r="A11582" s="1" t="s">
        <v>23154</v>
      </c>
      <c r="B11582" s="1" t="s">
        <v>23155</v>
      </c>
      <c r="D11582" t="str">
        <f>IFERROR(VLOOKUP(B11582,[1]sheet1!$A$2:$C$2957,3,FALSE),"")</f>
        <v/>
      </c>
      <c r="E11582" s="5">
        <v>1</v>
      </c>
      <c r="F11582">
        <v>0</v>
      </c>
    </row>
    <row r="11583" spans="1:6" x14ac:dyDescent="0.25">
      <c r="A11583" s="1" t="s">
        <v>23156</v>
      </c>
      <c r="B11583" s="1" t="s">
        <v>23157</v>
      </c>
      <c r="D11583" t="str">
        <f>IFERROR(VLOOKUP(B11583,[1]sheet1!$A$2:$C$2957,3,FALSE),"")</f>
        <v/>
      </c>
      <c r="E11583" s="5">
        <v>1</v>
      </c>
      <c r="F11583">
        <v>0</v>
      </c>
    </row>
    <row r="11584" spans="1:6" x14ac:dyDescent="0.25">
      <c r="A11584" s="1" t="s">
        <v>23158</v>
      </c>
      <c r="B11584" s="1" t="s">
        <v>23159</v>
      </c>
      <c r="D11584" t="str">
        <f>IFERROR(VLOOKUP(B11584,[1]sheet1!$A$2:$C$2957,3,FALSE),"")</f>
        <v/>
      </c>
      <c r="E11584" s="5">
        <v>1</v>
      </c>
      <c r="F11584">
        <v>0</v>
      </c>
    </row>
    <row r="11585" spans="1:6" x14ac:dyDescent="0.25">
      <c r="A11585" s="1" t="s">
        <v>23160</v>
      </c>
      <c r="B11585" s="1" t="s">
        <v>23161</v>
      </c>
      <c r="D11585" t="str">
        <f>IFERROR(VLOOKUP(B11585,[1]sheet1!$A$2:$C$2957,3,FALSE),"")</f>
        <v/>
      </c>
      <c r="E11585" s="5">
        <v>1</v>
      </c>
      <c r="F11585">
        <v>0</v>
      </c>
    </row>
    <row r="11586" spans="1:6" x14ac:dyDescent="0.25">
      <c r="A11586" s="1" t="s">
        <v>23162</v>
      </c>
      <c r="B11586" s="1" t="s">
        <v>23163</v>
      </c>
      <c r="D11586" t="str">
        <f>IFERROR(VLOOKUP(B11586,[1]sheet1!$A$2:$C$2957,3,FALSE),"")</f>
        <v/>
      </c>
      <c r="E11586" s="5">
        <v>1</v>
      </c>
      <c r="F11586">
        <v>0</v>
      </c>
    </row>
    <row r="11587" spans="1:6" x14ac:dyDescent="0.25">
      <c r="A11587" s="1" t="s">
        <v>23164</v>
      </c>
      <c r="B11587" s="1" t="s">
        <v>23165</v>
      </c>
      <c r="D11587" t="str">
        <f>IFERROR(VLOOKUP(B11587,[1]sheet1!$A$2:$C$2957,3,FALSE),"")</f>
        <v/>
      </c>
      <c r="E11587" s="5">
        <v>1</v>
      </c>
      <c r="F11587">
        <v>0</v>
      </c>
    </row>
    <row r="11588" spans="1:6" x14ac:dyDescent="0.25">
      <c r="A11588" s="1" t="s">
        <v>23166</v>
      </c>
      <c r="B11588" s="1" t="s">
        <v>23167</v>
      </c>
      <c r="D11588" t="str">
        <f>IFERROR(VLOOKUP(B11588,[1]sheet1!$A$2:$C$2957,3,FALSE),"")</f>
        <v/>
      </c>
      <c r="E11588" s="5">
        <v>1</v>
      </c>
      <c r="F11588">
        <v>0</v>
      </c>
    </row>
    <row r="11589" spans="1:6" x14ac:dyDescent="0.25">
      <c r="A11589" s="1" t="s">
        <v>23168</v>
      </c>
      <c r="B11589" s="1" t="s">
        <v>23169</v>
      </c>
      <c r="D11589" t="str">
        <f>IFERROR(VLOOKUP(B11589,[1]sheet1!$A$2:$C$2957,3,FALSE),"")</f>
        <v/>
      </c>
      <c r="E11589" s="5">
        <v>1</v>
      </c>
      <c r="F11589">
        <v>0</v>
      </c>
    </row>
    <row r="11590" spans="1:6" x14ac:dyDescent="0.25">
      <c r="A11590" s="1" t="s">
        <v>23170</v>
      </c>
      <c r="B11590" s="1" t="s">
        <v>23171</v>
      </c>
      <c r="D11590" t="str">
        <f>IFERROR(VLOOKUP(B11590,[1]sheet1!$A$2:$C$2957,3,FALSE),"")</f>
        <v/>
      </c>
      <c r="E11590" s="5">
        <v>1</v>
      </c>
      <c r="F11590">
        <v>0</v>
      </c>
    </row>
    <row r="11591" spans="1:6" x14ac:dyDescent="0.25">
      <c r="A11591" s="1" t="s">
        <v>23172</v>
      </c>
      <c r="B11591" s="1" t="s">
        <v>23173</v>
      </c>
      <c r="D11591" t="str">
        <f>IFERROR(VLOOKUP(B11591,[1]sheet1!$A$2:$C$2957,3,FALSE),"")</f>
        <v/>
      </c>
      <c r="E11591" s="5">
        <v>1</v>
      </c>
      <c r="F11591">
        <v>0</v>
      </c>
    </row>
    <row r="11592" spans="1:6" x14ac:dyDescent="0.25">
      <c r="A11592" s="1" t="s">
        <v>23174</v>
      </c>
      <c r="B11592" s="1" t="s">
        <v>23175</v>
      </c>
      <c r="D11592" t="str">
        <f>IFERROR(VLOOKUP(B11592,[1]sheet1!$A$2:$C$2957,3,FALSE),"")</f>
        <v/>
      </c>
      <c r="E11592" s="5">
        <v>1</v>
      </c>
      <c r="F11592">
        <v>0</v>
      </c>
    </row>
    <row r="11593" spans="1:6" x14ac:dyDescent="0.25">
      <c r="A11593" s="1" t="s">
        <v>23176</v>
      </c>
      <c r="B11593" s="1" t="s">
        <v>23177</v>
      </c>
      <c r="D11593" t="str">
        <f>IFERROR(VLOOKUP(B11593,[1]sheet1!$A$2:$C$2957,3,FALSE),"")</f>
        <v/>
      </c>
      <c r="E11593" s="5">
        <v>1</v>
      </c>
      <c r="F11593">
        <v>0</v>
      </c>
    </row>
    <row r="11594" spans="1:6" x14ac:dyDescent="0.25">
      <c r="A11594" s="1" t="s">
        <v>23178</v>
      </c>
      <c r="B11594" s="1" t="s">
        <v>23179</v>
      </c>
      <c r="D11594" t="str">
        <f>IFERROR(VLOOKUP(B11594,[1]sheet1!$A$2:$C$2957,3,FALSE),"")</f>
        <v/>
      </c>
      <c r="E11594" s="5">
        <v>1</v>
      </c>
      <c r="F11594">
        <v>0</v>
      </c>
    </row>
    <row r="11595" spans="1:6" x14ac:dyDescent="0.25">
      <c r="A11595" s="1" t="s">
        <v>23180</v>
      </c>
      <c r="B11595" s="1" t="s">
        <v>23181</v>
      </c>
      <c r="D11595" t="str">
        <f>IFERROR(VLOOKUP(B11595,[1]sheet1!$A$2:$C$2957,3,FALSE),"")</f>
        <v/>
      </c>
      <c r="E11595" s="5">
        <v>1</v>
      </c>
      <c r="F11595">
        <v>0</v>
      </c>
    </row>
    <row r="11596" spans="1:6" x14ac:dyDescent="0.25">
      <c r="A11596" s="1" t="s">
        <v>23182</v>
      </c>
      <c r="B11596" s="1" t="s">
        <v>23183</v>
      </c>
      <c r="D11596" t="str">
        <f>IFERROR(VLOOKUP(B11596,[1]sheet1!$A$2:$C$2957,3,FALSE),"")</f>
        <v/>
      </c>
      <c r="E11596" s="5">
        <v>1</v>
      </c>
      <c r="F11596">
        <v>0</v>
      </c>
    </row>
    <row r="11597" spans="1:6" x14ac:dyDescent="0.25">
      <c r="A11597" s="1" t="s">
        <v>23184</v>
      </c>
      <c r="B11597" s="1" t="s">
        <v>23185</v>
      </c>
      <c r="D11597" t="str">
        <f>IFERROR(VLOOKUP(B11597,[1]sheet1!$A$2:$C$2957,3,FALSE),"")</f>
        <v/>
      </c>
      <c r="E11597" s="5">
        <v>1</v>
      </c>
      <c r="F11597">
        <v>0</v>
      </c>
    </row>
    <row r="11598" spans="1:6" x14ac:dyDescent="0.25">
      <c r="A11598" s="1" t="s">
        <v>23186</v>
      </c>
      <c r="B11598" s="1" t="s">
        <v>23187</v>
      </c>
      <c r="D11598" t="str">
        <f>IFERROR(VLOOKUP(B11598,[1]sheet1!$A$2:$C$2957,3,FALSE),"")</f>
        <v/>
      </c>
      <c r="E11598" s="5">
        <v>1</v>
      </c>
      <c r="F11598">
        <v>0</v>
      </c>
    </row>
    <row r="11599" spans="1:6" x14ac:dyDescent="0.25">
      <c r="A11599" s="1" t="s">
        <v>23188</v>
      </c>
      <c r="B11599" s="1" t="s">
        <v>23189</v>
      </c>
      <c r="D11599" t="str">
        <f>IFERROR(VLOOKUP(B11599,[1]sheet1!$A$2:$C$2957,3,FALSE),"")</f>
        <v/>
      </c>
      <c r="E11599" s="5">
        <v>1</v>
      </c>
      <c r="F11599">
        <v>0</v>
      </c>
    </row>
    <row r="11600" spans="1:6" x14ac:dyDescent="0.25">
      <c r="A11600" s="1" t="s">
        <v>23190</v>
      </c>
      <c r="B11600" s="1" t="s">
        <v>23191</v>
      </c>
      <c r="D11600" t="str">
        <f>IFERROR(VLOOKUP(B11600,[1]sheet1!$A$2:$C$2957,3,FALSE),"")</f>
        <v/>
      </c>
      <c r="E11600" s="5">
        <v>1</v>
      </c>
      <c r="F11600">
        <v>0</v>
      </c>
    </row>
    <row r="11601" spans="1:6" x14ac:dyDescent="0.25">
      <c r="A11601" s="1" t="s">
        <v>23192</v>
      </c>
      <c r="B11601" s="1" t="s">
        <v>23193</v>
      </c>
      <c r="D11601" t="str">
        <f>IFERROR(VLOOKUP(B11601,[1]sheet1!$A$2:$C$2957,3,FALSE),"")</f>
        <v/>
      </c>
      <c r="E11601" s="5">
        <v>1</v>
      </c>
      <c r="F11601">
        <v>0</v>
      </c>
    </row>
    <row r="11602" spans="1:6" x14ac:dyDescent="0.25">
      <c r="A11602" s="1" t="s">
        <v>23194</v>
      </c>
      <c r="B11602" s="1" t="s">
        <v>23195</v>
      </c>
      <c r="D11602" t="str">
        <f>IFERROR(VLOOKUP(B11602,[1]sheet1!$A$2:$C$2957,3,FALSE),"")</f>
        <v/>
      </c>
      <c r="E11602" s="5">
        <v>1</v>
      </c>
      <c r="F11602">
        <v>0</v>
      </c>
    </row>
    <row r="11603" spans="1:6" x14ac:dyDescent="0.25">
      <c r="A11603" s="1" t="s">
        <v>23196</v>
      </c>
      <c r="B11603" s="1" t="s">
        <v>23197</v>
      </c>
      <c r="D11603" t="str">
        <f>IFERROR(VLOOKUP(B11603,[1]sheet1!$A$2:$C$2957,3,FALSE),"")</f>
        <v/>
      </c>
      <c r="E11603" s="5">
        <v>1</v>
      </c>
      <c r="F11603">
        <v>0</v>
      </c>
    </row>
    <row r="11604" spans="1:6" x14ac:dyDescent="0.25">
      <c r="A11604" s="1" t="s">
        <v>23198</v>
      </c>
      <c r="B11604" s="1" t="s">
        <v>23199</v>
      </c>
      <c r="D11604" t="str">
        <f>IFERROR(VLOOKUP(B11604,[1]sheet1!$A$2:$C$2957,3,FALSE),"")</f>
        <v/>
      </c>
      <c r="E11604" s="5">
        <v>1</v>
      </c>
      <c r="F11604">
        <v>0</v>
      </c>
    </row>
    <row r="11605" spans="1:6" x14ac:dyDescent="0.25">
      <c r="A11605" s="1" t="s">
        <v>23200</v>
      </c>
      <c r="B11605" s="1" t="s">
        <v>23201</v>
      </c>
      <c r="D11605" t="str">
        <f>IFERROR(VLOOKUP(B11605,[1]sheet1!$A$2:$C$2957,3,FALSE),"")</f>
        <v/>
      </c>
      <c r="E11605" s="5">
        <v>1</v>
      </c>
      <c r="F11605">
        <v>0</v>
      </c>
    </row>
    <row r="11606" spans="1:6" x14ac:dyDescent="0.25">
      <c r="A11606" s="1" t="s">
        <v>23202</v>
      </c>
      <c r="B11606" s="1" t="s">
        <v>23203</v>
      </c>
      <c r="D11606" t="str">
        <f>IFERROR(VLOOKUP(B11606,[1]sheet1!$A$2:$C$2957,3,FALSE),"")</f>
        <v/>
      </c>
      <c r="E11606" s="5">
        <v>1</v>
      </c>
      <c r="F11606">
        <v>0</v>
      </c>
    </row>
    <row r="11607" spans="1:6" x14ac:dyDescent="0.25">
      <c r="A11607" s="1" t="s">
        <v>23204</v>
      </c>
      <c r="B11607" s="1" t="s">
        <v>23205</v>
      </c>
      <c r="D11607" t="str">
        <f>IFERROR(VLOOKUP(B11607,[1]sheet1!$A$2:$C$2957,3,FALSE),"")</f>
        <v/>
      </c>
      <c r="E11607" s="5">
        <v>1</v>
      </c>
      <c r="F11607">
        <v>0</v>
      </c>
    </row>
    <row r="11608" spans="1:6" x14ac:dyDescent="0.25">
      <c r="A11608" s="1" t="s">
        <v>23206</v>
      </c>
      <c r="B11608" s="1" t="s">
        <v>23207</v>
      </c>
      <c r="D11608" t="str">
        <f>IFERROR(VLOOKUP(B11608,[1]sheet1!$A$2:$C$2957,3,FALSE),"")</f>
        <v/>
      </c>
      <c r="E11608" s="5">
        <v>1</v>
      </c>
      <c r="F11608">
        <v>0</v>
      </c>
    </row>
    <row r="11609" spans="1:6" x14ac:dyDescent="0.25">
      <c r="A11609" s="1" t="s">
        <v>23208</v>
      </c>
      <c r="B11609" s="1" t="s">
        <v>23209</v>
      </c>
      <c r="D11609" t="str">
        <f>IFERROR(VLOOKUP(B11609,[1]sheet1!$A$2:$C$2957,3,FALSE),"")</f>
        <v/>
      </c>
      <c r="E11609" s="5">
        <v>1</v>
      </c>
      <c r="F11609">
        <v>0</v>
      </c>
    </row>
    <row r="11610" spans="1:6" x14ac:dyDescent="0.25">
      <c r="A11610" s="1" t="s">
        <v>23210</v>
      </c>
      <c r="B11610" s="1" t="s">
        <v>23211</v>
      </c>
      <c r="D11610" t="str">
        <f>IFERROR(VLOOKUP(B11610,[1]sheet1!$A$2:$C$2957,3,FALSE),"")</f>
        <v/>
      </c>
      <c r="E11610" s="5">
        <v>1</v>
      </c>
      <c r="F11610">
        <v>0</v>
      </c>
    </row>
    <row r="11611" spans="1:6" x14ac:dyDescent="0.25">
      <c r="A11611" s="1" t="s">
        <v>23212</v>
      </c>
      <c r="B11611" s="1" t="s">
        <v>23213</v>
      </c>
      <c r="D11611" t="str">
        <f>IFERROR(VLOOKUP(B11611,[1]sheet1!$A$2:$C$2957,3,FALSE),"")</f>
        <v/>
      </c>
      <c r="E11611" s="5">
        <v>1</v>
      </c>
      <c r="F11611">
        <v>0</v>
      </c>
    </row>
    <row r="11612" spans="1:6" x14ac:dyDescent="0.25">
      <c r="A11612" s="1" t="s">
        <v>23214</v>
      </c>
      <c r="B11612" s="1" t="s">
        <v>23215</v>
      </c>
      <c r="D11612" t="str">
        <f>IFERROR(VLOOKUP(B11612,[1]sheet1!$A$2:$C$2957,3,FALSE),"")</f>
        <v/>
      </c>
      <c r="E11612" s="5">
        <v>1</v>
      </c>
      <c r="F11612">
        <v>0</v>
      </c>
    </row>
    <row r="11613" spans="1:6" x14ac:dyDescent="0.25">
      <c r="A11613" s="1" t="s">
        <v>23216</v>
      </c>
      <c r="B11613" s="1" t="s">
        <v>23217</v>
      </c>
      <c r="D11613" t="str">
        <f>IFERROR(VLOOKUP(B11613,[1]sheet1!$A$2:$C$2957,3,FALSE),"")</f>
        <v/>
      </c>
      <c r="E11613" s="5">
        <v>1</v>
      </c>
      <c r="F11613">
        <v>0</v>
      </c>
    </row>
    <row r="11614" spans="1:6" x14ac:dyDescent="0.25">
      <c r="A11614" s="1" t="s">
        <v>23218</v>
      </c>
      <c r="B11614" s="1" t="s">
        <v>23219</v>
      </c>
      <c r="D11614" t="str">
        <f>IFERROR(VLOOKUP(B11614,[1]sheet1!$A$2:$C$2957,3,FALSE),"")</f>
        <v/>
      </c>
      <c r="E11614" s="5">
        <v>1</v>
      </c>
      <c r="F11614">
        <v>0</v>
      </c>
    </row>
    <row r="11615" spans="1:6" x14ac:dyDescent="0.25">
      <c r="A11615" s="1" t="s">
        <v>23220</v>
      </c>
      <c r="B11615" s="1" t="s">
        <v>23221</v>
      </c>
      <c r="D11615" t="str">
        <f>IFERROR(VLOOKUP(B11615,[1]sheet1!$A$2:$C$2957,3,FALSE),"")</f>
        <v/>
      </c>
      <c r="E11615" s="5">
        <v>1</v>
      </c>
      <c r="F11615">
        <v>0</v>
      </c>
    </row>
    <row r="11616" spans="1:6" x14ac:dyDescent="0.25">
      <c r="A11616" s="1" t="s">
        <v>23222</v>
      </c>
      <c r="B11616" s="1" t="s">
        <v>23223</v>
      </c>
      <c r="D11616" t="str">
        <f>IFERROR(VLOOKUP(B11616,[1]sheet1!$A$2:$C$2957,3,FALSE),"")</f>
        <v/>
      </c>
      <c r="E11616" s="5">
        <v>1</v>
      </c>
      <c r="F11616">
        <v>0</v>
      </c>
    </row>
    <row r="11617" spans="1:6" x14ac:dyDescent="0.25">
      <c r="A11617" s="1" t="s">
        <v>23224</v>
      </c>
      <c r="B11617" s="1" t="s">
        <v>23225</v>
      </c>
      <c r="D11617" t="str">
        <f>IFERROR(VLOOKUP(B11617,[1]sheet1!$A$2:$C$2957,3,FALSE),"")</f>
        <v/>
      </c>
      <c r="E11617" s="5">
        <v>1</v>
      </c>
      <c r="F11617">
        <v>0</v>
      </c>
    </row>
    <row r="11618" spans="1:6" x14ac:dyDescent="0.25">
      <c r="A11618" s="1" t="s">
        <v>23226</v>
      </c>
      <c r="B11618" s="1" t="s">
        <v>23227</v>
      </c>
      <c r="D11618" t="str">
        <f>IFERROR(VLOOKUP(B11618,[1]sheet1!$A$2:$C$2957,3,FALSE),"")</f>
        <v/>
      </c>
      <c r="E11618" s="5">
        <v>1</v>
      </c>
      <c r="F11618">
        <v>0</v>
      </c>
    </row>
    <row r="11619" spans="1:6" x14ac:dyDescent="0.25">
      <c r="A11619" s="1" t="s">
        <v>23228</v>
      </c>
      <c r="B11619" s="1" t="s">
        <v>23229</v>
      </c>
      <c r="D11619" t="str">
        <f>IFERROR(VLOOKUP(B11619,[1]sheet1!$A$2:$C$2957,3,FALSE),"")</f>
        <v/>
      </c>
      <c r="E11619" s="5">
        <v>1</v>
      </c>
      <c r="F11619">
        <v>0</v>
      </c>
    </row>
    <row r="11620" spans="1:6" x14ac:dyDescent="0.25">
      <c r="A11620" s="1" t="s">
        <v>23230</v>
      </c>
      <c r="B11620" s="1" t="s">
        <v>23231</v>
      </c>
      <c r="D11620" t="str">
        <f>IFERROR(VLOOKUP(B11620,[1]sheet1!$A$2:$C$2957,3,FALSE),"")</f>
        <v/>
      </c>
      <c r="E11620" s="5">
        <v>1</v>
      </c>
      <c r="F11620">
        <v>0</v>
      </c>
    </row>
    <row r="11621" spans="1:6" x14ac:dyDescent="0.25">
      <c r="A11621" s="1" t="s">
        <v>23232</v>
      </c>
      <c r="B11621" s="1" t="s">
        <v>23233</v>
      </c>
      <c r="D11621" t="str">
        <f>IFERROR(VLOOKUP(B11621,[1]sheet1!$A$2:$C$2957,3,FALSE),"")</f>
        <v/>
      </c>
      <c r="E11621" s="5">
        <v>1</v>
      </c>
      <c r="F11621">
        <v>0</v>
      </c>
    </row>
    <row r="11622" spans="1:6" x14ac:dyDescent="0.25">
      <c r="A11622" s="1" t="s">
        <v>23234</v>
      </c>
      <c r="B11622" s="1" t="s">
        <v>23235</v>
      </c>
      <c r="D11622" t="str">
        <f>IFERROR(VLOOKUP(B11622,[1]sheet1!$A$2:$C$2957,3,FALSE),"")</f>
        <v/>
      </c>
      <c r="E11622" s="5">
        <v>1</v>
      </c>
      <c r="F11622">
        <v>0</v>
      </c>
    </row>
    <row r="11623" spans="1:6" x14ac:dyDescent="0.25">
      <c r="A11623" s="1" t="s">
        <v>23236</v>
      </c>
      <c r="B11623" s="1" t="s">
        <v>23237</v>
      </c>
      <c r="D11623" t="str">
        <f>IFERROR(VLOOKUP(B11623,[1]sheet1!$A$2:$C$2957,3,FALSE),"")</f>
        <v/>
      </c>
      <c r="E11623" s="5">
        <v>1</v>
      </c>
      <c r="F11623">
        <v>0</v>
      </c>
    </row>
    <row r="11624" spans="1:6" x14ac:dyDescent="0.25">
      <c r="A11624" s="1" t="s">
        <v>23238</v>
      </c>
      <c r="B11624" s="1" t="s">
        <v>23239</v>
      </c>
      <c r="D11624" t="str">
        <f>IFERROR(VLOOKUP(B11624,[1]sheet1!$A$2:$C$2957,3,FALSE),"")</f>
        <v/>
      </c>
      <c r="E11624" s="5">
        <v>1</v>
      </c>
      <c r="F11624">
        <v>0</v>
      </c>
    </row>
    <row r="11625" spans="1:6" x14ac:dyDescent="0.25">
      <c r="A11625" s="1" t="s">
        <v>23240</v>
      </c>
      <c r="B11625" s="1" t="s">
        <v>23241</v>
      </c>
      <c r="D11625" t="str">
        <f>IFERROR(VLOOKUP(B11625,[1]sheet1!$A$2:$C$2957,3,FALSE),"")</f>
        <v/>
      </c>
      <c r="E11625" s="5">
        <v>1</v>
      </c>
      <c r="F11625">
        <v>0</v>
      </c>
    </row>
    <row r="11626" spans="1:6" x14ac:dyDescent="0.25">
      <c r="A11626" s="1" t="s">
        <v>23242</v>
      </c>
      <c r="B11626" s="1" t="s">
        <v>23243</v>
      </c>
      <c r="D11626" t="str">
        <f>IFERROR(VLOOKUP(B11626,[1]sheet1!$A$2:$C$2957,3,FALSE),"")</f>
        <v/>
      </c>
      <c r="E11626" s="5">
        <v>1</v>
      </c>
      <c r="F11626">
        <v>0</v>
      </c>
    </row>
    <row r="11627" spans="1:6" x14ac:dyDescent="0.25">
      <c r="A11627" s="1" t="s">
        <v>23244</v>
      </c>
      <c r="B11627" s="1" t="s">
        <v>23245</v>
      </c>
      <c r="D11627" t="str">
        <f>IFERROR(VLOOKUP(B11627,[1]sheet1!$A$2:$C$2957,3,FALSE),"")</f>
        <v/>
      </c>
      <c r="E11627" s="5">
        <v>1</v>
      </c>
      <c r="F11627">
        <v>0</v>
      </c>
    </row>
    <row r="11628" spans="1:6" x14ac:dyDescent="0.25">
      <c r="A11628" s="1" t="s">
        <v>23246</v>
      </c>
      <c r="B11628" s="1" t="s">
        <v>23247</v>
      </c>
      <c r="D11628" t="str">
        <f>IFERROR(VLOOKUP(B11628,[1]sheet1!$A$2:$C$2957,3,FALSE),"")</f>
        <v/>
      </c>
      <c r="E11628" s="5">
        <v>1</v>
      </c>
      <c r="F11628">
        <v>0</v>
      </c>
    </row>
    <row r="11629" spans="1:6" x14ac:dyDescent="0.25">
      <c r="A11629" s="1" t="s">
        <v>23248</v>
      </c>
      <c r="B11629" s="1" t="s">
        <v>23249</v>
      </c>
      <c r="D11629" t="str">
        <f>IFERROR(VLOOKUP(B11629,[1]sheet1!$A$2:$C$2957,3,FALSE),"")</f>
        <v/>
      </c>
      <c r="E11629" s="5">
        <v>1</v>
      </c>
      <c r="F11629">
        <v>0</v>
      </c>
    </row>
    <row r="11630" spans="1:6" x14ac:dyDescent="0.25">
      <c r="A11630" s="1" t="s">
        <v>23250</v>
      </c>
      <c r="B11630" s="1" t="s">
        <v>23251</v>
      </c>
      <c r="D11630" t="str">
        <f>IFERROR(VLOOKUP(B11630,[1]sheet1!$A$2:$C$2957,3,FALSE),"")</f>
        <v/>
      </c>
      <c r="E11630" s="5">
        <v>1</v>
      </c>
      <c r="F11630">
        <v>0</v>
      </c>
    </row>
    <row r="11631" spans="1:6" x14ac:dyDescent="0.25">
      <c r="A11631" s="1" t="s">
        <v>23252</v>
      </c>
      <c r="B11631" s="1" t="s">
        <v>23253</v>
      </c>
      <c r="D11631" t="str">
        <f>IFERROR(VLOOKUP(B11631,[1]sheet1!$A$2:$C$2957,3,FALSE),"")</f>
        <v/>
      </c>
      <c r="E11631" s="5">
        <v>1</v>
      </c>
      <c r="F11631">
        <v>0</v>
      </c>
    </row>
    <row r="11632" spans="1:6" x14ac:dyDescent="0.25">
      <c r="A11632" s="1" t="s">
        <v>23254</v>
      </c>
      <c r="B11632" s="1" t="s">
        <v>23255</v>
      </c>
      <c r="D11632" t="str">
        <f>IFERROR(VLOOKUP(B11632,[1]sheet1!$A$2:$C$2957,3,FALSE),"")</f>
        <v/>
      </c>
      <c r="E11632" s="5">
        <v>1</v>
      </c>
      <c r="F11632">
        <v>0</v>
      </c>
    </row>
    <row r="11633" spans="1:6" x14ac:dyDescent="0.25">
      <c r="A11633" s="1" t="s">
        <v>23256</v>
      </c>
      <c r="B11633" s="1" t="s">
        <v>23257</v>
      </c>
      <c r="D11633" t="str">
        <f>IFERROR(VLOOKUP(B11633,[1]sheet1!$A$2:$C$2957,3,FALSE),"")</f>
        <v/>
      </c>
      <c r="E11633" s="5">
        <v>1</v>
      </c>
      <c r="F11633">
        <v>0</v>
      </c>
    </row>
    <row r="11634" spans="1:6" x14ac:dyDescent="0.25">
      <c r="A11634" s="1" t="s">
        <v>23258</v>
      </c>
      <c r="B11634" s="1" t="s">
        <v>23259</v>
      </c>
      <c r="D11634" t="str">
        <f>IFERROR(VLOOKUP(B11634,[1]sheet1!$A$2:$C$2957,3,FALSE),"")</f>
        <v/>
      </c>
      <c r="E11634" s="5">
        <v>1</v>
      </c>
      <c r="F11634">
        <v>0</v>
      </c>
    </row>
    <row r="11635" spans="1:6" x14ac:dyDescent="0.25">
      <c r="A11635" s="1" t="s">
        <v>23260</v>
      </c>
      <c r="B11635" s="1" t="s">
        <v>23261</v>
      </c>
      <c r="D11635" t="str">
        <f>IFERROR(VLOOKUP(B11635,[1]sheet1!$A$2:$C$2957,3,FALSE),"")</f>
        <v/>
      </c>
      <c r="E11635" s="5">
        <v>1</v>
      </c>
      <c r="F11635">
        <v>0</v>
      </c>
    </row>
    <row r="11636" spans="1:6" x14ac:dyDescent="0.25">
      <c r="A11636" s="1" t="s">
        <v>23262</v>
      </c>
      <c r="B11636" s="1" t="s">
        <v>23263</v>
      </c>
      <c r="D11636" t="str">
        <f>IFERROR(VLOOKUP(B11636,[1]sheet1!$A$2:$C$2957,3,FALSE),"")</f>
        <v/>
      </c>
      <c r="E11636" s="5">
        <v>1</v>
      </c>
      <c r="F11636">
        <v>0</v>
      </c>
    </row>
    <row r="11637" spans="1:6" x14ac:dyDescent="0.25">
      <c r="A11637" s="1" t="s">
        <v>23264</v>
      </c>
      <c r="B11637" s="1" t="s">
        <v>23265</v>
      </c>
      <c r="D11637" t="str">
        <f>IFERROR(VLOOKUP(B11637,[1]sheet1!$A$2:$C$2957,3,FALSE),"")</f>
        <v/>
      </c>
      <c r="E11637" s="5">
        <v>1</v>
      </c>
      <c r="F11637">
        <v>0</v>
      </c>
    </row>
    <row r="11638" spans="1:6" x14ac:dyDescent="0.25">
      <c r="A11638" s="1" t="s">
        <v>23266</v>
      </c>
      <c r="B11638" s="1" t="s">
        <v>23267</v>
      </c>
      <c r="D11638" t="str">
        <f>IFERROR(VLOOKUP(B11638,[1]sheet1!$A$2:$C$2957,3,FALSE),"")</f>
        <v/>
      </c>
      <c r="E11638" s="5">
        <v>1</v>
      </c>
      <c r="F11638">
        <v>0</v>
      </c>
    </row>
    <row r="11639" spans="1:6" x14ac:dyDescent="0.25">
      <c r="A11639" s="1" t="s">
        <v>23268</v>
      </c>
      <c r="B11639" s="1" t="s">
        <v>23269</v>
      </c>
      <c r="D11639" t="str">
        <f>IFERROR(VLOOKUP(B11639,[1]sheet1!$A$2:$C$2957,3,FALSE),"")</f>
        <v/>
      </c>
      <c r="E11639" s="5">
        <v>1</v>
      </c>
      <c r="F11639">
        <v>0</v>
      </c>
    </row>
    <row r="11640" spans="1:6" x14ac:dyDescent="0.25">
      <c r="A11640" s="1" t="s">
        <v>23270</v>
      </c>
      <c r="B11640" s="1" t="s">
        <v>23271</v>
      </c>
      <c r="D11640" t="str">
        <f>IFERROR(VLOOKUP(B11640,[1]sheet1!$A$2:$C$2957,3,FALSE),"")</f>
        <v/>
      </c>
      <c r="E11640" s="5">
        <v>1</v>
      </c>
      <c r="F11640">
        <v>0</v>
      </c>
    </row>
    <row r="11641" spans="1:6" x14ac:dyDescent="0.25">
      <c r="A11641" s="1" t="s">
        <v>23272</v>
      </c>
      <c r="B11641" s="1" t="s">
        <v>23273</v>
      </c>
      <c r="D11641" t="str">
        <f>IFERROR(VLOOKUP(B11641,[1]sheet1!$A$2:$C$2957,3,FALSE),"")</f>
        <v/>
      </c>
      <c r="E11641" s="5">
        <v>1</v>
      </c>
      <c r="F11641">
        <v>0</v>
      </c>
    </row>
    <row r="11642" spans="1:6" x14ac:dyDescent="0.25">
      <c r="A11642" s="1" t="s">
        <v>23274</v>
      </c>
      <c r="B11642" s="1" t="s">
        <v>23275</v>
      </c>
      <c r="D11642" t="str">
        <f>IFERROR(VLOOKUP(B11642,[1]sheet1!$A$2:$C$2957,3,FALSE),"")</f>
        <v/>
      </c>
      <c r="E11642" s="5">
        <v>1</v>
      </c>
      <c r="F11642">
        <v>0</v>
      </c>
    </row>
    <row r="11643" spans="1:6" x14ac:dyDescent="0.25">
      <c r="A11643" s="1" t="s">
        <v>23276</v>
      </c>
      <c r="B11643" s="1" t="s">
        <v>23277</v>
      </c>
      <c r="D11643" t="str">
        <f>IFERROR(VLOOKUP(B11643,[1]sheet1!$A$2:$C$2957,3,FALSE),"")</f>
        <v/>
      </c>
      <c r="E11643" s="5">
        <v>1</v>
      </c>
      <c r="F11643">
        <v>0</v>
      </c>
    </row>
    <row r="11644" spans="1:6" x14ac:dyDescent="0.25">
      <c r="A11644" s="1" t="s">
        <v>23278</v>
      </c>
      <c r="B11644" s="1" t="s">
        <v>23279</v>
      </c>
      <c r="D11644" t="str">
        <f>IFERROR(VLOOKUP(B11644,[1]sheet1!$A$2:$C$2957,3,FALSE),"")</f>
        <v/>
      </c>
      <c r="E11644" s="5">
        <v>1</v>
      </c>
      <c r="F11644">
        <v>0</v>
      </c>
    </row>
    <row r="11645" spans="1:6" x14ac:dyDescent="0.25">
      <c r="A11645" s="1" t="s">
        <v>23280</v>
      </c>
      <c r="B11645" s="1" t="s">
        <v>23281</v>
      </c>
      <c r="D11645" t="str">
        <f>IFERROR(VLOOKUP(B11645,[1]sheet1!$A$2:$C$2957,3,FALSE),"")</f>
        <v/>
      </c>
      <c r="E11645" s="5">
        <v>1</v>
      </c>
      <c r="F11645">
        <v>0</v>
      </c>
    </row>
    <row r="11646" spans="1:6" x14ac:dyDescent="0.25">
      <c r="A11646" s="1" t="s">
        <v>23282</v>
      </c>
      <c r="B11646" s="1" t="s">
        <v>23283</v>
      </c>
      <c r="D11646" t="str">
        <f>IFERROR(VLOOKUP(B11646,[1]sheet1!$A$2:$C$2957,3,FALSE),"")</f>
        <v/>
      </c>
      <c r="E11646" s="5">
        <v>1</v>
      </c>
      <c r="F11646">
        <v>0</v>
      </c>
    </row>
    <row r="11647" spans="1:6" x14ac:dyDescent="0.25">
      <c r="A11647" s="1" t="s">
        <v>23284</v>
      </c>
      <c r="B11647" s="1" t="s">
        <v>23285</v>
      </c>
      <c r="D11647" t="str">
        <f>IFERROR(VLOOKUP(B11647,[1]sheet1!$A$2:$C$2957,3,FALSE),"")</f>
        <v/>
      </c>
      <c r="E11647" s="5">
        <v>1</v>
      </c>
      <c r="F11647">
        <v>0</v>
      </c>
    </row>
    <row r="11648" spans="1:6" x14ac:dyDescent="0.25">
      <c r="A11648" s="1" t="s">
        <v>23286</v>
      </c>
      <c r="B11648" s="1" t="s">
        <v>23287</v>
      </c>
      <c r="D11648" t="str">
        <f>IFERROR(VLOOKUP(B11648,[1]sheet1!$A$2:$C$2957,3,FALSE),"")</f>
        <v/>
      </c>
      <c r="E11648" s="5">
        <v>1</v>
      </c>
      <c r="F11648">
        <v>0</v>
      </c>
    </row>
    <row r="11649" spans="1:6" x14ac:dyDescent="0.25">
      <c r="A11649" s="1" t="s">
        <v>23288</v>
      </c>
      <c r="B11649" s="1" t="s">
        <v>23289</v>
      </c>
      <c r="D11649" t="str">
        <f>IFERROR(VLOOKUP(B11649,[1]sheet1!$A$2:$C$2957,3,FALSE),"")</f>
        <v/>
      </c>
      <c r="E11649" s="5">
        <v>1</v>
      </c>
      <c r="F11649">
        <v>0</v>
      </c>
    </row>
    <row r="11650" spans="1:6" x14ac:dyDescent="0.25">
      <c r="A11650" s="1" t="s">
        <v>23290</v>
      </c>
      <c r="B11650" s="1" t="s">
        <v>23291</v>
      </c>
      <c r="D11650" t="str">
        <f>IFERROR(VLOOKUP(B11650,[1]sheet1!$A$2:$C$2957,3,FALSE),"")</f>
        <v/>
      </c>
      <c r="E11650" s="5">
        <v>1</v>
      </c>
      <c r="F11650">
        <v>0</v>
      </c>
    </row>
    <row r="11651" spans="1:6" x14ac:dyDescent="0.25">
      <c r="A11651" s="1" t="s">
        <v>23292</v>
      </c>
      <c r="B11651" s="1" t="s">
        <v>23293</v>
      </c>
      <c r="D11651" t="str">
        <f>IFERROR(VLOOKUP(B11651,[1]sheet1!$A$2:$C$2957,3,FALSE),"")</f>
        <v/>
      </c>
      <c r="E11651" s="5">
        <v>1</v>
      </c>
      <c r="F11651">
        <v>0</v>
      </c>
    </row>
    <row r="11652" spans="1:6" x14ac:dyDescent="0.25">
      <c r="A11652" s="1" t="s">
        <v>23294</v>
      </c>
      <c r="B11652" s="1" t="s">
        <v>23295</v>
      </c>
      <c r="D11652" t="str">
        <f>IFERROR(VLOOKUP(B11652,[1]sheet1!$A$2:$C$2957,3,FALSE),"")</f>
        <v/>
      </c>
      <c r="E11652" s="5">
        <v>1</v>
      </c>
      <c r="F11652">
        <v>0</v>
      </c>
    </row>
    <row r="11653" spans="1:6" x14ac:dyDescent="0.25">
      <c r="A11653" s="1" t="s">
        <v>23296</v>
      </c>
      <c r="B11653" s="1" t="s">
        <v>23297</v>
      </c>
      <c r="D11653" t="str">
        <f>IFERROR(VLOOKUP(B11653,[1]sheet1!$A$2:$C$2957,3,FALSE),"")</f>
        <v/>
      </c>
      <c r="E11653" s="5">
        <v>1</v>
      </c>
      <c r="F11653">
        <v>0</v>
      </c>
    </row>
    <row r="11654" spans="1:6" x14ac:dyDescent="0.25">
      <c r="A11654" s="1" t="s">
        <v>23298</v>
      </c>
      <c r="B11654" s="1" t="s">
        <v>23299</v>
      </c>
      <c r="D11654" t="str">
        <f>IFERROR(VLOOKUP(B11654,[1]sheet1!$A$2:$C$2957,3,FALSE),"")</f>
        <v/>
      </c>
      <c r="E11654" s="5">
        <v>1</v>
      </c>
      <c r="F11654">
        <v>0</v>
      </c>
    </row>
    <row r="11655" spans="1:6" x14ac:dyDescent="0.25">
      <c r="A11655" s="1" t="s">
        <v>23300</v>
      </c>
      <c r="B11655" s="1" t="s">
        <v>23301</v>
      </c>
      <c r="D11655" t="str">
        <f>IFERROR(VLOOKUP(B11655,[1]sheet1!$A$2:$C$2957,3,FALSE),"")</f>
        <v/>
      </c>
      <c r="E11655" s="5">
        <v>1</v>
      </c>
      <c r="F11655">
        <v>0</v>
      </c>
    </row>
    <row r="11656" spans="1:6" x14ac:dyDescent="0.25">
      <c r="A11656" s="1" t="s">
        <v>23302</v>
      </c>
      <c r="B11656" s="1" t="s">
        <v>23303</v>
      </c>
      <c r="D11656" t="str">
        <f>IFERROR(VLOOKUP(B11656,[1]sheet1!$A$2:$C$2957,3,FALSE),"")</f>
        <v/>
      </c>
      <c r="E11656" s="5">
        <v>1</v>
      </c>
      <c r="F11656">
        <v>0</v>
      </c>
    </row>
    <row r="11657" spans="1:6" x14ac:dyDescent="0.25">
      <c r="A11657" s="1" t="s">
        <v>23304</v>
      </c>
      <c r="B11657" s="1" t="s">
        <v>23305</v>
      </c>
      <c r="D11657" t="str">
        <f>IFERROR(VLOOKUP(B11657,[1]sheet1!$A$2:$C$2957,3,FALSE),"")</f>
        <v/>
      </c>
      <c r="E11657" s="5">
        <v>1</v>
      </c>
      <c r="F11657">
        <v>0</v>
      </c>
    </row>
    <row r="11658" spans="1:6" x14ac:dyDescent="0.25">
      <c r="A11658" s="1" t="s">
        <v>23306</v>
      </c>
      <c r="B11658" s="1" t="s">
        <v>23307</v>
      </c>
      <c r="D11658" t="str">
        <f>IFERROR(VLOOKUP(B11658,[1]sheet1!$A$2:$C$2957,3,FALSE),"")</f>
        <v/>
      </c>
      <c r="E11658" s="5">
        <v>1</v>
      </c>
      <c r="F11658">
        <v>0</v>
      </c>
    </row>
    <row r="11659" spans="1:6" x14ac:dyDescent="0.25">
      <c r="A11659" s="1" t="s">
        <v>23308</v>
      </c>
      <c r="B11659" s="1" t="s">
        <v>23309</v>
      </c>
      <c r="D11659" t="str">
        <f>IFERROR(VLOOKUP(B11659,[1]sheet1!$A$2:$C$2957,3,FALSE),"")</f>
        <v/>
      </c>
      <c r="E11659" s="5">
        <v>1</v>
      </c>
      <c r="F11659">
        <v>0</v>
      </c>
    </row>
    <row r="11660" spans="1:6" x14ac:dyDescent="0.25">
      <c r="A11660" s="1" t="s">
        <v>23310</v>
      </c>
      <c r="B11660" s="1" t="s">
        <v>23311</v>
      </c>
      <c r="D11660" t="str">
        <f>IFERROR(VLOOKUP(B11660,[1]sheet1!$A$2:$C$2957,3,FALSE),"")</f>
        <v/>
      </c>
      <c r="E11660" s="5">
        <v>1</v>
      </c>
      <c r="F11660">
        <v>0</v>
      </c>
    </row>
    <row r="11661" spans="1:6" x14ac:dyDescent="0.25">
      <c r="A11661" s="1" t="s">
        <v>23312</v>
      </c>
      <c r="B11661" s="1" t="s">
        <v>23313</v>
      </c>
      <c r="D11661" t="str">
        <f>IFERROR(VLOOKUP(B11661,[1]sheet1!$A$2:$C$2957,3,FALSE),"")</f>
        <v/>
      </c>
      <c r="E11661" s="5">
        <v>1</v>
      </c>
      <c r="F11661">
        <v>0</v>
      </c>
    </row>
    <row r="11662" spans="1:6" x14ac:dyDescent="0.25">
      <c r="A11662" s="1" t="s">
        <v>23314</v>
      </c>
      <c r="B11662" s="1" t="s">
        <v>23315</v>
      </c>
      <c r="D11662" t="str">
        <f>IFERROR(VLOOKUP(B11662,[1]sheet1!$A$2:$C$2957,3,FALSE),"")</f>
        <v/>
      </c>
      <c r="E11662" s="5">
        <v>1</v>
      </c>
      <c r="F11662">
        <v>0</v>
      </c>
    </row>
    <row r="11663" spans="1:6" x14ac:dyDescent="0.25">
      <c r="A11663" s="1" t="s">
        <v>23316</v>
      </c>
      <c r="B11663" s="1" t="s">
        <v>23317</v>
      </c>
      <c r="D11663" t="str">
        <f>IFERROR(VLOOKUP(B11663,[1]sheet1!$A$2:$C$2957,3,FALSE),"")</f>
        <v/>
      </c>
      <c r="E11663" s="5">
        <v>1</v>
      </c>
      <c r="F11663">
        <v>0</v>
      </c>
    </row>
    <row r="11664" spans="1:6" x14ac:dyDescent="0.25">
      <c r="A11664" s="1" t="s">
        <v>23318</v>
      </c>
      <c r="B11664" s="1" t="s">
        <v>23319</v>
      </c>
      <c r="D11664" t="str">
        <f>IFERROR(VLOOKUP(B11664,[1]sheet1!$A$2:$C$2957,3,FALSE),"")</f>
        <v/>
      </c>
      <c r="E11664" s="5">
        <v>1</v>
      </c>
      <c r="F11664">
        <v>0</v>
      </c>
    </row>
    <row r="11665" spans="1:6" x14ac:dyDescent="0.25">
      <c r="A11665" s="1" t="s">
        <v>23320</v>
      </c>
      <c r="B11665" s="1" t="s">
        <v>23321</v>
      </c>
      <c r="D11665" t="str">
        <f>IFERROR(VLOOKUP(B11665,[1]sheet1!$A$2:$C$2957,3,FALSE),"")</f>
        <v/>
      </c>
      <c r="E11665" s="5">
        <v>1</v>
      </c>
      <c r="F11665">
        <v>0</v>
      </c>
    </row>
    <row r="11666" spans="1:6" x14ac:dyDescent="0.25">
      <c r="A11666" s="1" t="s">
        <v>23322</v>
      </c>
      <c r="B11666" s="1" t="s">
        <v>23323</v>
      </c>
      <c r="D11666" t="str">
        <f>IFERROR(VLOOKUP(B11666,[1]sheet1!$A$2:$C$2957,3,FALSE),"")</f>
        <v/>
      </c>
      <c r="E11666" s="5">
        <v>1</v>
      </c>
      <c r="F11666">
        <v>0</v>
      </c>
    </row>
    <row r="11667" spans="1:6" x14ac:dyDescent="0.25">
      <c r="A11667" s="1" t="s">
        <v>23324</v>
      </c>
      <c r="B11667" s="1" t="s">
        <v>23325</v>
      </c>
      <c r="D11667" t="str">
        <f>IFERROR(VLOOKUP(B11667,[1]sheet1!$A$2:$C$2957,3,FALSE),"")</f>
        <v/>
      </c>
      <c r="E11667" s="5">
        <v>1</v>
      </c>
      <c r="F11667">
        <v>0</v>
      </c>
    </row>
    <row r="11668" spans="1:6" x14ac:dyDescent="0.25">
      <c r="A11668" s="1" t="s">
        <v>23326</v>
      </c>
      <c r="B11668" s="1" t="s">
        <v>23327</v>
      </c>
      <c r="D11668" t="str">
        <f>IFERROR(VLOOKUP(B11668,[1]sheet1!$A$2:$C$2957,3,FALSE),"")</f>
        <v/>
      </c>
      <c r="E11668" s="5">
        <v>1</v>
      </c>
      <c r="F11668">
        <v>0</v>
      </c>
    </row>
    <row r="11669" spans="1:6" x14ac:dyDescent="0.25">
      <c r="A11669" s="1" t="s">
        <v>23328</v>
      </c>
      <c r="B11669" s="1" t="s">
        <v>23329</v>
      </c>
      <c r="D11669" t="str">
        <f>IFERROR(VLOOKUP(B11669,[1]sheet1!$A$2:$C$2957,3,FALSE),"")</f>
        <v/>
      </c>
      <c r="E11669" s="5">
        <v>1</v>
      </c>
      <c r="F11669">
        <v>0</v>
      </c>
    </row>
    <row r="11670" spans="1:6" x14ac:dyDescent="0.25">
      <c r="A11670" s="1" t="s">
        <v>23330</v>
      </c>
      <c r="B11670" s="1" t="s">
        <v>23331</v>
      </c>
      <c r="D11670" t="str">
        <f>IFERROR(VLOOKUP(B11670,[1]sheet1!$A$2:$C$2957,3,FALSE),"")</f>
        <v/>
      </c>
      <c r="E11670" s="5">
        <v>1</v>
      </c>
      <c r="F11670">
        <v>0</v>
      </c>
    </row>
    <row r="11671" spans="1:6" x14ac:dyDescent="0.25">
      <c r="A11671" s="1" t="s">
        <v>23332</v>
      </c>
      <c r="B11671" s="1" t="s">
        <v>23333</v>
      </c>
      <c r="D11671" t="str">
        <f>IFERROR(VLOOKUP(B11671,[1]sheet1!$A$2:$C$2957,3,FALSE),"")</f>
        <v/>
      </c>
      <c r="E11671" s="5">
        <v>1</v>
      </c>
      <c r="F11671">
        <v>0</v>
      </c>
    </row>
    <row r="11672" spans="1:6" x14ac:dyDescent="0.25">
      <c r="A11672" s="1" t="s">
        <v>23334</v>
      </c>
      <c r="B11672" s="1" t="s">
        <v>23335</v>
      </c>
      <c r="D11672" t="str">
        <f>IFERROR(VLOOKUP(B11672,[1]sheet1!$A$2:$C$2957,3,FALSE),"")</f>
        <v/>
      </c>
      <c r="E11672" s="5">
        <v>1</v>
      </c>
      <c r="F11672">
        <v>0</v>
      </c>
    </row>
    <row r="11673" spans="1:6" x14ac:dyDescent="0.25">
      <c r="A11673" s="1" t="s">
        <v>23336</v>
      </c>
      <c r="B11673" s="1" t="s">
        <v>23337</v>
      </c>
      <c r="D11673" t="str">
        <f>IFERROR(VLOOKUP(B11673,[1]sheet1!$A$2:$C$2957,3,FALSE),"")</f>
        <v/>
      </c>
      <c r="E11673" s="5">
        <v>1</v>
      </c>
      <c r="F11673">
        <v>0</v>
      </c>
    </row>
    <row r="11674" spans="1:6" x14ac:dyDescent="0.25">
      <c r="A11674" s="1" t="s">
        <v>23338</v>
      </c>
      <c r="B11674" s="1" t="s">
        <v>23339</v>
      </c>
      <c r="D11674" t="str">
        <f>IFERROR(VLOOKUP(B11674,[1]sheet1!$A$2:$C$2957,3,FALSE),"")</f>
        <v/>
      </c>
      <c r="E11674" s="5">
        <v>1</v>
      </c>
      <c r="F11674">
        <v>0</v>
      </c>
    </row>
    <row r="11675" spans="1:6" x14ac:dyDescent="0.25">
      <c r="A11675" s="1" t="s">
        <v>23340</v>
      </c>
      <c r="B11675" s="1" t="s">
        <v>23341</v>
      </c>
      <c r="D11675" t="str">
        <f>IFERROR(VLOOKUP(B11675,[1]sheet1!$A$2:$C$2957,3,FALSE),"")</f>
        <v/>
      </c>
      <c r="E11675" s="5">
        <v>1</v>
      </c>
      <c r="F11675">
        <v>0</v>
      </c>
    </row>
    <row r="11676" spans="1:6" x14ac:dyDescent="0.25">
      <c r="A11676" s="1" t="s">
        <v>23342</v>
      </c>
      <c r="B11676" s="1" t="s">
        <v>23343</v>
      </c>
      <c r="D11676" t="str">
        <f>IFERROR(VLOOKUP(B11676,[1]sheet1!$A$2:$C$2957,3,FALSE),"")</f>
        <v/>
      </c>
      <c r="E11676" s="5">
        <v>1</v>
      </c>
      <c r="F11676">
        <v>0</v>
      </c>
    </row>
    <row r="11677" spans="1:6" x14ac:dyDescent="0.25">
      <c r="A11677" s="1" t="s">
        <v>23344</v>
      </c>
      <c r="B11677" s="1" t="s">
        <v>23345</v>
      </c>
      <c r="D11677" t="str">
        <f>IFERROR(VLOOKUP(B11677,[1]sheet1!$A$2:$C$2957,3,FALSE),"")</f>
        <v/>
      </c>
      <c r="E11677" s="5">
        <v>1</v>
      </c>
      <c r="F11677">
        <v>0</v>
      </c>
    </row>
    <row r="11678" spans="1:6" x14ac:dyDescent="0.25">
      <c r="A11678" s="1" t="s">
        <v>23346</v>
      </c>
      <c r="B11678" s="1" t="s">
        <v>23347</v>
      </c>
      <c r="D11678" t="str">
        <f>IFERROR(VLOOKUP(B11678,[1]sheet1!$A$2:$C$2957,3,FALSE),"")</f>
        <v/>
      </c>
      <c r="E11678" s="5">
        <v>1</v>
      </c>
      <c r="F11678">
        <v>0</v>
      </c>
    </row>
    <row r="11679" spans="1:6" x14ac:dyDescent="0.25">
      <c r="A11679" s="1" t="s">
        <v>23348</v>
      </c>
      <c r="B11679" s="1" t="s">
        <v>23349</v>
      </c>
      <c r="D11679" t="str">
        <f>IFERROR(VLOOKUP(B11679,[1]sheet1!$A$2:$C$2957,3,FALSE),"")</f>
        <v/>
      </c>
      <c r="E11679" s="5">
        <v>1</v>
      </c>
      <c r="F11679">
        <v>0</v>
      </c>
    </row>
    <row r="11680" spans="1:6" x14ac:dyDescent="0.25">
      <c r="A11680" s="1" t="s">
        <v>23350</v>
      </c>
      <c r="B11680" s="1" t="s">
        <v>23351</v>
      </c>
      <c r="D11680" t="str">
        <f>IFERROR(VLOOKUP(B11680,[1]sheet1!$A$2:$C$2957,3,FALSE),"")</f>
        <v/>
      </c>
      <c r="E11680" s="5">
        <v>1</v>
      </c>
      <c r="F11680">
        <v>0</v>
      </c>
    </row>
    <row r="11681" spans="1:6" x14ac:dyDescent="0.25">
      <c r="A11681" s="1" t="s">
        <v>23352</v>
      </c>
      <c r="B11681" s="1" t="s">
        <v>23353</v>
      </c>
      <c r="D11681" t="str">
        <f>IFERROR(VLOOKUP(B11681,[1]sheet1!$A$2:$C$2957,3,FALSE),"")</f>
        <v/>
      </c>
      <c r="E11681" s="5">
        <v>1</v>
      </c>
      <c r="F11681">
        <v>0</v>
      </c>
    </row>
    <row r="11682" spans="1:6" x14ac:dyDescent="0.25">
      <c r="A11682" s="1" t="s">
        <v>23354</v>
      </c>
      <c r="B11682" s="1" t="s">
        <v>23355</v>
      </c>
      <c r="D11682" t="str">
        <f>IFERROR(VLOOKUP(B11682,[1]sheet1!$A$2:$C$2957,3,FALSE),"")</f>
        <v/>
      </c>
      <c r="E11682" s="5">
        <v>1</v>
      </c>
      <c r="F11682">
        <v>0</v>
      </c>
    </row>
    <row r="11683" spans="1:6" x14ac:dyDescent="0.25">
      <c r="A11683" s="1" t="s">
        <v>23356</v>
      </c>
      <c r="B11683" s="1" t="s">
        <v>23357</v>
      </c>
      <c r="D11683" t="str">
        <f>IFERROR(VLOOKUP(B11683,[1]sheet1!$A$2:$C$2957,3,FALSE),"")</f>
        <v/>
      </c>
      <c r="E11683" s="5">
        <v>1</v>
      </c>
      <c r="F11683">
        <v>0</v>
      </c>
    </row>
    <row r="11684" spans="1:6" x14ac:dyDescent="0.25">
      <c r="A11684" s="1" t="s">
        <v>23358</v>
      </c>
      <c r="B11684" s="1" t="s">
        <v>23359</v>
      </c>
      <c r="D11684" t="str">
        <f>IFERROR(VLOOKUP(B11684,[1]sheet1!$A$2:$C$2957,3,FALSE),"")</f>
        <v/>
      </c>
      <c r="E11684" s="5">
        <v>1</v>
      </c>
      <c r="F11684">
        <v>0</v>
      </c>
    </row>
    <row r="11685" spans="1:6" x14ac:dyDescent="0.25">
      <c r="A11685" s="1" t="s">
        <v>23360</v>
      </c>
      <c r="B11685" s="1" t="s">
        <v>23361</v>
      </c>
      <c r="D11685" t="str">
        <f>IFERROR(VLOOKUP(B11685,[1]sheet1!$A$2:$C$2957,3,FALSE),"")</f>
        <v/>
      </c>
      <c r="E11685" s="5">
        <v>1</v>
      </c>
      <c r="F11685">
        <v>0</v>
      </c>
    </row>
    <row r="11686" spans="1:6" x14ac:dyDescent="0.25">
      <c r="A11686" s="1" t="s">
        <v>23362</v>
      </c>
      <c r="B11686" s="1" t="s">
        <v>23363</v>
      </c>
      <c r="D11686" t="str">
        <f>IFERROR(VLOOKUP(B11686,[1]sheet1!$A$2:$C$2957,3,FALSE),"")</f>
        <v/>
      </c>
      <c r="E11686" s="5">
        <v>1</v>
      </c>
      <c r="F11686">
        <v>0</v>
      </c>
    </row>
    <row r="11687" spans="1:6" x14ac:dyDescent="0.25">
      <c r="A11687" s="1" t="s">
        <v>23364</v>
      </c>
      <c r="B11687" s="1" t="s">
        <v>23365</v>
      </c>
      <c r="D11687" t="str">
        <f>IFERROR(VLOOKUP(B11687,[1]sheet1!$A$2:$C$2957,3,FALSE),"")</f>
        <v/>
      </c>
      <c r="E11687" s="5">
        <v>1</v>
      </c>
      <c r="F11687">
        <v>0</v>
      </c>
    </row>
    <row r="11688" spans="1:6" x14ac:dyDescent="0.25">
      <c r="A11688" s="1" t="s">
        <v>23366</v>
      </c>
      <c r="B11688" s="1" t="s">
        <v>23367</v>
      </c>
      <c r="D11688" t="str">
        <f>IFERROR(VLOOKUP(B11688,[1]sheet1!$A$2:$C$2957,3,FALSE),"")</f>
        <v/>
      </c>
      <c r="E11688" s="5">
        <v>1</v>
      </c>
      <c r="F11688">
        <v>0</v>
      </c>
    </row>
    <row r="11689" spans="1:6" x14ac:dyDescent="0.25">
      <c r="A11689" s="1" t="s">
        <v>23368</v>
      </c>
      <c r="B11689" s="1" t="s">
        <v>23369</v>
      </c>
      <c r="D11689" t="str">
        <f>IFERROR(VLOOKUP(B11689,[1]sheet1!$A$2:$C$2957,3,FALSE),"")</f>
        <v/>
      </c>
      <c r="E11689" s="5">
        <v>1</v>
      </c>
      <c r="F11689">
        <v>0</v>
      </c>
    </row>
    <row r="11690" spans="1:6" x14ac:dyDescent="0.25">
      <c r="A11690" s="1" t="s">
        <v>23370</v>
      </c>
      <c r="B11690" s="1" t="s">
        <v>23371</v>
      </c>
      <c r="D11690" t="str">
        <f>IFERROR(VLOOKUP(B11690,[1]sheet1!$A$2:$C$2957,3,FALSE),"")</f>
        <v/>
      </c>
      <c r="E11690" s="5">
        <v>1</v>
      </c>
      <c r="F11690">
        <v>0</v>
      </c>
    </row>
    <row r="11691" spans="1:6" x14ac:dyDescent="0.25">
      <c r="A11691" s="1" t="s">
        <v>23372</v>
      </c>
      <c r="B11691" s="1" t="s">
        <v>23373</v>
      </c>
      <c r="D11691" t="str">
        <f>IFERROR(VLOOKUP(B11691,[1]sheet1!$A$2:$C$2957,3,FALSE),"")</f>
        <v/>
      </c>
      <c r="E11691" s="5">
        <v>1</v>
      </c>
      <c r="F11691">
        <v>0</v>
      </c>
    </row>
    <row r="11692" spans="1:6" x14ac:dyDescent="0.25">
      <c r="A11692" s="1" t="s">
        <v>23374</v>
      </c>
      <c r="B11692" s="1" t="s">
        <v>23375</v>
      </c>
      <c r="D11692" t="str">
        <f>IFERROR(VLOOKUP(B11692,[1]sheet1!$A$2:$C$2957,3,FALSE),"")</f>
        <v/>
      </c>
      <c r="E11692" s="5">
        <v>1</v>
      </c>
      <c r="F11692">
        <v>0</v>
      </c>
    </row>
    <row r="11693" spans="1:6" x14ac:dyDescent="0.25">
      <c r="A11693" s="1" t="s">
        <v>23376</v>
      </c>
      <c r="B11693" s="1" t="s">
        <v>23377</v>
      </c>
      <c r="D11693" t="str">
        <f>IFERROR(VLOOKUP(B11693,[1]sheet1!$A$2:$C$2957,3,FALSE),"")</f>
        <v/>
      </c>
      <c r="E11693" s="5">
        <v>1</v>
      </c>
      <c r="F11693">
        <v>0</v>
      </c>
    </row>
    <row r="11694" spans="1:6" x14ac:dyDescent="0.25">
      <c r="A11694" s="1" t="s">
        <v>23378</v>
      </c>
      <c r="B11694" s="1" t="s">
        <v>23379</v>
      </c>
      <c r="D11694" t="str">
        <f>IFERROR(VLOOKUP(B11694,[1]sheet1!$A$2:$C$2957,3,FALSE),"")</f>
        <v/>
      </c>
      <c r="E11694" s="5">
        <v>1</v>
      </c>
      <c r="F11694">
        <v>0</v>
      </c>
    </row>
    <row r="11695" spans="1:6" x14ac:dyDescent="0.25">
      <c r="A11695" s="1" t="s">
        <v>23380</v>
      </c>
      <c r="B11695" s="1" t="s">
        <v>23381</v>
      </c>
      <c r="D11695" t="str">
        <f>IFERROR(VLOOKUP(B11695,[1]sheet1!$A$2:$C$2957,3,FALSE),"")</f>
        <v/>
      </c>
      <c r="E11695" s="5">
        <v>1</v>
      </c>
      <c r="F11695">
        <v>0</v>
      </c>
    </row>
    <row r="11696" spans="1:6" x14ac:dyDescent="0.25">
      <c r="A11696" s="1" t="s">
        <v>23382</v>
      </c>
      <c r="B11696" s="1" t="s">
        <v>23383</v>
      </c>
      <c r="D11696" t="str">
        <f>IFERROR(VLOOKUP(B11696,[1]sheet1!$A$2:$C$2957,3,FALSE),"")</f>
        <v/>
      </c>
      <c r="E11696" s="5">
        <v>1</v>
      </c>
      <c r="F11696">
        <v>0</v>
      </c>
    </row>
    <row r="11697" spans="1:6" x14ac:dyDescent="0.25">
      <c r="A11697" s="1" t="s">
        <v>23384</v>
      </c>
      <c r="B11697" s="1" t="s">
        <v>23385</v>
      </c>
      <c r="D11697" t="str">
        <f>IFERROR(VLOOKUP(B11697,[1]sheet1!$A$2:$C$2957,3,FALSE),"")</f>
        <v/>
      </c>
      <c r="E11697" s="5">
        <v>1</v>
      </c>
      <c r="F11697">
        <v>0</v>
      </c>
    </row>
    <row r="11698" spans="1:6" x14ac:dyDescent="0.25">
      <c r="A11698" s="1" t="s">
        <v>23386</v>
      </c>
      <c r="B11698" s="1" t="s">
        <v>23387</v>
      </c>
      <c r="D11698" t="str">
        <f>IFERROR(VLOOKUP(B11698,[1]sheet1!$A$2:$C$2957,3,FALSE),"")</f>
        <v/>
      </c>
      <c r="E11698" s="5">
        <v>1</v>
      </c>
      <c r="F11698">
        <v>0</v>
      </c>
    </row>
    <row r="11699" spans="1:6" x14ac:dyDescent="0.25">
      <c r="A11699" s="1" t="s">
        <v>23388</v>
      </c>
      <c r="B11699" s="1" t="s">
        <v>23389</v>
      </c>
      <c r="D11699" t="str">
        <f>IFERROR(VLOOKUP(B11699,[1]sheet1!$A$2:$C$2957,3,FALSE),"")</f>
        <v/>
      </c>
      <c r="E11699" s="5">
        <v>1</v>
      </c>
      <c r="F11699">
        <v>0</v>
      </c>
    </row>
    <row r="11700" spans="1:6" x14ac:dyDescent="0.25">
      <c r="A11700" s="1" t="s">
        <v>23390</v>
      </c>
      <c r="B11700" s="1" t="s">
        <v>23391</v>
      </c>
      <c r="D11700" t="str">
        <f>IFERROR(VLOOKUP(B11700,[1]sheet1!$A$2:$C$2957,3,FALSE),"")</f>
        <v/>
      </c>
      <c r="E11700" s="5">
        <v>1</v>
      </c>
      <c r="F11700">
        <v>0</v>
      </c>
    </row>
    <row r="11701" spans="1:6" x14ac:dyDescent="0.25">
      <c r="A11701" s="1" t="s">
        <v>23392</v>
      </c>
      <c r="B11701" s="1" t="s">
        <v>23393</v>
      </c>
      <c r="D11701" t="str">
        <f>IFERROR(VLOOKUP(B11701,[1]sheet1!$A$2:$C$2957,3,FALSE),"")</f>
        <v/>
      </c>
      <c r="E11701" s="5">
        <v>1</v>
      </c>
      <c r="F11701">
        <v>0</v>
      </c>
    </row>
    <row r="11702" spans="1:6" x14ac:dyDescent="0.25">
      <c r="A11702" s="1" t="s">
        <v>23394</v>
      </c>
      <c r="B11702" s="1" t="s">
        <v>23395</v>
      </c>
      <c r="D11702" t="str">
        <f>IFERROR(VLOOKUP(B11702,[1]sheet1!$A$2:$C$2957,3,FALSE),"")</f>
        <v/>
      </c>
      <c r="E11702" s="5">
        <v>1</v>
      </c>
      <c r="F11702">
        <v>0</v>
      </c>
    </row>
    <row r="11703" spans="1:6" x14ac:dyDescent="0.25">
      <c r="A11703" s="1" t="s">
        <v>23396</v>
      </c>
      <c r="B11703" s="1" t="s">
        <v>23397</v>
      </c>
      <c r="D11703" t="str">
        <f>IFERROR(VLOOKUP(B11703,[1]sheet1!$A$2:$C$2957,3,FALSE),"")</f>
        <v/>
      </c>
      <c r="E11703" s="5">
        <v>1</v>
      </c>
      <c r="F11703">
        <v>0</v>
      </c>
    </row>
    <row r="11704" spans="1:6" x14ac:dyDescent="0.25">
      <c r="A11704" s="1" t="s">
        <v>23398</v>
      </c>
      <c r="B11704" s="1" t="s">
        <v>23399</v>
      </c>
      <c r="D11704" t="str">
        <f>IFERROR(VLOOKUP(B11704,[1]sheet1!$A$2:$C$2957,3,FALSE),"")</f>
        <v/>
      </c>
      <c r="E11704" s="5">
        <v>1</v>
      </c>
      <c r="F11704">
        <v>0</v>
      </c>
    </row>
    <row r="11705" spans="1:6" x14ac:dyDescent="0.25">
      <c r="A11705" s="1" t="s">
        <v>23400</v>
      </c>
      <c r="B11705" s="1" t="s">
        <v>23401</v>
      </c>
      <c r="D11705" t="str">
        <f>IFERROR(VLOOKUP(B11705,[1]sheet1!$A$2:$C$2957,3,FALSE),"")</f>
        <v/>
      </c>
      <c r="E11705" s="5">
        <v>1</v>
      </c>
      <c r="F11705">
        <v>0</v>
      </c>
    </row>
    <row r="11706" spans="1:6" x14ac:dyDescent="0.25">
      <c r="A11706" s="1" t="s">
        <v>23402</v>
      </c>
      <c r="B11706" s="1" t="s">
        <v>23403</v>
      </c>
      <c r="D11706" t="str">
        <f>IFERROR(VLOOKUP(B11706,[1]sheet1!$A$2:$C$2957,3,FALSE),"")</f>
        <v/>
      </c>
      <c r="E11706" s="5">
        <v>1</v>
      </c>
      <c r="F11706">
        <v>0</v>
      </c>
    </row>
    <row r="11707" spans="1:6" x14ac:dyDescent="0.25">
      <c r="A11707" s="1" t="s">
        <v>23404</v>
      </c>
      <c r="B11707" s="1" t="s">
        <v>23405</v>
      </c>
      <c r="D11707" t="str">
        <f>IFERROR(VLOOKUP(B11707,[1]sheet1!$A$2:$C$2957,3,FALSE),"")</f>
        <v/>
      </c>
      <c r="E11707" s="5">
        <v>1</v>
      </c>
      <c r="F11707">
        <v>0</v>
      </c>
    </row>
    <row r="11708" spans="1:6" x14ac:dyDescent="0.25">
      <c r="A11708" s="1" t="s">
        <v>23406</v>
      </c>
      <c r="B11708" s="1" t="s">
        <v>23407</v>
      </c>
      <c r="D11708" t="str">
        <f>IFERROR(VLOOKUP(B11708,[1]sheet1!$A$2:$C$2957,3,FALSE),"")</f>
        <v/>
      </c>
      <c r="E11708" s="5">
        <v>1</v>
      </c>
      <c r="F11708">
        <v>0</v>
      </c>
    </row>
    <row r="11709" spans="1:6" x14ac:dyDescent="0.25">
      <c r="A11709" s="1" t="s">
        <v>23408</v>
      </c>
      <c r="B11709" s="1" t="s">
        <v>23409</v>
      </c>
      <c r="D11709" t="str">
        <f>IFERROR(VLOOKUP(B11709,[1]sheet1!$A$2:$C$2957,3,FALSE),"")</f>
        <v/>
      </c>
      <c r="E11709" s="5">
        <v>1</v>
      </c>
      <c r="F11709">
        <v>0</v>
      </c>
    </row>
    <row r="11710" spans="1:6" x14ac:dyDescent="0.25">
      <c r="A11710" s="1" t="s">
        <v>23410</v>
      </c>
      <c r="B11710" s="1" t="s">
        <v>23411</v>
      </c>
      <c r="D11710" t="str">
        <f>IFERROR(VLOOKUP(B11710,[1]sheet1!$A$2:$C$2957,3,FALSE),"")</f>
        <v/>
      </c>
      <c r="E11710" s="5">
        <v>1</v>
      </c>
      <c r="F11710">
        <v>0</v>
      </c>
    </row>
    <row r="11711" spans="1:6" x14ac:dyDescent="0.25">
      <c r="A11711" s="1" t="s">
        <v>23412</v>
      </c>
      <c r="B11711" s="1" t="s">
        <v>23413</v>
      </c>
      <c r="D11711" t="str">
        <f>IFERROR(VLOOKUP(B11711,[1]sheet1!$A$2:$C$2957,3,FALSE),"")</f>
        <v/>
      </c>
      <c r="E11711" s="5">
        <v>1</v>
      </c>
      <c r="F11711">
        <v>0</v>
      </c>
    </row>
    <row r="11712" spans="1:6" x14ac:dyDescent="0.25">
      <c r="A11712" s="1" t="s">
        <v>23414</v>
      </c>
      <c r="B11712" s="1" t="s">
        <v>23415</v>
      </c>
      <c r="D11712" t="str">
        <f>IFERROR(VLOOKUP(B11712,[1]sheet1!$A$2:$C$2957,3,FALSE),"")</f>
        <v/>
      </c>
      <c r="E11712" s="5">
        <v>1</v>
      </c>
      <c r="F11712">
        <v>0</v>
      </c>
    </row>
    <row r="11713" spans="1:6" x14ac:dyDescent="0.25">
      <c r="A11713" s="1" t="s">
        <v>23416</v>
      </c>
      <c r="B11713" s="1" t="s">
        <v>23417</v>
      </c>
      <c r="D11713" t="str">
        <f>IFERROR(VLOOKUP(B11713,[1]sheet1!$A$2:$C$2957,3,FALSE),"")</f>
        <v/>
      </c>
      <c r="E11713" s="5">
        <v>1</v>
      </c>
      <c r="F11713">
        <v>0</v>
      </c>
    </row>
    <row r="11714" spans="1:6" x14ac:dyDescent="0.25">
      <c r="A11714" s="1" t="s">
        <v>23418</v>
      </c>
      <c r="B11714" s="1" t="s">
        <v>23419</v>
      </c>
      <c r="D11714" t="str">
        <f>IFERROR(VLOOKUP(B11714,[1]sheet1!$A$2:$C$2957,3,FALSE),"")</f>
        <v/>
      </c>
      <c r="E11714" s="5">
        <v>1</v>
      </c>
      <c r="F11714">
        <v>0</v>
      </c>
    </row>
    <row r="11715" spans="1:6" x14ac:dyDescent="0.25">
      <c r="A11715" s="1" t="s">
        <v>23420</v>
      </c>
      <c r="B11715" s="1" t="s">
        <v>23421</v>
      </c>
      <c r="D11715" t="str">
        <f>IFERROR(VLOOKUP(B11715,[1]sheet1!$A$2:$C$2957,3,FALSE),"")</f>
        <v/>
      </c>
      <c r="E11715" s="5">
        <v>1</v>
      </c>
      <c r="F11715">
        <v>0</v>
      </c>
    </row>
    <row r="11716" spans="1:6" x14ac:dyDescent="0.25">
      <c r="A11716" s="1" t="s">
        <v>23422</v>
      </c>
      <c r="B11716" s="1" t="s">
        <v>23423</v>
      </c>
      <c r="D11716" t="str">
        <f>IFERROR(VLOOKUP(B11716,[1]sheet1!$A$2:$C$2957,3,FALSE),"")</f>
        <v/>
      </c>
      <c r="E11716" s="5">
        <v>1</v>
      </c>
      <c r="F11716">
        <v>0</v>
      </c>
    </row>
    <row r="11717" spans="1:6" x14ac:dyDescent="0.25">
      <c r="A11717" s="1" t="s">
        <v>23424</v>
      </c>
      <c r="B11717" s="1" t="s">
        <v>23425</v>
      </c>
      <c r="D11717" t="str">
        <f>IFERROR(VLOOKUP(B11717,[1]sheet1!$A$2:$C$2957,3,FALSE),"")</f>
        <v/>
      </c>
      <c r="E11717" s="5">
        <v>1</v>
      </c>
      <c r="F11717">
        <v>0</v>
      </c>
    </row>
    <row r="11718" spans="1:6" x14ac:dyDescent="0.25">
      <c r="A11718" s="1" t="s">
        <v>23426</v>
      </c>
      <c r="B11718" s="1" t="s">
        <v>23427</v>
      </c>
      <c r="D11718" t="str">
        <f>IFERROR(VLOOKUP(B11718,[1]sheet1!$A$2:$C$2957,3,FALSE),"")</f>
        <v/>
      </c>
      <c r="E11718" s="5">
        <v>1</v>
      </c>
      <c r="F11718">
        <v>0</v>
      </c>
    </row>
    <row r="11719" spans="1:6" x14ac:dyDescent="0.25">
      <c r="A11719" s="1" t="s">
        <v>23428</v>
      </c>
      <c r="B11719" s="1" t="s">
        <v>23429</v>
      </c>
      <c r="D11719" t="str">
        <f>IFERROR(VLOOKUP(B11719,[1]sheet1!$A$2:$C$2957,3,FALSE),"")</f>
        <v/>
      </c>
      <c r="E11719" s="5">
        <v>1</v>
      </c>
      <c r="F11719">
        <v>0</v>
      </c>
    </row>
    <row r="11720" spans="1:6" x14ac:dyDescent="0.25">
      <c r="A11720" s="1" t="s">
        <v>23430</v>
      </c>
      <c r="B11720" s="1" t="s">
        <v>23431</v>
      </c>
      <c r="D11720" t="str">
        <f>IFERROR(VLOOKUP(B11720,[1]sheet1!$A$2:$C$2957,3,FALSE),"")</f>
        <v/>
      </c>
      <c r="E11720" s="5">
        <v>1</v>
      </c>
      <c r="F11720">
        <v>0</v>
      </c>
    </row>
    <row r="11721" spans="1:6" x14ac:dyDescent="0.25">
      <c r="A11721" s="1" t="s">
        <v>23432</v>
      </c>
      <c r="B11721" s="1" t="s">
        <v>23433</v>
      </c>
      <c r="D11721" t="str">
        <f>IFERROR(VLOOKUP(B11721,[1]sheet1!$A$2:$C$2957,3,FALSE),"")</f>
        <v/>
      </c>
      <c r="E11721" s="5">
        <v>1</v>
      </c>
      <c r="F11721">
        <v>0</v>
      </c>
    </row>
    <row r="11722" spans="1:6" x14ac:dyDescent="0.25">
      <c r="A11722" s="1" t="s">
        <v>23434</v>
      </c>
      <c r="B11722" s="1" t="s">
        <v>23435</v>
      </c>
      <c r="D11722" t="str">
        <f>IFERROR(VLOOKUP(B11722,[1]sheet1!$A$2:$C$2957,3,FALSE),"")</f>
        <v/>
      </c>
      <c r="E11722" s="5">
        <v>1</v>
      </c>
      <c r="F11722">
        <v>0</v>
      </c>
    </row>
    <row r="11723" spans="1:6" x14ac:dyDescent="0.25">
      <c r="A11723" s="1" t="s">
        <v>23436</v>
      </c>
      <c r="B11723" s="1" t="s">
        <v>23437</v>
      </c>
      <c r="D11723" t="str">
        <f>IFERROR(VLOOKUP(B11723,[1]sheet1!$A$2:$C$2957,3,FALSE),"")</f>
        <v/>
      </c>
      <c r="E11723" s="5">
        <v>1</v>
      </c>
      <c r="F11723">
        <v>0</v>
      </c>
    </row>
    <row r="11724" spans="1:6" x14ac:dyDescent="0.25">
      <c r="A11724" s="1" t="s">
        <v>23438</v>
      </c>
      <c r="B11724" s="1" t="s">
        <v>23439</v>
      </c>
      <c r="D11724" t="str">
        <f>IFERROR(VLOOKUP(B11724,[1]sheet1!$A$2:$C$2957,3,FALSE),"")</f>
        <v/>
      </c>
      <c r="E11724" s="5">
        <v>1</v>
      </c>
      <c r="F11724">
        <v>0</v>
      </c>
    </row>
    <row r="11725" spans="1:6" x14ac:dyDescent="0.25">
      <c r="A11725" s="1" t="s">
        <v>23440</v>
      </c>
      <c r="B11725" s="1" t="s">
        <v>23441</v>
      </c>
      <c r="D11725" t="str">
        <f>IFERROR(VLOOKUP(B11725,[1]sheet1!$A$2:$C$2957,3,FALSE),"")</f>
        <v/>
      </c>
      <c r="E11725" s="5">
        <v>1</v>
      </c>
      <c r="F11725">
        <v>0</v>
      </c>
    </row>
    <row r="11726" spans="1:6" x14ac:dyDescent="0.25">
      <c r="A11726" s="1" t="s">
        <v>23442</v>
      </c>
      <c r="B11726" s="1" t="s">
        <v>23443</v>
      </c>
      <c r="D11726" t="str">
        <f>IFERROR(VLOOKUP(B11726,[1]sheet1!$A$2:$C$2957,3,FALSE),"")</f>
        <v/>
      </c>
      <c r="E11726" s="5">
        <v>1</v>
      </c>
      <c r="F11726">
        <v>0</v>
      </c>
    </row>
    <row r="11727" spans="1:6" x14ac:dyDescent="0.25">
      <c r="A11727" s="1" t="s">
        <v>23444</v>
      </c>
      <c r="B11727" s="1" t="s">
        <v>23445</v>
      </c>
      <c r="D11727" t="str">
        <f>IFERROR(VLOOKUP(B11727,[1]sheet1!$A$2:$C$2957,3,FALSE),"")</f>
        <v/>
      </c>
      <c r="E11727" s="5">
        <v>1</v>
      </c>
      <c r="F11727">
        <v>0</v>
      </c>
    </row>
    <row r="11728" spans="1:6" x14ac:dyDescent="0.25">
      <c r="A11728" s="1" t="s">
        <v>23446</v>
      </c>
      <c r="B11728" s="1" t="s">
        <v>23447</v>
      </c>
      <c r="D11728" t="str">
        <f>IFERROR(VLOOKUP(B11728,[1]sheet1!$A$2:$C$2957,3,FALSE),"")</f>
        <v/>
      </c>
      <c r="E11728" s="5">
        <v>1</v>
      </c>
      <c r="F11728">
        <v>0</v>
      </c>
    </row>
    <row r="11729" spans="1:6" x14ac:dyDescent="0.25">
      <c r="A11729" s="1" t="s">
        <v>23448</v>
      </c>
      <c r="B11729" s="1" t="s">
        <v>23449</v>
      </c>
      <c r="D11729" t="str">
        <f>IFERROR(VLOOKUP(B11729,[1]sheet1!$A$2:$C$2957,3,FALSE),"")</f>
        <v/>
      </c>
      <c r="E11729" s="5">
        <v>1</v>
      </c>
      <c r="F11729">
        <v>0</v>
      </c>
    </row>
    <row r="11730" spans="1:6" x14ac:dyDescent="0.25">
      <c r="A11730" s="1" t="s">
        <v>23450</v>
      </c>
      <c r="B11730" s="1" t="s">
        <v>23451</v>
      </c>
      <c r="D11730" t="str">
        <f>IFERROR(VLOOKUP(B11730,[1]sheet1!$A$2:$C$2957,3,FALSE),"")</f>
        <v/>
      </c>
      <c r="E11730" s="5">
        <v>1</v>
      </c>
      <c r="F11730">
        <v>0</v>
      </c>
    </row>
    <row r="11731" spans="1:6" x14ac:dyDescent="0.25">
      <c r="A11731" s="1" t="s">
        <v>23452</v>
      </c>
      <c r="B11731" s="1" t="s">
        <v>23453</v>
      </c>
      <c r="D11731" t="str">
        <f>IFERROR(VLOOKUP(B11731,[1]sheet1!$A$2:$C$2957,3,FALSE),"")</f>
        <v/>
      </c>
      <c r="E11731" s="5">
        <v>1</v>
      </c>
      <c r="F11731">
        <v>0</v>
      </c>
    </row>
    <row r="11732" spans="1:6" x14ac:dyDescent="0.25">
      <c r="A11732" s="1" t="s">
        <v>23454</v>
      </c>
      <c r="B11732" s="1" t="s">
        <v>23455</v>
      </c>
      <c r="D11732" t="str">
        <f>IFERROR(VLOOKUP(B11732,[1]sheet1!$A$2:$C$2957,3,FALSE),"")</f>
        <v/>
      </c>
      <c r="E11732" s="5">
        <v>1</v>
      </c>
      <c r="F11732">
        <v>0</v>
      </c>
    </row>
    <row r="11733" spans="1:6" x14ac:dyDescent="0.25">
      <c r="A11733" s="1" t="s">
        <v>23456</v>
      </c>
      <c r="B11733" s="1" t="s">
        <v>23457</v>
      </c>
      <c r="D11733" t="str">
        <f>IFERROR(VLOOKUP(B11733,[1]sheet1!$A$2:$C$2957,3,FALSE),"")</f>
        <v/>
      </c>
      <c r="E11733" s="5">
        <v>1</v>
      </c>
      <c r="F11733">
        <v>0</v>
      </c>
    </row>
    <row r="11734" spans="1:6" x14ac:dyDescent="0.25">
      <c r="A11734" s="1" t="s">
        <v>23458</v>
      </c>
      <c r="B11734" s="1" t="s">
        <v>23459</v>
      </c>
      <c r="D11734" t="str">
        <f>IFERROR(VLOOKUP(B11734,[1]sheet1!$A$2:$C$2957,3,FALSE),"")</f>
        <v/>
      </c>
      <c r="E11734" s="5">
        <v>1</v>
      </c>
      <c r="F11734">
        <v>0</v>
      </c>
    </row>
    <row r="11735" spans="1:6" x14ac:dyDescent="0.25">
      <c r="A11735" s="1" t="s">
        <v>23460</v>
      </c>
      <c r="B11735" s="1" t="s">
        <v>23461</v>
      </c>
      <c r="D11735" t="str">
        <f>IFERROR(VLOOKUP(B11735,[1]sheet1!$A$2:$C$2957,3,FALSE),"")</f>
        <v/>
      </c>
      <c r="E11735" s="5">
        <v>1</v>
      </c>
      <c r="F11735">
        <v>0</v>
      </c>
    </row>
    <row r="11736" spans="1:6" x14ac:dyDescent="0.25">
      <c r="A11736" s="1" t="s">
        <v>23462</v>
      </c>
      <c r="B11736" s="1" t="s">
        <v>23463</v>
      </c>
      <c r="D11736" t="str">
        <f>IFERROR(VLOOKUP(B11736,[1]sheet1!$A$2:$C$2957,3,FALSE),"")</f>
        <v/>
      </c>
      <c r="E11736" s="5">
        <v>1</v>
      </c>
      <c r="F11736">
        <v>0</v>
      </c>
    </row>
    <row r="11737" spans="1:6" x14ac:dyDescent="0.25">
      <c r="A11737" s="1" t="s">
        <v>23464</v>
      </c>
      <c r="B11737" s="1" t="s">
        <v>23465</v>
      </c>
      <c r="D11737" t="str">
        <f>IFERROR(VLOOKUP(B11737,[1]sheet1!$A$2:$C$2957,3,FALSE),"")</f>
        <v/>
      </c>
      <c r="E11737" s="5">
        <v>1</v>
      </c>
      <c r="F11737">
        <v>0</v>
      </c>
    </row>
    <row r="11738" spans="1:6" x14ac:dyDescent="0.25">
      <c r="A11738" s="1" t="s">
        <v>23466</v>
      </c>
      <c r="B11738" s="1" t="s">
        <v>23467</v>
      </c>
      <c r="D11738" t="str">
        <f>IFERROR(VLOOKUP(B11738,[1]sheet1!$A$2:$C$2957,3,FALSE),"")</f>
        <v/>
      </c>
      <c r="E11738" s="5">
        <v>1</v>
      </c>
      <c r="F11738">
        <v>0</v>
      </c>
    </row>
    <row r="11739" spans="1:6" x14ac:dyDescent="0.25">
      <c r="A11739" s="1" t="s">
        <v>23468</v>
      </c>
      <c r="B11739" s="1" t="s">
        <v>23469</v>
      </c>
      <c r="D11739" t="str">
        <f>IFERROR(VLOOKUP(B11739,[1]sheet1!$A$2:$C$2957,3,FALSE),"")</f>
        <v/>
      </c>
      <c r="E11739" s="5">
        <v>1</v>
      </c>
      <c r="F11739">
        <v>0</v>
      </c>
    </row>
    <row r="11740" spans="1:6" x14ac:dyDescent="0.25">
      <c r="A11740" s="1" t="s">
        <v>23470</v>
      </c>
      <c r="B11740" s="1" t="s">
        <v>23471</v>
      </c>
      <c r="D11740" t="str">
        <f>IFERROR(VLOOKUP(B11740,[1]sheet1!$A$2:$C$2957,3,FALSE),"")</f>
        <v/>
      </c>
      <c r="E11740" s="5">
        <v>1</v>
      </c>
      <c r="F11740">
        <v>0</v>
      </c>
    </row>
    <row r="11741" spans="1:6" x14ac:dyDescent="0.25">
      <c r="A11741" s="1" t="s">
        <v>23472</v>
      </c>
      <c r="B11741" s="1" t="s">
        <v>23473</v>
      </c>
      <c r="D11741" t="str">
        <f>IFERROR(VLOOKUP(B11741,[1]sheet1!$A$2:$C$2957,3,FALSE),"")</f>
        <v/>
      </c>
      <c r="E11741" s="5">
        <v>1</v>
      </c>
      <c r="F11741">
        <v>0</v>
      </c>
    </row>
    <row r="11742" spans="1:6" x14ac:dyDescent="0.25">
      <c r="A11742" s="1" t="s">
        <v>23474</v>
      </c>
      <c r="B11742" s="1" t="s">
        <v>23475</v>
      </c>
      <c r="D11742" t="str">
        <f>IFERROR(VLOOKUP(B11742,[1]sheet1!$A$2:$C$2957,3,FALSE),"")</f>
        <v/>
      </c>
      <c r="E11742" s="5">
        <v>1</v>
      </c>
      <c r="F11742">
        <v>0</v>
      </c>
    </row>
    <row r="11743" spans="1:6" x14ac:dyDescent="0.25">
      <c r="A11743" s="1" t="s">
        <v>23476</v>
      </c>
      <c r="B11743" s="1" t="s">
        <v>23477</v>
      </c>
      <c r="D11743" t="str">
        <f>IFERROR(VLOOKUP(B11743,[1]sheet1!$A$2:$C$2957,3,FALSE),"")</f>
        <v/>
      </c>
      <c r="E11743" s="5">
        <v>1</v>
      </c>
      <c r="F11743">
        <v>0</v>
      </c>
    </row>
    <row r="11744" spans="1:6" x14ac:dyDescent="0.25">
      <c r="A11744" s="1" t="s">
        <v>23478</v>
      </c>
      <c r="B11744" s="1" t="s">
        <v>23479</v>
      </c>
      <c r="D11744" t="str">
        <f>IFERROR(VLOOKUP(B11744,[1]sheet1!$A$2:$C$2957,3,FALSE),"")</f>
        <v/>
      </c>
      <c r="E11744" s="5">
        <v>1</v>
      </c>
      <c r="F11744">
        <v>0</v>
      </c>
    </row>
    <row r="11745" spans="1:6" x14ac:dyDescent="0.25">
      <c r="A11745" s="1" t="s">
        <v>23480</v>
      </c>
      <c r="B11745" s="1" t="s">
        <v>23481</v>
      </c>
      <c r="D11745" t="str">
        <f>IFERROR(VLOOKUP(B11745,[1]sheet1!$A$2:$C$2957,3,FALSE),"")</f>
        <v/>
      </c>
      <c r="E11745" s="5">
        <v>1</v>
      </c>
      <c r="F11745">
        <v>0</v>
      </c>
    </row>
    <row r="11746" spans="1:6" x14ac:dyDescent="0.25">
      <c r="A11746" s="1" t="s">
        <v>23482</v>
      </c>
      <c r="B11746" s="1" t="s">
        <v>23483</v>
      </c>
      <c r="D11746" t="str">
        <f>IFERROR(VLOOKUP(B11746,[1]sheet1!$A$2:$C$2957,3,FALSE),"")</f>
        <v/>
      </c>
      <c r="E11746" s="5">
        <v>1</v>
      </c>
      <c r="F11746">
        <v>0</v>
      </c>
    </row>
    <row r="11747" spans="1:6" x14ac:dyDescent="0.25">
      <c r="A11747" s="1" t="s">
        <v>23484</v>
      </c>
      <c r="B11747" s="1" t="s">
        <v>23485</v>
      </c>
      <c r="D11747" t="str">
        <f>IFERROR(VLOOKUP(B11747,[1]sheet1!$A$2:$C$2957,3,FALSE),"")</f>
        <v/>
      </c>
      <c r="E11747" s="5">
        <v>1</v>
      </c>
      <c r="F11747">
        <v>0</v>
      </c>
    </row>
    <row r="11748" spans="1:6" x14ac:dyDescent="0.25">
      <c r="A11748" s="1" t="s">
        <v>23486</v>
      </c>
      <c r="B11748" s="1" t="s">
        <v>23487</v>
      </c>
      <c r="D11748" t="str">
        <f>IFERROR(VLOOKUP(B11748,[1]sheet1!$A$2:$C$2957,3,FALSE),"")</f>
        <v/>
      </c>
      <c r="E11748" s="5">
        <v>1</v>
      </c>
      <c r="F11748">
        <v>0</v>
      </c>
    </row>
    <row r="11749" spans="1:6" x14ac:dyDescent="0.25">
      <c r="A11749" s="1" t="s">
        <v>23488</v>
      </c>
      <c r="B11749" s="1" t="s">
        <v>23489</v>
      </c>
      <c r="D11749" t="str">
        <f>IFERROR(VLOOKUP(B11749,[1]sheet1!$A$2:$C$2957,3,FALSE),"")</f>
        <v/>
      </c>
      <c r="E11749" s="5">
        <v>1</v>
      </c>
      <c r="F11749">
        <v>0</v>
      </c>
    </row>
    <row r="11750" spans="1:6" x14ac:dyDescent="0.25">
      <c r="A11750" s="1" t="s">
        <v>23490</v>
      </c>
      <c r="B11750" s="1" t="s">
        <v>23491</v>
      </c>
      <c r="D11750" t="str">
        <f>IFERROR(VLOOKUP(B11750,[1]sheet1!$A$2:$C$2957,3,FALSE),"")</f>
        <v/>
      </c>
      <c r="E11750" s="5">
        <v>1</v>
      </c>
      <c r="F11750">
        <v>0</v>
      </c>
    </row>
    <row r="11751" spans="1:6" x14ac:dyDescent="0.25">
      <c r="A11751" s="1" t="s">
        <v>23492</v>
      </c>
      <c r="B11751" s="1" t="s">
        <v>23493</v>
      </c>
      <c r="D11751" t="str">
        <f>IFERROR(VLOOKUP(B11751,[1]sheet1!$A$2:$C$2957,3,FALSE),"")</f>
        <v/>
      </c>
      <c r="E11751" s="5">
        <v>1</v>
      </c>
      <c r="F11751">
        <v>0</v>
      </c>
    </row>
    <row r="11752" spans="1:6" x14ac:dyDescent="0.25">
      <c r="A11752" s="1" t="s">
        <v>23494</v>
      </c>
      <c r="B11752" s="1" t="s">
        <v>23495</v>
      </c>
      <c r="D11752" t="str">
        <f>IFERROR(VLOOKUP(B11752,[1]sheet1!$A$2:$C$2957,3,FALSE),"")</f>
        <v/>
      </c>
      <c r="E11752" s="5">
        <v>1</v>
      </c>
      <c r="F11752">
        <v>0</v>
      </c>
    </row>
    <row r="11753" spans="1:6" x14ac:dyDescent="0.25">
      <c r="A11753" s="1" t="s">
        <v>23496</v>
      </c>
      <c r="B11753" s="1" t="s">
        <v>23497</v>
      </c>
      <c r="D11753" t="str">
        <f>IFERROR(VLOOKUP(B11753,[1]sheet1!$A$2:$C$2957,3,FALSE),"")</f>
        <v/>
      </c>
      <c r="E11753" s="5">
        <v>1</v>
      </c>
      <c r="F11753">
        <v>0</v>
      </c>
    </row>
    <row r="11754" spans="1:6" x14ac:dyDescent="0.25">
      <c r="A11754" s="1" t="s">
        <v>23498</v>
      </c>
      <c r="B11754" s="1" t="s">
        <v>23499</v>
      </c>
      <c r="D11754" t="str">
        <f>IFERROR(VLOOKUP(B11754,[1]sheet1!$A$2:$C$2957,3,FALSE),"")</f>
        <v/>
      </c>
      <c r="E11754" s="5">
        <v>1</v>
      </c>
      <c r="F11754">
        <v>0</v>
      </c>
    </row>
    <row r="11755" spans="1:6" x14ac:dyDescent="0.25">
      <c r="A11755" s="1" t="s">
        <v>23500</v>
      </c>
      <c r="B11755" s="1" t="s">
        <v>23501</v>
      </c>
      <c r="D11755" t="str">
        <f>IFERROR(VLOOKUP(B11755,[1]sheet1!$A$2:$C$2957,3,FALSE),"")</f>
        <v/>
      </c>
      <c r="E11755" s="5">
        <v>1</v>
      </c>
      <c r="F11755">
        <v>0</v>
      </c>
    </row>
    <row r="11756" spans="1:6" x14ac:dyDescent="0.25">
      <c r="A11756" s="1" t="s">
        <v>23502</v>
      </c>
      <c r="B11756" s="1" t="s">
        <v>23503</v>
      </c>
      <c r="D11756" t="str">
        <f>IFERROR(VLOOKUP(B11756,[1]sheet1!$A$2:$C$2957,3,FALSE),"")</f>
        <v/>
      </c>
      <c r="E11756" s="5">
        <v>1</v>
      </c>
      <c r="F11756">
        <v>0</v>
      </c>
    </row>
    <row r="11757" spans="1:6" x14ac:dyDescent="0.25">
      <c r="A11757" s="1" t="s">
        <v>23504</v>
      </c>
      <c r="B11757" s="1" t="s">
        <v>23505</v>
      </c>
      <c r="D11757" t="str">
        <f>IFERROR(VLOOKUP(B11757,[1]sheet1!$A$2:$C$2957,3,FALSE),"")</f>
        <v/>
      </c>
      <c r="E11757" s="5">
        <v>1</v>
      </c>
      <c r="F11757">
        <v>0</v>
      </c>
    </row>
    <row r="11758" spans="1:6" x14ac:dyDescent="0.25">
      <c r="A11758" s="1" t="s">
        <v>23506</v>
      </c>
      <c r="B11758" s="1" t="s">
        <v>23507</v>
      </c>
      <c r="D11758" t="str">
        <f>IFERROR(VLOOKUP(B11758,[1]sheet1!$A$2:$C$2957,3,FALSE),"")</f>
        <v/>
      </c>
      <c r="E11758" s="5">
        <v>1</v>
      </c>
      <c r="F11758">
        <v>0</v>
      </c>
    </row>
    <row r="11759" spans="1:6" x14ac:dyDescent="0.25">
      <c r="A11759" s="1" t="s">
        <v>23508</v>
      </c>
      <c r="B11759" s="1" t="s">
        <v>23509</v>
      </c>
      <c r="D11759" t="str">
        <f>IFERROR(VLOOKUP(B11759,[1]sheet1!$A$2:$C$2957,3,FALSE),"")</f>
        <v/>
      </c>
      <c r="E11759" s="5">
        <v>1</v>
      </c>
      <c r="F11759">
        <v>0</v>
      </c>
    </row>
    <row r="11760" spans="1:6" x14ac:dyDescent="0.25">
      <c r="A11760" s="1" t="s">
        <v>23510</v>
      </c>
      <c r="B11760" s="1" t="s">
        <v>23511</v>
      </c>
      <c r="D11760" t="str">
        <f>IFERROR(VLOOKUP(B11760,[1]sheet1!$A$2:$C$2957,3,FALSE),"")</f>
        <v/>
      </c>
      <c r="E11760" s="5">
        <v>1</v>
      </c>
      <c r="F11760">
        <v>0</v>
      </c>
    </row>
    <row r="11761" spans="1:6" x14ac:dyDescent="0.25">
      <c r="A11761" s="1" t="s">
        <v>23512</v>
      </c>
      <c r="B11761" s="1" t="s">
        <v>23513</v>
      </c>
      <c r="D11761" t="str">
        <f>IFERROR(VLOOKUP(B11761,[1]sheet1!$A$2:$C$2957,3,FALSE),"")</f>
        <v/>
      </c>
      <c r="E11761" s="5">
        <v>1</v>
      </c>
      <c r="F11761">
        <v>0</v>
      </c>
    </row>
    <row r="11762" spans="1:6" x14ac:dyDescent="0.25">
      <c r="A11762" s="1" t="s">
        <v>23514</v>
      </c>
      <c r="B11762" s="1" t="s">
        <v>23515</v>
      </c>
      <c r="D11762" t="str">
        <f>IFERROR(VLOOKUP(B11762,[1]sheet1!$A$2:$C$2957,3,FALSE),"")</f>
        <v/>
      </c>
      <c r="E11762" s="5">
        <v>1</v>
      </c>
      <c r="F11762">
        <v>0</v>
      </c>
    </row>
    <row r="11763" spans="1:6" x14ac:dyDescent="0.25">
      <c r="A11763" s="1" t="s">
        <v>23516</v>
      </c>
      <c r="B11763" s="1" t="s">
        <v>23517</v>
      </c>
      <c r="D11763" t="str">
        <f>IFERROR(VLOOKUP(B11763,[1]sheet1!$A$2:$C$2957,3,FALSE),"")</f>
        <v/>
      </c>
      <c r="E11763" s="5">
        <v>1</v>
      </c>
      <c r="F11763">
        <v>0</v>
      </c>
    </row>
    <row r="11764" spans="1:6" x14ac:dyDescent="0.25">
      <c r="A11764" s="1" t="s">
        <v>23518</v>
      </c>
      <c r="B11764" s="1" t="s">
        <v>23519</v>
      </c>
      <c r="D11764" t="str">
        <f>IFERROR(VLOOKUP(B11764,[1]sheet1!$A$2:$C$2957,3,FALSE),"")</f>
        <v/>
      </c>
      <c r="E11764" s="5">
        <v>1</v>
      </c>
      <c r="F11764">
        <v>0</v>
      </c>
    </row>
    <row r="11765" spans="1:6" x14ac:dyDescent="0.25">
      <c r="A11765" s="1" t="s">
        <v>23520</v>
      </c>
      <c r="B11765" s="1" t="s">
        <v>23521</v>
      </c>
      <c r="D11765" t="str">
        <f>IFERROR(VLOOKUP(B11765,[1]sheet1!$A$2:$C$2957,3,FALSE),"")</f>
        <v/>
      </c>
      <c r="E11765" s="5">
        <v>1</v>
      </c>
      <c r="F11765">
        <v>0</v>
      </c>
    </row>
    <row r="11766" spans="1:6" x14ac:dyDescent="0.25">
      <c r="A11766" s="1" t="s">
        <v>23522</v>
      </c>
      <c r="B11766" s="1" t="s">
        <v>23523</v>
      </c>
      <c r="D11766" t="str">
        <f>IFERROR(VLOOKUP(B11766,[1]sheet1!$A$2:$C$2957,3,FALSE),"")</f>
        <v/>
      </c>
      <c r="E11766" s="5">
        <v>1</v>
      </c>
      <c r="F11766">
        <v>0</v>
      </c>
    </row>
    <row r="11767" spans="1:6" x14ac:dyDescent="0.25">
      <c r="A11767" s="1" t="s">
        <v>23524</v>
      </c>
      <c r="B11767" s="1" t="s">
        <v>23525</v>
      </c>
      <c r="D11767" t="str">
        <f>IFERROR(VLOOKUP(B11767,[1]sheet1!$A$2:$C$2957,3,FALSE),"")</f>
        <v/>
      </c>
      <c r="E11767" s="5">
        <v>1</v>
      </c>
      <c r="F11767">
        <v>0</v>
      </c>
    </row>
    <row r="11768" spans="1:6" x14ac:dyDescent="0.25">
      <c r="A11768" s="1" t="s">
        <v>23526</v>
      </c>
      <c r="B11768" s="1" t="s">
        <v>23527</v>
      </c>
      <c r="D11768" t="str">
        <f>IFERROR(VLOOKUP(B11768,[1]sheet1!$A$2:$C$2957,3,FALSE),"")</f>
        <v/>
      </c>
      <c r="E11768" s="5">
        <v>1</v>
      </c>
      <c r="F11768">
        <v>0</v>
      </c>
    </row>
    <row r="11769" spans="1:6" x14ac:dyDescent="0.25">
      <c r="A11769" s="1" t="s">
        <v>23528</v>
      </c>
      <c r="B11769" s="1" t="s">
        <v>23529</v>
      </c>
      <c r="D11769" t="str">
        <f>IFERROR(VLOOKUP(B11769,[1]sheet1!$A$2:$C$2957,3,FALSE),"")</f>
        <v/>
      </c>
      <c r="E11769" s="5">
        <v>1</v>
      </c>
      <c r="F11769">
        <v>0</v>
      </c>
    </row>
    <row r="11770" spans="1:6" x14ac:dyDescent="0.25">
      <c r="A11770" s="1" t="s">
        <v>23530</v>
      </c>
      <c r="B11770" s="1" t="s">
        <v>23531</v>
      </c>
      <c r="D11770" t="str">
        <f>IFERROR(VLOOKUP(B11770,[1]sheet1!$A$2:$C$2957,3,FALSE),"")</f>
        <v/>
      </c>
      <c r="E11770" s="5">
        <v>1</v>
      </c>
      <c r="F11770">
        <v>0</v>
      </c>
    </row>
    <row r="11771" spans="1:6" x14ac:dyDescent="0.25">
      <c r="A11771" s="1" t="s">
        <v>23532</v>
      </c>
      <c r="B11771" s="1" t="s">
        <v>23533</v>
      </c>
      <c r="D11771" t="str">
        <f>IFERROR(VLOOKUP(B11771,[1]sheet1!$A$2:$C$2957,3,FALSE),"")</f>
        <v/>
      </c>
      <c r="E11771" s="5">
        <v>1</v>
      </c>
      <c r="F11771">
        <v>0</v>
      </c>
    </row>
    <row r="11772" spans="1:6" x14ac:dyDescent="0.25">
      <c r="A11772" s="1" t="s">
        <v>23534</v>
      </c>
      <c r="B11772" s="1" t="s">
        <v>23535</v>
      </c>
      <c r="D11772" t="str">
        <f>IFERROR(VLOOKUP(B11772,[1]sheet1!$A$2:$C$2957,3,FALSE),"")</f>
        <v/>
      </c>
      <c r="E11772" s="5">
        <v>1</v>
      </c>
      <c r="F11772">
        <v>0</v>
      </c>
    </row>
    <row r="11773" spans="1:6" x14ac:dyDescent="0.25">
      <c r="A11773" s="1" t="s">
        <v>23536</v>
      </c>
      <c r="B11773" s="1" t="s">
        <v>23537</v>
      </c>
      <c r="D11773" t="str">
        <f>IFERROR(VLOOKUP(B11773,[1]sheet1!$A$2:$C$2957,3,FALSE),"")</f>
        <v/>
      </c>
      <c r="E11773" s="5">
        <v>1</v>
      </c>
      <c r="F11773">
        <v>0</v>
      </c>
    </row>
    <row r="11774" spans="1:6" x14ac:dyDescent="0.25">
      <c r="A11774" s="1" t="s">
        <v>23538</v>
      </c>
      <c r="B11774" s="1" t="s">
        <v>23539</v>
      </c>
      <c r="D11774" t="str">
        <f>IFERROR(VLOOKUP(B11774,[1]sheet1!$A$2:$C$2957,3,FALSE),"")</f>
        <v/>
      </c>
      <c r="E11774" s="5">
        <v>1</v>
      </c>
      <c r="F11774">
        <v>0</v>
      </c>
    </row>
    <row r="11775" spans="1:6" x14ac:dyDescent="0.25">
      <c r="A11775" s="1" t="s">
        <v>23540</v>
      </c>
      <c r="B11775" s="1" t="s">
        <v>23541</v>
      </c>
      <c r="D11775" t="str">
        <f>IFERROR(VLOOKUP(B11775,[1]sheet1!$A$2:$C$2957,3,FALSE),"")</f>
        <v/>
      </c>
      <c r="E11775" s="5">
        <v>1</v>
      </c>
      <c r="F11775">
        <v>0</v>
      </c>
    </row>
    <row r="11776" spans="1:6" x14ac:dyDescent="0.25">
      <c r="A11776" s="1" t="s">
        <v>23542</v>
      </c>
      <c r="B11776" s="1" t="s">
        <v>23543</v>
      </c>
      <c r="D11776" t="str">
        <f>IFERROR(VLOOKUP(B11776,[1]sheet1!$A$2:$C$2957,3,FALSE),"")</f>
        <v/>
      </c>
      <c r="E11776" s="5">
        <v>1</v>
      </c>
      <c r="F11776">
        <v>0</v>
      </c>
    </row>
    <row r="11777" spans="1:6" x14ac:dyDescent="0.25">
      <c r="A11777" s="1" t="s">
        <v>23544</v>
      </c>
      <c r="B11777" s="1" t="s">
        <v>23545</v>
      </c>
      <c r="D11777" t="str">
        <f>IFERROR(VLOOKUP(B11777,[1]sheet1!$A$2:$C$2957,3,FALSE),"")</f>
        <v/>
      </c>
      <c r="E11777" s="5">
        <v>1</v>
      </c>
      <c r="F11777">
        <v>0</v>
      </c>
    </row>
    <row r="11778" spans="1:6" x14ac:dyDescent="0.25">
      <c r="A11778" s="1" t="s">
        <v>23546</v>
      </c>
      <c r="B11778" s="1" t="s">
        <v>23547</v>
      </c>
      <c r="D11778" t="str">
        <f>IFERROR(VLOOKUP(B11778,[1]sheet1!$A$2:$C$2957,3,FALSE),"")</f>
        <v/>
      </c>
      <c r="E11778" s="5">
        <v>1</v>
      </c>
      <c r="F11778">
        <v>0</v>
      </c>
    </row>
    <row r="11779" spans="1:6" x14ac:dyDescent="0.25">
      <c r="A11779" s="1" t="s">
        <v>23548</v>
      </c>
      <c r="B11779" s="1" t="s">
        <v>23549</v>
      </c>
      <c r="D11779" t="str">
        <f>IFERROR(VLOOKUP(B11779,[1]sheet1!$A$2:$C$2957,3,FALSE),"")</f>
        <v/>
      </c>
      <c r="E11779" s="5">
        <v>1</v>
      </c>
      <c r="F11779">
        <v>0</v>
      </c>
    </row>
    <row r="11780" spans="1:6" x14ac:dyDescent="0.25">
      <c r="A11780" s="1" t="s">
        <v>23550</v>
      </c>
      <c r="B11780" s="1" t="s">
        <v>23551</v>
      </c>
      <c r="D11780" t="str">
        <f>IFERROR(VLOOKUP(B11780,[1]sheet1!$A$2:$C$2957,3,FALSE),"")</f>
        <v/>
      </c>
      <c r="E11780" s="5">
        <v>1</v>
      </c>
      <c r="F11780">
        <v>0</v>
      </c>
    </row>
    <row r="11781" spans="1:6" x14ac:dyDescent="0.25">
      <c r="A11781" s="1" t="s">
        <v>23552</v>
      </c>
      <c r="B11781" s="1" t="s">
        <v>23553</v>
      </c>
      <c r="D11781" t="str">
        <f>IFERROR(VLOOKUP(B11781,[1]sheet1!$A$2:$C$2957,3,FALSE),"")</f>
        <v/>
      </c>
      <c r="E11781" s="5">
        <v>1</v>
      </c>
      <c r="F11781">
        <v>0</v>
      </c>
    </row>
    <row r="11782" spans="1:6" x14ac:dyDescent="0.25">
      <c r="A11782" s="1" t="s">
        <v>23554</v>
      </c>
      <c r="B11782" s="1" t="s">
        <v>23555</v>
      </c>
      <c r="D11782" t="str">
        <f>IFERROR(VLOOKUP(B11782,[1]sheet1!$A$2:$C$2957,3,FALSE),"")</f>
        <v>https://lh3.googleusercontent.com/-g3hJR8ofkWs/VHx0gCqJZSI/AAAAAAAAGPU/xRdh4Eg3rEQ/Ic42/KENZO%252520HOMME%252520BOISEE%252520%252520WOODY%252520%252520%252528M%252529%252520EDT%252520100%252520ml.jpg</v>
      </c>
      <c r="E11782" s="5">
        <v>1</v>
      </c>
      <c r="F11782">
        <v>0</v>
      </c>
    </row>
    <row r="11783" spans="1:6" x14ac:dyDescent="0.25">
      <c r="A11783" s="1" t="s">
        <v>23556</v>
      </c>
      <c r="B11783" s="1" t="s">
        <v>23557</v>
      </c>
      <c r="D11783" t="str">
        <f>IFERROR(VLOOKUP(B11783,[1]sheet1!$A$2:$C$2957,3,FALSE),"")</f>
        <v/>
      </c>
      <c r="E11783" s="5">
        <v>1</v>
      </c>
      <c r="F11783">
        <v>0</v>
      </c>
    </row>
    <row r="11784" spans="1:6" x14ac:dyDescent="0.25">
      <c r="A11784" s="1" t="s">
        <v>23558</v>
      </c>
      <c r="B11784" s="1" t="s">
        <v>23559</v>
      </c>
      <c r="D11784" t="str">
        <f>IFERROR(VLOOKUP(B11784,[1]sheet1!$A$2:$C$2957,3,FALSE),"")</f>
        <v/>
      </c>
      <c r="E11784" s="5">
        <v>1</v>
      </c>
      <c r="F11784">
        <v>0</v>
      </c>
    </row>
    <row r="11785" spans="1:6" x14ac:dyDescent="0.25">
      <c r="A11785" s="1" t="s">
        <v>23560</v>
      </c>
      <c r="B11785" s="1" t="s">
        <v>23561</v>
      </c>
      <c r="D11785" t="str">
        <f>IFERROR(VLOOKUP(B11785,[1]sheet1!$A$2:$C$2957,3,FALSE),"")</f>
        <v/>
      </c>
      <c r="E11785" s="5">
        <v>1</v>
      </c>
      <c r="F11785">
        <v>0</v>
      </c>
    </row>
    <row r="11786" spans="1:6" x14ac:dyDescent="0.25">
      <c r="A11786" s="1" t="s">
        <v>23562</v>
      </c>
      <c r="B11786" s="1" t="s">
        <v>23563</v>
      </c>
      <c r="D11786" t="str">
        <f>IFERROR(VLOOKUP(B11786,[1]sheet1!$A$2:$C$2957,3,FALSE),"")</f>
        <v/>
      </c>
      <c r="E11786" s="5">
        <v>1</v>
      </c>
      <c r="F11786">
        <v>0</v>
      </c>
    </row>
    <row r="11787" spans="1:6" x14ac:dyDescent="0.25">
      <c r="A11787" s="1" t="s">
        <v>23564</v>
      </c>
      <c r="B11787" s="1" t="s">
        <v>23565</v>
      </c>
      <c r="D11787" t="str">
        <f>IFERROR(VLOOKUP(B11787,[1]sheet1!$A$2:$C$2957,3,FALSE),"")</f>
        <v/>
      </c>
      <c r="E11787" s="5">
        <v>1</v>
      </c>
      <c r="F11787">
        <v>0</v>
      </c>
    </row>
    <row r="11788" spans="1:6" x14ac:dyDescent="0.25">
      <c r="A11788" s="1" t="s">
        <v>23566</v>
      </c>
      <c r="B11788" s="1" t="s">
        <v>23567</v>
      </c>
      <c r="D11788" t="str">
        <f>IFERROR(VLOOKUP(B11788,[1]sheet1!$A$2:$C$2957,3,FALSE),"")</f>
        <v/>
      </c>
      <c r="E11788" s="5">
        <v>1</v>
      </c>
      <c r="F11788">
        <v>0</v>
      </c>
    </row>
    <row r="11789" spans="1:6" x14ac:dyDescent="0.25">
      <c r="A11789" s="1" t="s">
        <v>23568</v>
      </c>
      <c r="B11789" s="1" t="s">
        <v>23569</v>
      </c>
      <c r="D11789" t="str">
        <f>IFERROR(VLOOKUP(B11789,[1]sheet1!$A$2:$C$2957,3,FALSE),"")</f>
        <v/>
      </c>
      <c r="E11789" s="5">
        <v>1</v>
      </c>
      <c r="F11789">
        <v>0</v>
      </c>
    </row>
    <row r="11790" spans="1:6" x14ac:dyDescent="0.25">
      <c r="A11790" s="1" t="s">
        <v>23570</v>
      </c>
      <c r="B11790" s="1" t="s">
        <v>23571</v>
      </c>
      <c r="D11790" t="str">
        <f>IFERROR(VLOOKUP(B11790,[1]sheet1!$A$2:$C$2957,3,FALSE),"")</f>
        <v/>
      </c>
      <c r="E11790" s="5">
        <v>1</v>
      </c>
      <c r="F11790">
        <v>0</v>
      </c>
    </row>
    <row r="11791" spans="1:6" x14ac:dyDescent="0.25">
      <c r="A11791" s="1" t="s">
        <v>23572</v>
      </c>
      <c r="B11791" s="1" t="s">
        <v>23573</v>
      </c>
      <c r="D11791" t="str">
        <f>IFERROR(VLOOKUP(B11791,[1]sheet1!$A$2:$C$2957,3,FALSE),"")</f>
        <v/>
      </c>
      <c r="E11791" s="5">
        <v>1</v>
      </c>
      <c r="F11791">
        <v>0</v>
      </c>
    </row>
    <row r="11792" spans="1:6" x14ac:dyDescent="0.25">
      <c r="A11792" s="1" t="s">
        <v>23574</v>
      </c>
      <c r="B11792" s="1" t="s">
        <v>23575</v>
      </c>
      <c r="D11792" t="str">
        <f>IFERROR(VLOOKUP(B11792,[1]sheet1!$A$2:$C$2957,3,FALSE),"")</f>
        <v/>
      </c>
      <c r="E11792" s="5">
        <v>1</v>
      </c>
      <c r="F11792">
        <v>0</v>
      </c>
    </row>
    <row r="11793" spans="1:6" x14ac:dyDescent="0.25">
      <c r="A11793" s="1" t="s">
        <v>23576</v>
      </c>
      <c r="B11793" s="1" t="s">
        <v>23577</v>
      </c>
      <c r="D11793" t="str">
        <f>IFERROR(VLOOKUP(B11793,[1]sheet1!$A$2:$C$2957,3,FALSE),"")</f>
        <v/>
      </c>
      <c r="E11793" s="5">
        <v>1</v>
      </c>
      <c r="F11793">
        <v>0</v>
      </c>
    </row>
    <row r="11794" spans="1:6" x14ac:dyDescent="0.25">
      <c r="A11794" s="1" t="s">
        <v>23578</v>
      </c>
      <c r="B11794" s="1" t="s">
        <v>23579</v>
      </c>
      <c r="D11794" t="str">
        <f>IFERROR(VLOOKUP(B11794,[1]sheet1!$A$2:$C$2957,3,FALSE),"")</f>
        <v/>
      </c>
      <c r="E11794" s="5">
        <v>1</v>
      </c>
      <c r="F11794">
        <v>0</v>
      </c>
    </row>
    <row r="11795" spans="1:6" x14ac:dyDescent="0.25">
      <c r="A11795" s="1" t="s">
        <v>23580</v>
      </c>
      <c r="B11795" s="1" t="s">
        <v>23581</v>
      </c>
      <c r="D11795" t="str">
        <f>IFERROR(VLOOKUP(B11795,[1]sheet1!$A$2:$C$2957,3,FALSE),"")</f>
        <v/>
      </c>
      <c r="E11795" s="5">
        <v>1</v>
      </c>
      <c r="F11795">
        <v>0</v>
      </c>
    </row>
    <row r="11796" spans="1:6" x14ac:dyDescent="0.25">
      <c r="A11796" s="1" t="s">
        <v>23582</v>
      </c>
      <c r="B11796" s="1" t="s">
        <v>23583</v>
      </c>
      <c r="D11796" t="str">
        <f>IFERROR(VLOOKUP(B11796,[1]sheet1!$A$2:$C$2957,3,FALSE),"")</f>
        <v/>
      </c>
      <c r="E11796" s="5">
        <v>1</v>
      </c>
      <c r="F11796">
        <v>0</v>
      </c>
    </row>
    <row r="11797" spans="1:6" x14ac:dyDescent="0.25">
      <c r="A11797" s="1" t="s">
        <v>23584</v>
      </c>
      <c r="B11797" s="1" t="s">
        <v>23585</v>
      </c>
      <c r="D11797" t="str">
        <f>IFERROR(VLOOKUP(B11797,[1]sheet1!$A$2:$C$2957,3,FALSE),"")</f>
        <v/>
      </c>
      <c r="E11797" s="5">
        <v>1</v>
      </c>
      <c r="F11797">
        <v>0</v>
      </c>
    </row>
    <row r="11798" spans="1:6" x14ac:dyDescent="0.25">
      <c r="A11798" s="1" t="s">
        <v>23586</v>
      </c>
      <c r="B11798" s="1" t="s">
        <v>23587</v>
      </c>
      <c r="D11798" t="str">
        <f>IFERROR(VLOOKUP(B11798,[1]sheet1!$A$2:$C$2957,3,FALSE),"")</f>
        <v/>
      </c>
      <c r="E11798" s="5">
        <v>1</v>
      </c>
      <c r="F11798">
        <v>0</v>
      </c>
    </row>
    <row r="11799" spans="1:6" x14ac:dyDescent="0.25">
      <c r="A11799" s="1" t="s">
        <v>23588</v>
      </c>
      <c r="B11799" s="1" t="s">
        <v>23589</v>
      </c>
      <c r="D11799" t="str">
        <f>IFERROR(VLOOKUP(B11799,[1]sheet1!$A$2:$C$2957,3,FALSE),"")</f>
        <v/>
      </c>
      <c r="E11799" s="5">
        <v>1</v>
      </c>
      <c r="F11799">
        <v>0</v>
      </c>
    </row>
    <row r="11800" spans="1:6" x14ac:dyDescent="0.25">
      <c r="A11800" s="1" t="s">
        <v>23590</v>
      </c>
      <c r="B11800" s="1" t="s">
        <v>23591</v>
      </c>
      <c r="D11800" t="str">
        <f>IFERROR(VLOOKUP(B11800,[1]sheet1!$A$2:$C$2957,3,FALSE),"")</f>
        <v/>
      </c>
      <c r="E11800" s="5">
        <v>1</v>
      </c>
      <c r="F11800">
        <v>0</v>
      </c>
    </row>
    <row r="11801" spans="1:6" x14ac:dyDescent="0.25">
      <c r="A11801" s="1" t="s">
        <v>23592</v>
      </c>
      <c r="B11801" s="1" t="s">
        <v>23593</v>
      </c>
      <c r="D11801" t="str">
        <f>IFERROR(VLOOKUP(B11801,[1]sheet1!$A$2:$C$2957,3,FALSE),"")</f>
        <v/>
      </c>
      <c r="E11801" s="5">
        <v>1</v>
      </c>
      <c r="F11801">
        <v>0</v>
      </c>
    </row>
    <row r="11802" spans="1:6" x14ac:dyDescent="0.25">
      <c r="A11802" s="1" t="s">
        <v>23594</v>
      </c>
      <c r="B11802" s="1" t="s">
        <v>23595</v>
      </c>
      <c r="D11802" t="str">
        <f>IFERROR(VLOOKUP(B11802,[1]sheet1!$A$2:$C$2957,3,FALSE),"")</f>
        <v/>
      </c>
      <c r="E11802" s="5">
        <v>1</v>
      </c>
      <c r="F11802">
        <v>0</v>
      </c>
    </row>
    <row r="11803" spans="1:6" x14ac:dyDescent="0.25">
      <c r="A11803" s="1" t="s">
        <v>23596</v>
      </c>
      <c r="B11803" s="1" t="s">
        <v>23597</v>
      </c>
      <c r="D11803" t="str">
        <f>IFERROR(VLOOKUP(B11803,[1]sheet1!$A$2:$C$2957,3,FALSE),"")</f>
        <v/>
      </c>
      <c r="E11803" s="5">
        <v>1</v>
      </c>
      <c r="F11803">
        <v>0</v>
      </c>
    </row>
    <row r="11804" spans="1:6" x14ac:dyDescent="0.25">
      <c r="A11804" s="1" t="s">
        <v>23598</v>
      </c>
      <c r="B11804" s="1" t="s">
        <v>23599</v>
      </c>
      <c r="D11804" t="str">
        <f>IFERROR(VLOOKUP(B11804,[1]sheet1!$A$2:$C$2957,3,FALSE),"")</f>
        <v/>
      </c>
      <c r="E11804" s="5">
        <v>1</v>
      </c>
      <c r="F11804">
        <v>0</v>
      </c>
    </row>
    <row r="11805" spans="1:6" x14ac:dyDescent="0.25">
      <c r="A11805" s="1" t="s">
        <v>23600</v>
      </c>
      <c r="B11805" s="1" t="s">
        <v>23601</v>
      </c>
      <c r="D11805" t="str">
        <f>IFERROR(VLOOKUP(B11805,[1]sheet1!$A$2:$C$2957,3,FALSE),"")</f>
        <v/>
      </c>
      <c r="E11805" s="5">
        <v>1</v>
      </c>
      <c r="F11805">
        <v>0</v>
      </c>
    </row>
    <row r="11806" spans="1:6" x14ac:dyDescent="0.25">
      <c r="A11806" s="1" t="s">
        <v>23602</v>
      </c>
      <c r="B11806" s="1" t="s">
        <v>23603</v>
      </c>
      <c r="D11806" t="str">
        <f>IFERROR(VLOOKUP(B11806,[1]sheet1!$A$2:$C$2957,3,FALSE),"")</f>
        <v>https://lh3.googleusercontent.com/-tiJCgejboBw/VlQj5oxFTlI/AAAAAAAAjjA/y6uHyV6VyMQ/Ic42/Kenzo_Travele_Gift_set_100ml_15ml.jpg</v>
      </c>
      <c r="E11806" s="5">
        <v>1</v>
      </c>
      <c r="F11806">
        <v>0</v>
      </c>
    </row>
    <row r="11807" spans="1:6" x14ac:dyDescent="0.25">
      <c r="A11807" s="1" t="s">
        <v>23604</v>
      </c>
      <c r="B11807" s="1" t="s">
        <v>23605</v>
      </c>
      <c r="D11807" t="str">
        <f>IFERROR(VLOOKUP(B11807,[1]sheet1!$A$2:$C$2957,3,FALSE),"")</f>
        <v/>
      </c>
      <c r="E11807" s="5">
        <v>1</v>
      </c>
      <c r="F11807">
        <v>0</v>
      </c>
    </row>
    <row r="11808" spans="1:6" x14ac:dyDescent="0.25">
      <c r="A11808" s="1" t="s">
        <v>23606</v>
      </c>
      <c r="B11808" s="1" t="s">
        <v>23607</v>
      </c>
      <c r="D11808" t="str">
        <f>IFERROR(VLOOKUP(B11808,[1]sheet1!$A$2:$C$2957,3,FALSE),"")</f>
        <v/>
      </c>
      <c r="E11808" s="5">
        <v>1</v>
      </c>
      <c r="F11808">
        <v>0</v>
      </c>
    </row>
    <row r="11809" spans="1:6" x14ac:dyDescent="0.25">
      <c r="A11809" s="1" t="s">
        <v>23608</v>
      </c>
      <c r="B11809" s="1" t="s">
        <v>23609</v>
      </c>
      <c r="D11809" t="str">
        <f>IFERROR(VLOOKUP(B11809,[1]sheet1!$A$2:$C$2957,3,FALSE),"")</f>
        <v/>
      </c>
      <c r="E11809" s="5">
        <v>1</v>
      </c>
      <c r="F11809">
        <v>0</v>
      </c>
    </row>
    <row r="11810" spans="1:6" x14ac:dyDescent="0.25">
      <c r="A11810" s="1" t="s">
        <v>23610</v>
      </c>
      <c r="B11810" s="1" t="s">
        <v>23611</v>
      </c>
      <c r="D11810" t="str">
        <f>IFERROR(VLOOKUP(B11810,[1]sheet1!$A$2:$C$2957,3,FALSE),"")</f>
        <v/>
      </c>
      <c r="E11810" s="5">
        <v>1</v>
      </c>
      <c r="F11810">
        <v>0</v>
      </c>
    </row>
    <row r="11811" spans="1:6" x14ac:dyDescent="0.25">
      <c r="A11811" s="1" t="s">
        <v>23612</v>
      </c>
      <c r="B11811" s="1" t="s">
        <v>23613</v>
      </c>
      <c r="D11811" t="str">
        <f>IFERROR(VLOOKUP(B11811,[1]sheet1!$A$2:$C$2957,3,FALSE),"")</f>
        <v/>
      </c>
      <c r="E11811" s="5">
        <v>1</v>
      </c>
      <c r="F11811">
        <v>0</v>
      </c>
    </row>
    <row r="11812" spans="1:6" x14ac:dyDescent="0.25">
      <c r="A11812" s="1" t="s">
        <v>23614</v>
      </c>
      <c r="B11812" s="1" t="s">
        <v>23615</v>
      </c>
      <c r="D11812" t="str">
        <f>IFERROR(VLOOKUP(B11812,[1]sheet1!$A$2:$C$2957,3,FALSE),"")</f>
        <v/>
      </c>
      <c r="E11812" s="5">
        <v>1</v>
      </c>
      <c r="F11812">
        <v>0</v>
      </c>
    </row>
    <row r="11813" spans="1:6" x14ac:dyDescent="0.25">
      <c r="A11813" s="1" t="s">
        <v>23616</v>
      </c>
      <c r="B11813" s="1" t="s">
        <v>23617</v>
      </c>
      <c r="D11813" t="str">
        <f>IFERROR(VLOOKUP(B11813,[1]sheet1!$A$2:$C$2957,3,FALSE),"")</f>
        <v/>
      </c>
      <c r="E11813" s="5">
        <v>1</v>
      </c>
      <c r="F11813">
        <v>0</v>
      </c>
    </row>
    <row r="11814" spans="1:6" x14ac:dyDescent="0.25">
      <c r="A11814" s="1" t="s">
        <v>23618</v>
      </c>
      <c r="B11814" s="1" t="s">
        <v>23619</v>
      </c>
      <c r="D11814" t="str">
        <f>IFERROR(VLOOKUP(B11814,[1]sheet1!$A$2:$C$2957,3,FALSE),"")</f>
        <v/>
      </c>
      <c r="E11814" s="5">
        <v>1</v>
      </c>
      <c r="F11814">
        <v>0</v>
      </c>
    </row>
    <row r="11815" spans="1:6" x14ac:dyDescent="0.25">
      <c r="A11815" s="1" t="s">
        <v>23620</v>
      </c>
      <c r="B11815" s="1" t="s">
        <v>23621</v>
      </c>
      <c r="D11815" t="str">
        <f>IFERROR(VLOOKUP(B11815,[1]sheet1!$A$2:$C$2957,3,FALSE),"")</f>
        <v/>
      </c>
      <c r="E11815" s="5">
        <v>1</v>
      </c>
      <c r="F11815">
        <v>0</v>
      </c>
    </row>
    <row r="11816" spans="1:6" x14ac:dyDescent="0.25">
      <c r="A11816" s="1" t="s">
        <v>23622</v>
      </c>
      <c r="B11816" s="1" t="s">
        <v>23623</v>
      </c>
      <c r="D11816" t="str">
        <f>IFERROR(VLOOKUP(B11816,[1]sheet1!$A$2:$C$2957,3,FALSE),"")</f>
        <v/>
      </c>
      <c r="E11816" s="5">
        <v>1</v>
      </c>
      <c r="F11816">
        <v>0</v>
      </c>
    </row>
    <row r="11817" spans="1:6" x14ac:dyDescent="0.25">
      <c r="A11817" s="1" t="s">
        <v>23624</v>
      </c>
      <c r="B11817" s="1" t="s">
        <v>23625</v>
      </c>
      <c r="D11817" t="str">
        <f>IFERROR(VLOOKUP(B11817,[1]sheet1!$A$2:$C$2957,3,FALSE),"")</f>
        <v/>
      </c>
      <c r="E11817" s="5">
        <v>1</v>
      </c>
      <c r="F11817">
        <v>0</v>
      </c>
    </row>
    <row r="11818" spans="1:6" x14ac:dyDescent="0.25">
      <c r="A11818" s="1" t="s">
        <v>23626</v>
      </c>
      <c r="B11818" s="1" t="s">
        <v>23627</v>
      </c>
      <c r="D11818" t="str">
        <f>IFERROR(VLOOKUP(B11818,[1]sheet1!$A$2:$C$2957,3,FALSE),"")</f>
        <v/>
      </c>
      <c r="E11818" s="5">
        <v>1</v>
      </c>
      <c r="F11818">
        <v>0</v>
      </c>
    </row>
    <row r="11819" spans="1:6" x14ac:dyDescent="0.25">
      <c r="A11819" s="1" t="s">
        <v>23628</v>
      </c>
      <c r="B11819" s="1" t="s">
        <v>23629</v>
      </c>
      <c r="D11819" t="str">
        <f>IFERROR(VLOOKUP(B11819,[1]sheet1!$A$2:$C$2957,3,FALSE),"")</f>
        <v>https://lh3.googleusercontent.com/-e2UTIxtGG3w/VIv7n9XCcrI/AAAAAAAALw4/WULte2UJf_Y/Ic42/KENZO%252520FLOWER%252520TAG%252520%252528L%252529%252520EDT%252520100%252520ml.jpg</v>
      </c>
      <c r="E11819" s="5">
        <v>1</v>
      </c>
      <c r="F11819">
        <v>0</v>
      </c>
    </row>
    <row r="11820" spans="1:6" x14ac:dyDescent="0.25">
      <c r="A11820" s="1" t="s">
        <v>23630</v>
      </c>
      <c r="B11820" s="1" t="s">
        <v>23631</v>
      </c>
      <c r="D11820" t="str">
        <f>IFERROR(VLOOKUP(B11820,[1]sheet1!$A$2:$C$2957,3,FALSE),"")</f>
        <v/>
      </c>
      <c r="E11820" s="5">
        <v>1</v>
      </c>
      <c r="F11820">
        <v>0</v>
      </c>
    </row>
    <row r="11821" spans="1:6" x14ac:dyDescent="0.25">
      <c r="A11821" s="1" t="s">
        <v>23632</v>
      </c>
      <c r="B11821" s="1" t="s">
        <v>23633</v>
      </c>
      <c r="D11821" t="str">
        <f>IFERROR(VLOOKUP(B11821,[1]sheet1!$A$2:$C$2957,3,FALSE),"")</f>
        <v/>
      </c>
      <c r="E11821" s="5">
        <v>1</v>
      </c>
      <c r="F11821">
        <v>0</v>
      </c>
    </row>
    <row r="11822" spans="1:6" x14ac:dyDescent="0.25">
      <c r="A11822" s="1" t="s">
        <v>23634</v>
      </c>
      <c r="B11822" s="1" t="s">
        <v>23635</v>
      </c>
      <c r="D11822" t="str">
        <f>IFERROR(VLOOKUP(B11822,[1]sheet1!$A$2:$C$2957,3,FALSE),"")</f>
        <v/>
      </c>
      <c r="E11822" s="5">
        <v>1</v>
      </c>
      <c r="F11822">
        <v>0</v>
      </c>
    </row>
    <row r="11823" spans="1:6" x14ac:dyDescent="0.25">
      <c r="A11823" s="1" t="s">
        <v>23636</v>
      </c>
      <c r="B11823" s="1" t="s">
        <v>23637</v>
      </c>
      <c r="D11823" t="str">
        <f>IFERROR(VLOOKUP(B11823,[1]sheet1!$A$2:$C$2957,3,FALSE),"")</f>
        <v/>
      </c>
      <c r="E11823" s="5">
        <v>1</v>
      </c>
      <c r="F11823">
        <v>0</v>
      </c>
    </row>
    <row r="11824" spans="1:6" x14ac:dyDescent="0.25">
      <c r="A11824" s="1" t="s">
        <v>23638</v>
      </c>
      <c r="B11824" s="1" t="s">
        <v>23639</v>
      </c>
      <c r="D11824" t="str">
        <f>IFERROR(VLOOKUP(B11824,[1]sheet1!$A$2:$C$2957,3,FALSE),"")</f>
        <v/>
      </c>
      <c r="E11824" s="5">
        <v>1</v>
      </c>
      <c r="F11824">
        <v>0</v>
      </c>
    </row>
    <row r="11825" spans="1:6" x14ac:dyDescent="0.25">
      <c r="A11825" s="1" t="s">
        <v>23640</v>
      </c>
      <c r="B11825" s="1" t="s">
        <v>23641</v>
      </c>
      <c r="D11825" t="str">
        <f>IFERROR(VLOOKUP(B11825,[1]sheet1!$A$2:$C$2957,3,FALSE),"")</f>
        <v/>
      </c>
      <c r="E11825" s="5">
        <v>1</v>
      </c>
      <c r="F11825">
        <v>0</v>
      </c>
    </row>
    <row r="11826" spans="1:6" x14ac:dyDescent="0.25">
      <c r="A11826" s="1" t="s">
        <v>23642</v>
      </c>
      <c r="B11826" s="1" t="s">
        <v>23643</v>
      </c>
      <c r="D11826" t="str">
        <f>IFERROR(VLOOKUP(B11826,[1]sheet1!$A$2:$C$2957,3,FALSE),"")</f>
        <v/>
      </c>
      <c r="E11826" s="5">
        <v>1</v>
      </c>
      <c r="F11826">
        <v>0</v>
      </c>
    </row>
    <row r="11827" spans="1:6" x14ac:dyDescent="0.25">
      <c r="A11827" s="1" t="s">
        <v>23644</v>
      </c>
      <c r="B11827" s="1" t="s">
        <v>23645</v>
      </c>
      <c r="D11827" t="str">
        <f>IFERROR(VLOOKUP(B11827,[1]sheet1!$A$2:$C$2957,3,FALSE),"")</f>
        <v/>
      </c>
      <c r="E11827" s="5">
        <v>1</v>
      </c>
      <c r="F11827">
        <v>0</v>
      </c>
    </row>
    <row r="11828" spans="1:6" x14ac:dyDescent="0.25">
      <c r="A11828" s="1" t="s">
        <v>23646</v>
      </c>
      <c r="B11828" s="1" t="s">
        <v>23647</v>
      </c>
      <c r="D11828" t="str">
        <f>IFERROR(VLOOKUP(B11828,[1]sheet1!$A$2:$C$2957,3,FALSE),"")</f>
        <v/>
      </c>
      <c r="E11828" s="5">
        <v>1</v>
      </c>
      <c r="F11828">
        <v>0</v>
      </c>
    </row>
    <row r="11829" spans="1:6" x14ac:dyDescent="0.25">
      <c r="A11829" s="1" t="s">
        <v>23648</v>
      </c>
      <c r="B11829" s="1" t="s">
        <v>23649</v>
      </c>
      <c r="D11829" t="str">
        <f>IFERROR(VLOOKUP(B11829,[1]sheet1!$A$2:$C$2957,3,FALSE),"")</f>
        <v>https://lh3.googleusercontent.com/-uLV32XTfhLY/VHnKqnvPArI/AAAAAAAACtQ/ug-f1Y9VhJQ/Ic42/DSCN2263.JPG</v>
      </c>
      <c r="E11829" s="5">
        <v>1</v>
      </c>
      <c r="F11829">
        <v>0</v>
      </c>
    </row>
    <row r="11830" spans="1:6" x14ac:dyDescent="0.25">
      <c r="A11830" s="1" t="s">
        <v>23650</v>
      </c>
      <c r="B11830" s="1" t="s">
        <v>23651</v>
      </c>
      <c r="D11830" t="str">
        <f>IFERROR(VLOOKUP(B11830,[1]sheet1!$A$2:$C$2957,3,FALSE),"")</f>
        <v/>
      </c>
      <c r="E11830" s="5">
        <v>1</v>
      </c>
      <c r="F11830">
        <v>0</v>
      </c>
    </row>
    <row r="11831" spans="1:6" x14ac:dyDescent="0.25">
      <c r="A11831" s="1" t="s">
        <v>23652</v>
      </c>
      <c r="B11831" s="1" t="s">
        <v>23653</v>
      </c>
      <c r="D11831" t="str">
        <f>IFERROR(VLOOKUP(B11831,[1]sheet1!$A$2:$C$2957,3,FALSE),"")</f>
        <v/>
      </c>
      <c r="E11831" s="5">
        <v>1</v>
      </c>
      <c r="F11831">
        <v>0</v>
      </c>
    </row>
    <row r="11832" spans="1:6" x14ac:dyDescent="0.25">
      <c r="A11832" s="1" t="s">
        <v>23654</v>
      </c>
      <c r="B11832" s="1" t="s">
        <v>23655</v>
      </c>
      <c r="D11832" t="str">
        <f>IFERROR(VLOOKUP(B11832,[1]sheet1!$A$2:$C$2957,3,FALSE),"")</f>
        <v/>
      </c>
      <c r="E11832" s="5">
        <v>1</v>
      </c>
      <c r="F11832">
        <v>0</v>
      </c>
    </row>
    <row r="11833" spans="1:6" x14ac:dyDescent="0.25">
      <c r="A11833" s="1" t="s">
        <v>23656</v>
      </c>
      <c r="B11833" s="1" t="s">
        <v>23657</v>
      </c>
      <c r="D11833" t="str">
        <f>IFERROR(VLOOKUP(B11833,[1]sheet1!$A$2:$C$2957,3,FALSE),"")</f>
        <v/>
      </c>
      <c r="E11833" s="5">
        <v>1</v>
      </c>
      <c r="F11833">
        <v>0</v>
      </c>
    </row>
    <row r="11834" spans="1:6" x14ac:dyDescent="0.25">
      <c r="A11834" s="1" t="s">
        <v>23658</v>
      </c>
      <c r="B11834" s="1" t="s">
        <v>23659</v>
      </c>
      <c r="D11834" t="str">
        <f>IFERROR(VLOOKUP(B11834,[1]sheet1!$A$2:$C$2957,3,FALSE),"")</f>
        <v/>
      </c>
      <c r="E11834" s="5">
        <v>1</v>
      </c>
      <c r="F11834">
        <v>0</v>
      </c>
    </row>
    <row r="11835" spans="1:6" x14ac:dyDescent="0.25">
      <c r="A11835" s="1" t="s">
        <v>23660</v>
      </c>
      <c r="B11835" s="1" t="s">
        <v>23661</v>
      </c>
      <c r="D11835" t="str">
        <f>IFERROR(VLOOKUP(B11835,[1]sheet1!$A$2:$C$2957,3,FALSE),"")</f>
        <v/>
      </c>
      <c r="E11835" s="5">
        <v>1</v>
      </c>
      <c r="F11835">
        <v>0</v>
      </c>
    </row>
    <row r="11836" spans="1:6" x14ac:dyDescent="0.25">
      <c r="A11836" s="1" t="s">
        <v>23662</v>
      </c>
      <c r="B11836" s="1" t="s">
        <v>23663</v>
      </c>
      <c r="D11836" t="str">
        <f>IFERROR(VLOOKUP(B11836,[1]sheet1!$A$2:$C$2957,3,FALSE),"")</f>
        <v/>
      </c>
      <c r="E11836" s="5">
        <v>1</v>
      </c>
      <c r="F11836">
        <v>0</v>
      </c>
    </row>
    <row r="11837" spans="1:6" x14ac:dyDescent="0.25">
      <c r="A11837" s="1" t="s">
        <v>23664</v>
      </c>
      <c r="B11837" s="1" t="s">
        <v>23665</v>
      </c>
      <c r="D11837" t="str">
        <f>IFERROR(VLOOKUP(B11837,[1]sheet1!$A$2:$C$2957,3,FALSE),"")</f>
        <v/>
      </c>
      <c r="E11837" s="5">
        <v>1</v>
      </c>
      <c r="F11837">
        <v>0</v>
      </c>
    </row>
    <row r="11838" spans="1:6" x14ac:dyDescent="0.25">
      <c r="A11838" s="1" t="s">
        <v>23666</v>
      </c>
      <c r="B11838" s="1" t="s">
        <v>23667</v>
      </c>
      <c r="D11838" t="str">
        <f>IFERROR(VLOOKUP(B11838,[1]sheet1!$A$2:$C$2957,3,FALSE),"")</f>
        <v>https://lh3.googleusercontent.com/-FcPgFS2cMDA/VHx0gSmOekI/AAAAAAAAGPU/4PEMR8P8WDM/Ic42/KENZO%252520HOMME%252520SPORT%252520%252528M%252529%252520EDT%25252050%252520mlsa.jpg</v>
      </c>
      <c r="E11838" s="5">
        <v>1</v>
      </c>
      <c r="F11838">
        <v>0</v>
      </c>
    </row>
    <row r="11839" spans="1:6" x14ac:dyDescent="0.25">
      <c r="A11839" s="1" t="s">
        <v>23668</v>
      </c>
      <c r="B11839" s="1" t="s">
        <v>23669</v>
      </c>
      <c r="D11839" t="str">
        <f>IFERROR(VLOOKUP(B11839,[1]sheet1!$A$2:$C$2957,3,FALSE),"")</f>
        <v>https://lh3.googleusercontent.com/-Kt5fM7UXzdw/VVSrBBCvC4I/AAAAAAAAZ8Q/fAf4BdbIGuw/Ic42/KENZO%252520HOMME%252520SPORT%252520%252528M%252529%252520EDT%252520100%252520ml.jpg</v>
      </c>
      <c r="E11839" s="5">
        <v>1</v>
      </c>
      <c r="F11839">
        <v>0</v>
      </c>
    </row>
    <row r="11840" spans="1:6" x14ac:dyDescent="0.25">
      <c r="A11840" s="1" t="s">
        <v>23670</v>
      </c>
      <c r="B11840" s="1" t="s">
        <v>23671</v>
      </c>
      <c r="D11840" t="str">
        <f>IFERROR(VLOOKUP(B11840,[1]sheet1!$A$2:$C$2957,3,FALSE),"")</f>
        <v/>
      </c>
      <c r="E11840" s="5">
        <v>1</v>
      </c>
      <c r="F11840">
        <v>0</v>
      </c>
    </row>
    <row r="11841" spans="1:6" x14ac:dyDescent="0.25">
      <c r="A11841" s="1" t="s">
        <v>23672</v>
      </c>
      <c r="B11841" s="1" t="s">
        <v>23673</v>
      </c>
      <c r="D11841" t="str">
        <f>IFERROR(VLOOKUP(B11841,[1]sheet1!$A$2:$C$2957,3,FALSE),"")</f>
        <v/>
      </c>
      <c r="E11841" s="5">
        <v>1</v>
      </c>
      <c r="F11841">
        <v>0</v>
      </c>
    </row>
    <row r="11842" spans="1:6" x14ac:dyDescent="0.25">
      <c r="A11842" s="1" t="s">
        <v>23674</v>
      </c>
      <c r="B11842" s="1" t="s">
        <v>23675</v>
      </c>
      <c r="D11842" t="str">
        <f>IFERROR(VLOOKUP(B11842,[1]sheet1!$A$2:$C$2957,3,FALSE),"")</f>
        <v>https://lh3.googleusercontent.com/-Tq62nVRdHiQ/VHx0k5s7rTI/AAAAAAAAGOs/H2YGAXugF7I/Ic42/KENZO%252520MADLY%252520%252528L%252529%252520EDP%25252050%252520ml.jpg</v>
      </c>
      <c r="E11842" s="5">
        <v>1</v>
      </c>
      <c r="F11842">
        <v>0</v>
      </c>
    </row>
    <row r="11843" spans="1:6" x14ac:dyDescent="0.25">
      <c r="A11843" s="1" t="s">
        <v>23676</v>
      </c>
      <c r="B11843" s="1" t="s">
        <v>23677</v>
      </c>
      <c r="D11843" t="str">
        <f>IFERROR(VLOOKUP(B11843,[1]sheet1!$A$2:$C$2957,3,FALSE),"")</f>
        <v>https://lh3.googleusercontent.com/-bmEbP6bLmGQ/Vl2ewnkOLXI/AAAAAAAAj7I/Vf7nqv1pJYY/Ic42/kenzoparfums_collection_parfumsfemme_madlykenzo-edpt.jpg</v>
      </c>
      <c r="E11843" s="5">
        <v>1</v>
      </c>
      <c r="F11843">
        <v>0</v>
      </c>
    </row>
    <row r="11844" spans="1:6" x14ac:dyDescent="0.25">
      <c r="A11844" s="1" t="s">
        <v>23678</v>
      </c>
      <c r="B11844" s="1" t="s">
        <v>23679</v>
      </c>
      <c r="D11844" t="str">
        <f>IFERROR(VLOOKUP(B11844,[1]sheet1!$A$2:$C$2957,3,FALSE),"")</f>
        <v/>
      </c>
      <c r="E11844" s="5">
        <v>1</v>
      </c>
      <c r="F11844">
        <v>0</v>
      </c>
    </row>
    <row r="11845" spans="1:6" x14ac:dyDescent="0.25">
      <c r="A11845" s="1" t="s">
        <v>23680</v>
      </c>
      <c r="B11845" s="1" t="s">
        <v>23681</v>
      </c>
      <c r="D11845" t="str">
        <f>IFERROR(VLOOKUP(B11845,[1]sheet1!$A$2:$C$2957,3,FALSE),"")</f>
        <v/>
      </c>
      <c r="E11845" s="5">
        <v>1</v>
      </c>
      <c r="F11845">
        <v>0</v>
      </c>
    </row>
    <row r="11846" spans="1:6" x14ac:dyDescent="0.25">
      <c r="A11846" s="1" t="s">
        <v>23682</v>
      </c>
      <c r="B11846" s="1" t="s">
        <v>23683</v>
      </c>
      <c r="D11846" t="str">
        <f>IFERROR(VLOOKUP(B11846,[1]sheet1!$A$2:$C$2957,3,FALSE),"")</f>
        <v/>
      </c>
      <c r="E11846" s="5">
        <v>1</v>
      </c>
      <c r="F11846">
        <v>0</v>
      </c>
    </row>
    <row r="11847" spans="1:6" x14ac:dyDescent="0.25">
      <c r="A11847" s="1" t="s">
        <v>23684</v>
      </c>
      <c r="B11847" s="1" t="s">
        <v>23685</v>
      </c>
      <c r="D11847" t="str">
        <f>IFERROR(VLOOKUP(B11847,[1]sheet1!$A$2:$C$2957,3,FALSE),"")</f>
        <v/>
      </c>
      <c r="E11847" s="5">
        <v>1</v>
      </c>
      <c r="F11847">
        <v>0</v>
      </c>
    </row>
    <row r="11848" spans="1:6" x14ac:dyDescent="0.25">
      <c r="A11848" s="1" t="s">
        <v>23686</v>
      </c>
      <c r="B11848" s="1" t="s">
        <v>23687</v>
      </c>
      <c r="D11848" t="str">
        <f>IFERROR(VLOOKUP(B11848,[1]sheet1!$A$2:$C$2957,3,FALSE),"")</f>
        <v/>
      </c>
      <c r="E11848" s="5">
        <v>1</v>
      </c>
      <c r="F11848">
        <v>0</v>
      </c>
    </row>
    <row r="11849" spans="1:6" x14ac:dyDescent="0.25">
      <c r="A11849" s="1" t="s">
        <v>23688</v>
      </c>
      <c r="B11849" s="1" t="s">
        <v>23689</v>
      </c>
      <c r="D11849" t="str">
        <f>IFERROR(VLOOKUP(B11849,[1]sheet1!$A$2:$C$2957,3,FALSE),"")</f>
        <v/>
      </c>
      <c r="E11849" s="5">
        <v>1</v>
      </c>
      <c r="F11849">
        <v>0</v>
      </c>
    </row>
    <row r="11850" spans="1:6" x14ac:dyDescent="0.25">
      <c r="A11850" s="1" t="s">
        <v>23690</v>
      </c>
      <c r="B11850" s="1" t="s">
        <v>23691</v>
      </c>
      <c r="D11850" t="str">
        <f>IFERROR(VLOOKUP(B11850,[1]sheet1!$A$2:$C$2957,3,FALSE),"")</f>
        <v/>
      </c>
      <c r="E11850" s="5">
        <v>1</v>
      </c>
      <c r="F11850">
        <v>0</v>
      </c>
    </row>
    <row r="11851" spans="1:6" x14ac:dyDescent="0.25">
      <c r="A11851" s="1" t="s">
        <v>23692</v>
      </c>
      <c r="B11851" s="1" t="s">
        <v>23693</v>
      </c>
      <c r="D11851" t="str">
        <f>IFERROR(VLOOKUP(B11851,[1]sheet1!$A$2:$C$2957,3,FALSE),"")</f>
        <v/>
      </c>
      <c r="E11851" s="5">
        <v>1</v>
      </c>
      <c r="F11851">
        <v>0</v>
      </c>
    </row>
    <row r="11852" spans="1:6" x14ac:dyDescent="0.25">
      <c r="A11852" s="1" t="s">
        <v>23694</v>
      </c>
      <c r="B11852" s="1" t="s">
        <v>23695</v>
      </c>
      <c r="D11852" t="str">
        <f>IFERROR(VLOOKUP(B11852,[1]sheet1!$A$2:$C$2957,3,FALSE),"")</f>
        <v/>
      </c>
      <c r="E11852" s="5">
        <v>1</v>
      </c>
      <c r="F11852">
        <v>0</v>
      </c>
    </row>
    <row r="11853" spans="1:6" x14ac:dyDescent="0.25">
      <c r="A11853" s="1" t="s">
        <v>23696</v>
      </c>
      <c r="B11853" s="1" t="s">
        <v>23697</v>
      </c>
      <c r="D11853" t="str">
        <f>IFERROR(VLOOKUP(B11853,[1]sheet1!$A$2:$C$2957,3,FALSE),"")</f>
        <v/>
      </c>
      <c r="E11853" s="5">
        <v>1</v>
      </c>
      <c r="F11853">
        <v>0</v>
      </c>
    </row>
    <row r="11854" spans="1:6" x14ac:dyDescent="0.25">
      <c r="A11854" s="1" t="s">
        <v>23698</v>
      </c>
      <c r="B11854" s="1" t="s">
        <v>23699</v>
      </c>
      <c r="D11854" t="str">
        <f>IFERROR(VLOOKUP(B11854,[1]sheet1!$A$2:$C$2957,3,FALSE),"")</f>
        <v/>
      </c>
      <c r="E11854" s="5">
        <v>1</v>
      </c>
      <c r="F11854">
        <v>0</v>
      </c>
    </row>
    <row r="11855" spans="1:6" x14ac:dyDescent="0.25">
      <c r="A11855" s="1" t="s">
        <v>23700</v>
      </c>
      <c r="B11855" s="1" t="s">
        <v>23701</v>
      </c>
      <c r="D11855" t="str">
        <f>IFERROR(VLOOKUP(B11855,[1]sheet1!$A$2:$C$2957,3,FALSE),"")</f>
        <v/>
      </c>
      <c r="E11855" s="5">
        <v>1</v>
      </c>
      <c r="F11855">
        <v>0</v>
      </c>
    </row>
    <row r="11856" spans="1:6" x14ac:dyDescent="0.25">
      <c r="A11856" s="1" t="s">
        <v>23702</v>
      </c>
      <c r="B11856" s="1" t="s">
        <v>23703</v>
      </c>
      <c r="D11856" t="str">
        <f>IFERROR(VLOOKUP(B11856,[1]sheet1!$A$2:$C$2957,3,FALSE),"")</f>
        <v/>
      </c>
      <c r="E11856" s="5">
        <v>1</v>
      </c>
      <c r="F11856">
        <v>0</v>
      </c>
    </row>
    <row r="11857" spans="1:6" x14ac:dyDescent="0.25">
      <c r="A11857" s="1" t="s">
        <v>23704</v>
      </c>
      <c r="B11857" s="1" t="s">
        <v>23705</v>
      </c>
      <c r="D11857" t="str">
        <f>IFERROR(VLOOKUP(B11857,[1]sheet1!$A$2:$C$2957,3,FALSE),"")</f>
        <v/>
      </c>
      <c r="E11857" s="5">
        <v>1</v>
      </c>
      <c r="F11857">
        <v>0</v>
      </c>
    </row>
    <row r="11858" spans="1:6" x14ac:dyDescent="0.25">
      <c r="A11858" s="1" t="s">
        <v>23706</v>
      </c>
      <c r="B11858" s="1" t="s">
        <v>23707</v>
      </c>
      <c r="D11858" t="str">
        <f>IFERROR(VLOOKUP(B11858,[1]sheet1!$A$2:$C$2957,3,FALSE),"")</f>
        <v/>
      </c>
      <c r="E11858" s="5">
        <v>1</v>
      </c>
      <c r="F11858">
        <v>0</v>
      </c>
    </row>
    <row r="11859" spans="1:6" x14ac:dyDescent="0.25">
      <c r="A11859" s="1" t="s">
        <v>23708</v>
      </c>
      <c r="B11859" s="1" t="s">
        <v>23709</v>
      </c>
      <c r="D11859" t="str">
        <f>IFERROR(VLOOKUP(B11859,[1]sheet1!$A$2:$C$2957,3,FALSE),"")</f>
        <v/>
      </c>
      <c r="E11859" s="5">
        <v>1</v>
      </c>
      <c r="F11859">
        <v>0</v>
      </c>
    </row>
    <row r="11860" spans="1:6" x14ac:dyDescent="0.25">
      <c r="A11860" s="1" t="s">
        <v>23710</v>
      </c>
      <c r="B11860" s="1" t="s">
        <v>23711</v>
      </c>
      <c r="D11860" t="str">
        <f>IFERROR(VLOOKUP(B11860,[1]sheet1!$A$2:$C$2957,3,FALSE),"")</f>
        <v/>
      </c>
      <c r="E11860" s="5">
        <v>1</v>
      </c>
      <c r="F11860">
        <v>0</v>
      </c>
    </row>
    <row r="11861" spans="1:6" x14ac:dyDescent="0.25">
      <c r="A11861" s="1" t="s">
        <v>23712</v>
      </c>
      <c r="B11861" s="1" t="s">
        <v>23713</v>
      </c>
      <c r="D11861" t="str">
        <f>IFERROR(VLOOKUP(B11861,[1]sheet1!$A$2:$C$2957,3,FALSE),"")</f>
        <v>https://lh3.googleusercontent.com/-BKQacdmjzqo/Vnf_Ysjc_4I/AAAAAAAAkns/3iDtVgPsc7E/Ic42/DSCN9836.JPG</v>
      </c>
      <c r="E11861" s="5">
        <v>1</v>
      </c>
      <c r="F11861">
        <v>0</v>
      </c>
    </row>
    <row r="11862" spans="1:6" x14ac:dyDescent="0.25">
      <c r="A11862" s="1" t="s">
        <v>23714</v>
      </c>
      <c r="B11862" s="1" t="s">
        <v>23715</v>
      </c>
      <c r="D11862" t="str">
        <f>IFERROR(VLOOKUP(B11862,[1]sheet1!$A$2:$C$2957,3,FALSE),"")</f>
        <v>https://lh3.googleusercontent.com/-vevzyuzumlE/VHx0fM30tfI/AAAAAAAAGMs/2NcHyM_FDTI/Ic42/KENZO%252520FLOWER%252520IN%252520THE%252520AIR%252520%252528L%252529%252520EDP%252520100%252520ml.jpg</v>
      </c>
      <c r="E11862" s="5">
        <v>1</v>
      </c>
      <c r="F11862">
        <v>0</v>
      </c>
    </row>
    <row r="11863" spans="1:6" x14ac:dyDescent="0.25">
      <c r="A11863" s="1" t="s">
        <v>23716</v>
      </c>
      <c r="B11863" s="1" t="s">
        <v>23717</v>
      </c>
      <c r="D11863" t="str">
        <f>IFERROR(VLOOKUP(B11863,[1]sheet1!$A$2:$C$2957,3,FALSE),"")</f>
        <v>https://lh3.googleusercontent.com/-KplDecWZ6SY/VHw0aCCQc9I/AAAAAAAAFio/Wv2YZ6Dqnn8/Ic42/DSCN6457.JPG</v>
      </c>
      <c r="E11863" s="5">
        <v>1</v>
      </c>
      <c r="F11863">
        <v>0</v>
      </c>
    </row>
    <row r="11864" spans="1:6" x14ac:dyDescent="0.25">
      <c r="A11864" s="1" t="s">
        <v>23718</v>
      </c>
      <c r="B11864" s="1" t="s">
        <v>23719</v>
      </c>
      <c r="D11864" t="str">
        <f>IFERROR(VLOOKUP(B11864,[1]sheet1!$A$2:$C$2957,3,FALSE),"")</f>
        <v/>
      </c>
      <c r="E11864" s="5">
        <v>1</v>
      </c>
      <c r="F11864">
        <v>0</v>
      </c>
    </row>
    <row r="11865" spans="1:6" x14ac:dyDescent="0.25">
      <c r="A11865" s="1" t="s">
        <v>23720</v>
      </c>
      <c r="B11865" s="1" t="s">
        <v>23721</v>
      </c>
      <c r="D11865" t="str">
        <f>IFERROR(VLOOKUP(B11865,[1]sheet1!$A$2:$C$2957,3,FALSE),"")</f>
        <v/>
      </c>
      <c r="E11865" s="5">
        <v>1</v>
      </c>
      <c r="F11865">
        <v>0</v>
      </c>
    </row>
    <row r="11866" spans="1:6" x14ac:dyDescent="0.25">
      <c r="A11866" s="1" t="s">
        <v>23722</v>
      </c>
      <c r="B11866" s="1" t="s">
        <v>23723</v>
      </c>
      <c r="D11866" t="str">
        <f>IFERROR(VLOOKUP(B11866,[1]sheet1!$A$2:$C$2957,3,FALSE),"")</f>
        <v/>
      </c>
      <c r="E11866" s="5">
        <v>1</v>
      </c>
      <c r="F11866">
        <v>0</v>
      </c>
    </row>
    <row r="11867" spans="1:6" x14ac:dyDescent="0.25">
      <c r="A11867" s="1" t="s">
        <v>23724</v>
      </c>
      <c r="B11867" s="1" t="s">
        <v>23725</v>
      </c>
      <c r="D11867" t="str">
        <f>IFERROR(VLOOKUP(B11867,[1]sheet1!$A$2:$C$2957,3,FALSE),"")</f>
        <v/>
      </c>
      <c r="E11867" s="5">
        <v>1</v>
      </c>
      <c r="F11867">
        <v>0</v>
      </c>
    </row>
    <row r="11868" spans="1:6" x14ac:dyDescent="0.25">
      <c r="A11868" s="1" t="s">
        <v>23726</v>
      </c>
      <c r="B11868" s="1" t="s">
        <v>23727</v>
      </c>
      <c r="D11868" t="str">
        <f>IFERROR(VLOOKUP(B11868,[1]sheet1!$A$2:$C$2957,3,FALSE),"")</f>
        <v/>
      </c>
      <c r="E11868" s="5">
        <v>1</v>
      </c>
      <c r="F11868">
        <v>0</v>
      </c>
    </row>
    <row r="11869" spans="1:6" x14ac:dyDescent="0.25">
      <c r="A11869" s="1" t="s">
        <v>23728</v>
      </c>
      <c r="B11869" s="1" t="s">
        <v>23729</v>
      </c>
      <c r="D11869" t="str">
        <f>IFERROR(VLOOKUP(B11869,[1]sheet1!$A$2:$C$2957,3,FALSE),"")</f>
        <v/>
      </c>
      <c r="E11869" s="5">
        <v>1</v>
      </c>
      <c r="F11869">
        <v>0</v>
      </c>
    </row>
    <row r="11870" spans="1:6" x14ac:dyDescent="0.25">
      <c r="A11870" s="1" t="s">
        <v>23730</v>
      </c>
      <c r="B11870" s="1" t="s">
        <v>23731</v>
      </c>
      <c r="D11870" t="str">
        <f>IFERROR(VLOOKUP(B11870,[1]sheet1!$A$2:$C$2957,3,FALSE),"")</f>
        <v/>
      </c>
      <c r="E11870" s="5">
        <v>1</v>
      </c>
      <c r="F11870">
        <v>0</v>
      </c>
    </row>
    <row r="11871" spans="1:6" x14ac:dyDescent="0.25">
      <c r="A11871" s="1" t="s">
        <v>23732</v>
      </c>
      <c r="B11871" s="1" t="s">
        <v>23733</v>
      </c>
      <c r="D11871" t="str">
        <f>IFERROR(VLOOKUP(B11871,[1]sheet1!$A$2:$C$2957,3,FALSE),"")</f>
        <v/>
      </c>
      <c r="E11871" s="5">
        <v>1</v>
      </c>
      <c r="F11871">
        <v>0</v>
      </c>
    </row>
    <row r="11872" spans="1:6" x14ac:dyDescent="0.25">
      <c r="A11872" s="1" t="s">
        <v>23734</v>
      </c>
      <c r="B11872" s="1" t="s">
        <v>23735</v>
      </c>
      <c r="D11872" t="str">
        <f>IFERROR(VLOOKUP(B11872,[1]sheet1!$A$2:$C$2957,3,FALSE),"")</f>
        <v/>
      </c>
      <c r="E11872" s="5">
        <v>1</v>
      </c>
      <c r="F11872">
        <v>0</v>
      </c>
    </row>
    <row r="11873" spans="1:6" x14ac:dyDescent="0.25">
      <c r="A11873" s="1" t="s">
        <v>23736</v>
      </c>
      <c r="B11873" s="1" t="s">
        <v>23737</v>
      </c>
      <c r="D11873" t="str">
        <f>IFERROR(VLOOKUP(B11873,[1]sheet1!$A$2:$C$2957,3,FALSE),"")</f>
        <v/>
      </c>
      <c r="E11873" s="5">
        <v>1</v>
      </c>
      <c r="F11873">
        <v>0</v>
      </c>
    </row>
    <row r="11874" spans="1:6" x14ac:dyDescent="0.25">
      <c r="A11874" s="1" t="s">
        <v>23738</v>
      </c>
      <c r="B11874" s="1" t="s">
        <v>23739</v>
      </c>
      <c r="D11874" t="str">
        <f>IFERROR(VLOOKUP(B11874,[1]sheet1!$A$2:$C$2957,3,FALSE),"")</f>
        <v/>
      </c>
      <c r="E11874" s="5">
        <v>1</v>
      </c>
      <c r="F11874">
        <v>0</v>
      </c>
    </row>
    <row r="11875" spans="1:6" x14ac:dyDescent="0.25">
      <c r="A11875" s="1" t="s">
        <v>23740</v>
      </c>
      <c r="B11875" s="1" t="s">
        <v>23741</v>
      </c>
      <c r="D11875" t="str">
        <f>IFERROR(VLOOKUP(B11875,[1]sheet1!$A$2:$C$2957,3,FALSE),"")</f>
        <v/>
      </c>
      <c r="E11875" s="5">
        <v>1</v>
      </c>
      <c r="F11875">
        <v>0</v>
      </c>
    </row>
    <row r="11876" spans="1:6" x14ac:dyDescent="0.25">
      <c r="A11876" s="1" t="s">
        <v>23742</v>
      </c>
      <c r="B11876" s="1" t="s">
        <v>23743</v>
      </c>
      <c r="D11876" t="str">
        <f>IFERROR(VLOOKUP(B11876,[1]sheet1!$A$2:$C$2957,3,FALSE),"")</f>
        <v>https://lh3.googleusercontent.com/-MpuHKLs7JxA/VILe_vfXxSI/AAAAAAAAIpA/tjX8AwfvaTA/Ic42/KENZO%252520JEU%252520D%252527AMOUR%252520%252528L%252529%252520EDP%25252050%252520ml.jpg</v>
      </c>
      <c r="E11876" s="5">
        <v>1</v>
      </c>
      <c r="F11876">
        <v>0</v>
      </c>
    </row>
    <row r="11877" spans="1:6" x14ac:dyDescent="0.25">
      <c r="A11877" s="1" t="s">
        <v>23744</v>
      </c>
      <c r="B11877" s="1" t="s">
        <v>23745</v>
      </c>
      <c r="D11877" t="str">
        <f>IFERROR(VLOOKUP(B11877,[1]sheet1!$A$2:$C$2957,3,FALSE),"")</f>
        <v>https://lh3.googleusercontent.com/-P7CsDZzHIDs/VILe_FCzy_I/AAAAAAAAIo4/9MDSOh31oDE/Ic42/KENZO%252520JEU%252520D%252527AMOUR%252520%252528L%252529%252520EDP%252520100%252520ml.jpg</v>
      </c>
      <c r="E11877" s="5">
        <v>1</v>
      </c>
      <c r="F11877">
        <v>0</v>
      </c>
    </row>
    <row r="11878" spans="1:6" x14ac:dyDescent="0.25">
      <c r="A11878" s="1" t="s">
        <v>23746</v>
      </c>
      <c r="B11878" s="1" t="s">
        <v>23747</v>
      </c>
      <c r="D11878" t="str">
        <f>IFERROR(VLOOKUP(B11878,[1]sheet1!$A$2:$C$2957,3,FALSE),"")</f>
        <v/>
      </c>
      <c r="E11878" s="5">
        <v>1</v>
      </c>
      <c r="F11878">
        <v>0</v>
      </c>
    </row>
    <row r="11879" spans="1:6" x14ac:dyDescent="0.25">
      <c r="A11879" s="1" t="s">
        <v>23748</v>
      </c>
      <c r="B11879" s="1" t="s">
        <v>23749</v>
      </c>
      <c r="D11879" t="str">
        <f>IFERROR(VLOOKUP(B11879,[1]sheet1!$A$2:$C$2957,3,FALSE),"")</f>
        <v/>
      </c>
      <c r="E11879" s="5">
        <v>1</v>
      </c>
      <c r="F11879">
        <v>0</v>
      </c>
    </row>
    <row r="11880" spans="1:6" x14ac:dyDescent="0.25">
      <c r="A11880" s="1" t="s">
        <v>23750</v>
      </c>
      <c r="B11880" s="1" t="s">
        <v>23751</v>
      </c>
      <c r="D11880" t="str">
        <f>IFERROR(VLOOKUP(B11880,[1]sheet1!$A$2:$C$2957,3,FALSE),"")</f>
        <v/>
      </c>
      <c r="E11880" s="5">
        <v>1</v>
      </c>
      <c r="F11880">
        <v>0</v>
      </c>
    </row>
    <row r="11881" spans="1:6" x14ac:dyDescent="0.25">
      <c r="A11881" s="1" t="s">
        <v>23752</v>
      </c>
      <c r="B11881" s="1" t="s">
        <v>23753</v>
      </c>
      <c r="D11881" t="str">
        <f>IFERROR(VLOOKUP(B11881,[1]sheet1!$A$2:$C$2957,3,FALSE),"")</f>
        <v/>
      </c>
      <c r="E11881" s="5">
        <v>1</v>
      </c>
      <c r="F11881">
        <v>0</v>
      </c>
    </row>
    <row r="11882" spans="1:6" x14ac:dyDescent="0.25">
      <c r="A11882" s="1" t="s">
        <v>23754</v>
      </c>
      <c r="B11882" s="1" t="s">
        <v>23755</v>
      </c>
      <c r="D11882" t="str">
        <f>IFERROR(VLOOKUP(B11882,[1]sheet1!$A$2:$C$2957,3,FALSE),"")</f>
        <v/>
      </c>
      <c r="E11882" s="5">
        <v>1</v>
      </c>
      <c r="F11882">
        <v>0</v>
      </c>
    </row>
    <row r="11883" spans="1:6" x14ac:dyDescent="0.25">
      <c r="A11883" s="1" t="s">
        <v>23756</v>
      </c>
      <c r="B11883" s="1" t="s">
        <v>23757</v>
      </c>
      <c r="D11883" t="str">
        <f>IFERROR(VLOOKUP(B11883,[1]sheet1!$A$2:$C$2957,3,FALSE),"")</f>
        <v>https://lh3.googleusercontent.com/-q0P_DkMtEsI/VoFJlFtBonI/AAAAAAAAlMM/k4pda1rIfT8/Ic42/DSCN0313.JPG</v>
      </c>
      <c r="E11883" s="5">
        <v>1</v>
      </c>
      <c r="F11883">
        <v>0</v>
      </c>
    </row>
    <row r="11884" spans="1:6" x14ac:dyDescent="0.25">
      <c r="A11884" s="1" t="s">
        <v>23758</v>
      </c>
      <c r="B11884" s="1" t="s">
        <v>23759</v>
      </c>
      <c r="D11884" t="str">
        <f>IFERROR(VLOOKUP(B11884,[1]sheet1!$A$2:$C$2957,3,FALSE),"")</f>
        <v/>
      </c>
      <c r="E11884" s="5">
        <v>1</v>
      </c>
      <c r="F11884">
        <v>0</v>
      </c>
    </row>
    <row r="11885" spans="1:6" x14ac:dyDescent="0.25">
      <c r="A11885" s="1" t="s">
        <v>23760</v>
      </c>
      <c r="B11885" s="1" t="s">
        <v>23761</v>
      </c>
      <c r="D11885" t="str">
        <f>IFERROR(VLOOKUP(B11885,[1]sheet1!$A$2:$C$2957,3,FALSE),"")</f>
        <v/>
      </c>
      <c r="E11885" s="5">
        <v>1</v>
      </c>
      <c r="F11885">
        <v>0</v>
      </c>
    </row>
    <row r="11886" spans="1:6" x14ac:dyDescent="0.25">
      <c r="A11886" s="1" t="s">
        <v>23762</v>
      </c>
      <c r="B11886" s="1" t="s">
        <v>23763</v>
      </c>
      <c r="D11886" t="str">
        <f>IFERROR(VLOOKUP(B11886,[1]sheet1!$A$2:$C$2957,3,FALSE),"")</f>
        <v>https://lh3.googleusercontent.com/-vrDp0yGvG2I/Vl2evLjF7XI/AAAAAAAAj7s/ge3sxH49gAg/Ic42/DSCN9571.JPG</v>
      </c>
      <c r="E11886" s="5">
        <v>1</v>
      </c>
      <c r="F11886">
        <v>0</v>
      </c>
    </row>
    <row r="11887" spans="1:6" x14ac:dyDescent="0.25">
      <c r="A11887" s="1" t="s">
        <v>23764</v>
      </c>
      <c r="B11887" s="1" t="s">
        <v>23765</v>
      </c>
      <c r="D11887" t="str">
        <f>IFERROR(VLOOKUP(B11887,[1]sheet1!$A$2:$C$2957,3,FALSE),"")</f>
        <v>https://lh3.googleusercontent.com/-L9_wmzJ0GBE/Vl2euttcLZI/AAAAAAAAj6g/v6h0SaqEvM0/Ic42/DSCN9569.JPG</v>
      </c>
      <c r="E11887" s="5">
        <v>1</v>
      </c>
      <c r="F11887">
        <v>0</v>
      </c>
    </row>
    <row r="11888" spans="1:6" x14ac:dyDescent="0.25">
      <c r="A11888" s="1" t="s">
        <v>23766</v>
      </c>
      <c r="B11888" s="1" t="s">
        <v>23767</v>
      </c>
      <c r="D11888" t="str">
        <f>IFERROR(VLOOKUP(B11888,[1]sheet1!$A$2:$C$2957,3,FALSE),"")</f>
        <v>https://lh3.googleusercontent.com/-dGlWYlNxPXI/Vh5uV8Blm9I/AAAAAAAAhg4/MlG4KbPQStU/Ic42/DSCN8443.JPG</v>
      </c>
      <c r="E11888" s="5">
        <v>1</v>
      </c>
      <c r="F11888">
        <v>0</v>
      </c>
    </row>
    <row r="11889" spans="1:6" x14ac:dyDescent="0.25">
      <c r="A11889" s="1" t="s">
        <v>23768</v>
      </c>
      <c r="B11889" s="1" t="s">
        <v>23769</v>
      </c>
      <c r="D11889" t="str">
        <f>IFERROR(VLOOKUP(B11889,[1]sheet1!$A$2:$C$2957,3,FALSE),"")</f>
        <v>https://lh3.googleusercontent.com/-Oikl7rX8kAM/Vnf_anhWXVI/AAAAAAAAkoE/DaNGiBMB8C0/Ic42/DSCN9839.JPG</v>
      </c>
      <c r="E11889" s="5">
        <v>1</v>
      </c>
      <c r="F11889">
        <v>0</v>
      </c>
    </row>
    <row r="11890" spans="1:6" x14ac:dyDescent="0.25">
      <c r="A11890" s="1" t="s">
        <v>23770</v>
      </c>
      <c r="B11890" s="1" t="s">
        <v>23771</v>
      </c>
      <c r="D11890" t="str">
        <f>IFERROR(VLOOKUP(B11890,[1]sheet1!$A$2:$C$2957,3,FALSE),"")</f>
        <v/>
      </c>
      <c r="E11890" s="5">
        <v>1</v>
      </c>
      <c r="F11890">
        <v>0</v>
      </c>
    </row>
    <row r="11891" spans="1:6" x14ac:dyDescent="0.25">
      <c r="A11891" s="1" t="s">
        <v>23772</v>
      </c>
      <c r="B11891" s="1" t="s">
        <v>23773</v>
      </c>
      <c r="D11891" t="str">
        <f>IFERROR(VLOOKUP(B11891,[1]sheet1!$A$2:$C$2957,3,FALSE),"")</f>
        <v/>
      </c>
      <c r="E11891" s="5">
        <v>1</v>
      </c>
      <c r="F11891">
        <v>0</v>
      </c>
    </row>
    <row r="11892" spans="1:6" x14ac:dyDescent="0.25">
      <c r="A11892" s="1" t="s">
        <v>23774</v>
      </c>
      <c r="B11892" s="1" t="s">
        <v>23775</v>
      </c>
      <c r="D11892" t="str">
        <f>IFERROR(VLOOKUP(B11892,[1]sheet1!$A$2:$C$2957,3,FALSE),"")</f>
        <v>https://lh3.googleusercontent.com/-54tZvfCXU0w/Vl2ewN859wI/AAAAAAAAj7c/Zv6bfyGwVkg/Ic42/DSCN9572.JPG</v>
      </c>
      <c r="E11892" s="5">
        <v>1</v>
      </c>
      <c r="F11892">
        <v>0</v>
      </c>
    </row>
    <row r="11893" spans="1:6" x14ac:dyDescent="0.25">
      <c r="A11893" s="1" t="s">
        <v>23776</v>
      </c>
      <c r="B11893" s="1" t="s">
        <v>23777</v>
      </c>
      <c r="D11893" t="str">
        <f>IFERROR(VLOOKUP(B11893,[1]sheet1!$A$2:$C$2957,3,FALSE),"")</f>
        <v/>
      </c>
      <c r="E11893" s="5">
        <v>1</v>
      </c>
      <c r="F11893">
        <v>0</v>
      </c>
    </row>
    <row r="11894" spans="1:6" x14ac:dyDescent="0.25">
      <c r="A11894" s="1" t="s">
        <v>23778</v>
      </c>
      <c r="B11894" s="1" t="s">
        <v>23779</v>
      </c>
      <c r="D11894" t="str">
        <f>IFERROR(VLOOKUP(B11894,[1]sheet1!$A$2:$C$2957,3,FALSE),"")</f>
        <v/>
      </c>
      <c r="E11894" s="5">
        <v>1</v>
      </c>
      <c r="F11894">
        <v>0</v>
      </c>
    </row>
    <row r="11895" spans="1:6" x14ac:dyDescent="0.25">
      <c r="A11895" s="1" t="s">
        <v>23780</v>
      </c>
      <c r="B11895" s="1" t="s">
        <v>23781</v>
      </c>
      <c r="D11895" t="str">
        <f>IFERROR(VLOOKUP(B11895,[1]sheet1!$A$2:$C$2957,3,FALSE),"")</f>
        <v/>
      </c>
      <c r="E11895" s="5">
        <v>1</v>
      </c>
      <c r="F11895">
        <v>0</v>
      </c>
    </row>
    <row r="11896" spans="1:6" x14ac:dyDescent="0.25">
      <c r="A11896" s="1" t="s">
        <v>23782</v>
      </c>
      <c r="B11896" s="1" t="s">
        <v>23783</v>
      </c>
      <c r="D11896" t="str">
        <f>IFERROR(VLOOKUP(B11896,[1]sheet1!$A$2:$C$2957,3,FALSE),"")</f>
        <v/>
      </c>
      <c r="E11896" s="5">
        <v>1</v>
      </c>
      <c r="F11896">
        <v>0</v>
      </c>
    </row>
    <row r="11897" spans="1:6" x14ac:dyDescent="0.25">
      <c r="A11897" s="1" t="s">
        <v>23784</v>
      </c>
      <c r="B11897" s="1" t="s">
        <v>23785</v>
      </c>
      <c r="D11897" t="str">
        <f>IFERROR(VLOOKUP(B11897,[1]sheet1!$A$2:$C$2957,3,FALSE),"")</f>
        <v>https://lh3.googleusercontent.com/-avaepuWqS8w/VLt9TaaG-3I/AAAAAAAARw4/wYoMo5OVS58/Ic42/HERMES%25252024%252520FAUBOURG%252520%252528L%252529%252520EDP%25252050%252520ml.jpg</v>
      </c>
      <c r="E11897" s="5">
        <v>1</v>
      </c>
      <c r="F11897">
        <v>0</v>
      </c>
    </row>
    <row r="11898" spans="1:6" x14ac:dyDescent="0.25">
      <c r="A11898" s="1" t="s">
        <v>23786</v>
      </c>
      <c r="B11898" s="1" t="s">
        <v>23787</v>
      </c>
      <c r="D11898" t="str">
        <f>IFERROR(VLOOKUP(B11898,[1]sheet1!$A$2:$C$2957,3,FALSE),"")</f>
        <v/>
      </c>
      <c r="E11898" s="5">
        <v>1</v>
      </c>
      <c r="F11898">
        <v>0</v>
      </c>
    </row>
    <row r="11899" spans="1:6" x14ac:dyDescent="0.25">
      <c r="A11899" s="1" t="s">
        <v>23788</v>
      </c>
      <c r="B11899" s="1" t="s">
        <v>23789</v>
      </c>
      <c r="D11899" t="str">
        <f>IFERROR(VLOOKUP(B11899,[1]sheet1!$A$2:$C$2957,3,FALSE),"")</f>
        <v>https://lh3.googleusercontent.com/-kNnlb7ORFJg/VLt9ThouwXI/AAAAAAAARwM/b2JhhTRQquk/Ic42/HERMES%25252024%252520FAUBOURG%252520%252528L%252529%252520EDP%252520100%252520ml.jpg</v>
      </c>
      <c r="E11899" s="5">
        <v>1</v>
      </c>
      <c r="F11899">
        <v>0</v>
      </c>
    </row>
    <row r="11900" spans="1:6" x14ac:dyDescent="0.25">
      <c r="A11900" s="1" t="s">
        <v>23790</v>
      </c>
      <c r="B11900" s="1" t="s">
        <v>23791</v>
      </c>
      <c r="D11900" t="str">
        <f>IFERROR(VLOOKUP(B11900,[1]sheet1!$A$2:$C$2957,3,FALSE),"")</f>
        <v/>
      </c>
      <c r="E11900" s="5">
        <v>1</v>
      </c>
      <c r="F11900">
        <v>0</v>
      </c>
    </row>
    <row r="11901" spans="1:6" x14ac:dyDescent="0.25">
      <c r="A11901" s="1" t="s">
        <v>23792</v>
      </c>
      <c r="B11901" s="1" t="s">
        <v>23793</v>
      </c>
      <c r="D11901" t="str">
        <f>IFERROR(VLOOKUP(B11901,[1]sheet1!$A$2:$C$2957,3,FALSE),"")</f>
        <v/>
      </c>
      <c r="E11901" s="5">
        <v>1</v>
      </c>
      <c r="F11901">
        <v>0</v>
      </c>
    </row>
    <row r="11902" spans="1:6" x14ac:dyDescent="0.25">
      <c r="A11902" s="1" t="s">
        <v>23794</v>
      </c>
      <c r="B11902" s="1" t="s">
        <v>23795</v>
      </c>
      <c r="D11902" t="str">
        <f>IFERROR(VLOOKUP(B11902,[1]sheet1!$A$2:$C$2957,3,FALSE),"")</f>
        <v>https://lh3.googleusercontent.com/-39IwwHgBZh4/VHs75JHpKWI/AAAAAAAAEeE/4oLitXIsVtE/Ic42/DSCN6395.JPG</v>
      </c>
      <c r="E11902" s="5">
        <v>1</v>
      </c>
      <c r="F11902">
        <v>0</v>
      </c>
    </row>
    <row r="11903" spans="1:6" x14ac:dyDescent="0.25">
      <c r="A11903" s="1" t="s">
        <v>23796</v>
      </c>
      <c r="B11903" s="1" t="s">
        <v>23797</v>
      </c>
      <c r="D11903" t="str">
        <f>IFERROR(VLOOKUP(B11903,[1]sheet1!$A$2:$C$2957,3,FALSE),"")</f>
        <v/>
      </c>
      <c r="E11903" s="5">
        <v>1</v>
      </c>
      <c r="F11903">
        <v>0</v>
      </c>
    </row>
    <row r="11904" spans="1:6" x14ac:dyDescent="0.25">
      <c r="A11904" s="1" t="s">
        <v>23798</v>
      </c>
      <c r="B11904" s="1" t="s">
        <v>23799</v>
      </c>
      <c r="D11904" t="str">
        <f>IFERROR(VLOOKUP(B11904,[1]sheet1!$A$2:$C$2957,3,FALSE),"")</f>
        <v/>
      </c>
      <c r="E11904" s="5">
        <v>1</v>
      </c>
      <c r="F11904">
        <v>0</v>
      </c>
    </row>
    <row r="11905" spans="1:6" x14ac:dyDescent="0.25">
      <c r="A11905" s="1" t="s">
        <v>23800</v>
      </c>
      <c r="B11905" s="1" t="s">
        <v>23801</v>
      </c>
      <c r="D11905" t="str">
        <f>IFERROR(VLOOKUP(B11905,[1]sheet1!$A$2:$C$2957,3,FALSE),"")</f>
        <v/>
      </c>
      <c r="E11905" s="5">
        <v>1</v>
      </c>
      <c r="F11905">
        <v>0</v>
      </c>
    </row>
    <row r="11906" spans="1:6" x14ac:dyDescent="0.25">
      <c r="A11906" s="1" t="s">
        <v>23802</v>
      </c>
      <c r="B11906" s="1" t="s">
        <v>23803</v>
      </c>
      <c r="D11906" t="str">
        <f>IFERROR(VLOOKUP(B11906,[1]sheet1!$A$2:$C$2957,3,FALSE),"")</f>
        <v/>
      </c>
      <c r="E11906" s="5">
        <v>1</v>
      </c>
      <c r="F11906">
        <v>0</v>
      </c>
    </row>
    <row r="11907" spans="1:6" x14ac:dyDescent="0.25">
      <c r="A11907" s="1" t="s">
        <v>23804</v>
      </c>
      <c r="B11907" s="1" t="s">
        <v>23805</v>
      </c>
      <c r="D11907" t="str">
        <f>IFERROR(VLOOKUP(B11907,[1]sheet1!$A$2:$C$2957,3,FALSE),"")</f>
        <v/>
      </c>
      <c r="E11907" s="5">
        <v>1</v>
      </c>
      <c r="F11907">
        <v>0</v>
      </c>
    </row>
    <row r="11908" spans="1:6" x14ac:dyDescent="0.25">
      <c r="A11908" s="1" t="s">
        <v>23806</v>
      </c>
      <c r="B11908" s="1" t="s">
        <v>23807</v>
      </c>
      <c r="D11908" t="str">
        <f>IFERROR(VLOOKUP(B11908,[1]sheet1!$A$2:$C$2957,3,FALSE),"")</f>
        <v>https://lh3.googleusercontent.com/-cfegmqTBDCc/VLt9TcjJpMI/AAAAAAAARwg/bcKGAgT07II/Ic42/HERMES%25252024%252520FAUBOURG%252520%252528L%252529%252520EDT%252520100%252520ml.jpg</v>
      </c>
      <c r="E11908" s="5">
        <v>1</v>
      </c>
      <c r="F11908">
        <v>0</v>
      </c>
    </row>
    <row r="11909" spans="1:6" x14ac:dyDescent="0.25">
      <c r="A11909" s="1" t="s">
        <v>23808</v>
      </c>
      <c r="B11909" s="1" t="s">
        <v>23809</v>
      </c>
      <c r="D11909" t="str">
        <f>IFERROR(VLOOKUP(B11909,[1]sheet1!$A$2:$C$2957,3,FALSE),"")</f>
        <v/>
      </c>
      <c r="E11909" s="5">
        <v>1</v>
      </c>
      <c r="F11909">
        <v>0</v>
      </c>
    </row>
    <row r="11910" spans="1:6" x14ac:dyDescent="0.25">
      <c r="A11910" s="1" t="s">
        <v>23810</v>
      </c>
      <c r="B11910" s="1" t="s">
        <v>23811</v>
      </c>
      <c r="D11910" t="str">
        <f>IFERROR(VLOOKUP(B11910,[1]sheet1!$A$2:$C$2957,3,FALSE),"")</f>
        <v/>
      </c>
      <c r="E11910" s="5">
        <v>1</v>
      </c>
      <c r="F11910">
        <v>0</v>
      </c>
    </row>
    <row r="11911" spans="1:6" x14ac:dyDescent="0.25">
      <c r="A11911" s="1" t="s">
        <v>23812</v>
      </c>
      <c r="B11911" s="1" t="s">
        <v>23813</v>
      </c>
      <c r="D11911" t="str">
        <f>IFERROR(VLOOKUP(B11911,[1]sheet1!$A$2:$C$2957,3,FALSE),"")</f>
        <v/>
      </c>
      <c r="E11911" s="5">
        <v>1</v>
      </c>
      <c r="F11911">
        <v>0</v>
      </c>
    </row>
    <row r="11912" spans="1:6" x14ac:dyDescent="0.25">
      <c r="A11912" s="1" t="s">
        <v>23814</v>
      </c>
      <c r="B11912" s="1" t="s">
        <v>23815</v>
      </c>
      <c r="D11912" t="str">
        <f>IFERROR(VLOOKUP(B11912,[1]sheet1!$A$2:$C$2957,3,FALSE),"")</f>
        <v/>
      </c>
      <c r="E11912" s="5">
        <v>1</v>
      </c>
      <c r="F11912">
        <v>0</v>
      </c>
    </row>
    <row r="11913" spans="1:6" x14ac:dyDescent="0.25">
      <c r="A11913" s="1" t="s">
        <v>23816</v>
      </c>
      <c r="B11913" s="1" t="s">
        <v>23817</v>
      </c>
      <c r="D11913" t="str">
        <f>IFERROR(VLOOKUP(B11913,[1]sheet1!$A$2:$C$2957,3,FALSE),"")</f>
        <v/>
      </c>
      <c r="E11913" s="5">
        <v>1</v>
      </c>
      <c r="F11913">
        <v>0</v>
      </c>
    </row>
    <row r="11914" spans="1:6" x14ac:dyDescent="0.25">
      <c r="A11914" s="1" t="s">
        <v>23818</v>
      </c>
      <c r="B11914" s="1" t="s">
        <v>23819</v>
      </c>
      <c r="D11914" t="str">
        <f>IFERROR(VLOOKUP(B11914,[1]sheet1!$A$2:$C$2957,3,FALSE),"")</f>
        <v/>
      </c>
      <c r="E11914" s="5">
        <v>1</v>
      </c>
      <c r="F11914">
        <v>0</v>
      </c>
    </row>
    <row r="11915" spans="1:6" x14ac:dyDescent="0.25">
      <c r="A11915" s="1" t="s">
        <v>23820</v>
      </c>
      <c r="B11915" s="1" t="s">
        <v>23821</v>
      </c>
      <c r="D11915" t="str">
        <f>IFERROR(VLOOKUP(B11915,[1]sheet1!$A$2:$C$2957,3,FALSE),"")</f>
        <v/>
      </c>
      <c r="E11915" s="5">
        <v>1</v>
      </c>
      <c r="F11915">
        <v>0</v>
      </c>
    </row>
    <row r="11916" spans="1:6" x14ac:dyDescent="0.25">
      <c r="A11916" s="1" t="s">
        <v>23822</v>
      </c>
      <c r="B11916" s="1" t="s">
        <v>23823</v>
      </c>
      <c r="D11916" t="str">
        <f>IFERROR(VLOOKUP(B11916,[1]sheet1!$A$2:$C$2957,3,FALSE),"")</f>
        <v/>
      </c>
      <c r="E11916" s="5">
        <v>1</v>
      </c>
      <c r="F11916">
        <v>0</v>
      </c>
    </row>
    <row r="11917" spans="1:6" x14ac:dyDescent="0.25">
      <c r="A11917" s="1" t="s">
        <v>23824</v>
      </c>
      <c r="B11917" s="1" t="s">
        <v>23825</v>
      </c>
      <c r="D11917" t="str">
        <f>IFERROR(VLOOKUP(B11917,[1]sheet1!$A$2:$C$2957,3,FALSE),"")</f>
        <v/>
      </c>
      <c r="E11917" s="5">
        <v>1</v>
      </c>
      <c r="F11917">
        <v>0</v>
      </c>
    </row>
    <row r="11918" spans="1:6" x14ac:dyDescent="0.25">
      <c r="A11918" s="1" t="s">
        <v>23826</v>
      </c>
      <c r="B11918" s="1" t="s">
        <v>23827</v>
      </c>
      <c r="D11918" t="str">
        <f>IFERROR(VLOOKUP(B11918,[1]sheet1!$A$2:$C$2957,3,FALSE),"")</f>
        <v/>
      </c>
      <c r="E11918" s="5">
        <v>1</v>
      </c>
      <c r="F11918">
        <v>0</v>
      </c>
    </row>
    <row r="11919" spans="1:6" x14ac:dyDescent="0.25">
      <c r="A11919" s="1" t="s">
        <v>23828</v>
      </c>
      <c r="B11919" s="1" t="s">
        <v>23829</v>
      </c>
      <c r="D11919" t="str">
        <f>IFERROR(VLOOKUP(B11919,[1]sheet1!$A$2:$C$2957,3,FALSE),"")</f>
        <v/>
      </c>
      <c r="E11919" s="5">
        <v>1</v>
      </c>
      <c r="F11919">
        <v>0</v>
      </c>
    </row>
    <row r="11920" spans="1:6" x14ac:dyDescent="0.25">
      <c r="A11920" s="1" t="s">
        <v>23830</v>
      </c>
      <c r="B11920" s="1" t="s">
        <v>23831</v>
      </c>
      <c r="D11920" t="str">
        <f>IFERROR(VLOOKUP(B11920,[1]sheet1!$A$2:$C$2957,3,FALSE),"")</f>
        <v/>
      </c>
      <c r="E11920" s="5">
        <v>1</v>
      </c>
      <c r="F11920">
        <v>0</v>
      </c>
    </row>
    <row r="11921" spans="1:6" x14ac:dyDescent="0.25">
      <c r="A11921" s="1" t="s">
        <v>23832</v>
      </c>
      <c r="B11921" s="1" t="s">
        <v>23833</v>
      </c>
      <c r="D11921" t="str">
        <f>IFERROR(VLOOKUP(B11921,[1]sheet1!$A$2:$C$2957,3,FALSE),"")</f>
        <v/>
      </c>
      <c r="E11921" s="5">
        <v>1</v>
      </c>
      <c r="F11921">
        <v>0</v>
      </c>
    </row>
    <row r="11922" spans="1:6" x14ac:dyDescent="0.25">
      <c r="A11922" s="1" t="s">
        <v>23834</v>
      </c>
      <c r="B11922" s="1" t="s">
        <v>23835</v>
      </c>
      <c r="D11922" t="str">
        <f>IFERROR(VLOOKUP(B11922,[1]sheet1!$A$2:$C$2957,3,FALSE),"")</f>
        <v/>
      </c>
      <c r="E11922" s="5">
        <v>1</v>
      </c>
      <c r="F11922">
        <v>0</v>
      </c>
    </row>
    <row r="11923" spans="1:6" x14ac:dyDescent="0.25">
      <c r="A11923" s="1" t="s">
        <v>23836</v>
      </c>
      <c r="B11923" s="1" t="s">
        <v>23837</v>
      </c>
      <c r="D11923" t="str">
        <f>IFERROR(VLOOKUP(B11923,[1]sheet1!$A$2:$C$2957,3,FALSE),"")</f>
        <v/>
      </c>
      <c r="E11923" s="5">
        <v>1</v>
      </c>
      <c r="F11923">
        <v>0</v>
      </c>
    </row>
    <row r="11924" spans="1:6" x14ac:dyDescent="0.25">
      <c r="A11924" s="1" t="s">
        <v>23838</v>
      </c>
      <c r="B11924" s="1" t="s">
        <v>23839</v>
      </c>
      <c r="D11924" t="str">
        <f>IFERROR(VLOOKUP(B11924,[1]sheet1!$A$2:$C$2957,3,FALSE),"")</f>
        <v/>
      </c>
      <c r="E11924" s="5">
        <v>1</v>
      </c>
      <c r="F11924">
        <v>0</v>
      </c>
    </row>
    <row r="11925" spans="1:6" x14ac:dyDescent="0.25">
      <c r="A11925" s="1" t="s">
        <v>23840</v>
      </c>
      <c r="B11925" s="1" t="s">
        <v>23841</v>
      </c>
      <c r="D11925" t="str">
        <f>IFERROR(VLOOKUP(B11925,[1]sheet1!$A$2:$C$2957,3,FALSE),"")</f>
        <v/>
      </c>
      <c r="E11925" s="5">
        <v>1</v>
      </c>
      <c r="F11925">
        <v>0</v>
      </c>
    </row>
    <row r="11926" spans="1:6" x14ac:dyDescent="0.25">
      <c r="A11926" s="1" t="s">
        <v>23842</v>
      </c>
      <c r="B11926" s="1" t="s">
        <v>23843</v>
      </c>
      <c r="D11926" t="str">
        <f>IFERROR(VLOOKUP(B11926,[1]sheet1!$A$2:$C$2957,3,FALSE),"")</f>
        <v/>
      </c>
      <c r="E11926" s="5">
        <v>1</v>
      </c>
      <c r="F11926">
        <v>0</v>
      </c>
    </row>
    <row r="11927" spans="1:6" x14ac:dyDescent="0.25">
      <c r="A11927" s="1" t="s">
        <v>23844</v>
      </c>
      <c r="B11927" s="1" t="s">
        <v>23845</v>
      </c>
      <c r="D11927" t="str">
        <f>IFERROR(VLOOKUP(B11927,[1]sheet1!$A$2:$C$2957,3,FALSE),"")</f>
        <v/>
      </c>
      <c r="E11927" s="5">
        <v>1</v>
      </c>
      <c r="F11927">
        <v>0</v>
      </c>
    </row>
    <row r="11928" spans="1:6" x14ac:dyDescent="0.25">
      <c r="A11928" s="1" t="s">
        <v>23846</v>
      </c>
      <c r="B11928" s="1" t="s">
        <v>23847</v>
      </c>
      <c r="D11928" t="str">
        <f>IFERROR(VLOOKUP(B11928,[1]sheet1!$A$2:$C$2957,3,FALSE),"")</f>
        <v/>
      </c>
      <c r="E11928" s="5">
        <v>1</v>
      </c>
      <c r="F11928">
        <v>0</v>
      </c>
    </row>
    <row r="11929" spans="1:6" x14ac:dyDescent="0.25">
      <c r="A11929" s="1" t="s">
        <v>23848</v>
      </c>
      <c r="B11929" s="1" t="s">
        <v>23849</v>
      </c>
      <c r="D11929" t="str">
        <f>IFERROR(VLOOKUP(B11929,[1]sheet1!$A$2:$C$2957,3,FALSE),"")</f>
        <v/>
      </c>
      <c r="E11929" s="5">
        <v>1</v>
      </c>
      <c r="F11929">
        <v>0</v>
      </c>
    </row>
    <row r="11930" spans="1:6" x14ac:dyDescent="0.25">
      <c r="A11930" s="1" t="s">
        <v>23850</v>
      </c>
      <c r="B11930" s="1" t="s">
        <v>23851</v>
      </c>
      <c r="D11930" t="str">
        <f>IFERROR(VLOOKUP(B11930,[1]sheet1!$A$2:$C$2957,3,FALSE),"")</f>
        <v/>
      </c>
      <c r="E11930" s="5">
        <v>1</v>
      </c>
      <c r="F11930">
        <v>0</v>
      </c>
    </row>
    <row r="11931" spans="1:6" x14ac:dyDescent="0.25">
      <c r="A11931" s="1" t="s">
        <v>23852</v>
      </c>
      <c r="B11931" s="1" t="s">
        <v>23853</v>
      </c>
      <c r="D11931" t="str">
        <f>IFERROR(VLOOKUP(B11931,[1]sheet1!$A$2:$C$2957,3,FALSE),"")</f>
        <v/>
      </c>
      <c r="E11931" s="5">
        <v>1</v>
      </c>
      <c r="F11931">
        <v>0</v>
      </c>
    </row>
    <row r="11932" spans="1:6" x14ac:dyDescent="0.25">
      <c r="A11932" s="1" t="s">
        <v>23854</v>
      </c>
      <c r="B11932" s="1" t="s">
        <v>23855</v>
      </c>
      <c r="D11932" t="str">
        <f>IFERROR(VLOOKUP(B11932,[1]sheet1!$A$2:$C$2957,3,FALSE),"")</f>
        <v/>
      </c>
      <c r="E11932" s="5">
        <v>1</v>
      </c>
      <c r="F11932">
        <v>0</v>
      </c>
    </row>
    <row r="11933" spans="1:6" x14ac:dyDescent="0.25">
      <c r="A11933" s="1" t="s">
        <v>23856</v>
      </c>
      <c r="B11933" s="1" t="s">
        <v>23857</v>
      </c>
      <c r="D11933" t="str">
        <f>IFERROR(VLOOKUP(B11933,[1]sheet1!$A$2:$C$2957,3,FALSE),"")</f>
        <v/>
      </c>
      <c r="E11933" s="5">
        <v>1</v>
      </c>
      <c r="F11933">
        <v>0</v>
      </c>
    </row>
    <row r="11934" spans="1:6" x14ac:dyDescent="0.25">
      <c r="A11934" s="1" t="s">
        <v>23858</v>
      </c>
      <c r="B11934" s="1" t="s">
        <v>23859</v>
      </c>
      <c r="D11934" t="str">
        <f>IFERROR(VLOOKUP(B11934,[1]sheet1!$A$2:$C$2957,3,FALSE),"")</f>
        <v/>
      </c>
      <c r="E11934" s="5">
        <v>1</v>
      </c>
      <c r="F11934">
        <v>0</v>
      </c>
    </row>
    <row r="11935" spans="1:6" x14ac:dyDescent="0.25">
      <c r="A11935" s="1" t="s">
        <v>23860</v>
      </c>
      <c r="B11935" s="1" t="s">
        <v>23861</v>
      </c>
      <c r="D11935" t="str">
        <f>IFERROR(VLOOKUP(B11935,[1]sheet1!$A$2:$C$2957,3,FALSE),"")</f>
        <v/>
      </c>
      <c r="E11935" s="5">
        <v>1</v>
      </c>
      <c r="F11935">
        <v>0</v>
      </c>
    </row>
    <row r="11936" spans="1:6" x14ac:dyDescent="0.25">
      <c r="A11936" s="1" t="s">
        <v>23862</v>
      </c>
      <c r="B11936" s="1" t="s">
        <v>23863</v>
      </c>
      <c r="D11936" t="str">
        <f>IFERROR(VLOOKUP(B11936,[1]sheet1!$A$2:$C$2957,3,FALSE),"")</f>
        <v/>
      </c>
      <c r="E11936" s="5">
        <v>1</v>
      </c>
      <c r="F11936">
        <v>0</v>
      </c>
    </row>
    <row r="11937" spans="1:6" x14ac:dyDescent="0.25">
      <c r="A11937" s="1" t="s">
        <v>23864</v>
      </c>
      <c r="B11937" s="1" t="s">
        <v>23865</v>
      </c>
      <c r="D11937" t="str">
        <f>IFERROR(VLOOKUP(B11937,[1]sheet1!$A$2:$C$2957,3,FALSE),"")</f>
        <v/>
      </c>
      <c r="E11937" s="5">
        <v>1</v>
      </c>
      <c r="F11937">
        <v>0</v>
      </c>
    </row>
    <row r="11938" spans="1:6" x14ac:dyDescent="0.25">
      <c r="A11938" s="1" t="s">
        <v>23866</v>
      </c>
      <c r="B11938" s="1" t="s">
        <v>23867</v>
      </c>
      <c r="D11938" t="str">
        <f>IFERROR(VLOOKUP(B11938,[1]sheet1!$A$2:$C$2957,3,FALSE),"")</f>
        <v/>
      </c>
      <c r="E11938" s="5">
        <v>1</v>
      </c>
      <c r="F11938">
        <v>0</v>
      </c>
    </row>
    <row r="11939" spans="1:6" x14ac:dyDescent="0.25">
      <c r="A11939" s="1" t="s">
        <v>23868</v>
      </c>
      <c r="B11939" s="1" t="s">
        <v>23869</v>
      </c>
      <c r="D11939" t="str">
        <f>IFERROR(VLOOKUP(B11939,[1]sheet1!$A$2:$C$2957,3,FALSE),"")</f>
        <v/>
      </c>
      <c r="E11939" s="5">
        <v>1</v>
      </c>
      <c r="F11939">
        <v>0</v>
      </c>
    </row>
    <row r="11940" spans="1:6" x14ac:dyDescent="0.25">
      <c r="A11940" s="1" t="s">
        <v>23870</v>
      </c>
      <c r="B11940" s="1" t="s">
        <v>23871</v>
      </c>
      <c r="D11940" t="str">
        <f>IFERROR(VLOOKUP(B11940,[1]sheet1!$A$2:$C$2957,3,FALSE),"")</f>
        <v/>
      </c>
      <c r="E11940" s="5">
        <v>1</v>
      </c>
      <c r="F11940">
        <v>0</v>
      </c>
    </row>
    <row r="11941" spans="1:6" x14ac:dyDescent="0.25">
      <c r="A11941" s="1" t="s">
        <v>23872</v>
      </c>
      <c r="B11941" s="1" t="s">
        <v>23873</v>
      </c>
      <c r="D11941" t="str">
        <f>IFERROR(VLOOKUP(B11941,[1]sheet1!$A$2:$C$2957,3,FALSE),"")</f>
        <v/>
      </c>
      <c r="E11941" s="5">
        <v>1</v>
      </c>
      <c r="F11941">
        <v>0</v>
      </c>
    </row>
    <row r="11942" spans="1:6" x14ac:dyDescent="0.25">
      <c r="A11942" s="1" t="s">
        <v>23874</v>
      </c>
      <c r="B11942" s="1" t="s">
        <v>23875</v>
      </c>
      <c r="D11942" t="str">
        <f>IFERROR(VLOOKUP(B11942,[1]sheet1!$A$2:$C$2957,3,FALSE),"")</f>
        <v/>
      </c>
      <c r="E11942" s="5">
        <v>1</v>
      </c>
      <c r="F11942">
        <v>0</v>
      </c>
    </row>
    <row r="11943" spans="1:6" x14ac:dyDescent="0.25">
      <c r="A11943" s="1" t="s">
        <v>23876</v>
      </c>
      <c r="B11943" s="1" t="s">
        <v>23877</v>
      </c>
      <c r="D11943" t="str">
        <f>IFERROR(VLOOKUP(B11943,[1]sheet1!$A$2:$C$2957,3,FALSE),"")</f>
        <v/>
      </c>
      <c r="E11943" s="5">
        <v>1</v>
      </c>
      <c r="F11943">
        <v>0</v>
      </c>
    </row>
    <row r="11944" spans="1:6" x14ac:dyDescent="0.25">
      <c r="A11944" s="1" t="s">
        <v>23878</v>
      </c>
      <c r="B11944" s="1" t="s">
        <v>23879</v>
      </c>
      <c r="D11944" t="str">
        <f>IFERROR(VLOOKUP(B11944,[1]sheet1!$A$2:$C$2957,3,FALSE),"")</f>
        <v/>
      </c>
      <c r="E11944" s="5">
        <v>1</v>
      </c>
      <c r="F11944">
        <v>0</v>
      </c>
    </row>
    <row r="11945" spans="1:6" x14ac:dyDescent="0.25">
      <c r="A11945" s="1" t="s">
        <v>23880</v>
      </c>
      <c r="B11945" s="1" t="s">
        <v>23881</v>
      </c>
      <c r="D11945" t="str">
        <f>IFERROR(VLOOKUP(B11945,[1]sheet1!$A$2:$C$2957,3,FALSE),"")</f>
        <v/>
      </c>
      <c r="E11945" s="5">
        <v>1</v>
      </c>
      <c r="F11945">
        <v>0</v>
      </c>
    </row>
    <row r="11946" spans="1:6" x14ac:dyDescent="0.25">
      <c r="A11946" s="1" t="s">
        <v>23882</v>
      </c>
      <c r="B11946" s="1" t="s">
        <v>23883</v>
      </c>
      <c r="D11946" t="str">
        <f>IFERROR(VLOOKUP(B11946,[1]sheet1!$A$2:$C$2957,3,FALSE),"")</f>
        <v/>
      </c>
      <c r="E11946" s="5">
        <v>1</v>
      </c>
      <c r="F11946">
        <v>0</v>
      </c>
    </row>
    <row r="11947" spans="1:6" x14ac:dyDescent="0.25">
      <c r="A11947" s="1" t="s">
        <v>23884</v>
      </c>
      <c r="B11947" s="1" t="s">
        <v>23885</v>
      </c>
      <c r="D11947" t="str">
        <f>IFERROR(VLOOKUP(B11947,[1]sheet1!$A$2:$C$2957,3,FALSE),"")</f>
        <v/>
      </c>
      <c r="E11947" s="5">
        <v>1</v>
      </c>
      <c r="F11947">
        <v>0</v>
      </c>
    </row>
    <row r="11948" spans="1:6" x14ac:dyDescent="0.25">
      <c r="A11948" s="1" t="s">
        <v>23886</v>
      </c>
      <c r="B11948" s="1" t="s">
        <v>23887</v>
      </c>
      <c r="D11948" t="str">
        <f>IFERROR(VLOOKUP(B11948,[1]sheet1!$A$2:$C$2957,3,FALSE),"")</f>
        <v/>
      </c>
      <c r="E11948" s="5">
        <v>1</v>
      </c>
      <c r="F11948">
        <v>0</v>
      </c>
    </row>
    <row r="11949" spans="1:6" x14ac:dyDescent="0.25">
      <c r="A11949" s="1" t="s">
        <v>23888</v>
      </c>
      <c r="B11949" s="1" t="s">
        <v>23889</v>
      </c>
      <c r="D11949" t="str">
        <f>IFERROR(VLOOKUP(B11949,[1]sheet1!$A$2:$C$2957,3,FALSE),"")</f>
        <v/>
      </c>
      <c r="E11949" s="5">
        <v>1</v>
      </c>
      <c r="F11949">
        <v>0</v>
      </c>
    </row>
    <row r="11950" spans="1:6" x14ac:dyDescent="0.25">
      <c r="A11950" s="1" t="s">
        <v>23890</v>
      </c>
      <c r="B11950" s="1" t="s">
        <v>23891</v>
      </c>
      <c r="D11950" t="str">
        <f>IFERROR(VLOOKUP(B11950,[1]sheet1!$A$2:$C$2957,3,FALSE),"")</f>
        <v/>
      </c>
      <c r="E11950" s="5">
        <v>1</v>
      </c>
      <c r="F11950">
        <v>0</v>
      </c>
    </row>
    <row r="11951" spans="1:6" x14ac:dyDescent="0.25">
      <c r="A11951" s="1" t="s">
        <v>23892</v>
      </c>
      <c r="B11951" s="1" t="s">
        <v>23893</v>
      </c>
      <c r="D11951" t="str">
        <f>IFERROR(VLOOKUP(B11951,[1]sheet1!$A$2:$C$2957,3,FALSE),"")</f>
        <v/>
      </c>
      <c r="E11951" s="5">
        <v>1</v>
      </c>
      <c r="F11951">
        <v>0</v>
      </c>
    </row>
    <row r="11952" spans="1:6" x14ac:dyDescent="0.25">
      <c r="A11952" s="1" t="s">
        <v>23894</v>
      </c>
      <c r="B11952" s="1" t="s">
        <v>23895</v>
      </c>
      <c r="D11952" t="str">
        <f>IFERROR(VLOOKUP(B11952,[1]sheet1!$A$2:$C$2957,3,FALSE),"")</f>
        <v/>
      </c>
      <c r="E11952" s="5">
        <v>1</v>
      </c>
      <c r="F11952">
        <v>0</v>
      </c>
    </row>
    <row r="11953" spans="1:6" x14ac:dyDescent="0.25">
      <c r="A11953" s="1" t="s">
        <v>23896</v>
      </c>
      <c r="B11953" s="1" t="s">
        <v>23897</v>
      </c>
      <c r="D11953" t="str">
        <f>IFERROR(VLOOKUP(B11953,[1]sheet1!$A$2:$C$2957,3,FALSE),"")</f>
        <v/>
      </c>
      <c r="E11953" s="5">
        <v>1</v>
      </c>
      <c r="F11953">
        <v>0</v>
      </c>
    </row>
    <row r="11954" spans="1:6" x14ac:dyDescent="0.25">
      <c r="A11954" s="1" t="s">
        <v>23898</v>
      </c>
      <c r="B11954" s="1" t="s">
        <v>23899</v>
      </c>
      <c r="D11954" t="str">
        <f>IFERROR(VLOOKUP(B11954,[1]sheet1!$A$2:$C$2957,3,FALSE),"")</f>
        <v/>
      </c>
      <c r="E11954" s="5">
        <v>1</v>
      </c>
      <c r="F11954">
        <v>0</v>
      </c>
    </row>
    <row r="11955" spans="1:6" x14ac:dyDescent="0.25">
      <c r="A11955" s="1" t="s">
        <v>23900</v>
      </c>
      <c r="B11955" s="1" t="s">
        <v>23901</v>
      </c>
      <c r="D11955" t="str">
        <f>IFERROR(VLOOKUP(B11955,[1]sheet1!$A$2:$C$2957,3,FALSE),"")</f>
        <v>https://lh3.googleusercontent.com/-wLsx6NUcpdA/VkCESZW-a7I/AAAAAAAAips/Uj1-blPVFTk/Ic42/DSCN8934.JPG</v>
      </c>
      <c r="E11955" s="5">
        <v>1</v>
      </c>
      <c r="F11955">
        <v>0</v>
      </c>
    </row>
    <row r="11956" spans="1:6" x14ac:dyDescent="0.25">
      <c r="A11956" s="1" t="s">
        <v>23902</v>
      </c>
      <c r="B11956" s="1" t="s">
        <v>23903</v>
      </c>
      <c r="D11956" t="str">
        <f>IFERROR(VLOOKUP(B11956,[1]sheet1!$A$2:$C$2957,3,FALSE),"")</f>
        <v/>
      </c>
      <c r="E11956" s="5">
        <v>1</v>
      </c>
      <c r="F11956">
        <v>0</v>
      </c>
    </row>
    <row r="11957" spans="1:6" x14ac:dyDescent="0.25">
      <c r="A11957" s="1" t="s">
        <v>23904</v>
      </c>
      <c r="B11957" s="1" t="s">
        <v>23905</v>
      </c>
      <c r="D11957" t="str">
        <f>IFERROR(VLOOKUP(B11957,[1]sheet1!$A$2:$C$2957,3,FALSE),"")</f>
        <v/>
      </c>
      <c r="E11957" s="5">
        <v>1</v>
      </c>
      <c r="F11957">
        <v>0</v>
      </c>
    </row>
    <row r="11958" spans="1:6" x14ac:dyDescent="0.25">
      <c r="A11958" s="1" t="s">
        <v>23906</v>
      </c>
      <c r="B11958" s="1" t="s">
        <v>23907</v>
      </c>
      <c r="D11958" t="str">
        <f>IFERROR(VLOOKUP(B11958,[1]sheet1!$A$2:$C$2957,3,FALSE),"")</f>
        <v>https://lh3.googleusercontent.com/-d8T2ZhQ8BWw/VNCTMh2CsiI/AAAAAAAAfu8/SC-J1tTISRI/Ic42/DSCN6509.JPG</v>
      </c>
      <c r="E11958" s="5">
        <v>1</v>
      </c>
      <c r="F11958">
        <v>0</v>
      </c>
    </row>
    <row r="11959" spans="1:6" x14ac:dyDescent="0.25">
      <c r="A11959" s="1" t="s">
        <v>23908</v>
      </c>
      <c r="B11959" s="1" t="s">
        <v>23909</v>
      </c>
      <c r="D11959" t="str">
        <f>IFERROR(VLOOKUP(B11959,[1]sheet1!$A$2:$C$2957,3,FALSE),"")</f>
        <v/>
      </c>
      <c r="E11959" s="5">
        <v>1</v>
      </c>
      <c r="F11959">
        <v>0</v>
      </c>
    </row>
    <row r="11960" spans="1:6" x14ac:dyDescent="0.25">
      <c r="A11960" s="1" t="s">
        <v>23910</v>
      </c>
      <c r="B11960" s="1" t="s">
        <v>23911</v>
      </c>
      <c r="D11960" t="str">
        <f>IFERROR(VLOOKUP(B11960,[1]sheet1!$A$2:$C$2957,3,FALSE),"")</f>
        <v/>
      </c>
      <c r="E11960" s="5">
        <v>1</v>
      </c>
      <c r="F11960">
        <v>0</v>
      </c>
    </row>
    <row r="11961" spans="1:6" x14ac:dyDescent="0.25">
      <c r="A11961" s="1" t="s">
        <v>23912</v>
      </c>
      <c r="B11961" s="1" t="s">
        <v>23913</v>
      </c>
      <c r="D11961" t="str">
        <f>IFERROR(VLOOKUP(B11961,[1]sheet1!$A$2:$C$2957,3,FALSE),"")</f>
        <v/>
      </c>
      <c r="E11961" s="5">
        <v>1</v>
      </c>
      <c r="F11961">
        <v>0</v>
      </c>
    </row>
    <row r="11962" spans="1:6" x14ac:dyDescent="0.25">
      <c r="A11962" s="1" t="s">
        <v>23914</v>
      </c>
      <c r="B11962" s="1" t="s">
        <v>23915</v>
      </c>
      <c r="D11962" t="str">
        <f>IFERROR(VLOOKUP(B11962,[1]sheet1!$A$2:$C$2957,3,FALSE),"")</f>
        <v/>
      </c>
      <c r="E11962" s="5">
        <v>1</v>
      </c>
      <c r="F11962">
        <v>0</v>
      </c>
    </row>
    <row r="11963" spans="1:6" x14ac:dyDescent="0.25">
      <c r="A11963" s="1" t="s">
        <v>23916</v>
      </c>
      <c r="B11963" s="1" t="s">
        <v>23917</v>
      </c>
      <c r="D11963" t="str">
        <f>IFERROR(VLOOKUP(B11963,[1]sheet1!$A$2:$C$2957,3,FALSE),"")</f>
        <v>https://lh3.googleusercontent.com/-QfXN7Q8TGGw/VKvBsPo7oTI/AAAAAAAASAU/3kUPlWULfwE/Ic42/DSCN5359.JPG</v>
      </c>
      <c r="E11963" s="5">
        <v>1</v>
      </c>
      <c r="F11963">
        <v>0</v>
      </c>
    </row>
    <row r="11964" spans="1:6" x14ac:dyDescent="0.25">
      <c r="A11964" s="1" t="s">
        <v>23918</v>
      </c>
      <c r="B11964" s="1" t="s">
        <v>23919</v>
      </c>
      <c r="D11964" t="str">
        <f>IFERROR(VLOOKUP(B11964,[1]sheet1!$A$2:$C$2957,3,FALSE),"")</f>
        <v>https://lh3.googleusercontent.com/-iN-m0f27Hxc/VKlTiMdogSI/AAAAAAAAXDQ/wl67XiVWj68/Ic42/DSCN5290.JPG</v>
      </c>
      <c r="E11964" s="5">
        <v>1</v>
      </c>
      <c r="F11964">
        <v>0</v>
      </c>
    </row>
    <row r="11965" spans="1:6" x14ac:dyDescent="0.25">
      <c r="A11965" s="1" t="s">
        <v>23920</v>
      </c>
      <c r="B11965" s="1" t="s">
        <v>23921</v>
      </c>
      <c r="D11965" t="str">
        <f>IFERROR(VLOOKUP(B11965,[1]sheet1!$A$2:$C$2957,3,FALSE),"")</f>
        <v>https://lh3.googleusercontent.com/-o1OUO9JU_rE/VMYNUuZBrbI/AAAAAAAAT4g/GdY5dXa2xDs/Ic42/DSCN6352.JPG</v>
      </c>
      <c r="E11965" s="5">
        <v>1</v>
      </c>
      <c r="F11965">
        <v>0</v>
      </c>
    </row>
    <row r="11966" spans="1:6" x14ac:dyDescent="0.25">
      <c r="A11966" s="1" t="s">
        <v>23922</v>
      </c>
      <c r="B11966" s="1" t="s">
        <v>23923</v>
      </c>
      <c r="D11966" t="str">
        <f>IFERROR(VLOOKUP(B11966,[1]sheet1!$A$2:$C$2957,3,FALSE),"")</f>
        <v/>
      </c>
      <c r="E11966" s="5">
        <v>1</v>
      </c>
      <c r="F11966">
        <v>0</v>
      </c>
    </row>
    <row r="11967" spans="1:6" x14ac:dyDescent="0.25">
      <c r="A11967" s="1" t="s">
        <v>23924</v>
      </c>
      <c r="B11967" s="1" t="s">
        <v>23925</v>
      </c>
      <c r="D11967" t="str">
        <f>IFERROR(VLOOKUP(B11967,[1]sheet1!$A$2:$C$2957,3,FALSE),"")</f>
        <v/>
      </c>
      <c r="E11967" s="5">
        <v>1</v>
      </c>
      <c r="F11967">
        <v>0</v>
      </c>
    </row>
    <row r="11968" spans="1:6" x14ac:dyDescent="0.25">
      <c r="A11968" s="1" t="s">
        <v>23926</v>
      </c>
      <c r="B11968" s="1" t="s">
        <v>23927</v>
      </c>
      <c r="D11968" t="str">
        <f>IFERROR(VLOOKUP(B11968,[1]sheet1!$A$2:$C$2957,3,FALSE),"")</f>
        <v>https://lh3.googleusercontent.com/-TeIRdWAQj3k/VLuAejbftKI/AAAAAAAARxw/x26BwufyGLE/Ic42/HERMES%252520TERRE%252520D%252527%252520HERMES%252520%252528M%252529%252520EDT%252520100%252520ml.jpg</v>
      </c>
      <c r="E11968" s="5">
        <v>1</v>
      </c>
      <c r="F11968">
        <v>0</v>
      </c>
    </row>
    <row r="11969" spans="1:6" x14ac:dyDescent="0.25">
      <c r="A11969" s="1" t="s">
        <v>23928</v>
      </c>
      <c r="B11969" s="1" t="s">
        <v>23929</v>
      </c>
      <c r="D11969" t="str">
        <f>IFERROR(VLOOKUP(B11969,[1]sheet1!$A$2:$C$2957,3,FALSE),"")</f>
        <v/>
      </c>
      <c r="E11969" s="5">
        <v>1</v>
      </c>
      <c r="F11969">
        <v>0</v>
      </c>
    </row>
    <row r="11970" spans="1:6" x14ac:dyDescent="0.25">
      <c r="A11970" s="1" t="s">
        <v>23930</v>
      </c>
      <c r="B11970" s="1" t="s">
        <v>23931</v>
      </c>
      <c r="D11970" t="str">
        <f>IFERROR(VLOOKUP(B11970,[1]sheet1!$A$2:$C$2957,3,FALSE),"")</f>
        <v/>
      </c>
      <c r="E11970" s="5">
        <v>1</v>
      </c>
      <c r="F11970">
        <v>0</v>
      </c>
    </row>
    <row r="11971" spans="1:6" x14ac:dyDescent="0.25">
      <c r="A11971" s="1" t="s">
        <v>23932</v>
      </c>
      <c r="B11971" s="1" t="s">
        <v>23933</v>
      </c>
      <c r="D11971" t="str">
        <f>IFERROR(VLOOKUP(B11971,[1]sheet1!$A$2:$C$2957,3,FALSE),"")</f>
        <v/>
      </c>
      <c r="E11971" s="5">
        <v>1</v>
      </c>
      <c r="F11971">
        <v>0</v>
      </c>
    </row>
    <row r="11972" spans="1:6" x14ac:dyDescent="0.25">
      <c r="A11972" s="1" t="s">
        <v>23934</v>
      </c>
      <c r="B11972" s="1" t="s">
        <v>23935</v>
      </c>
      <c r="D11972" t="str">
        <f>IFERROR(VLOOKUP(B11972,[1]sheet1!$A$2:$C$2957,3,FALSE),"")</f>
        <v>https://lh3.googleusercontent.com/-w4uFtcSdSho/VLt9U85lXRI/AAAAAAAARws/dny0qYOJV-A/Ic42/HERMES%252520TERRE%252520D%252527%252520HERMES%252520%252528M%252529%252520EDT%252520100%252520ml.jpg</v>
      </c>
      <c r="E11972" s="5">
        <v>1</v>
      </c>
      <c r="F11972">
        <v>0</v>
      </c>
    </row>
    <row r="11973" spans="1:6" x14ac:dyDescent="0.25">
      <c r="A11973" s="1" t="s">
        <v>23936</v>
      </c>
      <c r="B11973" s="1" t="s">
        <v>23937</v>
      </c>
      <c r="D11973" t="str">
        <f>IFERROR(VLOOKUP(B11973,[1]sheet1!$A$2:$C$2957,3,FALSE),"")</f>
        <v/>
      </c>
      <c r="E11973" s="5">
        <v>1</v>
      </c>
      <c r="F11973">
        <v>0</v>
      </c>
    </row>
    <row r="11974" spans="1:6" x14ac:dyDescent="0.25">
      <c r="A11974" s="1" t="s">
        <v>23938</v>
      </c>
      <c r="B11974" s="1" t="s">
        <v>23939</v>
      </c>
      <c r="D11974" t="str">
        <f>IFERROR(VLOOKUP(B11974,[1]sheet1!$A$2:$C$2957,3,FALSE),"")</f>
        <v/>
      </c>
      <c r="E11974" s="5">
        <v>1</v>
      </c>
      <c r="F11974">
        <v>0</v>
      </c>
    </row>
    <row r="11975" spans="1:6" x14ac:dyDescent="0.25">
      <c r="A11975" s="1" t="s">
        <v>23940</v>
      </c>
      <c r="B11975" s="1" t="s">
        <v>23941</v>
      </c>
      <c r="D11975" t="str">
        <f>IFERROR(VLOOKUP(B11975,[1]sheet1!$A$2:$C$2957,3,FALSE),"")</f>
        <v/>
      </c>
      <c r="E11975" s="5">
        <v>1</v>
      </c>
      <c r="F11975">
        <v>0</v>
      </c>
    </row>
    <row r="11976" spans="1:6" x14ac:dyDescent="0.25">
      <c r="A11976" s="1" t="s">
        <v>23942</v>
      </c>
      <c r="B11976" s="1" t="s">
        <v>23943</v>
      </c>
      <c r="D11976" t="str">
        <f>IFERROR(VLOOKUP(B11976,[1]sheet1!$A$2:$C$2957,3,FALSE),"")</f>
        <v/>
      </c>
      <c r="E11976" s="5">
        <v>1</v>
      </c>
      <c r="F11976">
        <v>0</v>
      </c>
    </row>
    <row r="11977" spans="1:6" x14ac:dyDescent="0.25">
      <c r="A11977" s="1" t="s">
        <v>23944</v>
      </c>
      <c r="B11977" s="1" t="s">
        <v>23945</v>
      </c>
      <c r="D11977" t="str">
        <f>IFERROR(VLOOKUP(B11977,[1]sheet1!$A$2:$C$2957,3,FALSE),"")</f>
        <v>https://lh3.googleusercontent.com/-URCnAdos3a0/VVRJgtE9FgI/AAAAAAAAaUc/8WdgTdKAQzo/Ic42/DSCN0249.JPG</v>
      </c>
      <c r="E11977" s="5">
        <v>1</v>
      </c>
      <c r="F11977">
        <v>0</v>
      </c>
    </row>
    <row r="11978" spans="1:6" x14ac:dyDescent="0.25">
      <c r="A11978" s="1" t="s">
        <v>23946</v>
      </c>
      <c r="B11978" s="1" t="s">
        <v>23947</v>
      </c>
      <c r="D11978" t="str">
        <f>IFERROR(VLOOKUP(B11978,[1]sheet1!$A$2:$C$2957,3,FALSE),"")</f>
        <v>https://lh3.googleusercontent.com/-C3q2w1UaTU0/VVRJdBmspmI/AAAAAAAAcTU/A-qWmgsh8oc/Ic42/DSCN0238.JPG</v>
      </c>
      <c r="E11978" s="5">
        <v>1</v>
      </c>
      <c r="F11978">
        <v>0</v>
      </c>
    </row>
    <row r="11979" spans="1:6" x14ac:dyDescent="0.25">
      <c r="A11979" s="1" t="s">
        <v>23948</v>
      </c>
      <c r="B11979" s="1" t="s">
        <v>23949</v>
      </c>
      <c r="D11979" t="str">
        <f>IFERROR(VLOOKUP(B11979,[1]sheet1!$A$2:$C$2957,3,FALSE),"")</f>
        <v/>
      </c>
      <c r="E11979" s="5">
        <v>1</v>
      </c>
      <c r="F11979">
        <v>0</v>
      </c>
    </row>
    <row r="11980" spans="1:6" x14ac:dyDescent="0.25">
      <c r="A11980" s="1" t="s">
        <v>23950</v>
      </c>
      <c r="B11980" s="1" t="s">
        <v>23951</v>
      </c>
      <c r="D11980" t="str">
        <f>IFERROR(VLOOKUP(B11980,[1]sheet1!$A$2:$C$2957,3,FALSE),"")</f>
        <v/>
      </c>
      <c r="E11980" s="5">
        <v>1</v>
      </c>
      <c r="F11980">
        <v>0</v>
      </c>
    </row>
    <row r="11981" spans="1:6" x14ac:dyDescent="0.25">
      <c r="A11981" s="1" t="s">
        <v>23952</v>
      </c>
      <c r="B11981" s="1" t="s">
        <v>23953</v>
      </c>
      <c r="D11981" t="str">
        <f>IFERROR(VLOOKUP(B11981,[1]sheet1!$A$2:$C$2957,3,FALSE),"")</f>
        <v/>
      </c>
      <c r="E11981" s="5">
        <v>1</v>
      </c>
      <c r="F11981">
        <v>0</v>
      </c>
    </row>
    <row r="11982" spans="1:6" x14ac:dyDescent="0.25">
      <c r="A11982" s="1" t="s">
        <v>23954</v>
      </c>
      <c r="B11982" s="1" t="s">
        <v>23955</v>
      </c>
      <c r="D11982" t="str">
        <f>IFERROR(VLOOKUP(B11982,[1]sheet1!$A$2:$C$2957,3,FALSE),"")</f>
        <v/>
      </c>
      <c r="E11982" s="5">
        <v>1</v>
      </c>
      <c r="F11982">
        <v>0</v>
      </c>
    </row>
    <row r="11983" spans="1:6" x14ac:dyDescent="0.25">
      <c r="A11983" s="1" t="s">
        <v>23956</v>
      </c>
      <c r="B11983" s="1" t="s">
        <v>23957</v>
      </c>
      <c r="D11983" t="str">
        <f>IFERROR(VLOOKUP(B11983,[1]sheet1!$A$2:$C$2957,3,FALSE),"")</f>
        <v>https://lh3.googleusercontent.com/-pIA7Ajc6Cq8/VLt9XLvr3NI/AAAAAAAARxA/7LH7F1Slx3E/Ic42/HERMES%252520TERRE%252520D%252527%252520HERMES%252520%252528M%252529%252520PARFUM%252520200%252520ml.png</v>
      </c>
      <c r="E11983" s="5">
        <v>1</v>
      </c>
      <c r="F11983">
        <v>0</v>
      </c>
    </row>
    <row r="11984" spans="1:6" x14ac:dyDescent="0.25">
      <c r="A11984" s="1" t="s">
        <v>23958</v>
      </c>
      <c r="B11984" s="1" t="s">
        <v>23959</v>
      </c>
      <c r="D11984" t="str">
        <f>IFERROR(VLOOKUP(B11984,[1]sheet1!$A$2:$C$2957,3,FALSE),"")</f>
        <v/>
      </c>
      <c r="E11984" s="5">
        <v>1</v>
      </c>
      <c r="F11984">
        <v>0</v>
      </c>
    </row>
    <row r="11985" spans="1:6" x14ac:dyDescent="0.25">
      <c r="A11985" s="1" t="s">
        <v>23960</v>
      </c>
      <c r="B11985" s="1" t="s">
        <v>23961</v>
      </c>
      <c r="D11985" t="str">
        <f>IFERROR(VLOOKUP(B11985,[1]sheet1!$A$2:$C$2957,3,FALSE),"")</f>
        <v>https://lh3.googleusercontent.com/-LjDr2oj80-A/VVRJbc3lGTI/AAAAAAAAZxY/KWs9K-2dgm4/Ic42/DSCN0229.JPG</v>
      </c>
      <c r="E11985" s="5">
        <v>1</v>
      </c>
      <c r="F11985">
        <v>0</v>
      </c>
    </row>
    <row r="11986" spans="1:6" x14ac:dyDescent="0.25">
      <c r="A11986" s="1" t="s">
        <v>23962</v>
      </c>
      <c r="B11986" s="1" t="s">
        <v>23963</v>
      </c>
      <c r="D11986" t="str">
        <f>IFERROR(VLOOKUP(B11986,[1]sheet1!$A$2:$C$2957,3,FALSE),"")</f>
        <v/>
      </c>
      <c r="E11986" s="5">
        <v>1</v>
      </c>
      <c r="F11986">
        <v>0</v>
      </c>
    </row>
    <row r="11987" spans="1:6" x14ac:dyDescent="0.25">
      <c r="A11987" s="1" t="s">
        <v>23964</v>
      </c>
      <c r="B11987" s="1" t="s">
        <v>23965</v>
      </c>
      <c r="D11987" t="str">
        <f>IFERROR(VLOOKUP(B11987,[1]sheet1!$A$2:$C$2957,3,FALSE),"")</f>
        <v>https://lh3.googleusercontent.com/-H_X41cJlSjk/VfGKejaSVqI/AAAAAAAAgBc/ynVv5S4X6IA/Ic42/DSCN7516.JPG</v>
      </c>
      <c r="E11987" s="5">
        <v>1</v>
      </c>
      <c r="F11987">
        <v>0</v>
      </c>
    </row>
    <row r="11988" spans="1:6" x14ac:dyDescent="0.25">
      <c r="A11988" s="1" t="s">
        <v>23966</v>
      </c>
      <c r="B11988" s="1" t="s">
        <v>23967</v>
      </c>
      <c r="D11988" t="str">
        <f>IFERROR(VLOOKUP(B11988,[1]sheet1!$A$2:$C$2957,3,FALSE),"")</f>
        <v/>
      </c>
      <c r="E11988" s="5">
        <v>1</v>
      </c>
      <c r="F11988">
        <v>0</v>
      </c>
    </row>
    <row r="11989" spans="1:6" x14ac:dyDescent="0.25">
      <c r="A11989" s="1" t="s">
        <v>23968</v>
      </c>
      <c r="B11989" s="1" t="s">
        <v>23969</v>
      </c>
      <c r="D11989" t="str">
        <f>IFERROR(VLOOKUP(B11989,[1]sheet1!$A$2:$C$2957,3,FALSE),"")</f>
        <v/>
      </c>
      <c r="E11989" s="5">
        <v>1</v>
      </c>
      <c r="F11989">
        <v>0</v>
      </c>
    </row>
    <row r="11990" spans="1:6" x14ac:dyDescent="0.25">
      <c r="A11990" s="1" t="s">
        <v>23970</v>
      </c>
      <c r="B11990" s="1" t="s">
        <v>23971</v>
      </c>
      <c r="D11990" t="str">
        <f>IFERROR(VLOOKUP(B11990,[1]sheet1!$A$2:$C$2957,3,FALSE),"")</f>
        <v/>
      </c>
      <c r="E11990" s="5">
        <v>1</v>
      </c>
      <c r="F11990">
        <v>0</v>
      </c>
    </row>
    <row r="11991" spans="1:6" x14ac:dyDescent="0.25">
      <c r="A11991" s="1" t="s">
        <v>23972</v>
      </c>
      <c r="B11991" s="1" t="s">
        <v>23973</v>
      </c>
      <c r="D11991" t="str">
        <f>IFERROR(VLOOKUP(B11991,[1]sheet1!$A$2:$C$2957,3,FALSE),"")</f>
        <v/>
      </c>
      <c r="E11991" s="5">
        <v>1</v>
      </c>
      <c r="F11991">
        <v>0</v>
      </c>
    </row>
    <row r="11992" spans="1:6" x14ac:dyDescent="0.25">
      <c r="A11992" s="1" t="s">
        <v>23974</v>
      </c>
      <c r="B11992" s="1" t="s">
        <v>23975</v>
      </c>
      <c r="D11992" t="str">
        <f>IFERROR(VLOOKUP(B11992,[1]sheet1!$A$2:$C$2957,3,FALSE),"")</f>
        <v/>
      </c>
      <c r="E11992" s="5">
        <v>1</v>
      </c>
      <c r="F11992">
        <v>0</v>
      </c>
    </row>
    <row r="11993" spans="1:6" x14ac:dyDescent="0.25">
      <c r="A11993" s="1" t="s">
        <v>23976</v>
      </c>
      <c r="B11993" s="1" t="s">
        <v>23977</v>
      </c>
      <c r="D11993" t="str">
        <f>IFERROR(VLOOKUP(B11993,[1]sheet1!$A$2:$C$2957,3,FALSE),"")</f>
        <v/>
      </c>
      <c r="E11993" s="5">
        <v>1</v>
      </c>
      <c r="F11993">
        <v>0</v>
      </c>
    </row>
    <row r="11994" spans="1:6" x14ac:dyDescent="0.25">
      <c r="A11994" s="1" t="s">
        <v>23978</v>
      </c>
      <c r="B11994" s="1" t="s">
        <v>23979</v>
      </c>
      <c r="D11994" t="str">
        <f>IFERROR(VLOOKUP(B11994,[1]sheet1!$A$2:$C$2957,3,FALSE),"")</f>
        <v/>
      </c>
      <c r="E11994" s="5">
        <v>1</v>
      </c>
      <c r="F11994">
        <v>0</v>
      </c>
    </row>
    <row r="11995" spans="1:6" x14ac:dyDescent="0.25">
      <c r="A11995" s="1" t="s">
        <v>23980</v>
      </c>
      <c r="B11995" s="1" t="s">
        <v>23981</v>
      </c>
      <c r="D11995" t="str">
        <f>IFERROR(VLOOKUP(B11995,[1]sheet1!$A$2:$C$2957,3,FALSE),"")</f>
        <v/>
      </c>
      <c r="E11995" s="5">
        <v>1</v>
      </c>
      <c r="F11995">
        <v>0</v>
      </c>
    </row>
    <row r="11996" spans="1:6" x14ac:dyDescent="0.25">
      <c r="A11996" s="1" t="s">
        <v>23982</v>
      </c>
      <c r="B11996" s="1" t="s">
        <v>23983</v>
      </c>
      <c r="D11996" t="str">
        <f>IFERROR(VLOOKUP(B11996,[1]sheet1!$A$2:$C$2957,3,FALSE),"")</f>
        <v/>
      </c>
      <c r="E11996" s="5">
        <v>1</v>
      </c>
      <c r="F11996">
        <v>0</v>
      </c>
    </row>
    <row r="11997" spans="1:6" x14ac:dyDescent="0.25">
      <c r="A11997" s="1" t="s">
        <v>23984</v>
      </c>
      <c r="B11997" s="1" t="s">
        <v>23985</v>
      </c>
      <c r="D11997" t="str">
        <f>IFERROR(VLOOKUP(B11997,[1]sheet1!$A$2:$C$2957,3,FALSE),"")</f>
        <v/>
      </c>
      <c r="E11997" s="5">
        <v>1</v>
      </c>
      <c r="F11997">
        <v>0</v>
      </c>
    </row>
    <row r="11998" spans="1:6" x14ac:dyDescent="0.25">
      <c r="A11998" s="1" t="s">
        <v>23986</v>
      </c>
      <c r="B11998" s="1" t="s">
        <v>23987</v>
      </c>
      <c r="D11998" t="str">
        <f>IFERROR(VLOOKUP(B11998,[1]sheet1!$A$2:$C$2957,3,FALSE),"")</f>
        <v/>
      </c>
      <c r="E11998" s="5">
        <v>1</v>
      </c>
      <c r="F11998">
        <v>0</v>
      </c>
    </row>
    <row r="11999" spans="1:6" x14ac:dyDescent="0.25">
      <c r="A11999" s="1" t="s">
        <v>23988</v>
      </c>
      <c r="B11999" s="1" t="s">
        <v>23989</v>
      </c>
      <c r="D11999" t="str">
        <f>IFERROR(VLOOKUP(B11999,[1]sheet1!$A$2:$C$2957,3,FALSE),"")</f>
        <v/>
      </c>
      <c r="E11999" s="5">
        <v>1</v>
      </c>
      <c r="F11999">
        <v>0</v>
      </c>
    </row>
    <row r="12000" spans="1:6" x14ac:dyDescent="0.25">
      <c r="A12000" s="1" t="s">
        <v>23990</v>
      </c>
      <c r="B12000" s="1" t="s">
        <v>23991</v>
      </c>
      <c r="D12000" t="str">
        <f>IFERROR(VLOOKUP(B12000,[1]sheet1!$A$2:$C$2957,3,FALSE),"")</f>
        <v/>
      </c>
      <c r="E12000" s="5">
        <v>1</v>
      </c>
      <c r="F12000">
        <v>0</v>
      </c>
    </row>
    <row r="12001" spans="1:6" x14ac:dyDescent="0.25">
      <c r="A12001" s="1" t="s">
        <v>23992</v>
      </c>
      <c r="B12001" s="1" t="s">
        <v>23993</v>
      </c>
      <c r="D12001" t="str">
        <f>IFERROR(VLOOKUP(B12001,[1]sheet1!$A$2:$C$2957,3,FALSE),"")</f>
        <v/>
      </c>
      <c r="E12001" s="5">
        <v>1</v>
      </c>
      <c r="F12001">
        <v>0</v>
      </c>
    </row>
    <row r="12002" spans="1:6" x14ac:dyDescent="0.25">
      <c r="A12002" s="1" t="s">
        <v>23994</v>
      </c>
      <c r="B12002" s="1" t="s">
        <v>23995</v>
      </c>
      <c r="D12002" t="str">
        <f>IFERROR(VLOOKUP(B12002,[1]sheet1!$A$2:$C$2957,3,FALSE),"")</f>
        <v/>
      </c>
      <c r="E12002" s="5">
        <v>1</v>
      </c>
      <c r="F12002">
        <v>0</v>
      </c>
    </row>
    <row r="12003" spans="1:6" x14ac:dyDescent="0.25">
      <c r="A12003" s="1" t="s">
        <v>23996</v>
      </c>
      <c r="B12003" s="1" t="s">
        <v>23997</v>
      </c>
      <c r="D12003" t="str">
        <f>IFERROR(VLOOKUP(B12003,[1]sheet1!$A$2:$C$2957,3,FALSE),"")</f>
        <v/>
      </c>
      <c r="E12003" s="5">
        <v>1</v>
      </c>
      <c r="F12003">
        <v>0</v>
      </c>
    </row>
    <row r="12004" spans="1:6" x14ac:dyDescent="0.25">
      <c r="A12004" s="1" t="s">
        <v>23998</v>
      </c>
      <c r="B12004" s="1" t="s">
        <v>23999</v>
      </c>
      <c r="D12004" t="str">
        <f>IFERROR(VLOOKUP(B12004,[1]sheet1!$A$2:$C$2957,3,FALSE),"")</f>
        <v/>
      </c>
      <c r="E12004" s="5">
        <v>1</v>
      </c>
      <c r="F12004">
        <v>0</v>
      </c>
    </row>
    <row r="12005" spans="1:6" x14ac:dyDescent="0.25">
      <c r="A12005" s="1" t="s">
        <v>24000</v>
      </c>
      <c r="B12005" s="1" t="s">
        <v>24001</v>
      </c>
      <c r="D12005" t="str">
        <f>IFERROR(VLOOKUP(B12005,[1]sheet1!$A$2:$C$2957,3,FALSE),"")</f>
        <v/>
      </c>
      <c r="E12005" s="5">
        <v>1</v>
      </c>
      <c r="F12005">
        <v>0</v>
      </c>
    </row>
    <row r="12006" spans="1:6" x14ac:dyDescent="0.25">
      <c r="A12006" s="1" t="s">
        <v>24002</v>
      </c>
      <c r="B12006" s="1" t="s">
        <v>24003</v>
      </c>
      <c r="D12006" t="str">
        <f>IFERROR(VLOOKUP(B12006,[1]sheet1!$A$2:$C$2957,3,FALSE),"")</f>
        <v/>
      </c>
      <c r="E12006" s="5">
        <v>1</v>
      </c>
      <c r="F12006">
        <v>0</v>
      </c>
    </row>
    <row r="12007" spans="1:6" x14ac:dyDescent="0.25">
      <c r="A12007" s="1" t="s">
        <v>24004</v>
      </c>
      <c r="B12007" s="1" t="s">
        <v>24005</v>
      </c>
      <c r="D12007" t="str">
        <f>IFERROR(VLOOKUP(B12007,[1]sheet1!$A$2:$C$2957,3,FALSE),"")</f>
        <v/>
      </c>
      <c r="E12007" s="5">
        <v>1</v>
      </c>
      <c r="F12007">
        <v>0</v>
      </c>
    </row>
    <row r="12008" spans="1:6" x14ac:dyDescent="0.25">
      <c r="A12008" s="1" t="s">
        <v>24006</v>
      </c>
      <c r="B12008" s="1" t="s">
        <v>24007</v>
      </c>
      <c r="D12008" t="str">
        <f>IFERROR(VLOOKUP(B12008,[1]sheet1!$A$2:$C$2957,3,FALSE),"")</f>
        <v/>
      </c>
      <c r="E12008" s="5">
        <v>1</v>
      </c>
      <c r="F12008">
        <v>0</v>
      </c>
    </row>
    <row r="12009" spans="1:6" x14ac:dyDescent="0.25">
      <c r="A12009" s="1" t="s">
        <v>24008</v>
      </c>
      <c r="B12009" s="1" t="s">
        <v>24009</v>
      </c>
      <c r="D12009" t="str">
        <f>IFERROR(VLOOKUP(B12009,[1]sheet1!$A$2:$C$2957,3,FALSE),"")</f>
        <v/>
      </c>
      <c r="E12009" s="5">
        <v>1</v>
      </c>
      <c r="F12009">
        <v>0</v>
      </c>
    </row>
    <row r="12010" spans="1:6" x14ac:dyDescent="0.25">
      <c r="A12010" s="1" t="s">
        <v>24010</v>
      </c>
      <c r="B12010" s="1" t="s">
        <v>24011</v>
      </c>
      <c r="D12010" t="str">
        <f>IFERROR(VLOOKUP(B12010,[1]sheet1!$A$2:$C$2957,3,FALSE),"")</f>
        <v/>
      </c>
      <c r="E12010" s="5">
        <v>1</v>
      </c>
      <c r="F12010">
        <v>0</v>
      </c>
    </row>
    <row r="12011" spans="1:6" x14ac:dyDescent="0.25">
      <c r="A12011" s="1" t="s">
        <v>24012</v>
      </c>
      <c r="B12011" s="1" t="s">
        <v>24013</v>
      </c>
      <c r="D12011" t="str">
        <f>IFERROR(VLOOKUP(B12011,[1]sheet1!$A$2:$C$2957,3,FALSE),"")</f>
        <v/>
      </c>
      <c r="E12011" s="5">
        <v>1</v>
      </c>
      <c r="F12011">
        <v>0</v>
      </c>
    </row>
    <row r="12012" spans="1:6" x14ac:dyDescent="0.25">
      <c r="A12012" s="1" t="s">
        <v>24014</v>
      </c>
      <c r="B12012" s="1" t="s">
        <v>24015</v>
      </c>
      <c r="D12012" t="str">
        <f>IFERROR(VLOOKUP(B12012,[1]sheet1!$A$2:$C$2957,3,FALSE),"")</f>
        <v>https://lh3.googleusercontent.com/-5K_53WLJ1Ck/VIWHQ5ZhKAI/AAAAAAAAK68/ZYaYu_3Z6xw/Ic42/DSCN3177.JPG</v>
      </c>
      <c r="E12012" s="5">
        <v>1</v>
      </c>
      <c r="F12012">
        <v>0</v>
      </c>
    </row>
    <row r="12013" spans="1:6" x14ac:dyDescent="0.25">
      <c r="A12013" s="1" t="s">
        <v>24016</v>
      </c>
      <c r="B12013" s="1" t="s">
        <v>24017</v>
      </c>
      <c r="D12013" t="str">
        <f>IFERROR(VLOOKUP(B12013,[1]sheet1!$A$2:$C$2957,3,FALSE),"")</f>
        <v>https://lh3.googleusercontent.com/-lpbhAt8tmA4/Vm0kKExr0II/AAAAAAAAkCQ/n5JvM9aR1us/Ic42/res_3004bc0ad9bce425593415a6572f53d5_full.jpg</v>
      </c>
      <c r="E12013" s="5">
        <v>1</v>
      </c>
      <c r="F12013">
        <v>0</v>
      </c>
    </row>
    <row r="12014" spans="1:6" x14ac:dyDescent="0.25">
      <c r="A12014" s="1" t="s">
        <v>24018</v>
      </c>
      <c r="B12014" s="1" t="s">
        <v>24019</v>
      </c>
      <c r="D12014" t="str">
        <f>IFERROR(VLOOKUP(B12014,[1]sheet1!$A$2:$C$2957,3,FALSE),"")</f>
        <v/>
      </c>
      <c r="E12014" s="5">
        <v>1</v>
      </c>
      <c r="F12014">
        <v>0</v>
      </c>
    </row>
    <row r="12015" spans="1:6" x14ac:dyDescent="0.25">
      <c r="A12015" s="1" t="s">
        <v>24020</v>
      </c>
      <c r="B12015" s="1" t="s">
        <v>24021</v>
      </c>
      <c r="D12015" t="str">
        <f>IFERROR(VLOOKUP(B12015,[1]sheet1!$A$2:$C$2957,3,FALSE),"")</f>
        <v/>
      </c>
      <c r="E12015" s="5">
        <v>1</v>
      </c>
      <c r="F12015">
        <v>0</v>
      </c>
    </row>
    <row r="12016" spans="1:6" x14ac:dyDescent="0.25">
      <c r="A12016" s="1" t="s">
        <v>24022</v>
      </c>
      <c r="B12016" s="1" t="s">
        <v>24023</v>
      </c>
      <c r="D12016" t="str">
        <f>IFERROR(VLOOKUP(B12016,[1]sheet1!$A$2:$C$2957,3,FALSE),"")</f>
        <v/>
      </c>
      <c r="E12016" s="5">
        <v>1</v>
      </c>
      <c r="F12016">
        <v>0</v>
      </c>
    </row>
    <row r="12017" spans="1:6" x14ac:dyDescent="0.25">
      <c r="A12017" s="1" t="s">
        <v>24024</v>
      </c>
      <c r="B12017" s="1" t="s">
        <v>24025</v>
      </c>
      <c r="D12017" t="str">
        <f>IFERROR(VLOOKUP(B12017,[1]sheet1!$A$2:$C$2957,3,FALSE),"")</f>
        <v>https://lh3.googleusercontent.com/-k3fhTZHvgfo/VIlrNaUq6QI/AAAAAAAALZk/fG2akEbfY08/Ic42/HERMES%252520EAU%252520DES%252520MERVEILLES%252520LTD%252520EDITION%252520%252528L%252529EDT%252520100ml.jpg</v>
      </c>
      <c r="E12017" s="5">
        <v>1</v>
      </c>
      <c r="F12017">
        <v>0</v>
      </c>
    </row>
    <row r="12018" spans="1:6" x14ac:dyDescent="0.25">
      <c r="A12018" s="1" t="s">
        <v>24026</v>
      </c>
      <c r="B12018" s="1" t="s">
        <v>24027</v>
      </c>
      <c r="D12018" t="str">
        <f>IFERROR(VLOOKUP(B12018,[1]sheet1!$A$2:$C$2957,3,FALSE),"")</f>
        <v/>
      </c>
      <c r="E12018" s="5">
        <v>1</v>
      </c>
      <c r="F12018">
        <v>0</v>
      </c>
    </row>
    <row r="12019" spans="1:6" x14ac:dyDescent="0.25">
      <c r="A12019" s="1" t="s">
        <v>24028</v>
      </c>
      <c r="B12019" s="1" t="s">
        <v>24029</v>
      </c>
      <c r="D12019" t="str">
        <f>IFERROR(VLOOKUP(B12019,[1]sheet1!$A$2:$C$2957,3,FALSE),"")</f>
        <v/>
      </c>
      <c r="E12019" s="5">
        <v>1</v>
      </c>
      <c r="F12019">
        <v>0</v>
      </c>
    </row>
    <row r="12020" spans="1:6" x14ac:dyDescent="0.25">
      <c r="A12020" s="1" t="s">
        <v>24030</v>
      </c>
      <c r="B12020" s="1" t="s">
        <v>24031</v>
      </c>
      <c r="D12020" t="str">
        <f>IFERROR(VLOOKUP(B12020,[1]sheet1!$A$2:$C$2957,3,FALSE),"")</f>
        <v/>
      </c>
      <c r="E12020" s="5">
        <v>1</v>
      </c>
      <c r="F12020">
        <v>0</v>
      </c>
    </row>
    <row r="12021" spans="1:6" x14ac:dyDescent="0.25">
      <c r="A12021" s="1" t="s">
        <v>24032</v>
      </c>
      <c r="B12021" s="1" t="s">
        <v>24033</v>
      </c>
      <c r="D12021" t="str">
        <f>IFERROR(VLOOKUP(B12021,[1]sheet1!$A$2:$C$2957,3,FALSE),"")</f>
        <v/>
      </c>
      <c r="E12021" s="5">
        <v>1</v>
      </c>
      <c r="F12021">
        <v>0</v>
      </c>
    </row>
    <row r="12022" spans="1:6" x14ac:dyDescent="0.25">
      <c r="A12022" s="1" t="s">
        <v>24034</v>
      </c>
      <c r="B12022" s="1" t="s">
        <v>24035</v>
      </c>
      <c r="D12022" t="str">
        <f>IFERROR(VLOOKUP(B12022,[1]sheet1!$A$2:$C$2957,3,FALSE),"")</f>
        <v/>
      </c>
      <c r="E12022" s="5">
        <v>1</v>
      </c>
      <c r="F12022">
        <v>0</v>
      </c>
    </row>
    <row r="12023" spans="1:6" x14ac:dyDescent="0.25">
      <c r="A12023" s="1" t="s">
        <v>24036</v>
      </c>
      <c r="B12023" s="1" t="s">
        <v>24037</v>
      </c>
      <c r="D12023" t="str">
        <f>IFERROR(VLOOKUP(B12023,[1]sheet1!$A$2:$C$2957,3,FALSE),"")</f>
        <v/>
      </c>
      <c r="E12023" s="5">
        <v>1</v>
      </c>
      <c r="F12023">
        <v>0</v>
      </c>
    </row>
    <row r="12024" spans="1:6" x14ac:dyDescent="0.25">
      <c r="A12024" s="1" t="s">
        <v>24038</v>
      </c>
      <c r="B12024" s="1" t="s">
        <v>24039</v>
      </c>
      <c r="D12024" t="str">
        <f>IFERROR(VLOOKUP(B12024,[1]sheet1!$A$2:$C$2957,3,FALSE),"")</f>
        <v/>
      </c>
      <c r="E12024" s="5">
        <v>1</v>
      </c>
      <c r="F12024">
        <v>0</v>
      </c>
    </row>
    <row r="12025" spans="1:6" x14ac:dyDescent="0.25">
      <c r="A12025" s="1" t="s">
        <v>24040</v>
      </c>
      <c r="B12025" s="1" t="s">
        <v>24041</v>
      </c>
      <c r="D12025" t="str">
        <f>IFERROR(VLOOKUP(B12025,[1]sheet1!$A$2:$C$2957,3,FALSE),"")</f>
        <v/>
      </c>
      <c r="E12025" s="5">
        <v>1</v>
      </c>
      <c r="F12025">
        <v>0</v>
      </c>
    </row>
    <row r="12026" spans="1:6" x14ac:dyDescent="0.25">
      <c r="A12026" s="1" t="s">
        <v>24042</v>
      </c>
      <c r="B12026" s="1" t="s">
        <v>24043</v>
      </c>
      <c r="D12026" t="str">
        <f>IFERROR(VLOOKUP(B12026,[1]sheet1!$A$2:$C$2957,3,FALSE),"")</f>
        <v/>
      </c>
      <c r="E12026" s="5">
        <v>1</v>
      </c>
      <c r="F12026">
        <v>0</v>
      </c>
    </row>
    <row r="12027" spans="1:6" x14ac:dyDescent="0.25">
      <c r="A12027" s="1" t="s">
        <v>24044</v>
      </c>
      <c r="B12027" s="1" t="s">
        <v>24045</v>
      </c>
      <c r="D12027" t="str">
        <f>IFERROR(VLOOKUP(B12027,[1]sheet1!$A$2:$C$2957,3,FALSE),"")</f>
        <v/>
      </c>
      <c r="E12027" s="5">
        <v>1</v>
      </c>
      <c r="F12027">
        <v>0</v>
      </c>
    </row>
    <row r="12028" spans="1:6" x14ac:dyDescent="0.25">
      <c r="A12028" s="1" t="s">
        <v>24046</v>
      </c>
      <c r="B12028" s="1" t="s">
        <v>24047</v>
      </c>
      <c r="D12028" t="str">
        <f>IFERROR(VLOOKUP(B12028,[1]sheet1!$A$2:$C$2957,3,FALSE),"")</f>
        <v/>
      </c>
      <c r="E12028" s="5">
        <v>1</v>
      </c>
      <c r="F12028">
        <v>0</v>
      </c>
    </row>
    <row r="12029" spans="1:6" x14ac:dyDescent="0.25">
      <c r="A12029" s="1" t="s">
        <v>24048</v>
      </c>
      <c r="B12029" s="1" t="s">
        <v>24049</v>
      </c>
      <c r="D12029" t="str">
        <f>IFERROR(VLOOKUP(B12029,[1]sheet1!$A$2:$C$2957,3,FALSE),"")</f>
        <v/>
      </c>
      <c r="E12029" s="5">
        <v>1</v>
      </c>
      <c r="F12029">
        <v>0</v>
      </c>
    </row>
    <row r="12030" spans="1:6" x14ac:dyDescent="0.25">
      <c r="A12030" s="1" t="s">
        <v>24050</v>
      </c>
      <c r="B12030" s="1" t="s">
        <v>24051</v>
      </c>
      <c r="D12030" t="str">
        <f>IFERROR(VLOOKUP(B12030,[1]sheet1!$A$2:$C$2957,3,FALSE),"")</f>
        <v/>
      </c>
      <c r="E12030" s="5">
        <v>1</v>
      </c>
      <c r="F12030">
        <v>0</v>
      </c>
    </row>
    <row r="12031" spans="1:6" x14ac:dyDescent="0.25">
      <c r="A12031" s="1" t="s">
        <v>24052</v>
      </c>
      <c r="B12031" s="1" t="s">
        <v>24053</v>
      </c>
      <c r="D12031" t="str">
        <f>IFERROR(VLOOKUP(B12031,[1]sheet1!$A$2:$C$2957,3,FALSE),"")</f>
        <v/>
      </c>
      <c r="E12031" s="5">
        <v>1</v>
      </c>
      <c r="F12031">
        <v>0</v>
      </c>
    </row>
    <row r="12032" spans="1:6" x14ac:dyDescent="0.25">
      <c r="A12032" s="1" t="s">
        <v>24054</v>
      </c>
      <c r="B12032" s="1" t="s">
        <v>24055</v>
      </c>
      <c r="D12032" t="str">
        <f>IFERROR(VLOOKUP(B12032,[1]sheet1!$A$2:$C$2957,3,FALSE),"")</f>
        <v/>
      </c>
      <c r="E12032" s="5">
        <v>1</v>
      </c>
      <c r="F12032">
        <v>0</v>
      </c>
    </row>
    <row r="12033" spans="1:6" x14ac:dyDescent="0.25">
      <c r="A12033" s="1" t="s">
        <v>24056</v>
      </c>
      <c r="B12033" s="1" t="s">
        <v>24057</v>
      </c>
      <c r="D12033" t="str">
        <f>IFERROR(VLOOKUP(B12033,[1]sheet1!$A$2:$C$2957,3,FALSE),"")</f>
        <v/>
      </c>
      <c r="E12033" s="5">
        <v>1</v>
      </c>
      <c r="F12033">
        <v>0</v>
      </c>
    </row>
    <row r="12034" spans="1:6" x14ac:dyDescent="0.25">
      <c r="A12034" s="1" t="s">
        <v>24058</v>
      </c>
      <c r="B12034" s="1" t="s">
        <v>24059</v>
      </c>
      <c r="D12034" t="str">
        <f>IFERROR(VLOOKUP(B12034,[1]sheet1!$A$2:$C$2957,3,FALSE),"")</f>
        <v/>
      </c>
      <c r="E12034" s="5">
        <v>1</v>
      </c>
      <c r="F12034">
        <v>0</v>
      </c>
    </row>
    <row r="12035" spans="1:6" x14ac:dyDescent="0.25">
      <c r="A12035" s="1" t="s">
        <v>24060</v>
      </c>
      <c r="B12035" s="1" t="s">
        <v>24061</v>
      </c>
      <c r="D12035" t="str">
        <f>IFERROR(VLOOKUP(B12035,[1]sheet1!$A$2:$C$2957,3,FALSE),"")</f>
        <v/>
      </c>
      <c r="E12035" s="5">
        <v>1</v>
      </c>
      <c r="F12035">
        <v>0</v>
      </c>
    </row>
    <row r="12036" spans="1:6" x14ac:dyDescent="0.25">
      <c r="A12036" s="1" t="s">
        <v>24062</v>
      </c>
      <c r="B12036" s="1" t="s">
        <v>24063</v>
      </c>
      <c r="D12036" t="str">
        <f>IFERROR(VLOOKUP(B12036,[1]sheet1!$A$2:$C$2957,3,FALSE),"")</f>
        <v/>
      </c>
      <c r="E12036" s="5">
        <v>1</v>
      </c>
      <c r="F12036">
        <v>0</v>
      </c>
    </row>
    <row r="12037" spans="1:6" x14ac:dyDescent="0.25">
      <c r="A12037" s="1" t="s">
        <v>24064</v>
      </c>
      <c r="B12037" s="1" t="s">
        <v>24065</v>
      </c>
      <c r="D12037" t="str">
        <f>IFERROR(VLOOKUP(B12037,[1]sheet1!$A$2:$C$2957,3,FALSE),"")</f>
        <v/>
      </c>
      <c r="E12037" s="5">
        <v>1</v>
      </c>
      <c r="F12037">
        <v>0</v>
      </c>
    </row>
    <row r="12038" spans="1:6" x14ac:dyDescent="0.25">
      <c r="A12038" s="1" t="s">
        <v>24066</v>
      </c>
      <c r="B12038" s="1" t="s">
        <v>24067</v>
      </c>
      <c r="D12038" t="str">
        <f>IFERROR(VLOOKUP(B12038,[1]sheet1!$A$2:$C$2957,3,FALSE),"")</f>
        <v/>
      </c>
      <c r="E12038" s="5">
        <v>1</v>
      </c>
      <c r="F12038">
        <v>0</v>
      </c>
    </row>
    <row r="12039" spans="1:6" x14ac:dyDescent="0.25">
      <c r="A12039" s="1" t="s">
        <v>24068</v>
      </c>
      <c r="B12039" s="1" t="s">
        <v>24069</v>
      </c>
      <c r="D12039" t="str">
        <f>IFERROR(VLOOKUP(B12039,[1]sheet1!$A$2:$C$2957,3,FALSE),"")</f>
        <v/>
      </c>
      <c r="E12039" s="5">
        <v>1</v>
      </c>
      <c r="F12039">
        <v>0</v>
      </c>
    </row>
    <row r="12040" spans="1:6" x14ac:dyDescent="0.25">
      <c r="A12040" s="1" t="s">
        <v>24070</v>
      </c>
      <c r="B12040" s="1" t="s">
        <v>24071</v>
      </c>
      <c r="D12040" t="str">
        <f>IFERROR(VLOOKUP(B12040,[1]sheet1!$A$2:$C$2957,3,FALSE),"")</f>
        <v/>
      </c>
      <c r="E12040" s="5">
        <v>1</v>
      </c>
      <c r="F12040">
        <v>0</v>
      </c>
    </row>
    <row r="12041" spans="1:6" x14ac:dyDescent="0.25">
      <c r="A12041" s="1" t="s">
        <v>24072</v>
      </c>
      <c r="B12041" s="1" t="s">
        <v>24073</v>
      </c>
      <c r="D12041" t="str">
        <f>IFERROR(VLOOKUP(B12041,[1]sheet1!$A$2:$C$2957,3,FALSE),"")</f>
        <v/>
      </c>
      <c r="E12041" s="5">
        <v>1</v>
      </c>
      <c r="F12041">
        <v>0</v>
      </c>
    </row>
    <row r="12042" spans="1:6" x14ac:dyDescent="0.25">
      <c r="A12042" s="1" t="s">
        <v>24074</v>
      </c>
      <c r="B12042" s="1" t="s">
        <v>24075</v>
      </c>
      <c r="D12042" t="str">
        <f>IFERROR(VLOOKUP(B12042,[1]sheet1!$A$2:$C$2957,3,FALSE),"")</f>
        <v/>
      </c>
      <c r="E12042" s="5">
        <v>1</v>
      </c>
      <c r="F12042">
        <v>0</v>
      </c>
    </row>
    <row r="12043" spans="1:6" x14ac:dyDescent="0.25">
      <c r="A12043" s="1" t="s">
        <v>24076</v>
      </c>
      <c r="B12043" s="1" t="s">
        <v>24077</v>
      </c>
      <c r="D12043" t="str">
        <f>IFERROR(VLOOKUP(B12043,[1]sheet1!$A$2:$C$2957,3,FALSE),"")</f>
        <v/>
      </c>
      <c r="E12043" s="5">
        <v>1</v>
      </c>
      <c r="F12043">
        <v>0</v>
      </c>
    </row>
    <row r="12044" spans="1:6" x14ac:dyDescent="0.25">
      <c r="A12044" s="1" t="s">
        <v>24078</v>
      </c>
      <c r="B12044" s="1" t="s">
        <v>24079</v>
      </c>
      <c r="D12044" t="str">
        <f>IFERROR(VLOOKUP(B12044,[1]sheet1!$A$2:$C$2957,3,FALSE),"")</f>
        <v/>
      </c>
      <c r="E12044" s="5">
        <v>1</v>
      </c>
      <c r="F12044">
        <v>0</v>
      </c>
    </row>
    <row r="12045" spans="1:6" x14ac:dyDescent="0.25">
      <c r="A12045" s="1" t="s">
        <v>24080</v>
      </c>
      <c r="B12045" s="1" t="s">
        <v>24081</v>
      </c>
      <c r="D12045" t="str">
        <f>IFERROR(VLOOKUP(B12045,[1]sheet1!$A$2:$C$2957,3,FALSE),"")</f>
        <v/>
      </c>
      <c r="E12045" s="5">
        <v>1</v>
      </c>
      <c r="F12045">
        <v>0</v>
      </c>
    </row>
    <row r="12046" spans="1:6" x14ac:dyDescent="0.25">
      <c r="A12046" s="1" t="s">
        <v>24082</v>
      </c>
      <c r="B12046" s="1" t="s">
        <v>24083</v>
      </c>
      <c r="D12046" t="str">
        <f>IFERROR(VLOOKUP(B12046,[1]sheet1!$A$2:$C$2957,3,FALSE),"")</f>
        <v/>
      </c>
      <c r="E12046" s="5">
        <v>1</v>
      </c>
      <c r="F12046">
        <v>0</v>
      </c>
    </row>
    <row r="12047" spans="1:6" x14ac:dyDescent="0.25">
      <c r="A12047" s="1" t="s">
        <v>24084</v>
      </c>
      <c r="B12047" s="1" t="s">
        <v>24085</v>
      </c>
      <c r="D12047" t="str">
        <f>IFERROR(VLOOKUP(B12047,[1]sheet1!$A$2:$C$2957,3,FALSE),"")</f>
        <v/>
      </c>
      <c r="E12047" s="5">
        <v>1</v>
      </c>
      <c r="F12047">
        <v>0</v>
      </c>
    </row>
    <row r="12048" spans="1:6" x14ac:dyDescent="0.25">
      <c r="A12048" s="1" t="s">
        <v>24086</v>
      </c>
      <c r="B12048" s="1" t="s">
        <v>24087</v>
      </c>
      <c r="D12048" t="str">
        <f>IFERROR(VLOOKUP(B12048,[1]sheet1!$A$2:$C$2957,3,FALSE),"")</f>
        <v/>
      </c>
      <c r="E12048" s="5">
        <v>1</v>
      </c>
      <c r="F12048">
        <v>0</v>
      </c>
    </row>
    <row r="12049" spans="1:6" x14ac:dyDescent="0.25">
      <c r="A12049" s="1" t="s">
        <v>24088</v>
      </c>
      <c r="B12049" s="1" t="s">
        <v>24089</v>
      </c>
      <c r="D12049" t="str">
        <f>IFERROR(VLOOKUP(B12049,[1]sheet1!$A$2:$C$2957,3,FALSE),"")</f>
        <v/>
      </c>
      <c r="E12049" s="5">
        <v>1</v>
      </c>
      <c r="F12049">
        <v>0</v>
      </c>
    </row>
    <row r="12050" spans="1:6" x14ac:dyDescent="0.25">
      <c r="A12050" s="1" t="s">
        <v>24090</v>
      </c>
      <c r="B12050" s="1" t="s">
        <v>24091</v>
      </c>
      <c r="D12050" t="str">
        <f>IFERROR(VLOOKUP(B12050,[1]sheet1!$A$2:$C$2957,3,FALSE),"")</f>
        <v/>
      </c>
      <c r="E12050" s="5">
        <v>1</v>
      </c>
      <c r="F12050">
        <v>0</v>
      </c>
    </row>
    <row r="12051" spans="1:6" x14ac:dyDescent="0.25">
      <c r="A12051" s="1" t="s">
        <v>24092</v>
      </c>
      <c r="B12051" s="1" t="s">
        <v>24093</v>
      </c>
      <c r="D12051" t="str">
        <f>IFERROR(VLOOKUP(B12051,[1]sheet1!$A$2:$C$2957,3,FALSE),"")</f>
        <v/>
      </c>
      <c r="E12051" s="5">
        <v>1</v>
      </c>
      <c r="F12051">
        <v>0</v>
      </c>
    </row>
    <row r="12052" spans="1:6" x14ac:dyDescent="0.25">
      <c r="A12052" s="1" t="s">
        <v>24094</v>
      </c>
      <c r="B12052" s="1" t="s">
        <v>24095</v>
      </c>
      <c r="D12052" t="str">
        <f>IFERROR(VLOOKUP(B12052,[1]sheet1!$A$2:$C$2957,3,FALSE),"")</f>
        <v>https://lh3.googleusercontent.com/-G51HXojwOio/VOXO_DCNJWI/AAAAAAAAVRY/Gu5l-C5AzvY/Ic42/HERMES%252520UN%252520JARDIN%252520APRES%252520LA%252520MOUSSON%252520%252528U%252529%252520EDT%252520100%252520ml.jpg</v>
      </c>
      <c r="E12052" s="5">
        <v>1</v>
      </c>
      <c r="F12052">
        <v>0</v>
      </c>
    </row>
    <row r="12053" spans="1:6" x14ac:dyDescent="0.25">
      <c r="A12053" s="1" t="s">
        <v>24096</v>
      </c>
      <c r="B12053" s="1" t="s">
        <v>24097</v>
      </c>
      <c r="D12053" t="str">
        <f>IFERROR(VLOOKUP(B12053,[1]sheet1!$A$2:$C$2957,3,FALSE),"")</f>
        <v/>
      </c>
      <c r="E12053" s="5">
        <v>1</v>
      </c>
      <c r="F12053">
        <v>0</v>
      </c>
    </row>
    <row r="12054" spans="1:6" x14ac:dyDescent="0.25">
      <c r="A12054" s="1" t="s">
        <v>24098</v>
      </c>
      <c r="B12054" s="1" t="s">
        <v>24099</v>
      </c>
      <c r="D12054" t="str">
        <f>IFERROR(VLOOKUP(B12054,[1]sheet1!$A$2:$C$2957,3,FALSE),"")</f>
        <v/>
      </c>
      <c r="E12054" s="5">
        <v>1</v>
      </c>
      <c r="F12054">
        <v>0</v>
      </c>
    </row>
    <row r="12055" spans="1:6" x14ac:dyDescent="0.25">
      <c r="A12055" s="1" t="s">
        <v>24100</v>
      </c>
      <c r="B12055" s="1" t="s">
        <v>24101</v>
      </c>
      <c r="D12055" t="str">
        <f>IFERROR(VLOOKUP(B12055,[1]sheet1!$A$2:$C$2957,3,FALSE),"")</f>
        <v/>
      </c>
      <c r="E12055" s="5">
        <v>1</v>
      </c>
      <c r="F12055">
        <v>0</v>
      </c>
    </row>
    <row r="12056" spans="1:6" x14ac:dyDescent="0.25">
      <c r="A12056" s="1" t="s">
        <v>24102</v>
      </c>
      <c r="B12056" s="1" t="s">
        <v>24103</v>
      </c>
      <c r="D12056" t="str">
        <f>IFERROR(VLOOKUP(B12056,[1]sheet1!$A$2:$C$2957,3,FALSE),"")</f>
        <v/>
      </c>
      <c r="E12056" s="5">
        <v>1</v>
      </c>
      <c r="F12056">
        <v>0</v>
      </c>
    </row>
    <row r="12057" spans="1:6" x14ac:dyDescent="0.25">
      <c r="A12057" s="1" t="s">
        <v>24104</v>
      </c>
      <c r="B12057" s="1" t="s">
        <v>24105</v>
      </c>
      <c r="D12057" t="str">
        <f>IFERROR(VLOOKUP(B12057,[1]sheet1!$A$2:$C$2957,3,FALSE),"")</f>
        <v/>
      </c>
      <c r="E12057" s="5">
        <v>1</v>
      </c>
      <c r="F12057">
        <v>0</v>
      </c>
    </row>
    <row r="12058" spans="1:6" x14ac:dyDescent="0.25">
      <c r="A12058" s="1" t="s">
        <v>24106</v>
      </c>
      <c r="B12058" s="1" t="s">
        <v>24107</v>
      </c>
      <c r="D12058" t="str">
        <f>IFERROR(VLOOKUP(B12058,[1]sheet1!$A$2:$C$2957,3,FALSE),"")</f>
        <v/>
      </c>
      <c r="E12058" s="5">
        <v>1</v>
      </c>
      <c r="F12058">
        <v>0</v>
      </c>
    </row>
    <row r="12059" spans="1:6" x14ac:dyDescent="0.25">
      <c r="A12059" s="1" t="s">
        <v>24108</v>
      </c>
      <c r="B12059" s="1" t="s">
        <v>24109</v>
      </c>
      <c r="D12059" t="str">
        <f>IFERROR(VLOOKUP(B12059,[1]sheet1!$A$2:$C$2957,3,FALSE),"")</f>
        <v/>
      </c>
      <c r="E12059" s="5">
        <v>1</v>
      </c>
      <c r="F12059">
        <v>0</v>
      </c>
    </row>
    <row r="12060" spans="1:6" x14ac:dyDescent="0.25">
      <c r="A12060" s="1" t="s">
        <v>24110</v>
      </c>
      <c r="B12060" s="1" t="s">
        <v>24111</v>
      </c>
      <c r="D12060" t="str">
        <f>IFERROR(VLOOKUP(B12060,[1]sheet1!$A$2:$C$2957,3,FALSE),"")</f>
        <v/>
      </c>
      <c r="E12060" s="5">
        <v>1</v>
      </c>
      <c r="F12060">
        <v>0</v>
      </c>
    </row>
    <row r="12061" spans="1:6" x14ac:dyDescent="0.25">
      <c r="A12061" s="1" t="s">
        <v>24112</v>
      </c>
      <c r="B12061" s="1" t="s">
        <v>24113</v>
      </c>
      <c r="D12061" t="str">
        <f>IFERROR(VLOOKUP(B12061,[1]sheet1!$A$2:$C$2957,3,FALSE),"")</f>
        <v/>
      </c>
      <c r="E12061" s="5">
        <v>1</v>
      </c>
      <c r="F12061">
        <v>0</v>
      </c>
    </row>
    <row r="12062" spans="1:6" x14ac:dyDescent="0.25">
      <c r="A12062" s="1" t="s">
        <v>24114</v>
      </c>
      <c r="B12062" s="1" t="s">
        <v>24115</v>
      </c>
      <c r="D12062" t="str">
        <f>IFERROR(VLOOKUP(B12062,[1]sheet1!$A$2:$C$2957,3,FALSE),"")</f>
        <v/>
      </c>
      <c r="E12062" s="5">
        <v>1</v>
      </c>
      <c r="F12062">
        <v>0</v>
      </c>
    </row>
    <row r="12063" spans="1:6" x14ac:dyDescent="0.25">
      <c r="A12063" s="1" t="s">
        <v>24116</v>
      </c>
      <c r="B12063" s="1" t="s">
        <v>24117</v>
      </c>
      <c r="D12063" t="str">
        <f>IFERROR(VLOOKUP(B12063,[1]sheet1!$A$2:$C$2957,3,FALSE),"")</f>
        <v/>
      </c>
      <c r="E12063" s="5">
        <v>1</v>
      </c>
      <c r="F12063">
        <v>0</v>
      </c>
    </row>
    <row r="12064" spans="1:6" x14ac:dyDescent="0.25">
      <c r="A12064" s="1" t="s">
        <v>24118</v>
      </c>
      <c r="B12064" s="1" t="s">
        <v>24119</v>
      </c>
      <c r="D12064" t="str">
        <f>IFERROR(VLOOKUP(B12064,[1]sheet1!$A$2:$C$2957,3,FALSE),"")</f>
        <v/>
      </c>
      <c r="E12064" s="5">
        <v>1</v>
      </c>
      <c r="F12064">
        <v>0</v>
      </c>
    </row>
    <row r="12065" spans="1:6" x14ac:dyDescent="0.25">
      <c r="A12065" s="1" t="s">
        <v>24120</v>
      </c>
      <c r="B12065" s="1" t="s">
        <v>24121</v>
      </c>
      <c r="D12065" t="str">
        <f>IFERROR(VLOOKUP(B12065,[1]sheet1!$A$2:$C$2957,3,FALSE),"")</f>
        <v/>
      </c>
      <c r="E12065" s="5">
        <v>1</v>
      </c>
      <c r="F12065">
        <v>0</v>
      </c>
    </row>
    <row r="12066" spans="1:6" x14ac:dyDescent="0.25">
      <c r="A12066" s="1" t="s">
        <v>24122</v>
      </c>
      <c r="B12066" s="1" t="s">
        <v>24123</v>
      </c>
      <c r="D12066" t="str">
        <f>IFERROR(VLOOKUP(B12066,[1]sheet1!$A$2:$C$2957,3,FALSE),"")</f>
        <v/>
      </c>
      <c r="E12066" s="5">
        <v>1</v>
      </c>
      <c r="F12066">
        <v>0</v>
      </c>
    </row>
    <row r="12067" spans="1:6" x14ac:dyDescent="0.25">
      <c r="A12067" s="1" t="s">
        <v>24124</v>
      </c>
      <c r="B12067" s="1" t="s">
        <v>24125</v>
      </c>
      <c r="D12067" t="str">
        <f>IFERROR(VLOOKUP(B12067,[1]sheet1!$A$2:$C$2957,3,FALSE),"")</f>
        <v/>
      </c>
      <c r="E12067" s="5">
        <v>1</v>
      </c>
      <c r="F12067">
        <v>0</v>
      </c>
    </row>
    <row r="12068" spans="1:6" x14ac:dyDescent="0.25">
      <c r="A12068" s="1" t="s">
        <v>24126</v>
      </c>
      <c r="B12068" s="1" t="s">
        <v>24127</v>
      </c>
      <c r="D12068" t="str">
        <f>IFERROR(VLOOKUP(B12068,[1]sheet1!$A$2:$C$2957,3,FALSE),"")</f>
        <v/>
      </c>
      <c r="E12068" s="5">
        <v>1</v>
      </c>
      <c r="F12068">
        <v>0</v>
      </c>
    </row>
    <row r="12069" spans="1:6" x14ac:dyDescent="0.25">
      <c r="A12069" s="1" t="s">
        <v>24128</v>
      </c>
      <c r="B12069" s="1" t="s">
        <v>24129</v>
      </c>
      <c r="D12069" t="str">
        <f>IFERROR(VLOOKUP(B12069,[1]sheet1!$A$2:$C$2957,3,FALSE),"")</f>
        <v/>
      </c>
      <c r="E12069" s="5">
        <v>1</v>
      </c>
      <c r="F12069">
        <v>0</v>
      </c>
    </row>
    <row r="12070" spans="1:6" x14ac:dyDescent="0.25">
      <c r="A12070" s="1" t="s">
        <v>24130</v>
      </c>
      <c r="B12070" s="1" t="s">
        <v>24131</v>
      </c>
      <c r="D12070" t="str">
        <f>IFERROR(VLOOKUP(B12070,[1]sheet1!$A$2:$C$2957,3,FALSE),"")</f>
        <v/>
      </c>
      <c r="E12070" s="5">
        <v>1</v>
      </c>
      <c r="F12070">
        <v>0</v>
      </c>
    </row>
    <row r="12071" spans="1:6" x14ac:dyDescent="0.25">
      <c r="A12071" s="1" t="s">
        <v>24132</v>
      </c>
      <c r="B12071" s="1" t="s">
        <v>24133</v>
      </c>
      <c r="D12071" t="str">
        <f>IFERROR(VLOOKUP(B12071,[1]sheet1!$A$2:$C$2957,3,FALSE),"")</f>
        <v/>
      </c>
      <c r="E12071" s="5">
        <v>1</v>
      </c>
      <c r="F12071">
        <v>0</v>
      </c>
    </row>
    <row r="12072" spans="1:6" x14ac:dyDescent="0.25">
      <c r="A12072" s="1" t="s">
        <v>24134</v>
      </c>
      <c r="B12072" s="1" t="s">
        <v>24135</v>
      </c>
      <c r="D12072" t="str">
        <f>IFERROR(VLOOKUP(B12072,[1]sheet1!$A$2:$C$2957,3,FALSE),"")</f>
        <v/>
      </c>
      <c r="E12072" s="5">
        <v>1</v>
      </c>
      <c r="F12072">
        <v>0</v>
      </c>
    </row>
    <row r="12073" spans="1:6" x14ac:dyDescent="0.25">
      <c r="A12073" s="1" t="s">
        <v>24136</v>
      </c>
      <c r="B12073" s="1" t="s">
        <v>24137</v>
      </c>
      <c r="D12073" t="str">
        <f>IFERROR(VLOOKUP(B12073,[1]sheet1!$A$2:$C$2957,3,FALSE),"")</f>
        <v/>
      </c>
      <c r="E12073" s="5">
        <v>1</v>
      </c>
      <c r="F12073">
        <v>0</v>
      </c>
    </row>
    <row r="12074" spans="1:6" x14ac:dyDescent="0.25">
      <c r="A12074" s="1" t="s">
        <v>24138</v>
      </c>
      <c r="B12074" s="1" t="s">
        <v>24139</v>
      </c>
      <c r="D12074" t="str">
        <f>IFERROR(VLOOKUP(B12074,[1]sheet1!$A$2:$C$2957,3,FALSE),"")</f>
        <v/>
      </c>
      <c r="E12074" s="5">
        <v>1</v>
      </c>
      <c r="F12074">
        <v>0</v>
      </c>
    </row>
    <row r="12075" spans="1:6" x14ac:dyDescent="0.25">
      <c r="A12075" s="1" t="s">
        <v>24140</v>
      </c>
      <c r="B12075" s="1" t="s">
        <v>24141</v>
      </c>
      <c r="D12075" t="str">
        <f>IFERROR(VLOOKUP(B12075,[1]sheet1!$A$2:$C$2957,3,FALSE),"")</f>
        <v/>
      </c>
      <c r="E12075" s="5">
        <v>1</v>
      </c>
      <c r="F12075">
        <v>0</v>
      </c>
    </row>
    <row r="12076" spans="1:6" x14ac:dyDescent="0.25">
      <c r="A12076" s="1" t="s">
        <v>24142</v>
      </c>
      <c r="B12076" s="1" t="s">
        <v>24143</v>
      </c>
      <c r="D12076" t="str">
        <f>IFERROR(VLOOKUP(B12076,[1]sheet1!$A$2:$C$2957,3,FALSE),"")</f>
        <v>https://lh3.googleusercontent.com/-XQrRrZE2LTI/VOXPCOFzM0I/AAAAAAAAVRM/AdUQxzH1cCQ/Ic42/HRMES%252520EAU%252520D%252520PAMPLEMOUSSE%252520ROSE%252528U%252529EDC50%252520ml%252528RFILLBLE%252529.jpg</v>
      </c>
      <c r="E12076" s="5">
        <v>1</v>
      </c>
      <c r="F12076">
        <v>0</v>
      </c>
    </row>
    <row r="12077" spans="1:6" x14ac:dyDescent="0.25">
      <c r="A12077" s="1" t="s">
        <v>24144</v>
      </c>
      <c r="B12077" s="1" t="s">
        <v>24145</v>
      </c>
      <c r="D12077" t="str">
        <f>IFERROR(VLOOKUP(B12077,[1]sheet1!$A$2:$C$2957,3,FALSE),"")</f>
        <v/>
      </c>
      <c r="E12077" s="5">
        <v>1</v>
      </c>
      <c r="F12077">
        <v>0</v>
      </c>
    </row>
    <row r="12078" spans="1:6" x14ac:dyDescent="0.25">
      <c r="A12078" s="1" t="s">
        <v>24146</v>
      </c>
      <c r="B12078" s="1" t="s">
        <v>24147</v>
      </c>
      <c r="D12078" t="str">
        <f>IFERROR(VLOOKUP(B12078,[1]sheet1!$A$2:$C$2957,3,FALSE),"")</f>
        <v/>
      </c>
      <c r="E12078" s="5">
        <v>1</v>
      </c>
      <c r="F12078">
        <v>0</v>
      </c>
    </row>
    <row r="12079" spans="1:6" x14ac:dyDescent="0.25">
      <c r="A12079" s="1" t="s">
        <v>24148</v>
      </c>
      <c r="B12079" s="1" t="s">
        <v>24149</v>
      </c>
      <c r="D12079" t="str">
        <f>IFERROR(VLOOKUP(B12079,[1]sheet1!$A$2:$C$2957,3,FALSE),"")</f>
        <v/>
      </c>
      <c r="E12079" s="5">
        <v>1</v>
      </c>
      <c r="F12079">
        <v>0</v>
      </c>
    </row>
    <row r="12080" spans="1:6" x14ac:dyDescent="0.25">
      <c r="A12080" s="1" t="s">
        <v>24150</v>
      </c>
      <c r="B12080" s="1" t="s">
        <v>24151</v>
      </c>
      <c r="D12080" t="str">
        <f>IFERROR(VLOOKUP(B12080,[1]sheet1!$A$2:$C$2957,3,FALSE),"")</f>
        <v/>
      </c>
      <c r="E12080" s="5">
        <v>1</v>
      </c>
      <c r="F12080">
        <v>0</v>
      </c>
    </row>
    <row r="12081" spans="1:6" x14ac:dyDescent="0.25">
      <c r="A12081" s="1" t="s">
        <v>24152</v>
      </c>
      <c r="B12081" s="1" t="s">
        <v>24153</v>
      </c>
      <c r="D12081" t="str">
        <f>IFERROR(VLOOKUP(B12081,[1]sheet1!$A$2:$C$2957,3,FALSE),"")</f>
        <v/>
      </c>
      <c r="E12081" s="5">
        <v>1</v>
      </c>
      <c r="F12081">
        <v>0</v>
      </c>
    </row>
    <row r="12082" spans="1:6" x14ac:dyDescent="0.25">
      <c r="A12082" s="1" t="s">
        <v>24154</v>
      </c>
      <c r="B12082" s="1" t="s">
        <v>24155</v>
      </c>
      <c r="D12082" t="str">
        <f>IFERROR(VLOOKUP(B12082,[1]sheet1!$A$2:$C$2957,3,FALSE),"")</f>
        <v/>
      </c>
      <c r="E12082" s="5">
        <v>1</v>
      </c>
      <c r="F12082">
        <v>0</v>
      </c>
    </row>
    <row r="12083" spans="1:6" x14ac:dyDescent="0.25">
      <c r="A12083" s="1" t="s">
        <v>24156</v>
      </c>
      <c r="B12083" s="1" t="s">
        <v>24157</v>
      </c>
      <c r="D12083" t="str">
        <f>IFERROR(VLOOKUP(B12083,[1]sheet1!$A$2:$C$2957,3,FALSE),"")</f>
        <v/>
      </c>
      <c r="E12083" s="5">
        <v>1</v>
      </c>
      <c r="F12083">
        <v>0</v>
      </c>
    </row>
    <row r="12084" spans="1:6" x14ac:dyDescent="0.25">
      <c r="A12084" s="1" t="s">
        <v>24158</v>
      </c>
      <c r="B12084" s="1" t="s">
        <v>24159</v>
      </c>
      <c r="D12084" t="str">
        <f>IFERROR(VLOOKUP(B12084,[1]sheet1!$A$2:$C$2957,3,FALSE),"")</f>
        <v/>
      </c>
      <c r="E12084" s="5">
        <v>1</v>
      </c>
      <c r="F12084">
        <v>0</v>
      </c>
    </row>
    <row r="12085" spans="1:6" x14ac:dyDescent="0.25">
      <c r="A12085" s="1" t="s">
        <v>24160</v>
      </c>
      <c r="B12085" s="1" t="s">
        <v>24161</v>
      </c>
      <c r="D12085" t="str">
        <f>IFERROR(VLOOKUP(B12085,[1]sheet1!$A$2:$C$2957,3,FALSE),"")</f>
        <v/>
      </c>
      <c r="E12085" s="5">
        <v>1</v>
      </c>
      <c r="F12085">
        <v>0</v>
      </c>
    </row>
    <row r="12086" spans="1:6" x14ac:dyDescent="0.25">
      <c r="A12086" s="1" t="s">
        <v>24162</v>
      </c>
      <c r="B12086" s="1" t="s">
        <v>24163</v>
      </c>
      <c r="D12086" t="str">
        <f>IFERROR(VLOOKUP(B12086,[1]sheet1!$A$2:$C$2957,3,FALSE),"")</f>
        <v/>
      </c>
      <c r="E12086" s="5">
        <v>1</v>
      </c>
      <c r="F12086">
        <v>0</v>
      </c>
    </row>
    <row r="12087" spans="1:6" x14ac:dyDescent="0.25">
      <c r="A12087" s="1" t="s">
        <v>24164</v>
      </c>
      <c r="B12087" s="1" t="s">
        <v>24165</v>
      </c>
      <c r="D12087" t="str">
        <f>IFERROR(VLOOKUP(B12087,[1]sheet1!$A$2:$C$2957,3,FALSE),"")</f>
        <v/>
      </c>
      <c r="E12087" s="5">
        <v>1</v>
      </c>
      <c r="F12087">
        <v>0</v>
      </c>
    </row>
    <row r="12088" spans="1:6" x14ac:dyDescent="0.25">
      <c r="A12088" s="1" t="s">
        <v>24166</v>
      </c>
      <c r="B12088" s="1" t="s">
        <v>24167</v>
      </c>
      <c r="D12088" t="str">
        <f>IFERROR(VLOOKUP(B12088,[1]sheet1!$A$2:$C$2957,3,FALSE),"")</f>
        <v/>
      </c>
      <c r="E12088" s="5">
        <v>1</v>
      </c>
      <c r="F12088">
        <v>0</v>
      </c>
    </row>
    <row r="12089" spans="1:6" x14ac:dyDescent="0.25">
      <c r="A12089" s="1" t="s">
        <v>24168</v>
      </c>
      <c r="B12089" s="1" t="s">
        <v>24169</v>
      </c>
      <c r="D12089" t="str">
        <f>IFERROR(VLOOKUP(B12089,[1]sheet1!$A$2:$C$2957,3,FALSE),"")</f>
        <v/>
      </c>
      <c r="E12089" s="5">
        <v>1</v>
      </c>
      <c r="F12089">
        <v>0</v>
      </c>
    </row>
    <row r="12090" spans="1:6" x14ac:dyDescent="0.25">
      <c r="A12090" s="1" t="s">
        <v>24170</v>
      </c>
      <c r="B12090" s="1" t="s">
        <v>24171</v>
      </c>
      <c r="D12090" t="str">
        <f>IFERROR(VLOOKUP(B12090,[1]sheet1!$A$2:$C$2957,3,FALSE),"")</f>
        <v/>
      </c>
      <c r="E12090" s="5">
        <v>1</v>
      </c>
      <c r="F12090">
        <v>0</v>
      </c>
    </row>
    <row r="12091" spans="1:6" x14ac:dyDescent="0.25">
      <c r="A12091" s="1" t="s">
        <v>24172</v>
      </c>
      <c r="B12091" s="1" t="s">
        <v>24173</v>
      </c>
      <c r="D12091" t="str">
        <f>IFERROR(VLOOKUP(B12091,[1]sheet1!$A$2:$C$2957,3,FALSE),"")</f>
        <v/>
      </c>
      <c r="E12091" s="5">
        <v>1</v>
      </c>
      <c r="F12091">
        <v>0</v>
      </c>
    </row>
    <row r="12092" spans="1:6" x14ac:dyDescent="0.25">
      <c r="A12092" s="1" t="s">
        <v>24174</v>
      </c>
      <c r="B12092" s="1" t="s">
        <v>24175</v>
      </c>
      <c r="D12092" t="str">
        <f>IFERROR(VLOOKUP(B12092,[1]sheet1!$A$2:$C$2957,3,FALSE),"")</f>
        <v/>
      </c>
      <c r="E12092" s="5">
        <v>1</v>
      </c>
      <c r="F12092">
        <v>0</v>
      </c>
    </row>
    <row r="12093" spans="1:6" x14ac:dyDescent="0.25">
      <c r="A12093" s="1" t="s">
        <v>24176</v>
      </c>
      <c r="B12093" s="1" t="s">
        <v>24177</v>
      </c>
      <c r="D12093" t="str">
        <f>IFERROR(VLOOKUP(B12093,[1]sheet1!$A$2:$C$2957,3,FALSE),"")</f>
        <v/>
      </c>
      <c r="E12093" s="5">
        <v>1</v>
      </c>
      <c r="F12093">
        <v>0</v>
      </c>
    </row>
    <row r="12094" spans="1:6" x14ac:dyDescent="0.25">
      <c r="A12094" s="1" t="s">
        <v>24178</v>
      </c>
      <c r="B12094" s="1" t="s">
        <v>24179</v>
      </c>
      <c r="D12094" t="str">
        <f>IFERROR(VLOOKUP(B12094,[1]sheet1!$A$2:$C$2957,3,FALSE),"")</f>
        <v/>
      </c>
      <c r="E12094" s="5">
        <v>1</v>
      </c>
      <c r="F12094">
        <v>0</v>
      </c>
    </row>
    <row r="12095" spans="1:6" x14ac:dyDescent="0.25">
      <c r="A12095" s="1" t="s">
        <v>24180</v>
      </c>
      <c r="B12095" s="1" t="s">
        <v>24181</v>
      </c>
      <c r="D12095" t="str">
        <f>IFERROR(VLOOKUP(B12095,[1]sheet1!$A$2:$C$2957,3,FALSE),"")</f>
        <v/>
      </c>
      <c r="E12095" s="5">
        <v>1</v>
      </c>
      <c r="F12095">
        <v>0</v>
      </c>
    </row>
    <row r="12096" spans="1:6" x14ac:dyDescent="0.25">
      <c r="A12096" s="1" t="s">
        <v>24182</v>
      </c>
      <c r="B12096" s="1" t="s">
        <v>24183</v>
      </c>
      <c r="D12096" t="str">
        <f>IFERROR(VLOOKUP(B12096,[1]sheet1!$A$2:$C$2957,3,FALSE),"")</f>
        <v/>
      </c>
      <c r="E12096" s="5">
        <v>1</v>
      </c>
      <c r="F12096">
        <v>0</v>
      </c>
    </row>
    <row r="12097" spans="1:6" x14ac:dyDescent="0.25">
      <c r="A12097" s="1" t="s">
        <v>24184</v>
      </c>
      <c r="B12097" s="1" t="s">
        <v>24185</v>
      </c>
      <c r="D12097" t="str">
        <f>IFERROR(VLOOKUP(B12097,[1]sheet1!$A$2:$C$2957,3,FALSE),"")</f>
        <v>https://lh3.googleusercontent.com/-6mwNsmT45o8/VNC7fRAyOMI/AAAAAAAATjo/b2haL8F9_Jg/Ic42/HERMES%252520UN%252520JARDIN%252520SUR%252520LE%252520NIL%252520%252528U%252529%252520EDT%252520100%252520ml.jpg</v>
      </c>
      <c r="E12097" s="5">
        <v>1</v>
      </c>
      <c r="F12097">
        <v>0</v>
      </c>
    </row>
    <row r="12098" spans="1:6" x14ac:dyDescent="0.25">
      <c r="A12098" s="1" t="s">
        <v>24186</v>
      </c>
      <c r="B12098" s="1" t="s">
        <v>24187</v>
      </c>
      <c r="D12098" t="str">
        <f>IFERROR(VLOOKUP(B12098,[1]sheet1!$A$2:$C$2957,3,FALSE),"")</f>
        <v/>
      </c>
      <c r="E12098" s="5">
        <v>1</v>
      </c>
      <c r="F12098">
        <v>0</v>
      </c>
    </row>
    <row r="12099" spans="1:6" x14ac:dyDescent="0.25">
      <c r="A12099" s="1" t="s">
        <v>24188</v>
      </c>
      <c r="B12099" s="1" t="s">
        <v>24189</v>
      </c>
      <c r="D12099" t="str">
        <f>IFERROR(VLOOKUP(B12099,[1]sheet1!$A$2:$C$2957,3,FALSE),"")</f>
        <v/>
      </c>
      <c r="E12099" s="5">
        <v>1</v>
      </c>
      <c r="F12099">
        <v>0</v>
      </c>
    </row>
    <row r="12100" spans="1:6" x14ac:dyDescent="0.25">
      <c r="A12100" s="1" t="s">
        <v>24190</v>
      </c>
      <c r="B12100" s="1" t="s">
        <v>24191</v>
      </c>
      <c r="D12100" t="str">
        <f>IFERROR(VLOOKUP(B12100,[1]sheet1!$A$2:$C$2957,3,FALSE),"")</f>
        <v/>
      </c>
      <c r="E12100" s="5">
        <v>1</v>
      </c>
      <c r="F12100">
        <v>0</v>
      </c>
    </row>
    <row r="12101" spans="1:6" x14ac:dyDescent="0.25">
      <c r="A12101" s="1" t="s">
        <v>24192</v>
      </c>
      <c r="B12101" s="1" t="s">
        <v>24193</v>
      </c>
      <c r="D12101" t="str">
        <f>IFERROR(VLOOKUP(B12101,[1]sheet1!$A$2:$C$2957,3,FALSE),"")</f>
        <v/>
      </c>
      <c r="E12101" s="5">
        <v>1</v>
      </c>
      <c r="F12101">
        <v>0</v>
      </c>
    </row>
    <row r="12102" spans="1:6" x14ac:dyDescent="0.25">
      <c r="A12102" s="1" t="s">
        <v>24194</v>
      </c>
      <c r="B12102" s="1" t="s">
        <v>24195</v>
      </c>
      <c r="D12102" t="str">
        <f>IFERROR(VLOOKUP(B12102,[1]sheet1!$A$2:$C$2957,3,FALSE),"")</f>
        <v/>
      </c>
      <c r="E12102" s="5">
        <v>1</v>
      </c>
      <c r="F12102">
        <v>0</v>
      </c>
    </row>
    <row r="12103" spans="1:6" x14ac:dyDescent="0.25">
      <c r="A12103" s="1" t="s">
        <v>24196</v>
      </c>
      <c r="B12103" s="1" t="s">
        <v>24197</v>
      </c>
      <c r="D12103" t="str">
        <f>IFERROR(VLOOKUP(B12103,[1]sheet1!$A$2:$C$2957,3,FALSE),"")</f>
        <v/>
      </c>
      <c r="E12103" s="5">
        <v>1</v>
      </c>
      <c r="F12103">
        <v>0</v>
      </c>
    </row>
    <row r="12104" spans="1:6" x14ac:dyDescent="0.25">
      <c r="A12104" s="1" t="s">
        <v>24198</v>
      </c>
      <c r="B12104" s="1" t="s">
        <v>24199</v>
      </c>
      <c r="D12104" t="str">
        <f>IFERROR(VLOOKUP(B12104,[1]sheet1!$A$2:$C$2957,3,FALSE),"")</f>
        <v/>
      </c>
      <c r="E12104" s="5">
        <v>1</v>
      </c>
      <c r="F12104">
        <v>0</v>
      </c>
    </row>
    <row r="12105" spans="1:6" x14ac:dyDescent="0.25">
      <c r="A12105" s="1" t="s">
        <v>24200</v>
      </c>
      <c r="B12105" s="1" t="s">
        <v>24201</v>
      </c>
      <c r="D12105" t="str">
        <f>IFERROR(VLOOKUP(B12105,[1]sheet1!$A$2:$C$2957,3,FALSE),"")</f>
        <v/>
      </c>
      <c r="E12105" s="5">
        <v>1</v>
      </c>
      <c r="F12105">
        <v>0</v>
      </c>
    </row>
    <row r="12106" spans="1:6" x14ac:dyDescent="0.25">
      <c r="A12106" s="1" t="s">
        <v>24202</v>
      </c>
      <c r="B12106" s="1" t="s">
        <v>24203</v>
      </c>
      <c r="D12106" t="str">
        <f>IFERROR(VLOOKUP(B12106,[1]sheet1!$A$2:$C$2957,3,FALSE),"")</f>
        <v/>
      </c>
      <c r="E12106" s="5">
        <v>1</v>
      </c>
      <c r="F12106">
        <v>0</v>
      </c>
    </row>
    <row r="12107" spans="1:6" x14ac:dyDescent="0.25">
      <c r="A12107" s="1" t="s">
        <v>24204</v>
      </c>
      <c r="B12107" s="1" t="s">
        <v>24205</v>
      </c>
      <c r="D12107" t="str">
        <f>IFERROR(VLOOKUP(B12107,[1]sheet1!$A$2:$C$2957,3,FALSE),"")</f>
        <v/>
      </c>
      <c r="E12107" s="5">
        <v>1</v>
      </c>
      <c r="F12107">
        <v>0</v>
      </c>
    </row>
    <row r="12108" spans="1:6" x14ac:dyDescent="0.25">
      <c r="A12108" s="1" t="s">
        <v>24206</v>
      </c>
      <c r="B12108" s="1" t="s">
        <v>24207</v>
      </c>
      <c r="D12108" t="str">
        <f>IFERROR(VLOOKUP(B12108,[1]sheet1!$A$2:$C$2957,3,FALSE),"")</f>
        <v/>
      </c>
      <c r="E12108" s="5">
        <v>1</v>
      </c>
      <c r="F12108">
        <v>0</v>
      </c>
    </row>
    <row r="12109" spans="1:6" x14ac:dyDescent="0.25">
      <c r="A12109" s="1" t="s">
        <v>24208</v>
      </c>
      <c r="B12109" s="1" t="s">
        <v>24209</v>
      </c>
      <c r="D12109" t="str">
        <f>IFERROR(VLOOKUP(B12109,[1]sheet1!$A$2:$C$2957,3,FALSE),"")</f>
        <v/>
      </c>
      <c r="E12109" s="5">
        <v>1</v>
      </c>
      <c r="F12109">
        <v>0</v>
      </c>
    </row>
    <row r="12110" spans="1:6" x14ac:dyDescent="0.25">
      <c r="A12110" s="1" t="s">
        <v>24210</v>
      </c>
      <c r="B12110" s="1" t="s">
        <v>24211</v>
      </c>
      <c r="D12110" t="str">
        <f>IFERROR(VLOOKUP(B12110,[1]sheet1!$A$2:$C$2957,3,FALSE),"")</f>
        <v/>
      </c>
      <c r="E12110" s="5">
        <v>1</v>
      </c>
      <c r="F12110">
        <v>0</v>
      </c>
    </row>
    <row r="12111" spans="1:6" x14ac:dyDescent="0.25">
      <c r="A12111" s="1" t="s">
        <v>24212</v>
      </c>
      <c r="B12111" s="1" t="s">
        <v>24213</v>
      </c>
      <c r="D12111" t="str">
        <f>IFERROR(VLOOKUP(B12111,[1]sheet1!$A$2:$C$2957,3,FALSE),"")</f>
        <v/>
      </c>
      <c r="E12111" s="5">
        <v>1</v>
      </c>
      <c r="F12111">
        <v>0</v>
      </c>
    </row>
    <row r="12112" spans="1:6" x14ac:dyDescent="0.25">
      <c r="A12112" s="1" t="s">
        <v>24214</v>
      </c>
      <c r="B12112" s="1" t="s">
        <v>24215</v>
      </c>
      <c r="D12112" t="str">
        <f>IFERROR(VLOOKUP(B12112,[1]sheet1!$A$2:$C$2957,3,FALSE),"")</f>
        <v/>
      </c>
      <c r="E12112" s="5">
        <v>1</v>
      </c>
      <c r="F12112">
        <v>0</v>
      </c>
    </row>
    <row r="12113" spans="1:6" x14ac:dyDescent="0.25">
      <c r="A12113" s="1" t="s">
        <v>24216</v>
      </c>
      <c r="B12113" s="1" t="s">
        <v>24217</v>
      </c>
      <c r="D12113" t="str">
        <f>IFERROR(VLOOKUP(B12113,[1]sheet1!$A$2:$C$2957,3,FALSE),"")</f>
        <v/>
      </c>
      <c r="E12113" s="5">
        <v>1</v>
      </c>
      <c r="F12113">
        <v>0</v>
      </c>
    </row>
    <row r="12114" spans="1:6" x14ac:dyDescent="0.25">
      <c r="A12114" s="1" t="s">
        <v>24218</v>
      </c>
      <c r="B12114" s="1" t="s">
        <v>24219</v>
      </c>
      <c r="D12114" t="str">
        <f>IFERROR(VLOOKUP(B12114,[1]sheet1!$A$2:$C$2957,3,FALSE),"")</f>
        <v/>
      </c>
      <c r="E12114" s="5">
        <v>1</v>
      </c>
      <c r="F12114">
        <v>0</v>
      </c>
    </row>
    <row r="12115" spans="1:6" x14ac:dyDescent="0.25">
      <c r="A12115" s="1" t="s">
        <v>24220</v>
      </c>
      <c r="B12115" s="1" t="s">
        <v>24221</v>
      </c>
      <c r="D12115" t="str">
        <f>IFERROR(VLOOKUP(B12115,[1]sheet1!$A$2:$C$2957,3,FALSE),"")</f>
        <v/>
      </c>
      <c r="E12115" s="5">
        <v>1</v>
      </c>
      <c r="F12115">
        <v>0</v>
      </c>
    </row>
    <row r="12116" spans="1:6" x14ac:dyDescent="0.25">
      <c r="A12116" s="1" t="s">
        <v>24222</v>
      </c>
      <c r="B12116" s="1" t="s">
        <v>24223</v>
      </c>
      <c r="D12116" t="str">
        <f>IFERROR(VLOOKUP(B12116,[1]sheet1!$A$2:$C$2957,3,FALSE),"")</f>
        <v/>
      </c>
      <c r="E12116" s="5">
        <v>1</v>
      </c>
      <c r="F12116">
        <v>0</v>
      </c>
    </row>
    <row r="12117" spans="1:6" x14ac:dyDescent="0.25">
      <c r="A12117" s="1" t="s">
        <v>24224</v>
      </c>
      <c r="B12117" s="1" t="s">
        <v>24225</v>
      </c>
      <c r="D12117" t="str">
        <f>IFERROR(VLOOKUP(B12117,[1]sheet1!$A$2:$C$2957,3,FALSE),"")</f>
        <v/>
      </c>
      <c r="E12117" s="5">
        <v>1</v>
      </c>
      <c r="F12117">
        <v>0</v>
      </c>
    </row>
    <row r="12118" spans="1:6" x14ac:dyDescent="0.25">
      <c r="A12118" s="1" t="s">
        <v>24226</v>
      </c>
      <c r="B12118" s="1" t="s">
        <v>24227</v>
      </c>
      <c r="D12118" t="str">
        <f>IFERROR(VLOOKUP(B12118,[1]sheet1!$A$2:$C$2957,3,FALSE),"")</f>
        <v/>
      </c>
      <c r="E12118" s="5">
        <v>1</v>
      </c>
      <c r="F12118">
        <v>0</v>
      </c>
    </row>
    <row r="12119" spans="1:6" x14ac:dyDescent="0.25">
      <c r="A12119" s="1" t="s">
        <v>24228</v>
      </c>
      <c r="B12119" s="1" t="s">
        <v>24229</v>
      </c>
      <c r="D12119" t="str">
        <f>IFERROR(VLOOKUP(B12119,[1]sheet1!$A$2:$C$2957,3,FALSE),"")</f>
        <v/>
      </c>
      <c r="E12119" s="5">
        <v>1</v>
      </c>
      <c r="F12119">
        <v>0</v>
      </c>
    </row>
    <row r="12120" spans="1:6" x14ac:dyDescent="0.25">
      <c r="A12120" s="1" t="s">
        <v>24230</v>
      </c>
      <c r="B12120" s="1" t="s">
        <v>24231</v>
      </c>
      <c r="D12120" t="str">
        <f>IFERROR(VLOOKUP(B12120,[1]sheet1!$A$2:$C$2957,3,FALSE),"")</f>
        <v>https://lh3.googleusercontent.com/-wig5pfoTdjU/Vnf_dfKUxMI/AAAAAAAAkos/89h660iFXf0/Ic42/DSCN9844.JPG</v>
      </c>
      <c r="E12120" s="5">
        <v>1</v>
      </c>
      <c r="F12120">
        <v>0</v>
      </c>
    </row>
    <row r="12121" spans="1:6" x14ac:dyDescent="0.25">
      <c r="A12121" s="1" t="s">
        <v>24232</v>
      </c>
      <c r="B12121" s="1" t="s">
        <v>24233</v>
      </c>
      <c r="D12121" t="str">
        <f>IFERROR(VLOOKUP(B12121,[1]sheet1!$A$2:$C$2957,3,FALSE),"")</f>
        <v>https://lh3.googleusercontent.com/-AGeJttKr_R0/VOXPBF1_xgI/AAAAAAAAVQ8/nNeEkyxVQyo/Ic42/HERMES%252520VOYAGE%252520D%252527%252520HERMES%252520%252528U%252529%252520EDT%252520100ml%252520%252528REFILLABLE%252529.jpg</v>
      </c>
      <c r="E12121" s="5">
        <v>1</v>
      </c>
      <c r="F12121">
        <v>0</v>
      </c>
    </row>
    <row r="12122" spans="1:6" x14ac:dyDescent="0.25">
      <c r="A12122" s="1" t="s">
        <v>24234</v>
      </c>
      <c r="B12122" s="1" t="s">
        <v>24235</v>
      </c>
      <c r="D12122" t="str">
        <f>IFERROR(VLOOKUP(B12122,[1]sheet1!$A$2:$C$2957,3,FALSE),"")</f>
        <v/>
      </c>
      <c r="E12122" s="5">
        <v>1</v>
      </c>
      <c r="F12122">
        <v>0</v>
      </c>
    </row>
    <row r="12123" spans="1:6" x14ac:dyDescent="0.25">
      <c r="A12123" s="1" t="s">
        <v>24236</v>
      </c>
      <c r="B12123" s="1" t="s">
        <v>24237</v>
      </c>
      <c r="D12123" t="str">
        <f>IFERROR(VLOOKUP(B12123,[1]sheet1!$A$2:$C$2957,3,FALSE),"")</f>
        <v/>
      </c>
      <c r="E12123" s="5">
        <v>1</v>
      </c>
      <c r="F12123">
        <v>0</v>
      </c>
    </row>
    <row r="12124" spans="1:6" x14ac:dyDescent="0.25">
      <c r="A12124" s="1" t="s">
        <v>24238</v>
      </c>
      <c r="B12124" s="1" t="s">
        <v>24239</v>
      </c>
      <c r="D12124" t="str">
        <f>IFERROR(VLOOKUP(B12124,[1]sheet1!$A$2:$C$2957,3,FALSE),"")</f>
        <v/>
      </c>
      <c r="E12124" s="5">
        <v>1</v>
      </c>
      <c r="F12124">
        <v>0</v>
      </c>
    </row>
    <row r="12125" spans="1:6" x14ac:dyDescent="0.25">
      <c r="A12125" s="1" t="s">
        <v>24240</v>
      </c>
      <c r="B12125" s="1" t="s">
        <v>24241</v>
      </c>
      <c r="D12125" t="str">
        <f>IFERROR(VLOOKUP(B12125,[1]sheet1!$A$2:$C$2957,3,FALSE),"")</f>
        <v/>
      </c>
      <c r="E12125" s="5">
        <v>1</v>
      </c>
      <c r="F12125">
        <v>0</v>
      </c>
    </row>
    <row r="12126" spans="1:6" x14ac:dyDescent="0.25">
      <c r="A12126" s="1" t="s">
        <v>24242</v>
      </c>
      <c r="B12126" s="1" t="s">
        <v>24243</v>
      </c>
      <c r="D12126" t="str">
        <f>IFERROR(VLOOKUP(B12126,[1]sheet1!$A$2:$C$2957,3,FALSE),"")</f>
        <v/>
      </c>
      <c r="E12126" s="5">
        <v>1</v>
      </c>
      <c r="F12126">
        <v>0</v>
      </c>
    </row>
    <row r="12127" spans="1:6" x14ac:dyDescent="0.25">
      <c r="A12127" s="1" t="s">
        <v>24244</v>
      </c>
      <c r="B12127" s="1" t="s">
        <v>24245</v>
      </c>
      <c r="D12127" t="str">
        <f>IFERROR(VLOOKUP(B12127,[1]sheet1!$A$2:$C$2957,3,FALSE),"")</f>
        <v/>
      </c>
      <c r="E12127" s="5">
        <v>1</v>
      </c>
      <c r="F12127">
        <v>0</v>
      </c>
    </row>
    <row r="12128" spans="1:6" x14ac:dyDescent="0.25">
      <c r="A12128" s="1" t="s">
        <v>24246</v>
      </c>
      <c r="B12128" s="1" t="s">
        <v>24247</v>
      </c>
      <c r="D12128" t="str">
        <f>IFERROR(VLOOKUP(B12128,[1]sheet1!$A$2:$C$2957,3,FALSE),"")</f>
        <v/>
      </c>
      <c r="E12128" s="5">
        <v>1</v>
      </c>
      <c r="F12128">
        <v>0</v>
      </c>
    </row>
    <row r="12129" spans="1:6" x14ac:dyDescent="0.25">
      <c r="A12129" s="1" t="s">
        <v>24248</v>
      </c>
      <c r="B12129" s="1" t="s">
        <v>24249</v>
      </c>
      <c r="D12129" t="str">
        <f>IFERROR(VLOOKUP(B12129,[1]sheet1!$A$2:$C$2957,3,FALSE),"")</f>
        <v/>
      </c>
      <c r="E12129" s="5">
        <v>1</v>
      </c>
      <c r="F12129">
        <v>0</v>
      </c>
    </row>
    <row r="12130" spans="1:6" x14ac:dyDescent="0.25">
      <c r="A12130" s="1" t="s">
        <v>24250</v>
      </c>
      <c r="B12130" s="1" t="s">
        <v>24251</v>
      </c>
      <c r="D12130" t="str">
        <f>IFERROR(VLOOKUP(B12130,[1]sheet1!$A$2:$C$2957,3,FALSE),"")</f>
        <v/>
      </c>
      <c r="E12130" s="5">
        <v>1</v>
      </c>
      <c r="F12130">
        <v>0</v>
      </c>
    </row>
    <row r="12131" spans="1:6" x14ac:dyDescent="0.25">
      <c r="A12131" s="1" t="s">
        <v>24252</v>
      </c>
      <c r="B12131" s="1" t="s">
        <v>24253</v>
      </c>
      <c r="D12131" t="str">
        <f>IFERROR(VLOOKUP(B12131,[1]sheet1!$A$2:$C$2957,3,FALSE),"")</f>
        <v/>
      </c>
      <c r="E12131" s="5">
        <v>1</v>
      </c>
      <c r="F12131">
        <v>0</v>
      </c>
    </row>
    <row r="12132" spans="1:6" x14ac:dyDescent="0.25">
      <c r="A12132" s="1" t="s">
        <v>24254</v>
      </c>
      <c r="B12132" s="1" t="s">
        <v>24255</v>
      </c>
      <c r="D12132" t="str">
        <f>IFERROR(VLOOKUP(B12132,[1]sheet1!$A$2:$C$2957,3,FALSE),"")</f>
        <v/>
      </c>
      <c r="E12132" s="5">
        <v>1</v>
      </c>
      <c r="F12132">
        <v>0</v>
      </c>
    </row>
    <row r="12133" spans="1:6" x14ac:dyDescent="0.25">
      <c r="A12133" s="1" t="s">
        <v>24256</v>
      </c>
      <c r="B12133" s="1" t="s">
        <v>24257</v>
      </c>
      <c r="D12133" t="str">
        <f>IFERROR(VLOOKUP(B12133,[1]sheet1!$A$2:$C$2957,3,FALSE),"")</f>
        <v/>
      </c>
      <c r="E12133" s="5">
        <v>1</v>
      </c>
      <c r="F12133">
        <v>0</v>
      </c>
    </row>
    <row r="12134" spans="1:6" x14ac:dyDescent="0.25">
      <c r="A12134" s="1" t="s">
        <v>24258</v>
      </c>
      <c r="B12134" s="1" t="s">
        <v>24259</v>
      </c>
      <c r="D12134" t="str">
        <f>IFERROR(VLOOKUP(B12134,[1]sheet1!$A$2:$C$2957,3,FALSE),"")</f>
        <v/>
      </c>
      <c r="E12134" s="5">
        <v>1</v>
      </c>
      <c r="F12134">
        <v>0</v>
      </c>
    </row>
    <row r="12135" spans="1:6" x14ac:dyDescent="0.25">
      <c r="A12135" s="1" t="s">
        <v>24260</v>
      </c>
      <c r="B12135" s="1" t="s">
        <v>24261</v>
      </c>
      <c r="D12135" t="str">
        <f>IFERROR(VLOOKUP(B12135,[1]sheet1!$A$2:$C$2957,3,FALSE),"")</f>
        <v/>
      </c>
      <c r="E12135" s="5">
        <v>1</v>
      </c>
      <c r="F12135">
        <v>0</v>
      </c>
    </row>
    <row r="12136" spans="1:6" x14ac:dyDescent="0.25">
      <c r="A12136" s="1" t="s">
        <v>24262</v>
      </c>
      <c r="B12136" s="1" t="s">
        <v>24263</v>
      </c>
      <c r="D12136" t="str">
        <f>IFERROR(VLOOKUP(B12136,[1]sheet1!$A$2:$C$2957,3,FALSE),"")</f>
        <v/>
      </c>
      <c r="E12136" s="5">
        <v>1</v>
      </c>
      <c r="F12136">
        <v>0</v>
      </c>
    </row>
    <row r="12137" spans="1:6" x14ac:dyDescent="0.25">
      <c r="A12137" s="1" t="s">
        <v>24264</v>
      </c>
      <c r="B12137" s="1" t="s">
        <v>24265</v>
      </c>
      <c r="D12137" t="str">
        <f>IFERROR(VLOOKUP(B12137,[1]sheet1!$A$2:$C$2957,3,FALSE),"")</f>
        <v/>
      </c>
      <c r="E12137" s="5">
        <v>1</v>
      </c>
      <c r="F12137">
        <v>0</v>
      </c>
    </row>
    <row r="12138" spans="1:6" x14ac:dyDescent="0.25">
      <c r="A12138" s="1" t="s">
        <v>24266</v>
      </c>
      <c r="B12138" s="1" t="s">
        <v>24267</v>
      </c>
      <c r="D12138" t="str">
        <f>IFERROR(VLOOKUP(B12138,[1]sheet1!$A$2:$C$2957,3,FALSE),"")</f>
        <v/>
      </c>
      <c r="E12138" s="5">
        <v>1</v>
      </c>
      <c r="F12138">
        <v>0</v>
      </c>
    </row>
    <row r="12139" spans="1:6" x14ac:dyDescent="0.25">
      <c r="A12139" s="1" t="s">
        <v>24268</v>
      </c>
      <c r="B12139" s="1" t="s">
        <v>24269</v>
      </c>
      <c r="D12139" t="str">
        <f>IFERROR(VLOOKUP(B12139,[1]sheet1!$A$2:$C$2957,3,FALSE),"")</f>
        <v/>
      </c>
      <c r="E12139" s="5">
        <v>1</v>
      </c>
      <c r="F12139">
        <v>0</v>
      </c>
    </row>
    <row r="12140" spans="1:6" x14ac:dyDescent="0.25">
      <c r="A12140" s="1" t="s">
        <v>24270</v>
      </c>
      <c r="B12140" s="1" t="s">
        <v>24271</v>
      </c>
      <c r="D12140" t="str">
        <f>IFERROR(VLOOKUP(B12140,[1]sheet1!$A$2:$C$2957,3,FALSE),"")</f>
        <v/>
      </c>
      <c r="E12140" s="5">
        <v>1</v>
      </c>
      <c r="F12140">
        <v>0</v>
      </c>
    </row>
    <row r="12141" spans="1:6" x14ac:dyDescent="0.25">
      <c r="A12141" s="1" t="s">
        <v>24272</v>
      </c>
      <c r="B12141" s="1" t="s">
        <v>24273</v>
      </c>
      <c r="D12141" t="str">
        <f>IFERROR(VLOOKUP(B12141,[1]sheet1!$A$2:$C$2957,3,FALSE),"")</f>
        <v/>
      </c>
      <c r="E12141" s="5">
        <v>1</v>
      </c>
      <c r="F12141">
        <v>0</v>
      </c>
    </row>
    <row r="12142" spans="1:6" x14ac:dyDescent="0.25">
      <c r="A12142" s="1" t="s">
        <v>24274</v>
      </c>
      <c r="B12142" s="1" t="s">
        <v>24275</v>
      </c>
      <c r="D12142" t="str">
        <f>IFERROR(VLOOKUP(B12142,[1]sheet1!$A$2:$C$2957,3,FALSE),"")</f>
        <v/>
      </c>
      <c r="E12142" s="5">
        <v>1</v>
      </c>
      <c r="F12142">
        <v>0</v>
      </c>
    </row>
    <row r="12143" spans="1:6" x14ac:dyDescent="0.25">
      <c r="A12143" s="1" t="s">
        <v>24276</v>
      </c>
      <c r="B12143" s="1" t="s">
        <v>24277</v>
      </c>
      <c r="D12143" t="str">
        <f>IFERROR(VLOOKUP(B12143,[1]sheet1!$A$2:$C$2957,3,FALSE),"")</f>
        <v/>
      </c>
      <c r="E12143" s="5">
        <v>1</v>
      </c>
      <c r="F12143">
        <v>0</v>
      </c>
    </row>
    <row r="12144" spans="1:6" x14ac:dyDescent="0.25">
      <c r="A12144" s="1" t="s">
        <v>24278</v>
      </c>
      <c r="B12144" s="1" t="s">
        <v>24279</v>
      </c>
      <c r="D12144" t="str">
        <f>IFERROR(VLOOKUP(B12144,[1]sheet1!$A$2:$C$2957,3,FALSE),"")</f>
        <v/>
      </c>
      <c r="E12144" s="5">
        <v>1</v>
      </c>
      <c r="F12144">
        <v>0</v>
      </c>
    </row>
    <row r="12145" spans="1:6" x14ac:dyDescent="0.25">
      <c r="A12145" s="1" t="s">
        <v>24280</v>
      </c>
      <c r="B12145" s="1" t="s">
        <v>24281</v>
      </c>
      <c r="D12145" t="str">
        <f>IFERROR(VLOOKUP(B12145,[1]sheet1!$A$2:$C$2957,3,FALSE),"")</f>
        <v/>
      </c>
      <c r="E12145" s="5">
        <v>1</v>
      </c>
      <c r="F12145">
        <v>0</v>
      </c>
    </row>
    <row r="12146" spans="1:6" x14ac:dyDescent="0.25">
      <c r="A12146" s="1" t="s">
        <v>24282</v>
      </c>
      <c r="B12146" s="1" t="s">
        <v>24283</v>
      </c>
      <c r="D12146" t="str">
        <f>IFERROR(VLOOKUP(B12146,[1]sheet1!$A$2:$C$2957,3,FALSE),"")</f>
        <v/>
      </c>
      <c r="E12146" s="5">
        <v>1</v>
      </c>
      <c r="F12146">
        <v>0</v>
      </c>
    </row>
    <row r="12147" spans="1:6" x14ac:dyDescent="0.25">
      <c r="A12147" s="1" t="s">
        <v>24284</v>
      </c>
      <c r="B12147" s="1" t="s">
        <v>24285</v>
      </c>
      <c r="D12147" t="str">
        <f>IFERROR(VLOOKUP(B12147,[1]sheet1!$A$2:$C$2957,3,FALSE),"")</f>
        <v/>
      </c>
      <c r="E12147" s="5">
        <v>1</v>
      </c>
      <c r="F12147">
        <v>0</v>
      </c>
    </row>
    <row r="12148" spans="1:6" x14ac:dyDescent="0.25">
      <c r="A12148" s="1" t="s">
        <v>24286</v>
      </c>
      <c r="B12148" s="1" t="s">
        <v>24287</v>
      </c>
      <c r="D12148" t="str">
        <f>IFERROR(VLOOKUP(B12148,[1]sheet1!$A$2:$C$2957,3,FALSE),"")</f>
        <v/>
      </c>
      <c r="E12148" s="5">
        <v>1</v>
      </c>
      <c r="F12148">
        <v>0</v>
      </c>
    </row>
    <row r="12149" spans="1:6" x14ac:dyDescent="0.25">
      <c r="A12149" s="1" t="s">
        <v>24288</v>
      </c>
      <c r="B12149" s="1" t="s">
        <v>24289</v>
      </c>
      <c r="D12149" t="str">
        <f>IFERROR(VLOOKUP(B12149,[1]sheet1!$A$2:$C$2957,3,FALSE),"")</f>
        <v/>
      </c>
      <c r="E12149" s="5">
        <v>1</v>
      </c>
      <c r="F12149">
        <v>0</v>
      </c>
    </row>
    <row r="12150" spans="1:6" x14ac:dyDescent="0.25">
      <c r="A12150" s="1" t="s">
        <v>24290</v>
      </c>
      <c r="B12150" s="1" t="s">
        <v>24291</v>
      </c>
      <c r="D12150" t="str">
        <f>IFERROR(VLOOKUP(B12150,[1]sheet1!$A$2:$C$2957,3,FALSE),"")</f>
        <v>https://lh3.googleusercontent.com/-tPJ3h-qBsOo/VM83qbYrD0I/AAAAAAAAVYI/aM9Sfw65Qa4/Ic42/HERMES%252520UN%252520JARDIN%252520EN%252520MEDITERRANEE%252520%252528U%252529%252520EDT%252520100%252520ml.jpg</v>
      </c>
      <c r="E12150" s="5">
        <v>1</v>
      </c>
      <c r="F12150">
        <v>0</v>
      </c>
    </row>
    <row r="12151" spans="1:6" x14ac:dyDescent="0.25">
      <c r="A12151" s="1" t="s">
        <v>24292</v>
      </c>
      <c r="B12151" s="1" t="s">
        <v>24293</v>
      </c>
      <c r="D12151" t="str">
        <f>IFERROR(VLOOKUP(B12151,[1]sheet1!$A$2:$C$2957,3,FALSE),"")</f>
        <v/>
      </c>
      <c r="E12151" s="5">
        <v>1</v>
      </c>
      <c r="F12151">
        <v>0</v>
      </c>
    </row>
    <row r="12152" spans="1:6" x14ac:dyDescent="0.25">
      <c r="A12152" s="1" t="s">
        <v>24294</v>
      </c>
      <c r="B12152" s="1" t="s">
        <v>24295</v>
      </c>
      <c r="D12152" t="str">
        <f>IFERROR(VLOOKUP(B12152,[1]sheet1!$A$2:$C$2957,3,FALSE),"")</f>
        <v/>
      </c>
      <c r="E12152" s="5">
        <v>1</v>
      </c>
      <c r="F12152">
        <v>0</v>
      </c>
    </row>
    <row r="12153" spans="1:6" x14ac:dyDescent="0.25">
      <c r="A12153" s="1" t="s">
        <v>24296</v>
      </c>
      <c r="B12153" s="1" t="s">
        <v>24297</v>
      </c>
      <c r="D12153" t="str">
        <f>IFERROR(VLOOKUP(B12153,[1]sheet1!$A$2:$C$2957,3,FALSE),"")</f>
        <v>https://lh3.googleusercontent.com/-xZIXS87Obbs/VhYiYnQGz5I/AAAAAAAAhaQ/RINcp_ONCEc/Ic42/24270091_main_zoom.jpe</v>
      </c>
      <c r="E12153" s="5">
        <v>1</v>
      </c>
      <c r="F12153">
        <v>0</v>
      </c>
    </row>
    <row r="12154" spans="1:6" x14ac:dyDescent="0.25">
      <c r="A12154" s="1" t="s">
        <v>24298</v>
      </c>
      <c r="B12154" s="1" t="s">
        <v>24299</v>
      </c>
      <c r="D12154" t="str">
        <f>IFERROR(VLOOKUP(B12154,[1]sheet1!$A$2:$C$2957,3,FALSE),"")</f>
        <v/>
      </c>
      <c r="E12154" s="5">
        <v>1</v>
      </c>
      <c r="F12154">
        <v>0</v>
      </c>
    </row>
    <row r="12155" spans="1:6" x14ac:dyDescent="0.25">
      <c r="A12155" s="1" t="s">
        <v>24300</v>
      </c>
      <c r="B12155" s="1" t="s">
        <v>24301</v>
      </c>
      <c r="D12155" t="str">
        <f>IFERROR(VLOOKUP(B12155,[1]sheet1!$A$2:$C$2957,3,FALSE),"")</f>
        <v/>
      </c>
      <c r="E12155" s="5">
        <v>1</v>
      </c>
      <c r="F12155">
        <v>0</v>
      </c>
    </row>
    <row r="12156" spans="1:6" x14ac:dyDescent="0.25">
      <c r="A12156" s="1" t="s">
        <v>24302</v>
      </c>
      <c r="B12156" s="1" t="s">
        <v>24303</v>
      </c>
      <c r="D12156" t="str">
        <f>IFERROR(VLOOKUP(B12156,[1]sheet1!$A$2:$C$2957,3,FALSE),"")</f>
        <v/>
      </c>
      <c r="E12156" s="5">
        <v>1</v>
      </c>
      <c r="F12156">
        <v>0</v>
      </c>
    </row>
    <row r="12157" spans="1:6" x14ac:dyDescent="0.25">
      <c r="A12157" s="1" t="s">
        <v>24304</v>
      </c>
      <c r="B12157" s="1" t="s">
        <v>24305</v>
      </c>
      <c r="D12157" t="str">
        <f>IFERROR(VLOOKUP(B12157,[1]sheet1!$A$2:$C$2957,3,FALSE),"")</f>
        <v/>
      </c>
      <c r="E12157" s="5">
        <v>1</v>
      </c>
      <c r="F12157">
        <v>0</v>
      </c>
    </row>
    <row r="12158" spans="1:6" x14ac:dyDescent="0.25">
      <c r="A12158" s="1" t="s">
        <v>24306</v>
      </c>
      <c r="B12158" s="1" t="s">
        <v>24307</v>
      </c>
      <c r="D12158" t="str">
        <f>IFERROR(VLOOKUP(B12158,[1]sheet1!$A$2:$C$2957,3,FALSE),"")</f>
        <v/>
      </c>
      <c r="E12158" s="5">
        <v>1</v>
      </c>
      <c r="F12158">
        <v>0</v>
      </c>
    </row>
    <row r="12159" spans="1:6" x14ac:dyDescent="0.25">
      <c r="A12159" s="1" t="s">
        <v>24308</v>
      </c>
      <c r="B12159" s="1" t="s">
        <v>24309</v>
      </c>
      <c r="D12159" t="str">
        <f>IFERROR(VLOOKUP(B12159,[1]sheet1!$A$2:$C$2957,3,FALSE),"")</f>
        <v/>
      </c>
      <c r="E12159" s="5">
        <v>1</v>
      </c>
      <c r="F12159">
        <v>0</v>
      </c>
    </row>
    <row r="12160" spans="1:6" x14ac:dyDescent="0.25">
      <c r="A12160" s="1" t="s">
        <v>24310</v>
      </c>
      <c r="B12160" s="1" t="s">
        <v>24311</v>
      </c>
      <c r="D12160" t="str">
        <f>IFERROR(VLOOKUP(B12160,[1]sheet1!$A$2:$C$2957,3,FALSE),"")</f>
        <v/>
      </c>
      <c r="E12160" s="5">
        <v>1</v>
      </c>
      <c r="F12160">
        <v>0</v>
      </c>
    </row>
    <row r="12161" spans="1:6" x14ac:dyDescent="0.25">
      <c r="A12161" s="1" t="s">
        <v>24312</v>
      </c>
      <c r="B12161" s="1" t="s">
        <v>24313</v>
      </c>
      <c r="D12161" t="str">
        <f>IFERROR(VLOOKUP(B12161,[1]sheet1!$A$2:$C$2957,3,FALSE),"")</f>
        <v/>
      </c>
      <c r="E12161" s="5">
        <v>1</v>
      </c>
      <c r="F12161">
        <v>0</v>
      </c>
    </row>
    <row r="12162" spans="1:6" x14ac:dyDescent="0.25">
      <c r="A12162" s="1" t="s">
        <v>24314</v>
      </c>
      <c r="B12162" s="1" t="s">
        <v>24315</v>
      </c>
      <c r="D12162" t="str">
        <f>IFERROR(VLOOKUP(B12162,[1]sheet1!$A$2:$C$2957,3,FALSE),"")</f>
        <v/>
      </c>
      <c r="E12162" s="5">
        <v>1</v>
      </c>
      <c r="F12162">
        <v>0</v>
      </c>
    </row>
    <row r="12163" spans="1:6" x14ac:dyDescent="0.25">
      <c r="A12163" s="1" t="s">
        <v>24316</v>
      </c>
      <c r="B12163" s="1" t="s">
        <v>24317</v>
      </c>
      <c r="D12163" t="str">
        <f>IFERROR(VLOOKUP(B12163,[1]sheet1!$A$2:$C$2957,3,FALSE),"")</f>
        <v/>
      </c>
      <c r="E12163" s="5">
        <v>1</v>
      </c>
      <c r="F12163">
        <v>0</v>
      </c>
    </row>
    <row r="12164" spans="1:6" x14ac:dyDescent="0.25">
      <c r="A12164" s="1" t="s">
        <v>24318</v>
      </c>
      <c r="B12164" s="1" t="s">
        <v>24319</v>
      </c>
      <c r="D12164" t="str">
        <f>IFERROR(VLOOKUP(B12164,[1]sheet1!$A$2:$C$2957,3,FALSE),"")</f>
        <v/>
      </c>
      <c r="E12164" s="5">
        <v>1</v>
      </c>
      <c r="F12164">
        <v>0</v>
      </c>
    </row>
    <row r="12165" spans="1:6" x14ac:dyDescent="0.25">
      <c r="A12165" s="1" t="s">
        <v>24320</v>
      </c>
      <c r="B12165" s="1" t="s">
        <v>24321</v>
      </c>
      <c r="D12165" t="str">
        <f>IFERROR(VLOOKUP(B12165,[1]sheet1!$A$2:$C$2957,3,FALSE),"")</f>
        <v/>
      </c>
      <c r="E12165" s="5">
        <v>1</v>
      </c>
      <c r="F12165">
        <v>0</v>
      </c>
    </row>
    <row r="12166" spans="1:6" x14ac:dyDescent="0.25">
      <c r="A12166" s="1" t="s">
        <v>24322</v>
      </c>
      <c r="B12166" s="1" t="s">
        <v>24323</v>
      </c>
      <c r="D12166" t="str">
        <f>IFERROR(VLOOKUP(B12166,[1]sheet1!$A$2:$C$2957,3,FALSE),"")</f>
        <v/>
      </c>
      <c r="E12166" s="5">
        <v>1</v>
      </c>
      <c r="F12166">
        <v>0</v>
      </c>
    </row>
    <row r="12167" spans="1:6" x14ac:dyDescent="0.25">
      <c r="A12167" s="1" t="s">
        <v>24324</v>
      </c>
      <c r="B12167" s="1" t="s">
        <v>24325</v>
      </c>
      <c r="D12167" t="str">
        <f>IFERROR(VLOOKUP(B12167,[1]sheet1!$A$2:$C$2957,3,FALSE),"")</f>
        <v/>
      </c>
      <c r="E12167" s="5">
        <v>1</v>
      </c>
      <c r="F12167">
        <v>0</v>
      </c>
    </row>
    <row r="12168" spans="1:6" x14ac:dyDescent="0.25">
      <c r="A12168" s="1" t="s">
        <v>24326</v>
      </c>
      <c r="B12168" s="1" t="s">
        <v>24327</v>
      </c>
      <c r="D12168" t="str">
        <f>IFERROR(VLOOKUP(B12168,[1]sheet1!$A$2:$C$2957,3,FALSE),"")</f>
        <v/>
      </c>
      <c r="E12168" s="5">
        <v>1</v>
      </c>
      <c r="F12168">
        <v>0</v>
      </c>
    </row>
    <row r="12169" spans="1:6" x14ac:dyDescent="0.25">
      <c r="A12169" s="1" t="s">
        <v>24328</v>
      </c>
      <c r="B12169" s="1" t="s">
        <v>24329</v>
      </c>
      <c r="D12169" t="str">
        <f>IFERROR(VLOOKUP(B12169,[1]sheet1!$A$2:$C$2957,3,FALSE),"")</f>
        <v/>
      </c>
      <c r="E12169" s="5">
        <v>1</v>
      </c>
      <c r="F12169">
        <v>0</v>
      </c>
    </row>
    <row r="12170" spans="1:6" x14ac:dyDescent="0.25">
      <c r="A12170" s="1" t="s">
        <v>24330</v>
      </c>
      <c r="B12170" s="1" t="s">
        <v>24331</v>
      </c>
      <c r="D12170" t="str">
        <f>IFERROR(VLOOKUP(B12170,[1]sheet1!$A$2:$C$2957,3,FALSE),"")</f>
        <v>https://lh3.googleusercontent.com/-3TS2TmUfeNE/VM83no7oKwI/AAAAAAAATBw/le7ap5qvXWQ/Ic42/HERMES%252520UN%252520JARDIN%252520SUR%252520LE%252520TOIT%252520%252528U%252529%252520EDT%252520100%252520ml.jpg</v>
      </c>
      <c r="E12170" s="5">
        <v>1</v>
      </c>
      <c r="F12170">
        <v>0</v>
      </c>
    </row>
    <row r="12171" spans="1:6" x14ac:dyDescent="0.25">
      <c r="A12171" s="1" t="s">
        <v>24332</v>
      </c>
      <c r="B12171" s="1" t="s">
        <v>24333</v>
      </c>
      <c r="D12171" t="str">
        <f>IFERROR(VLOOKUP(B12171,[1]sheet1!$A$2:$C$2957,3,FALSE),"")</f>
        <v/>
      </c>
      <c r="E12171" s="5">
        <v>1</v>
      </c>
      <c r="F12171">
        <v>0</v>
      </c>
    </row>
    <row r="12172" spans="1:6" x14ac:dyDescent="0.25">
      <c r="A12172" s="1" t="s">
        <v>24334</v>
      </c>
      <c r="B12172" s="1" t="s">
        <v>24335</v>
      </c>
      <c r="D12172" t="str">
        <f>IFERROR(VLOOKUP(B12172,[1]sheet1!$A$2:$C$2957,3,FALSE),"")</f>
        <v/>
      </c>
      <c r="E12172" s="5">
        <v>1</v>
      </c>
      <c r="F12172">
        <v>0</v>
      </c>
    </row>
    <row r="12173" spans="1:6" x14ac:dyDescent="0.25">
      <c r="A12173" s="1" t="s">
        <v>24336</v>
      </c>
      <c r="B12173" s="1" t="s">
        <v>24337</v>
      </c>
      <c r="D12173" t="str">
        <f>IFERROR(VLOOKUP(B12173,[1]sheet1!$A$2:$C$2957,3,FALSE),"")</f>
        <v/>
      </c>
      <c r="E12173" s="5">
        <v>1</v>
      </c>
      <c r="F12173">
        <v>0</v>
      </c>
    </row>
    <row r="12174" spans="1:6" x14ac:dyDescent="0.25">
      <c r="A12174" s="1" t="s">
        <v>24338</v>
      </c>
      <c r="B12174" s="1" t="s">
        <v>24339</v>
      </c>
      <c r="D12174" t="str">
        <f>IFERROR(VLOOKUP(B12174,[1]sheet1!$A$2:$C$2957,3,FALSE),"")</f>
        <v/>
      </c>
      <c r="E12174" s="5">
        <v>1</v>
      </c>
      <c r="F12174">
        <v>0</v>
      </c>
    </row>
    <row r="12175" spans="1:6" x14ac:dyDescent="0.25">
      <c r="A12175" s="1" t="s">
        <v>24340</v>
      </c>
      <c r="B12175" s="1" t="s">
        <v>24341</v>
      </c>
      <c r="D12175" t="str">
        <f>IFERROR(VLOOKUP(B12175,[1]sheet1!$A$2:$C$2957,3,FALSE),"")</f>
        <v/>
      </c>
      <c r="E12175" s="5">
        <v>1</v>
      </c>
      <c r="F12175">
        <v>0</v>
      </c>
    </row>
    <row r="12176" spans="1:6" x14ac:dyDescent="0.25">
      <c r="A12176" s="1" t="s">
        <v>24342</v>
      </c>
      <c r="B12176" s="1" t="s">
        <v>24343</v>
      </c>
      <c r="D12176" t="str">
        <f>IFERROR(VLOOKUP(B12176,[1]sheet1!$A$2:$C$2957,3,FALSE),"")</f>
        <v/>
      </c>
      <c r="E12176" s="5">
        <v>1</v>
      </c>
      <c r="F12176">
        <v>0</v>
      </c>
    </row>
    <row r="12177" spans="1:6" x14ac:dyDescent="0.25">
      <c r="A12177" s="1" t="s">
        <v>24344</v>
      </c>
      <c r="B12177" s="1" t="s">
        <v>24345</v>
      </c>
      <c r="D12177" t="str">
        <f>IFERROR(VLOOKUP(B12177,[1]sheet1!$A$2:$C$2957,3,FALSE),"")</f>
        <v/>
      </c>
      <c r="E12177" s="5">
        <v>1</v>
      </c>
      <c r="F12177">
        <v>0</v>
      </c>
    </row>
    <row r="12178" spans="1:6" x14ac:dyDescent="0.25">
      <c r="A12178" s="1" t="s">
        <v>24346</v>
      </c>
      <c r="B12178" s="1" t="s">
        <v>24347</v>
      </c>
      <c r="D12178" t="str">
        <f>IFERROR(VLOOKUP(B12178,[1]sheet1!$A$2:$C$2957,3,FALSE),"")</f>
        <v/>
      </c>
      <c r="E12178" s="5">
        <v>1</v>
      </c>
      <c r="F12178">
        <v>0</v>
      </c>
    </row>
    <row r="12179" spans="1:6" x14ac:dyDescent="0.25">
      <c r="A12179" s="1" t="s">
        <v>24348</v>
      </c>
      <c r="B12179" s="1" t="s">
        <v>24349</v>
      </c>
      <c r="D12179" t="str">
        <f>IFERROR(VLOOKUP(B12179,[1]sheet1!$A$2:$C$2957,3,FALSE),"")</f>
        <v/>
      </c>
      <c r="E12179" s="5">
        <v>1</v>
      </c>
      <c r="F12179">
        <v>0</v>
      </c>
    </row>
    <row r="12180" spans="1:6" x14ac:dyDescent="0.25">
      <c r="A12180" s="1" t="s">
        <v>24350</v>
      </c>
      <c r="B12180" s="1" t="s">
        <v>24351</v>
      </c>
      <c r="D12180" t="str">
        <f>IFERROR(VLOOKUP(B12180,[1]sheet1!$A$2:$C$2957,3,FALSE),"")</f>
        <v/>
      </c>
      <c r="E12180" s="5">
        <v>1</v>
      </c>
      <c r="F12180">
        <v>0</v>
      </c>
    </row>
    <row r="12181" spans="1:6" x14ac:dyDescent="0.25">
      <c r="A12181" s="1" t="s">
        <v>24352</v>
      </c>
      <c r="B12181" s="1" t="s">
        <v>24353</v>
      </c>
      <c r="D12181" t="str">
        <f>IFERROR(VLOOKUP(B12181,[1]sheet1!$A$2:$C$2957,3,FALSE),"")</f>
        <v/>
      </c>
      <c r="E12181" s="5">
        <v>1</v>
      </c>
      <c r="F12181">
        <v>0</v>
      </c>
    </row>
    <row r="12182" spans="1:6" x14ac:dyDescent="0.25">
      <c r="A12182" s="1" t="s">
        <v>24354</v>
      </c>
      <c r="B12182" s="1" t="s">
        <v>24355</v>
      </c>
      <c r="D12182" t="str">
        <f>IFERROR(VLOOKUP(B12182,[1]sheet1!$A$2:$C$2957,3,FALSE),"")</f>
        <v/>
      </c>
      <c r="E12182" s="5">
        <v>1</v>
      </c>
      <c r="F12182">
        <v>0</v>
      </c>
    </row>
    <row r="12183" spans="1:6" x14ac:dyDescent="0.25">
      <c r="A12183" s="1" t="s">
        <v>24356</v>
      </c>
      <c r="B12183" s="1" t="s">
        <v>24357</v>
      </c>
      <c r="D12183" t="str">
        <f>IFERROR(VLOOKUP(B12183,[1]sheet1!$A$2:$C$2957,3,FALSE),"")</f>
        <v/>
      </c>
      <c r="E12183" s="5">
        <v>1</v>
      </c>
      <c r="F12183">
        <v>0</v>
      </c>
    </row>
    <row r="12184" spans="1:6" x14ac:dyDescent="0.25">
      <c r="A12184" s="1" t="s">
        <v>24358</v>
      </c>
      <c r="B12184" s="1" t="s">
        <v>24359</v>
      </c>
      <c r="D12184" t="str">
        <f>IFERROR(VLOOKUP(B12184,[1]sheet1!$A$2:$C$2957,3,FALSE),"")</f>
        <v/>
      </c>
      <c r="E12184" s="5">
        <v>1</v>
      </c>
      <c r="F12184">
        <v>0</v>
      </c>
    </row>
    <row r="12185" spans="1:6" x14ac:dyDescent="0.25">
      <c r="A12185" s="1" t="s">
        <v>24360</v>
      </c>
      <c r="B12185" s="1" t="s">
        <v>24361</v>
      </c>
      <c r="D12185" t="str">
        <f>IFERROR(VLOOKUP(B12185,[1]sheet1!$A$2:$C$2957,3,FALSE),"")</f>
        <v/>
      </c>
      <c r="E12185" s="5">
        <v>1</v>
      </c>
      <c r="F12185">
        <v>0</v>
      </c>
    </row>
    <row r="12186" spans="1:6" x14ac:dyDescent="0.25">
      <c r="A12186" s="1" t="s">
        <v>24362</v>
      </c>
      <c r="B12186" s="1" t="s">
        <v>24363</v>
      </c>
      <c r="D12186" t="str">
        <f>IFERROR(VLOOKUP(B12186,[1]sheet1!$A$2:$C$2957,3,FALSE),"")</f>
        <v/>
      </c>
      <c r="E12186" s="5">
        <v>1</v>
      </c>
      <c r="F12186">
        <v>0</v>
      </c>
    </row>
    <row r="12187" spans="1:6" x14ac:dyDescent="0.25">
      <c r="A12187" s="1" t="s">
        <v>24364</v>
      </c>
      <c r="B12187" s="1" t="s">
        <v>24365</v>
      </c>
      <c r="D12187" t="str">
        <f>IFERROR(VLOOKUP(B12187,[1]sheet1!$A$2:$C$2957,3,FALSE),"")</f>
        <v/>
      </c>
      <c r="E12187" s="5">
        <v>1</v>
      </c>
      <c r="F12187">
        <v>0</v>
      </c>
    </row>
    <row r="12188" spans="1:6" x14ac:dyDescent="0.25">
      <c r="A12188" s="1" t="s">
        <v>24366</v>
      </c>
      <c r="B12188" s="1" t="s">
        <v>24367</v>
      </c>
      <c r="D12188" t="str">
        <f>IFERROR(VLOOKUP(B12188,[1]sheet1!$A$2:$C$2957,3,FALSE),"")</f>
        <v/>
      </c>
      <c r="E12188" s="5">
        <v>1</v>
      </c>
      <c r="F12188">
        <v>0</v>
      </c>
    </row>
    <row r="12189" spans="1:6" x14ac:dyDescent="0.25">
      <c r="A12189" s="1" t="s">
        <v>24368</v>
      </c>
      <c r="B12189" s="1" t="s">
        <v>24369</v>
      </c>
      <c r="D12189" t="str">
        <f>IFERROR(VLOOKUP(B12189,[1]sheet1!$A$2:$C$2957,3,FALSE),"")</f>
        <v/>
      </c>
      <c r="E12189" s="5">
        <v>1</v>
      </c>
      <c r="F12189">
        <v>0</v>
      </c>
    </row>
    <row r="12190" spans="1:6" x14ac:dyDescent="0.25">
      <c r="A12190" s="1" t="s">
        <v>24370</v>
      </c>
      <c r="B12190" s="1" t="s">
        <v>24371</v>
      </c>
      <c r="D12190" t="str">
        <f>IFERROR(VLOOKUP(B12190,[1]sheet1!$A$2:$C$2957,3,FALSE),"")</f>
        <v/>
      </c>
      <c r="E12190" s="5">
        <v>1</v>
      </c>
      <c r="F12190">
        <v>0</v>
      </c>
    </row>
    <row r="12191" spans="1:6" x14ac:dyDescent="0.25">
      <c r="A12191" s="1" t="s">
        <v>24372</v>
      </c>
      <c r="B12191" s="1" t="s">
        <v>24373</v>
      </c>
      <c r="D12191" t="str">
        <f>IFERROR(VLOOKUP(B12191,[1]sheet1!$A$2:$C$2957,3,FALSE),"")</f>
        <v/>
      </c>
      <c r="E12191" s="5">
        <v>1</v>
      </c>
      <c r="F12191">
        <v>0</v>
      </c>
    </row>
    <row r="12192" spans="1:6" x14ac:dyDescent="0.25">
      <c r="A12192" s="1" t="s">
        <v>24374</v>
      </c>
      <c r="B12192" s="1" t="s">
        <v>24375</v>
      </c>
      <c r="D12192" t="str">
        <f>IFERROR(VLOOKUP(B12192,[1]sheet1!$A$2:$C$2957,3,FALSE),"")</f>
        <v/>
      </c>
      <c r="E12192" s="5">
        <v>1</v>
      </c>
      <c r="F12192">
        <v>0</v>
      </c>
    </row>
    <row r="12193" spans="1:6" x14ac:dyDescent="0.25">
      <c r="A12193" s="1" t="s">
        <v>24376</v>
      </c>
      <c r="B12193" s="1" t="s">
        <v>24377</v>
      </c>
      <c r="D12193" t="str">
        <f>IFERROR(VLOOKUP(B12193,[1]sheet1!$A$2:$C$2957,3,FALSE),"")</f>
        <v/>
      </c>
      <c r="E12193" s="5">
        <v>1</v>
      </c>
      <c r="F12193">
        <v>0</v>
      </c>
    </row>
    <row r="12194" spans="1:6" x14ac:dyDescent="0.25">
      <c r="A12194" s="1" t="s">
        <v>24378</v>
      </c>
      <c r="B12194" s="1" t="s">
        <v>24379</v>
      </c>
      <c r="D12194" t="str">
        <f>IFERROR(VLOOKUP(B12194,[1]sheet1!$A$2:$C$2957,3,FALSE),"")</f>
        <v/>
      </c>
      <c r="E12194" s="5">
        <v>1</v>
      </c>
      <c r="F12194">
        <v>0</v>
      </c>
    </row>
    <row r="12195" spans="1:6" x14ac:dyDescent="0.25">
      <c r="A12195" s="1" t="s">
        <v>24380</v>
      </c>
      <c r="B12195" s="1" t="s">
        <v>24381</v>
      </c>
      <c r="D12195" t="str">
        <f>IFERROR(VLOOKUP(B12195,[1]sheet1!$A$2:$C$2957,3,FALSE),"")</f>
        <v/>
      </c>
      <c r="E12195" s="5">
        <v>1</v>
      </c>
      <c r="F12195">
        <v>0</v>
      </c>
    </row>
    <row r="12196" spans="1:6" x14ac:dyDescent="0.25">
      <c r="A12196" s="1" t="s">
        <v>24382</v>
      </c>
      <c r="B12196" s="1" t="s">
        <v>24383</v>
      </c>
      <c r="D12196" t="str">
        <f>IFERROR(VLOOKUP(B12196,[1]sheet1!$A$2:$C$2957,3,FALSE),"")</f>
        <v/>
      </c>
      <c r="E12196" s="5">
        <v>1</v>
      </c>
      <c r="F12196">
        <v>0</v>
      </c>
    </row>
    <row r="12197" spans="1:6" x14ac:dyDescent="0.25">
      <c r="A12197" s="1" t="s">
        <v>24384</v>
      </c>
      <c r="B12197" s="1" t="s">
        <v>24385</v>
      </c>
      <c r="D12197" t="str">
        <f>IFERROR(VLOOKUP(B12197,[1]sheet1!$A$2:$C$2957,3,FALSE),"")</f>
        <v/>
      </c>
      <c r="E12197" s="5">
        <v>1</v>
      </c>
      <c r="F12197">
        <v>0</v>
      </c>
    </row>
    <row r="12198" spans="1:6" x14ac:dyDescent="0.25">
      <c r="A12198" s="1" t="s">
        <v>24386</v>
      </c>
      <c r="B12198" s="1" t="s">
        <v>24387</v>
      </c>
      <c r="D12198" t="str">
        <f>IFERROR(VLOOKUP(B12198,[1]sheet1!$A$2:$C$2957,3,FALSE),"")</f>
        <v/>
      </c>
      <c r="E12198" s="5">
        <v>1</v>
      </c>
      <c r="F12198">
        <v>0</v>
      </c>
    </row>
    <row r="12199" spans="1:6" x14ac:dyDescent="0.25">
      <c r="A12199" s="1" t="s">
        <v>24388</v>
      </c>
      <c r="B12199" s="1" t="s">
        <v>24389</v>
      </c>
      <c r="D12199" t="str">
        <f>IFERROR(VLOOKUP(B12199,[1]sheet1!$A$2:$C$2957,3,FALSE),"")</f>
        <v/>
      </c>
      <c r="E12199" s="5">
        <v>1</v>
      </c>
      <c r="F12199">
        <v>0</v>
      </c>
    </row>
    <row r="12200" spans="1:6" x14ac:dyDescent="0.25">
      <c r="A12200" s="1" t="s">
        <v>24390</v>
      </c>
      <c r="B12200" s="1" t="s">
        <v>24391</v>
      </c>
      <c r="D12200" t="str">
        <f>IFERROR(VLOOKUP(B12200,[1]sheet1!$A$2:$C$2957,3,FALSE),"")</f>
        <v/>
      </c>
      <c r="E12200" s="5">
        <v>1</v>
      </c>
      <c r="F12200">
        <v>0</v>
      </c>
    </row>
    <row r="12201" spans="1:6" x14ac:dyDescent="0.25">
      <c r="A12201" s="1" t="s">
        <v>24392</v>
      </c>
      <c r="B12201" s="1" t="s">
        <v>24393</v>
      </c>
      <c r="D12201" t="str">
        <f>IFERROR(VLOOKUP(B12201,[1]sheet1!$A$2:$C$2957,3,FALSE),"")</f>
        <v/>
      </c>
      <c r="E12201" s="5">
        <v>1</v>
      </c>
      <c r="F12201">
        <v>0</v>
      </c>
    </row>
    <row r="12202" spans="1:6" x14ac:dyDescent="0.25">
      <c r="A12202" s="1" t="s">
        <v>24394</v>
      </c>
      <c r="B12202" s="1" t="s">
        <v>24395</v>
      </c>
      <c r="D12202" t="str">
        <f>IFERROR(VLOOKUP(B12202,[1]sheet1!$A$2:$C$2957,3,FALSE),"")</f>
        <v/>
      </c>
      <c r="E12202" s="5">
        <v>1</v>
      </c>
      <c r="F12202">
        <v>0</v>
      </c>
    </row>
    <row r="12203" spans="1:6" x14ac:dyDescent="0.25">
      <c r="A12203" s="1" t="s">
        <v>24396</v>
      </c>
      <c r="B12203" s="1" t="s">
        <v>24397</v>
      </c>
      <c r="D12203" t="str">
        <f>IFERROR(VLOOKUP(B12203,[1]sheet1!$A$2:$C$2957,3,FALSE),"")</f>
        <v/>
      </c>
      <c r="E12203" s="5">
        <v>1</v>
      </c>
      <c r="F12203">
        <v>0</v>
      </c>
    </row>
    <row r="12204" spans="1:6" x14ac:dyDescent="0.25">
      <c r="A12204" s="1" t="s">
        <v>24398</v>
      </c>
      <c r="B12204" s="1" t="s">
        <v>24399</v>
      </c>
      <c r="D12204" t="str">
        <f>IFERROR(VLOOKUP(B12204,[1]sheet1!$A$2:$C$2957,3,FALSE),"")</f>
        <v/>
      </c>
      <c r="E12204" s="5">
        <v>1</v>
      </c>
      <c r="F12204">
        <v>0</v>
      </c>
    </row>
    <row r="12205" spans="1:6" x14ac:dyDescent="0.25">
      <c r="A12205" s="1" t="s">
        <v>24400</v>
      </c>
      <c r="B12205" s="1" t="s">
        <v>24401</v>
      </c>
      <c r="D12205" t="str">
        <f>IFERROR(VLOOKUP(B12205,[1]sheet1!$A$2:$C$2957,3,FALSE),"")</f>
        <v/>
      </c>
      <c r="E12205" s="5">
        <v>1</v>
      </c>
      <c r="F12205">
        <v>0</v>
      </c>
    </row>
    <row r="12206" spans="1:6" x14ac:dyDescent="0.25">
      <c r="A12206" s="1" t="s">
        <v>24402</v>
      </c>
      <c r="B12206" s="1" t="s">
        <v>24403</v>
      </c>
      <c r="D12206" t="str">
        <f>IFERROR(VLOOKUP(B12206,[1]sheet1!$A$2:$C$2957,3,FALSE),"")</f>
        <v/>
      </c>
      <c r="E12206" s="5">
        <v>1</v>
      </c>
      <c r="F12206">
        <v>0</v>
      </c>
    </row>
    <row r="12207" spans="1:6" x14ac:dyDescent="0.25">
      <c r="A12207" s="1" t="s">
        <v>24404</v>
      </c>
      <c r="B12207" s="1" t="s">
        <v>24405</v>
      </c>
      <c r="D12207" t="str">
        <f>IFERROR(VLOOKUP(B12207,[1]sheet1!$A$2:$C$2957,3,FALSE),"")</f>
        <v/>
      </c>
      <c r="E12207" s="5">
        <v>1</v>
      </c>
      <c r="F12207">
        <v>0</v>
      </c>
    </row>
    <row r="12208" spans="1:6" x14ac:dyDescent="0.25">
      <c r="A12208" s="1" t="s">
        <v>24406</v>
      </c>
      <c r="B12208" s="1" t="s">
        <v>24407</v>
      </c>
      <c r="D12208" t="str">
        <f>IFERROR(VLOOKUP(B12208,[1]sheet1!$A$2:$C$2957,3,FALSE),"")</f>
        <v/>
      </c>
      <c r="E12208" s="5">
        <v>1</v>
      </c>
      <c r="F12208">
        <v>0</v>
      </c>
    </row>
    <row r="12209" spans="1:6" x14ac:dyDescent="0.25">
      <c r="A12209" s="1" t="s">
        <v>24408</v>
      </c>
      <c r="B12209" s="1" t="s">
        <v>24409</v>
      </c>
      <c r="D12209" t="str">
        <f>IFERROR(VLOOKUP(B12209,[1]sheet1!$A$2:$C$2957,3,FALSE),"")</f>
        <v/>
      </c>
      <c r="E12209" s="5">
        <v>1</v>
      </c>
      <c r="F12209">
        <v>0</v>
      </c>
    </row>
    <row r="12210" spans="1:6" x14ac:dyDescent="0.25">
      <c r="A12210" s="1" t="s">
        <v>24410</v>
      </c>
      <c r="B12210" s="1" t="s">
        <v>24411</v>
      </c>
      <c r="D12210" t="str">
        <f>IFERROR(VLOOKUP(B12210,[1]sheet1!$A$2:$C$2957,3,FALSE),"")</f>
        <v/>
      </c>
      <c r="E12210" s="5">
        <v>1</v>
      </c>
      <c r="F12210">
        <v>0</v>
      </c>
    </row>
    <row r="12211" spans="1:6" x14ac:dyDescent="0.25">
      <c r="A12211" s="1" t="s">
        <v>24412</v>
      </c>
      <c r="B12211" s="1" t="s">
        <v>24413</v>
      </c>
      <c r="D12211" t="str">
        <f>IFERROR(VLOOKUP(B12211,[1]sheet1!$A$2:$C$2957,3,FALSE),"")</f>
        <v/>
      </c>
      <c r="E12211" s="5">
        <v>1</v>
      </c>
      <c r="F12211">
        <v>0</v>
      </c>
    </row>
    <row r="12212" spans="1:6" x14ac:dyDescent="0.25">
      <c r="A12212" s="1" t="s">
        <v>24414</v>
      </c>
      <c r="B12212" s="1" t="s">
        <v>24415</v>
      </c>
      <c r="D12212" t="str">
        <f>IFERROR(VLOOKUP(B12212,[1]sheet1!$A$2:$C$2957,3,FALSE),"")</f>
        <v/>
      </c>
      <c r="E12212" s="5">
        <v>1</v>
      </c>
      <c r="F12212">
        <v>0</v>
      </c>
    </row>
    <row r="12213" spans="1:6" x14ac:dyDescent="0.25">
      <c r="A12213" s="1" t="s">
        <v>24416</v>
      </c>
      <c r="B12213" s="1" t="s">
        <v>24417</v>
      </c>
      <c r="D12213" t="str">
        <f>IFERROR(VLOOKUP(B12213,[1]sheet1!$A$2:$C$2957,3,FALSE),"")</f>
        <v/>
      </c>
      <c r="E12213" s="5">
        <v>1</v>
      </c>
      <c r="F12213">
        <v>0</v>
      </c>
    </row>
    <row r="12214" spans="1:6" x14ac:dyDescent="0.25">
      <c r="A12214" s="1" t="s">
        <v>24418</v>
      </c>
      <c r="B12214" s="1" t="s">
        <v>24419</v>
      </c>
      <c r="D12214" t="str">
        <f>IFERROR(VLOOKUP(B12214,[1]sheet1!$A$2:$C$2957,3,FALSE),"")</f>
        <v/>
      </c>
      <c r="E12214" s="5">
        <v>1</v>
      </c>
      <c r="F12214">
        <v>0</v>
      </c>
    </row>
    <row r="12215" spans="1:6" x14ac:dyDescent="0.25">
      <c r="A12215" s="1" t="s">
        <v>24420</v>
      </c>
      <c r="B12215" s="1" t="s">
        <v>24421</v>
      </c>
      <c r="D12215" t="str">
        <f>IFERROR(VLOOKUP(B12215,[1]sheet1!$A$2:$C$2957,3,FALSE),"")</f>
        <v/>
      </c>
      <c r="E12215" s="5">
        <v>1</v>
      </c>
      <c r="F12215">
        <v>0</v>
      </c>
    </row>
    <row r="12216" spans="1:6" x14ac:dyDescent="0.25">
      <c r="A12216" s="1" t="s">
        <v>24422</v>
      </c>
      <c r="B12216" s="1" t="s">
        <v>24423</v>
      </c>
      <c r="D12216" t="str">
        <f>IFERROR(VLOOKUP(B12216,[1]sheet1!$A$2:$C$2957,3,FALSE),"")</f>
        <v/>
      </c>
      <c r="E12216" s="5">
        <v>1</v>
      </c>
      <c r="F12216">
        <v>0</v>
      </c>
    </row>
    <row r="12217" spans="1:6" x14ac:dyDescent="0.25">
      <c r="A12217" s="1" t="s">
        <v>24424</v>
      </c>
      <c r="B12217" s="1" t="s">
        <v>24425</v>
      </c>
      <c r="D12217" t="str">
        <f>IFERROR(VLOOKUP(B12217,[1]sheet1!$A$2:$C$2957,3,FALSE),"")</f>
        <v/>
      </c>
      <c r="E12217" s="5">
        <v>1</v>
      </c>
      <c r="F12217">
        <v>0</v>
      </c>
    </row>
    <row r="12218" spans="1:6" x14ac:dyDescent="0.25">
      <c r="A12218" s="1" t="s">
        <v>24426</v>
      </c>
      <c r="B12218" s="1" t="s">
        <v>24427</v>
      </c>
      <c r="D12218" t="str">
        <f>IFERROR(VLOOKUP(B12218,[1]sheet1!$A$2:$C$2957,3,FALSE),"")</f>
        <v/>
      </c>
      <c r="E12218" s="5">
        <v>1</v>
      </c>
      <c r="F12218">
        <v>0</v>
      </c>
    </row>
    <row r="12219" spans="1:6" x14ac:dyDescent="0.25">
      <c r="A12219" s="1" t="s">
        <v>24428</v>
      </c>
      <c r="B12219" s="1" t="s">
        <v>24429</v>
      </c>
      <c r="D12219" t="str">
        <f>IFERROR(VLOOKUP(B12219,[1]sheet1!$A$2:$C$2957,3,FALSE),"")</f>
        <v/>
      </c>
      <c r="E12219" s="5">
        <v>1</v>
      </c>
      <c r="F12219">
        <v>0</v>
      </c>
    </row>
    <row r="12220" spans="1:6" x14ac:dyDescent="0.25">
      <c r="A12220" s="1" t="s">
        <v>24430</v>
      </c>
      <c r="B12220" s="1" t="s">
        <v>24431</v>
      </c>
      <c r="D12220" t="str">
        <f>IFERROR(VLOOKUP(B12220,[1]sheet1!$A$2:$C$2957,3,FALSE),"")</f>
        <v/>
      </c>
      <c r="E12220" s="5">
        <v>1</v>
      </c>
      <c r="F12220">
        <v>0</v>
      </c>
    </row>
    <row r="12221" spans="1:6" x14ac:dyDescent="0.25">
      <c r="A12221" s="1" t="s">
        <v>24432</v>
      </c>
      <c r="B12221" s="1" t="s">
        <v>24433</v>
      </c>
      <c r="D12221" t="str">
        <f>IFERROR(VLOOKUP(B12221,[1]sheet1!$A$2:$C$2957,3,FALSE),"")</f>
        <v/>
      </c>
      <c r="E12221" s="5">
        <v>1</v>
      </c>
      <c r="F12221">
        <v>0</v>
      </c>
    </row>
    <row r="12222" spans="1:6" x14ac:dyDescent="0.25">
      <c r="A12222" s="1" t="s">
        <v>24434</v>
      </c>
      <c r="B12222" s="1" t="s">
        <v>24435</v>
      </c>
      <c r="D12222" t="str">
        <f>IFERROR(VLOOKUP(B12222,[1]sheet1!$A$2:$C$2957,3,FALSE),"")</f>
        <v/>
      </c>
      <c r="E12222" s="5">
        <v>1</v>
      </c>
      <c r="F12222">
        <v>0</v>
      </c>
    </row>
    <row r="12223" spans="1:6" x14ac:dyDescent="0.25">
      <c r="A12223" s="1" t="s">
        <v>24436</v>
      </c>
      <c r="B12223" s="1" t="s">
        <v>24437</v>
      </c>
      <c r="D12223" t="str">
        <f>IFERROR(VLOOKUP(B12223,[1]sheet1!$A$2:$C$2957,3,FALSE),"")</f>
        <v/>
      </c>
      <c r="E12223" s="5">
        <v>1</v>
      </c>
      <c r="F12223">
        <v>0</v>
      </c>
    </row>
    <row r="12224" spans="1:6" x14ac:dyDescent="0.25">
      <c r="A12224" s="1" t="s">
        <v>24438</v>
      </c>
      <c r="B12224" s="1" t="s">
        <v>24439</v>
      </c>
      <c r="D12224" t="str">
        <f>IFERROR(VLOOKUP(B12224,[1]sheet1!$A$2:$C$2957,3,FALSE),"")</f>
        <v>https://lh3.googleusercontent.com/-nDpHqblHsPI/VO8DCphfKaI/AAAAAAAAVls/NzFELrlcf50/Ic42/DSCN7903.JPG</v>
      </c>
      <c r="E12224" s="5">
        <v>1</v>
      </c>
      <c r="F12224">
        <v>0</v>
      </c>
    </row>
    <row r="12225" spans="1:6" x14ac:dyDescent="0.25">
      <c r="A12225" s="1" t="s">
        <v>24440</v>
      </c>
      <c r="B12225" s="1" t="s">
        <v>24441</v>
      </c>
      <c r="D12225" t="str">
        <f>IFERROR(VLOOKUP(B12225,[1]sheet1!$A$2:$C$2957,3,FALSE),"")</f>
        <v>https://lh3.googleusercontent.com/-j-F5sPKlcM0/VNCSvGyzswI/AAAAAAAAXaA/W3eLG8Hyk4U/Ic42/DSCN6505.JPG</v>
      </c>
      <c r="E12225" s="5">
        <v>1</v>
      </c>
      <c r="F12225">
        <v>0</v>
      </c>
    </row>
    <row r="12226" spans="1:6" x14ac:dyDescent="0.25">
      <c r="A12226" s="1" t="s">
        <v>24442</v>
      </c>
      <c r="B12226" s="1" t="s">
        <v>24443</v>
      </c>
      <c r="D12226" t="str">
        <f>IFERROR(VLOOKUP(B12226,[1]sheet1!$A$2:$C$2957,3,FALSE),"")</f>
        <v/>
      </c>
      <c r="E12226" s="5">
        <v>1</v>
      </c>
      <c r="F12226">
        <v>0</v>
      </c>
    </row>
    <row r="12227" spans="1:6" x14ac:dyDescent="0.25">
      <c r="A12227" s="1" t="s">
        <v>24444</v>
      </c>
      <c r="B12227" s="1" t="s">
        <v>24445</v>
      </c>
      <c r="D12227" t="str">
        <f>IFERROR(VLOOKUP(B12227,[1]sheet1!$A$2:$C$2957,3,FALSE),"")</f>
        <v/>
      </c>
      <c r="E12227" s="5">
        <v>1</v>
      </c>
      <c r="F12227">
        <v>0</v>
      </c>
    </row>
    <row r="12228" spans="1:6" x14ac:dyDescent="0.25">
      <c r="A12228" s="1" t="s">
        <v>24446</v>
      </c>
      <c r="B12228" s="1" t="s">
        <v>24447</v>
      </c>
      <c r="D12228" t="str">
        <f>IFERROR(VLOOKUP(B12228,[1]sheet1!$A$2:$C$2957,3,FALSE),"")</f>
        <v/>
      </c>
      <c r="E12228" s="5">
        <v>1</v>
      </c>
      <c r="F12228">
        <v>0</v>
      </c>
    </row>
    <row r="12229" spans="1:6" x14ac:dyDescent="0.25">
      <c r="A12229" s="1" t="s">
        <v>24448</v>
      </c>
      <c r="B12229" s="1" t="s">
        <v>24449</v>
      </c>
      <c r="D12229" t="str">
        <f>IFERROR(VLOOKUP(B12229,[1]sheet1!$A$2:$C$2957,3,FALSE),"")</f>
        <v/>
      </c>
      <c r="E12229" s="5">
        <v>1</v>
      </c>
      <c r="F12229">
        <v>0</v>
      </c>
    </row>
    <row r="12230" spans="1:6" x14ac:dyDescent="0.25">
      <c r="A12230" s="1" t="s">
        <v>24450</v>
      </c>
      <c r="B12230" s="1" t="s">
        <v>24451</v>
      </c>
      <c r="D12230" t="str">
        <f>IFERROR(VLOOKUP(B12230,[1]sheet1!$A$2:$C$2957,3,FALSE),"")</f>
        <v/>
      </c>
      <c r="E12230" s="5">
        <v>1</v>
      </c>
      <c r="F12230">
        <v>0</v>
      </c>
    </row>
    <row r="12231" spans="1:6" x14ac:dyDescent="0.25">
      <c r="A12231" s="1" t="s">
        <v>24452</v>
      </c>
      <c r="B12231" s="1" t="s">
        <v>24453</v>
      </c>
      <c r="D12231" t="str">
        <f>IFERROR(VLOOKUP(B12231,[1]sheet1!$A$2:$C$2957,3,FALSE),"")</f>
        <v>https://lh3.googleusercontent.com/-sgdThIybmkY/VkCPcotPMqI/AAAAAAAAi1w/sGhY35eH0RA/Ic42/4750083.jpg</v>
      </c>
      <c r="E12231" s="5">
        <v>1</v>
      </c>
      <c r="F12231">
        <v>0</v>
      </c>
    </row>
    <row r="12232" spans="1:6" x14ac:dyDescent="0.25">
      <c r="A12232" s="1" t="s">
        <v>24454</v>
      </c>
      <c r="B12232" s="1" t="s">
        <v>24455</v>
      </c>
      <c r="D12232" t="str">
        <f>IFERROR(VLOOKUP(B12232,[1]sheet1!$A$2:$C$2957,3,FALSE),"")</f>
        <v/>
      </c>
      <c r="E12232" s="5">
        <v>1</v>
      </c>
      <c r="F12232">
        <v>0</v>
      </c>
    </row>
    <row r="12233" spans="1:6" x14ac:dyDescent="0.25">
      <c r="A12233" s="1" t="s">
        <v>24456</v>
      </c>
      <c r="B12233" s="1" t="s">
        <v>24457</v>
      </c>
      <c r="D12233" t="str">
        <f>IFERROR(VLOOKUP(B12233,[1]sheet1!$A$2:$C$2957,3,FALSE),"")</f>
        <v/>
      </c>
      <c r="E12233" s="5">
        <v>1</v>
      </c>
      <c r="F12233">
        <v>0</v>
      </c>
    </row>
    <row r="12234" spans="1:6" x14ac:dyDescent="0.25">
      <c r="A12234" s="1" t="s">
        <v>24458</v>
      </c>
      <c r="B12234" s="1" t="s">
        <v>24459</v>
      </c>
      <c r="D12234" t="str">
        <f>IFERROR(VLOOKUP(B12234,[1]sheet1!$A$2:$C$2957,3,FALSE),"")</f>
        <v/>
      </c>
      <c r="E12234" s="5">
        <v>1</v>
      </c>
      <c r="F12234">
        <v>0</v>
      </c>
    </row>
    <row r="12235" spans="1:6" x14ac:dyDescent="0.25">
      <c r="A12235" s="1" t="s">
        <v>24460</v>
      </c>
      <c r="B12235" s="1" t="s">
        <v>24461</v>
      </c>
      <c r="D12235" t="str">
        <f>IFERROR(VLOOKUP(B12235,[1]sheet1!$A$2:$C$2957,3,FALSE),"")</f>
        <v>https://lh3.googleusercontent.com/-9jENDwHa0Yw/VNyF2g8nRgI/AAAAAAAAUi0/vy9F0dOpOeU/Ic42/HERMES%252520JOUR%252520D%252527HERMES%252520%252528L%252529%252520EDP%25252085%252520ml%252520%252528REFILLABLE%252529.jpg</v>
      </c>
      <c r="E12235" s="5">
        <v>1</v>
      </c>
      <c r="F12235">
        <v>0</v>
      </c>
    </row>
    <row r="12236" spans="1:6" x14ac:dyDescent="0.25">
      <c r="A12236" s="1" t="s">
        <v>24462</v>
      </c>
      <c r="B12236" s="1" t="s">
        <v>24463</v>
      </c>
      <c r="D12236" t="str">
        <f>IFERROR(VLOOKUP(B12236,[1]sheet1!$A$2:$C$2957,3,FALSE),"")</f>
        <v/>
      </c>
      <c r="E12236" s="5">
        <v>1</v>
      </c>
      <c r="F12236">
        <v>0</v>
      </c>
    </row>
    <row r="12237" spans="1:6" x14ac:dyDescent="0.25">
      <c r="A12237" s="1" t="s">
        <v>24464</v>
      </c>
      <c r="B12237" s="1" t="s">
        <v>24465</v>
      </c>
      <c r="D12237" t="str">
        <f>IFERROR(VLOOKUP(B12237,[1]sheet1!$A$2:$C$2957,3,FALSE),"")</f>
        <v/>
      </c>
      <c r="E12237" s="5">
        <v>1</v>
      </c>
      <c r="F12237">
        <v>0</v>
      </c>
    </row>
    <row r="12238" spans="1:6" x14ac:dyDescent="0.25">
      <c r="A12238" s="1" t="s">
        <v>24466</v>
      </c>
      <c r="B12238" s="1" t="s">
        <v>24467</v>
      </c>
      <c r="D12238" t="str">
        <f>IFERROR(VLOOKUP(B12238,[1]sheet1!$A$2:$C$2957,3,FALSE),"")</f>
        <v/>
      </c>
      <c r="E12238" s="5">
        <v>1</v>
      </c>
      <c r="F12238">
        <v>0</v>
      </c>
    </row>
    <row r="12239" spans="1:6" x14ac:dyDescent="0.25">
      <c r="A12239" s="1" t="s">
        <v>24468</v>
      </c>
      <c r="B12239" s="1" t="s">
        <v>24469</v>
      </c>
      <c r="D12239" t="str">
        <f>IFERROR(VLOOKUP(B12239,[1]sheet1!$A$2:$C$2957,3,FALSE),"")</f>
        <v/>
      </c>
      <c r="E12239" s="5">
        <v>1</v>
      </c>
      <c r="F12239">
        <v>0</v>
      </c>
    </row>
    <row r="12240" spans="1:6" x14ac:dyDescent="0.25">
      <c r="A12240" s="1" t="s">
        <v>24470</v>
      </c>
      <c r="B12240" s="1" t="s">
        <v>24471</v>
      </c>
      <c r="D12240" t="str">
        <f>IFERROR(VLOOKUP(B12240,[1]sheet1!$A$2:$C$2957,3,FALSE),"")</f>
        <v>https://lh3.googleusercontent.com/-Iz8Id9Yszt0/VMjUV6rpsrI/AAAAAAAAX1E/XAjAV5ijdyQ/Ic42/DSCN6403.JPG</v>
      </c>
      <c r="E12240" s="5">
        <v>1</v>
      </c>
      <c r="F12240">
        <v>0</v>
      </c>
    </row>
    <row r="12241" spans="1:6" x14ac:dyDescent="0.25">
      <c r="A12241" s="1" t="s">
        <v>24472</v>
      </c>
      <c r="B12241" s="1" t="s">
        <v>24473</v>
      </c>
      <c r="D12241" t="str">
        <f>IFERROR(VLOOKUP(B12241,[1]sheet1!$A$2:$C$2957,3,FALSE),"")</f>
        <v/>
      </c>
      <c r="E12241" s="5">
        <v>1</v>
      </c>
      <c r="F12241">
        <v>0</v>
      </c>
    </row>
    <row r="12242" spans="1:6" x14ac:dyDescent="0.25">
      <c r="A12242" s="1" t="s">
        <v>24474</v>
      </c>
      <c r="B12242" s="1" t="s">
        <v>24475</v>
      </c>
      <c r="D12242" t="str">
        <f>IFERROR(VLOOKUP(B12242,[1]sheet1!$A$2:$C$2957,3,FALSE),"")</f>
        <v>https://lh3.googleusercontent.com/-Il3LQWYRMPs/VnEHCTptUBI/AAAAAAAAkGg/Pt7QIfA-dGA/Ic42/DSCN9700.JPG</v>
      </c>
      <c r="E12242" s="5">
        <v>1</v>
      </c>
      <c r="F12242">
        <v>0</v>
      </c>
    </row>
    <row r="12243" spans="1:6" x14ac:dyDescent="0.25">
      <c r="A12243" s="1" t="s">
        <v>24476</v>
      </c>
      <c r="B12243" s="1" t="s">
        <v>24477</v>
      </c>
      <c r="D12243" t="str">
        <f>IFERROR(VLOOKUP(B12243,[1]sheet1!$A$2:$C$2957,3,FALSE),"")</f>
        <v/>
      </c>
      <c r="E12243" s="5">
        <v>1</v>
      </c>
      <c r="F12243">
        <v>0</v>
      </c>
    </row>
    <row r="12244" spans="1:6" x14ac:dyDescent="0.25">
      <c r="A12244" s="1" t="s">
        <v>24478</v>
      </c>
      <c r="B12244" s="1" t="s">
        <v>24479</v>
      </c>
      <c r="D12244" t="str">
        <f>IFERROR(VLOOKUP(B12244,[1]sheet1!$A$2:$C$2957,3,FALSE),"")</f>
        <v/>
      </c>
      <c r="E12244" s="5">
        <v>1</v>
      </c>
      <c r="F12244">
        <v>0</v>
      </c>
    </row>
    <row r="12245" spans="1:6" x14ac:dyDescent="0.25">
      <c r="A12245" s="1" t="s">
        <v>24480</v>
      </c>
      <c r="B12245" s="1" t="s">
        <v>24481</v>
      </c>
      <c r="D12245" t="str">
        <f>IFERROR(VLOOKUP(B12245,[1]sheet1!$A$2:$C$2957,3,FALSE),"")</f>
        <v/>
      </c>
      <c r="E12245" s="5">
        <v>1</v>
      </c>
      <c r="F12245">
        <v>0</v>
      </c>
    </row>
    <row r="12246" spans="1:6" x14ac:dyDescent="0.25">
      <c r="A12246" s="1" t="s">
        <v>24482</v>
      </c>
      <c r="B12246" s="1" t="s">
        <v>24483</v>
      </c>
      <c r="D12246" t="str">
        <f>IFERROR(VLOOKUP(B12246,[1]sheet1!$A$2:$C$2957,3,FALSE),"")</f>
        <v/>
      </c>
      <c r="E12246" s="5">
        <v>1</v>
      </c>
      <c r="F12246">
        <v>0</v>
      </c>
    </row>
    <row r="12247" spans="1:6" x14ac:dyDescent="0.25">
      <c r="A12247" s="1" t="s">
        <v>24484</v>
      </c>
      <c r="B12247" s="1" t="s">
        <v>24485</v>
      </c>
      <c r="D12247" t="str">
        <f>IFERROR(VLOOKUP(B12247,[1]sheet1!$A$2:$C$2957,3,FALSE),"")</f>
        <v/>
      </c>
      <c r="E12247" s="5">
        <v>1</v>
      </c>
      <c r="F12247">
        <v>0</v>
      </c>
    </row>
    <row r="12248" spans="1:6" x14ac:dyDescent="0.25">
      <c r="A12248" s="1" t="s">
        <v>24486</v>
      </c>
      <c r="B12248" s="1" t="s">
        <v>24487</v>
      </c>
      <c r="D12248" t="str">
        <f>IFERROR(VLOOKUP(B12248,[1]sheet1!$A$2:$C$2957,3,FALSE),"")</f>
        <v/>
      </c>
      <c r="E12248" s="5">
        <v>1</v>
      </c>
      <c r="F12248">
        <v>0</v>
      </c>
    </row>
    <row r="12249" spans="1:6" x14ac:dyDescent="0.25">
      <c r="A12249" s="1" t="s">
        <v>24488</v>
      </c>
      <c r="B12249" s="1" t="s">
        <v>24489</v>
      </c>
      <c r="D12249" t="str">
        <f>IFERROR(VLOOKUP(B12249,[1]sheet1!$A$2:$C$2957,3,FALSE),"")</f>
        <v/>
      </c>
      <c r="E12249" s="5">
        <v>1</v>
      </c>
      <c r="F12249">
        <v>0</v>
      </c>
    </row>
    <row r="12250" spans="1:6" x14ac:dyDescent="0.25">
      <c r="A12250" s="1" t="s">
        <v>24490</v>
      </c>
      <c r="B12250" s="1" t="s">
        <v>24491</v>
      </c>
      <c r="D12250" t="str">
        <f>IFERROR(VLOOKUP(B12250,[1]sheet1!$A$2:$C$2957,3,FALSE),"")</f>
        <v/>
      </c>
      <c r="E12250" s="5">
        <v>1</v>
      </c>
      <c r="F12250">
        <v>0</v>
      </c>
    </row>
    <row r="12251" spans="1:6" x14ac:dyDescent="0.25">
      <c r="A12251" s="1" t="s">
        <v>24492</v>
      </c>
      <c r="B12251" s="1" t="s">
        <v>24493</v>
      </c>
      <c r="D12251" t="str">
        <f>IFERROR(VLOOKUP(B12251,[1]sheet1!$A$2:$C$2957,3,FALSE),"")</f>
        <v/>
      </c>
      <c r="E12251" s="5">
        <v>1</v>
      </c>
      <c r="F12251">
        <v>0</v>
      </c>
    </row>
    <row r="12252" spans="1:6" x14ac:dyDescent="0.25">
      <c r="A12252" s="1" t="s">
        <v>24494</v>
      </c>
      <c r="B12252" s="1" t="s">
        <v>24495</v>
      </c>
      <c r="D12252" t="str">
        <f>IFERROR(VLOOKUP(B12252,[1]sheet1!$A$2:$C$2957,3,FALSE),"")</f>
        <v/>
      </c>
      <c r="E12252" s="5">
        <v>1</v>
      </c>
      <c r="F12252">
        <v>0</v>
      </c>
    </row>
    <row r="12253" spans="1:6" x14ac:dyDescent="0.25">
      <c r="A12253" s="1" t="s">
        <v>24496</v>
      </c>
      <c r="B12253" s="1" t="s">
        <v>24497</v>
      </c>
      <c r="D12253" t="str">
        <f>IFERROR(VLOOKUP(B12253,[1]sheet1!$A$2:$C$2957,3,FALSE),"")</f>
        <v/>
      </c>
      <c r="E12253" s="5">
        <v>1</v>
      </c>
      <c r="F12253">
        <v>0</v>
      </c>
    </row>
    <row r="12254" spans="1:6" x14ac:dyDescent="0.25">
      <c r="A12254" s="1" t="s">
        <v>24498</v>
      </c>
      <c r="B12254" s="1" t="s">
        <v>24499</v>
      </c>
      <c r="D12254" t="str">
        <f>IFERROR(VLOOKUP(B12254,[1]sheet1!$A$2:$C$2957,3,FALSE),"")</f>
        <v/>
      </c>
      <c r="E12254" s="5">
        <v>1</v>
      </c>
      <c r="F12254">
        <v>0</v>
      </c>
    </row>
    <row r="12255" spans="1:6" x14ac:dyDescent="0.25">
      <c r="A12255" s="1" t="s">
        <v>24500</v>
      </c>
      <c r="B12255" s="1" t="s">
        <v>24501</v>
      </c>
      <c r="D12255" t="str">
        <f>IFERROR(VLOOKUP(B12255,[1]sheet1!$A$2:$C$2957,3,FALSE),"")</f>
        <v/>
      </c>
      <c r="E12255" s="5">
        <v>1</v>
      </c>
      <c r="F12255">
        <v>0</v>
      </c>
    </row>
    <row r="12256" spans="1:6" x14ac:dyDescent="0.25">
      <c r="A12256" s="1" t="s">
        <v>24502</v>
      </c>
      <c r="B12256" s="1" t="s">
        <v>24503</v>
      </c>
      <c r="D12256" t="str">
        <f>IFERROR(VLOOKUP(B12256,[1]sheet1!$A$2:$C$2957,3,FALSE),"")</f>
        <v/>
      </c>
      <c r="E12256" s="5">
        <v>1</v>
      </c>
      <c r="F12256">
        <v>0</v>
      </c>
    </row>
    <row r="12257" spans="1:6" x14ac:dyDescent="0.25">
      <c r="A12257" s="1" t="s">
        <v>24504</v>
      </c>
      <c r="B12257" s="1" t="s">
        <v>24505</v>
      </c>
      <c r="D12257" t="str">
        <f>IFERROR(VLOOKUP(B12257,[1]sheet1!$A$2:$C$2957,3,FALSE),"")</f>
        <v/>
      </c>
      <c r="E12257" s="5">
        <v>1</v>
      </c>
      <c r="F12257">
        <v>0</v>
      </c>
    </row>
    <row r="12258" spans="1:6" x14ac:dyDescent="0.25">
      <c r="A12258" s="1" t="s">
        <v>24506</v>
      </c>
      <c r="B12258" s="1" t="s">
        <v>24507</v>
      </c>
      <c r="D12258" t="str">
        <f>IFERROR(VLOOKUP(B12258,[1]sheet1!$A$2:$C$2957,3,FALSE),"")</f>
        <v/>
      </c>
      <c r="E12258" s="5">
        <v>1</v>
      </c>
      <c r="F12258">
        <v>0</v>
      </c>
    </row>
    <row r="12259" spans="1:6" x14ac:dyDescent="0.25">
      <c r="A12259" s="1" t="s">
        <v>24508</v>
      </c>
      <c r="B12259" s="1" t="s">
        <v>24509</v>
      </c>
      <c r="D12259" t="str">
        <f>IFERROR(VLOOKUP(B12259,[1]sheet1!$A$2:$C$2957,3,FALSE),"")</f>
        <v/>
      </c>
      <c r="E12259" s="5">
        <v>1</v>
      </c>
      <c r="F12259">
        <v>0</v>
      </c>
    </row>
    <row r="12260" spans="1:6" x14ac:dyDescent="0.25">
      <c r="A12260" s="1" t="s">
        <v>24510</v>
      </c>
      <c r="B12260" s="1" t="s">
        <v>24511</v>
      </c>
      <c r="D12260" t="str">
        <f>IFERROR(VLOOKUP(B12260,[1]sheet1!$A$2:$C$2957,3,FALSE),"")</f>
        <v/>
      </c>
      <c r="E12260" s="5">
        <v>1</v>
      </c>
      <c r="F12260">
        <v>0</v>
      </c>
    </row>
    <row r="12261" spans="1:6" x14ac:dyDescent="0.25">
      <c r="A12261" s="1" t="s">
        <v>24512</v>
      </c>
      <c r="B12261" s="1" t="s">
        <v>24513</v>
      </c>
      <c r="D12261" t="str">
        <f>IFERROR(VLOOKUP(B12261,[1]sheet1!$A$2:$C$2957,3,FALSE),"")</f>
        <v/>
      </c>
      <c r="E12261" s="5">
        <v>1</v>
      </c>
      <c r="F12261">
        <v>0</v>
      </c>
    </row>
    <row r="12262" spans="1:6" x14ac:dyDescent="0.25">
      <c r="A12262" s="1" t="s">
        <v>24514</v>
      </c>
      <c r="B12262" s="1" t="s">
        <v>24515</v>
      </c>
      <c r="D12262" t="str">
        <f>IFERROR(VLOOKUP(B12262,[1]sheet1!$A$2:$C$2957,3,FALSE),"")</f>
        <v/>
      </c>
      <c r="E12262" s="5">
        <v>1</v>
      </c>
      <c r="F12262">
        <v>0</v>
      </c>
    </row>
    <row r="12263" spans="1:6" x14ac:dyDescent="0.25">
      <c r="A12263" s="1" t="s">
        <v>24516</v>
      </c>
      <c r="B12263" s="1" t="s">
        <v>24517</v>
      </c>
      <c r="D12263" t="str">
        <f>IFERROR(VLOOKUP(B12263,[1]sheet1!$A$2:$C$2957,3,FALSE),"")</f>
        <v>https://lh3.googleusercontent.com/-87gYgoLFHzs/VHs8w7nzy5I/AAAAAAAAX0c/ZVfT_peA6EE/Ic42/DSCN2560.JPG</v>
      </c>
      <c r="E12263" s="5">
        <v>1</v>
      </c>
      <c r="F12263">
        <v>0</v>
      </c>
    </row>
    <row r="12264" spans="1:6" x14ac:dyDescent="0.25">
      <c r="A12264" s="1" t="s">
        <v>24518</v>
      </c>
      <c r="B12264" s="1" t="s">
        <v>24519</v>
      </c>
      <c r="D12264" t="str">
        <f>IFERROR(VLOOKUP(B12264,[1]sheet1!$A$2:$C$2957,3,FALSE),"")</f>
        <v/>
      </c>
      <c r="E12264" s="5">
        <v>1</v>
      </c>
      <c r="F12264">
        <v>0</v>
      </c>
    </row>
    <row r="12265" spans="1:6" x14ac:dyDescent="0.25">
      <c r="A12265" s="1" t="s">
        <v>24520</v>
      </c>
      <c r="B12265" s="1" t="s">
        <v>24521</v>
      </c>
      <c r="D12265" t="str">
        <f>IFERROR(VLOOKUP(B12265,[1]sheet1!$A$2:$C$2957,3,FALSE),"")</f>
        <v/>
      </c>
      <c r="E12265" s="5">
        <v>1</v>
      </c>
      <c r="F12265">
        <v>0</v>
      </c>
    </row>
    <row r="12266" spans="1:6" x14ac:dyDescent="0.25">
      <c r="A12266" s="1" t="s">
        <v>24522</v>
      </c>
      <c r="B12266" s="1" t="s">
        <v>24523</v>
      </c>
      <c r="D12266" t="str">
        <f>IFERROR(VLOOKUP(B12266,[1]sheet1!$A$2:$C$2957,3,FALSE),"")</f>
        <v/>
      </c>
      <c r="E12266" s="5">
        <v>1</v>
      </c>
      <c r="F12266">
        <v>0</v>
      </c>
    </row>
    <row r="12267" spans="1:6" x14ac:dyDescent="0.25">
      <c r="A12267" s="1" t="s">
        <v>24524</v>
      </c>
      <c r="B12267" s="1" t="s">
        <v>24525</v>
      </c>
      <c r="D12267" t="str">
        <f>IFERROR(VLOOKUP(B12267,[1]sheet1!$A$2:$C$2957,3,FALSE),"")</f>
        <v>https://lh3.googleusercontent.com/-N1yU2uMaBIM/VfGLJ3oAjsI/AAAAAAAAhiQ/G82Z8NYHId4/Ic42/DSCN7526.JPG</v>
      </c>
      <c r="E12267" s="5">
        <v>1</v>
      </c>
      <c r="F12267">
        <v>0</v>
      </c>
    </row>
    <row r="12268" spans="1:6" x14ac:dyDescent="0.25">
      <c r="A12268" s="1" t="s">
        <v>24526</v>
      </c>
      <c r="B12268" s="1" t="s">
        <v>24527</v>
      </c>
      <c r="D12268" t="str">
        <f>IFERROR(VLOOKUP(B12268,[1]sheet1!$A$2:$C$2957,3,FALSE),"")</f>
        <v/>
      </c>
      <c r="E12268" s="5">
        <v>1</v>
      </c>
      <c r="F12268">
        <v>0</v>
      </c>
    </row>
    <row r="12269" spans="1:6" x14ac:dyDescent="0.25">
      <c r="A12269" s="1" t="s">
        <v>24528</v>
      </c>
      <c r="B12269" s="1" t="s">
        <v>24529</v>
      </c>
      <c r="D12269" t="str">
        <f>IFERROR(VLOOKUP(B12269,[1]sheet1!$A$2:$C$2957,3,FALSE),"")</f>
        <v/>
      </c>
      <c r="E12269" s="5">
        <v>1</v>
      </c>
      <c r="F12269">
        <v>0</v>
      </c>
    </row>
    <row r="12270" spans="1:6" x14ac:dyDescent="0.25">
      <c r="A12270" s="1" t="s">
        <v>24530</v>
      </c>
      <c r="B12270" s="1" t="s">
        <v>24531</v>
      </c>
      <c r="D12270" t="str">
        <f>IFERROR(VLOOKUP(B12270,[1]sheet1!$A$2:$C$2957,3,FALSE),"")</f>
        <v/>
      </c>
      <c r="E12270" s="5">
        <v>1</v>
      </c>
      <c r="F12270">
        <v>0</v>
      </c>
    </row>
    <row r="12271" spans="1:6" x14ac:dyDescent="0.25">
      <c r="A12271" s="1" t="s">
        <v>24532</v>
      </c>
      <c r="B12271" s="1" t="s">
        <v>24533</v>
      </c>
      <c r="D12271" t="str">
        <f>IFERROR(VLOOKUP(B12271,[1]sheet1!$A$2:$C$2957,3,FALSE),"")</f>
        <v>https://lh3.googleusercontent.com/-PqO8UqLUzi0/VnKVDC_ruPI/AAAAAAAAkSg/mgInrBDCpLk/Ic42/DSCN9744.JPG</v>
      </c>
      <c r="E12271" s="5">
        <v>1</v>
      </c>
      <c r="F12271">
        <v>0</v>
      </c>
    </row>
    <row r="12272" spans="1:6" x14ac:dyDescent="0.25">
      <c r="A12272" s="1" t="s">
        <v>24534</v>
      </c>
      <c r="B12272" s="1" t="s">
        <v>24535</v>
      </c>
      <c r="D12272" t="str">
        <f>IFERROR(VLOOKUP(B12272,[1]sheet1!$A$2:$C$2957,3,FALSE),"")</f>
        <v/>
      </c>
      <c r="E12272" s="5">
        <v>1</v>
      </c>
      <c r="F12272">
        <v>0</v>
      </c>
    </row>
    <row r="12273" spans="1:6" x14ac:dyDescent="0.25">
      <c r="A12273" s="1" t="s">
        <v>24536</v>
      </c>
      <c r="B12273" s="1" t="s">
        <v>24537</v>
      </c>
      <c r="D12273" t="str">
        <f>IFERROR(VLOOKUP(B12273,[1]sheet1!$A$2:$C$2957,3,FALSE),"")</f>
        <v/>
      </c>
      <c r="E12273" s="5">
        <v>1</v>
      </c>
      <c r="F12273">
        <v>0</v>
      </c>
    </row>
    <row r="12274" spans="1:6" x14ac:dyDescent="0.25">
      <c r="A12274" s="1" t="s">
        <v>24538</v>
      </c>
      <c r="B12274" s="1" t="s">
        <v>24539</v>
      </c>
      <c r="D12274" t="str">
        <f>IFERROR(VLOOKUP(B12274,[1]sheet1!$A$2:$C$2957,3,FALSE),"")</f>
        <v>https://lh3.googleusercontent.com/-88LJP6PaYmM/VcxlmhGM0hI/AAAAAAAAfvA/TX5FbMUCZ8A/Ic42/DSCN6781.JPG</v>
      </c>
      <c r="E12274" s="5">
        <v>1</v>
      </c>
      <c r="F12274">
        <v>0</v>
      </c>
    </row>
    <row r="12275" spans="1:6" x14ac:dyDescent="0.25">
      <c r="A12275" s="1" t="s">
        <v>24540</v>
      </c>
      <c r="B12275" s="1" t="s">
        <v>24541</v>
      </c>
      <c r="D12275" t="str">
        <f>IFERROR(VLOOKUP(B12275,[1]sheet1!$A$2:$C$2957,3,FALSE),"")</f>
        <v/>
      </c>
      <c r="E12275" s="5">
        <v>1</v>
      </c>
      <c r="F12275">
        <v>0</v>
      </c>
    </row>
    <row r="12276" spans="1:6" x14ac:dyDescent="0.25">
      <c r="A12276" s="1" t="s">
        <v>24542</v>
      </c>
      <c r="B12276" s="1" t="s">
        <v>24543</v>
      </c>
      <c r="D12276" t="str">
        <f>IFERROR(VLOOKUP(B12276,[1]sheet1!$A$2:$C$2957,3,FALSE),"")</f>
        <v>https://lh3.googleusercontent.com/-oeG3W_jcZeA/VoTUzxnkqKI/AAAAAAAAlZQ/s4T0IHFEAHU/Ic42/DSCN0394.JPG</v>
      </c>
      <c r="E12276" s="5">
        <v>1</v>
      </c>
      <c r="F12276">
        <v>0</v>
      </c>
    </row>
    <row r="12277" spans="1:6" x14ac:dyDescent="0.25">
      <c r="A12277" s="1" t="s">
        <v>24544</v>
      </c>
      <c r="B12277" s="1" t="s">
        <v>24545</v>
      </c>
      <c r="D12277" t="str">
        <f>IFERROR(VLOOKUP(B12277,[1]sheet1!$A$2:$C$2957,3,FALSE),"")</f>
        <v>https://lh3.googleusercontent.com/-EomlFmbDyLI/VI_zgC7uqtI/AAAAAAAAMvk/g58Uo0e-4NI/Ic42/DSCN3965.JPG</v>
      </c>
      <c r="E12277" s="5">
        <v>1</v>
      </c>
      <c r="F12277">
        <v>0</v>
      </c>
    </row>
    <row r="12278" spans="1:6" x14ac:dyDescent="0.25">
      <c r="A12278" s="1" t="s">
        <v>24546</v>
      </c>
      <c r="B12278" s="1" t="s">
        <v>24547</v>
      </c>
      <c r="D12278" t="str">
        <f>IFERROR(VLOOKUP(B12278,[1]sheet1!$A$2:$C$2957,3,FALSE),"")</f>
        <v/>
      </c>
      <c r="E12278" s="5">
        <v>1</v>
      </c>
      <c r="F12278">
        <v>0</v>
      </c>
    </row>
    <row r="12279" spans="1:6" x14ac:dyDescent="0.25">
      <c r="A12279" s="1" t="s">
        <v>24548</v>
      </c>
      <c r="B12279" s="1" t="s">
        <v>24549</v>
      </c>
      <c r="D12279" t="str">
        <f>IFERROR(VLOOKUP(B12279,[1]sheet1!$A$2:$C$2957,3,FALSE),"")</f>
        <v/>
      </c>
      <c r="E12279" s="5">
        <v>1</v>
      </c>
      <c r="F12279">
        <v>0</v>
      </c>
    </row>
    <row r="12280" spans="1:6" x14ac:dyDescent="0.25">
      <c r="A12280" s="1" t="s">
        <v>24550</v>
      </c>
      <c r="B12280" s="1" t="s">
        <v>24551</v>
      </c>
      <c r="D12280" t="str">
        <f>IFERROR(VLOOKUP(B12280,[1]sheet1!$A$2:$C$2957,3,FALSE),"")</f>
        <v/>
      </c>
      <c r="E12280" s="5">
        <v>1</v>
      </c>
      <c r="F12280">
        <v>0</v>
      </c>
    </row>
    <row r="12281" spans="1:6" x14ac:dyDescent="0.25">
      <c r="A12281" s="1" t="s">
        <v>24552</v>
      </c>
      <c r="B12281" s="1" t="s">
        <v>24553</v>
      </c>
      <c r="D12281" t="str">
        <f>IFERROR(VLOOKUP(B12281,[1]sheet1!$A$2:$C$2957,3,FALSE),"")</f>
        <v/>
      </c>
      <c r="E12281" s="5">
        <v>1</v>
      </c>
      <c r="F12281">
        <v>0</v>
      </c>
    </row>
    <row r="12282" spans="1:6" x14ac:dyDescent="0.25">
      <c r="A12282" s="1" t="s">
        <v>24554</v>
      </c>
      <c r="B12282" s="1" t="s">
        <v>24555</v>
      </c>
      <c r="D12282" t="str">
        <f>IFERROR(VLOOKUP(B12282,[1]sheet1!$A$2:$C$2957,3,FALSE),"")</f>
        <v/>
      </c>
      <c r="E12282" s="5">
        <v>1</v>
      </c>
      <c r="F12282">
        <v>0</v>
      </c>
    </row>
    <row r="12283" spans="1:6" x14ac:dyDescent="0.25">
      <c r="A12283" s="1" t="s">
        <v>24556</v>
      </c>
      <c r="B12283" s="1" t="s">
        <v>24557</v>
      </c>
      <c r="D12283" t="str">
        <f>IFERROR(VLOOKUP(B12283,[1]sheet1!$A$2:$C$2957,3,FALSE),"")</f>
        <v/>
      </c>
      <c r="E12283" s="5">
        <v>1</v>
      </c>
      <c r="F12283">
        <v>0</v>
      </c>
    </row>
    <row r="12284" spans="1:6" x14ac:dyDescent="0.25">
      <c r="A12284" s="1" t="s">
        <v>24558</v>
      </c>
      <c r="B12284" s="1" t="s">
        <v>24559</v>
      </c>
      <c r="D12284" t="str">
        <f>IFERROR(VLOOKUP(B12284,[1]sheet1!$A$2:$C$2957,3,FALSE),"")</f>
        <v/>
      </c>
      <c r="E12284" s="5">
        <v>1</v>
      </c>
      <c r="F12284">
        <v>0</v>
      </c>
    </row>
    <row r="12285" spans="1:6" x14ac:dyDescent="0.25">
      <c r="A12285" s="1" t="s">
        <v>24560</v>
      </c>
      <c r="B12285" s="1" t="s">
        <v>24561</v>
      </c>
      <c r="D12285" t="str">
        <f>IFERROR(VLOOKUP(B12285,[1]sheet1!$A$2:$C$2957,3,FALSE),"")</f>
        <v/>
      </c>
      <c r="E12285" s="5">
        <v>1</v>
      </c>
      <c r="F12285">
        <v>0</v>
      </c>
    </row>
    <row r="12286" spans="1:6" x14ac:dyDescent="0.25">
      <c r="A12286" s="1" t="s">
        <v>24562</v>
      </c>
      <c r="B12286" s="1" t="s">
        <v>24563</v>
      </c>
      <c r="D12286" t="str">
        <f>IFERROR(VLOOKUP(B12286,[1]sheet1!$A$2:$C$2957,3,FALSE),"")</f>
        <v/>
      </c>
      <c r="E12286" s="5">
        <v>1</v>
      </c>
      <c r="F12286">
        <v>0</v>
      </c>
    </row>
    <row r="12287" spans="1:6" x14ac:dyDescent="0.25">
      <c r="A12287" s="1" t="s">
        <v>24564</v>
      </c>
      <c r="B12287" s="1" t="s">
        <v>24565</v>
      </c>
      <c r="D12287" t="str">
        <f>IFERROR(VLOOKUP(B12287,[1]sheet1!$A$2:$C$2957,3,FALSE),"")</f>
        <v/>
      </c>
      <c r="E12287" s="5">
        <v>1</v>
      </c>
      <c r="F12287">
        <v>0</v>
      </c>
    </row>
    <row r="12288" spans="1:6" x14ac:dyDescent="0.25">
      <c r="A12288" s="1" t="s">
        <v>24566</v>
      </c>
      <c r="B12288" s="1" t="s">
        <v>24567</v>
      </c>
      <c r="D12288" t="str">
        <f>IFERROR(VLOOKUP(B12288,[1]sheet1!$A$2:$C$2957,3,FALSE),"")</f>
        <v/>
      </c>
      <c r="E12288" s="5">
        <v>1</v>
      </c>
      <c r="F12288">
        <v>0</v>
      </c>
    </row>
    <row r="12289" spans="1:6" x14ac:dyDescent="0.25">
      <c r="A12289" s="1" t="s">
        <v>24568</v>
      </c>
      <c r="B12289" s="1" t="s">
        <v>24569</v>
      </c>
      <c r="D12289" t="str">
        <f>IFERROR(VLOOKUP(B12289,[1]sheet1!$A$2:$C$2957,3,FALSE),"")</f>
        <v/>
      </c>
      <c r="E12289" s="5">
        <v>1</v>
      </c>
      <c r="F12289">
        <v>0</v>
      </c>
    </row>
    <row r="12290" spans="1:6" x14ac:dyDescent="0.25">
      <c r="A12290" s="1" t="s">
        <v>24570</v>
      </c>
      <c r="B12290" s="1" t="s">
        <v>24571</v>
      </c>
      <c r="D12290" t="str">
        <f>IFERROR(VLOOKUP(B12290,[1]sheet1!$A$2:$C$2957,3,FALSE),"")</f>
        <v/>
      </c>
      <c r="E12290" s="5">
        <v>1</v>
      </c>
      <c r="F12290">
        <v>0</v>
      </c>
    </row>
    <row r="12291" spans="1:6" x14ac:dyDescent="0.25">
      <c r="A12291" s="1" t="s">
        <v>24572</v>
      </c>
      <c r="B12291" s="1" t="s">
        <v>24573</v>
      </c>
      <c r="D12291" t="str">
        <f>IFERROR(VLOOKUP(B12291,[1]sheet1!$A$2:$C$2957,3,FALSE),"")</f>
        <v/>
      </c>
      <c r="E12291" s="5">
        <v>1</v>
      </c>
      <c r="F12291">
        <v>0</v>
      </c>
    </row>
    <row r="12292" spans="1:6" x14ac:dyDescent="0.25">
      <c r="A12292" s="1" t="s">
        <v>24574</v>
      </c>
      <c r="B12292" s="1" t="s">
        <v>24575</v>
      </c>
      <c r="D12292" t="str">
        <f>IFERROR(VLOOKUP(B12292,[1]sheet1!$A$2:$C$2957,3,FALSE),"")</f>
        <v/>
      </c>
      <c r="E12292" s="5">
        <v>1</v>
      </c>
      <c r="F12292">
        <v>0</v>
      </c>
    </row>
    <row r="12293" spans="1:6" x14ac:dyDescent="0.25">
      <c r="A12293" s="1" t="s">
        <v>24576</v>
      </c>
      <c r="B12293" s="1" t="s">
        <v>24577</v>
      </c>
      <c r="D12293" t="str">
        <f>IFERROR(VLOOKUP(B12293,[1]sheet1!$A$2:$C$2957,3,FALSE),"")</f>
        <v/>
      </c>
      <c r="E12293" s="5">
        <v>1</v>
      </c>
      <c r="F12293">
        <v>0</v>
      </c>
    </row>
    <row r="12294" spans="1:6" x14ac:dyDescent="0.25">
      <c r="A12294" s="1" t="s">
        <v>24578</v>
      </c>
      <c r="B12294" s="1" t="s">
        <v>24579</v>
      </c>
      <c r="D12294" t="str">
        <f>IFERROR(VLOOKUP(B12294,[1]sheet1!$A$2:$C$2957,3,FALSE),"")</f>
        <v/>
      </c>
      <c r="E12294" s="5">
        <v>1</v>
      </c>
      <c r="F12294">
        <v>0</v>
      </c>
    </row>
    <row r="12295" spans="1:6" x14ac:dyDescent="0.25">
      <c r="A12295" s="1" t="s">
        <v>24580</v>
      </c>
      <c r="B12295" s="1" t="s">
        <v>24581</v>
      </c>
      <c r="D12295" t="str">
        <f>IFERROR(VLOOKUP(B12295,[1]sheet1!$A$2:$C$2957,3,FALSE),"")</f>
        <v/>
      </c>
      <c r="E12295" s="5">
        <v>1</v>
      </c>
      <c r="F12295">
        <v>0</v>
      </c>
    </row>
    <row r="12296" spans="1:6" x14ac:dyDescent="0.25">
      <c r="A12296" s="1" t="s">
        <v>24582</v>
      </c>
      <c r="B12296" s="1" t="s">
        <v>24583</v>
      </c>
      <c r="D12296" t="str">
        <f>IFERROR(VLOOKUP(B12296,[1]sheet1!$A$2:$C$2957,3,FALSE),"")</f>
        <v/>
      </c>
      <c r="E12296" s="5">
        <v>1</v>
      </c>
      <c r="F12296">
        <v>0</v>
      </c>
    </row>
    <row r="12297" spans="1:6" x14ac:dyDescent="0.25">
      <c r="A12297" s="1" t="s">
        <v>24584</v>
      </c>
      <c r="B12297" s="1" t="s">
        <v>24585</v>
      </c>
      <c r="D12297" t="str">
        <f>IFERROR(VLOOKUP(B12297,[1]sheet1!$A$2:$C$2957,3,FALSE),"")</f>
        <v/>
      </c>
      <c r="E12297" s="5">
        <v>1</v>
      </c>
      <c r="F12297">
        <v>0</v>
      </c>
    </row>
    <row r="12298" spans="1:6" x14ac:dyDescent="0.25">
      <c r="A12298" s="1" t="s">
        <v>24586</v>
      </c>
      <c r="B12298" s="1" t="s">
        <v>24587</v>
      </c>
      <c r="D12298" t="str">
        <f>IFERROR(VLOOKUP(B12298,[1]sheet1!$A$2:$C$2957,3,FALSE),"")</f>
        <v/>
      </c>
      <c r="E12298" s="5">
        <v>1</v>
      </c>
      <c r="F12298">
        <v>0</v>
      </c>
    </row>
    <row r="12299" spans="1:6" x14ac:dyDescent="0.25">
      <c r="A12299" s="1" t="s">
        <v>24588</v>
      </c>
      <c r="B12299" s="1" t="s">
        <v>24589</v>
      </c>
      <c r="D12299" t="str">
        <f>IFERROR(VLOOKUP(B12299,[1]sheet1!$A$2:$C$2957,3,FALSE),"")</f>
        <v/>
      </c>
      <c r="E12299" s="5">
        <v>1</v>
      </c>
      <c r="F12299">
        <v>0</v>
      </c>
    </row>
    <row r="12300" spans="1:6" x14ac:dyDescent="0.25">
      <c r="A12300" s="1" t="s">
        <v>24590</v>
      </c>
      <c r="B12300" s="1" t="s">
        <v>24591</v>
      </c>
      <c r="D12300" t="str">
        <f>IFERROR(VLOOKUP(B12300,[1]sheet1!$A$2:$C$2957,3,FALSE),"")</f>
        <v/>
      </c>
      <c r="E12300" s="5">
        <v>1</v>
      </c>
      <c r="F12300">
        <v>0</v>
      </c>
    </row>
    <row r="12301" spans="1:6" x14ac:dyDescent="0.25">
      <c r="A12301" s="1" t="s">
        <v>24592</v>
      </c>
      <c r="B12301" s="1" t="s">
        <v>24593</v>
      </c>
      <c r="D12301" t="str">
        <f>IFERROR(VLOOKUP(B12301,[1]sheet1!$A$2:$C$2957,3,FALSE),"")</f>
        <v/>
      </c>
      <c r="E12301" s="5">
        <v>1</v>
      </c>
      <c r="F12301">
        <v>0</v>
      </c>
    </row>
    <row r="12302" spans="1:6" x14ac:dyDescent="0.25">
      <c r="A12302" s="1" t="s">
        <v>24594</v>
      </c>
      <c r="B12302" s="1" t="s">
        <v>24595</v>
      </c>
      <c r="D12302" t="str">
        <f>IFERROR(VLOOKUP(B12302,[1]sheet1!$A$2:$C$2957,3,FALSE),"")</f>
        <v/>
      </c>
      <c r="E12302" s="5">
        <v>1</v>
      </c>
      <c r="F12302">
        <v>0</v>
      </c>
    </row>
    <row r="12303" spans="1:6" x14ac:dyDescent="0.25">
      <c r="A12303" s="1" t="s">
        <v>24596</v>
      </c>
      <c r="B12303" s="1" t="s">
        <v>24597</v>
      </c>
      <c r="D12303" t="str">
        <f>IFERROR(VLOOKUP(B12303,[1]sheet1!$A$2:$C$2957,3,FALSE),"")</f>
        <v/>
      </c>
      <c r="E12303" s="5">
        <v>1</v>
      </c>
      <c r="F12303">
        <v>0</v>
      </c>
    </row>
    <row r="12304" spans="1:6" x14ac:dyDescent="0.25">
      <c r="A12304" s="1" t="s">
        <v>24598</v>
      </c>
      <c r="B12304" s="1" t="s">
        <v>24599</v>
      </c>
      <c r="D12304" t="str">
        <f>IFERROR(VLOOKUP(B12304,[1]sheet1!$A$2:$C$2957,3,FALSE),"")</f>
        <v>https://lh3.googleusercontent.com/-jitEPp8fNC0/VfVAMifvbqI/AAAAAAAAiCo/2Aoom_SHS60/Ic42/DSCN7654.JPG</v>
      </c>
      <c r="E12304" s="5">
        <v>1</v>
      </c>
      <c r="F12304">
        <v>0</v>
      </c>
    </row>
    <row r="12305" spans="1:6" x14ac:dyDescent="0.25">
      <c r="A12305" s="1" t="s">
        <v>24600</v>
      </c>
      <c r="B12305" s="1" t="s">
        <v>24601</v>
      </c>
      <c r="D12305" t="str">
        <f>IFERROR(VLOOKUP(B12305,[1]sheet1!$A$2:$C$2957,3,FALSE),"")</f>
        <v>https://lh3.googleusercontent.com/-ojBBlBB_seQ/VfU_r2ATFjI/AAAAAAAAgPM/PEwMqWt0mEw/Ic42/DSCN7649.JPG</v>
      </c>
      <c r="E12305" s="5">
        <v>1</v>
      </c>
      <c r="F12305">
        <v>0</v>
      </c>
    </row>
    <row r="12306" spans="1:6" x14ac:dyDescent="0.25">
      <c r="A12306" s="1" t="s">
        <v>24602</v>
      </c>
      <c r="B12306" s="1" t="s">
        <v>24603</v>
      </c>
      <c r="D12306" t="str">
        <f>IFERROR(VLOOKUP(B12306,[1]sheet1!$A$2:$C$2957,3,FALSE),"")</f>
        <v/>
      </c>
      <c r="E12306" s="5">
        <v>1</v>
      </c>
      <c r="F12306">
        <v>0</v>
      </c>
    </row>
    <row r="12307" spans="1:6" x14ac:dyDescent="0.25">
      <c r="A12307" s="1" t="s">
        <v>24604</v>
      </c>
      <c r="B12307" s="1" t="s">
        <v>24605</v>
      </c>
      <c r="D12307" t="str">
        <f>IFERROR(VLOOKUP(B12307,[1]sheet1!$A$2:$C$2957,3,FALSE),"")</f>
        <v/>
      </c>
      <c r="E12307" s="5">
        <v>1</v>
      </c>
      <c r="F12307">
        <v>0</v>
      </c>
    </row>
    <row r="12308" spans="1:6" x14ac:dyDescent="0.25">
      <c r="A12308" s="1" t="s">
        <v>24606</v>
      </c>
      <c r="B12308" s="1" t="s">
        <v>24607</v>
      </c>
      <c r="D12308" t="str">
        <f>IFERROR(VLOOKUP(B12308,[1]sheet1!$A$2:$C$2957,3,FALSE),"")</f>
        <v/>
      </c>
      <c r="E12308" s="5">
        <v>1</v>
      </c>
      <c r="F12308">
        <v>0</v>
      </c>
    </row>
    <row r="12309" spans="1:6" x14ac:dyDescent="0.25">
      <c r="A12309" s="1" t="s">
        <v>24608</v>
      </c>
      <c r="B12309" s="1" t="s">
        <v>24609</v>
      </c>
      <c r="D12309" t="str">
        <f>IFERROR(VLOOKUP(B12309,[1]sheet1!$A$2:$C$2957,3,FALSE),"")</f>
        <v/>
      </c>
      <c r="E12309" s="5">
        <v>1</v>
      </c>
      <c r="F12309">
        <v>0</v>
      </c>
    </row>
    <row r="12310" spans="1:6" x14ac:dyDescent="0.25">
      <c r="A12310" s="1" t="s">
        <v>24610</v>
      </c>
      <c r="B12310" s="1" t="s">
        <v>24611</v>
      </c>
      <c r="D12310" t="str">
        <f>IFERROR(VLOOKUP(B12310,[1]sheet1!$A$2:$C$2957,3,FALSE),"")</f>
        <v>https://lh3.googleusercontent.com/-_VvnF4tCJwA/Vkr0Hk14dyI/AAAAAAAAjho/n7fZSCRunC0/Ic42/DSCN9238.JPG</v>
      </c>
      <c r="E12310" s="5">
        <v>1</v>
      </c>
      <c r="F12310">
        <v>0</v>
      </c>
    </row>
    <row r="12311" spans="1:6" x14ac:dyDescent="0.25">
      <c r="A12311" s="1" t="s">
        <v>24612</v>
      </c>
      <c r="B12311" s="1" t="s">
        <v>24613</v>
      </c>
      <c r="D12311" t="str">
        <f>IFERROR(VLOOKUP(B12311,[1]sheet1!$A$2:$C$2957,3,FALSE),"")</f>
        <v/>
      </c>
      <c r="E12311" s="5">
        <v>1</v>
      </c>
      <c r="F12311">
        <v>0</v>
      </c>
    </row>
    <row r="12312" spans="1:6" x14ac:dyDescent="0.25">
      <c r="A12312" s="1" t="s">
        <v>24614</v>
      </c>
      <c r="B12312" s="1" t="s">
        <v>24615</v>
      </c>
      <c r="D12312" t="str">
        <f>IFERROR(VLOOKUP(B12312,[1]sheet1!$A$2:$C$2957,3,FALSE),"")</f>
        <v/>
      </c>
      <c r="E12312" s="5">
        <v>1</v>
      </c>
      <c r="F12312">
        <v>0</v>
      </c>
    </row>
    <row r="12313" spans="1:6" x14ac:dyDescent="0.25">
      <c r="A12313" s="1" t="s">
        <v>24616</v>
      </c>
      <c r="B12313" s="1" t="s">
        <v>24617</v>
      </c>
      <c r="D12313" t="str">
        <f>IFERROR(VLOOKUP(B12313,[1]sheet1!$A$2:$C$2957,3,FALSE),"")</f>
        <v/>
      </c>
      <c r="E12313" s="5">
        <v>1</v>
      </c>
      <c r="F12313">
        <v>0</v>
      </c>
    </row>
    <row r="12314" spans="1:6" x14ac:dyDescent="0.25">
      <c r="A12314" s="1" t="s">
        <v>24618</v>
      </c>
      <c r="B12314" s="1" t="s">
        <v>24619</v>
      </c>
      <c r="D12314" t="str">
        <f>IFERROR(VLOOKUP(B12314,[1]sheet1!$A$2:$C$2957,3,FALSE),"")</f>
        <v>https://lh3.googleusercontent.com/-Oo8BRVmAd2o/VnKU6nK9ASI/AAAAAAAAkQU/fIdD1Vr_bM0/Ic42/DSCN9729.JPG</v>
      </c>
      <c r="E12314" s="5">
        <v>1</v>
      </c>
      <c r="F12314">
        <v>0</v>
      </c>
    </row>
    <row r="12315" spans="1:6" x14ac:dyDescent="0.25">
      <c r="A12315" s="1" t="s">
        <v>24620</v>
      </c>
      <c r="B12315" s="1" t="s">
        <v>24621</v>
      </c>
      <c r="D12315" t="str">
        <f>IFERROR(VLOOKUP(B12315,[1]sheet1!$A$2:$C$2957,3,FALSE),"")</f>
        <v/>
      </c>
      <c r="E12315" s="5">
        <v>1</v>
      </c>
      <c r="F12315">
        <v>0</v>
      </c>
    </row>
    <row r="12316" spans="1:6" x14ac:dyDescent="0.25">
      <c r="A12316" s="1" t="s">
        <v>24622</v>
      </c>
      <c r="B12316" s="1" t="s">
        <v>24623</v>
      </c>
      <c r="D12316" t="str">
        <f>IFERROR(VLOOKUP(B12316,[1]sheet1!$A$2:$C$2957,3,FALSE),"")</f>
        <v/>
      </c>
      <c r="E12316" s="5">
        <v>1</v>
      </c>
      <c r="F12316">
        <v>0</v>
      </c>
    </row>
    <row r="12317" spans="1:6" x14ac:dyDescent="0.25">
      <c r="A12317" s="1" t="s">
        <v>24624</v>
      </c>
      <c r="B12317" s="1" t="s">
        <v>24625</v>
      </c>
      <c r="D12317" t="str">
        <f>IFERROR(VLOOKUP(B12317,[1]sheet1!$A$2:$C$2957,3,FALSE),"")</f>
        <v/>
      </c>
      <c r="E12317" s="5">
        <v>1</v>
      </c>
      <c r="F12317">
        <v>0</v>
      </c>
    </row>
    <row r="12318" spans="1:6" x14ac:dyDescent="0.25">
      <c r="A12318" s="1" t="s">
        <v>24626</v>
      </c>
      <c r="B12318" s="1" t="s">
        <v>24627</v>
      </c>
      <c r="D12318" t="str">
        <f>IFERROR(VLOOKUP(B12318,[1]sheet1!$A$2:$C$2957,3,FALSE),"")</f>
        <v>https://lh3.googleusercontent.com/-2wDYDCWqd8s/VnKVDcHTQ8I/AAAAAAAAkSY/cmaAqllQa7A/Ic42/hermes-le-jardin-de-monsieur-li-edt-100ml.jpg</v>
      </c>
      <c r="E12318" s="5">
        <v>1</v>
      </c>
      <c r="F12318">
        <v>0</v>
      </c>
    </row>
    <row r="12319" spans="1:6" x14ac:dyDescent="0.25">
      <c r="A12319" s="1" t="s">
        <v>24628</v>
      </c>
      <c r="B12319" s="1" t="s">
        <v>24629</v>
      </c>
      <c r="D12319" t="str">
        <f>IFERROR(VLOOKUP(B12319,[1]sheet1!$A$2:$C$2957,3,FALSE),"")</f>
        <v/>
      </c>
      <c r="E12319" s="5">
        <v>1</v>
      </c>
      <c r="F12319">
        <v>0</v>
      </c>
    </row>
    <row r="12320" spans="1:6" x14ac:dyDescent="0.25">
      <c r="A12320" s="1" t="s">
        <v>24630</v>
      </c>
      <c r="B12320" s="1" t="s">
        <v>24631</v>
      </c>
      <c r="D12320" t="str">
        <f>IFERROR(VLOOKUP(B12320,[1]sheet1!$A$2:$C$2957,3,FALSE),"")</f>
        <v/>
      </c>
      <c r="E12320" s="5">
        <v>1</v>
      </c>
      <c r="F12320">
        <v>0</v>
      </c>
    </row>
    <row r="12321" spans="1:6" x14ac:dyDescent="0.25">
      <c r="A12321" s="1" t="s">
        <v>24632</v>
      </c>
      <c r="B12321" s="1" t="s">
        <v>24633</v>
      </c>
      <c r="D12321" t="str">
        <f>IFERROR(VLOOKUP(B12321,[1]sheet1!$A$2:$C$2957,3,FALSE),"")</f>
        <v/>
      </c>
      <c r="E12321" s="5">
        <v>1</v>
      </c>
      <c r="F12321">
        <v>0</v>
      </c>
    </row>
    <row r="12322" spans="1:6" x14ac:dyDescent="0.25">
      <c r="A12322" s="1" t="s">
        <v>24634</v>
      </c>
      <c r="B12322" s="1" t="s">
        <v>24635</v>
      </c>
      <c r="D12322" t="str">
        <f>IFERROR(VLOOKUP(B12322,[1]sheet1!$A$2:$C$2957,3,FALSE),"")</f>
        <v/>
      </c>
      <c r="E12322" s="5">
        <v>1</v>
      </c>
      <c r="F12322">
        <v>0</v>
      </c>
    </row>
    <row r="12323" spans="1:6" x14ac:dyDescent="0.25">
      <c r="A12323" s="1" t="s">
        <v>24636</v>
      </c>
      <c r="B12323" s="1" t="s">
        <v>24637</v>
      </c>
      <c r="D12323" t="str">
        <f>IFERROR(VLOOKUP(B12323,[1]sheet1!$A$2:$C$2957,3,FALSE),"")</f>
        <v/>
      </c>
      <c r="E12323" s="5">
        <v>1</v>
      </c>
      <c r="F12323">
        <v>0</v>
      </c>
    </row>
    <row r="12324" spans="1:6" x14ac:dyDescent="0.25">
      <c r="A12324" s="1" t="s">
        <v>24638</v>
      </c>
      <c r="B12324" s="1" t="s">
        <v>24639</v>
      </c>
      <c r="D12324" t="str">
        <f>IFERROR(VLOOKUP(B12324,[1]sheet1!$A$2:$C$2957,3,FALSE),"")</f>
        <v/>
      </c>
      <c r="E12324" s="5">
        <v>1</v>
      </c>
      <c r="F12324">
        <v>0</v>
      </c>
    </row>
    <row r="12325" spans="1:6" x14ac:dyDescent="0.25">
      <c r="A12325" s="1" t="s">
        <v>24640</v>
      </c>
      <c r="B12325" s="1" t="s">
        <v>24641</v>
      </c>
      <c r="D12325" t="str">
        <f>IFERROR(VLOOKUP(B12325,[1]sheet1!$A$2:$C$2957,3,FALSE),"")</f>
        <v/>
      </c>
      <c r="E12325" s="5">
        <v>1</v>
      </c>
      <c r="F12325">
        <v>0</v>
      </c>
    </row>
    <row r="12326" spans="1:6" x14ac:dyDescent="0.25">
      <c r="A12326" s="1" t="s">
        <v>24642</v>
      </c>
      <c r="B12326" s="1" t="s">
        <v>24643</v>
      </c>
      <c r="D12326" t="str">
        <f>IFERROR(VLOOKUP(B12326,[1]sheet1!$A$2:$C$2957,3,FALSE),"")</f>
        <v/>
      </c>
      <c r="E12326" s="5">
        <v>1</v>
      </c>
      <c r="F12326">
        <v>0</v>
      </c>
    </row>
    <row r="12327" spans="1:6" x14ac:dyDescent="0.25">
      <c r="A12327" s="1" t="s">
        <v>24644</v>
      </c>
      <c r="B12327" s="1" t="s">
        <v>24645</v>
      </c>
      <c r="D12327" t="str">
        <f>IFERROR(VLOOKUP(B12327,[1]sheet1!$A$2:$C$2957,3,FALSE),"")</f>
        <v>https://lh3.googleusercontent.com/-IW4kB_UEy9o/VNCGqpgyi5I/AAAAAAAATQY/bA9NotqXXP8/Ic42/LACOSTE%252520BOOSTER%252520%252528M%252529%252520EDT%252520125%252520ml.jpg</v>
      </c>
      <c r="E12327" s="5">
        <v>1</v>
      </c>
      <c r="F12327">
        <v>0</v>
      </c>
    </row>
    <row r="12328" spans="1:6" x14ac:dyDescent="0.25">
      <c r="A12328" s="1" t="s">
        <v>24646</v>
      </c>
      <c r="B12328" s="1" t="s">
        <v>24647</v>
      </c>
      <c r="D12328" t="str">
        <f>IFERROR(VLOOKUP(B12328,[1]sheet1!$A$2:$C$2957,3,FALSE),"")</f>
        <v/>
      </c>
      <c r="E12328" s="5">
        <v>1</v>
      </c>
      <c r="F12328">
        <v>0</v>
      </c>
    </row>
    <row r="12329" spans="1:6" x14ac:dyDescent="0.25">
      <c r="A12329" s="1" t="s">
        <v>24648</v>
      </c>
      <c r="B12329" s="1" t="s">
        <v>24649</v>
      </c>
      <c r="D12329" t="str">
        <f>IFERROR(VLOOKUP(B12329,[1]sheet1!$A$2:$C$2957,3,FALSE),"")</f>
        <v/>
      </c>
      <c r="E12329" s="5">
        <v>1</v>
      </c>
      <c r="F12329">
        <v>0</v>
      </c>
    </row>
    <row r="12330" spans="1:6" x14ac:dyDescent="0.25">
      <c r="A12330" s="1" t="s">
        <v>24650</v>
      </c>
      <c r="B12330" s="1" t="s">
        <v>24651</v>
      </c>
      <c r="D12330" t="str">
        <f>IFERROR(VLOOKUP(B12330,[1]sheet1!$A$2:$C$2957,3,FALSE),"")</f>
        <v/>
      </c>
      <c r="E12330" s="5">
        <v>1</v>
      </c>
      <c r="F12330">
        <v>0</v>
      </c>
    </row>
    <row r="12331" spans="1:6" x14ac:dyDescent="0.25">
      <c r="A12331" s="1" t="s">
        <v>24652</v>
      </c>
      <c r="B12331" s="1" t="s">
        <v>24653</v>
      </c>
      <c r="D12331" t="str">
        <f>IFERROR(VLOOKUP(B12331,[1]sheet1!$A$2:$C$2957,3,FALSE),"")</f>
        <v/>
      </c>
      <c r="E12331" s="5">
        <v>1</v>
      </c>
      <c r="F12331">
        <v>0</v>
      </c>
    </row>
    <row r="12332" spans="1:6" x14ac:dyDescent="0.25">
      <c r="A12332" s="1" t="s">
        <v>24654</v>
      </c>
      <c r="B12332" s="1" t="s">
        <v>24655</v>
      </c>
      <c r="D12332" t="str">
        <f>IFERROR(VLOOKUP(B12332,[1]sheet1!$A$2:$C$2957,3,FALSE),"")</f>
        <v/>
      </c>
      <c r="E12332" s="5">
        <v>1</v>
      </c>
      <c r="F12332">
        <v>0</v>
      </c>
    </row>
    <row r="12333" spans="1:6" x14ac:dyDescent="0.25">
      <c r="A12333" s="1" t="s">
        <v>24656</v>
      </c>
      <c r="B12333" s="1" t="s">
        <v>24657</v>
      </c>
      <c r="D12333" t="str">
        <f>IFERROR(VLOOKUP(B12333,[1]sheet1!$A$2:$C$2957,3,FALSE),"")</f>
        <v/>
      </c>
      <c r="E12333" s="5">
        <v>1</v>
      </c>
      <c r="F12333">
        <v>0</v>
      </c>
    </row>
    <row r="12334" spans="1:6" x14ac:dyDescent="0.25">
      <c r="A12334" s="1" t="s">
        <v>24658</v>
      </c>
      <c r="B12334" s="1" t="s">
        <v>24659</v>
      </c>
      <c r="D12334" t="str">
        <f>IFERROR(VLOOKUP(B12334,[1]sheet1!$A$2:$C$2957,3,FALSE),"")</f>
        <v/>
      </c>
      <c r="E12334" s="5">
        <v>1</v>
      </c>
      <c r="F12334">
        <v>0</v>
      </c>
    </row>
    <row r="12335" spans="1:6" x14ac:dyDescent="0.25">
      <c r="A12335" s="1" t="s">
        <v>24660</v>
      </c>
      <c r="B12335" s="1" t="s">
        <v>24661</v>
      </c>
      <c r="D12335" t="str">
        <f>IFERROR(VLOOKUP(B12335,[1]sheet1!$A$2:$C$2957,3,FALSE),"")</f>
        <v/>
      </c>
      <c r="E12335" s="5">
        <v>1</v>
      </c>
      <c r="F12335">
        <v>0</v>
      </c>
    </row>
    <row r="12336" spans="1:6" x14ac:dyDescent="0.25">
      <c r="A12336" s="1" t="s">
        <v>24662</v>
      </c>
      <c r="B12336" s="1" t="s">
        <v>24663</v>
      </c>
      <c r="D12336" t="str">
        <f>IFERROR(VLOOKUP(B12336,[1]sheet1!$A$2:$C$2957,3,FALSE),"")</f>
        <v/>
      </c>
      <c r="E12336" s="5">
        <v>1</v>
      </c>
      <c r="F12336">
        <v>0</v>
      </c>
    </row>
    <row r="12337" spans="1:6" x14ac:dyDescent="0.25">
      <c r="A12337" s="1" t="s">
        <v>24664</v>
      </c>
      <c r="B12337" s="1" t="s">
        <v>24665</v>
      </c>
      <c r="D12337" t="str">
        <f>IFERROR(VLOOKUP(B12337,[1]sheet1!$A$2:$C$2957,3,FALSE),"")</f>
        <v/>
      </c>
      <c r="E12337" s="5">
        <v>1</v>
      </c>
      <c r="F12337">
        <v>0</v>
      </c>
    </row>
    <row r="12338" spans="1:6" x14ac:dyDescent="0.25">
      <c r="A12338" s="1" t="s">
        <v>24666</v>
      </c>
      <c r="B12338" s="1" t="s">
        <v>24667</v>
      </c>
      <c r="D12338" t="str">
        <f>IFERROR(VLOOKUP(B12338,[1]sheet1!$A$2:$C$2957,3,FALSE),"")</f>
        <v/>
      </c>
      <c r="E12338" s="5">
        <v>1</v>
      </c>
      <c r="F12338">
        <v>0</v>
      </c>
    </row>
    <row r="12339" spans="1:6" x14ac:dyDescent="0.25">
      <c r="A12339" s="1" t="s">
        <v>24668</v>
      </c>
      <c r="B12339" s="1" t="s">
        <v>24669</v>
      </c>
      <c r="D12339" t="str">
        <f>IFERROR(VLOOKUP(B12339,[1]sheet1!$A$2:$C$2957,3,FALSE),"")</f>
        <v/>
      </c>
      <c r="E12339" s="5">
        <v>1</v>
      </c>
      <c r="F12339">
        <v>0</v>
      </c>
    </row>
    <row r="12340" spans="1:6" x14ac:dyDescent="0.25">
      <c r="A12340" s="1" t="s">
        <v>24670</v>
      </c>
      <c r="B12340" s="1" t="s">
        <v>24671</v>
      </c>
      <c r="D12340" t="str">
        <f>IFERROR(VLOOKUP(B12340,[1]sheet1!$A$2:$C$2957,3,FALSE),"")</f>
        <v>https://lh3.googleusercontent.com/-q-gmqEXxW7U/VH7SgI3dreI/AAAAAAAAGtk/HA8NDnCxV_8/Ic42/LACOSTE%252520POUR%252520HOMME%252520%252528M%252529%252520EDT%25252030%252520ml.jpg</v>
      </c>
      <c r="E12340" s="5">
        <v>1</v>
      </c>
      <c r="F12340">
        <v>0</v>
      </c>
    </row>
    <row r="12341" spans="1:6" x14ac:dyDescent="0.25">
      <c r="A12341" s="1" t="s">
        <v>24672</v>
      </c>
      <c r="B12341" s="1" t="s">
        <v>24673</v>
      </c>
      <c r="D12341" t="str">
        <f>IFERROR(VLOOKUP(B12341,[1]sheet1!$A$2:$C$2957,3,FALSE),"")</f>
        <v/>
      </c>
      <c r="E12341" s="5">
        <v>1</v>
      </c>
      <c r="F12341">
        <v>0</v>
      </c>
    </row>
    <row r="12342" spans="1:6" x14ac:dyDescent="0.25">
      <c r="A12342" s="1" t="s">
        <v>24674</v>
      </c>
      <c r="B12342" s="1" t="s">
        <v>24675</v>
      </c>
      <c r="D12342" t="str">
        <f>IFERROR(VLOOKUP(B12342,[1]sheet1!$A$2:$C$2957,3,FALSE),"")</f>
        <v/>
      </c>
      <c r="E12342" s="5">
        <v>1</v>
      </c>
      <c r="F12342">
        <v>0</v>
      </c>
    </row>
    <row r="12343" spans="1:6" x14ac:dyDescent="0.25">
      <c r="A12343" s="1" t="s">
        <v>24676</v>
      </c>
      <c r="B12343" s="1" t="s">
        <v>24677</v>
      </c>
      <c r="D12343" t="str">
        <f>IFERROR(VLOOKUP(B12343,[1]sheet1!$A$2:$C$2957,3,FALSE),"")</f>
        <v/>
      </c>
      <c r="E12343" s="5">
        <v>1</v>
      </c>
      <c r="F12343">
        <v>0</v>
      </c>
    </row>
    <row r="12344" spans="1:6" x14ac:dyDescent="0.25">
      <c r="A12344" s="1" t="s">
        <v>24678</v>
      </c>
      <c r="B12344" s="1" t="s">
        <v>24679</v>
      </c>
      <c r="D12344" t="str">
        <f>IFERROR(VLOOKUP(B12344,[1]sheet1!$A$2:$C$2957,3,FALSE),"")</f>
        <v>https://lh3.googleusercontent.com/-VbN9C5E7ttA/VH7Sfnd1i0I/AAAAAAAAGto/o9YrRuZbn9s/Ic42/LACOSTE%252520POUR%252520HOMME%252520%252528M%252529%252520EDT%252520100%252520ml.jpg</v>
      </c>
      <c r="E12344" s="5">
        <v>1</v>
      </c>
      <c r="F12344">
        <v>0</v>
      </c>
    </row>
    <row r="12345" spans="1:6" x14ac:dyDescent="0.25">
      <c r="A12345" s="1" t="s">
        <v>24680</v>
      </c>
      <c r="B12345" s="1" t="s">
        <v>24681</v>
      </c>
      <c r="D12345" t="str">
        <f>IFERROR(VLOOKUP(B12345,[1]sheet1!$A$2:$C$2957,3,FALSE),"")</f>
        <v/>
      </c>
      <c r="E12345" s="5">
        <v>1</v>
      </c>
      <c r="F12345">
        <v>0</v>
      </c>
    </row>
    <row r="12346" spans="1:6" x14ac:dyDescent="0.25">
      <c r="A12346" s="1" t="s">
        <v>24682</v>
      </c>
      <c r="B12346" s="1" t="s">
        <v>24683</v>
      </c>
      <c r="D12346" t="str">
        <f>IFERROR(VLOOKUP(B12346,[1]sheet1!$A$2:$C$2957,3,FALSE),"")</f>
        <v/>
      </c>
      <c r="E12346" s="5">
        <v>1</v>
      </c>
      <c r="F12346">
        <v>0</v>
      </c>
    </row>
    <row r="12347" spans="1:6" x14ac:dyDescent="0.25">
      <c r="A12347" s="1" t="s">
        <v>24684</v>
      </c>
      <c r="B12347" s="1" t="s">
        <v>24685</v>
      </c>
      <c r="D12347" t="str">
        <f>IFERROR(VLOOKUP(B12347,[1]sheet1!$A$2:$C$2957,3,FALSE),"")</f>
        <v/>
      </c>
      <c r="E12347" s="5">
        <v>1</v>
      </c>
      <c r="F12347">
        <v>0</v>
      </c>
    </row>
    <row r="12348" spans="1:6" x14ac:dyDescent="0.25">
      <c r="A12348" s="1" t="s">
        <v>24686</v>
      </c>
      <c r="B12348" s="1" t="s">
        <v>24687</v>
      </c>
      <c r="D12348" t="str">
        <f>IFERROR(VLOOKUP(B12348,[1]sheet1!$A$2:$C$2957,3,FALSE),"")</f>
        <v/>
      </c>
      <c r="E12348" s="5">
        <v>1</v>
      </c>
      <c r="F12348">
        <v>0</v>
      </c>
    </row>
    <row r="12349" spans="1:6" x14ac:dyDescent="0.25">
      <c r="A12349" s="1" t="s">
        <v>24688</v>
      </c>
      <c r="B12349" s="1" t="s">
        <v>24689</v>
      </c>
      <c r="D12349" t="str">
        <f>IFERROR(VLOOKUP(B12349,[1]sheet1!$A$2:$C$2957,3,FALSE),"")</f>
        <v/>
      </c>
      <c r="E12349" s="5">
        <v>1</v>
      </c>
      <c r="F12349">
        <v>0</v>
      </c>
    </row>
    <row r="12350" spans="1:6" x14ac:dyDescent="0.25">
      <c r="A12350" s="1" t="s">
        <v>24690</v>
      </c>
      <c r="B12350" s="1" t="s">
        <v>24691</v>
      </c>
      <c r="D12350" t="str">
        <f>IFERROR(VLOOKUP(B12350,[1]sheet1!$A$2:$C$2957,3,FALSE),"")</f>
        <v/>
      </c>
      <c r="E12350" s="5">
        <v>1</v>
      </c>
      <c r="F12350">
        <v>0</v>
      </c>
    </row>
    <row r="12351" spans="1:6" x14ac:dyDescent="0.25">
      <c r="A12351" s="1" t="s">
        <v>24692</v>
      </c>
      <c r="B12351" s="1" t="s">
        <v>24693</v>
      </c>
      <c r="D12351" t="str">
        <f>IFERROR(VLOOKUP(B12351,[1]sheet1!$A$2:$C$2957,3,FALSE),"")</f>
        <v/>
      </c>
      <c r="E12351" s="5">
        <v>1</v>
      </c>
      <c r="F12351">
        <v>0</v>
      </c>
    </row>
    <row r="12352" spans="1:6" x14ac:dyDescent="0.25">
      <c r="A12352" s="1" t="s">
        <v>24694</v>
      </c>
      <c r="B12352" s="1" t="s">
        <v>24695</v>
      </c>
      <c r="D12352" t="str">
        <f>IFERROR(VLOOKUP(B12352,[1]sheet1!$A$2:$C$2957,3,FALSE),"")</f>
        <v/>
      </c>
      <c r="E12352" s="5">
        <v>1</v>
      </c>
      <c r="F12352">
        <v>0</v>
      </c>
    </row>
    <row r="12353" spans="1:6" x14ac:dyDescent="0.25">
      <c r="A12353" s="1" t="s">
        <v>24696</v>
      </c>
      <c r="B12353" s="1" t="s">
        <v>24697</v>
      </c>
      <c r="D12353" t="str">
        <f>IFERROR(VLOOKUP(B12353,[1]sheet1!$A$2:$C$2957,3,FALSE),"")</f>
        <v/>
      </c>
      <c r="E12353" s="5">
        <v>1</v>
      </c>
      <c r="F12353">
        <v>0</v>
      </c>
    </row>
    <row r="12354" spans="1:6" x14ac:dyDescent="0.25">
      <c r="A12354" s="1" t="s">
        <v>24698</v>
      </c>
      <c r="B12354" s="1" t="s">
        <v>24699</v>
      </c>
      <c r="D12354" t="str">
        <f>IFERROR(VLOOKUP(B12354,[1]sheet1!$A$2:$C$2957,3,FALSE),"")</f>
        <v/>
      </c>
      <c r="E12354" s="5">
        <v>1</v>
      </c>
      <c r="F12354">
        <v>0</v>
      </c>
    </row>
    <row r="12355" spans="1:6" x14ac:dyDescent="0.25">
      <c r="A12355" s="1" t="s">
        <v>24700</v>
      </c>
      <c r="B12355" s="1" t="s">
        <v>24701</v>
      </c>
      <c r="D12355" t="str">
        <f>IFERROR(VLOOKUP(B12355,[1]sheet1!$A$2:$C$2957,3,FALSE),"")</f>
        <v/>
      </c>
      <c r="E12355" s="5">
        <v>1</v>
      </c>
      <c r="F12355">
        <v>0</v>
      </c>
    </row>
    <row r="12356" spans="1:6" x14ac:dyDescent="0.25">
      <c r="A12356" s="1" t="s">
        <v>24702</v>
      </c>
      <c r="B12356" s="1" t="s">
        <v>24703</v>
      </c>
      <c r="D12356" t="str">
        <f>IFERROR(VLOOKUP(B12356,[1]sheet1!$A$2:$C$2957,3,FALSE),"")</f>
        <v/>
      </c>
      <c r="E12356" s="5">
        <v>1</v>
      </c>
      <c r="F12356">
        <v>0</v>
      </c>
    </row>
    <row r="12357" spans="1:6" x14ac:dyDescent="0.25">
      <c r="A12357" s="1" t="s">
        <v>24704</v>
      </c>
      <c r="B12357" s="1" t="s">
        <v>24705</v>
      </c>
      <c r="D12357" t="str">
        <f>IFERROR(VLOOKUP(B12357,[1]sheet1!$A$2:$C$2957,3,FALSE),"")</f>
        <v/>
      </c>
      <c r="E12357" s="5">
        <v>1</v>
      </c>
      <c r="F12357">
        <v>0</v>
      </c>
    </row>
    <row r="12358" spans="1:6" x14ac:dyDescent="0.25">
      <c r="A12358" s="1" t="s">
        <v>24706</v>
      </c>
      <c r="B12358" s="1" t="s">
        <v>24707</v>
      </c>
      <c r="D12358" t="str">
        <f>IFERROR(VLOOKUP(B12358,[1]sheet1!$A$2:$C$2957,3,FALSE),"")</f>
        <v/>
      </c>
      <c r="E12358" s="5">
        <v>1</v>
      </c>
      <c r="F12358">
        <v>0</v>
      </c>
    </row>
    <row r="12359" spans="1:6" x14ac:dyDescent="0.25">
      <c r="A12359" s="1" t="s">
        <v>24708</v>
      </c>
      <c r="B12359" s="1" t="s">
        <v>24709</v>
      </c>
      <c r="D12359" t="str">
        <f>IFERROR(VLOOKUP(B12359,[1]sheet1!$A$2:$C$2957,3,FALSE),"")</f>
        <v/>
      </c>
      <c r="E12359" s="5">
        <v>1</v>
      </c>
      <c r="F12359">
        <v>0</v>
      </c>
    </row>
    <row r="12360" spans="1:6" x14ac:dyDescent="0.25">
      <c r="A12360" s="1" t="s">
        <v>24710</v>
      </c>
      <c r="B12360" s="1" t="s">
        <v>24711</v>
      </c>
      <c r="D12360" t="str">
        <f>IFERROR(VLOOKUP(B12360,[1]sheet1!$A$2:$C$2957,3,FALSE),"")</f>
        <v/>
      </c>
      <c r="E12360" s="5">
        <v>1</v>
      </c>
      <c r="F12360">
        <v>0</v>
      </c>
    </row>
    <row r="12361" spans="1:6" x14ac:dyDescent="0.25">
      <c r="A12361" s="1" t="s">
        <v>24712</v>
      </c>
      <c r="B12361" s="1" t="s">
        <v>24713</v>
      </c>
      <c r="D12361" t="str">
        <f>IFERROR(VLOOKUP(B12361,[1]sheet1!$A$2:$C$2957,3,FALSE),"")</f>
        <v/>
      </c>
      <c r="E12361" s="5">
        <v>1</v>
      </c>
      <c r="F12361">
        <v>0</v>
      </c>
    </row>
    <row r="12362" spans="1:6" x14ac:dyDescent="0.25">
      <c r="A12362" s="1" t="s">
        <v>24714</v>
      </c>
      <c r="B12362" s="1" t="s">
        <v>24715</v>
      </c>
      <c r="D12362" t="str">
        <f>IFERROR(VLOOKUP(B12362,[1]sheet1!$A$2:$C$2957,3,FALSE),"")</f>
        <v/>
      </c>
      <c r="E12362" s="5">
        <v>1</v>
      </c>
      <c r="F12362">
        <v>0</v>
      </c>
    </row>
    <row r="12363" spans="1:6" x14ac:dyDescent="0.25">
      <c r="A12363" s="1" t="s">
        <v>24716</v>
      </c>
      <c r="B12363" s="1" t="s">
        <v>24717</v>
      </c>
      <c r="D12363" t="str">
        <f>IFERROR(VLOOKUP(B12363,[1]sheet1!$A$2:$C$2957,3,FALSE),"")</f>
        <v/>
      </c>
      <c r="E12363" s="5">
        <v>1</v>
      </c>
      <c r="F12363">
        <v>0</v>
      </c>
    </row>
    <row r="12364" spans="1:6" x14ac:dyDescent="0.25">
      <c r="A12364" s="1" t="s">
        <v>24718</v>
      </c>
      <c r="B12364" s="1" t="s">
        <v>24719</v>
      </c>
      <c r="D12364" t="str">
        <f>IFERROR(VLOOKUP(B12364,[1]sheet1!$A$2:$C$2957,3,FALSE),"")</f>
        <v/>
      </c>
      <c r="E12364" s="5">
        <v>1</v>
      </c>
      <c r="F12364">
        <v>0</v>
      </c>
    </row>
    <row r="12365" spans="1:6" x14ac:dyDescent="0.25">
      <c r="A12365" s="1" t="s">
        <v>24720</v>
      </c>
      <c r="B12365" s="1" t="s">
        <v>24721</v>
      </c>
      <c r="D12365" t="str">
        <f>IFERROR(VLOOKUP(B12365,[1]sheet1!$A$2:$C$2957,3,FALSE),"")</f>
        <v/>
      </c>
      <c r="E12365" s="5">
        <v>1</v>
      </c>
      <c r="F12365">
        <v>0</v>
      </c>
    </row>
    <row r="12366" spans="1:6" x14ac:dyDescent="0.25">
      <c r="A12366" s="1" t="s">
        <v>24722</v>
      </c>
      <c r="B12366" s="1" t="s">
        <v>24723</v>
      </c>
      <c r="D12366" t="str">
        <f>IFERROR(VLOOKUP(B12366,[1]sheet1!$A$2:$C$2957,3,FALSE),"")</f>
        <v/>
      </c>
      <c r="E12366" s="5">
        <v>1</v>
      </c>
      <c r="F12366">
        <v>0</v>
      </c>
    </row>
    <row r="12367" spans="1:6" x14ac:dyDescent="0.25">
      <c r="A12367" s="1" t="s">
        <v>24724</v>
      </c>
      <c r="B12367" s="1" t="s">
        <v>24725</v>
      </c>
      <c r="D12367" t="str">
        <f>IFERROR(VLOOKUP(B12367,[1]sheet1!$A$2:$C$2957,3,FALSE),"")</f>
        <v/>
      </c>
      <c r="E12367" s="5">
        <v>1</v>
      </c>
      <c r="F12367">
        <v>0</v>
      </c>
    </row>
    <row r="12368" spans="1:6" x14ac:dyDescent="0.25">
      <c r="A12368" s="1" t="s">
        <v>24726</v>
      </c>
      <c r="B12368" s="1" t="s">
        <v>24727</v>
      </c>
      <c r="D12368" t="str">
        <f>IFERROR(VLOOKUP(B12368,[1]sheet1!$A$2:$C$2957,3,FALSE),"")</f>
        <v/>
      </c>
      <c r="E12368" s="5">
        <v>1</v>
      </c>
      <c r="F12368">
        <v>0</v>
      </c>
    </row>
    <row r="12369" spans="1:6" x14ac:dyDescent="0.25">
      <c r="A12369" s="1" t="s">
        <v>24728</v>
      </c>
      <c r="B12369" s="1" t="s">
        <v>24729</v>
      </c>
      <c r="D12369" t="str">
        <f>IFERROR(VLOOKUP(B12369,[1]sheet1!$A$2:$C$2957,3,FALSE),"")</f>
        <v/>
      </c>
      <c r="E12369" s="5">
        <v>1</v>
      </c>
      <c r="F12369">
        <v>0</v>
      </c>
    </row>
    <row r="12370" spans="1:6" x14ac:dyDescent="0.25">
      <c r="A12370" s="1" t="s">
        <v>24730</v>
      </c>
      <c r="B12370" s="1" t="s">
        <v>24731</v>
      </c>
      <c r="D12370" t="str">
        <f>IFERROR(VLOOKUP(B12370,[1]sheet1!$A$2:$C$2957,3,FALSE),"")</f>
        <v/>
      </c>
      <c r="E12370" s="5">
        <v>1</v>
      </c>
      <c r="F12370">
        <v>0</v>
      </c>
    </row>
    <row r="12371" spans="1:6" x14ac:dyDescent="0.25">
      <c r="A12371" s="1" t="s">
        <v>24732</v>
      </c>
      <c r="B12371" s="1" t="s">
        <v>24733</v>
      </c>
      <c r="D12371" t="str">
        <f>IFERROR(VLOOKUP(B12371,[1]sheet1!$A$2:$C$2957,3,FALSE),"")</f>
        <v/>
      </c>
      <c r="E12371" s="5">
        <v>1</v>
      </c>
      <c r="F12371">
        <v>0</v>
      </c>
    </row>
    <row r="12372" spans="1:6" x14ac:dyDescent="0.25">
      <c r="A12372" s="1" t="s">
        <v>24734</v>
      </c>
      <c r="B12372" s="1" t="s">
        <v>24735</v>
      </c>
      <c r="D12372" t="str">
        <f>IFERROR(VLOOKUP(B12372,[1]sheet1!$A$2:$C$2957,3,FALSE),"")</f>
        <v/>
      </c>
      <c r="E12372" s="5">
        <v>1</v>
      </c>
      <c r="F12372">
        <v>0</v>
      </c>
    </row>
    <row r="12373" spans="1:6" x14ac:dyDescent="0.25">
      <c r="A12373" s="1" t="s">
        <v>24736</v>
      </c>
      <c r="B12373" s="1" t="s">
        <v>24737</v>
      </c>
      <c r="D12373" t="str">
        <f>IFERROR(VLOOKUP(B12373,[1]sheet1!$A$2:$C$2957,3,FALSE),"")</f>
        <v/>
      </c>
      <c r="E12373" s="5">
        <v>1</v>
      </c>
      <c r="F12373">
        <v>0</v>
      </c>
    </row>
    <row r="12374" spans="1:6" x14ac:dyDescent="0.25">
      <c r="A12374" s="1" t="s">
        <v>24738</v>
      </c>
      <c r="B12374" s="1" t="s">
        <v>24739</v>
      </c>
      <c r="D12374" t="str">
        <f>IFERROR(VLOOKUP(B12374,[1]sheet1!$A$2:$C$2957,3,FALSE),"")</f>
        <v/>
      </c>
      <c r="E12374" s="5">
        <v>1</v>
      </c>
      <c r="F12374">
        <v>0</v>
      </c>
    </row>
    <row r="12375" spans="1:6" x14ac:dyDescent="0.25">
      <c r="A12375" s="1" t="s">
        <v>24740</v>
      </c>
      <c r="B12375" s="1" t="s">
        <v>24741</v>
      </c>
      <c r="D12375" t="str">
        <f>IFERROR(VLOOKUP(B12375,[1]sheet1!$A$2:$C$2957,3,FALSE),"")</f>
        <v/>
      </c>
      <c r="E12375" s="5">
        <v>1</v>
      </c>
      <c r="F12375">
        <v>0</v>
      </c>
    </row>
    <row r="12376" spans="1:6" x14ac:dyDescent="0.25">
      <c r="A12376" s="1" t="s">
        <v>24742</v>
      </c>
      <c r="B12376" s="1" t="s">
        <v>24743</v>
      </c>
      <c r="D12376" t="str">
        <f>IFERROR(VLOOKUP(B12376,[1]sheet1!$A$2:$C$2957,3,FALSE),"")</f>
        <v/>
      </c>
      <c r="E12376" s="5">
        <v>1</v>
      </c>
      <c r="F12376">
        <v>0</v>
      </c>
    </row>
    <row r="12377" spans="1:6" x14ac:dyDescent="0.25">
      <c r="A12377" s="1" t="s">
        <v>24744</v>
      </c>
      <c r="B12377" s="1" t="s">
        <v>24745</v>
      </c>
      <c r="D12377" t="str">
        <f>IFERROR(VLOOKUP(B12377,[1]sheet1!$A$2:$C$2957,3,FALSE),"")</f>
        <v/>
      </c>
      <c r="E12377" s="5">
        <v>1</v>
      </c>
      <c r="F12377">
        <v>0</v>
      </c>
    </row>
    <row r="12378" spans="1:6" x14ac:dyDescent="0.25">
      <c r="A12378" s="1" t="s">
        <v>24746</v>
      </c>
      <c r="B12378" s="1" t="s">
        <v>24747</v>
      </c>
      <c r="D12378" t="str">
        <f>IFERROR(VLOOKUP(B12378,[1]sheet1!$A$2:$C$2957,3,FALSE),"")</f>
        <v/>
      </c>
      <c r="E12378" s="5">
        <v>1</v>
      </c>
      <c r="F12378">
        <v>0</v>
      </c>
    </row>
    <row r="12379" spans="1:6" x14ac:dyDescent="0.25">
      <c r="A12379" s="1" t="s">
        <v>24748</v>
      </c>
      <c r="B12379" s="1" t="s">
        <v>24749</v>
      </c>
      <c r="D12379" t="str">
        <f>IFERROR(VLOOKUP(B12379,[1]sheet1!$A$2:$C$2957,3,FALSE),"")</f>
        <v/>
      </c>
      <c r="E12379" s="5">
        <v>1</v>
      </c>
      <c r="F12379">
        <v>0</v>
      </c>
    </row>
    <row r="12380" spans="1:6" x14ac:dyDescent="0.25">
      <c r="A12380" s="1" t="s">
        <v>24750</v>
      </c>
      <c r="B12380" s="1" t="s">
        <v>24751</v>
      </c>
      <c r="D12380" t="str">
        <f>IFERROR(VLOOKUP(B12380,[1]sheet1!$A$2:$C$2957,3,FALSE),"")</f>
        <v/>
      </c>
      <c r="E12380" s="5">
        <v>1</v>
      </c>
      <c r="F12380">
        <v>0</v>
      </c>
    </row>
    <row r="12381" spans="1:6" x14ac:dyDescent="0.25">
      <c r="A12381" s="1" t="s">
        <v>24752</v>
      </c>
      <c r="B12381" s="1" t="s">
        <v>24753</v>
      </c>
      <c r="D12381" t="str">
        <f>IFERROR(VLOOKUP(B12381,[1]sheet1!$A$2:$C$2957,3,FALSE),"")</f>
        <v/>
      </c>
      <c r="E12381" s="5">
        <v>1</v>
      </c>
      <c r="F12381">
        <v>0</v>
      </c>
    </row>
    <row r="12382" spans="1:6" x14ac:dyDescent="0.25">
      <c r="A12382" s="1" t="s">
        <v>24754</v>
      </c>
      <c r="B12382" s="1" t="s">
        <v>24755</v>
      </c>
      <c r="D12382" t="str">
        <f>IFERROR(VLOOKUP(B12382,[1]sheet1!$A$2:$C$2957,3,FALSE),"")</f>
        <v/>
      </c>
      <c r="E12382" s="5">
        <v>1</v>
      </c>
      <c r="F12382">
        <v>0</v>
      </c>
    </row>
    <row r="12383" spans="1:6" x14ac:dyDescent="0.25">
      <c r="A12383" s="1" t="s">
        <v>24756</v>
      </c>
      <c r="B12383" s="1" t="s">
        <v>24757</v>
      </c>
      <c r="D12383" t="str">
        <f>IFERROR(VLOOKUP(B12383,[1]sheet1!$A$2:$C$2957,3,FALSE),"")</f>
        <v>https://lh3.googleusercontent.com/-dy-5VlJt95g/VH7TfORSH7I/AAAAAAAAGwI/_Vo-TTae1Aw/Ic42/LACOSTE%252520P%252520H%252520RED%252520%252528M%252529%252520EDT%25252050%252520ml%252520D.jpg</v>
      </c>
      <c r="E12383" s="5">
        <v>1</v>
      </c>
      <c r="F12383">
        <v>0</v>
      </c>
    </row>
    <row r="12384" spans="1:6" x14ac:dyDescent="0.25">
      <c r="A12384" s="1" t="s">
        <v>24758</v>
      </c>
      <c r="B12384" s="1" t="s">
        <v>24759</v>
      </c>
      <c r="D12384" t="str">
        <f>IFERROR(VLOOKUP(B12384,[1]sheet1!$A$2:$C$2957,3,FALSE),"")</f>
        <v/>
      </c>
      <c r="E12384" s="5">
        <v>1</v>
      </c>
      <c r="F12384">
        <v>0</v>
      </c>
    </row>
    <row r="12385" spans="1:6" x14ac:dyDescent="0.25">
      <c r="A12385" s="1" t="s">
        <v>24760</v>
      </c>
      <c r="B12385" s="1" t="s">
        <v>24761</v>
      </c>
      <c r="D12385" t="str">
        <f>IFERROR(VLOOKUP(B12385,[1]sheet1!$A$2:$C$2957,3,FALSE),"")</f>
        <v>https://lh3.googleusercontent.com/-lbf0BRdBbh4/VH7SfcX1yhI/AAAAAAAAGt4/b5YqgugHUfU/Ic42/LACOSTE%252520PH%252520RED%252520%252528M%252529%252520EDT%25252050%252520ml.jpg</v>
      </c>
      <c r="E12385" s="5">
        <v>1</v>
      </c>
      <c r="F12385">
        <v>0</v>
      </c>
    </row>
    <row r="12386" spans="1:6" x14ac:dyDescent="0.25">
      <c r="A12386" s="1" t="s">
        <v>24762</v>
      </c>
      <c r="B12386" s="1" t="s">
        <v>24763</v>
      </c>
      <c r="D12386" t="str">
        <f>IFERROR(VLOOKUP(B12386,[1]sheet1!$A$2:$C$2957,3,FALSE),"")</f>
        <v/>
      </c>
      <c r="E12386" s="5">
        <v>1</v>
      </c>
      <c r="F12386">
        <v>0</v>
      </c>
    </row>
    <row r="12387" spans="1:6" x14ac:dyDescent="0.25">
      <c r="A12387" s="1" t="s">
        <v>24764</v>
      </c>
      <c r="B12387" s="1" t="s">
        <v>24765</v>
      </c>
      <c r="D12387" t="str">
        <f>IFERROR(VLOOKUP(B12387,[1]sheet1!$A$2:$C$2957,3,FALSE),"")</f>
        <v>https://lh3.googleusercontent.com/-urXW6oKIHJE/VILg_oYl80I/AAAAAAAAIs8/1-44UF6NRnk/Ic42/LACOSTE%252520P%252520H%252520RED%252520%252528M%252529%252520EDT%252520125%252520ml.jpg</v>
      </c>
      <c r="E12387" s="5">
        <v>1</v>
      </c>
      <c r="F12387">
        <v>0</v>
      </c>
    </row>
    <row r="12388" spans="1:6" x14ac:dyDescent="0.25">
      <c r="A12388" s="1" t="s">
        <v>24766</v>
      </c>
      <c r="B12388" s="1" t="s">
        <v>24767</v>
      </c>
      <c r="D12388" t="str">
        <f>IFERROR(VLOOKUP(B12388,[1]sheet1!$A$2:$C$2957,3,FALSE),"")</f>
        <v/>
      </c>
      <c r="E12388" s="5">
        <v>1</v>
      </c>
      <c r="F12388">
        <v>0</v>
      </c>
    </row>
    <row r="12389" spans="1:6" x14ac:dyDescent="0.25">
      <c r="A12389" s="1" t="s">
        <v>24768</v>
      </c>
      <c r="B12389" s="1" t="s">
        <v>24769</v>
      </c>
      <c r="D12389" t="str">
        <f>IFERROR(VLOOKUP(B12389,[1]sheet1!$A$2:$C$2957,3,FALSE),"")</f>
        <v/>
      </c>
      <c r="E12389" s="5">
        <v>1</v>
      </c>
      <c r="F12389">
        <v>0</v>
      </c>
    </row>
    <row r="12390" spans="1:6" x14ac:dyDescent="0.25">
      <c r="A12390" s="1" t="s">
        <v>24770</v>
      </c>
      <c r="B12390" s="1" t="s">
        <v>24771</v>
      </c>
      <c r="D12390" t="str">
        <f>IFERROR(VLOOKUP(B12390,[1]sheet1!$A$2:$C$2957,3,FALSE),"")</f>
        <v/>
      </c>
      <c r="E12390" s="5">
        <v>1</v>
      </c>
      <c r="F12390">
        <v>0</v>
      </c>
    </row>
    <row r="12391" spans="1:6" x14ac:dyDescent="0.25">
      <c r="A12391" s="1" t="s">
        <v>24772</v>
      </c>
      <c r="B12391" s="1" t="s">
        <v>24773</v>
      </c>
      <c r="D12391" t="str">
        <f>IFERROR(VLOOKUP(B12391,[1]sheet1!$A$2:$C$2957,3,FALSE),"")</f>
        <v/>
      </c>
      <c r="E12391" s="5">
        <v>1</v>
      </c>
      <c r="F12391">
        <v>0</v>
      </c>
    </row>
    <row r="12392" spans="1:6" x14ac:dyDescent="0.25">
      <c r="A12392" s="1" t="s">
        <v>24774</v>
      </c>
      <c r="B12392" s="1" t="s">
        <v>24775</v>
      </c>
      <c r="D12392" t="str">
        <f>IFERROR(VLOOKUP(B12392,[1]sheet1!$A$2:$C$2957,3,FALSE),"")</f>
        <v/>
      </c>
      <c r="E12392" s="5">
        <v>1</v>
      </c>
      <c r="F12392">
        <v>0</v>
      </c>
    </row>
    <row r="12393" spans="1:6" x14ac:dyDescent="0.25">
      <c r="A12393" s="1" t="s">
        <v>24776</v>
      </c>
      <c r="B12393" s="1" t="s">
        <v>24777</v>
      </c>
      <c r="D12393" t="str">
        <f>IFERROR(VLOOKUP(B12393,[1]sheet1!$A$2:$C$2957,3,FALSE),"")</f>
        <v/>
      </c>
      <c r="E12393" s="5">
        <v>1</v>
      </c>
      <c r="F12393">
        <v>0</v>
      </c>
    </row>
    <row r="12394" spans="1:6" x14ac:dyDescent="0.25">
      <c r="A12394" s="1" t="s">
        <v>24778</v>
      </c>
      <c r="B12394" s="1" t="s">
        <v>24779</v>
      </c>
      <c r="D12394" t="str">
        <f>IFERROR(VLOOKUP(B12394,[1]sheet1!$A$2:$C$2957,3,FALSE),"")</f>
        <v/>
      </c>
      <c r="E12394" s="5">
        <v>1</v>
      </c>
      <c r="F12394">
        <v>0</v>
      </c>
    </row>
    <row r="12395" spans="1:6" x14ac:dyDescent="0.25">
      <c r="A12395" s="1" t="s">
        <v>24780</v>
      </c>
      <c r="B12395" s="1" t="s">
        <v>24781</v>
      </c>
      <c r="D12395" t="str">
        <f>IFERROR(VLOOKUP(B12395,[1]sheet1!$A$2:$C$2957,3,FALSE),"")</f>
        <v/>
      </c>
      <c r="E12395" s="5">
        <v>1</v>
      </c>
      <c r="F12395">
        <v>0</v>
      </c>
    </row>
    <row r="12396" spans="1:6" x14ac:dyDescent="0.25">
      <c r="A12396" s="1" t="s">
        <v>24782</v>
      </c>
      <c r="B12396" s="1" t="s">
        <v>24783</v>
      </c>
      <c r="D12396" t="str">
        <f>IFERROR(VLOOKUP(B12396,[1]sheet1!$A$2:$C$2957,3,FALSE),"")</f>
        <v/>
      </c>
      <c r="E12396" s="5">
        <v>1</v>
      </c>
      <c r="F12396">
        <v>0</v>
      </c>
    </row>
    <row r="12397" spans="1:6" x14ac:dyDescent="0.25">
      <c r="A12397" s="1" t="s">
        <v>24784</v>
      </c>
      <c r="B12397" s="1" t="s">
        <v>24785</v>
      </c>
      <c r="D12397" t="str">
        <f>IFERROR(VLOOKUP(B12397,[1]sheet1!$A$2:$C$2957,3,FALSE),"")</f>
        <v/>
      </c>
      <c r="E12397" s="5">
        <v>1</v>
      </c>
      <c r="F12397">
        <v>0</v>
      </c>
    </row>
    <row r="12398" spans="1:6" x14ac:dyDescent="0.25">
      <c r="A12398" s="1" t="s">
        <v>24786</v>
      </c>
      <c r="B12398" s="1" t="s">
        <v>24787</v>
      </c>
      <c r="D12398" t="str">
        <f>IFERROR(VLOOKUP(B12398,[1]sheet1!$A$2:$C$2957,3,FALSE),"")</f>
        <v/>
      </c>
      <c r="E12398" s="5">
        <v>1</v>
      </c>
      <c r="F12398">
        <v>0</v>
      </c>
    </row>
    <row r="12399" spans="1:6" x14ac:dyDescent="0.25">
      <c r="A12399" s="1" t="s">
        <v>24788</v>
      </c>
      <c r="B12399" s="1" t="s">
        <v>24789</v>
      </c>
      <c r="D12399" t="str">
        <f>IFERROR(VLOOKUP(B12399,[1]sheet1!$A$2:$C$2957,3,FALSE),"")</f>
        <v/>
      </c>
      <c r="E12399" s="5">
        <v>1</v>
      </c>
      <c r="F12399">
        <v>0</v>
      </c>
    </row>
    <row r="12400" spans="1:6" x14ac:dyDescent="0.25">
      <c r="A12400" s="1" t="s">
        <v>24790</v>
      </c>
      <c r="B12400" s="1" t="s">
        <v>24791</v>
      </c>
      <c r="D12400" t="str">
        <f>IFERROR(VLOOKUP(B12400,[1]sheet1!$A$2:$C$2957,3,FALSE),"")</f>
        <v/>
      </c>
      <c r="E12400" s="5">
        <v>1</v>
      </c>
      <c r="F12400">
        <v>0</v>
      </c>
    </row>
    <row r="12401" spans="1:6" x14ac:dyDescent="0.25">
      <c r="A12401" s="1" t="s">
        <v>24792</v>
      </c>
      <c r="B12401" s="1" t="s">
        <v>24793</v>
      </c>
      <c r="D12401" t="str">
        <f>IFERROR(VLOOKUP(B12401,[1]sheet1!$A$2:$C$2957,3,FALSE),"")</f>
        <v/>
      </c>
      <c r="E12401" s="5">
        <v>1</v>
      </c>
      <c r="F12401">
        <v>0</v>
      </c>
    </row>
    <row r="12402" spans="1:6" x14ac:dyDescent="0.25">
      <c r="A12402" s="1" t="s">
        <v>24794</v>
      </c>
      <c r="B12402" s="1" t="s">
        <v>24795</v>
      </c>
      <c r="D12402" t="str">
        <f>IFERROR(VLOOKUP(B12402,[1]sheet1!$A$2:$C$2957,3,FALSE),"")</f>
        <v/>
      </c>
      <c r="E12402" s="5">
        <v>1</v>
      </c>
      <c r="F12402">
        <v>0</v>
      </c>
    </row>
    <row r="12403" spans="1:6" x14ac:dyDescent="0.25">
      <c r="A12403" s="1" t="s">
        <v>24796</v>
      </c>
      <c r="B12403" s="1" t="s">
        <v>24797</v>
      </c>
      <c r="D12403" t="str">
        <f>IFERROR(VLOOKUP(B12403,[1]sheet1!$A$2:$C$2957,3,FALSE),"")</f>
        <v/>
      </c>
      <c r="E12403" s="5">
        <v>1</v>
      </c>
      <c r="F12403">
        <v>0</v>
      </c>
    </row>
    <row r="12404" spans="1:6" x14ac:dyDescent="0.25">
      <c r="A12404" s="1" t="s">
        <v>24798</v>
      </c>
      <c r="B12404" s="1" t="s">
        <v>24799</v>
      </c>
      <c r="D12404" t="str">
        <f>IFERROR(VLOOKUP(B12404,[1]sheet1!$A$2:$C$2957,3,FALSE),"")</f>
        <v/>
      </c>
      <c r="E12404" s="5">
        <v>1</v>
      </c>
      <c r="F12404">
        <v>0</v>
      </c>
    </row>
    <row r="12405" spans="1:6" x14ac:dyDescent="0.25">
      <c r="A12405" s="1" t="s">
        <v>24800</v>
      </c>
      <c r="B12405" s="1" t="s">
        <v>24801</v>
      </c>
      <c r="D12405" t="str">
        <f>IFERROR(VLOOKUP(B12405,[1]sheet1!$A$2:$C$2957,3,FALSE),"")</f>
        <v>https://lh3.googleusercontent.com/-yoLb7eFBgsw/VH7ShBov8RI/AAAAAAAAGt8/HpOfBfrzbSQ/Ic42/LACOSTE%252520TOUCH%252520OF%252520PINK%252520%252528L%252529%252520EDT%25252030%252520ml.jpg</v>
      </c>
      <c r="E12405" s="5">
        <v>1</v>
      </c>
      <c r="F12405">
        <v>0</v>
      </c>
    </row>
    <row r="12406" spans="1:6" x14ac:dyDescent="0.25">
      <c r="A12406" s="1" t="s">
        <v>24802</v>
      </c>
      <c r="B12406" s="1" t="s">
        <v>24803</v>
      </c>
      <c r="D12406" t="str">
        <f>IFERROR(VLOOKUP(B12406,[1]sheet1!$A$2:$C$2957,3,FALSE),"")</f>
        <v/>
      </c>
      <c r="E12406" s="5">
        <v>1</v>
      </c>
      <c r="F12406">
        <v>0</v>
      </c>
    </row>
    <row r="12407" spans="1:6" x14ac:dyDescent="0.25">
      <c r="A12407" s="1" t="s">
        <v>24804</v>
      </c>
      <c r="B12407" s="1" t="s">
        <v>24805</v>
      </c>
      <c r="D12407" t="str">
        <f>IFERROR(VLOOKUP(B12407,[1]sheet1!$A$2:$C$2957,3,FALSE),"")</f>
        <v/>
      </c>
      <c r="E12407" s="5">
        <v>1</v>
      </c>
      <c r="F12407">
        <v>0</v>
      </c>
    </row>
    <row r="12408" spans="1:6" x14ac:dyDescent="0.25">
      <c r="A12408" s="1" t="s">
        <v>24806</v>
      </c>
      <c r="B12408" s="1" t="s">
        <v>24807</v>
      </c>
      <c r="D12408" t="str">
        <f>IFERROR(VLOOKUP(B12408,[1]sheet1!$A$2:$C$2957,3,FALSE),"")</f>
        <v/>
      </c>
      <c r="E12408" s="5">
        <v>1</v>
      </c>
      <c r="F12408">
        <v>0</v>
      </c>
    </row>
    <row r="12409" spans="1:6" x14ac:dyDescent="0.25">
      <c r="A12409" s="1" t="s">
        <v>24808</v>
      </c>
      <c r="B12409" s="1" t="s">
        <v>24809</v>
      </c>
      <c r="D12409" t="str">
        <f>IFERROR(VLOOKUP(B12409,[1]sheet1!$A$2:$C$2957,3,FALSE),"")</f>
        <v>https://lh3.googleusercontent.com/-uID8y1u3PA8/VH7ShwygyVI/AAAAAAAAGuQ/lAv4L-eB6cs/Ic42/LACOSTE%252520TOUCH%252520OF%252520PINK%252520%252528L%252529%252520EDT%25252090%252520ml.jpe</v>
      </c>
      <c r="E12409" s="5">
        <v>1</v>
      </c>
      <c r="F12409">
        <v>0</v>
      </c>
    </row>
    <row r="12410" spans="1:6" x14ac:dyDescent="0.25">
      <c r="A12410" s="1" t="s">
        <v>24810</v>
      </c>
      <c r="B12410" s="1" t="s">
        <v>24811</v>
      </c>
      <c r="D12410" t="str">
        <f>IFERROR(VLOOKUP(B12410,[1]sheet1!$A$2:$C$2957,3,FALSE),"")</f>
        <v/>
      </c>
      <c r="E12410" s="5">
        <v>1</v>
      </c>
      <c r="F12410">
        <v>0</v>
      </c>
    </row>
    <row r="12411" spans="1:6" x14ac:dyDescent="0.25">
      <c r="A12411" s="1" t="s">
        <v>24812</v>
      </c>
      <c r="B12411" s="1" t="s">
        <v>24813</v>
      </c>
      <c r="D12411" t="str">
        <f>IFERROR(VLOOKUP(B12411,[1]sheet1!$A$2:$C$2957,3,FALSE),"")</f>
        <v>https://lh3.googleusercontent.com/-6Kh5eULKo-w/VJGfx7meqXI/AAAAAAAANB8/8URpib9GFm8/Ic42/DSCN4063.JPG</v>
      </c>
      <c r="E12411" s="5">
        <v>1</v>
      </c>
      <c r="F12411">
        <v>0</v>
      </c>
    </row>
    <row r="12412" spans="1:6" x14ac:dyDescent="0.25">
      <c r="A12412" s="1" t="s">
        <v>24814</v>
      </c>
      <c r="B12412" s="1" t="s">
        <v>24815</v>
      </c>
      <c r="D12412" t="str">
        <f>IFERROR(VLOOKUP(B12412,[1]sheet1!$A$2:$C$2957,3,FALSE),"")</f>
        <v/>
      </c>
      <c r="E12412" s="5">
        <v>1</v>
      </c>
      <c r="F12412">
        <v>0</v>
      </c>
    </row>
    <row r="12413" spans="1:6" x14ac:dyDescent="0.25">
      <c r="A12413" s="1" t="s">
        <v>24816</v>
      </c>
      <c r="B12413" s="1" t="s">
        <v>24817</v>
      </c>
      <c r="D12413" t="str">
        <f>IFERROR(VLOOKUP(B12413,[1]sheet1!$A$2:$C$2957,3,FALSE),"")</f>
        <v/>
      </c>
      <c r="E12413" s="5">
        <v>1</v>
      </c>
      <c r="F12413">
        <v>0</v>
      </c>
    </row>
    <row r="12414" spans="1:6" x14ac:dyDescent="0.25">
      <c r="A12414" s="1" t="s">
        <v>24818</v>
      </c>
      <c r="B12414" s="1" t="s">
        <v>24819</v>
      </c>
      <c r="D12414" t="str">
        <f>IFERROR(VLOOKUP(B12414,[1]sheet1!$A$2:$C$2957,3,FALSE),"")</f>
        <v/>
      </c>
      <c r="E12414" s="5">
        <v>1</v>
      </c>
      <c r="F12414">
        <v>0</v>
      </c>
    </row>
    <row r="12415" spans="1:6" x14ac:dyDescent="0.25">
      <c r="A12415" s="1" t="s">
        <v>24820</v>
      </c>
      <c r="B12415" s="1" t="s">
        <v>24821</v>
      </c>
      <c r="D12415" t="str">
        <f>IFERROR(VLOOKUP(B12415,[1]sheet1!$A$2:$C$2957,3,FALSE),"")</f>
        <v/>
      </c>
      <c r="E12415" s="5">
        <v>1</v>
      </c>
      <c r="F12415">
        <v>0</v>
      </c>
    </row>
    <row r="12416" spans="1:6" x14ac:dyDescent="0.25">
      <c r="A12416" s="1" t="s">
        <v>24822</v>
      </c>
      <c r="B12416" s="1" t="s">
        <v>24823</v>
      </c>
      <c r="D12416" t="str">
        <f>IFERROR(VLOOKUP(B12416,[1]sheet1!$A$2:$C$2957,3,FALSE),"")</f>
        <v/>
      </c>
      <c r="E12416" s="5">
        <v>1</v>
      </c>
      <c r="F12416">
        <v>0</v>
      </c>
    </row>
    <row r="12417" spans="1:6" x14ac:dyDescent="0.25">
      <c r="A12417" s="1" t="s">
        <v>24824</v>
      </c>
      <c r="B12417" s="1" t="s">
        <v>24825</v>
      </c>
      <c r="D12417" t="str">
        <f>IFERROR(VLOOKUP(B12417,[1]sheet1!$A$2:$C$2957,3,FALSE),"")</f>
        <v/>
      </c>
      <c r="E12417" s="5">
        <v>1</v>
      </c>
      <c r="F12417">
        <v>0</v>
      </c>
    </row>
    <row r="12418" spans="1:6" x14ac:dyDescent="0.25">
      <c r="A12418" s="1" t="s">
        <v>24826</v>
      </c>
      <c r="B12418" s="1" t="s">
        <v>24827</v>
      </c>
      <c r="D12418" t="str">
        <f>IFERROR(VLOOKUP(B12418,[1]sheet1!$A$2:$C$2957,3,FALSE),"")</f>
        <v/>
      </c>
      <c r="E12418" s="5">
        <v>1</v>
      </c>
      <c r="F12418">
        <v>0</v>
      </c>
    </row>
    <row r="12419" spans="1:6" x14ac:dyDescent="0.25">
      <c r="A12419" s="1" t="s">
        <v>24828</v>
      </c>
      <c r="B12419" s="1" t="s">
        <v>24829</v>
      </c>
      <c r="D12419" t="str">
        <f>IFERROR(VLOOKUP(B12419,[1]sheet1!$A$2:$C$2957,3,FALSE),"")</f>
        <v/>
      </c>
      <c r="E12419" s="5">
        <v>1</v>
      </c>
      <c r="F12419">
        <v>0</v>
      </c>
    </row>
    <row r="12420" spans="1:6" x14ac:dyDescent="0.25">
      <c r="A12420" s="1" t="s">
        <v>24830</v>
      </c>
      <c r="B12420" s="1" t="s">
        <v>24831</v>
      </c>
      <c r="D12420" t="str">
        <f>IFERROR(VLOOKUP(B12420,[1]sheet1!$A$2:$C$2957,3,FALSE),"")</f>
        <v/>
      </c>
      <c r="E12420" s="5">
        <v>1</v>
      </c>
      <c r="F12420">
        <v>0</v>
      </c>
    </row>
    <row r="12421" spans="1:6" x14ac:dyDescent="0.25">
      <c r="A12421" s="1" t="s">
        <v>24832</v>
      </c>
      <c r="B12421" s="1" t="s">
        <v>24833</v>
      </c>
      <c r="D12421" t="str">
        <f>IFERROR(VLOOKUP(B12421,[1]sheet1!$A$2:$C$2957,3,FALSE),"")</f>
        <v/>
      </c>
      <c r="E12421" s="5">
        <v>1</v>
      </c>
      <c r="F12421">
        <v>0</v>
      </c>
    </row>
    <row r="12422" spans="1:6" x14ac:dyDescent="0.25">
      <c r="A12422" s="1" t="s">
        <v>24834</v>
      </c>
      <c r="B12422" s="1" t="s">
        <v>24835</v>
      </c>
      <c r="D12422" t="str">
        <f>IFERROR(VLOOKUP(B12422,[1]sheet1!$A$2:$C$2957,3,FALSE),"")</f>
        <v/>
      </c>
      <c r="E12422" s="5">
        <v>1</v>
      </c>
      <c r="F12422">
        <v>0</v>
      </c>
    </row>
    <row r="12423" spans="1:6" x14ac:dyDescent="0.25">
      <c r="A12423" s="1" t="s">
        <v>24836</v>
      </c>
      <c r="B12423" s="1" t="s">
        <v>24837</v>
      </c>
      <c r="D12423" t="str">
        <f>IFERROR(VLOOKUP(B12423,[1]sheet1!$A$2:$C$2957,3,FALSE),"")</f>
        <v/>
      </c>
      <c r="E12423" s="5">
        <v>1</v>
      </c>
      <c r="F12423">
        <v>0</v>
      </c>
    </row>
    <row r="12424" spans="1:6" x14ac:dyDescent="0.25">
      <c r="A12424" s="1" t="s">
        <v>24838</v>
      </c>
      <c r="B12424" s="1" t="s">
        <v>24839</v>
      </c>
      <c r="D12424" t="str">
        <f>IFERROR(VLOOKUP(B12424,[1]sheet1!$A$2:$C$2957,3,FALSE),"")</f>
        <v>https://lh3.googleusercontent.com/-z3BSTOc2obg/VH7Sc64rtRI/AAAAAAAAGs4/hmoTuL2CmlU/Ic42/LACOSTE%252520ESSENTIAL%252520%252528M%252529%252520EDT%252520125%252520ml.jpe</v>
      </c>
      <c r="E12424" s="5">
        <v>1</v>
      </c>
      <c r="F12424">
        <v>0</v>
      </c>
    </row>
    <row r="12425" spans="1:6" x14ac:dyDescent="0.25">
      <c r="A12425" s="1" t="s">
        <v>24840</v>
      </c>
      <c r="B12425" s="1" t="s">
        <v>24841</v>
      </c>
      <c r="D12425" t="str">
        <f>IFERROR(VLOOKUP(B12425,[1]sheet1!$A$2:$C$2957,3,FALSE),"")</f>
        <v/>
      </c>
      <c r="E12425" s="5">
        <v>1</v>
      </c>
      <c r="F12425">
        <v>0</v>
      </c>
    </row>
    <row r="12426" spans="1:6" x14ac:dyDescent="0.25">
      <c r="A12426" s="1" t="s">
        <v>24842</v>
      </c>
      <c r="B12426" s="1" t="s">
        <v>24843</v>
      </c>
      <c r="D12426" t="str">
        <f>IFERROR(VLOOKUP(B12426,[1]sheet1!$A$2:$C$2957,3,FALSE),"")</f>
        <v/>
      </c>
      <c r="E12426" s="5">
        <v>1</v>
      </c>
      <c r="F12426">
        <v>0</v>
      </c>
    </row>
    <row r="12427" spans="1:6" x14ac:dyDescent="0.25">
      <c r="A12427" s="1" t="s">
        <v>24844</v>
      </c>
      <c r="B12427" s="1" t="s">
        <v>24845</v>
      </c>
      <c r="D12427" t="str">
        <f>IFERROR(VLOOKUP(B12427,[1]sheet1!$A$2:$C$2957,3,FALSE),"")</f>
        <v/>
      </c>
      <c r="E12427" s="5">
        <v>1</v>
      </c>
      <c r="F12427">
        <v>0</v>
      </c>
    </row>
    <row r="12428" spans="1:6" x14ac:dyDescent="0.25">
      <c r="A12428" s="1" t="s">
        <v>24846</v>
      </c>
      <c r="B12428" s="1" t="s">
        <v>24847</v>
      </c>
      <c r="D12428" t="str">
        <f>IFERROR(VLOOKUP(B12428,[1]sheet1!$A$2:$C$2957,3,FALSE),"")</f>
        <v/>
      </c>
      <c r="E12428" s="5">
        <v>1</v>
      </c>
      <c r="F12428">
        <v>0</v>
      </c>
    </row>
    <row r="12429" spans="1:6" x14ac:dyDescent="0.25">
      <c r="A12429" s="1" t="s">
        <v>24848</v>
      </c>
      <c r="B12429" s="1" t="s">
        <v>24849</v>
      </c>
      <c r="D12429" t="str">
        <f>IFERROR(VLOOKUP(B12429,[1]sheet1!$A$2:$C$2957,3,FALSE),"")</f>
        <v/>
      </c>
      <c r="E12429" s="5">
        <v>1</v>
      </c>
      <c r="F12429">
        <v>0</v>
      </c>
    </row>
    <row r="12430" spans="1:6" x14ac:dyDescent="0.25">
      <c r="A12430" s="1" t="s">
        <v>24850</v>
      </c>
      <c r="B12430" s="1" t="s">
        <v>24851</v>
      </c>
      <c r="D12430" t="str">
        <f>IFERROR(VLOOKUP(B12430,[1]sheet1!$A$2:$C$2957,3,FALSE),"")</f>
        <v/>
      </c>
      <c r="E12430" s="5">
        <v>1</v>
      </c>
      <c r="F12430">
        <v>0</v>
      </c>
    </row>
    <row r="12431" spans="1:6" x14ac:dyDescent="0.25">
      <c r="A12431" s="1" t="s">
        <v>24852</v>
      </c>
      <c r="B12431" s="1" t="s">
        <v>24853</v>
      </c>
      <c r="D12431" t="str">
        <f>IFERROR(VLOOKUP(B12431,[1]sheet1!$A$2:$C$2957,3,FALSE),"")</f>
        <v/>
      </c>
      <c r="E12431" s="5">
        <v>1</v>
      </c>
      <c r="F12431">
        <v>0</v>
      </c>
    </row>
    <row r="12432" spans="1:6" x14ac:dyDescent="0.25">
      <c r="A12432" s="1" t="s">
        <v>24854</v>
      </c>
      <c r="B12432" s="1" t="s">
        <v>24855</v>
      </c>
      <c r="D12432" t="str">
        <f>IFERROR(VLOOKUP(B12432,[1]sheet1!$A$2:$C$2957,3,FALSE),"")</f>
        <v/>
      </c>
      <c r="E12432" s="5">
        <v>1</v>
      </c>
      <c r="F12432">
        <v>0</v>
      </c>
    </row>
    <row r="12433" spans="1:6" x14ac:dyDescent="0.25">
      <c r="A12433" s="1" t="s">
        <v>24856</v>
      </c>
      <c r="B12433" s="1" t="s">
        <v>24857</v>
      </c>
      <c r="D12433" t="str">
        <f>IFERROR(VLOOKUP(B12433,[1]sheet1!$A$2:$C$2957,3,FALSE),"")</f>
        <v/>
      </c>
      <c r="E12433" s="5">
        <v>1</v>
      </c>
      <c r="F12433">
        <v>0</v>
      </c>
    </row>
    <row r="12434" spans="1:6" x14ac:dyDescent="0.25">
      <c r="A12434" s="1" t="s">
        <v>24858</v>
      </c>
      <c r="B12434" s="1" t="s">
        <v>24859</v>
      </c>
      <c r="D12434" t="str">
        <f>IFERROR(VLOOKUP(B12434,[1]sheet1!$A$2:$C$2957,3,FALSE),"")</f>
        <v/>
      </c>
      <c r="E12434" s="5">
        <v>1</v>
      </c>
      <c r="F12434">
        <v>0</v>
      </c>
    </row>
    <row r="12435" spans="1:6" x14ac:dyDescent="0.25">
      <c r="A12435" s="1" t="s">
        <v>24860</v>
      </c>
      <c r="B12435" s="1" t="s">
        <v>24861</v>
      </c>
      <c r="D12435" t="str">
        <f>IFERROR(VLOOKUP(B12435,[1]sheet1!$A$2:$C$2957,3,FALSE),"")</f>
        <v/>
      </c>
      <c r="E12435" s="5">
        <v>1</v>
      </c>
      <c r="F12435">
        <v>0</v>
      </c>
    </row>
    <row r="12436" spans="1:6" x14ac:dyDescent="0.25">
      <c r="A12436" s="1" t="s">
        <v>24862</v>
      </c>
      <c r="B12436" s="1" t="s">
        <v>24863</v>
      </c>
      <c r="D12436" t="str">
        <f>IFERROR(VLOOKUP(B12436,[1]sheet1!$A$2:$C$2957,3,FALSE),"")</f>
        <v/>
      </c>
      <c r="E12436" s="5">
        <v>1</v>
      </c>
      <c r="F12436">
        <v>0</v>
      </c>
    </row>
    <row r="12437" spans="1:6" x14ac:dyDescent="0.25">
      <c r="A12437" s="1" t="s">
        <v>24864</v>
      </c>
      <c r="B12437" s="1" t="s">
        <v>24865</v>
      </c>
      <c r="D12437" t="str">
        <f>IFERROR(VLOOKUP(B12437,[1]sheet1!$A$2:$C$2957,3,FALSE),"")</f>
        <v/>
      </c>
      <c r="E12437" s="5">
        <v>1</v>
      </c>
      <c r="F12437">
        <v>0</v>
      </c>
    </row>
    <row r="12438" spans="1:6" x14ac:dyDescent="0.25">
      <c r="A12438" s="1" t="s">
        <v>24866</v>
      </c>
      <c r="B12438" s="1" t="s">
        <v>24867</v>
      </c>
      <c r="D12438" t="str">
        <f>IFERROR(VLOOKUP(B12438,[1]sheet1!$A$2:$C$2957,3,FALSE),"")</f>
        <v/>
      </c>
      <c r="E12438" s="5">
        <v>1</v>
      </c>
      <c r="F12438">
        <v>0</v>
      </c>
    </row>
    <row r="12439" spans="1:6" x14ac:dyDescent="0.25">
      <c r="A12439" s="1" t="s">
        <v>24868</v>
      </c>
      <c r="B12439" s="1" t="s">
        <v>24869</v>
      </c>
      <c r="D12439" t="str">
        <f>IFERROR(VLOOKUP(B12439,[1]sheet1!$A$2:$C$2957,3,FALSE),"")</f>
        <v/>
      </c>
      <c r="E12439" s="5">
        <v>1</v>
      </c>
      <c r="F12439">
        <v>0</v>
      </c>
    </row>
    <row r="12440" spans="1:6" x14ac:dyDescent="0.25">
      <c r="A12440" s="1" t="s">
        <v>24870</v>
      </c>
      <c r="B12440" s="1" t="s">
        <v>24871</v>
      </c>
      <c r="D12440" t="str">
        <f>IFERROR(VLOOKUP(B12440,[1]sheet1!$A$2:$C$2957,3,FALSE),"")</f>
        <v/>
      </c>
      <c r="E12440" s="5">
        <v>1</v>
      </c>
      <c r="F12440">
        <v>0</v>
      </c>
    </row>
    <row r="12441" spans="1:6" x14ac:dyDescent="0.25">
      <c r="A12441" s="1" t="s">
        <v>24872</v>
      </c>
      <c r="B12441" s="1" t="s">
        <v>24873</v>
      </c>
      <c r="D12441" t="str">
        <f>IFERROR(VLOOKUP(B12441,[1]sheet1!$A$2:$C$2957,3,FALSE),"")</f>
        <v/>
      </c>
      <c r="E12441" s="5">
        <v>1</v>
      </c>
      <c r="F12441">
        <v>0</v>
      </c>
    </row>
    <row r="12442" spans="1:6" x14ac:dyDescent="0.25">
      <c r="A12442" s="1" t="s">
        <v>24874</v>
      </c>
      <c r="B12442" s="1" t="s">
        <v>24875</v>
      </c>
      <c r="D12442" t="str">
        <f>IFERROR(VLOOKUP(B12442,[1]sheet1!$A$2:$C$2957,3,FALSE),"")</f>
        <v/>
      </c>
      <c r="E12442" s="5">
        <v>1</v>
      </c>
      <c r="F12442">
        <v>0</v>
      </c>
    </row>
    <row r="12443" spans="1:6" x14ac:dyDescent="0.25">
      <c r="A12443" s="1" t="s">
        <v>24876</v>
      </c>
      <c r="B12443" s="1" t="s">
        <v>24877</v>
      </c>
      <c r="D12443" t="str">
        <f>IFERROR(VLOOKUP(B12443,[1]sheet1!$A$2:$C$2957,3,FALSE),"")</f>
        <v/>
      </c>
      <c r="E12443" s="5">
        <v>1</v>
      </c>
      <c r="F12443">
        <v>0</v>
      </c>
    </row>
    <row r="12444" spans="1:6" x14ac:dyDescent="0.25">
      <c r="A12444" s="1" t="s">
        <v>24878</v>
      </c>
      <c r="B12444" s="1" t="s">
        <v>24879</v>
      </c>
      <c r="D12444" t="str">
        <f>IFERROR(VLOOKUP(B12444,[1]sheet1!$A$2:$C$2957,3,FALSE),"")</f>
        <v/>
      </c>
      <c r="E12444" s="5">
        <v>1</v>
      </c>
      <c r="F12444">
        <v>0</v>
      </c>
    </row>
    <row r="12445" spans="1:6" x14ac:dyDescent="0.25">
      <c r="A12445" s="1" t="s">
        <v>24880</v>
      </c>
      <c r="B12445" s="1" t="s">
        <v>24881</v>
      </c>
      <c r="D12445" t="str">
        <f>IFERROR(VLOOKUP(B12445,[1]sheet1!$A$2:$C$2957,3,FALSE),"")</f>
        <v/>
      </c>
      <c r="E12445" s="5">
        <v>1</v>
      </c>
      <c r="F12445">
        <v>0</v>
      </c>
    </row>
    <row r="12446" spans="1:6" x14ac:dyDescent="0.25">
      <c r="A12446" s="1" t="s">
        <v>24882</v>
      </c>
      <c r="B12446" s="1" t="s">
        <v>24883</v>
      </c>
      <c r="D12446" t="str">
        <f>IFERROR(VLOOKUP(B12446,[1]sheet1!$A$2:$C$2957,3,FALSE),"")</f>
        <v/>
      </c>
      <c r="E12446" s="5">
        <v>1</v>
      </c>
      <c r="F12446">
        <v>0</v>
      </c>
    </row>
    <row r="12447" spans="1:6" x14ac:dyDescent="0.25">
      <c r="A12447" s="1" t="s">
        <v>24884</v>
      </c>
      <c r="B12447" s="1" t="s">
        <v>24885</v>
      </c>
      <c r="D12447" t="str">
        <f>IFERROR(VLOOKUP(B12447,[1]sheet1!$A$2:$C$2957,3,FALSE),"")</f>
        <v/>
      </c>
      <c r="E12447" s="5">
        <v>1</v>
      </c>
      <c r="F12447">
        <v>0</v>
      </c>
    </row>
    <row r="12448" spans="1:6" x14ac:dyDescent="0.25">
      <c r="A12448" s="1" t="s">
        <v>24886</v>
      </c>
      <c r="B12448" s="1" t="s">
        <v>24887</v>
      </c>
      <c r="D12448" t="str">
        <f>IFERROR(VLOOKUP(B12448,[1]sheet1!$A$2:$C$2957,3,FALSE),"")</f>
        <v/>
      </c>
      <c r="E12448" s="5">
        <v>1</v>
      </c>
      <c r="F12448">
        <v>0</v>
      </c>
    </row>
    <row r="12449" spans="1:6" x14ac:dyDescent="0.25">
      <c r="A12449" s="1" t="s">
        <v>24888</v>
      </c>
      <c r="B12449" s="1" t="s">
        <v>24889</v>
      </c>
      <c r="D12449" t="str">
        <f>IFERROR(VLOOKUP(B12449,[1]sheet1!$A$2:$C$2957,3,FALSE),"")</f>
        <v/>
      </c>
      <c r="E12449" s="5">
        <v>1</v>
      </c>
      <c r="F12449">
        <v>0</v>
      </c>
    </row>
    <row r="12450" spans="1:6" x14ac:dyDescent="0.25">
      <c r="A12450" s="1" t="s">
        <v>24890</v>
      </c>
      <c r="B12450" s="1" t="s">
        <v>24891</v>
      </c>
      <c r="D12450" t="str">
        <f>IFERROR(VLOOKUP(B12450,[1]sheet1!$A$2:$C$2957,3,FALSE),"")</f>
        <v/>
      </c>
      <c r="E12450" s="5">
        <v>1</v>
      </c>
      <c r="F12450">
        <v>0</v>
      </c>
    </row>
    <row r="12451" spans="1:6" x14ac:dyDescent="0.25">
      <c r="A12451" s="1" t="s">
        <v>24892</v>
      </c>
      <c r="B12451" s="1" t="s">
        <v>24893</v>
      </c>
      <c r="D12451" t="str">
        <f>IFERROR(VLOOKUP(B12451,[1]sheet1!$A$2:$C$2957,3,FALSE),"")</f>
        <v/>
      </c>
      <c r="E12451" s="5">
        <v>1</v>
      </c>
      <c r="F12451">
        <v>0</v>
      </c>
    </row>
    <row r="12452" spans="1:6" x14ac:dyDescent="0.25">
      <c r="A12452" s="1" t="s">
        <v>24894</v>
      </c>
      <c r="B12452" s="1" t="s">
        <v>24895</v>
      </c>
      <c r="D12452" t="str">
        <f>IFERROR(VLOOKUP(B12452,[1]sheet1!$A$2:$C$2957,3,FALSE),"")</f>
        <v/>
      </c>
      <c r="E12452" s="5">
        <v>1</v>
      </c>
      <c r="F12452">
        <v>0</v>
      </c>
    </row>
    <row r="12453" spans="1:6" x14ac:dyDescent="0.25">
      <c r="A12453" s="1" t="s">
        <v>24896</v>
      </c>
      <c r="B12453" s="1" t="s">
        <v>24897</v>
      </c>
      <c r="D12453" t="str">
        <f>IFERROR(VLOOKUP(B12453,[1]sheet1!$A$2:$C$2957,3,FALSE),"")</f>
        <v/>
      </c>
      <c r="E12453" s="5">
        <v>1</v>
      </c>
      <c r="F12453">
        <v>0</v>
      </c>
    </row>
    <row r="12454" spans="1:6" x14ac:dyDescent="0.25">
      <c r="A12454" s="1" t="s">
        <v>24898</v>
      </c>
      <c r="B12454" s="1" t="s">
        <v>24899</v>
      </c>
      <c r="D12454" t="str">
        <f>IFERROR(VLOOKUP(B12454,[1]sheet1!$A$2:$C$2957,3,FALSE),"")</f>
        <v/>
      </c>
      <c r="E12454" s="5">
        <v>1</v>
      </c>
      <c r="F12454">
        <v>0</v>
      </c>
    </row>
    <row r="12455" spans="1:6" x14ac:dyDescent="0.25">
      <c r="A12455" s="1" t="s">
        <v>24900</v>
      </c>
      <c r="B12455" s="1" t="s">
        <v>24901</v>
      </c>
      <c r="D12455" t="str">
        <f>IFERROR(VLOOKUP(B12455,[1]sheet1!$A$2:$C$2957,3,FALSE),"")</f>
        <v/>
      </c>
      <c r="E12455" s="5">
        <v>1</v>
      </c>
      <c r="F12455">
        <v>0</v>
      </c>
    </row>
    <row r="12456" spans="1:6" x14ac:dyDescent="0.25">
      <c r="A12456" s="1" t="s">
        <v>24902</v>
      </c>
      <c r="B12456" s="1" t="s">
        <v>24903</v>
      </c>
      <c r="D12456" t="str">
        <f>IFERROR(VLOOKUP(B12456,[1]sheet1!$A$2:$C$2957,3,FALSE),"")</f>
        <v/>
      </c>
      <c r="E12456" s="5">
        <v>1</v>
      </c>
      <c r="F12456">
        <v>0</v>
      </c>
    </row>
    <row r="12457" spans="1:6" x14ac:dyDescent="0.25">
      <c r="A12457" s="1" t="s">
        <v>24904</v>
      </c>
      <c r="B12457" s="1" t="s">
        <v>24905</v>
      </c>
      <c r="D12457" t="str">
        <f>IFERROR(VLOOKUP(B12457,[1]sheet1!$A$2:$C$2957,3,FALSE),"")</f>
        <v/>
      </c>
      <c r="E12457" s="5">
        <v>1</v>
      </c>
      <c r="F12457">
        <v>0</v>
      </c>
    </row>
    <row r="12458" spans="1:6" x14ac:dyDescent="0.25">
      <c r="A12458" s="1" t="s">
        <v>24906</v>
      </c>
      <c r="B12458" s="1" t="s">
        <v>24907</v>
      </c>
      <c r="D12458" t="str">
        <f>IFERROR(VLOOKUP(B12458,[1]sheet1!$A$2:$C$2957,3,FALSE),"")</f>
        <v/>
      </c>
      <c r="E12458" s="5">
        <v>1</v>
      </c>
      <c r="F12458">
        <v>0</v>
      </c>
    </row>
    <row r="12459" spans="1:6" x14ac:dyDescent="0.25">
      <c r="A12459" s="1" t="s">
        <v>24908</v>
      </c>
      <c r="B12459" s="1" t="s">
        <v>24909</v>
      </c>
      <c r="D12459" t="str">
        <f>IFERROR(VLOOKUP(B12459,[1]sheet1!$A$2:$C$2957,3,FALSE),"")</f>
        <v/>
      </c>
      <c r="E12459" s="5">
        <v>1</v>
      </c>
      <c r="F12459">
        <v>0</v>
      </c>
    </row>
    <row r="12460" spans="1:6" x14ac:dyDescent="0.25">
      <c r="A12460" s="1" t="s">
        <v>24910</v>
      </c>
      <c r="B12460" s="1" t="s">
        <v>24911</v>
      </c>
      <c r="D12460" t="str">
        <f>IFERROR(VLOOKUP(B12460,[1]sheet1!$A$2:$C$2957,3,FALSE),"")</f>
        <v/>
      </c>
      <c r="E12460" s="5">
        <v>1</v>
      </c>
      <c r="F12460">
        <v>0</v>
      </c>
    </row>
    <row r="12461" spans="1:6" x14ac:dyDescent="0.25">
      <c r="A12461" s="1" t="s">
        <v>24912</v>
      </c>
      <c r="B12461" s="1" t="s">
        <v>24913</v>
      </c>
      <c r="D12461" t="str">
        <f>IFERROR(VLOOKUP(B12461,[1]sheet1!$A$2:$C$2957,3,FALSE),"")</f>
        <v/>
      </c>
      <c r="E12461" s="5">
        <v>1</v>
      </c>
      <c r="F12461">
        <v>0</v>
      </c>
    </row>
    <row r="12462" spans="1:6" x14ac:dyDescent="0.25">
      <c r="A12462" s="1" t="s">
        <v>24914</v>
      </c>
      <c r="B12462" s="1" t="s">
        <v>24915</v>
      </c>
      <c r="D12462" t="str">
        <f>IFERROR(VLOOKUP(B12462,[1]sheet1!$A$2:$C$2957,3,FALSE),"")</f>
        <v/>
      </c>
      <c r="E12462" s="5">
        <v>1</v>
      </c>
      <c r="F12462">
        <v>0</v>
      </c>
    </row>
    <row r="12463" spans="1:6" x14ac:dyDescent="0.25">
      <c r="A12463" s="1" t="s">
        <v>24916</v>
      </c>
      <c r="B12463" s="1" t="s">
        <v>24917</v>
      </c>
      <c r="D12463" t="str">
        <f>IFERROR(VLOOKUP(B12463,[1]sheet1!$A$2:$C$2957,3,FALSE),"")</f>
        <v/>
      </c>
      <c r="E12463" s="5">
        <v>1</v>
      </c>
      <c r="F12463">
        <v>0</v>
      </c>
    </row>
    <row r="12464" spans="1:6" x14ac:dyDescent="0.25">
      <c r="A12464" s="1" t="s">
        <v>24918</v>
      </c>
      <c r="B12464" s="1" t="s">
        <v>24919</v>
      </c>
      <c r="D12464" t="str">
        <f>IFERROR(VLOOKUP(B12464,[1]sheet1!$A$2:$C$2957,3,FALSE),"")</f>
        <v/>
      </c>
      <c r="E12464" s="5">
        <v>1</v>
      </c>
      <c r="F12464">
        <v>0</v>
      </c>
    </row>
    <row r="12465" spans="1:6" x14ac:dyDescent="0.25">
      <c r="A12465" s="1" t="s">
        <v>24920</v>
      </c>
      <c r="B12465" s="1" t="s">
        <v>24921</v>
      </c>
      <c r="D12465" t="str">
        <f>IFERROR(VLOOKUP(B12465,[1]sheet1!$A$2:$C$2957,3,FALSE),"")</f>
        <v/>
      </c>
      <c r="E12465" s="5">
        <v>1</v>
      </c>
      <c r="F12465">
        <v>0</v>
      </c>
    </row>
    <row r="12466" spans="1:6" x14ac:dyDescent="0.25">
      <c r="A12466" s="1" t="s">
        <v>24922</v>
      </c>
      <c r="B12466" s="1" t="s">
        <v>24923</v>
      </c>
      <c r="D12466" t="str">
        <f>IFERROR(VLOOKUP(B12466,[1]sheet1!$A$2:$C$2957,3,FALSE),"")</f>
        <v/>
      </c>
      <c r="E12466" s="5">
        <v>1</v>
      </c>
      <c r="F12466">
        <v>0</v>
      </c>
    </row>
    <row r="12467" spans="1:6" x14ac:dyDescent="0.25">
      <c r="A12467" s="1" t="s">
        <v>24924</v>
      </c>
      <c r="B12467" s="1" t="s">
        <v>24925</v>
      </c>
      <c r="D12467" t="str">
        <f>IFERROR(VLOOKUP(B12467,[1]sheet1!$A$2:$C$2957,3,FALSE),"")</f>
        <v/>
      </c>
      <c r="E12467" s="5">
        <v>1</v>
      </c>
      <c r="F12467">
        <v>0</v>
      </c>
    </row>
    <row r="12468" spans="1:6" x14ac:dyDescent="0.25">
      <c r="A12468" s="1" t="s">
        <v>24926</v>
      </c>
      <c r="B12468" s="1" t="s">
        <v>24927</v>
      </c>
      <c r="D12468" t="str">
        <f>IFERROR(VLOOKUP(B12468,[1]sheet1!$A$2:$C$2957,3,FALSE),"")</f>
        <v/>
      </c>
      <c r="E12468" s="5">
        <v>1</v>
      </c>
      <c r="F12468">
        <v>0</v>
      </c>
    </row>
    <row r="12469" spans="1:6" x14ac:dyDescent="0.25">
      <c r="A12469" s="1" t="s">
        <v>24928</v>
      </c>
      <c r="B12469" s="1" t="s">
        <v>24929</v>
      </c>
      <c r="D12469" t="str">
        <f>IFERROR(VLOOKUP(B12469,[1]sheet1!$A$2:$C$2957,3,FALSE),"")</f>
        <v/>
      </c>
      <c r="E12469" s="5">
        <v>1</v>
      </c>
      <c r="F12469">
        <v>0</v>
      </c>
    </row>
    <row r="12470" spans="1:6" x14ac:dyDescent="0.25">
      <c r="A12470" s="1" t="s">
        <v>24930</v>
      </c>
      <c r="B12470" s="1" t="s">
        <v>24931</v>
      </c>
      <c r="D12470" t="str">
        <f>IFERROR(VLOOKUP(B12470,[1]sheet1!$A$2:$C$2957,3,FALSE),"")</f>
        <v/>
      </c>
      <c r="E12470" s="5">
        <v>1</v>
      </c>
      <c r="F12470">
        <v>0</v>
      </c>
    </row>
    <row r="12471" spans="1:6" x14ac:dyDescent="0.25">
      <c r="A12471" s="1" t="s">
        <v>24932</v>
      </c>
      <c r="B12471" s="1" t="s">
        <v>24933</v>
      </c>
      <c r="D12471" t="str">
        <f>IFERROR(VLOOKUP(B12471,[1]sheet1!$A$2:$C$2957,3,FALSE),"")</f>
        <v/>
      </c>
      <c r="E12471" s="5">
        <v>1</v>
      </c>
      <c r="F12471">
        <v>0</v>
      </c>
    </row>
    <row r="12472" spans="1:6" x14ac:dyDescent="0.25">
      <c r="A12472" s="1" t="s">
        <v>24934</v>
      </c>
      <c r="B12472" s="1" t="s">
        <v>24935</v>
      </c>
      <c r="D12472" t="str">
        <f>IFERROR(VLOOKUP(B12472,[1]sheet1!$A$2:$C$2957,3,FALSE),"")</f>
        <v/>
      </c>
      <c r="E12472" s="5">
        <v>1</v>
      </c>
      <c r="F12472">
        <v>0</v>
      </c>
    </row>
    <row r="12473" spans="1:6" x14ac:dyDescent="0.25">
      <c r="A12473" s="1" t="s">
        <v>24936</v>
      </c>
      <c r="B12473" s="1" t="s">
        <v>24937</v>
      </c>
      <c r="D12473" t="str">
        <f>IFERROR(VLOOKUP(B12473,[1]sheet1!$A$2:$C$2957,3,FALSE),"")</f>
        <v/>
      </c>
      <c r="E12473" s="5">
        <v>1</v>
      </c>
      <c r="F12473">
        <v>0</v>
      </c>
    </row>
    <row r="12474" spans="1:6" x14ac:dyDescent="0.25">
      <c r="A12474" s="1" t="s">
        <v>24938</v>
      </c>
      <c r="B12474" s="1" t="s">
        <v>24939</v>
      </c>
      <c r="D12474" t="str">
        <f>IFERROR(VLOOKUP(B12474,[1]sheet1!$A$2:$C$2957,3,FALSE),"")</f>
        <v/>
      </c>
      <c r="E12474" s="5">
        <v>1</v>
      </c>
      <c r="F12474">
        <v>0</v>
      </c>
    </row>
    <row r="12475" spans="1:6" x14ac:dyDescent="0.25">
      <c r="A12475" s="1" t="s">
        <v>24940</v>
      </c>
      <c r="B12475" s="1" t="s">
        <v>24941</v>
      </c>
      <c r="D12475" t="str">
        <f>IFERROR(VLOOKUP(B12475,[1]sheet1!$A$2:$C$2957,3,FALSE),"")</f>
        <v/>
      </c>
      <c r="E12475" s="5">
        <v>1</v>
      </c>
      <c r="F12475">
        <v>0</v>
      </c>
    </row>
    <row r="12476" spans="1:6" x14ac:dyDescent="0.25">
      <c r="A12476" s="1" t="s">
        <v>24942</v>
      </c>
      <c r="B12476" s="1" t="s">
        <v>24943</v>
      </c>
      <c r="D12476" t="str">
        <f>IFERROR(VLOOKUP(B12476,[1]sheet1!$A$2:$C$2957,3,FALSE),"")</f>
        <v/>
      </c>
      <c r="E12476" s="5">
        <v>1</v>
      </c>
      <c r="F12476">
        <v>0</v>
      </c>
    </row>
    <row r="12477" spans="1:6" x14ac:dyDescent="0.25">
      <c r="A12477" s="1" t="s">
        <v>24944</v>
      </c>
      <c r="B12477" s="1" t="s">
        <v>24945</v>
      </c>
      <c r="D12477" t="str">
        <f>IFERROR(VLOOKUP(B12477,[1]sheet1!$A$2:$C$2957,3,FALSE),"")</f>
        <v/>
      </c>
      <c r="E12477" s="5">
        <v>1</v>
      </c>
      <c r="F12477">
        <v>0</v>
      </c>
    </row>
    <row r="12478" spans="1:6" x14ac:dyDescent="0.25">
      <c r="A12478" s="1" t="s">
        <v>24946</v>
      </c>
      <c r="B12478" s="1" t="s">
        <v>24947</v>
      </c>
      <c r="D12478" t="str">
        <f>IFERROR(VLOOKUP(B12478,[1]sheet1!$A$2:$C$2957,3,FALSE),"")</f>
        <v/>
      </c>
      <c r="E12478" s="5">
        <v>1</v>
      </c>
      <c r="F12478">
        <v>0</v>
      </c>
    </row>
    <row r="12479" spans="1:6" x14ac:dyDescent="0.25">
      <c r="A12479" s="1" t="s">
        <v>24948</v>
      </c>
      <c r="B12479" s="1" t="s">
        <v>24949</v>
      </c>
      <c r="D12479" t="str">
        <f>IFERROR(VLOOKUP(B12479,[1]sheet1!$A$2:$C$2957,3,FALSE),"")</f>
        <v/>
      </c>
      <c r="E12479" s="5">
        <v>1</v>
      </c>
      <c r="F12479">
        <v>0</v>
      </c>
    </row>
    <row r="12480" spans="1:6" x14ac:dyDescent="0.25">
      <c r="A12480" s="1" t="s">
        <v>24950</v>
      </c>
      <c r="B12480" s="1" t="s">
        <v>24951</v>
      </c>
      <c r="D12480" t="str">
        <f>IFERROR(VLOOKUP(B12480,[1]sheet1!$A$2:$C$2957,3,FALSE),"")</f>
        <v/>
      </c>
      <c r="E12480" s="5">
        <v>1</v>
      </c>
      <c r="F12480">
        <v>0</v>
      </c>
    </row>
    <row r="12481" spans="1:6" x14ac:dyDescent="0.25">
      <c r="A12481" s="1" t="s">
        <v>24952</v>
      </c>
      <c r="B12481" s="1" t="s">
        <v>24953</v>
      </c>
      <c r="D12481" t="str">
        <f>IFERROR(VLOOKUP(B12481,[1]sheet1!$A$2:$C$2957,3,FALSE),"")</f>
        <v/>
      </c>
      <c r="E12481" s="5">
        <v>1</v>
      </c>
      <c r="F12481">
        <v>0</v>
      </c>
    </row>
    <row r="12482" spans="1:6" x14ac:dyDescent="0.25">
      <c r="A12482" s="1" t="s">
        <v>24954</v>
      </c>
      <c r="B12482" s="1" t="s">
        <v>24955</v>
      </c>
      <c r="D12482" t="str">
        <f>IFERROR(VLOOKUP(B12482,[1]sheet1!$A$2:$C$2957,3,FALSE),"")</f>
        <v/>
      </c>
      <c r="E12482" s="5">
        <v>1</v>
      </c>
      <c r="F12482">
        <v>0</v>
      </c>
    </row>
    <row r="12483" spans="1:6" x14ac:dyDescent="0.25">
      <c r="A12483" s="1" t="s">
        <v>24956</v>
      </c>
      <c r="B12483" s="1" t="s">
        <v>24957</v>
      </c>
      <c r="D12483" t="str">
        <f>IFERROR(VLOOKUP(B12483,[1]sheet1!$A$2:$C$2957,3,FALSE),"")</f>
        <v/>
      </c>
      <c r="E12483" s="5">
        <v>1</v>
      </c>
      <c r="F12483">
        <v>0</v>
      </c>
    </row>
    <row r="12484" spans="1:6" x14ac:dyDescent="0.25">
      <c r="A12484" s="1" t="s">
        <v>24958</v>
      </c>
      <c r="B12484" s="1" t="s">
        <v>24959</v>
      </c>
      <c r="D12484" t="str">
        <f>IFERROR(VLOOKUP(B12484,[1]sheet1!$A$2:$C$2957,3,FALSE),"")</f>
        <v/>
      </c>
      <c r="E12484" s="5">
        <v>1</v>
      </c>
      <c r="F12484">
        <v>0</v>
      </c>
    </row>
    <row r="12485" spans="1:6" x14ac:dyDescent="0.25">
      <c r="A12485" s="1" t="s">
        <v>24960</v>
      </c>
      <c r="B12485" s="1" t="s">
        <v>24961</v>
      </c>
      <c r="D12485" t="str">
        <f>IFERROR(VLOOKUP(B12485,[1]sheet1!$A$2:$C$2957,3,FALSE),"")</f>
        <v/>
      </c>
      <c r="E12485" s="5">
        <v>1</v>
      </c>
      <c r="F12485">
        <v>0</v>
      </c>
    </row>
    <row r="12486" spans="1:6" x14ac:dyDescent="0.25">
      <c r="A12486" s="1" t="s">
        <v>24962</v>
      </c>
      <c r="B12486" s="1" t="s">
        <v>24963</v>
      </c>
      <c r="D12486" t="str">
        <f>IFERROR(VLOOKUP(B12486,[1]sheet1!$A$2:$C$2957,3,FALSE),"")</f>
        <v/>
      </c>
      <c r="E12486" s="5">
        <v>1</v>
      </c>
      <c r="F12486">
        <v>0</v>
      </c>
    </row>
    <row r="12487" spans="1:6" x14ac:dyDescent="0.25">
      <c r="A12487" s="1" t="s">
        <v>24964</v>
      </c>
      <c r="B12487" s="1" t="s">
        <v>24965</v>
      </c>
      <c r="D12487" t="str">
        <f>IFERROR(VLOOKUP(B12487,[1]sheet1!$A$2:$C$2957,3,FALSE),"")</f>
        <v/>
      </c>
      <c r="E12487" s="5">
        <v>1</v>
      </c>
      <c r="F12487">
        <v>0</v>
      </c>
    </row>
    <row r="12488" spans="1:6" x14ac:dyDescent="0.25">
      <c r="A12488" s="1" t="s">
        <v>24966</v>
      </c>
      <c r="B12488" s="1" t="s">
        <v>24967</v>
      </c>
      <c r="D12488" t="str">
        <f>IFERROR(VLOOKUP(B12488,[1]sheet1!$A$2:$C$2957,3,FALSE),"")</f>
        <v/>
      </c>
      <c r="E12488" s="5">
        <v>1</v>
      </c>
      <c r="F12488">
        <v>0</v>
      </c>
    </row>
    <row r="12489" spans="1:6" x14ac:dyDescent="0.25">
      <c r="A12489" s="1" t="s">
        <v>24968</v>
      </c>
      <c r="B12489" s="1" t="s">
        <v>24969</v>
      </c>
      <c r="D12489" t="str">
        <f>IFERROR(VLOOKUP(B12489,[1]sheet1!$A$2:$C$2957,3,FALSE),"")</f>
        <v/>
      </c>
      <c r="E12489" s="5">
        <v>1</v>
      </c>
      <c r="F12489">
        <v>0</v>
      </c>
    </row>
    <row r="12490" spans="1:6" x14ac:dyDescent="0.25">
      <c r="A12490" s="1" t="s">
        <v>24970</v>
      </c>
      <c r="B12490" s="1" t="s">
        <v>24971</v>
      </c>
      <c r="D12490" t="str">
        <f>IFERROR(VLOOKUP(B12490,[1]sheet1!$A$2:$C$2957,3,FALSE),"")</f>
        <v/>
      </c>
      <c r="E12490" s="5">
        <v>1</v>
      </c>
      <c r="F12490">
        <v>0</v>
      </c>
    </row>
    <row r="12491" spans="1:6" x14ac:dyDescent="0.25">
      <c r="A12491" s="1" t="s">
        <v>24972</v>
      </c>
      <c r="B12491" s="1" t="s">
        <v>24973</v>
      </c>
      <c r="D12491" t="str">
        <f>IFERROR(VLOOKUP(B12491,[1]sheet1!$A$2:$C$2957,3,FALSE),"")</f>
        <v/>
      </c>
      <c r="E12491" s="5">
        <v>1</v>
      </c>
      <c r="F12491">
        <v>0</v>
      </c>
    </row>
    <row r="12492" spans="1:6" x14ac:dyDescent="0.25">
      <c r="A12492" s="1" t="s">
        <v>24974</v>
      </c>
      <c r="B12492" s="1" t="s">
        <v>24975</v>
      </c>
      <c r="D12492" t="str">
        <f>IFERROR(VLOOKUP(B12492,[1]sheet1!$A$2:$C$2957,3,FALSE),"")</f>
        <v/>
      </c>
      <c r="E12492" s="5">
        <v>1</v>
      </c>
      <c r="F12492">
        <v>0</v>
      </c>
    </row>
    <row r="12493" spans="1:6" x14ac:dyDescent="0.25">
      <c r="A12493" s="1" t="s">
        <v>24976</v>
      </c>
      <c r="B12493" s="1" t="s">
        <v>24977</v>
      </c>
      <c r="D12493" t="str">
        <f>IFERROR(VLOOKUP(B12493,[1]sheet1!$A$2:$C$2957,3,FALSE),"")</f>
        <v/>
      </c>
      <c r="E12493" s="5">
        <v>1</v>
      </c>
      <c r="F12493">
        <v>0</v>
      </c>
    </row>
    <row r="12494" spans="1:6" x14ac:dyDescent="0.25">
      <c r="A12494" s="1" t="s">
        <v>24978</v>
      </c>
      <c r="B12494" s="1" t="s">
        <v>24979</v>
      </c>
      <c r="D12494" t="str">
        <f>IFERROR(VLOOKUP(B12494,[1]sheet1!$A$2:$C$2957,3,FALSE),"")</f>
        <v/>
      </c>
      <c r="E12494" s="5">
        <v>1</v>
      </c>
      <c r="F12494">
        <v>0</v>
      </c>
    </row>
    <row r="12495" spans="1:6" x14ac:dyDescent="0.25">
      <c r="A12495" s="1" t="s">
        <v>24980</v>
      </c>
      <c r="B12495" s="1" t="s">
        <v>24981</v>
      </c>
      <c r="D12495" t="str">
        <f>IFERROR(VLOOKUP(B12495,[1]sheet1!$A$2:$C$2957,3,FALSE),"")</f>
        <v/>
      </c>
      <c r="E12495" s="5">
        <v>1</v>
      </c>
      <c r="F12495">
        <v>0</v>
      </c>
    </row>
    <row r="12496" spans="1:6" x14ac:dyDescent="0.25">
      <c r="A12496" s="1" t="s">
        <v>24982</v>
      </c>
      <c r="B12496" s="1" t="s">
        <v>24983</v>
      </c>
      <c r="D12496" t="str">
        <f>IFERROR(VLOOKUP(B12496,[1]sheet1!$A$2:$C$2957,3,FALSE),"")</f>
        <v/>
      </c>
      <c r="E12496" s="5">
        <v>1</v>
      </c>
      <c r="F12496">
        <v>0</v>
      </c>
    </row>
    <row r="12497" spans="1:6" x14ac:dyDescent="0.25">
      <c r="A12497" s="1" t="s">
        <v>24984</v>
      </c>
      <c r="B12497" s="1" t="s">
        <v>24985</v>
      </c>
      <c r="D12497" t="str">
        <f>IFERROR(VLOOKUP(B12497,[1]sheet1!$A$2:$C$2957,3,FALSE),"")</f>
        <v/>
      </c>
      <c r="E12497" s="5">
        <v>1</v>
      </c>
      <c r="F12497">
        <v>0</v>
      </c>
    </row>
    <row r="12498" spans="1:6" x14ac:dyDescent="0.25">
      <c r="A12498" s="1" t="s">
        <v>24986</v>
      </c>
      <c r="B12498" s="1" t="s">
        <v>24987</v>
      </c>
      <c r="D12498" t="str">
        <f>IFERROR(VLOOKUP(B12498,[1]sheet1!$A$2:$C$2957,3,FALSE),"")</f>
        <v/>
      </c>
      <c r="E12498" s="5">
        <v>1</v>
      </c>
      <c r="F12498">
        <v>0</v>
      </c>
    </row>
    <row r="12499" spans="1:6" x14ac:dyDescent="0.25">
      <c r="A12499" s="1" t="s">
        <v>24988</v>
      </c>
      <c r="B12499" s="1" t="s">
        <v>24989</v>
      </c>
      <c r="D12499" t="str">
        <f>IFERROR(VLOOKUP(B12499,[1]sheet1!$A$2:$C$2957,3,FALSE),"")</f>
        <v/>
      </c>
      <c r="E12499" s="5">
        <v>1</v>
      </c>
      <c r="F12499">
        <v>0</v>
      </c>
    </row>
    <row r="12500" spans="1:6" x14ac:dyDescent="0.25">
      <c r="A12500" s="1" t="s">
        <v>24990</v>
      </c>
      <c r="B12500" s="1" t="s">
        <v>24991</v>
      </c>
      <c r="D12500" t="str">
        <f>IFERROR(VLOOKUP(B12500,[1]sheet1!$A$2:$C$2957,3,FALSE),"")</f>
        <v/>
      </c>
      <c r="E12500" s="5">
        <v>1</v>
      </c>
      <c r="F12500">
        <v>0</v>
      </c>
    </row>
    <row r="12501" spans="1:6" x14ac:dyDescent="0.25">
      <c r="A12501" s="1" t="s">
        <v>24992</v>
      </c>
      <c r="B12501" s="1" t="s">
        <v>24993</v>
      </c>
      <c r="D12501" t="str">
        <f>IFERROR(VLOOKUP(B12501,[1]sheet1!$A$2:$C$2957,3,FALSE),"")</f>
        <v/>
      </c>
      <c r="E12501" s="5">
        <v>1</v>
      </c>
      <c r="F12501">
        <v>0</v>
      </c>
    </row>
    <row r="12502" spans="1:6" x14ac:dyDescent="0.25">
      <c r="A12502" s="1" t="s">
        <v>24994</v>
      </c>
      <c r="B12502" s="1" t="s">
        <v>24995</v>
      </c>
      <c r="D12502" t="str">
        <f>IFERROR(VLOOKUP(B12502,[1]sheet1!$A$2:$C$2957,3,FALSE),"")</f>
        <v/>
      </c>
      <c r="E12502" s="5">
        <v>1</v>
      </c>
      <c r="F12502">
        <v>0</v>
      </c>
    </row>
    <row r="12503" spans="1:6" x14ac:dyDescent="0.25">
      <c r="A12503" s="1" t="s">
        <v>24996</v>
      </c>
      <c r="B12503" s="1" t="s">
        <v>24997</v>
      </c>
      <c r="D12503" t="str">
        <f>IFERROR(VLOOKUP(B12503,[1]sheet1!$A$2:$C$2957,3,FALSE),"")</f>
        <v/>
      </c>
      <c r="E12503" s="5">
        <v>1</v>
      </c>
      <c r="F12503">
        <v>0</v>
      </c>
    </row>
    <row r="12504" spans="1:6" x14ac:dyDescent="0.25">
      <c r="A12504" s="1" t="s">
        <v>24998</v>
      </c>
      <c r="B12504" s="1" t="s">
        <v>24999</v>
      </c>
      <c r="D12504" t="str">
        <f>IFERROR(VLOOKUP(B12504,[1]sheet1!$A$2:$C$2957,3,FALSE),"")</f>
        <v/>
      </c>
      <c r="E12504" s="5">
        <v>1</v>
      </c>
      <c r="F12504">
        <v>0</v>
      </c>
    </row>
    <row r="12505" spans="1:6" x14ac:dyDescent="0.25">
      <c r="A12505" s="1" t="s">
        <v>25000</v>
      </c>
      <c r="B12505" s="1" t="s">
        <v>25001</v>
      </c>
      <c r="D12505" t="str">
        <f>IFERROR(VLOOKUP(B12505,[1]sheet1!$A$2:$C$2957,3,FALSE),"")</f>
        <v/>
      </c>
      <c r="E12505" s="5">
        <v>1</v>
      </c>
      <c r="F12505">
        <v>0</v>
      </c>
    </row>
    <row r="12506" spans="1:6" x14ac:dyDescent="0.25">
      <c r="A12506" s="1" t="s">
        <v>25002</v>
      </c>
      <c r="B12506" s="1" t="s">
        <v>25003</v>
      </c>
      <c r="D12506" t="str">
        <f>IFERROR(VLOOKUP(B12506,[1]sheet1!$A$2:$C$2957,3,FALSE),"")</f>
        <v/>
      </c>
      <c r="E12506" s="5">
        <v>1</v>
      </c>
      <c r="F12506">
        <v>0</v>
      </c>
    </row>
    <row r="12507" spans="1:6" x14ac:dyDescent="0.25">
      <c r="A12507" s="1" t="s">
        <v>25004</v>
      </c>
      <c r="B12507" s="1" t="s">
        <v>25005</v>
      </c>
      <c r="D12507" t="str">
        <f>IFERROR(VLOOKUP(B12507,[1]sheet1!$A$2:$C$2957,3,FALSE),"")</f>
        <v/>
      </c>
      <c r="E12507" s="5">
        <v>1</v>
      </c>
      <c r="F12507">
        <v>0</v>
      </c>
    </row>
    <row r="12508" spans="1:6" x14ac:dyDescent="0.25">
      <c r="A12508" s="1" t="s">
        <v>25006</v>
      </c>
      <c r="B12508" s="1" t="s">
        <v>25007</v>
      </c>
      <c r="D12508" t="str">
        <f>IFERROR(VLOOKUP(B12508,[1]sheet1!$A$2:$C$2957,3,FALSE),"")</f>
        <v/>
      </c>
      <c r="E12508" s="5">
        <v>1</v>
      </c>
      <c r="F12508">
        <v>0</v>
      </c>
    </row>
    <row r="12509" spans="1:6" x14ac:dyDescent="0.25">
      <c r="A12509" s="1" t="s">
        <v>25008</v>
      </c>
      <c r="B12509" s="1" t="s">
        <v>25009</v>
      </c>
      <c r="D12509" t="str">
        <f>IFERROR(VLOOKUP(B12509,[1]sheet1!$A$2:$C$2957,3,FALSE),"")</f>
        <v/>
      </c>
      <c r="E12509" s="5">
        <v>1</v>
      </c>
      <c r="F12509">
        <v>0</v>
      </c>
    </row>
    <row r="12510" spans="1:6" x14ac:dyDescent="0.25">
      <c r="A12510" s="1" t="s">
        <v>25010</v>
      </c>
      <c r="B12510" s="1" t="s">
        <v>25011</v>
      </c>
      <c r="D12510" t="str">
        <f>IFERROR(VLOOKUP(B12510,[1]sheet1!$A$2:$C$2957,3,FALSE),"")</f>
        <v/>
      </c>
      <c r="E12510" s="5">
        <v>1</v>
      </c>
      <c r="F12510">
        <v>0</v>
      </c>
    </row>
    <row r="12511" spans="1:6" x14ac:dyDescent="0.25">
      <c r="A12511" s="1" t="s">
        <v>25012</v>
      </c>
      <c r="B12511" s="1" t="s">
        <v>25013</v>
      </c>
      <c r="D12511" t="str">
        <f>IFERROR(VLOOKUP(B12511,[1]sheet1!$A$2:$C$2957,3,FALSE),"")</f>
        <v>https://lh3.googleusercontent.com/-Oc8RkwSIy_o/VNCG1MnwR8I/AAAAAAAATSo/Sjqfz-ytS60/Ic42/LACOSTE%252520CHALLENGE%252520%252528M%252529%252520EDT%25252090%252520ml.jpg</v>
      </c>
      <c r="E12511" s="5">
        <v>1</v>
      </c>
      <c r="F12511">
        <v>0</v>
      </c>
    </row>
    <row r="12512" spans="1:6" x14ac:dyDescent="0.25">
      <c r="A12512" s="1" t="s">
        <v>25014</v>
      </c>
      <c r="B12512" s="1" t="s">
        <v>25015</v>
      </c>
      <c r="D12512" t="str">
        <f>IFERROR(VLOOKUP(B12512,[1]sheet1!$A$2:$C$2957,3,FALSE),"")</f>
        <v/>
      </c>
      <c r="E12512" s="5">
        <v>1</v>
      </c>
      <c r="F12512">
        <v>0</v>
      </c>
    </row>
    <row r="12513" spans="1:6" x14ac:dyDescent="0.25">
      <c r="A12513" s="1" t="s">
        <v>25016</v>
      </c>
      <c r="B12513" s="1" t="s">
        <v>25017</v>
      </c>
      <c r="D12513" t="str">
        <f>IFERROR(VLOOKUP(B12513,[1]sheet1!$A$2:$C$2957,3,FALSE),"")</f>
        <v>https://lh3.googleusercontent.com/-kGXoxvppPw0/VNCvL4ChsyI/AAAAAAAATcs/qT_Q4rW0woo/Ic42/DSCN6528.JPG</v>
      </c>
      <c r="E12513" s="5">
        <v>1</v>
      </c>
      <c r="F12513">
        <v>0</v>
      </c>
    </row>
    <row r="12514" spans="1:6" x14ac:dyDescent="0.25">
      <c r="A12514" s="1" t="s">
        <v>25018</v>
      </c>
      <c r="B12514" s="1" t="s">
        <v>25019</v>
      </c>
      <c r="D12514" t="str">
        <f>IFERROR(VLOOKUP(B12514,[1]sheet1!$A$2:$C$2957,3,FALSE),"")</f>
        <v/>
      </c>
      <c r="E12514" s="5">
        <v>1</v>
      </c>
      <c r="F12514">
        <v>0</v>
      </c>
    </row>
    <row r="12515" spans="1:6" x14ac:dyDescent="0.25">
      <c r="A12515" s="1" t="s">
        <v>25020</v>
      </c>
      <c r="B12515" s="1" t="s">
        <v>25021</v>
      </c>
      <c r="D12515" t="str">
        <f>IFERROR(VLOOKUP(B12515,[1]sheet1!$A$2:$C$2957,3,FALSE),"")</f>
        <v/>
      </c>
      <c r="E12515" s="5">
        <v>1</v>
      </c>
      <c r="F12515">
        <v>0</v>
      </c>
    </row>
    <row r="12516" spans="1:6" x14ac:dyDescent="0.25">
      <c r="A12516" s="1" t="s">
        <v>25022</v>
      </c>
      <c r="B12516" s="1" t="s">
        <v>25023</v>
      </c>
      <c r="D12516" t="str">
        <f>IFERROR(VLOOKUP(B12516,[1]sheet1!$A$2:$C$2957,3,FALSE),"")</f>
        <v/>
      </c>
      <c r="E12516" s="5">
        <v>1</v>
      </c>
      <c r="F12516">
        <v>0</v>
      </c>
    </row>
    <row r="12517" spans="1:6" x14ac:dyDescent="0.25">
      <c r="A12517" s="1" t="s">
        <v>25024</v>
      </c>
      <c r="B12517" s="1" t="s">
        <v>25025</v>
      </c>
      <c r="D12517" t="str">
        <f>IFERROR(VLOOKUP(B12517,[1]sheet1!$A$2:$C$2957,3,FALSE),"")</f>
        <v/>
      </c>
      <c r="E12517" s="5">
        <v>1</v>
      </c>
      <c r="F12517">
        <v>0</v>
      </c>
    </row>
    <row r="12518" spans="1:6" x14ac:dyDescent="0.25">
      <c r="A12518" s="1" t="s">
        <v>25026</v>
      </c>
      <c r="B12518" s="1" t="s">
        <v>25027</v>
      </c>
      <c r="D12518" t="str">
        <f>IFERROR(VLOOKUP(B12518,[1]sheet1!$A$2:$C$2957,3,FALSE),"")</f>
        <v/>
      </c>
      <c r="E12518" s="5">
        <v>1</v>
      </c>
      <c r="F12518">
        <v>0</v>
      </c>
    </row>
    <row r="12519" spans="1:6" x14ac:dyDescent="0.25">
      <c r="A12519" s="1" t="s">
        <v>25028</v>
      </c>
      <c r="B12519" s="1" t="s">
        <v>25029</v>
      </c>
      <c r="D12519" t="str">
        <f>IFERROR(VLOOKUP(B12519,[1]sheet1!$A$2:$C$2957,3,FALSE),"")</f>
        <v/>
      </c>
      <c r="E12519" s="5">
        <v>1</v>
      </c>
      <c r="F12519">
        <v>0</v>
      </c>
    </row>
    <row r="12520" spans="1:6" x14ac:dyDescent="0.25">
      <c r="A12520" s="1" t="s">
        <v>25030</v>
      </c>
      <c r="B12520" s="1" t="s">
        <v>25031</v>
      </c>
      <c r="D12520" t="str">
        <f>IFERROR(VLOOKUP(B12520,[1]sheet1!$A$2:$C$2957,3,FALSE),"")</f>
        <v/>
      </c>
      <c r="E12520" s="5">
        <v>1</v>
      </c>
      <c r="F12520">
        <v>0</v>
      </c>
    </row>
    <row r="12521" spans="1:6" x14ac:dyDescent="0.25">
      <c r="A12521" s="1" t="s">
        <v>25032</v>
      </c>
      <c r="B12521" s="1" t="s">
        <v>25033</v>
      </c>
      <c r="D12521" t="str">
        <f>IFERROR(VLOOKUP(B12521,[1]sheet1!$A$2:$C$2957,3,FALSE),"")</f>
        <v/>
      </c>
      <c r="E12521" s="5">
        <v>1</v>
      </c>
      <c r="F12521">
        <v>0</v>
      </c>
    </row>
    <row r="12522" spans="1:6" x14ac:dyDescent="0.25">
      <c r="A12522" s="1" t="s">
        <v>25034</v>
      </c>
      <c r="B12522" s="1" t="s">
        <v>25035</v>
      </c>
      <c r="D12522" t="str">
        <f>IFERROR(VLOOKUP(B12522,[1]sheet1!$A$2:$C$2957,3,FALSE),"")</f>
        <v/>
      </c>
      <c r="E12522" s="5">
        <v>1</v>
      </c>
      <c r="F12522">
        <v>0</v>
      </c>
    </row>
    <row r="12523" spans="1:6" x14ac:dyDescent="0.25">
      <c r="A12523" s="1" t="s">
        <v>25036</v>
      </c>
      <c r="B12523" s="1" t="s">
        <v>25037</v>
      </c>
      <c r="D12523" t="str">
        <f>IFERROR(VLOOKUP(B12523,[1]sheet1!$A$2:$C$2957,3,FALSE),"")</f>
        <v/>
      </c>
      <c r="E12523" s="5">
        <v>1</v>
      </c>
      <c r="F12523">
        <v>0</v>
      </c>
    </row>
    <row r="12524" spans="1:6" x14ac:dyDescent="0.25">
      <c r="A12524" s="1" t="s">
        <v>25038</v>
      </c>
      <c r="B12524" s="1" t="s">
        <v>25039</v>
      </c>
      <c r="D12524" t="str">
        <f>IFERROR(VLOOKUP(B12524,[1]sheet1!$A$2:$C$2957,3,FALSE),"")</f>
        <v>https://lh3.googleusercontent.com/-bHO1WdigmCY/VNCGv46y7_I/AAAAAAAATRQ/78TqYAVzNk8/Ic42/LACOSTE%252520ESSENTIAL%252520SPORT%252520%252528M%252529%252520EDT%252520125%252520ml.jpg</v>
      </c>
      <c r="E12524" s="5">
        <v>1</v>
      </c>
      <c r="F12524">
        <v>0</v>
      </c>
    </row>
    <row r="12525" spans="1:6" x14ac:dyDescent="0.25">
      <c r="A12525" s="1" t="s">
        <v>25040</v>
      </c>
      <c r="B12525" s="1" t="s">
        <v>25041</v>
      </c>
      <c r="D12525" t="str">
        <f>IFERROR(VLOOKUP(B12525,[1]sheet1!$A$2:$C$2957,3,FALSE),"")</f>
        <v/>
      </c>
      <c r="E12525" s="5">
        <v>1</v>
      </c>
      <c r="F12525">
        <v>0</v>
      </c>
    </row>
    <row r="12526" spans="1:6" x14ac:dyDescent="0.25">
      <c r="A12526" s="1" t="s">
        <v>25042</v>
      </c>
      <c r="B12526" s="1" t="s">
        <v>25043</v>
      </c>
      <c r="D12526" t="str">
        <f>IFERROR(VLOOKUP(B12526,[1]sheet1!$A$2:$C$2957,3,FALSE),"")</f>
        <v/>
      </c>
      <c r="E12526" s="5">
        <v>1</v>
      </c>
      <c r="F12526">
        <v>0</v>
      </c>
    </row>
    <row r="12527" spans="1:6" x14ac:dyDescent="0.25">
      <c r="A12527" s="1" t="s">
        <v>25044</v>
      </c>
      <c r="B12527" s="1" t="s">
        <v>25045</v>
      </c>
      <c r="D12527" t="str">
        <f>IFERROR(VLOOKUP(B12527,[1]sheet1!$A$2:$C$2957,3,FALSE),"")</f>
        <v/>
      </c>
      <c r="E12527" s="5">
        <v>1</v>
      </c>
      <c r="F12527">
        <v>0</v>
      </c>
    </row>
    <row r="12528" spans="1:6" x14ac:dyDescent="0.25">
      <c r="A12528" s="1" t="s">
        <v>25046</v>
      </c>
      <c r="B12528" s="1" t="s">
        <v>25047</v>
      </c>
      <c r="D12528" t="str">
        <f>IFERROR(VLOOKUP(B12528,[1]sheet1!$A$2:$C$2957,3,FALSE),"")</f>
        <v/>
      </c>
      <c r="E12528" s="5">
        <v>1</v>
      </c>
      <c r="F12528">
        <v>0</v>
      </c>
    </row>
    <row r="12529" spans="1:6" x14ac:dyDescent="0.25">
      <c r="A12529" s="1" t="s">
        <v>25048</v>
      </c>
      <c r="B12529" s="1" t="s">
        <v>25049</v>
      </c>
      <c r="D12529" t="str">
        <f>IFERROR(VLOOKUP(B12529,[1]sheet1!$A$2:$C$2957,3,FALSE),"")</f>
        <v/>
      </c>
      <c r="E12529" s="5">
        <v>1</v>
      </c>
      <c r="F12529">
        <v>0</v>
      </c>
    </row>
    <row r="12530" spans="1:6" x14ac:dyDescent="0.25">
      <c r="A12530" s="1" t="s">
        <v>25050</v>
      </c>
      <c r="B12530" s="1" t="s">
        <v>25051</v>
      </c>
      <c r="D12530" t="str">
        <f>IFERROR(VLOOKUP(B12530,[1]sheet1!$A$2:$C$2957,3,FALSE),"")</f>
        <v/>
      </c>
      <c r="E12530" s="5">
        <v>1</v>
      </c>
      <c r="F12530">
        <v>0</v>
      </c>
    </row>
    <row r="12531" spans="1:6" x14ac:dyDescent="0.25">
      <c r="A12531" s="1" t="s">
        <v>25052</v>
      </c>
      <c r="B12531" s="1" t="s">
        <v>25053</v>
      </c>
      <c r="D12531" t="str">
        <f>IFERROR(VLOOKUP(B12531,[1]sheet1!$A$2:$C$2957,3,FALSE),"")</f>
        <v/>
      </c>
      <c r="E12531" s="5">
        <v>1</v>
      </c>
      <c r="F12531">
        <v>0</v>
      </c>
    </row>
    <row r="12532" spans="1:6" x14ac:dyDescent="0.25">
      <c r="A12532" s="1" t="s">
        <v>25054</v>
      </c>
      <c r="B12532" s="1" t="s">
        <v>25055</v>
      </c>
      <c r="D12532" t="str">
        <f>IFERROR(VLOOKUP(B12532,[1]sheet1!$A$2:$C$2957,3,FALSE),"")</f>
        <v/>
      </c>
      <c r="E12532" s="5">
        <v>1</v>
      </c>
      <c r="F12532">
        <v>0</v>
      </c>
    </row>
    <row r="12533" spans="1:6" x14ac:dyDescent="0.25">
      <c r="A12533" s="1" t="s">
        <v>25056</v>
      </c>
      <c r="B12533" s="1" t="s">
        <v>25057</v>
      </c>
      <c r="D12533" t="str">
        <f>IFERROR(VLOOKUP(B12533,[1]sheet1!$A$2:$C$2957,3,FALSE),"")</f>
        <v/>
      </c>
      <c r="E12533" s="5">
        <v>1</v>
      </c>
      <c r="F12533">
        <v>0</v>
      </c>
    </row>
    <row r="12534" spans="1:6" x14ac:dyDescent="0.25">
      <c r="A12534" s="1" t="s">
        <v>25058</v>
      </c>
      <c r="B12534" s="1" t="s">
        <v>25059</v>
      </c>
      <c r="D12534" t="str">
        <f>IFERROR(VLOOKUP(B12534,[1]sheet1!$A$2:$C$2957,3,FALSE),"")</f>
        <v/>
      </c>
      <c r="E12534" s="5">
        <v>1</v>
      </c>
      <c r="F12534">
        <v>0</v>
      </c>
    </row>
    <row r="12535" spans="1:6" x14ac:dyDescent="0.25">
      <c r="A12535" s="1" t="s">
        <v>25060</v>
      </c>
      <c r="B12535" s="1" t="s">
        <v>25061</v>
      </c>
      <c r="D12535" t="str">
        <f>IFERROR(VLOOKUP(B12535,[1]sheet1!$A$2:$C$2957,3,FALSE),"")</f>
        <v/>
      </c>
      <c r="E12535" s="5">
        <v>1</v>
      </c>
      <c r="F12535">
        <v>0</v>
      </c>
    </row>
    <row r="12536" spans="1:6" x14ac:dyDescent="0.25">
      <c r="A12536" s="1" t="s">
        <v>25062</v>
      </c>
      <c r="B12536" s="1" t="s">
        <v>25063</v>
      </c>
      <c r="D12536" t="str">
        <f>IFERROR(VLOOKUP(B12536,[1]sheet1!$A$2:$C$2957,3,FALSE),"")</f>
        <v/>
      </c>
      <c r="E12536" s="5">
        <v>1</v>
      </c>
      <c r="F12536">
        <v>0</v>
      </c>
    </row>
    <row r="12537" spans="1:6" x14ac:dyDescent="0.25">
      <c r="A12537" s="1" t="s">
        <v>25064</v>
      </c>
      <c r="B12537" s="1" t="s">
        <v>25065</v>
      </c>
      <c r="D12537" t="str">
        <f>IFERROR(VLOOKUP(B12537,[1]sheet1!$A$2:$C$2957,3,FALSE),"")</f>
        <v/>
      </c>
      <c r="E12537" s="5">
        <v>1</v>
      </c>
      <c r="F12537">
        <v>0</v>
      </c>
    </row>
    <row r="12538" spans="1:6" x14ac:dyDescent="0.25">
      <c r="A12538" s="1" t="s">
        <v>25066</v>
      </c>
      <c r="B12538" s="1" t="s">
        <v>25067</v>
      </c>
      <c r="D12538" t="str">
        <f>IFERROR(VLOOKUP(B12538,[1]sheet1!$A$2:$C$2957,3,FALSE),"")</f>
        <v/>
      </c>
      <c r="E12538" s="5">
        <v>1</v>
      </c>
      <c r="F12538">
        <v>0</v>
      </c>
    </row>
    <row r="12539" spans="1:6" x14ac:dyDescent="0.25">
      <c r="A12539" s="1" t="s">
        <v>25068</v>
      </c>
      <c r="B12539" s="1" t="s">
        <v>25069</v>
      </c>
      <c r="D12539" t="str">
        <f>IFERROR(VLOOKUP(B12539,[1]sheet1!$A$2:$C$2957,3,FALSE),"")</f>
        <v/>
      </c>
      <c r="E12539" s="5">
        <v>1</v>
      </c>
      <c r="F12539">
        <v>0</v>
      </c>
    </row>
    <row r="12540" spans="1:6" x14ac:dyDescent="0.25">
      <c r="A12540" s="1" t="s">
        <v>25070</v>
      </c>
      <c r="B12540" s="1" t="s">
        <v>25071</v>
      </c>
      <c r="D12540" t="str">
        <f>IFERROR(VLOOKUP(B12540,[1]sheet1!$A$2:$C$2957,3,FALSE),"")</f>
        <v/>
      </c>
      <c r="E12540" s="5">
        <v>1</v>
      </c>
      <c r="F12540">
        <v>0</v>
      </c>
    </row>
    <row r="12541" spans="1:6" x14ac:dyDescent="0.25">
      <c r="A12541" s="1" t="s">
        <v>25072</v>
      </c>
      <c r="B12541" s="1" t="s">
        <v>25073</v>
      </c>
      <c r="D12541" t="str">
        <f>IFERROR(VLOOKUP(B12541,[1]sheet1!$A$2:$C$2957,3,FALSE),"")</f>
        <v/>
      </c>
      <c r="E12541" s="5">
        <v>1</v>
      </c>
      <c r="F12541">
        <v>0</v>
      </c>
    </row>
    <row r="12542" spans="1:6" x14ac:dyDescent="0.25">
      <c r="A12542" s="1" t="s">
        <v>25074</v>
      </c>
      <c r="B12542" s="1" t="s">
        <v>25075</v>
      </c>
      <c r="D12542" t="str">
        <f>IFERROR(VLOOKUP(B12542,[1]sheet1!$A$2:$C$2957,3,FALSE),"")</f>
        <v/>
      </c>
      <c r="E12542" s="5">
        <v>1</v>
      </c>
      <c r="F12542">
        <v>0</v>
      </c>
    </row>
    <row r="12543" spans="1:6" x14ac:dyDescent="0.25">
      <c r="A12543" s="1" t="s">
        <v>25076</v>
      </c>
      <c r="B12543" s="1" t="s">
        <v>25077</v>
      </c>
      <c r="D12543" t="str">
        <f>IFERROR(VLOOKUP(B12543,[1]sheet1!$A$2:$C$2957,3,FALSE),"")</f>
        <v/>
      </c>
      <c r="E12543" s="5">
        <v>1</v>
      </c>
      <c r="F12543">
        <v>0</v>
      </c>
    </row>
    <row r="12544" spans="1:6" x14ac:dyDescent="0.25">
      <c r="A12544" s="1" t="s">
        <v>25078</v>
      </c>
      <c r="B12544" s="1" t="s">
        <v>25079</v>
      </c>
      <c r="D12544" t="str">
        <f>IFERROR(VLOOKUP(B12544,[1]sheet1!$A$2:$C$2957,3,FALSE),"")</f>
        <v/>
      </c>
      <c r="E12544" s="5">
        <v>1</v>
      </c>
      <c r="F12544">
        <v>0</v>
      </c>
    </row>
    <row r="12545" spans="1:6" x14ac:dyDescent="0.25">
      <c r="A12545" s="1" t="s">
        <v>25080</v>
      </c>
      <c r="B12545" s="1" t="s">
        <v>25081</v>
      </c>
      <c r="D12545" t="str">
        <f>IFERROR(VLOOKUP(B12545,[1]sheet1!$A$2:$C$2957,3,FALSE),"")</f>
        <v/>
      </c>
      <c r="E12545" s="5">
        <v>1</v>
      </c>
      <c r="F12545">
        <v>0</v>
      </c>
    </row>
    <row r="12546" spans="1:6" x14ac:dyDescent="0.25">
      <c r="A12546" s="1" t="s">
        <v>25082</v>
      </c>
      <c r="B12546" s="1" t="s">
        <v>25083</v>
      </c>
      <c r="D12546" t="str">
        <f>IFERROR(VLOOKUP(B12546,[1]sheet1!$A$2:$C$2957,3,FALSE),"")</f>
        <v/>
      </c>
      <c r="E12546" s="5">
        <v>1</v>
      </c>
      <c r="F12546">
        <v>0</v>
      </c>
    </row>
    <row r="12547" spans="1:6" x14ac:dyDescent="0.25">
      <c r="A12547" s="1" t="s">
        <v>25084</v>
      </c>
      <c r="B12547" s="1" t="s">
        <v>25085</v>
      </c>
      <c r="D12547" t="str">
        <f>IFERROR(VLOOKUP(B12547,[1]sheet1!$A$2:$C$2957,3,FALSE),"")</f>
        <v/>
      </c>
      <c r="E12547" s="5">
        <v>1</v>
      </c>
      <c r="F12547">
        <v>0</v>
      </c>
    </row>
    <row r="12548" spans="1:6" x14ac:dyDescent="0.25">
      <c r="A12548" s="1" t="s">
        <v>25086</v>
      </c>
      <c r="B12548" s="1" t="s">
        <v>25087</v>
      </c>
      <c r="D12548" t="str">
        <f>IFERROR(VLOOKUP(B12548,[1]sheet1!$A$2:$C$2957,3,FALSE),"")</f>
        <v/>
      </c>
      <c r="E12548" s="5">
        <v>1</v>
      </c>
      <c r="F12548">
        <v>0</v>
      </c>
    </row>
    <row r="12549" spans="1:6" x14ac:dyDescent="0.25">
      <c r="A12549" s="1" t="s">
        <v>25088</v>
      </c>
      <c r="B12549" s="1" t="s">
        <v>25089</v>
      </c>
      <c r="D12549" t="str">
        <f>IFERROR(VLOOKUP(B12549,[1]sheet1!$A$2:$C$2957,3,FALSE),"")</f>
        <v/>
      </c>
      <c r="E12549" s="5">
        <v>1</v>
      </c>
      <c r="F12549">
        <v>0</v>
      </c>
    </row>
    <row r="12550" spans="1:6" x14ac:dyDescent="0.25">
      <c r="A12550" s="1" t="s">
        <v>25090</v>
      </c>
      <c r="B12550" s="1" t="s">
        <v>25091</v>
      </c>
      <c r="D12550" t="str">
        <f>IFERROR(VLOOKUP(B12550,[1]sheet1!$A$2:$C$2957,3,FALSE),"")</f>
        <v/>
      </c>
      <c r="E12550" s="5">
        <v>1</v>
      </c>
      <c r="F12550">
        <v>0</v>
      </c>
    </row>
    <row r="12551" spans="1:6" x14ac:dyDescent="0.25">
      <c r="A12551" s="1" t="s">
        <v>25092</v>
      </c>
      <c r="B12551" s="1" t="s">
        <v>25093</v>
      </c>
      <c r="D12551" t="str">
        <f>IFERROR(VLOOKUP(B12551,[1]sheet1!$A$2:$C$2957,3,FALSE),"")</f>
        <v/>
      </c>
      <c r="E12551" s="5">
        <v>1</v>
      </c>
      <c r="F12551">
        <v>0</v>
      </c>
    </row>
    <row r="12552" spans="1:6" x14ac:dyDescent="0.25">
      <c r="A12552" s="1" t="s">
        <v>25094</v>
      </c>
      <c r="B12552" s="1" t="s">
        <v>25095</v>
      </c>
      <c r="D12552" t="str">
        <f>IFERROR(VLOOKUP(B12552,[1]sheet1!$A$2:$C$2957,3,FALSE),"")</f>
        <v/>
      </c>
      <c r="E12552" s="5">
        <v>1</v>
      </c>
      <c r="F12552">
        <v>0</v>
      </c>
    </row>
    <row r="12553" spans="1:6" x14ac:dyDescent="0.25">
      <c r="A12553" s="1" t="s">
        <v>25096</v>
      </c>
      <c r="B12553" s="1" t="s">
        <v>25097</v>
      </c>
      <c r="D12553" t="str">
        <f>IFERROR(VLOOKUP(B12553,[1]sheet1!$A$2:$C$2957,3,FALSE),"")</f>
        <v/>
      </c>
      <c r="E12553" s="5">
        <v>1</v>
      </c>
      <c r="F12553">
        <v>0</v>
      </c>
    </row>
    <row r="12554" spans="1:6" x14ac:dyDescent="0.25">
      <c r="A12554" s="1" t="s">
        <v>25098</v>
      </c>
      <c r="B12554" s="1" t="s">
        <v>25099</v>
      </c>
      <c r="D12554" t="str">
        <f>IFERROR(VLOOKUP(B12554,[1]sheet1!$A$2:$C$2957,3,FALSE),"")</f>
        <v/>
      </c>
      <c r="E12554" s="5">
        <v>1</v>
      </c>
      <c r="F12554">
        <v>0</v>
      </c>
    </row>
    <row r="12555" spans="1:6" x14ac:dyDescent="0.25">
      <c r="A12555" s="1" t="s">
        <v>25100</v>
      </c>
      <c r="B12555" s="1" t="s">
        <v>25101</v>
      </c>
      <c r="D12555" t="str">
        <f>IFERROR(VLOOKUP(B12555,[1]sheet1!$A$2:$C$2957,3,FALSE),"")</f>
        <v/>
      </c>
      <c r="E12555" s="5">
        <v>1</v>
      </c>
      <c r="F12555">
        <v>0</v>
      </c>
    </row>
    <row r="12556" spans="1:6" x14ac:dyDescent="0.25">
      <c r="A12556" s="1" t="s">
        <v>25102</v>
      </c>
      <c r="B12556" s="1" t="s">
        <v>25103</v>
      </c>
      <c r="D12556" t="str">
        <f>IFERROR(VLOOKUP(B12556,[1]sheet1!$A$2:$C$2957,3,FALSE),"")</f>
        <v/>
      </c>
      <c r="E12556" s="5">
        <v>1</v>
      </c>
      <c r="F12556">
        <v>0</v>
      </c>
    </row>
    <row r="12557" spans="1:6" x14ac:dyDescent="0.25">
      <c r="A12557" s="1" t="s">
        <v>25104</v>
      </c>
      <c r="B12557" s="1" t="s">
        <v>25105</v>
      </c>
      <c r="D12557" t="str">
        <f>IFERROR(VLOOKUP(B12557,[1]sheet1!$A$2:$C$2957,3,FALSE),"")</f>
        <v/>
      </c>
      <c r="E12557" s="5">
        <v>1</v>
      </c>
      <c r="F12557">
        <v>0</v>
      </c>
    </row>
    <row r="12558" spans="1:6" x14ac:dyDescent="0.25">
      <c r="A12558" s="1" t="s">
        <v>25106</v>
      </c>
      <c r="B12558" s="1" t="s">
        <v>25107</v>
      </c>
      <c r="D12558" t="str">
        <f>IFERROR(VLOOKUP(B12558,[1]sheet1!$A$2:$C$2957,3,FALSE),"")</f>
        <v/>
      </c>
      <c r="E12558" s="5">
        <v>1</v>
      </c>
      <c r="F12558">
        <v>0</v>
      </c>
    </row>
    <row r="12559" spans="1:6" x14ac:dyDescent="0.25">
      <c r="A12559" s="1" t="s">
        <v>25108</v>
      </c>
      <c r="B12559" s="1" t="s">
        <v>25109</v>
      </c>
      <c r="D12559" t="str">
        <f>IFERROR(VLOOKUP(B12559,[1]sheet1!$A$2:$C$2957,3,FALSE),"")</f>
        <v/>
      </c>
      <c r="E12559" s="5">
        <v>1</v>
      </c>
      <c r="F12559">
        <v>0</v>
      </c>
    </row>
    <row r="12560" spans="1:6" x14ac:dyDescent="0.25">
      <c r="A12560" s="1" t="s">
        <v>25110</v>
      </c>
      <c r="B12560" s="1" t="s">
        <v>25111</v>
      </c>
      <c r="D12560" t="str">
        <f>IFERROR(VLOOKUP(B12560,[1]sheet1!$A$2:$C$2957,3,FALSE),"")</f>
        <v/>
      </c>
      <c r="E12560" s="5">
        <v>1</v>
      </c>
      <c r="F12560">
        <v>0</v>
      </c>
    </row>
    <row r="12561" spans="1:6" x14ac:dyDescent="0.25">
      <c r="A12561" s="1" t="s">
        <v>25112</v>
      </c>
      <c r="B12561" s="1" t="s">
        <v>25113</v>
      </c>
      <c r="D12561" t="str">
        <f>IFERROR(VLOOKUP(B12561,[1]sheet1!$A$2:$C$2957,3,FALSE),"")</f>
        <v/>
      </c>
      <c r="E12561" s="5">
        <v>1</v>
      </c>
      <c r="F12561">
        <v>0</v>
      </c>
    </row>
    <row r="12562" spans="1:6" x14ac:dyDescent="0.25">
      <c r="A12562" s="1" t="s">
        <v>25114</v>
      </c>
      <c r="B12562" s="1" t="s">
        <v>25115</v>
      </c>
      <c r="D12562" t="str">
        <f>IFERROR(VLOOKUP(B12562,[1]sheet1!$A$2:$C$2957,3,FALSE),"")</f>
        <v/>
      </c>
      <c r="E12562" s="5">
        <v>1</v>
      </c>
      <c r="F12562">
        <v>0</v>
      </c>
    </row>
    <row r="12563" spans="1:6" x14ac:dyDescent="0.25">
      <c r="A12563" s="1" t="s">
        <v>25116</v>
      </c>
      <c r="B12563" s="1" t="s">
        <v>25117</v>
      </c>
      <c r="D12563" t="str">
        <f>IFERROR(VLOOKUP(B12563,[1]sheet1!$A$2:$C$2957,3,FALSE),"")</f>
        <v/>
      </c>
      <c r="E12563" s="5">
        <v>1</v>
      </c>
      <c r="F12563">
        <v>0</v>
      </c>
    </row>
    <row r="12564" spans="1:6" x14ac:dyDescent="0.25">
      <c r="A12564" s="1" t="s">
        <v>25118</v>
      </c>
      <c r="B12564" s="1" t="s">
        <v>25119</v>
      </c>
      <c r="D12564" t="str">
        <f>IFERROR(VLOOKUP(B12564,[1]sheet1!$A$2:$C$2957,3,FALSE),"")</f>
        <v/>
      </c>
      <c r="E12564" s="5">
        <v>1</v>
      </c>
      <c r="F12564">
        <v>0</v>
      </c>
    </row>
    <row r="12565" spans="1:6" x14ac:dyDescent="0.25">
      <c r="A12565" s="1" t="s">
        <v>25120</v>
      </c>
      <c r="B12565" s="1" t="s">
        <v>25121</v>
      </c>
      <c r="D12565" t="str">
        <f>IFERROR(VLOOKUP(B12565,[1]sheet1!$A$2:$C$2957,3,FALSE),"")</f>
        <v/>
      </c>
      <c r="E12565" s="5">
        <v>1</v>
      </c>
      <c r="F12565">
        <v>0</v>
      </c>
    </row>
    <row r="12566" spans="1:6" x14ac:dyDescent="0.25">
      <c r="A12566" s="1" t="s">
        <v>25122</v>
      </c>
      <c r="B12566" s="1" t="s">
        <v>25123</v>
      </c>
      <c r="D12566" t="str">
        <f>IFERROR(VLOOKUP(B12566,[1]sheet1!$A$2:$C$2957,3,FALSE),"")</f>
        <v/>
      </c>
      <c r="E12566" s="5">
        <v>1</v>
      </c>
      <c r="F12566">
        <v>0</v>
      </c>
    </row>
    <row r="12567" spans="1:6" x14ac:dyDescent="0.25">
      <c r="A12567" s="1" t="s">
        <v>25124</v>
      </c>
      <c r="B12567" s="1" t="s">
        <v>25125</v>
      </c>
      <c r="D12567" t="str">
        <f>IFERROR(VLOOKUP(B12567,[1]sheet1!$A$2:$C$2957,3,FALSE),"")</f>
        <v/>
      </c>
      <c r="E12567" s="5">
        <v>1</v>
      </c>
      <c r="F12567">
        <v>0</v>
      </c>
    </row>
    <row r="12568" spans="1:6" x14ac:dyDescent="0.25">
      <c r="A12568" s="1" t="s">
        <v>25126</v>
      </c>
      <c r="B12568" s="1" t="s">
        <v>25127</v>
      </c>
      <c r="D12568" t="str">
        <f>IFERROR(VLOOKUP(B12568,[1]sheet1!$A$2:$C$2957,3,FALSE),"")</f>
        <v/>
      </c>
      <c r="E12568" s="5">
        <v>1</v>
      </c>
      <c r="F12568">
        <v>0</v>
      </c>
    </row>
    <row r="12569" spans="1:6" x14ac:dyDescent="0.25">
      <c r="A12569" s="1" t="s">
        <v>25128</v>
      </c>
      <c r="B12569" s="1" t="s">
        <v>25129</v>
      </c>
      <c r="D12569" t="str">
        <f>IFERROR(VLOOKUP(B12569,[1]sheet1!$A$2:$C$2957,3,FALSE),"")</f>
        <v/>
      </c>
      <c r="E12569" s="5">
        <v>1</v>
      </c>
      <c r="F12569">
        <v>0</v>
      </c>
    </row>
    <row r="12570" spans="1:6" x14ac:dyDescent="0.25">
      <c r="A12570" s="1" t="s">
        <v>25130</v>
      </c>
      <c r="B12570" s="1" t="s">
        <v>25131</v>
      </c>
      <c r="D12570" t="str">
        <f>IFERROR(VLOOKUP(B12570,[1]sheet1!$A$2:$C$2957,3,FALSE),"")</f>
        <v/>
      </c>
      <c r="E12570" s="5">
        <v>1</v>
      </c>
      <c r="F12570">
        <v>0</v>
      </c>
    </row>
    <row r="12571" spans="1:6" x14ac:dyDescent="0.25">
      <c r="A12571" s="1" t="s">
        <v>25132</v>
      </c>
      <c r="B12571" s="1" t="s">
        <v>25133</v>
      </c>
      <c r="D12571" t="str">
        <f>IFERROR(VLOOKUP(B12571,[1]sheet1!$A$2:$C$2957,3,FALSE),"")</f>
        <v/>
      </c>
      <c r="E12571" s="5">
        <v>1</v>
      </c>
      <c r="F12571">
        <v>0</v>
      </c>
    </row>
    <row r="12572" spans="1:6" x14ac:dyDescent="0.25">
      <c r="A12572" s="1" t="s">
        <v>25134</v>
      </c>
      <c r="B12572" s="1" t="s">
        <v>25135</v>
      </c>
      <c r="D12572" t="str">
        <f>IFERROR(VLOOKUP(B12572,[1]sheet1!$A$2:$C$2957,3,FALSE),"")</f>
        <v/>
      </c>
      <c r="E12572" s="5">
        <v>1</v>
      </c>
      <c r="F12572">
        <v>0</v>
      </c>
    </row>
    <row r="12573" spans="1:6" x14ac:dyDescent="0.25">
      <c r="A12573" s="1" t="s">
        <v>25136</v>
      </c>
      <c r="B12573" s="1" t="s">
        <v>25137</v>
      </c>
      <c r="D12573" t="str">
        <f>IFERROR(VLOOKUP(B12573,[1]sheet1!$A$2:$C$2957,3,FALSE),"")</f>
        <v>https://lh3.googleusercontent.com/-16xVAKfo32Y/ViYphoD85CI/AAAAAAAAhmI/oUl6ue6Gbc4/Ic42/999999-737052466873.jpg</v>
      </c>
      <c r="E12573" s="5">
        <v>1</v>
      </c>
      <c r="F12573">
        <v>0</v>
      </c>
    </row>
    <row r="12574" spans="1:6" x14ac:dyDescent="0.25">
      <c r="A12574" s="1" t="s">
        <v>25138</v>
      </c>
      <c r="B12574" s="1" t="s">
        <v>25139</v>
      </c>
      <c r="D12574" t="str">
        <f>IFERROR(VLOOKUP(B12574,[1]sheet1!$A$2:$C$2957,3,FALSE),"")</f>
        <v/>
      </c>
      <c r="E12574" s="5">
        <v>1</v>
      </c>
      <c r="F12574">
        <v>0</v>
      </c>
    </row>
    <row r="12575" spans="1:6" x14ac:dyDescent="0.25">
      <c r="A12575" s="1" t="s">
        <v>25140</v>
      </c>
      <c r="B12575" s="1" t="s">
        <v>25141</v>
      </c>
      <c r="D12575" t="str">
        <f>IFERROR(VLOOKUP(B12575,[1]sheet1!$A$2:$C$2957,3,FALSE),"")</f>
        <v/>
      </c>
      <c r="E12575" s="5">
        <v>1</v>
      </c>
      <c r="F12575">
        <v>0</v>
      </c>
    </row>
    <row r="12576" spans="1:6" x14ac:dyDescent="0.25">
      <c r="A12576" s="1" t="s">
        <v>25142</v>
      </c>
      <c r="B12576" s="1" t="s">
        <v>25143</v>
      </c>
      <c r="D12576" t="str">
        <f>IFERROR(VLOOKUP(B12576,[1]sheet1!$A$2:$C$2957,3,FALSE),"")</f>
        <v/>
      </c>
      <c r="E12576" s="5">
        <v>1</v>
      </c>
      <c r="F12576">
        <v>0</v>
      </c>
    </row>
    <row r="12577" spans="1:6" x14ac:dyDescent="0.25">
      <c r="A12577" s="1" t="s">
        <v>25144</v>
      </c>
      <c r="B12577" s="1" t="s">
        <v>25145</v>
      </c>
      <c r="D12577" t="str">
        <f>IFERROR(VLOOKUP(B12577,[1]sheet1!$A$2:$C$2957,3,FALSE),"")</f>
        <v/>
      </c>
      <c r="E12577" s="5">
        <v>1</v>
      </c>
      <c r="F12577">
        <v>0</v>
      </c>
    </row>
    <row r="12578" spans="1:6" x14ac:dyDescent="0.25">
      <c r="A12578" s="1" t="s">
        <v>25146</v>
      </c>
      <c r="B12578" s="1" t="s">
        <v>25147</v>
      </c>
      <c r="D12578" t="str">
        <f>IFERROR(VLOOKUP(B12578,[1]sheet1!$A$2:$C$2957,3,FALSE),"")</f>
        <v/>
      </c>
      <c r="E12578" s="5">
        <v>1</v>
      </c>
      <c r="F12578">
        <v>0</v>
      </c>
    </row>
    <row r="12579" spans="1:6" x14ac:dyDescent="0.25">
      <c r="A12579" s="1" t="s">
        <v>25148</v>
      </c>
      <c r="B12579" s="1" t="s">
        <v>25149</v>
      </c>
      <c r="D12579" t="str">
        <f>IFERROR(VLOOKUP(B12579,[1]sheet1!$A$2:$C$2957,3,FALSE),"")</f>
        <v/>
      </c>
      <c r="E12579" s="5">
        <v>1</v>
      </c>
      <c r="F12579">
        <v>0</v>
      </c>
    </row>
    <row r="12580" spans="1:6" x14ac:dyDescent="0.25">
      <c r="A12580" s="1" t="s">
        <v>25150</v>
      </c>
      <c r="B12580" s="1" t="s">
        <v>25151</v>
      </c>
      <c r="D12580" t="str">
        <f>IFERROR(VLOOKUP(B12580,[1]sheet1!$A$2:$C$2957,3,FALSE),"")</f>
        <v/>
      </c>
      <c r="E12580" s="5">
        <v>1</v>
      </c>
      <c r="F12580">
        <v>0</v>
      </c>
    </row>
    <row r="12581" spans="1:6" x14ac:dyDescent="0.25">
      <c r="A12581" s="1" t="s">
        <v>25152</v>
      </c>
      <c r="B12581" s="1" t="s">
        <v>25153</v>
      </c>
      <c r="D12581" t="str">
        <f>IFERROR(VLOOKUP(B12581,[1]sheet1!$A$2:$C$2957,3,FALSE),"")</f>
        <v/>
      </c>
      <c r="E12581" s="5">
        <v>1</v>
      </c>
      <c r="F12581">
        <v>0</v>
      </c>
    </row>
    <row r="12582" spans="1:6" x14ac:dyDescent="0.25">
      <c r="A12582" s="1" t="s">
        <v>25154</v>
      </c>
      <c r="B12582" s="1" t="s">
        <v>25155</v>
      </c>
      <c r="D12582" t="str">
        <f>IFERROR(VLOOKUP(B12582,[1]sheet1!$A$2:$C$2957,3,FALSE),"")</f>
        <v/>
      </c>
      <c r="E12582" s="5">
        <v>1</v>
      </c>
      <c r="F12582">
        <v>0</v>
      </c>
    </row>
    <row r="12583" spans="1:6" x14ac:dyDescent="0.25">
      <c r="A12583" s="1" t="s">
        <v>25156</v>
      </c>
      <c r="B12583" s="1" t="s">
        <v>25157</v>
      </c>
      <c r="D12583" t="str">
        <f>IFERROR(VLOOKUP(B12583,[1]sheet1!$A$2:$C$2957,3,FALSE),"")</f>
        <v/>
      </c>
      <c r="E12583" s="5">
        <v>1</v>
      </c>
      <c r="F12583">
        <v>0</v>
      </c>
    </row>
    <row r="12584" spans="1:6" x14ac:dyDescent="0.25">
      <c r="A12584" s="1" t="s">
        <v>25158</v>
      </c>
      <c r="B12584" s="1" t="s">
        <v>25159</v>
      </c>
      <c r="D12584" t="str">
        <f>IFERROR(VLOOKUP(B12584,[1]sheet1!$A$2:$C$2957,3,FALSE),"")</f>
        <v/>
      </c>
      <c r="E12584" s="5">
        <v>1</v>
      </c>
      <c r="F12584">
        <v>0</v>
      </c>
    </row>
    <row r="12585" spans="1:6" x14ac:dyDescent="0.25">
      <c r="A12585" s="1" t="s">
        <v>25160</v>
      </c>
      <c r="B12585" s="1" t="s">
        <v>25161</v>
      </c>
      <c r="D12585" t="str">
        <f>IFERROR(VLOOKUP(B12585,[1]sheet1!$A$2:$C$2957,3,FALSE),"")</f>
        <v/>
      </c>
      <c r="E12585" s="5">
        <v>1</v>
      </c>
      <c r="F12585">
        <v>0</v>
      </c>
    </row>
    <row r="12586" spans="1:6" x14ac:dyDescent="0.25">
      <c r="A12586" s="1" t="s">
        <v>25162</v>
      </c>
      <c r="B12586" s="1" t="s">
        <v>25163</v>
      </c>
      <c r="D12586" t="str">
        <f>IFERROR(VLOOKUP(B12586,[1]sheet1!$A$2:$C$2957,3,FALSE),"")</f>
        <v/>
      </c>
      <c r="E12586" s="5">
        <v>1</v>
      </c>
      <c r="F12586">
        <v>0</v>
      </c>
    </row>
    <row r="12587" spans="1:6" x14ac:dyDescent="0.25">
      <c r="A12587" s="1" t="s">
        <v>25164</v>
      </c>
      <c r="B12587" s="1" t="s">
        <v>25165</v>
      </c>
      <c r="D12587" t="str">
        <f>IFERROR(VLOOKUP(B12587,[1]sheet1!$A$2:$C$2957,3,FALSE),"")</f>
        <v/>
      </c>
      <c r="E12587" s="5">
        <v>1</v>
      </c>
      <c r="F12587">
        <v>0</v>
      </c>
    </row>
    <row r="12588" spans="1:6" x14ac:dyDescent="0.25">
      <c r="A12588" s="1" t="s">
        <v>25166</v>
      </c>
      <c r="B12588" s="1" t="s">
        <v>25167</v>
      </c>
      <c r="D12588" t="str">
        <f>IFERROR(VLOOKUP(B12588,[1]sheet1!$A$2:$C$2957,3,FALSE),"")</f>
        <v/>
      </c>
      <c r="E12588" s="5">
        <v>1</v>
      </c>
      <c r="F12588">
        <v>0</v>
      </c>
    </row>
    <row r="12589" spans="1:6" x14ac:dyDescent="0.25">
      <c r="A12589" s="1" t="s">
        <v>25168</v>
      </c>
      <c r="B12589" s="1" t="s">
        <v>25169</v>
      </c>
      <c r="D12589" t="str">
        <f>IFERROR(VLOOKUP(B12589,[1]sheet1!$A$2:$C$2957,3,FALSE),"")</f>
        <v/>
      </c>
      <c r="E12589" s="5">
        <v>1</v>
      </c>
      <c r="F12589">
        <v>0</v>
      </c>
    </row>
    <row r="12590" spans="1:6" x14ac:dyDescent="0.25">
      <c r="A12590" s="1" t="s">
        <v>25170</v>
      </c>
      <c r="B12590" s="1" t="s">
        <v>25171</v>
      </c>
      <c r="D12590" t="str">
        <f>IFERROR(VLOOKUP(B12590,[1]sheet1!$A$2:$C$2957,3,FALSE),"")</f>
        <v/>
      </c>
      <c r="E12590" s="5">
        <v>1</v>
      </c>
      <c r="F12590">
        <v>0</v>
      </c>
    </row>
    <row r="12591" spans="1:6" x14ac:dyDescent="0.25">
      <c r="A12591" s="1" t="s">
        <v>25172</v>
      </c>
      <c r="B12591" s="1" t="s">
        <v>25173</v>
      </c>
      <c r="D12591" t="str">
        <f>IFERROR(VLOOKUP(B12591,[1]sheet1!$A$2:$C$2957,3,FALSE),"")</f>
        <v/>
      </c>
      <c r="E12591" s="5">
        <v>1</v>
      </c>
      <c r="F12591">
        <v>0</v>
      </c>
    </row>
    <row r="12592" spans="1:6" x14ac:dyDescent="0.25">
      <c r="A12592" s="1" t="s">
        <v>25174</v>
      </c>
      <c r="B12592" s="1" t="s">
        <v>25175</v>
      </c>
      <c r="D12592" t="str">
        <f>IFERROR(VLOOKUP(B12592,[1]sheet1!$A$2:$C$2957,3,FALSE),"")</f>
        <v/>
      </c>
      <c r="E12592" s="5">
        <v>1</v>
      </c>
      <c r="F12592">
        <v>0</v>
      </c>
    </row>
    <row r="12593" spans="1:6" x14ac:dyDescent="0.25">
      <c r="A12593" s="1" t="s">
        <v>25176</v>
      </c>
      <c r="B12593" s="1" t="s">
        <v>25177</v>
      </c>
      <c r="D12593" t="str">
        <f>IFERROR(VLOOKUP(B12593,[1]sheet1!$A$2:$C$2957,3,FALSE),"")</f>
        <v/>
      </c>
      <c r="E12593" s="5">
        <v>1</v>
      </c>
      <c r="F12593">
        <v>0</v>
      </c>
    </row>
    <row r="12594" spans="1:6" x14ac:dyDescent="0.25">
      <c r="A12594" s="1" t="s">
        <v>25178</v>
      </c>
      <c r="B12594" s="1" t="s">
        <v>25179</v>
      </c>
      <c r="D12594" t="str">
        <f>IFERROR(VLOOKUP(B12594,[1]sheet1!$A$2:$C$2957,3,FALSE),"")</f>
        <v/>
      </c>
      <c r="E12594" s="5">
        <v>1</v>
      </c>
      <c r="F12594">
        <v>0</v>
      </c>
    </row>
    <row r="12595" spans="1:6" x14ac:dyDescent="0.25">
      <c r="A12595" s="1" t="s">
        <v>25180</v>
      </c>
      <c r="B12595" s="1" t="s">
        <v>25181</v>
      </c>
      <c r="D12595" t="str">
        <f>IFERROR(VLOOKUP(B12595,[1]sheet1!$A$2:$C$2957,3,FALSE),"")</f>
        <v/>
      </c>
      <c r="E12595" s="5">
        <v>1</v>
      </c>
      <c r="F12595">
        <v>0</v>
      </c>
    </row>
    <row r="12596" spans="1:6" x14ac:dyDescent="0.25">
      <c r="A12596" s="1" t="s">
        <v>25182</v>
      </c>
      <c r="B12596" s="1" t="s">
        <v>25183</v>
      </c>
      <c r="D12596" t="str">
        <f>IFERROR(VLOOKUP(B12596,[1]sheet1!$A$2:$C$2957,3,FALSE),"")</f>
        <v/>
      </c>
      <c r="E12596" s="5">
        <v>1</v>
      </c>
      <c r="F12596">
        <v>0</v>
      </c>
    </row>
    <row r="12597" spans="1:6" x14ac:dyDescent="0.25">
      <c r="A12597" s="1" t="s">
        <v>25184</v>
      </c>
      <c r="B12597" s="1" t="s">
        <v>25185</v>
      </c>
      <c r="D12597" t="str">
        <f>IFERROR(VLOOKUP(B12597,[1]sheet1!$A$2:$C$2957,3,FALSE),"")</f>
        <v/>
      </c>
      <c r="E12597" s="5">
        <v>1</v>
      </c>
      <c r="F12597">
        <v>0</v>
      </c>
    </row>
    <row r="12598" spans="1:6" x14ac:dyDescent="0.25">
      <c r="A12598" s="1" t="s">
        <v>25186</v>
      </c>
      <c r="B12598" s="1" t="s">
        <v>25187</v>
      </c>
      <c r="D12598" t="str">
        <f>IFERROR(VLOOKUP(B12598,[1]sheet1!$A$2:$C$2957,3,FALSE),"")</f>
        <v>https://lh3.googleusercontent.com/-Qob8o0gn81c/Vo39Wtuu8rI/AAAAAAAAlsE/DU695PV5dBw/Ic42/DSCN0526.JPG</v>
      </c>
      <c r="E12598" s="5">
        <v>1</v>
      </c>
      <c r="F12598">
        <v>0</v>
      </c>
    </row>
    <row r="12599" spans="1:6" x14ac:dyDescent="0.25">
      <c r="A12599" s="1" t="s">
        <v>25188</v>
      </c>
      <c r="B12599" s="1" t="s">
        <v>25189</v>
      </c>
      <c r="D12599" t="str">
        <f>IFERROR(VLOOKUP(B12599,[1]sheet1!$A$2:$C$2957,3,FALSE),"")</f>
        <v/>
      </c>
      <c r="E12599" s="5">
        <v>1</v>
      </c>
      <c r="F12599">
        <v>0</v>
      </c>
    </row>
    <row r="12600" spans="1:6" x14ac:dyDescent="0.25">
      <c r="A12600" s="1" t="s">
        <v>25190</v>
      </c>
      <c r="B12600" s="1" t="s">
        <v>25191</v>
      </c>
      <c r="D12600" t="str">
        <f>IFERROR(VLOOKUP(B12600,[1]sheet1!$A$2:$C$2957,3,FALSE),"")</f>
        <v/>
      </c>
      <c r="E12600" s="5">
        <v>1</v>
      </c>
      <c r="F12600">
        <v>0</v>
      </c>
    </row>
    <row r="12601" spans="1:6" x14ac:dyDescent="0.25">
      <c r="A12601" s="1" t="s">
        <v>25192</v>
      </c>
      <c r="B12601" s="1" t="s">
        <v>25193</v>
      </c>
      <c r="D12601" t="str">
        <f>IFERROR(VLOOKUP(B12601,[1]sheet1!$A$2:$C$2957,3,FALSE),"")</f>
        <v/>
      </c>
      <c r="E12601" s="5">
        <v>1</v>
      </c>
      <c r="F12601">
        <v>0</v>
      </c>
    </row>
    <row r="12602" spans="1:6" x14ac:dyDescent="0.25">
      <c r="A12602" s="1" t="s">
        <v>25194</v>
      </c>
      <c r="B12602" s="1" t="s">
        <v>25195</v>
      </c>
      <c r="D12602" t="str">
        <f>IFERROR(VLOOKUP(B12602,[1]sheet1!$A$2:$C$2957,3,FALSE),"")</f>
        <v/>
      </c>
      <c r="E12602" s="5">
        <v>1</v>
      </c>
      <c r="F12602">
        <v>0</v>
      </c>
    </row>
    <row r="12603" spans="1:6" x14ac:dyDescent="0.25">
      <c r="A12603" s="1" t="s">
        <v>25196</v>
      </c>
      <c r="B12603" s="1" t="s">
        <v>25197</v>
      </c>
      <c r="D12603" t="str">
        <f>IFERROR(VLOOKUP(B12603,[1]sheet1!$A$2:$C$2957,3,FALSE),"")</f>
        <v/>
      </c>
      <c r="E12603" s="5">
        <v>1</v>
      </c>
      <c r="F12603">
        <v>0</v>
      </c>
    </row>
    <row r="12604" spans="1:6" x14ac:dyDescent="0.25">
      <c r="A12604" s="1" t="s">
        <v>25198</v>
      </c>
      <c r="B12604" s="1" t="s">
        <v>25199</v>
      </c>
      <c r="D12604" t="str">
        <f>IFERROR(VLOOKUP(B12604,[1]sheet1!$A$2:$C$2957,3,FALSE),"")</f>
        <v/>
      </c>
      <c r="E12604" s="5">
        <v>1</v>
      </c>
      <c r="F12604">
        <v>0</v>
      </c>
    </row>
    <row r="12605" spans="1:6" x14ac:dyDescent="0.25">
      <c r="A12605" s="1" t="s">
        <v>25200</v>
      </c>
      <c r="B12605" s="1" t="s">
        <v>25201</v>
      </c>
      <c r="D12605" t="str">
        <f>IFERROR(VLOOKUP(B12605,[1]sheet1!$A$2:$C$2957,3,FALSE),"")</f>
        <v>https://lh3.googleusercontent.com/-fE8ZG2IM_J8/VJGggYqVr9I/AAAAAAAANCk/vC4aiH5eC7k/Ic42/DSCN4072.JPG</v>
      </c>
      <c r="E12605" s="5">
        <v>1</v>
      </c>
      <c r="F12605">
        <v>0</v>
      </c>
    </row>
    <row r="12606" spans="1:6" x14ac:dyDescent="0.25">
      <c r="A12606" s="1" t="s">
        <v>25202</v>
      </c>
      <c r="B12606" s="1" t="s">
        <v>25203</v>
      </c>
      <c r="D12606" t="str">
        <f>IFERROR(VLOOKUP(B12606,[1]sheet1!$A$2:$C$2957,3,FALSE),"")</f>
        <v/>
      </c>
      <c r="E12606" s="5">
        <v>1</v>
      </c>
      <c r="F12606">
        <v>0</v>
      </c>
    </row>
    <row r="12607" spans="1:6" x14ac:dyDescent="0.25">
      <c r="A12607" s="1" t="s">
        <v>25204</v>
      </c>
      <c r="B12607" s="1" t="s">
        <v>25205</v>
      </c>
      <c r="D12607" t="str">
        <f>IFERROR(VLOOKUP(B12607,[1]sheet1!$A$2:$C$2957,3,FALSE),"")</f>
        <v/>
      </c>
      <c r="E12607" s="5">
        <v>1</v>
      </c>
      <c r="F12607">
        <v>0</v>
      </c>
    </row>
    <row r="12608" spans="1:6" x14ac:dyDescent="0.25">
      <c r="A12608" s="1" t="s">
        <v>25206</v>
      </c>
      <c r="B12608" s="1" t="s">
        <v>25207</v>
      </c>
      <c r="D12608" t="str">
        <f>IFERROR(VLOOKUP(B12608,[1]sheet1!$A$2:$C$2957,3,FALSE),"")</f>
        <v/>
      </c>
      <c r="E12608" s="5">
        <v>1</v>
      </c>
      <c r="F12608">
        <v>0</v>
      </c>
    </row>
    <row r="12609" spans="1:6" x14ac:dyDescent="0.25">
      <c r="A12609" s="1" t="s">
        <v>25208</v>
      </c>
      <c r="B12609" s="1" t="s">
        <v>25209</v>
      </c>
      <c r="D12609" t="str">
        <f>IFERROR(VLOOKUP(B12609,[1]sheet1!$A$2:$C$2957,3,FALSE),"")</f>
        <v/>
      </c>
      <c r="E12609" s="5">
        <v>1</v>
      </c>
      <c r="F12609">
        <v>0</v>
      </c>
    </row>
    <row r="12610" spans="1:6" x14ac:dyDescent="0.25">
      <c r="A12610" s="1" t="s">
        <v>25210</v>
      </c>
      <c r="B12610" s="1" t="s">
        <v>25211</v>
      </c>
      <c r="D12610" t="str">
        <f>IFERROR(VLOOKUP(B12610,[1]sheet1!$A$2:$C$2957,3,FALSE),"")</f>
        <v>https://lh3.googleusercontent.com/-QlnRvSuqJCI/VGxZGLJk9mI/AAAAAAAAAz8/5u7mOGgUH1w/Ic42/LACOSTE%252520EAU%252520DE%252520LACOSTE%252520SENSUELLE%252520%252528L%252529%252520EDP%25252050%252520ml.jpg</v>
      </c>
      <c r="E12610" s="5">
        <v>1</v>
      </c>
      <c r="F12610">
        <v>0</v>
      </c>
    </row>
    <row r="12611" spans="1:6" x14ac:dyDescent="0.25">
      <c r="A12611" s="1" t="s">
        <v>25212</v>
      </c>
      <c r="B12611" s="1" t="s">
        <v>25213</v>
      </c>
      <c r="D12611" t="str">
        <f>IFERROR(VLOOKUP(B12611,[1]sheet1!$A$2:$C$2957,3,FALSE),"")</f>
        <v/>
      </c>
      <c r="E12611" s="5">
        <v>1</v>
      </c>
      <c r="F12611">
        <v>0</v>
      </c>
    </row>
    <row r="12612" spans="1:6" x14ac:dyDescent="0.25">
      <c r="A12612" s="1" t="s">
        <v>25214</v>
      </c>
      <c r="B12612" s="1" t="s">
        <v>25215</v>
      </c>
      <c r="D12612" t="str">
        <f>IFERROR(VLOOKUP(B12612,[1]sheet1!$A$2:$C$2957,3,FALSE),"")</f>
        <v/>
      </c>
      <c r="E12612" s="5">
        <v>1</v>
      </c>
      <c r="F12612">
        <v>0</v>
      </c>
    </row>
    <row r="12613" spans="1:6" x14ac:dyDescent="0.25">
      <c r="A12613" s="1" t="s">
        <v>25216</v>
      </c>
      <c r="B12613" s="1" t="s">
        <v>25217</v>
      </c>
      <c r="D12613" t="str">
        <f>IFERROR(VLOOKUP(B12613,[1]sheet1!$A$2:$C$2957,3,FALSE),"")</f>
        <v/>
      </c>
      <c r="E12613" s="5">
        <v>1</v>
      </c>
      <c r="F12613">
        <v>0</v>
      </c>
    </row>
    <row r="12614" spans="1:6" x14ac:dyDescent="0.25">
      <c r="A12614" s="1" t="s">
        <v>25218</v>
      </c>
      <c r="B12614" s="1" t="s">
        <v>25219</v>
      </c>
      <c r="D12614" t="str">
        <f>IFERROR(VLOOKUP(B12614,[1]sheet1!$A$2:$C$2957,3,FALSE),"")</f>
        <v>https://lh3.googleusercontent.com/-aQoZURbA0-w/VNCGxOPq5FI/AAAAAAAATRs/aBNgCtir84g/Ic42/LACOSTE%252520LIVE%252520POUR%252520HOMME%252520%252528M%252529%252520EDT%25252040%252520ml.jpg</v>
      </c>
      <c r="E12614" s="5">
        <v>1</v>
      </c>
      <c r="F12614">
        <v>0</v>
      </c>
    </row>
    <row r="12615" spans="1:6" x14ac:dyDescent="0.25">
      <c r="A12615" s="1" t="s">
        <v>25220</v>
      </c>
      <c r="B12615" s="1" t="s">
        <v>25221</v>
      </c>
      <c r="D12615" t="str">
        <f>IFERROR(VLOOKUP(B12615,[1]sheet1!$A$2:$C$2957,3,FALSE),"")</f>
        <v>https://lh3.googleusercontent.com/-zg4lxUCyOL0/VHWj1YPPYAI/AAAAAAAABo0/VWSY3BETuEc/Ic42/LACOSTE%252520LIVE%252520POUR%252520HOMME%252520%252528M%252529%252520EDT%252520100%252520ml.jpg</v>
      </c>
      <c r="E12615" s="5">
        <v>1</v>
      </c>
      <c r="F12615">
        <v>0</v>
      </c>
    </row>
    <row r="12616" spans="1:6" x14ac:dyDescent="0.25">
      <c r="A12616" s="1" t="s">
        <v>25222</v>
      </c>
      <c r="B12616" s="1" t="s">
        <v>25223</v>
      </c>
      <c r="D12616" t="str">
        <f>IFERROR(VLOOKUP(B12616,[1]sheet1!$A$2:$C$2957,3,FALSE),"")</f>
        <v>https://lh3.googleusercontent.com/-1U6324HW8NY/VJGgMN_xXhI/AAAAAAAAOLI/8jSxPtgZxtM/Ic42/DSCN4067.JPG</v>
      </c>
      <c r="E12616" s="5">
        <v>1</v>
      </c>
      <c r="F12616">
        <v>0</v>
      </c>
    </row>
    <row r="12617" spans="1:6" x14ac:dyDescent="0.25">
      <c r="A12617" s="1" t="s">
        <v>25224</v>
      </c>
      <c r="B12617" s="1" t="s">
        <v>25225</v>
      </c>
      <c r="D12617" t="str">
        <f>IFERROR(VLOOKUP(B12617,[1]sheet1!$A$2:$C$2957,3,FALSE),"")</f>
        <v/>
      </c>
      <c r="E12617" s="5">
        <v>1</v>
      </c>
      <c r="F12617">
        <v>0</v>
      </c>
    </row>
    <row r="12618" spans="1:6" x14ac:dyDescent="0.25">
      <c r="A12618" s="1" t="s">
        <v>25226</v>
      </c>
      <c r="B12618" s="1" t="s">
        <v>25227</v>
      </c>
      <c r="D12618" t="str">
        <f>IFERROR(VLOOKUP(B12618,[1]sheet1!$A$2:$C$2957,3,FALSE),"")</f>
        <v/>
      </c>
      <c r="E12618" s="5">
        <v>1</v>
      </c>
      <c r="F12618">
        <v>0</v>
      </c>
    </row>
    <row r="12619" spans="1:6" x14ac:dyDescent="0.25">
      <c r="A12619" s="1" t="s">
        <v>25228</v>
      </c>
      <c r="B12619" s="1" t="s">
        <v>25229</v>
      </c>
      <c r="D12619" t="str">
        <f>IFERROR(VLOOKUP(B12619,[1]sheet1!$A$2:$C$2957,3,FALSE),"")</f>
        <v>https://lh3.googleusercontent.com/-eDevf5T5sKw/VRKw_fAj5PI/AAAAAAAAXZM/asMudGsnkEk/Ic42/LACOSTE%252520L.12.12.jpg</v>
      </c>
      <c r="E12619" s="5">
        <v>1</v>
      </c>
      <c r="F12619">
        <v>0</v>
      </c>
    </row>
    <row r="12620" spans="1:6" x14ac:dyDescent="0.25">
      <c r="A12620" s="1" t="s">
        <v>25230</v>
      </c>
      <c r="B12620" s="1" t="s">
        <v>25231</v>
      </c>
      <c r="D12620" t="str">
        <f>IFERROR(VLOOKUP(B12620,[1]sheet1!$A$2:$C$2957,3,FALSE),"")</f>
        <v/>
      </c>
      <c r="E12620" s="5">
        <v>1</v>
      </c>
      <c r="F12620">
        <v>0</v>
      </c>
    </row>
    <row r="12621" spans="1:6" x14ac:dyDescent="0.25">
      <c r="A12621" s="1" t="s">
        <v>25232</v>
      </c>
      <c r="B12621" s="1" t="s">
        <v>25233</v>
      </c>
      <c r="D12621" t="str">
        <f>IFERROR(VLOOKUP(B12621,[1]sheet1!$A$2:$C$2957,3,FALSE),"")</f>
        <v/>
      </c>
      <c r="E12621" s="5">
        <v>1</v>
      </c>
      <c r="F12621">
        <v>0</v>
      </c>
    </row>
    <row r="12622" spans="1:6" x14ac:dyDescent="0.25">
      <c r="A12622" s="1" t="s">
        <v>25234</v>
      </c>
      <c r="B12622" s="1" t="s">
        <v>25235</v>
      </c>
      <c r="D12622" t="str">
        <f>IFERROR(VLOOKUP(B12622,[1]sheet1!$A$2:$C$2957,3,FALSE),"")</f>
        <v/>
      </c>
      <c r="E12622" s="5">
        <v>1</v>
      </c>
      <c r="F12622">
        <v>0</v>
      </c>
    </row>
    <row r="12623" spans="1:6" x14ac:dyDescent="0.25">
      <c r="A12623" s="1" t="s">
        <v>25236</v>
      </c>
      <c r="B12623" s="1" t="s">
        <v>25237</v>
      </c>
      <c r="D12623" t="str">
        <f>IFERROR(VLOOKUP(B12623,[1]sheet1!$A$2:$C$2957,3,FALSE),"")</f>
        <v>https://lh3.googleusercontent.com/-QhmDNfOoA68/VS4Ld-yzo7I/AAAAAAAAYJM/nyBS8wkfaFY/Ic42/LACOSTE%252520EAU%252520DE%252520LACOSTE%252520JAUNE%252520OPTIMISTIC%252520100ML.jpg</v>
      </c>
      <c r="E12623" s="5">
        <v>1</v>
      </c>
      <c r="F12623">
        <v>0</v>
      </c>
    </row>
    <row r="12624" spans="1:6" x14ac:dyDescent="0.25">
      <c r="A12624" s="1" t="s">
        <v>25238</v>
      </c>
      <c r="B12624" s="1" t="s">
        <v>25239</v>
      </c>
      <c r="D12624" t="str">
        <f>IFERROR(VLOOKUP(B12624,[1]sheet1!$A$2:$C$2957,3,FALSE),"")</f>
        <v>https://lh3.googleusercontent.com/-_OU5bMB9eds/VVCmKsQ9vzI/AAAAAAAAZfQ/x9IPw73S40E/Ic42/LACOSTE%252520JAUNE%252520175ML%252520L.12.12.jpg</v>
      </c>
      <c r="E12624" s="5">
        <v>1</v>
      </c>
      <c r="F12624">
        <v>0</v>
      </c>
    </row>
    <row r="12625" spans="1:6" x14ac:dyDescent="0.25">
      <c r="A12625" s="1" t="s">
        <v>25240</v>
      </c>
      <c r="B12625" s="1" t="s">
        <v>25241</v>
      </c>
      <c r="D12625" t="str">
        <f>IFERROR(VLOOKUP(B12625,[1]sheet1!$A$2:$C$2957,3,FALSE),"")</f>
        <v/>
      </c>
      <c r="E12625" s="5">
        <v>1</v>
      </c>
      <c r="F12625">
        <v>0</v>
      </c>
    </row>
    <row r="12626" spans="1:6" x14ac:dyDescent="0.25">
      <c r="A12626" s="1" t="s">
        <v>25242</v>
      </c>
      <c r="B12626" s="1" t="s">
        <v>25243</v>
      </c>
      <c r="D12626" t="str">
        <f>IFERROR(VLOOKUP(B12626,[1]sheet1!$A$2:$C$2957,3,FALSE),"")</f>
        <v/>
      </c>
      <c r="E12626" s="5">
        <v>1</v>
      </c>
      <c r="F12626">
        <v>0</v>
      </c>
    </row>
    <row r="12627" spans="1:6" x14ac:dyDescent="0.25">
      <c r="A12627" s="1" t="s">
        <v>25244</v>
      </c>
      <c r="B12627" s="1" t="s">
        <v>25245</v>
      </c>
      <c r="D12627" t="str">
        <f>IFERROR(VLOOKUP(B12627,[1]sheet1!$A$2:$C$2957,3,FALSE),"")</f>
        <v/>
      </c>
      <c r="E12627" s="5">
        <v>1</v>
      </c>
      <c r="F12627">
        <v>0</v>
      </c>
    </row>
    <row r="12628" spans="1:6" x14ac:dyDescent="0.25">
      <c r="A12628" s="1" t="s">
        <v>25246</v>
      </c>
      <c r="B12628" s="1" t="s">
        <v>25247</v>
      </c>
      <c r="D12628" t="str">
        <f>IFERROR(VLOOKUP(B12628,[1]sheet1!$A$2:$C$2957,3,FALSE),"")</f>
        <v/>
      </c>
      <c r="E12628" s="5">
        <v>1</v>
      </c>
      <c r="F12628">
        <v>0</v>
      </c>
    </row>
    <row r="12629" spans="1:6" x14ac:dyDescent="0.25">
      <c r="A12629" s="1" t="s">
        <v>25248</v>
      </c>
      <c r="B12629" s="1" t="s">
        <v>25249</v>
      </c>
      <c r="D12629" t="str">
        <f>IFERROR(VLOOKUP(B12629,[1]sheet1!$A$2:$C$2957,3,FALSE),"")</f>
        <v>https://lh3.googleusercontent.com/-BEuJCWuYclw/VNCHNCDzrxI/AAAAAAAAYwY/cWNGYRAAmeo/Ic42/DSCN6477.JPG</v>
      </c>
      <c r="E12629" s="5">
        <v>1</v>
      </c>
      <c r="F12629">
        <v>0</v>
      </c>
    </row>
    <row r="12630" spans="1:6" x14ac:dyDescent="0.25">
      <c r="A12630" s="1" t="s">
        <v>25250</v>
      </c>
      <c r="B12630" s="1" t="s">
        <v>25251</v>
      </c>
      <c r="D12630" t="str">
        <f>IFERROR(VLOOKUP(B12630,[1]sheet1!$A$2:$C$2957,3,FALSE),"")</f>
        <v/>
      </c>
      <c r="E12630" s="5">
        <v>1</v>
      </c>
      <c r="F12630">
        <v>0</v>
      </c>
    </row>
    <row r="12631" spans="1:6" x14ac:dyDescent="0.25">
      <c r="A12631" s="1" t="s">
        <v>25252</v>
      </c>
      <c r="B12631" s="1" t="s">
        <v>25253</v>
      </c>
      <c r="D12631" t="str">
        <f>IFERROR(VLOOKUP(B12631,[1]sheet1!$A$2:$C$2957,3,FALSE),"")</f>
        <v/>
      </c>
      <c r="E12631" s="5">
        <v>1</v>
      </c>
      <c r="F12631">
        <v>0</v>
      </c>
    </row>
    <row r="12632" spans="1:6" x14ac:dyDescent="0.25">
      <c r="A12632" s="1" t="s">
        <v>25254</v>
      </c>
      <c r="B12632" s="1" t="s">
        <v>25255</v>
      </c>
      <c r="D12632" t="str">
        <f>IFERROR(VLOOKUP(B12632,[1]sheet1!$A$2:$C$2957,3,FALSE),"")</f>
        <v>https://lh3.googleusercontent.com/-bE8JAZuuE5o/VNCGt4-KHNI/AAAAAAAATQ0/X4nYU0zw4oI/Ic42/LACOSTE%252520EAU%252520D%252520LACST%252520L12.12%252520NOIR%252520INT.%252528M%252529EDT%25252050ml.jpg</v>
      </c>
      <c r="E12632" s="5">
        <v>1</v>
      </c>
      <c r="F12632">
        <v>0</v>
      </c>
    </row>
    <row r="12633" spans="1:6" x14ac:dyDescent="0.25">
      <c r="A12633" s="1" t="s">
        <v>25256</v>
      </c>
      <c r="B12633" s="1" t="s">
        <v>25257</v>
      </c>
      <c r="D12633" t="str">
        <f>IFERROR(VLOOKUP(B12633,[1]sheet1!$A$2:$C$2957,3,FALSE),"")</f>
        <v/>
      </c>
      <c r="E12633" s="5">
        <v>1</v>
      </c>
      <c r="F12633">
        <v>0</v>
      </c>
    </row>
    <row r="12634" spans="1:6" x14ac:dyDescent="0.25">
      <c r="A12634" s="1" t="s">
        <v>25258</v>
      </c>
      <c r="B12634" s="1" t="s">
        <v>25259</v>
      </c>
      <c r="D12634" t="str">
        <f>IFERROR(VLOOKUP(B12634,[1]sheet1!$A$2:$C$2957,3,FALSE),"")</f>
        <v>https://lh3.googleusercontent.com/-JMB77pXCOS4/VTyjNjs2gGI/AAAAAAAAYwU/0xGXg65Mzfg/Ic42/DSCN9395.JPG</v>
      </c>
      <c r="E12634" s="5">
        <v>1</v>
      </c>
      <c r="F12634">
        <v>0</v>
      </c>
    </row>
    <row r="12635" spans="1:6" x14ac:dyDescent="0.25">
      <c r="A12635" s="1" t="s">
        <v>25260</v>
      </c>
      <c r="B12635" s="1" t="s">
        <v>25261</v>
      </c>
      <c r="D12635" t="str">
        <f>IFERROR(VLOOKUP(B12635,[1]sheet1!$A$2:$C$2957,3,FALSE),"")</f>
        <v>https://lh3.googleusercontent.com/-OID3Hnw3DAw/VNC0r7buXaI/AAAAAAAAThg/xbyMCnm4g18/Ic42/DSCN6559.JPG</v>
      </c>
      <c r="E12635" s="5">
        <v>1</v>
      </c>
      <c r="F12635">
        <v>0</v>
      </c>
    </row>
    <row r="12636" spans="1:6" x14ac:dyDescent="0.25">
      <c r="A12636" s="1" t="s">
        <v>25262</v>
      </c>
      <c r="B12636" s="1" t="s">
        <v>25263</v>
      </c>
      <c r="D12636" t="str">
        <f>IFERROR(VLOOKUP(B12636,[1]sheet1!$A$2:$C$2957,3,FALSE),"")</f>
        <v>https://lh3.googleusercontent.com/-zNrAken9U5Y/VUI7VObSRNI/AAAAAAAAY8Q/jFJ5PZpHIPw/Ic42/LCSTE%252520EAU%252520D%252520LAC.L.12.12%252520ROUGE%252520ENERGETIC%252528M%252529EDT100ml.jpg</v>
      </c>
      <c r="E12636" s="5">
        <v>1</v>
      </c>
      <c r="F12636">
        <v>0</v>
      </c>
    </row>
    <row r="12637" spans="1:6" x14ac:dyDescent="0.25">
      <c r="A12637" s="1" t="s">
        <v>25264</v>
      </c>
      <c r="B12637" s="1" t="s">
        <v>25265</v>
      </c>
      <c r="D12637" t="str">
        <f>IFERROR(VLOOKUP(B12637,[1]sheet1!$A$2:$C$2957,3,FALSE),"")</f>
        <v/>
      </c>
      <c r="E12637" s="5">
        <v>1</v>
      </c>
      <c r="F12637">
        <v>0</v>
      </c>
    </row>
    <row r="12638" spans="1:6" x14ac:dyDescent="0.25">
      <c r="A12638" s="1" t="s">
        <v>25266</v>
      </c>
      <c r="B12638" s="1" t="s">
        <v>25267</v>
      </c>
      <c r="D12638" t="str">
        <f>IFERROR(VLOOKUP(B12638,[1]sheet1!$A$2:$C$2957,3,FALSE),"")</f>
        <v>https://lh3.googleusercontent.com/-3KcTCnxlC4U/VUh0DOls27I/AAAAAAAAZGw/4YZOtayPDs8/Ic42/LACOSTE%252520EAU%252520DL%252520L.12.12%252520BLEU%252520POWERFUL%252520%252528M%252529EDT100%252520ml.jpg</v>
      </c>
      <c r="E12638" s="5">
        <v>1</v>
      </c>
      <c r="F12638">
        <v>0</v>
      </c>
    </row>
    <row r="12639" spans="1:6" x14ac:dyDescent="0.25">
      <c r="A12639" s="1" t="s">
        <v>25268</v>
      </c>
      <c r="B12639" s="1" t="s">
        <v>25269</v>
      </c>
      <c r="D12639" t="str">
        <f>IFERROR(VLOOKUP(B12639,[1]sheet1!$A$2:$C$2957,3,FALSE),"")</f>
        <v/>
      </c>
      <c r="E12639" s="5">
        <v>1</v>
      </c>
      <c r="F12639">
        <v>0</v>
      </c>
    </row>
    <row r="12640" spans="1:6" x14ac:dyDescent="0.25">
      <c r="A12640" s="1" t="s">
        <v>25270</v>
      </c>
      <c r="B12640" s="1" t="s">
        <v>25271</v>
      </c>
      <c r="D12640" t="str">
        <f>IFERROR(VLOOKUP(B12640,[1]sheet1!$A$2:$C$2957,3,FALSE),"")</f>
        <v/>
      </c>
      <c r="E12640" s="5">
        <v>1</v>
      </c>
      <c r="F12640">
        <v>0</v>
      </c>
    </row>
    <row r="12641" spans="1:6" x14ac:dyDescent="0.25">
      <c r="A12641" s="1" t="s">
        <v>25272</v>
      </c>
      <c r="B12641" s="1" t="s">
        <v>25273</v>
      </c>
      <c r="D12641" t="str">
        <f>IFERROR(VLOOKUP(B12641,[1]sheet1!$A$2:$C$2957,3,FALSE),"")</f>
        <v/>
      </c>
      <c r="E12641" s="5">
        <v>1</v>
      </c>
      <c r="F12641">
        <v>0</v>
      </c>
    </row>
    <row r="12642" spans="1:6" x14ac:dyDescent="0.25">
      <c r="A12642" s="1" t="s">
        <v>25274</v>
      </c>
      <c r="B12642" s="1" t="s">
        <v>25275</v>
      </c>
      <c r="D12642" t="str">
        <f>IFERROR(VLOOKUP(B12642,[1]sheet1!$A$2:$C$2957,3,FALSE),"")</f>
        <v/>
      </c>
      <c r="E12642" s="5">
        <v>1</v>
      </c>
      <c r="F12642">
        <v>0</v>
      </c>
    </row>
    <row r="12643" spans="1:6" x14ac:dyDescent="0.25">
      <c r="A12643" s="1" t="s">
        <v>25276</v>
      </c>
      <c r="B12643" s="1" t="s">
        <v>25277</v>
      </c>
      <c r="D12643" t="str">
        <f>IFERROR(VLOOKUP(B12643,[1]sheet1!$A$2:$C$2957,3,FALSE),"")</f>
        <v/>
      </c>
      <c r="E12643" s="5">
        <v>1</v>
      </c>
      <c r="F12643">
        <v>0</v>
      </c>
    </row>
    <row r="12644" spans="1:6" x14ac:dyDescent="0.25">
      <c r="A12644" s="1" t="s">
        <v>25278</v>
      </c>
      <c r="B12644" s="1" t="s">
        <v>25279</v>
      </c>
      <c r="D12644" t="str">
        <f>IFERROR(VLOOKUP(B12644,[1]sheet1!$A$2:$C$2957,3,FALSE),"")</f>
        <v/>
      </c>
      <c r="E12644" s="5">
        <v>1</v>
      </c>
      <c r="F12644">
        <v>0</v>
      </c>
    </row>
    <row r="12645" spans="1:6" x14ac:dyDescent="0.25">
      <c r="A12645" s="1" t="s">
        <v>25280</v>
      </c>
      <c r="B12645" s="1" t="s">
        <v>25281</v>
      </c>
      <c r="D12645" t="str">
        <f>IFERROR(VLOOKUP(B12645,[1]sheet1!$A$2:$C$2957,3,FALSE),"")</f>
        <v/>
      </c>
      <c r="E12645" s="5">
        <v>1</v>
      </c>
      <c r="F12645">
        <v>0</v>
      </c>
    </row>
    <row r="12646" spans="1:6" x14ac:dyDescent="0.25">
      <c r="A12646" s="1" t="s">
        <v>25282</v>
      </c>
      <c r="B12646" s="1" t="s">
        <v>25283</v>
      </c>
      <c r="D12646" t="str">
        <f>IFERROR(VLOOKUP(B12646,[1]sheet1!$A$2:$C$2957,3,FALSE),"")</f>
        <v/>
      </c>
      <c r="E12646" s="5">
        <v>1</v>
      </c>
      <c r="F12646">
        <v>0</v>
      </c>
    </row>
    <row r="12647" spans="1:6" x14ac:dyDescent="0.25">
      <c r="A12647" s="1" t="s">
        <v>25284</v>
      </c>
      <c r="B12647" s="1" t="s">
        <v>25285</v>
      </c>
      <c r="D12647" t="str">
        <f>IFERROR(VLOOKUP(B12647,[1]sheet1!$A$2:$C$2957,3,FALSE),"")</f>
        <v/>
      </c>
      <c r="E12647" s="5">
        <v>1</v>
      </c>
      <c r="F12647">
        <v>0</v>
      </c>
    </row>
    <row r="12648" spans="1:6" x14ac:dyDescent="0.25">
      <c r="A12648" s="1" t="s">
        <v>25286</v>
      </c>
      <c r="B12648" s="1" t="s">
        <v>25287</v>
      </c>
      <c r="D12648" t="str">
        <f>IFERROR(VLOOKUP(B12648,[1]sheet1!$A$2:$C$2957,3,FALSE),"")</f>
        <v/>
      </c>
      <c r="E12648" s="5">
        <v>1</v>
      </c>
      <c r="F12648">
        <v>0</v>
      </c>
    </row>
    <row r="12649" spans="1:6" x14ac:dyDescent="0.25">
      <c r="A12649" s="1" t="s">
        <v>25288</v>
      </c>
      <c r="B12649" s="1" t="s">
        <v>25289</v>
      </c>
      <c r="D12649" t="str">
        <f>IFERROR(VLOOKUP(B12649,[1]sheet1!$A$2:$C$2957,3,FALSE),"")</f>
        <v/>
      </c>
      <c r="E12649" s="5">
        <v>1</v>
      </c>
      <c r="F12649">
        <v>0</v>
      </c>
    </row>
    <row r="12650" spans="1:6" x14ac:dyDescent="0.25">
      <c r="A12650" s="1" t="s">
        <v>25290</v>
      </c>
      <c r="B12650" s="1" t="s">
        <v>25291</v>
      </c>
      <c r="D12650" t="str">
        <f>IFERROR(VLOOKUP(B12650,[1]sheet1!$A$2:$C$2957,3,FALSE),"")</f>
        <v/>
      </c>
      <c r="E12650" s="5">
        <v>1</v>
      </c>
      <c r="F12650">
        <v>0</v>
      </c>
    </row>
    <row r="12651" spans="1:6" x14ac:dyDescent="0.25">
      <c r="A12651" s="1" t="s">
        <v>25292</v>
      </c>
      <c r="B12651" s="1" t="s">
        <v>25293</v>
      </c>
      <c r="D12651" t="str">
        <f>IFERROR(VLOOKUP(B12651,[1]sheet1!$A$2:$C$2957,3,FALSE),"")</f>
        <v/>
      </c>
      <c r="E12651" s="5">
        <v>1</v>
      </c>
      <c r="F12651">
        <v>0</v>
      </c>
    </row>
    <row r="12652" spans="1:6" x14ac:dyDescent="0.25">
      <c r="A12652" s="1" t="s">
        <v>25294</v>
      </c>
      <c r="B12652" s="1" t="s">
        <v>25295</v>
      </c>
      <c r="D12652" t="str">
        <f>IFERROR(VLOOKUP(B12652,[1]sheet1!$A$2:$C$2957,3,FALSE),"")</f>
        <v/>
      </c>
      <c r="E12652" s="5">
        <v>1</v>
      </c>
      <c r="F12652">
        <v>0</v>
      </c>
    </row>
    <row r="12653" spans="1:6" x14ac:dyDescent="0.25">
      <c r="A12653" s="1" t="s">
        <v>25296</v>
      </c>
      <c r="B12653" s="1" t="s">
        <v>25297</v>
      </c>
      <c r="D12653" t="str">
        <f>IFERROR(VLOOKUP(B12653,[1]sheet1!$A$2:$C$2957,3,FALSE),"")</f>
        <v/>
      </c>
      <c r="E12653" s="5">
        <v>1</v>
      </c>
      <c r="F12653">
        <v>0</v>
      </c>
    </row>
    <row r="12654" spans="1:6" x14ac:dyDescent="0.25">
      <c r="A12654" s="1" t="s">
        <v>25298</v>
      </c>
      <c r="B12654" s="1" t="s">
        <v>25299</v>
      </c>
      <c r="D12654" t="str">
        <f>IFERROR(VLOOKUP(B12654,[1]sheet1!$A$2:$C$2957,3,FALSE),"")</f>
        <v/>
      </c>
      <c r="E12654" s="5">
        <v>1</v>
      </c>
      <c r="F12654">
        <v>0</v>
      </c>
    </row>
    <row r="12655" spans="1:6" x14ac:dyDescent="0.25">
      <c r="A12655" s="1" t="s">
        <v>25300</v>
      </c>
      <c r="B12655" s="1" t="s">
        <v>25301</v>
      </c>
      <c r="D12655" t="str">
        <f>IFERROR(VLOOKUP(B12655,[1]sheet1!$A$2:$C$2957,3,FALSE),"")</f>
        <v>https://lh3.googleusercontent.com/-BiF2-49ifWY/VJKQHW7ff_I/AAAAAAAANO4/JBPRdnmAuVs/Ic42/LALIQUE%252520P%252520H%252520LION%252520%252528M%252529%252520EDP%252520125%252520ml.jpg</v>
      </c>
      <c r="E12655" s="5">
        <v>1</v>
      </c>
      <c r="F12655">
        <v>0</v>
      </c>
    </row>
    <row r="12656" spans="1:6" x14ac:dyDescent="0.25">
      <c r="A12656" s="1" t="s">
        <v>25302</v>
      </c>
      <c r="B12656" s="1" t="s">
        <v>25303</v>
      </c>
      <c r="D12656" t="str">
        <f>IFERROR(VLOOKUP(B12656,[1]sheet1!$A$2:$C$2957,3,FALSE),"")</f>
        <v>https://lh3.googleusercontent.com/-ZFBNS_otmgs/VJaWAIonfbI/AAAAAAAARks/QXrO4fpBtUw/Ic42/DSCN4309.JPG</v>
      </c>
      <c r="E12656" s="5">
        <v>1</v>
      </c>
      <c r="F12656">
        <v>0</v>
      </c>
    </row>
    <row r="12657" spans="1:6" x14ac:dyDescent="0.25">
      <c r="A12657" s="1" t="s">
        <v>25304</v>
      </c>
      <c r="B12657" s="1" t="s">
        <v>25297</v>
      </c>
      <c r="D12657" t="str">
        <f>IFERROR(VLOOKUP(B12657,[1]sheet1!$A$2:$C$2957,3,FALSE),"")</f>
        <v/>
      </c>
      <c r="E12657" s="5">
        <v>1</v>
      </c>
      <c r="F12657">
        <v>0</v>
      </c>
    </row>
    <row r="12658" spans="1:6" x14ac:dyDescent="0.25">
      <c r="A12658" s="1" t="s">
        <v>25305</v>
      </c>
      <c r="B12658" s="1" t="s">
        <v>25306</v>
      </c>
      <c r="D12658" t="str">
        <f>IFERROR(VLOOKUP(B12658,[1]sheet1!$A$2:$C$2957,3,FALSE),"")</f>
        <v/>
      </c>
      <c r="E12658" s="5">
        <v>1</v>
      </c>
      <c r="F12658">
        <v>0</v>
      </c>
    </row>
    <row r="12659" spans="1:6" x14ac:dyDescent="0.25">
      <c r="A12659" s="1" t="s">
        <v>25307</v>
      </c>
      <c r="B12659" s="1" t="s">
        <v>25308</v>
      </c>
      <c r="D12659" t="str">
        <f>IFERROR(VLOOKUP(B12659,[1]sheet1!$A$2:$C$2957,3,FALSE),"")</f>
        <v>https://lh3.googleusercontent.com/-i9llIq2uwig/VePsRluoC5I/AAAAAAAAfMg/Dl8JAR9FHhc/Ic42/Lalique-Lion-Eau-de-Toilette%252520.jpg</v>
      </c>
      <c r="E12659" s="5">
        <v>1</v>
      </c>
      <c r="F12659">
        <v>0</v>
      </c>
    </row>
    <row r="12660" spans="1:6" x14ac:dyDescent="0.25">
      <c r="A12660" s="1" t="s">
        <v>25309</v>
      </c>
      <c r="B12660" s="1" t="s">
        <v>25310</v>
      </c>
      <c r="D12660" t="str">
        <f>IFERROR(VLOOKUP(B12660,[1]sheet1!$A$2:$C$2957,3,FALSE),"")</f>
        <v/>
      </c>
      <c r="E12660" s="5">
        <v>1</v>
      </c>
      <c r="F12660">
        <v>0</v>
      </c>
    </row>
    <row r="12661" spans="1:6" x14ac:dyDescent="0.25">
      <c r="A12661" s="1" t="s">
        <v>25311</v>
      </c>
      <c r="B12661" s="1" t="s">
        <v>25312</v>
      </c>
      <c r="D12661" t="str">
        <f>IFERROR(VLOOKUP(B12661,[1]sheet1!$A$2:$C$2957,3,FALSE),"")</f>
        <v/>
      </c>
      <c r="E12661" s="5">
        <v>1</v>
      </c>
      <c r="F12661">
        <v>0</v>
      </c>
    </row>
    <row r="12662" spans="1:6" x14ac:dyDescent="0.25">
      <c r="A12662" s="1" t="s">
        <v>25313</v>
      </c>
      <c r="B12662" s="1" t="s">
        <v>25314</v>
      </c>
      <c r="D12662" t="str">
        <f>IFERROR(VLOOKUP(B12662,[1]sheet1!$A$2:$C$2957,3,FALSE),"")</f>
        <v/>
      </c>
      <c r="E12662" s="5">
        <v>1</v>
      </c>
      <c r="F12662">
        <v>0</v>
      </c>
    </row>
    <row r="12663" spans="1:6" x14ac:dyDescent="0.25">
      <c r="A12663" s="1" t="s">
        <v>25315</v>
      </c>
      <c r="B12663" s="1" t="s">
        <v>25316</v>
      </c>
      <c r="D12663" t="str">
        <f>IFERROR(VLOOKUP(B12663,[1]sheet1!$A$2:$C$2957,3,FALSE),"")</f>
        <v/>
      </c>
      <c r="E12663" s="5">
        <v>1</v>
      </c>
      <c r="F12663">
        <v>0</v>
      </c>
    </row>
    <row r="12664" spans="1:6" x14ac:dyDescent="0.25">
      <c r="A12664" s="1" t="s">
        <v>25317</v>
      </c>
      <c r="B12664" s="1" t="s">
        <v>25318</v>
      </c>
      <c r="D12664" t="str">
        <f>IFERROR(VLOOKUP(B12664,[1]sheet1!$A$2:$C$2957,3,FALSE),"")</f>
        <v/>
      </c>
      <c r="E12664" s="5">
        <v>1</v>
      </c>
      <c r="F12664">
        <v>0</v>
      </c>
    </row>
    <row r="12665" spans="1:6" x14ac:dyDescent="0.25">
      <c r="A12665" s="1" t="s">
        <v>25319</v>
      </c>
      <c r="B12665" s="1" t="s">
        <v>25320</v>
      </c>
      <c r="D12665" t="str">
        <f>IFERROR(VLOOKUP(B12665,[1]sheet1!$A$2:$C$2957,3,FALSE),"")</f>
        <v/>
      </c>
      <c r="E12665" s="5">
        <v>1</v>
      </c>
      <c r="F12665">
        <v>0</v>
      </c>
    </row>
    <row r="12666" spans="1:6" x14ac:dyDescent="0.25">
      <c r="A12666" s="1" t="s">
        <v>25321</v>
      </c>
      <c r="B12666" s="1" t="s">
        <v>25322</v>
      </c>
      <c r="D12666" t="str">
        <f>IFERROR(VLOOKUP(B12666,[1]sheet1!$A$2:$C$2957,3,FALSE),"")</f>
        <v/>
      </c>
      <c r="E12666" s="5">
        <v>1</v>
      </c>
      <c r="F12666">
        <v>0</v>
      </c>
    </row>
    <row r="12667" spans="1:6" x14ac:dyDescent="0.25">
      <c r="A12667" s="1" t="s">
        <v>25323</v>
      </c>
      <c r="B12667" s="1" t="s">
        <v>25324</v>
      </c>
      <c r="D12667" t="str">
        <f>IFERROR(VLOOKUP(B12667,[1]sheet1!$A$2:$C$2957,3,FALSE),"")</f>
        <v/>
      </c>
      <c r="E12667" s="5">
        <v>1</v>
      </c>
      <c r="F12667">
        <v>0</v>
      </c>
    </row>
    <row r="12668" spans="1:6" x14ac:dyDescent="0.25">
      <c r="A12668" s="1" t="s">
        <v>25325</v>
      </c>
      <c r="B12668" s="1" t="s">
        <v>25326</v>
      </c>
      <c r="D12668" t="str">
        <f>IFERROR(VLOOKUP(B12668,[1]sheet1!$A$2:$C$2957,3,FALSE),"")</f>
        <v/>
      </c>
      <c r="E12668" s="5">
        <v>1</v>
      </c>
      <c r="F12668">
        <v>0</v>
      </c>
    </row>
    <row r="12669" spans="1:6" x14ac:dyDescent="0.25">
      <c r="A12669" s="1" t="s">
        <v>25327</v>
      </c>
      <c r="B12669" s="1" t="s">
        <v>25328</v>
      </c>
      <c r="D12669" t="str">
        <f>IFERROR(VLOOKUP(B12669,[1]sheet1!$A$2:$C$2957,3,FALSE),"")</f>
        <v/>
      </c>
      <c r="E12669" s="5">
        <v>1</v>
      </c>
      <c r="F12669">
        <v>0</v>
      </c>
    </row>
    <row r="12670" spans="1:6" x14ac:dyDescent="0.25">
      <c r="A12670" s="1" t="s">
        <v>25329</v>
      </c>
      <c r="B12670" s="1" t="s">
        <v>25330</v>
      </c>
      <c r="D12670" t="str">
        <f>IFERROR(VLOOKUP(B12670,[1]sheet1!$A$2:$C$2957,3,FALSE),"")</f>
        <v/>
      </c>
      <c r="E12670" s="5">
        <v>1</v>
      </c>
      <c r="F12670">
        <v>0</v>
      </c>
    </row>
    <row r="12671" spans="1:6" x14ac:dyDescent="0.25">
      <c r="A12671" s="1" t="s">
        <v>25331</v>
      </c>
      <c r="B12671" s="1" t="s">
        <v>25332</v>
      </c>
      <c r="D12671" t="str">
        <f>IFERROR(VLOOKUP(B12671,[1]sheet1!$A$2:$C$2957,3,FALSE),"")</f>
        <v/>
      </c>
      <c r="E12671" s="5">
        <v>1</v>
      </c>
      <c r="F12671">
        <v>0</v>
      </c>
    </row>
    <row r="12672" spans="1:6" x14ac:dyDescent="0.25">
      <c r="A12672" s="1" t="s">
        <v>25333</v>
      </c>
      <c r="B12672" s="1" t="s">
        <v>25334</v>
      </c>
      <c r="D12672" t="str">
        <f>IFERROR(VLOOKUP(B12672,[1]sheet1!$A$2:$C$2957,3,FALSE),"")</f>
        <v/>
      </c>
      <c r="E12672" s="5">
        <v>1</v>
      </c>
      <c r="F12672">
        <v>0</v>
      </c>
    </row>
    <row r="12673" spans="1:6" x14ac:dyDescent="0.25">
      <c r="A12673" s="1" t="s">
        <v>25335</v>
      </c>
      <c r="B12673" s="1" t="s">
        <v>25336</v>
      </c>
      <c r="D12673" t="str">
        <f>IFERROR(VLOOKUP(B12673,[1]sheet1!$A$2:$C$2957,3,FALSE),"")</f>
        <v/>
      </c>
      <c r="E12673" s="5">
        <v>1</v>
      </c>
      <c r="F12673">
        <v>0</v>
      </c>
    </row>
    <row r="12674" spans="1:6" x14ac:dyDescent="0.25">
      <c r="A12674" s="1" t="s">
        <v>25337</v>
      </c>
      <c r="B12674" s="1" t="s">
        <v>25338</v>
      </c>
      <c r="D12674" t="str">
        <f>IFERROR(VLOOKUP(B12674,[1]sheet1!$A$2:$C$2957,3,FALSE),"")</f>
        <v>https://lh3.googleusercontent.com/-idY-8Wjl27I/VWG3CxSrLWI/AAAAAAAAaNw/-m0lDBQUGjc/Ic42/lalique%252520le%252520parfum%25252050.jpg</v>
      </c>
      <c r="E12674" s="5">
        <v>1</v>
      </c>
      <c r="F12674">
        <v>0</v>
      </c>
    </row>
    <row r="12675" spans="1:6" x14ac:dyDescent="0.25">
      <c r="A12675" s="1" t="s">
        <v>25339</v>
      </c>
      <c r="B12675" s="1" t="s">
        <v>25340</v>
      </c>
      <c r="D12675" t="str">
        <f>IFERROR(VLOOKUP(B12675,[1]sheet1!$A$2:$C$2957,3,FALSE),"")</f>
        <v>https://lh3.googleusercontent.com/-KRrd9Mls3Ho/VJKP_JYtkaI/AAAAAAAANJo/Iw5jkr13x2Y/Ic42/LALIQUE%252520LE%252520PARFUM%252520%252528L%252529%252520EDP%252520100%252520ml.jpg</v>
      </c>
      <c r="E12675" s="5">
        <v>1</v>
      </c>
      <c r="F12675">
        <v>0</v>
      </c>
    </row>
    <row r="12676" spans="1:6" x14ac:dyDescent="0.25">
      <c r="A12676" s="1" t="s">
        <v>25341</v>
      </c>
      <c r="B12676" s="1" t="s">
        <v>25342</v>
      </c>
      <c r="D12676" t="str">
        <f>IFERROR(VLOOKUP(B12676,[1]sheet1!$A$2:$C$2957,3,FALSE),"")</f>
        <v/>
      </c>
      <c r="E12676" s="5">
        <v>1</v>
      </c>
      <c r="F12676">
        <v>0</v>
      </c>
    </row>
    <row r="12677" spans="1:6" x14ac:dyDescent="0.25">
      <c r="A12677" s="1" t="s">
        <v>25343</v>
      </c>
      <c r="B12677" s="1" t="s">
        <v>25344</v>
      </c>
      <c r="D12677" t="str">
        <f>IFERROR(VLOOKUP(B12677,[1]sheet1!$A$2:$C$2957,3,FALSE),"")</f>
        <v/>
      </c>
      <c r="E12677" s="5">
        <v>1</v>
      </c>
      <c r="F12677">
        <v>0</v>
      </c>
    </row>
    <row r="12678" spans="1:6" x14ac:dyDescent="0.25">
      <c r="A12678" s="1" t="s">
        <v>25345</v>
      </c>
      <c r="B12678" s="1" t="s">
        <v>25346</v>
      </c>
      <c r="D12678" t="str">
        <f>IFERROR(VLOOKUP(B12678,[1]sheet1!$A$2:$C$2957,3,FALSE),"")</f>
        <v/>
      </c>
      <c r="E12678" s="5">
        <v>1</v>
      </c>
      <c r="F12678">
        <v>0</v>
      </c>
    </row>
    <row r="12679" spans="1:6" x14ac:dyDescent="0.25">
      <c r="A12679" s="1" t="s">
        <v>25347</v>
      </c>
      <c r="B12679" s="1" t="s">
        <v>25348</v>
      </c>
      <c r="D12679" t="str">
        <f>IFERROR(VLOOKUP(B12679,[1]sheet1!$A$2:$C$2957,3,FALSE),"")</f>
        <v/>
      </c>
      <c r="E12679" s="5">
        <v>1</v>
      </c>
      <c r="F12679">
        <v>0</v>
      </c>
    </row>
    <row r="12680" spans="1:6" x14ac:dyDescent="0.25">
      <c r="A12680" s="1" t="s">
        <v>25349</v>
      </c>
      <c r="B12680" s="1" t="s">
        <v>25350</v>
      </c>
      <c r="D12680" t="str">
        <f>IFERROR(VLOOKUP(B12680,[1]sheet1!$A$2:$C$2957,3,FALSE),"")</f>
        <v/>
      </c>
      <c r="E12680" s="5">
        <v>1</v>
      </c>
      <c r="F12680">
        <v>0</v>
      </c>
    </row>
    <row r="12681" spans="1:6" x14ac:dyDescent="0.25">
      <c r="A12681" s="1" t="s">
        <v>25351</v>
      </c>
      <c r="B12681" s="1" t="s">
        <v>25352</v>
      </c>
      <c r="D12681" t="str">
        <f>IFERROR(VLOOKUP(B12681,[1]sheet1!$A$2:$C$2957,3,FALSE),"")</f>
        <v/>
      </c>
      <c r="E12681" s="5">
        <v>1</v>
      </c>
      <c r="F12681">
        <v>0</v>
      </c>
    </row>
    <row r="12682" spans="1:6" x14ac:dyDescent="0.25">
      <c r="A12682" s="1" t="s">
        <v>25353</v>
      </c>
      <c r="B12682" s="1" t="s">
        <v>25354</v>
      </c>
      <c r="D12682" t="str">
        <f>IFERROR(VLOOKUP(B12682,[1]sheet1!$A$2:$C$2957,3,FALSE),"")</f>
        <v/>
      </c>
      <c r="E12682" s="5">
        <v>1</v>
      </c>
      <c r="F12682">
        <v>0</v>
      </c>
    </row>
    <row r="12683" spans="1:6" x14ac:dyDescent="0.25">
      <c r="A12683" s="1" t="s">
        <v>25355</v>
      </c>
      <c r="B12683" s="1" t="s">
        <v>25356</v>
      </c>
      <c r="D12683" t="str">
        <f>IFERROR(VLOOKUP(B12683,[1]sheet1!$A$2:$C$2957,3,FALSE),"")</f>
        <v/>
      </c>
      <c r="E12683" s="5">
        <v>1</v>
      </c>
      <c r="F12683">
        <v>0</v>
      </c>
    </row>
    <row r="12684" spans="1:6" x14ac:dyDescent="0.25">
      <c r="A12684" s="1" t="s">
        <v>25357</v>
      </c>
      <c r="B12684" s="1" t="s">
        <v>25358</v>
      </c>
      <c r="D12684" t="str">
        <f>IFERROR(VLOOKUP(B12684,[1]sheet1!$A$2:$C$2957,3,FALSE),"")</f>
        <v/>
      </c>
      <c r="E12684" s="5">
        <v>1</v>
      </c>
      <c r="F12684">
        <v>0</v>
      </c>
    </row>
    <row r="12685" spans="1:6" x14ac:dyDescent="0.25">
      <c r="A12685" s="1" t="s">
        <v>25359</v>
      </c>
      <c r="B12685" s="1" t="s">
        <v>25360</v>
      </c>
      <c r="D12685" t="str">
        <f>IFERROR(VLOOKUP(B12685,[1]sheet1!$A$2:$C$2957,3,FALSE),"")</f>
        <v/>
      </c>
      <c r="E12685" s="5">
        <v>1</v>
      </c>
      <c r="F12685">
        <v>0</v>
      </c>
    </row>
    <row r="12686" spans="1:6" x14ac:dyDescent="0.25">
      <c r="A12686" s="1" t="s">
        <v>25361</v>
      </c>
      <c r="B12686" s="1" t="s">
        <v>25362</v>
      </c>
      <c r="D12686" t="str">
        <f>IFERROR(VLOOKUP(B12686,[1]sheet1!$A$2:$C$2957,3,FALSE),"")</f>
        <v/>
      </c>
      <c r="E12686" s="5">
        <v>1</v>
      </c>
      <c r="F12686">
        <v>0</v>
      </c>
    </row>
    <row r="12687" spans="1:6" x14ac:dyDescent="0.25">
      <c r="A12687" s="1" t="s">
        <v>25363</v>
      </c>
      <c r="B12687" s="1" t="s">
        <v>25364</v>
      </c>
      <c r="D12687" t="str">
        <f>IFERROR(VLOOKUP(B12687,[1]sheet1!$A$2:$C$2957,3,FALSE),"")</f>
        <v/>
      </c>
      <c r="E12687" s="5">
        <v>1</v>
      </c>
      <c r="F12687">
        <v>0</v>
      </c>
    </row>
    <row r="12688" spans="1:6" x14ac:dyDescent="0.25">
      <c r="A12688" s="1" t="s">
        <v>25365</v>
      </c>
      <c r="B12688" s="1" t="s">
        <v>25366</v>
      </c>
      <c r="D12688" t="str">
        <f>IFERROR(VLOOKUP(B12688,[1]sheet1!$A$2:$C$2957,3,FALSE),"")</f>
        <v/>
      </c>
      <c r="E12688" s="5">
        <v>1</v>
      </c>
      <c r="F12688">
        <v>0</v>
      </c>
    </row>
    <row r="12689" spans="1:6" x14ac:dyDescent="0.25">
      <c r="A12689" s="1" t="s">
        <v>25367</v>
      </c>
      <c r="B12689" s="1" t="s">
        <v>25368</v>
      </c>
      <c r="D12689" t="str">
        <f>IFERROR(VLOOKUP(B12689,[1]sheet1!$A$2:$C$2957,3,FALSE),"")</f>
        <v/>
      </c>
      <c r="E12689" s="5">
        <v>1</v>
      </c>
      <c r="F12689">
        <v>0</v>
      </c>
    </row>
    <row r="12690" spans="1:6" x14ac:dyDescent="0.25">
      <c r="A12690" s="1" t="s">
        <v>25369</v>
      </c>
      <c r="B12690" s="1" t="s">
        <v>25370</v>
      </c>
      <c r="D12690" t="str">
        <f>IFERROR(VLOOKUP(B12690,[1]sheet1!$A$2:$C$2957,3,FALSE),"")</f>
        <v/>
      </c>
      <c r="E12690" s="5">
        <v>1</v>
      </c>
      <c r="F12690">
        <v>0</v>
      </c>
    </row>
    <row r="12691" spans="1:6" x14ac:dyDescent="0.25">
      <c r="A12691" s="1" t="s">
        <v>25371</v>
      </c>
      <c r="B12691" s="1" t="s">
        <v>25372</v>
      </c>
      <c r="D12691" t="str">
        <f>IFERROR(VLOOKUP(B12691,[1]sheet1!$A$2:$C$2957,3,FALSE),"")</f>
        <v>https://lh3.googleusercontent.com/-S3UXhBAA1uI/VH7ZHJX5b6I/AAAAAAAAGx4/Tkc_JvRDR9o/Ic42/LALIQUE%252520ENCRE%252520NOIRE%252520P%252520H%252520%252528M%252529%252520EDT%252520100%252520ml.jpg</v>
      </c>
      <c r="E12691" s="5">
        <v>1</v>
      </c>
      <c r="F12691">
        <v>0</v>
      </c>
    </row>
    <row r="12692" spans="1:6" x14ac:dyDescent="0.25">
      <c r="A12692" s="1" t="s">
        <v>25373</v>
      </c>
      <c r="B12692" s="1" t="s">
        <v>25374</v>
      </c>
      <c r="D12692" t="str">
        <f>IFERROR(VLOOKUP(B12692,[1]sheet1!$A$2:$C$2957,3,FALSE),"")</f>
        <v>https://lh3.googleusercontent.com/-ilPIYqKZMko/VHw0icMXGhI/AAAAAAAAFk0/dBK2cQB3bn4/Ic42/DSCN6479.JPG</v>
      </c>
      <c r="E12692" s="5">
        <v>1</v>
      </c>
      <c r="F12692">
        <v>0</v>
      </c>
    </row>
    <row r="12693" spans="1:6" x14ac:dyDescent="0.25">
      <c r="A12693" s="1" t="s">
        <v>25375</v>
      </c>
      <c r="B12693" s="1" t="s">
        <v>25376</v>
      </c>
      <c r="D12693" t="str">
        <f>IFERROR(VLOOKUP(B12693,[1]sheet1!$A$2:$C$2957,3,FALSE),"")</f>
        <v/>
      </c>
      <c r="E12693" s="5">
        <v>1</v>
      </c>
      <c r="F12693">
        <v>0</v>
      </c>
    </row>
    <row r="12694" spans="1:6" x14ac:dyDescent="0.25">
      <c r="A12694" s="1" t="s">
        <v>25377</v>
      </c>
      <c r="B12694" s="1" t="s">
        <v>25378</v>
      </c>
      <c r="D12694" t="str">
        <f>IFERROR(VLOOKUP(B12694,[1]sheet1!$A$2:$C$2957,3,FALSE),"")</f>
        <v/>
      </c>
      <c r="E12694" s="5">
        <v>1</v>
      </c>
      <c r="F12694">
        <v>0</v>
      </c>
    </row>
    <row r="12695" spans="1:6" x14ac:dyDescent="0.25">
      <c r="A12695" s="1" t="s">
        <v>25379</v>
      </c>
      <c r="B12695" s="1" t="s">
        <v>25380</v>
      </c>
      <c r="D12695" t="str">
        <f>IFERROR(VLOOKUP(B12695,[1]sheet1!$A$2:$C$2957,3,FALSE),"")</f>
        <v/>
      </c>
      <c r="E12695" s="5">
        <v>1</v>
      </c>
      <c r="F12695">
        <v>0</v>
      </c>
    </row>
    <row r="12696" spans="1:6" x14ac:dyDescent="0.25">
      <c r="A12696" s="1" t="s">
        <v>25381</v>
      </c>
      <c r="B12696" s="1" t="s">
        <v>25382</v>
      </c>
      <c r="D12696" t="str">
        <f>IFERROR(VLOOKUP(B12696,[1]sheet1!$A$2:$C$2957,3,FALSE),"")</f>
        <v/>
      </c>
      <c r="E12696" s="5">
        <v>1</v>
      </c>
      <c r="F12696">
        <v>0</v>
      </c>
    </row>
    <row r="12697" spans="1:6" x14ac:dyDescent="0.25">
      <c r="A12697" s="1" t="s">
        <v>25383</v>
      </c>
      <c r="B12697" s="1" t="s">
        <v>25384</v>
      </c>
      <c r="D12697" t="str">
        <f>IFERROR(VLOOKUP(B12697,[1]sheet1!$A$2:$C$2957,3,FALSE),"")</f>
        <v/>
      </c>
      <c r="E12697" s="5">
        <v>1</v>
      </c>
      <c r="F12697">
        <v>0</v>
      </c>
    </row>
    <row r="12698" spans="1:6" x14ac:dyDescent="0.25">
      <c r="A12698" s="1" t="s">
        <v>25385</v>
      </c>
      <c r="B12698" s="1" t="s">
        <v>25386</v>
      </c>
      <c r="D12698" t="str">
        <f>IFERROR(VLOOKUP(B12698,[1]sheet1!$A$2:$C$2957,3,FALSE),"")</f>
        <v/>
      </c>
      <c r="E12698" s="5">
        <v>1</v>
      </c>
      <c r="F12698">
        <v>0</v>
      </c>
    </row>
    <row r="12699" spans="1:6" x14ac:dyDescent="0.25">
      <c r="A12699" s="1" t="s">
        <v>25387</v>
      </c>
      <c r="B12699" s="1" t="s">
        <v>25388</v>
      </c>
      <c r="D12699" t="str">
        <f>IFERROR(VLOOKUP(B12699,[1]sheet1!$A$2:$C$2957,3,FALSE),"")</f>
        <v>https://lh3.googleusercontent.com/-uOXTmqp7UU8/VH7ZGQFb0lI/AAAAAAAAGww/OfVyqP4qTeA/Ic42/LALIQUE%252520AMETHYSTE%252520%252528L%252529%252520EDP%252520100%252520ml.jpg</v>
      </c>
      <c r="E12699" s="5">
        <v>1</v>
      </c>
      <c r="F12699">
        <v>0</v>
      </c>
    </row>
    <row r="12700" spans="1:6" x14ac:dyDescent="0.25">
      <c r="A12700" s="1" t="s">
        <v>25389</v>
      </c>
      <c r="B12700" s="1" t="s">
        <v>25390</v>
      </c>
      <c r="D12700" t="str">
        <f>IFERROR(VLOOKUP(B12700,[1]sheet1!$A$2:$C$2957,3,FALSE),"")</f>
        <v/>
      </c>
      <c r="E12700" s="5">
        <v>1</v>
      </c>
      <c r="F12700">
        <v>0</v>
      </c>
    </row>
    <row r="12701" spans="1:6" x14ac:dyDescent="0.25">
      <c r="A12701" s="1" t="s">
        <v>25391</v>
      </c>
      <c r="B12701" s="1" t="s">
        <v>25392</v>
      </c>
      <c r="D12701" t="str">
        <f>IFERROR(VLOOKUP(B12701,[1]sheet1!$A$2:$C$2957,3,FALSE),"")</f>
        <v/>
      </c>
      <c r="E12701" s="5">
        <v>1</v>
      </c>
      <c r="F12701">
        <v>0</v>
      </c>
    </row>
    <row r="12702" spans="1:6" x14ac:dyDescent="0.25">
      <c r="A12702" s="1" t="s">
        <v>25393</v>
      </c>
      <c r="B12702" s="1" t="s">
        <v>25394</v>
      </c>
      <c r="D12702" t="str">
        <f>IFERROR(VLOOKUP(B12702,[1]sheet1!$A$2:$C$2957,3,FALSE),"")</f>
        <v/>
      </c>
      <c r="E12702" s="5">
        <v>1</v>
      </c>
      <c r="F12702">
        <v>0</v>
      </c>
    </row>
    <row r="12703" spans="1:6" x14ac:dyDescent="0.25">
      <c r="A12703" s="1" t="s">
        <v>25395</v>
      </c>
      <c r="B12703" s="1" t="s">
        <v>25396</v>
      </c>
      <c r="D12703" t="str">
        <f>IFERROR(VLOOKUP(B12703,[1]sheet1!$A$2:$C$2957,3,FALSE),"")</f>
        <v/>
      </c>
      <c r="E12703" s="5">
        <v>1</v>
      </c>
      <c r="F12703">
        <v>0</v>
      </c>
    </row>
    <row r="12704" spans="1:6" x14ac:dyDescent="0.25">
      <c r="A12704" s="1" t="s">
        <v>25397</v>
      </c>
      <c r="B12704" s="1" t="s">
        <v>25398</v>
      </c>
      <c r="D12704" t="str">
        <f>IFERROR(VLOOKUP(B12704,[1]sheet1!$A$2:$C$2957,3,FALSE),"")</f>
        <v/>
      </c>
      <c r="E12704" s="5">
        <v>1</v>
      </c>
      <c r="F12704">
        <v>0</v>
      </c>
    </row>
    <row r="12705" spans="1:6" x14ac:dyDescent="0.25">
      <c r="A12705" s="1" t="s">
        <v>25399</v>
      </c>
      <c r="B12705" s="1" t="s">
        <v>25400</v>
      </c>
      <c r="D12705" t="str">
        <f>IFERROR(VLOOKUP(B12705,[1]sheet1!$A$2:$C$2957,3,FALSE),"")</f>
        <v/>
      </c>
      <c r="E12705" s="5">
        <v>1</v>
      </c>
      <c r="F12705">
        <v>0</v>
      </c>
    </row>
    <row r="12706" spans="1:6" x14ac:dyDescent="0.25">
      <c r="A12706" s="1" t="s">
        <v>25401</v>
      </c>
      <c r="B12706" s="1" t="s">
        <v>25402</v>
      </c>
      <c r="D12706" t="str">
        <f>IFERROR(VLOOKUP(B12706,[1]sheet1!$A$2:$C$2957,3,FALSE),"")</f>
        <v/>
      </c>
      <c r="E12706" s="5">
        <v>1</v>
      </c>
      <c r="F12706">
        <v>0</v>
      </c>
    </row>
    <row r="12707" spans="1:6" x14ac:dyDescent="0.25">
      <c r="A12707" s="1" t="s">
        <v>25403</v>
      </c>
      <c r="B12707" s="1" t="s">
        <v>25404</v>
      </c>
      <c r="D12707" t="str">
        <f>IFERROR(VLOOKUP(B12707,[1]sheet1!$A$2:$C$2957,3,FALSE),"")</f>
        <v/>
      </c>
      <c r="E12707" s="5">
        <v>1</v>
      </c>
      <c r="F12707">
        <v>0</v>
      </c>
    </row>
    <row r="12708" spans="1:6" x14ac:dyDescent="0.25">
      <c r="A12708" s="1" t="s">
        <v>25405</v>
      </c>
      <c r="B12708" s="1" t="s">
        <v>25406</v>
      </c>
      <c r="D12708" t="str">
        <f>IFERROR(VLOOKUP(B12708,[1]sheet1!$A$2:$C$2957,3,FALSE),"")</f>
        <v/>
      </c>
      <c r="E12708" s="5">
        <v>1</v>
      </c>
      <c r="F12708">
        <v>0</v>
      </c>
    </row>
    <row r="12709" spans="1:6" x14ac:dyDescent="0.25">
      <c r="A12709" s="1" t="s">
        <v>25407</v>
      </c>
      <c r="B12709" s="1" t="s">
        <v>25408</v>
      </c>
      <c r="D12709" t="str">
        <f>IFERROR(VLOOKUP(B12709,[1]sheet1!$A$2:$C$2957,3,FALSE),"")</f>
        <v/>
      </c>
      <c r="E12709" s="5">
        <v>1</v>
      </c>
      <c r="F12709">
        <v>0</v>
      </c>
    </row>
    <row r="12710" spans="1:6" x14ac:dyDescent="0.25">
      <c r="A12710" s="1" t="s">
        <v>25409</v>
      </c>
      <c r="B12710" s="1" t="s">
        <v>25410</v>
      </c>
      <c r="D12710" t="str">
        <f>IFERROR(VLOOKUP(B12710,[1]sheet1!$A$2:$C$2957,3,FALSE),"")</f>
        <v/>
      </c>
      <c r="E12710" s="5">
        <v>1</v>
      </c>
      <c r="F12710">
        <v>0</v>
      </c>
    </row>
    <row r="12711" spans="1:6" x14ac:dyDescent="0.25">
      <c r="A12711" s="1" t="s">
        <v>25411</v>
      </c>
      <c r="B12711" s="1" t="s">
        <v>25412</v>
      </c>
      <c r="D12711" t="str">
        <f>IFERROR(VLOOKUP(B12711,[1]sheet1!$A$2:$C$2957,3,FALSE),"")</f>
        <v/>
      </c>
      <c r="E12711" s="5">
        <v>1</v>
      </c>
      <c r="F12711">
        <v>0</v>
      </c>
    </row>
    <row r="12712" spans="1:6" x14ac:dyDescent="0.25">
      <c r="A12712" s="1" t="s">
        <v>25413</v>
      </c>
      <c r="B12712" s="1" t="s">
        <v>25414</v>
      </c>
      <c r="D12712" t="str">
        <f>IFERROR(VLOOKUP(B12712,[1]sheet1!$A$2:$C$2957,3,FALSE),"")</f>
        <v/>
      </c>
      <c r="E12712" s="5">
        <v>1</v>
      </c>
      <c r="F12712">
        <v>0</v>
      </c>
    </row>
    <row r="12713" spans="1:6" x14ac:dyDescent="0.25">
      <c r="A12713" s="1" t="s">
        <v>25415</v>
      </c>
      <c r="B12713" s="1" t="s">
        <v>25416</v>
      </c>
      <c r="D12713" t="str">
        <f>IFERROR(VLOOKUP(B12713,[1]sheet1!$A$2:$C$2957,3,FALSE),"")</f>
        <v/>
      </c>
      <c r="E12713" s="5">
        <v>1</v>
      </c>
      <c r="F12713">
        <v>0</v>
      </c>
    </row>
    <row r="12714" spans="1:6" x14ac:dyDescent="0.25">
      <c r="A12714" s="1" t="s">
        <v>25417</v>
      </c>
      <c r="B12714" s="1" t="s">
        <v>25418</v>
      </c>
      <c r="D12714" t="str">
        <f>IFERROR(VLOOKUP(B12714,[1]sheet1!$A$2:$C$2957,3,FALSE),"")</f>
        <v/>
      </c>
      <c r="E12714" s="5">
        <v>1</v>
      </c>
      <c r="F12714">
        <v>0</v>
      </c>
    </row>
    <row r="12715" spans="1:6" x14ac:dyDescent="0.25">
      <c r="A12715" s="1" t="s">
        <v>25419</v>
      </c>
      <c r="B12715" s="1" t="s">
        <v>25420</v>
      </c>
      <c r="D12715" t="str">
        <f>IFERROR(VLOOKUP(B12715,[1]sheet1!$A$2:$C$2957,3,FALSE),"")</f>
        <v/>
      </c>
      <c r="E12715" s="5">
        <v>1</v>
      </c>
      <c r="F12715">
        <v>0</v>
      </c>
    </row>
    <row r="12716" spans="1:6" x14ac:dyDescent="0.25">
      <c r="A12716" s="1" t="s">
        <v>25421</v>
      </c>
      <c r="B12716" s="1" t="s">
        <v>25422</v>
      </c>
      <c r="D12716" t="str">
        <f>IFERROR(VLOOKUP(B12716,[1]sheet1!$A$2:$C$2957,3,FALSE),"")</f>
        <v/>
      </c>
      <c r="E12716" s="5">
        <v>1</v>
      </c>
      <c r="F12716">
        <v>0</v>
      </c>
    </row>
    <row r="12717" spans="1:6" x14ac:dyDescent="0.25">
      <c r="A12717" s="1" t="s">
        <v>25423</v>
      </c>
      <c r="B12717" s="1" t="s">
        <v>25424</v>
      </c>
      <c r="D12717" t="str">
        <f>IFERROR(VLOOKUP(B12717,[1]sheet1!$A$2:$C$2957,3,FALSE),"")</f>
        <v/>
      </c>
      <c r="E12717" s="5">
        <v>1</v>
      </c>
      <c r="F12717">
        <v>0</v>
      </c>
    </row>
    <row r="12718" spans="1:6" x14ac:dyDescent="0.25">
      <c r="A12718" s="1" t="s">
        <v>25425</v>
      </c>
      <c r="B12718" s="1" t="s">
        <v>25426</v>
      </c>
      <c r="D12718" t="str">
        <f>IFERROR(VLOOKUP(B12718,[1]sheet1!$A$2:$C$2957,3,FALSE),"")</f>
        <v/>
      </c>
      <c r="E12718" s="5">
        <v>1</v>
      </c>
      <c r="F12718">
        <v>0</v>
      </c>
    </row>
    <row r="12719" spans="1:6" x14ac:dyDescent="0.25">
      <c r="A12719" s="1" t="s">
        <v>25427</v>
      </c>
      <c r="B12719" s="1" t="s">
        <v>25428</v>
      </c>
      <c r="D12719" t="str">
        <f>IFERROR(VLOOKUP(B12719,[1]sheet1!$A$2:$C$2957,3,FALSE),"")</f>
        <v/>
      </c>
      <c r="E12719" s="5">
        <v>1</v>
      </c>
      <c r="F12719">
        <v>0</v>
      </c>
    </row>
    <row r="12720" spans="1:6" x14ac:dyDescent="0.25">
      <c r="A12720" s="1" t="s">
        <v>25429</v>
      </c>
      <c r="B12720" s="1" t="s">
        <v>25430</v>
      </c>
      <c r="D12720" t="str">
        <f>IFERROR(VLOOKUP(B12720,[1]sheet1!$A$2:$C$2957,3,FALSE),"")</f>
        <v/>
      </c>
      <c r="E12720" s="5">
        <v>1</v>
      </c>
      <c r="F12720">
        <v>0</v>
      </c>
    </row>
    <row r="12721" spans="1:6" x14ac:dyDescent="0.25">
      <c r="A12721" s="1" t="s">
        <v>25431</v>
      </c>
      <c r="B12721" s="1" t="s">
        <v>25432</v>
      </c>
      <c r="D12721" t="str">
        <f>IFERROR(VLOOKUP(B12721,[1]sheet1!$A$2:$C$2957,3,FALSE),"")</f>
        <v/>
      </c>
      <c r="E12721" s="5">
        <v>1</v>
      </c>
      <c r="F12721">
        <v>0</v>
      </c>
    </row>
    <row r="12722" spans="1:6" x14ac:dyDescent="0.25">
      <c r="A12722" s="1" t="s">
        <v>25433</v>
      </c>
      <c r="B12722" s="1" t="s">
        <v>25434</v>
      </c>
      <c r="D12722" t="str">
        <f>IFERROR(VLOOKUP(B12722,[1]sheet1!$A$2:$C$2957,3,FALSE),"")</f>
        <v/>
      </c>
      <c r="E12722" s="5">
        <v>1</v>
      </c>
      <c r="F12722">
        <v>0</v>
      </c>
    </row>
    <row r="12723" spans="1:6" x14ac:dyDescent="0.25">
      <c r="A12723" s="1" t="s">
        <v>25435</v>
      </c>
      <c r="B12723" s="1" t="s">
        <v>25436</v>
      </c>
      <c r="D12723" t="str">
        <f>IFERROR(VLOOKUP(B12723,[1]sheet1!$A$2:$C$2957,3,FALSE),"")</f>
        <v/>
      </c>
      <c r="E12723" s="5">
        <v>1</v>
      </c>
      <c r="F12723">
        <v>0</v>
      </c>
    </row>
    <row r="12724" spans="1:6" x14ac:dyDescent="0.25">
      <c r="A12724" s="1" t="s">
        <v>25437</v>
      </c>
      <c r="B12724" s="1" t="s">
        <v>25438</v>
      </c>
      <c r="D12724" t="str">
        <f>IFERROR(VLOOKUP(B12724,[1]sheet1!$A$2:$C$2957,3,FALSE),"")</f>
        <v/>
      </c>
      <c r="E12724" s="5">
        <v>1</v>
      </c>
      <c r="F12724">
        <v>0</v>
      </c>
    </row>
    <row r="12725" spans="1:6" x14ac:dyDescent="0.25">
      <c r="A12725" s="1" t="s">
        <v>25439</v>
      </c>
      <c r="B12725" s="1" t="s">
        <v>25440</v>
      </c>
      <c r="D12725" t="str">
        <f>IFERROR(VLOOKUP(B12725,[1]sheet1!$A$2:$C$2957,3,FALSE),"")</f>
        <v/>
      </c>
      <c r="E12725" s="5">
        <v>1</v>
      </c>
      <c r="F12725">
        <v>0</v>
      </c>
    </row>
    <row r="12726" spans="1:6" x14ac:dyDescent="0.25">
      <c r="A12726" s="1" t="s">
        <v>25441</v>
      </c>
      <c r="B12726" s="1" t="s">
        <v>25442</v>
      </c>
      <c r="D12726" t="str">
        <f>IFERROR(VLOOKUP(B12726,[1]sheet1!$A$2:$C$2957,3,FALSE),"")</f>
        <v/>
      </c>
      <c r="E12726" s="5">
        <v>1</v>
      </c>
      <c r="F12726">
        <v>0</v>
      </c>
    </row>
    <row r="12727" spans="1:6" x14ac:dyDescent="0.25">
      <c r="A12727" s="1" t="s">
        <v>25443</v>
      </c>
      <c r="B12727" s="1" t="s">
        <v>25444</v>
      </c>
      <c r="D12727" t="str">
        <f>IFERROR(VLOOKUP(B12727,[1]sheet1!$A$2:$C$2957,3,FALSE),"")</f>
        <v/>
      </c>
      <c r="E12727" s="5">
        <v>1</v>
      </c>
      <c r="F12727">
        <v>0</v>
      </c>
    </row>
    <row r="12728" spans="1:6" x14ac:dyDescent="0.25">
      <c r="A12728" s="1" t="s">
        <v>25445</v>
      </c>
      <c r="B12728" s="1" t="s">
        <v>25446</v>
      </c>
      <c r="D12728" t="str">
        <f>IFERROR(VLOOKUP(B12728,[1]sheet1!$A$2:$C$2957,3,FALSE),"")</f>
        <v/>
      </c>
      <c r="E12728" s="5">
        <v>1</v>
      </c>
      <c r="F12728">
        <v>0</v>
      </c>
    </row>
    <row r="12729" spans="1:6" x14ac:dyDescent="0.25">
      <c r="A12729" s="1" t="s">
        <v>25447</v>
      </c>
      <c r="B12729" s="1" t="s">
        <v>25448</v>
      </c>
      <c r="D12729" t="str">
        <f>IFERROR(VLOOKUP(B12729,[1]sheet1!$A$2:$C$2957,3,FALSE),"")</f>
        <v>https://lh3.googleusercontent.com/-e7-axRmUlLo/VoDUT9rhOaI/AAAAAAAAlGA/1SlsKwwHkZ4/Ic42/DSCN0203.JPG</v>
      </c>
      <c r="E12729" s="5">
        <v>1</v>
      </c>
      <c r="F12729">
        <v>0</v>
      </c>
    </row>
    <row r="12730" spans="1:6" x14ac:dyDescent="0.25">
      <c r="A12730" s="1" t="s">
        <v>25449</v>
      </c>
      <c r="B12730" s="1" t="s">
        <v>25450</v>
      </c>
      <c r="D12730" t="str">
        <f>IFERROR(VLOOKUP(B12730,[1]sheet1!$A$2:$C$2957,3,FALSE),"")</f>
        <v/>
      </c>
      <c r="E12730" s="5">
        <v>1</v>
      </c>
      <c r="F12730">
        <v>0</v>
      </c>
    </row>
    <row r="12731" spans="1:6" x14ac:dyDescent="0.25">
      <c r="A12731" s="1" t="s">
        <v>25451</v>
      </c>
      <c r="B12731" s="1" t="s">
        <v>25452</v>
      </c>
      <c r="D12731" t="str">
        <f>IFERROR(VLOOKUP(B12731,[1]sheet1!$A$2:$C$2957,3,FALSE),"")</f>
        <v/>
      </c>
      <c r="E12731" s="5">
        <v>1</v>
      </c>
      <c r="F12731">
        <v>0</v>
      </c>
    </row>
    <row r="12732" spans="1:6" x14ac:dyDescent="0.25">
      <c r="A12732" s="1" t="s">
        <v>25453</v>
      </c>
      <c r="B12732" s="1" t="s">
        <v>25454</v>
      </c>
      <c r="D12732" t="str">
        <f>IFERROR(VLOOKUP(B12732,[1]sheet1!$A$2:$C$2957,3,FALSE),"")</f>
        <v/>
      </c>
      <c r="E12732" s="5">
        <v>1</v>
      </c>
      <c r="F12732">
        <v>0</v>
      </c>
    </row>
    <row r="12733" spans="1:6" x14ac:dyDescent="0.25">
      <c r="A12733" s="1" t="s">
        <v>25455</v>
      </c>
      <c r="B12733" s="1" t="s">
        <v>25456</v>
      </c>
      <c r="D12733" t="str">
        <f>IFERROR(VLOOKUP(B12733,[1]sheet1!$A$2:$C$2957,3,FALSE),"")</f>
        <v/>
      </c>
      <c r="E12733" s="5">
        <v>1</v>
      </c>
      <c r="F12733">
        <v>0</v>
      </c>
    </row>
    <row r="12734" spans="1:6" x14ac:dyDescent="0.25">
      <c r="A12734" s="1" t="s">
        <v>25457</v>
      </c>
      <c r="B12734" s="1" t="s">
        <v>25458</v>
      </c>
      <c r="D12734" t="str">
        <f>IFERROR(VLOOKUP(B12734,[1]sheet1!$A$2:$C$2957,3,FALSE),"")</f>
        <v/>
      </c>
      <c r="E12734" s="5">
        <v>1</v>
      </c>
      <c r="F12734">
        <v>0</v>
      </c>
    </row>
    <row r="12735" spans="1:6" x14ac:dyDescent="0.25">
      <c r="A12735" s="1" t="s">
        <v>25459</v>
      </c>
      <c r="B12735" s="1" t="s">
        <v>25460</v>
      </c>
      <c r="D12735" t="str">
        <f>IFERROR(VLOOKUP(B12735,[1]sheet1!$A$2:$C$2957,3,FALSE),"")</f>
        <v/>
      </c>
      <c r="E12735" s="5">
        <v>1</v>
      </c>
      <c r="F12735">
        <v>0</v>
      </c>
    </row>
    <row r="12736" spans="1:6" x14ac:dyDescent="0.25">
      <c r="A12736" s="1" t="s">
        <v>25461</v>
      </c>
      <c r="B12736" s="1" t="s">
        <v>25462</v>
      </c>
      <c r="D12736" t="str">
        <f>IFERROR(VLOOKUP(B12736,[1]sheet1!$A$2:$C$2957,3,FALSE),"")</f>
        <v/>
      </c>
      <c r="E12736" s="5">
        <v>1</v>
      </c>
      <c r="F12736">
        <v>0</v>
      </c>
    </row>
    <row r="12737" spans="1:6" x14ac:dyDescent="0.25">
      <c r="A12737" s="1" t="s">
        <v>25463</v>
      </c>
      <c r="B12737" s="1" t="s">
        <v>25464</v>
      </c>
      <c r="D12737" t="str">
        <f>IFERROR(VLOOKUP(B12737,[1]sheet1!$A$2:$C$2957,3,FALSE),"")</f>
        <v/>
      </c>
      <c r="E12737" s="5">
        <v>1</v>
      </c>
      <c r="F12737">
        <v>0</v>
      </c>
    </row>
    <row r="12738" spans="1:6" x14ac:dyDescent="0.25">
      <c r="A12738" s="1" t="s">
        <v>25465</v>
      </c>
      <c r="B12738" s="1" t="s">
        <v>25466</v>
      </c>
      <c r="D12738" t="str">
        <f>IFERROR(VLOOKUP(B12738,[1]sheet1!$A$2:$C$2957,3,FALSE),"")</f>
        <v/>
      </c>
      <c r="E12738" s="5">
        <v>1</v>
      </c>
      <c r="F12738">
        <v>0</v>
      </c>
    </row>
    <row r="12739" spans="1:6" x14ac:dyDescent="0.25">
      <c r="A12739" s="1" t="s">
        <v>25467</v>
      </c>
      <c r="B12739" s="1" t="s">
        <v>25468</v>
      </c>
      <c r="D12739" t="str">
        <f>IFERROR(VLOOKUP(B12739,[1]sheet1!$A$2:$C$2957,3,FALSE),"")</f>
        <v/>
      </c>
      <c r="E12739" s="5">
        <v>1</v>
      </c>
      <c r="F12739">
        <v>0</v>
      </c>
    </row>
    <row r="12740" spans="1:6" x14ac:dyDescent="0.25">
      <c r="A12740" s="1" t="s">
        <v>25469</v>
      </c>
      <c r="B12740" s="1" t="s">
        <v>25470</v>
      </c>
      <c r="D12740" t="str">
        <f>IFERROR(VLOOKUP(B12740,[1]sheet1!$A$2:$C$2957,3,FALSE),"")</f>
        <v/>
      </c>
      <c r="E12740" s="5">
        <v>1</v>
      </c>
      <c r="F12740">
        <v>0</v>
      </c>
    </row>
    <row r="12741" spans="1:6" x14ac:dyDescent="0.25">
      <c r="A12741" s="1" t="s">
        <v>25471</v>
      </c>
      <c r="B12741" s="1" t="s">
        <v>25472</v>
      </c>
      <c r="D12741" t="str">
        <f>IFERROR(VLOOKUP(B12741,[1]sheet1!$A$2:$C$2957,3,FALSE),"")</f>
        <v/>
      </c>
      <c r="E12741" s="5">
        <v>1</v>
      </c>
      <c r="F12741">
        <v>0</v>
      </c>
    </row>
    <row r="12742" spans="1:6" x14ac:dyDescent="0.25">
      <c r="A12742" s="1" t="s">
        <v>25473</v>
      </c>
      <c r="B12742" s="1" t="s">
        <v>25474</v>
      </c>
      <c r="D12742" t="str">
        <f>IFERROR(VLOOKUP(B12742,[1]sheet1!$A$2:$C$2957,3,FALSE),"")</f>
        <v/>
      </c>
      <c r="E12742" s="5">
        <v>1</v>
      </c>
      <c r="F12742">
        <v>0</v>
      </c>
    </row>
    <row r="12743" spans="1:6" x14ac:dyDescent="0.25">
      <c r="A12743" s="1" t="s">
        <v>25475</v>
      </c>
      <c r="B12743" s="1" t="s">
        <v>25476</v>
      </c>
      <c r="D12743" t="str">
        <f>IFERROR(VLOOKUP(B12743,[1]sheet1!$A$2:$C$2957,3,FALSE),"")</f>
        <v/>
      </c>
      <c r="E12743" s="5">
        <v>1</v>
      </c>
      <c r="F12743">
        <v>0</v>
      </c>
    </row>
    <row r="12744" spans="1:6" x14ac:dyDescent="0.25">
      <c r="A12744" s="1" t="s">
        <v>25477</v>
      </c>
      <c r="B12744" s="1" t="s">
        <v>25478</v>
      </c>
      <c r="D12744" t="str">
        <f>IFERROR(VLOOKUP(B12744,[1]sheet1!$A$2:$C$2957,3,FALSE),"")</f>
        <v/>
      </c>
      <c r="E12744" s="5">
        <v>1</v>
      </c>
      <c r="F12744">
        <v>0</v>
      </c>
    </row>
    <row r="12745" spans="1:6" x14ac:dyDescent="0.25">
      <c r="A12745" s="1" t="s">
        <v>25479</v>
      </c>
      <c r="B12745" s="1" t="s">
        <v>25480</v>
      </c>
      <c r="D12745" t="str">
        <f>IFERROR(VLOOKUP(B12745,[1]sheet1!$A$2:$C$2957,3,FALSE),"")</f>
        <v/>
      </c>
      <c r="E12745" s="5">
        <v>1</v>
      </c>
      <c r="F12745">
        <v>0</v>
      </c>
    </row>
    <row r="12746" spans="1:6" x14ac:dyDescent="0.25">
      <c r="A12746" s="1" t="s">
        <v>25481</v>
      </c>
      <c r="B12746" s="1" t="s">
        <v>25482</v>
      </c>
      <c r="D12746" t="str">
        <f>IFERROR(VLOOKUP(B12746,[1]sheet1!$A$2:$C$2957,3,FALSE),"")</f>
        <v/>
      </c>
      <c r="E12746" s="5">
        <v>1</v>
      </c>
      <c r="F12746">
        <v>0</v>
      </c>
    </row>
    <row r="12747" spans="1:6" x14ac:dyDescent="0.25">
      <c r="A12747" s="1" t="s">
        <v>25483</v>
      </c>
      <c r="B12747" s="1" t="s">
        <v>25484</v>
      </c>
      <c r="D12747" t="str">
        <f>IFERROR(VLOOKUP(B12747,[1]sheet1!$A$2:$C$2957,3,FALSE),"")</f>
        <v/>
      </c>
      <c r="E12747" s="5">
        <v>1</v>
      </c>
      <c r="F12747">
        <v>0</v>
      </c>
    </row>
    <row r="12748" spans="1:6" x14ac:dyDescent="0.25">
      <c r="A12748" s="1" t="s">
        <v>25485</v>
      </c>
      <c r="B12748" s="1" t="s">
        <v>25486</v>
      </c>
      <c r="D12748" t="str">
        <f>IFERROR(VLOOKUP(B12748,[1]sheet1!$A$2:$C$2957,3,FALSE),"")</f>
        <v/>
      </c>
      <c r="E12748" s="5">
        <v>1</v>
      </c>
      <c r="F12748">
        <v>0</v>
      </c>
    </row>
    <row r="12749" spans="1:6" x14ac:dyDescent="0.25">
      <c r="A12749" s="1" t="s">
        <v>25487</v>
      </c>
      <c r="B12749" s="1" t="s">
        <v>25488</v>
      </c>
      <c r="D12749" t="str">
        <f>IFERROR(VLOOKUP(B12749,[1]sheet1!$A$2:$C$2957,3,FALSE),"")</f>
        <v>https://lh3.googleusercontent.com/-wUFnFUQtokI/VpDV_byMWTI/AAAAAAAAl2E/PxnQOgEz5is/Ic42/DSCN0566.JPG</v>
      </c>
      <c r="E12749" s="5">
        <v>1</v>
      </c>
      <c r="F12749">
        <v>0</v>
      </c>
    </row>
    <row r="12750" spans="1:6" x14ac:dyDescent="0.25">
      <c r="A12750" s="1" t="s">
        <v>25489</v>
      </c>
      <c r="B12750" s="1" t="s">
        <v>25490</v>
      </c>
      <c r="D12750" t="str">
        <f>IFERROR(VLOOKUP(B12750,[1]sheet1!$A$2:$C$2957,3,FALSE),"")</f>
        <v/>
      </c>
      <c r="E12750" s="5">
        <v>1</v>
      </c>
      <c r="F12750">
        <v>0</v>
      </c>
    </row>
    <row r="12751" spans="1:6" x14ac:dyDescent="0.25">
      <c r="A12751" s="1" t="s">
        <v>25491</v>
      </c>
      <c r="B12751" s="1" t="s">
        <v>25492</v>
      </c>
      <c r="D12751" t="str">
        <f>IFERROR(VLOOKUP(B12751,[1]sheet1!$A$2:$C$2957,3,FALSE),"")</f>
        <v/>
      </c>
      <c r="E12751" s="5">
        <v>1</v>
      </c>
      <c r="F12751">
        <v>0</v>
      </c>
    </row>
    <row r="12752" spans="1:6" x14ac:dyDescent="0.25">
      <c r="A12752" s="1" t="s">
        <v>25493</v>
      </c>
      <c r="B12752" s="1" t="s">
        <v>25494</v>
      </c>
      <c r="D12752" t="str">
        <f>IFERROR(VLOOKUP(B12752,[1]sheet1!$A$2:$C$2957,3,FALSE),"")</f>
        <v/>
      </c>
      <c r="E12752" s="5">
        <v>1</v>
      </c>
      <c r="F12752">
        <v>0</v>
      </c>
    </row>
    <row r="12753" spans="1:6" x14ac:dyDescent="0.25">
      <c r="A12753" s="1" t="s">
        <v>25495</v>
      </c>
      <c r="B12753" s="1" t="s">
        <v>25496</v>
      </c>
      <c r="D12753" t="str">
        <f>IFERROR(VLOOKUP(B12753,[1]sheet1!$A$2:$C$2957,3,FALSE),"")</f>
        <v/>
      </c>
      <c r="E12753" s="5">
        <v>1</v>
      </c>
      <c r="F12753">
        <v>0</v>
      </c>
    </row>
    <row r="12754" spans="1:6" x14ac:dyDescent="0.25">
      <c r="A12754" s="1" t="s">
        <v>25497</v>
      </c>
      <c r="B12754" s="1" t="s">
        <v>25498</v>
      </c>
      <c r="D12754" t="str">
        <f>IFERROR(VLOOKUP(B12754,[1]sheet1!$A$2:$C$2957,3,FALSE),"")</f>
        <v>https://lh3.googleusercontent.com/-o2Eobax_7dQ/VJUcRni-8fI/AAAAAAAANQ4/HXjUrLvdxKE/Ic42/LALIQUE%252520AMETHYSTE%252520ECLAT%252520%252528L%252529%252520EDP%252520100%252520ml.jpg</v>
      </c>
      <c r="E12754" s="5">
        <v>1</v>
      </c>
      <c r="F12754">
        <v>0</v>
      </c>
    </row>
    <row r="12755" spans="1:6" x14ac:dyDescent="0.25">
      <c r="A12755" s="1" t="s">
        <v>25499</v>
      </c>
      <c r="B12755" s="1" t="s">
        <v>25500</v>
      </c>
      <c r="D12755" t="str">
        <f>IFERROR(VLOOKUP(B12755,[1]sheet1!$A$2:$C$2957,3,FALSE),"")</f>
        <v>https://lh3.googleusercontent.com/-VfYv5mTVYHs/VJLtRpatJOI/AAAAAAAAQkQ/zzI6zNqyejY/Ic42/DSCN4224.JPG</v>
      </c>
      <c r="E12755" s="5">
        <v>1</v>
      </c>
      <c r="F12755">
        <v>0</v>
      </c>
    </row>
    <row r="12756" spans="1:6" x14ac:dyDescent="0.25">
      <c r="A12756" s="1" t="s">
        <v>25501</v>
      </c>
      <c r="B12756" s="1" t="s">
        <v>25502</v>
      </c>
      <c r="D12756" t="str">
        <f>IFERROR(VLOOKUP(B12756,[1]sheet1!$A$2:$C$2957,3,FALSE),"")</f>
        <v/>
      </c>
      <c r="E12756" s="5">
        <v>1</v>
      </c>
      <c r="F12756">
        <v>0</v>
      </c>
    </row>
    <row r="12757" spans="1:6" x14ac:dyDescent="0.25">
      <c r="A12757" s="1" t="s">
        <v>25503</v>
      </c>
      <c r="B12757" s="1" t="s">
        <v>25504</v>
      </c>
      <c r="D12757" t="str">
        <f>IFERROR(VLOOKUP(B12757,[1]sheet1!$A$2:$C$2957,3,FALSE),"")</f>
        <v/>
      </c>
      <c r="E12757" s="5">
        <v>1</v>
      </c>
      <c r="F12757">
        <v>0</v>
      </c>
    </row>
    <row r="12758" spans="1:6" x14ac:dyDescent="0.25">
      <c r="A12758" s="1" t="s">
        <v>25505</v>
      </c>
      <c r="B12758" s="1" t="s">
        <v>25506</v>
      </c>
      <c r="D12758" t="str">
        <f>IFERROR(VLOOKUP(B12758,[1]sheet1!$A$2:$C$2957,3,FALSE),"")</f>
        <v/>
      </c>
      <c r="E12758" s="5">
        <v>1</v>
      </c>
      <c r="F12758">
        <v>0</v>
      </c>
    </row>
    <row r="12759" spans="1:6" x14ac:dyDescent="0.25">
      <c r="A12759" s="1" t="s">
        <v>25507</v>
      </c>
      <c r="B12759" s="1" t="s">
        <v>25508</v>
      </c>
      <c r="D12759" t="str">
        <f>IFERROR(VLOOKUP(B12759,[1]sheet1!$A$2:$C$2957,3,FALSE),"")</f>
        <v/>
      </c>
      <c r="E12759" s="5">
        <v>1</v>
      </c>
      <c r="F12759">
        <v>0</v>
      </c>
    </row>
    <row r="12760" spans="1:6" x14ac:dyDescent="0.25">
      <c r="A12760" s="1" t="s">
        <v>25509</v>
      </c>
      <c r="B12760" s="1" t="s">
        <v>25510</v>
      </c>
      <c r="D12760" t="str">
        <f>IFERROR(VLOOKUP(B12760,[1]sheet1!$A$2:$C$2957,3,FALSE),"")</f>
        <v/>
      </c>
      <c r="E12760" s="5">
        <v>1</v>
      </c>
      <c r="F12760">
        <v>0</v>
      </c>
    </row>
    <row r="12761" spans="1:6" x14ac:dyDescent="0.25">
      <c r="A12761" s="1" t="s">
        <v>25511</v>
      </c>
      <c r="B12761" s="1" t="s">
        <v>25512</v>
      </c>
      <c r="D12761" t="str">
        <f>IFERROR(VLOOKUP(B12761,[1]sheet1!$A$2:$C$2957,3,FALSE),"")</f>
        <v/>
      </c>
      <c r="E12761" s="5">
        <v>1</v>
      </c>
      <c r="F12761">
        <v>0</v>
      </c>
    </row>
    <row r="12762" spans="1:6" x14ac:dyDescent="0.25">
      <c r="A12762" s="1" t="s">
        <v>25513</v>
      </c>
      <c r="B12762" s="1" t="s">
        <v>25514</v>
      </c>
      <c r="D12762" t="str">
        <f>IFERROR(VLOOKUP(B12762,[1]sheet1!$A$2:$C$2957,3,FALSE),"")</f>
        <v/>
      </c>
      <c r="E12762" s="5">
        <v>1</v>
      </c>
      <c r="F12762">
        <v>0</v>
      </c>
    </row>
    <row r="12763" spans="1:6" x14ac:dyDescent="0.25">
      <c r="A12763" s="1" t="s">
        <v>25515</v>
      </c>
      <c r="B12763" s="1" t="s">
        <v>25516</v>
      </c>
      <c r="D12763" t="str">
        <f>IFERROR(VLOOKUP(B12763,[1]sheet1!$A$2:$C$2957,3,FALSE),"")</f>
        <v/>
      </c>
      <c r="E12763" s="5">
        <v>1</v>
      </c>
      <c r="F12763">
        <v>0</v>
      </c>
    </row>
    <row r="12764" spans="1:6" x14ac:dyDescent="0.25">
      <c r="A12764" s="1" t="s">
        <v>25517</v>
      </c>
      <c r="B12764" s="1" t="s">
        <v>25518</v>
      </c>
      <c r="D12764" t="str">
        <f>IFERROR(VLOOKUP(B12764,[1]sheet1!$A$2:$C$2957,3,FALSE),"")</f>
        <v/>
      </c>
      <c r="E12764" s="5">
        <v>1</v>
      </c>
      <c r="F12764">
        <v>0</v>
      </c>
    </row>
    <row r="12765" spans="1:6" x14ac:dyDescent="0.25">
      <c r="A12765" s="1" t="s">
        <v>25519</v>
      </c>
      <c r="B12765" s="1" t="s">
        <v>25520</v>
      </c>
      <c r="D12765" t="str">
        <f>IFERROR(VLOOKUP(B12765,[1]sheet1!$A$2:$C$2957,3,FALSE),"")</f>
        <v/>
      </c>
      <c r="E12765" s="5">
        <v>1</v>
      </c>
      <c r="F12765">
        <v>0</v>
      </c>
    </row>
    <row r="12766" spans="1:6" x14ac:dyDescent="0.25">
      <c r="A12766" s="1" t="s">
        <v>25521</v>
      </c>
      <c r="B12766" s="1" t="s">
        <v>25522</v>
      </c>
      <c r="D12766" t="str">
        <f>IFERROR(VLOOKUP(B12766,[1]sheet1!$A$2:$C$2957,3,FALSE),"")</f>
        <v>https://lh3.googleusercontent.com/-jKBv4LAGIWk/VbdNJPx1UkI/AAAAAAAAc_A/UAZt8G44MLk/Ic42/lalique-living-parfume-100.jpg</v>
      </c>
      <c r="E12766" s="5">
        <v>1</v>
      </c>
      <c r="F12766">
        <v>0</v>
      </c>
    </row>
    <row r="12767" spans="1:6" x14ac:dyDescent="0.25">
      <c r="A12767" s="1" t="s">
        <v>25523</v>
      </c>
      <c r="B12767" s="1" t="s">
        <v>25524</v>
      </c>
      <c r="D12767" t="str">
        <f>IFERROR(VLOOKUP(B12767,[1]sheet1!$A$2:$C$2957,3,FALSE),"")</f>
        <v/>
      </c>
      <c r="E12767" s="5">
        <v>1</v>
      </c>
      <c r="F12767">
        <v>0</v>
      </c>
    </row>
    <row r="12768" spans="1:6" x14ac:dyDescent="0.25">
      <c r="A12768" s="1" t="s">
        <v>25525</v>
      </c>
      <c r="B12768" s="1" t="s">
        <v>25526</v>
      </c>
      <c r="D12768" t="str">
        <f>IFERROR(VLOOKUP(B12768,[1]sheet1!$A$2:$C$2957,3,FALSE),"")</f>
        <v>https://lh3.googleusercontent.com/-5G6MxqsuuY8/Vn6CqWPGwOI/AAAAAAAAlCI/e0UT1xjsNFI/Ic42/DSCN9958.JPG</v>
      </c>
      <c r="E12768" s="5">
        <v>1</v>
      </c>
      <c r="F12768">
        <v>0</v>
      </c>
    </row>
    <row r="12769" spans="1:6" x14ac:dyDescent="0.25">
      <c r="A12769" s="1" t="s">
        <v>25527</v>
      </c>
      <c r="B12769" s="1" t="s">
        <v>25528</v>
      </c>
      <c r="D12769" t="str">
        <f>IFERROR(VLOOKUP(B12769,[1]sheet1!$A$2:$C$2957,3,FALSE),"")</f>
        <v/>
      </c>
      <c r="E12769" s="5">
        <v>1</v>
      </c>
      <c r="F12769">
        <v>0</v>
      </c>
    </row>
    <row r="12770" spans="1:6" x14ac:dyDescent="0.25">
      <c r="A12770" s="1" t="s">
        <v>25529</v>
      </c>
      <c r="B12770" s="1" t="s">
        <v>25530</v>
      </c>
      <c r="D12770" t="str">
        <f>IFERROR(VLOOKUP(B12770,[1]sheet1!$A$2:$C$2957,3,FALSE),"")</f>
        <v/>
      </c>
      <c r="E12770" s="5">
        <v>1</v>
      </c>
      <c r="F12770">
        <v>0</v>
      </c>
    </row>
    <row r="12771" spans="1:6" x14ac:dyDescent="0.25">
      <c r="A12771" s="1" t="s">
        <v>25531</v>
      </c>
      <c r="B12771" s="1" t="s">
        <v>25532</v>
      </c>
      <c r="D12771" t="str">
        <f>IFERROR(VLOOKUP(B12771,[1]sheet1!$A$2:$C$2957,3,FALSE),"")</f>
        <v/>
      </c>
      <c r="E12771" s="5">
        <v>1</v>
      </c>
      <c r="F12771">
        <v>0</v>
      </c>
    </row>
    <row r="12772" spans="1:6" x14ac:dyDescent="0.25">
      <c r="A12772" s="1" t="s">
        <v>25533</v>
      </c>
      <c r="B12772" s="1" t="s">
        <v>25534</v>
      </c>
      <c r="D12772" t="str">
        <f>IFERROR(VLOOKUP(B12772,[1]sheet1!$A$2:$C$2957,3,FALSE),"")</f>
        <v/>
      </c>
      <c r="E12772" s="5">
        <v>1</v>
      </c>
      <c r="F12772">
        <v>0</v>
      </c>
    </row>
    <row r="12773" spans="1:6" x14ac:dyDescent="0.25">
      <c r="A12773" s="1" t="s">
        <v>25535</v>
      </c>
      <c r="B12773" s="1" t="s">
        <v>25536</v>
      </c>
      <c r="D12773" t="str">
        <f>IFERROR(VLOOKUP(B12773,[1]sheet1!$A$2:$C$2957,3,FALSE),"")</f>
        <v/>
      </c>
      <c r="E12773" s="5">
        <v>1</v>
      </c>
      <c r="F12773">
        <v>0</v>
      </c>
    </row>
    <row r="12774" spans="1:6" x14ac:dyDescent="0.25">
      <c r="A12774" s="1" t="s">
        <v>25537</v>
      </c>
      <c r="B12774" s="1" t="s">
        <v>25538</v>
      </c>
      <c r="D12774" t="str">
        <f>IFERROR(VLOOKUP(B12774,[1]sheet1!$A$2:$C$2957,3,FALSE),"")</f>
        <v/>
      </c>
      <c r="E12774" s="5">
        <v>1</v>
      </c>
      <c r="F12774">
        <v>0</v>
      </c>
    </row>
    <row r="12775" spans="1:6" x14ac:dyDescent="0.25">
      <c r="A12775" s="1" t="s">
        <v>25539</v>
      </c>
      <c r="B12775" s="1" t="s">
        <v>25540</v>
      </c>
      <c r="D12775" t="str">
        <f>IFERROR(VLOOKUP(B12775,[1]sheet1!$A$2:$C$2957,3,FALSE),"")</f>
        <v/>
      </c>
      <c r="E12775" s="5">
        <v>1</v>
      </c>
      <c r="F12775">
        <v>0</v>
      </c>
    </row>
    <row r="12776" spans="1:6" x14ac:dyDescent="0.25">
      <c r="A12776" s="1" t="s">
        <v>25541</v>
      </c>
      <c r="B12776" s="1" t="s">
        <v>25542</v>
      </c>
      <c r="D12776" t="str">
        <f>IFERROR(VLOOKUP(B12776,[1]sheet1!$A$2:$C$2957,3,FALSE),"")</f>
        <v/>
      </c>
      <c r="E12776" s="5">
        <v>1</v>
      </c>
      <c r="F12776">
        <v>0</v>
      </c>
    </row>
    <row r="12777" spans="1:6" x14ac:dyDescent="0.25">
      <c r="A12777" s="1" t="s">
        <v>25543</v>
      </c>
      <c r="B12777" s="1" t="s">
        <v>25544</v>
      </c>
      <c r="D12777" t="str">
        <f>IFERROR(VLOOKUP(B12777,[1]sheet1!$A$2:$C$2957,3,FALSE),"")</f>
        <v/>
      </c>
      <c r="E12777" s="5">
        <v>1</v>
      </c>
      <c r="F12777">
        <v>0</v>
      </c>
    </row>
    <row r="12778" spans="1:6" x14ac:dyDescent="0.25">
      <c r="A12778" s="1" t="s">
        <v>25545</v>
      </c>
      <c r="B12778" s="1" t="s">
        <v>25546</v>
      </c>
      <c r="D12778" t="str">
        <f>IFERROR(VLOOKUP(B12778,[1]sheet1!$A$2:$C$2957,3,FALSE),"")</f>
        <v/>
      </c>
      <c r="E12778" s="5">
        <v>1</v>
      </c>
      <c r="F12778">
        <v>0</v>
      </c>
    </row>
    <row r="12779" spans="1:6" x14ac:dyDescent="0.25">
      <c r="A12779" s="1" t="s">
        <v>25547</v>
      </c>
      <c r="B12779" s="1" t="s">
        <v>25548</v>
      </c>
      <c r="D12779" t="str">
        <f>IFERROR(VLOOKUP(B12779,[1]sheet1!$A$2:$C$2957,3,FALSE),"")</f>
        <v/>
      </c>
      <c r="E12779" s="5">
        <v>1</v>
      </c>
      <c r="F12779">
        <v>0</v>
      </c>
    </row>
    <row r="12780" spans="1:6" x14ac:dyDescent="0.25">
      <c r="A12780" s="1" t="s">
        <v>25549</v>
      </c>
      <c r="B12780" s="1" t="s">
        <v>25550</v>
      </c>
      <c r="D12780" t="str">
        <f>IFERROR(VLOOKUP(B12780,[1]sheet1!$A$2:$C$2957,3,FALSE),"")</f>
        <v/>
      </c>
      <c r="E12780" s="5">
        <v>1</v>
      </c>
      <c r="F12780">
        <v>0</v>
      </c>
    </row>
    <row r="12781" spans="1:6" x14ac:dyDescent="0.25">
      <c r="A12781" s="1" t="s">
        <v>25551</v>
      </c>
      <c r="B12781" s="1" t="s">
        <v>25552</v>
      </c>
      <c r="D12781" t="str">
        <f>IFERROR(VLOOKUP(B12781,[1]sheet1!$A$2:$C$2957,3,FALSE),"")</f>
        <v/>
      </c>
      <c r="E12781" s="5">
        <v>1</v>
      </c>
      <c r="F12781">
        <v>0</v>
      </c>
    </row>
    <row r="12782" spans="1:6" x14ac:dyDescent="0.25">
      <c r="A12782" s="1" t="s">
        <v>25553</v>
      </c>
      <c r="B12782" s="1" t="s">
        <v>25554</v>
      </c>
      <c r="D12782" t="str">
        <f>IFERROR(VLOOKUP(B12782,[1]sheet1!$A$2:$C$2957,3,FALSE),"")</f>
        <v/>
      </c>
      <c r="E12782" s="5">
        <v>1</v>
      </c>
      <c r="F12782">
        <v>0</v>
      </c>
    </row>
    <row r="12783" spans="1:6" x14ac:dyDescent="0.25">
      <c r="A12783" s="1" t="s">
        <v>25555</v>
      </c>
      <c r="B12783" s="1" t="s">
        <v>25556</v>
      </c>
      <c r="D12783" t="str">
        <f>IFERROR(VLOOKUP(B12783,[1]sheet1!$A$2:$C$2957,3,FALSE),"")</f>
        <v/>
      </c>
      <c r="E12783" s="5">
        <v>1</v>
      </c>
      <c r="F12783">
        <v>0</v>
      </c>
    </row>
    <row r="12784" spans="1:6" x14ac:dyDescent="0.25">
      <c r="A12784" s="1" t="s">
        <v>25557</v>
      </c>
      <c r="B12784" s="1" t="s">
        <v>25558</v>
      </c>
      <c r="D12784" t="str">
        <f>IFERROR(VLOOKUP(B12784,[1]sheet1!$A$2:$C$2957,3,FALSE),"")</f>
        <v/>
      </c>
      <c r="E12784" s="5">
        <v>1</v>
      </c>
      <c r="F12784">
        <v>0</v>
      </c>
    </row>
    <row r="12785" spans="1:6" x14ac:dyDescent="0.25">
      <c r="A12785" s="1" t="s">
        <v>25559</v>
      </c>
      <c r="B12785" s="1" t="s">
        <v>25560</v>
      </c>
      <c r="D12785" t="str">
        <f>IFERROR(VLOOKUP(B12785,[1]sheet1!$A$2:$C$2957,3,FALSE),"")</f>
        <v/>
      </c>
      <c r="E12785" s="5">
        <v>1</v>
      </c>
      <c r="F12785">
        <v>0</v>
      </c>
    </row>
    <row r="12786" spans="1:6" x14ac:dyDescent="0.25">
      <c r="A12786" s="1" t="s">
        <v>25561</v>
      </c>
      <c r="B12786" s="1" t="s">
        <v>25562</v>
      </c>
      <c r="D12786" t="str">
        <f>IFERROR(VLOOKUP(B12786,[1]sheet1!$A$2:$C$2957,3,FALSE),"")</f>
        <v/>
      </c>
      <c r="E12786" s="5">
        <v>1</v>
      </c>
      <c r="F12786">
        <v>0</v>
      </c>
    </row>
    <row r="12787" spans="1:6" x14ac:dyDescent="0.25">
      <c r="A12787" s="1" t="s">
        <v>25563</v>
      </c>
      <c r="B12787" s="1" t="s">
        <v>25564</v>
      </c>
      <c r="D12787" t="str">
        <f>IFERROR(VLOOKUP(B12787,[1]sheet1!$A$2:$C$2957,3,FALSE),"")</f>
        <v/>
      </c>
      <c r="E12787" s="5">
        <v>1</v>
      </c>
      <c r="F12787">
        <v>0</v>
      </c>
    </row>
    <row r="12788" spans="1:6" x14ac:dyDescent="0.25">
      <c r="A12788" s="1" t="s">
        <v>25565</v>
      </c>
      <c r="B12788" s="1" t="s">
        <v>25566</v>
      </c>
      <c r="D12788" t="str">
        <f>IFERROR(VLOOKUP(B12788,[1]sheet1!$A$2:$C$2957,3,FALSE),"")</f>
        <v/>
      </c>
      <c r="E12788" s="5">
        <v>1</v>
      </c>
      <c r="F12788">
        <v>0</v>
      </c>
    </row>
    <row r="12789" spans="1:6" x14ac:dyDescent="0.25">
      <c r="A12789" s="1" t="s">
        <v>25567</v>
      </c>
      <c r="B12789" s="1" t="s">
        <v>25568</v>
      </c>
      <c r="D12789" t="str">
        <f>IFERROR(VLOOKUP(B12789,[1]sheet1!$A$2:$C$2957,3,FALSE),"")</f>
        <v/>
      </c>
      <c r="E12789" s="5">
        <v>1</v>
      </c>
      <c r="F12789">
        <v>0</v>
      </c>
    </row>
    <row r="12790" spans="1:6" x14ac:dyDescent="0.25">
      <c r="A12790" s="1" t="s">
        <v>25569</v>
      </c>
      <c r="B12790" s="1" t="s">
        <v>25570</v>
      </c>
      <c r="D12790" t="str">
        <f>IFERROR(VLOOKUP(B12790,[1]sheet1!$A$2:$C$2957,3,FALSE),"")</f>
        <v/>
      </c>
      <c r="E12790" s="5">
        <v>1</v>
      </c>
      <c r="F12790">
        <v>0</v>
      </c>
    </row>
    <row r="12791" spans="1:6" x14ac:dyDescent="0.25">
      <c r="A12791" s="1" t="s">
        <v>25571</v>
      </c>
      <c r="B12791" s="1" t="s">
        <v>25572</v>
      </c>
      <c r="D12791" t="str">
        <f>IFERROR(VLOOKUP(B12791,[1]sheet1!$A$2:$C$2957,3,FALSE),"")</f>
        <v/>
      </c>
      <c r="E12791" s="5">
        <v>1</v>
      </c>
      <c r="F12791">
        <v>0</v>
      </c>
    </row>
    <row r="12792" spans="1:6" x14ac:dyDescent="0.25">
      <c r="A12792" s="1" t="s">
        <v>25573</v>
      </c>
      <c r="B12792" s="1" t="s">
        <v>25574</v>
      </c>
      <c r="D12792" t="str">
        <f>IFERROR(VLOOKUP(B12792,[1]sheet1!$A$2:$C$2957,3,FALSE),"")</f>
        <v/>
      </c>
      <c r="E12792" s="5">
        <v>1</v>
      </c>
      <c r="F12792">
        <v>0</v>
      </c>
    </row>
    <row r="12793" spans="1:6" x14ac:dyDescent="0.25">
      <c r="A12793" s="1" t="s">
        <v>25575</v>
      </c>
      <c r="B12793" s="1" t="s">
        <v>25576</v>
      </c>
      <c r="D12793" t="str">
        <f>IFERROR(VLOOKUP(B12793,[1]sheet1!$A$2:$C$2957,3,FALSE),"")</f>
        <v/>
      </c>
      <c r="E12793" s="5">
        <v>1</v>
      </c>
      <c r="F12793">
        <v>0</v>
      </c>
    </row>
    <row r="12794" spans="1:6" x14ac:dyDescent="0.25">
      <c r="A12794" s="1" t="s">
        <v>25577</v>
      </c>
      <c r="B12794" s="1" t="s">
        <v>25578</v>
      </c>
      <c r="D12794" t="str">
        <f>IFERROR(VLOOKUP(B12794,[1]sheet1!$A$2:$C$2957,3,FALSE),"")</f>
        <v/>
      </c>
      <c r="E12794" s="5">
        <v>1</v>
      </c>
      <c r="F12794">
        <v>0</v>
      </c>
    </row>
    <row r="12795" spans="1:6" x14ac:dyDescent="0.25">
      <c r="A12795" s="1" t="s">
        <v>25579</v>
      </c>
      <c r="B12795" s="1" t="s">
        <v>25580</v>
      </c>
      <c r="D12795" t="str">
        <f>IFERROR(VLOOKUP(B12795,[1]sheet1!$A$2:$C$2957,3,FALSE),"")</f>
        <v/>
      </c>
      <c r="E12795" s="5">
        <v>1</v>
      </c>
      <c r="F12795">
        <v>0</v>
      </c>
    </row>
    <row r="12796" spans="1:6" x14ac:dyDescent="0.25">
      <c r="A12796" s="1" t="s">
        <v>25581</v>
      </c>
      <c r="B12796" s="1" t="s">
        <v>25582</v>
      </c>
      <c r="D12796" t="str">
        <f>IFERROR(VLOOKUP(B12796,[1]sheet1!$A$2:$C$2957,3,FALSE),"")</f>
        <v/>
      </c>
      <c r="E12796" s="5">
        <v>1</v>
      </c>
      <c r="F12796">
        <v>0</v>
      </c>
    </row>
    <row r="12797" spans="1:6" x14ac:dyDescent="0.25">
      <c r="A12797" s="1" t="s">
        <v>25583</v>
      </c>
      <c r="B12797" s="1" t="s">
        <v>25584</v>
      </c>
      <c r="D12797" t="str">
        <f>IFERROR(VLOOKUP(B12797,[1]sheet1!$A$2:$C$2957,3,FALSE),"")</f>
        <v/>
      </c>
      <c r="E12797" s="5">
        <v>1</v>
      </c>
      <c r="F12797">
        <v>0</v>
      </c>
    </row>
    <row r="12798" spans="1:6" x14ac:dyDescent="0.25">
      <c r="A12798" s="1" t="s">
        <v>25585</v>
      </c>
      <c r="B12798" s="1" t="s">
        <v>25586</v>
      </c>
      <c r="D12798" t="str">
        <f>IFERROR(VLOOKUP(B12798,[1]sheet1!$A$2:$C$2957,3,FALSE),"")</f>
        <v/>
      </c>
      <c r="E12798" s="5">
        <v>1</v>
      </c>
      <c r="F12798">
        <v>0</v>
      </c>
    </row>
    <row r="12799" spans="1:6" x14ac:dyDescent="0.25">
      <c r="A12799" s="1" t="s">
        <v>25587</v>
      </c>
      <c r="B12799" s="1" t="s">
        <v>25588</v>
      </c>
      <c r="D12799" t="str">
        <f>IFERROR(VLOOKUP(B12799,[1]sheet1!$A$2:$C$2957,3,FALSE),"")</f>
        <v/>
      </c>
      <c r="E12799" s="5">
        <v>1</v>
      </c>
      <c r="F12799">
        <v>0</v>
      </c>
    </row>
    <row r="12800" spans="1:6" x14ac:dyDescent="0.25">
      <c r="A12800" s="1" t="s">
        <v>25589</v>
      </c>
      <c r="B12800" s="1" t="s">
        <v>25590</v>
      </c>
      <c r="D12800" t="str">
        <f>IFERROR(VLOOKUP(B12800,[1]sheet1!$A$2:$C$2957,3,FALSE),"")</f>
        <v/>
      </c>
      <c r="E12800" s="5">
        <v>1</v>
      </c>
      <c r="F12800">
        <v>0</v>
      </c>
    </row>
    <row r="12801" spans="1:6" x14ac:dyDescent="0.25">
      <c r="A12801" s="1" t="s">
        <v>25591</v>
      </c>
      <c r="B12801" s="1" t="s">
        <v>25592</v>
      </c>
      <c r="D12801" t="str">
        <f>IFERROR(VLOOKUP(B12801,[1]sheet1!$A$2:$C$2957,3,FALSE),"")</f>
        <v/>
      </c>
      <c r="E12801" s="5">
        <v>1</v>
      </c>
      <c r="F12801">
        <v>0</v>
      </c>
    </row>
    <row r="12802" spans="1:6" x14ac:dyDescent="0.25">
      <c r="A12802" s="1" t="s">
        <v>25593</v>
      </c>
      <c r="B12802" s="1" t="s">
        <v>25594</v>
      </c>
      <c r="D12802" t="str">
        <f>IFERROR(VLOOKUP(B12802,[1]sheet1!$A$2:$C$2957,3,FALSE),"")</f>
        <v>https://lh3.googleusercontent.com/-p_Qz6ZTU1eg/VS-VaXqmIHI/AAAAAAAAYeI/LVbABuTF8p4/Ic42/DSCN9009.JPG</v>
      </c>
      <c r="E12802" s="5">
        <v>1</v>
      </c>
      <c r="F12802">
        <v>0</v>
      </c>
    </row>
    <row r="12803" spans="1:6" x14ac:dyDescent="0.25">
      <c r="A12803" s="1" t="s">
        <v>25595</v>
      </c>
      <c r="B12803" s="1" t="s">
        <v>25596</v>
      </c>
      <c r="D12803" t="str">
        <f>IFERROR(VLOOKUP(B12803,[1]sheet1!$A$2:$C$2957,3,FALSE),"")</f>
        <v/>
      </c>
      <c r="E12803" s="5">
        <v>1</v>
      </c>
      <c r="F12803">
        <v>0</v>
      </c>
    </row>
    <row r="12804" spans="1:6" x14ac:dyDescent="0.25">
      <c r="A12804" s="1" t="s">
        <v>25597</v>
      </c>
      <c r="B12804" s="1" t="s">
        <v>25598</v>
      </c>
      <c r="D12804" t="str">
        <f>IFERROR(VLOOKUP(B12804,[1]sheet1!$A$2:$C$2957,3,FALSE),"")</f>
        <v/>
      </c>
      <c r="E12804" s="5">
        <v>1</v>
      </c>
      <c r="F12804">
        <v>0</v>
      </c>
    </row>
    <row r="12805" spans="1:6" x14ac:dyDescent="0.25">
      <c r="A12805" s="1" t="s">
        <v>25599</v>
      </c>
      <c r="B12805" s="1" t="s">
        <v>25600</v>
      </c>
      <c r="D12805" t="str">
        <f>IFERROR(VLOOKUP(B12805,[1]sheet1!$A$2:$C$2957,3,FALSE),"")</f>
        <v/>
      </c>
      <c r="E12805" s="5">
        <v>1</v>
      </c>
      <c r="F12805">
        <v>0</v>
      </c>
    </row>
    <row r="12806" spans="1:6" x14ac:dyDescent="0.25">
      <c r="A12806" s="1" t="s">
        <v>25601</v>
      </c>
      <c r="B12806" s="1" t="s">
        <v>25602</v>
      </c>
      <c r="D12806" t="str">
        <f>IFERROR(VLOOKUP(B12806,[1]sheet1!$A$2:$C$2957,3,FALSE),"")</f>
        <v/>
      </c>
      <c r="E12806" s="5">
        <v>1</v>
      </c>
      <c r="F12806">
        <v>0</v>
      </c>
    </row>
    <row r="12807" spans="1:6" x14ac:dyDescent="0.25">
      <c r="A12807" s="1" t="s">
        <v>25603</v>
      </c>
      <c r="B12807" s="1" t="s">
        <v>25604</v>
      </c>
      <c r="D12807" t="str">
        <f>IFERROR(VLOOKUP(B12807,[1]sheet1!$A$2:$C$2957,3,FALSE),"")</f>
        <v/>
      </c>
      <c r="E12807" s="5">
        <v>1</v>
      </c>
      <c r="F12807">
        <v>0</v>
      </c>
    </row>
    <row r="12808" spans="1:6" x14ac:dyDescent="0.25">
      <c r="A12808" s="1" t="s">
        <v>25605</v>
      </c>
      <c r="B12808" s="1" t="s">
        <v>25606</v>
      </c>
      <c r="D12808" t="str">
        <f>IFERROR(VLOOKUP(B12808,[1]sheet1!$A$2:$C$2957,3,FALSE),"")</f>
        <v/>
      </c>
      <c r="E12808" s="5">
        <v>1</v>
      </c>
      <c r="F12808">
        <v>0</v>
      </c>
    </row>
    <row r="12809" spans="1:6" x14ac:dyDescent="0.25">
      <c r="A12809" s="1" t="s">
        <v>25607</v>
      </c>
      <c r="B12809" s="1" t="s">
        <v>25608</v>
      </c>
      <c r="D12809" t="str">
        <f>IFERROR(VLOOKUP(B12809,[1]sheet1!$A$2:$C$2957,3,FALSE),"")</f>
        <v/>
      </c>
      <c r="E12809" s="5">
        <v>1</v>
      </c>
      <c r="F12809">
        <v>0</v>
      </c>
    </row>
    <row r="12810" spans="1:6" x14ac:dyDescent="0.25">
      <c r="A12810" s="1" t="s">
        <v>25609</v>
      </c>
      <c r="B12810" s="1" t="s">
        <v>25610</v>
      </c>
      <c r="D12810" t="str">
        <f>IFERROR(VLOOKUP(B12810,[1]sheet1!$A$2:$C$2957,3,FALSE),"")</f>
        <v/>
      </c>
      <c r="E12810" s="5">
        <v>1</v>
      </c>
      <c r="F12810">
        <v>0</v>
      </c>
    </row>
    <row r="12811" spans="1:6" x14ac:dyDescent="0.25">
      <c r="A12811" s="1" t="s">
        <v>25611</v>
      </c>
      <c r="B12811" s="1" t="s">
        <v>25612</v>
      </c>
      <c r="D12811" t="str">
        <f>IFERROR(VLOOKUP(B12811,[1]sheet1!$A$2:$C$2957,3,FALSE),"")</f>
        <v/>
      </c>
      <c r="E12811" s="5">
        <v>1</v>
      </c>
      <c r="F12811">
        <v>0</v>
      </c>
    </row>
    <row r="12812" spans="1:6" x14ac:dyDescent="0.25">
      <c r="A12812" s="1" t="s">
        <v>25613</v>
      </c>
      <c r="B12812" s="1" t="s">
        <v>25614</v>
      </c>
      <c r="D12812" t="str">
        <f>IFERROR(VLOOKUP(B12812,[1]sheet1!$A$2:$C$2957,3,FALSE),"")</f>
        <v/>
      </c>
      <c r="E12812" s="5">
        <v>1</v>
      </c>
      <c r="F12812">
        <v>0</v>
      </c>
    </row>
    <row r="12813" spans="1:6" x14ac:dyDescent="0.25">
      <c r="A12813" s="1" t="s">
        <v>25615</v>
      </c>
      <c r="B12813" s="1" t="s">
        <v>25616</v>
      </c>
      <c r="D12813" t="str">
        <f>IFERROR(VLOOKUP(B12813,[1]sheet1!$A$2:$C$2957,3,FALSE),"")</f>
        <v/>
      </c>
      <c r="E12813" s="5">
        <v>1</v>
      </c>
      <c r="F12813">
        <v>0</v>
      </c>
    </row>
    <row r="12814" spans="1:6" x14ac:dyDescent="0.25">
      <c r="A12814" s="1" t="s">
        <v>25617</v>
      </c>
      <c r="B12814" s="1" t="s">
        <v>25618</v>
      </c>
      <c r="D12814" t="str">
        <f>IFERROR(VLOOKUP(B12814,[1]sheet1!$A$2:$C$2957,3,FALSE),"")</f>
        <v/>
      </c>
      <c r="E12814" s="5">
        <v>1</v>
      </c>
      <c r="F12814">
        <v>0</v>
      </c>
    </row>
    <row r="12815" spans="1:6" x14ac:dyDescent="0.25">
      <c r="A12815" s="1" t="s">
        <v>25619</v>
      </c>
      <c r="B12815" s="1" t="s">
        <v>25620</v>
      </c>
      <c r="D12815" t="str">
        <f>IFERROR(VLOOKUP(B12815,[1]sheet1!$A$2:$C$2957,3,FALSE),"")</f>
        <v/>
      </c>
      <c r="E12815" s="5">
        <v>1</v>
      </c>
      <c r="F12815">
        <v>0</v>
      </c>
    </row>
    <row r="12816" spans="1:6" x14ac:dyDescent="0.25">
      <c r="A12816" s="1" t="s">
        <v>25621</v>
      </c>
      <c r="B12816" s="1" t="s">
        <v>25622</v>
      </c>
      <c r="D12816" t="str">
        <f>IFERROR(VLOOKUP(B12816,[1]sheet1!$A$2:$C$2957,3,FALSE),"")</f>
        <v/>
      </c>
      <c r="E12816" s="5">
        <v>1</v>
      </c>
      <c r="F12816">
        <v>0</v>
      </c>
    </row>
    <row r="12817" spans="1:6" x14ac:dyDescent="0.25">
      <c r="A12817" s="1" t="s">
        <v>25623</v>
      </c>
      <c r="B12817" s="1" t="s">
        <v>25624</v>
      </c>
      <c r="D12817" t="str">
        <f>IFERROR(VLOOKUP(B12817,[1]sheet1!$A$2:$C$2957,3,FALSE),"")</f>
        <v/>
      </c>
      <c r="E12817" s="5">
        <v>1</v>
      </c>
      <c r="F12817">
        <v>0</v>
      </c>
    </row>
    <row r="12818" spans="1:6" x14ac:dyDescent="0.25">
      <c r="A12818" s="1" t="s">
        <v>25625</v>
      </c>
      <c r="B12818" s="1" t="s">
        <v>25626</v>
      </c>
      <c r="D12818" t="str">
        <f>IFERROR(VLOOKUP(B12818,[1]sheet1!$A$2:$C$2957,3,FALSE),"")</f>
        <v/>
      </c>
      <c r="E12818" s="5">
        <v>1</v>
      </c>
      <c r="F12818">
        <v>0</v>
      </c>
    </row>
    <row r="12819" spans="1:6" x14ac:dyDescent="0.25">
      <c r="A12819" s="1" t="s">
        <v>25627</v>
      </c>
      <c r="B12819" s="1" t="s">
        <v>25628</v>
      </c>
      <c r="D12819" t="str">
        <f>IFERROR(VLOOKUP(B12819,[1]sheet1!$A$2:$C$2957,3,FALSE),"")</f>
        <v/>
      </c>
      <c r="E12819" s="5">
        <v>1</v>
      </c>
      <c r="F12819">
        <v>0</v>
      </c>
    </row>
    <row r="12820" spans="1:6" x14ac:dyDescent="0.25">
      <c r="A12820" s="1" t="s">
        <v>25629</v>
      </c>
      <c r="B12820" s="1" t="s">
        <v>25630</v>
      </c>
      <c r="D12820" t="str">
        <f>IFERROR(VLOOKUP(B12820,[1]sheet1!$A$2:$C$2957,3,FALSE),"")</f>
        <v/>
      </c>
      <c r="E12820" s="5">
        <v>1</v>
      </c>
      <c r="F12820">
        <v>0</v>
      </c>
    </row>
    <row r="12821" spans="1:6" x14ac:dyDescent="0.25">
      <c r="A12821" s="1" t="s">
        <v>25631</v>
      </c>
      <c r="B12821" s="1" t="s">
        <v>25632</v>
      </c>
      <c r="D12821" t="str">
        <f>IFERROR(VLOOKUP(B12821,[1]sheet1!$A$2:$C$2957,3,FALSE),"")</f>
        <v/>
      </c>
      <c r="E12821" s="5">
        <v>1</v>
      </c>
      <c r="F12821">
        <v>0</v>
      </c>
    </row>
    <row r="12822" spans="1:6" x14ac:dyDescent="0.25">
      <c r="A12822" s="1" t="s">
        <v>25633</v>
      </c>
      <c r="B12822" s="1" t="s">
        <v>25634</v>
      </c>
      <c r="D12822" t="str">
        <f>IFERROR(VLOOKUP(B12822,[1]sheet1!$A$2:$C$2957,3,FALSE),"")</f>
        <v/>
      </c>
      <c r="E12822" s="5">
        <v>1</v>
      </c>
      <c r="F12822">
        <v>0</v>
      </c>
    </row>
    <row r="12823" spans="1:6" x14ac:dyDescent="0.25">
      <c r="A12823" s="1" t="s">
        <v>25635</v>
      </c>
      <c r="B12823" s="1" t="s">
        <v>25636</v>
      </c>
      <c r="D12823" t="str">
        <f>IFERROR(VLOOKUP(B12823,[1]sheet1!$A$2:$C$2957,3,FALSE),"")</f>
        <v/>
      </c>
      <c r="E12823" s="5">
        <v>1</v>
      </c>
      <c r="F12823">
        <v>0</v>
      </c>
    </row>
    <row r="12824" spans="1:6" x14ac:dyDescent="0.25">
      <c r="A12824" s="1" t="s">
        <v>25637</v>
      </c>
      <c r="B12824" s="1" t="s">
        <v>25638</v>
      </c>
      <c r="D12824" t="str">
        <f>IFERROR(VLOOKUP(B12824,[1]sheet1!$A$2:$C$2957,3,FALSE),"")</f>
        <v/>
      </c>
      <c r="E12824" s="5">
        <v>1</v>
      </c>
      <c r="F12824">
        <v>0</v>
      </c>
    </row>
    <row r="12825" spans="1:6" x14ac:dyDescent="0.25">
      <c r="A12825" s="1" t="s">
        <v>25639</v>
      </c>
      <c r="B12825" s="1" t="s">
        <v>25640</v>
      </c>
      <c r="D12825" t="str">
        <f>IFERROR(VLOOKUP(B12825,[1]sheet1!$A$2:$C$2957,3,FALSE),"")</f>
        <v/>
      </c>
      <c r="E12825" s="5">
        <v>1</v>
      </c>
      <c r="F12825">
        <v>0</v>
      </c>
    </row>
    <row r="12826" spans="1:6" x14ac:dyDescent="0.25">
      <c r="A12826" s="1" t="s">
        <v>25641</v>
      </c>
      <c r="B12826" s="1" t="s">
        <v>25642</v>
      </c>
      <c r="D12826" t="str">
        <f>IFERROR(VLOOKUP(B12826,[1]sheet1!$A$2:$C$2957,3,FALSE),"")</f>
        <v>https://lh3.googleusercontent.com/-pCmT0QS-X_o/VH7bJ8ogr6I/AAAAAAAAGzM/leEZhALUKVI/Ic42/LANCOME%252520MIRACLE%252520%252528L%252529%252520EDP%25252030%252520ml.jpg</v>
      </c>
      <c r="E12826" s="5">
        <v>1</v>
      </c>
      <c r="F12826">
        <v>0</v>
      </c>
    </row>
    <row r="12827" spans="1:6" x14ac:dyDescent="0.25">
      <c r="A12827" s="1" t="s">
        <v>25643</v>
      </c>
      <c r="B12827" s="1" t="s">
        <v>25644</v>
      </c>
      <c r="D12827" t="str">
        <f>IFERROR(VLOOKUP(B12827,[1]sheet1!$A$2:$C$2957,3,FALSE),"")</f>
        <v/>
      </c>
      <c r="E12827" s="5">
        <v>1</v>
      </c>
      <c r="F12827">
        <v>0</v>
      </c>
    </row>
    <row r="12828" spans="1:6" x14ac:dyDescent="0.25">
      <c r="A12828" s="1" t="s">
        <v>25645</v>
      </c>
      <c r="B12828" s="1" t="s">
        <v>25646</v>
      </c>
      <c r="D12828" t="str">
        <f>IFERROR(VLOOKUP(B12828,[1]sheet1!$A$2:$C$2957,3,FALSE),"")</f>
        <v/>
      </c>
      <c r="E12828" s="5">
        <v>1</v>
      </c>
      <c r="F12828">
        <v>0</v>
      </c>
    </row>
    <row r="12829" spans="1:6" x14ac:dyDescent="0.25">
      <c r="A12829" s="1" t="s">
        <v>25647</v>
      </c>
      <c r="B12829" s="1" t="s">
        <v>25648</v>
      </c>
      <c r="D12829" t="str">
        <f>IFERROR(VLOOKUP(B12829,[1]sheet1!$A$2:$C$2957,3,FALSE),"")</f>
        <v/>
      </c>
      <c r="E12829" s="5">
        <v>1</v>
      </c>
      <c r="F12829">
        <v>0</v>
      </c>
    </row>
    <row r="12830" spans="1:6" x14ac:dyDescent="0.25">
      <c r="A12830" s="1" t="s">
        <v>25649</v>
      </c>
      <c r="B12830" s="1" t="s">
        <v>25650</v>
      </c>
      <c r="D12830" t="str">
        <f>IFERROR(VLOOKUP(B12830,[1]sheet1!$A$2:$C$2957,3,FALSE),"")</f>
        <v/>
      </c>
      <c r="E12830" s="5">
        <v>1</v>
      </c>
      <c r="F12830">
        <v>0</v>
      </c>
    </row>
    <row r="12831" spans="1:6" x14ac:dyDescent="0.25">
      <c r="A12831" s="1" t="s">
        <v>25651</v>
      </c>
      <c r="B12831" s="1" t="s">
        <v>25652</v>
      </c>
      <c r="D12831" t="str">
        <f>IFERROR(VLOOKUP(B12831,[1]sheet1!$A$2:$C$2957,3,FALSE),"")</f>
        <v/>
      </c>
      <c r="E12831" s="5">
        <v>1</v>
      </c>
      <c r="F12831">
        <v>0</v>
      </c>
    </row>
    <row r="12832" spans="1:6" x14ac:dyDescent="0.25">
      <c r="A12832" s="1" t="s">
        <v>25653</v>
      </c>
      <c r="B12832" s="1" t="s">
        <v>25654</v>
      </c>
      <c r="D12832" t="str">
        <f>IFERROR(VLOOKUP(B12832,[1]sheet1!$A$2:$C$2957,3,FALSE),"")</f>
        <v/>
      </c>
      <c r="E12832" s="5">
        <v>1</v>
      </c>
      <c r="F12832">
        <v>0</v>
      </c>
    </row>
    <row r="12833" spans="1:6" x14ac:dyDescent="0.25">
      <c r="A12833" s="1" t="s">
        <v>25655</v>
      </c>
      <c r="B12833" s="1" t="s">
        <v>25656</v>
      </c>
      <c r="D12833" t="str">
        <f>IFERROR(VLOOKUP(B12833,[1]sheet1!$A$2:$C$2957,3,FALSE),"")</f>
        <v/>
      </c>
      <c r="E12833" s="5">
        <v>1</v>
      </c>
      <c r="F12833">
        <v>0</v>
      </c>
    </row>
    <row r="12834" spans="1:6" x14ac:dyDescent="0.25">
      <c r="A12834" s="1" t="s">
        <v>25657</v>
      </c>
      <c r="B12834" s="1" t="s">
        <v>25658</v>
      </c>
      <c r="D12834" t="str">
        <f>IFERROR(VLOOKUP(B12834,[1]sheet1!$A$2:$C$2957,3,FALSE),"")</f>
        <v>https://lh3.googleusercontent.com/-MKkl7uhY7M8/VcH-VOjm6VI/AAAAAAAAdVk/1HqdLv_ig0U/Ic42/DSCN6544.JPG</v>
      </c>
      <c r="E12834" s="5">
        <v>1</v>
      </c>
      <c r="F12834">
        <v>0</v>
      </c>
    </row>
    <row r="12835" spans="1:6" x14ac:dyDescent="0.25">
      <c r="A12835" s="1" t="s">
        <v>25659</v>
      </c>
      <c r="B12835" s="1" t="s">
        <v>25660</v>
      </c>
      <c r="D12835" t="str">
        <f>IFERROR(VLOOKUP(B12835,[1]sheet1!$A$2:$C$2957,3,FALSE),"")</f>
        <v/>
      </c>
      <c r="E12835" s="5">
        <v>1</v>
      </c>
      <c r="F12835">
        <v>0</v>
      </c>
    </row>
    <row r="12836" spans="1:6" x14ac:dyDescent="0.25">
      <c r="A12836" s="1" t="s">
        <v>25661</v>
      </c>
      <c r="B12836" s="1" t="s">
        <v>25662</v>
      </c>
      <c r="D12836" t="str">
        <f>IFERROR(VLOOKUP(B12836,[1]sheet1!$A$2:$C$2957,3,FALSE),"")</f>
        <v/>
      </c>
      <c r="E12836" s="5">
        <v>1</v>
      </c>
      <c r="F12836">
        <v>0</v>
      </c>
    </row>
    <row r="12837" spans="1:6" x14ac:dyDescent="0.25">
      <c r="A12837" s="1" t="s">
        <v>25663</v>
      </c>
      <c r="B12837" s="1" t="s">
        <v>25664</v>
      </c>
      <c r="D12837" t="str">
        <f>IFERROR(VLOOKUP(B12837,[1]sheet1!$A$2:$C$2957,3,FALSE),"")</f>
        <v/>
      </c>
      <c r="E12837" s="5">
        <v>1</v>
      </c>
      <c r="F12837">
        <v>0</v>
      </c>
    </row>
    <row r="12838" spans="1:6" x14ac:dyDescent="0.25">
      <c r="A12838" s="1" t="s">
        <v>25665</v>
      </c>
      <c r="B12838" s="1" t="s">
        <v>25666</v>
      </c>
      <c r="D12838" t="str">
        <f>IFERROR(VLOOKUP(B12838,[1]sheet1!$A$2:$C$2957,3,FALSE),"")</f>
        <v/>
      </c>
      <c r="E12838" s="5">
        <v>1</v>
      </c>
      <c r="F12838">
        <v>0</v>
      </c>
    </row>
    <row r="12839" spans="1:6" x14ac:dyDescent="0.25">
      <c r="A12839" s="1" t="s">
        <v>25667</v>
      </c>
      <c r="B12839" s="1" t="s">
        <v>25668</v>
      </c>
      <c r="D12839" t="str">
        <f>IFERROR(VLOOKUP(B12839,[1]sheet1!$A$2:$C$2957,3,FALSE),"")</f>
        <v/>
      </c>
      <c r="E12839" s="5">
        <v>1</v>
      </c>
      <c r="F12839">
        <v>0</v>
      </c>
    </row>
    <row r="12840" spans="1:6" x14ac:dyDescent="0.25">
      <c r="A12840" s="1" t="s">
        <v>25669</v>
      </c>
      <c r="B12840" s="1" t="s">
        <v>25670</v>
      </c>
      <c r="D12840" t="str">
        <f>IFERROR(VLOOKUP(B12840,[1]sheet1!$A$2:$C$2957,3,FALSE),"")</f>
        <v/>
      </c>
      <c r="E12840" s="5">
        <v>1</v>
      </c>
      <c r="F12840">
        <v>0</v>
      </c>
    </row>
    <row r="12841" spans="1:6" x14ac:dyDescent="0.25">
      <c r="A12841" s="1" t="s">
        <v>25671</v>
      </c>
      <c r="B12841" s="1" t="s">
        <v>25672</v>
      </c>
      <c r="D12841" t="str">
        <f>IFERROR(VLOOKUP(B12841,[1]sheet1!$A$2:$C$2957,3,FALSE),"")</f>
        <v/>
      </c>
      <c r="E12841" s="5">
        <v>1</v>
      </c>
      <c r="F12841">
        <v>0</v>
      </c>
    </row>
    <row r="12842" spans="1:6" x14ac:dyDescent="0.25">
      <c r="A12842" s="1" t="s">
        <v>25673</v>
      </c>
      <c r="B12842" s="1" t="s">
        <v>25674</v>
      </c>
      <c r="D12842" t="str">
        <f>IFERROR(VLOOKUP(B12842,[1]sheet1!$A$2:$C$2957,3,FALSE),"")</f>
        <v/>
      </c>
      <c r="E12842" s="5">
        <v>1</v>
      </c>
      <c r="F12842">
        <v>0</v>
      </c>
    </row>
    <row r="12843" spans="1:6" x14ac:dyDescent="0.25">
      <c r="A12843" s="1" t="s">
        <v>25675</v>
      </c>
      <c r="B12843" s="1" t="s">
        <v>25676</v>
      </c>
      <c r="D12843" t="str">
        <f>IFERROR(VLOOKUP(B12843,[1]sheet1!$A$2:$C$2957,3,FALSE),"")</f>
        <v/>
      </c>
      <c r="E12843" s="5">
        <v>1</v>
      </c>
      <c r="F12843">
        <v>0</v>
      </c>
    </row>
    <row r="12844" spans="1:6" x14ac:dyDescent="0.25">
      <c r="A12844" s="1" t="s">
        <v>25677</v>
      </c>
      <c r="B12844" s="1" t="s">
        <v>25678</v>
      </c>
      <c r="D12844" t="str">
        <f>IFERROR(VLOOKUP(B12844,[1]sheet1!$A$2:$C$2957,3,FALSE),"")</f>
        <v/>
      </c>
      <c r="E12844" s="5">
        <v>1</v>
      </c>
      <c r="F12844">
        <v>0</v>
      </c>
    </row>
    <row r="12845" spans="1:6" x14ac:dyDescent="0.25">
      <c r="A12845" s="1" t="s">
        <v>25679</v>
      </c>
      <c r="B12845" s="1" t="s">
        <v>25680</v>
      </c>
      <c r="D12845" t="str">
        <f>IFERROR(VLOOKUP(B12845,[1]sheet1!$A$2:$C$2957,3,FALSE),"")</f>
        <v/>
      </c>
      <c r="E12845" s="5">
        <v>1</v>
      </c>
      <c r="F12845">
        <v>0</v>
      </c>
    </row>
    <row r="12846" spans="1:6" x14ac:dyDescent="0.25">
      <c r="A12846" s="1" t="s">
        <v>25681</v>
      </c>
      <c r="B12846" s="1" t="s">
        <v>25682</v>
      </c>
      <c r="D12846" t="str">
        <f>IFERROR(VLOOKUP(B12846,[1]sheet1!$A$2:$C$2957,3,FALSE),"")</f>
        <v/>
      </c>
      <c r="E12846" s="5">
        <v>1</v>
      </c>
      <c r="F12846">
        <v>0</v>
      </c>
    </row>
    <row r="12847" spans="1:6" x14ac:dyDescent="0.25">
      <c r="A12847" s="1" t="s">
        <v>25683</v>
      </c>
      <c r="B12847" s="1" t="s">
        <v>25684</v>
      </c>
      <c r="D12847" t="str">
        <f>IFERROR(VLOOKUP(B12847,[1]sheet1!$A$2:$C$2957,3,FALSE),"")</f>
        <v/>
      </c>
      <c r="E12847" s="5">
        <v>1</v>
      </c>
      <c r="F12847">
        <v>0</v>
      </c>
    </row>
    <row r="12848" spans="1:6" x14ac:dyDescent="0.25">
      <c r="A12848" s="1" t="s">
        <v>25685</v>
      </c>
      <c r="B12848" s="1" t="s">
        <v>25686</v>
      </c>
      <c r="D12848" t="str">
        <f>IFERROR(VLOOKUP(B12848,[1]sheet1!$A$2:$C$2957,3,FALSE),"")</f>
        <v/>
      </c>
      <c r="E12848" s="5">
        <v>1</v>
      </c>
      <c r="F12848">
        <v>0</v>
      </c>
    </row>
    <row r="12849" spans="1:6" x14ac:dyDescent="0.25">
      <c r="A12849" s="1" t="s">
        <v>25687</v>
      </c>
      <c r="B12849" s="1" t="s">
        <v>25688</v>
      </c>
      <c r="D12849" t="str">
        <f>IFERROR(VLOOKUP(B12849,[1]sheet1!$A$2:$C$2957,3,FALSE),"")</f>
        <v/>
      </c>
      <c r="E12849" s="5">
        <v>1</v>
      </c>
      <c r="F12849">
        <v>0</v>
      </c>
    </row>
    <row r="12850" spans="1:6" x14ac:dyDescent="0.25">
      <c r="A12850" s="1" t="s">
        <v>25689</v>
      </c>
      <c r="B12850" s="1" t="s">
        <v>25690</v>
      </c>
      <c r="D12850" t="str">
        <f>IFERROR(VLOOKUP(B12850,[1]sheet1!$A$2:$C$2957,3,FALSE),"")</f>
        <v/>
      </c>
      <c r="E12850" s="5">
        <v>1</v>
      </c>
      <c r="F12850">
        <v>0</v>
      </c>
    </row>
    <row r="12851" spans="1:6" x14ac:dyDescent="0.25">
      <c r="A12851" s="1" t="s">
        <v>25691</v>
      </c>
      <c r="B12851" s="1" t="s">
        <v>25692</v>
      </c>
      <c r="D12851" t="str">
        <f>IFERROR(VLOOKUP(B12851,[1]sheet1!$A$2:$C$2957,3,FALSE),"")</f>
        <v/>
      </c>
      <c r="E12851" s="5">
        <v>1</v>
      </c>
      <c r="F12851">
        <v>0</v>
      </c>
    </row>
    <row r="12852" spans="1:6" x14ac:dyDescent="0.25">
      <c r="A12852" s="1" t="s">
        <v>25693</v>
      </c>
      <c r="B12852" s="1" t="s">
        <v>25694</v>
      </c>
      <c r="D12852" t="str">
        <f>IFERROR(VLOOKUP(B12852,[1]sheet1!$A$2:$C$2957,3,FALSE),"")</f>
        <v/>
      </c>
      <c r="E12852" s="5">
        <v>1</v>
      </c>
      <c r="F12852">
        <v>0</v>
      </c>
    </row>
    <row r="12853" spans="1:6" x14ac:dyDescent="0.25">
      <c r="A12853" s="1" t="s">
        <v>25695</v>
      </c>
      <c r="B12853" s="1" t="s">
        <v>25696</v>
      </c>
      <c r="D12853" t="str">
        <f>IFERROR(VLOOKUP(B12853,[1]sheet1!$A$2:$C$2957,3,FALSE),"")</f>
        <v/>
      </c>
      <c r="E12853" s="5">
        <v>1</v>
      </c>
      <c r="F12853">
        <v>0</v>
      </c>
    </row>
    <row r="12854" spans="1:6" x14ac:dyDescent="0.25">
      <c r="A12854" s="1" t="s">
        <v>25697</v>
      </c>
      <c r="B12854" s="1" t="s">
        <v>25698</v>
      </c>
      <c r="D12854" t="str">
        <f>IFERROR(VLOOKUP(B12854,[1]sheet1!$A$2:$C$2957,3,FALSE),"")</f>
        <v/>
      </c>
      <c r="E12854" s="5">
        <v>1</v>
      </c>
      <c r="F12854">
        <v>0</v>
      </c>
    </row>
    <row r="12855" spans="1:6" x14ac:dyDescent="0.25">
      <c r="A12855" s="1" t="s">
        <v>25699</v>
      </c>
      <c r="B12855" s="1" t="s">
        <v>25700</v>
      </c>
      <c r="D12855" t="str">
        <f>IFERROR(VLOOKUP(B12855,[1]sheet1!$A$2:$C$2957,3,FALSE),"")</f>
        <v/>
      </c>
      <c r="E12855" s="5">
        <v>1</v>
      </c>
      <c r="F12855">
        <v>0</v>
      </c>
    </row>
    <row r="12856" spans="1:6" x14ac:dyDescent="0.25">
      <c r="A12856" s="1" t="s">
        <v>25701</v>
      </c>
      <c r="B12856" s="1" t="s">
        <v>25702</v>
      </c>
      <c r="D12856" t="str">
        <f>IFERROR(VLOOKUP(B12856,[1]sheet1!$A$2:$C$2957,3,FALSE),"")</f>
        <v/>
      </c>
      <c r="E12856" s="5">
        <v>1</v>
      </c>
      <c r="F12856">
        <v>0</v>
      </c>
    </row>
    <row r="12857" spans="1:6" x14ac:dyDescent="0.25">
      <c r="A12857" s="1" t="s">
        <v>25703</v>
      </c>
      <c r="B12857" s="1" t="s">
        <v>25704</v>
      </c>
      <c r="D12857" t="str">
        <f>IFERROR(VLOOKUP(B12857,[1]sheet1!$A$2:$C$2957,3,FALSE),"")</f>
        <v/>
      </c>
      <c r="E12857" s="5">
        <v>1</v>
      </c>
      <c r="F12857">
        <v>0</v>
      </c>
    </row>
    <row r="12858" spans="1:6" x14ac:dyDescent="0.25">
      <c r="A12858" s="1" t="s">
        <v>25705</v>
      </c>
      <c r="B12858" s="1" t="s">
        <v>25706</v>
      </c>
      <c r="D12858" t="str">
        <f>IFERROR(VLOOKUP(B12858,[1]sheet1!$A$2:$C$2957,3,FALSE),"")</f>
        <v/>
      </c>
      <c r="E12858" s="5">
        <v>1</v>
      </c>
      <c r="F12858">
        <v>0</v>
      </c>
    </row>
    <row r="12859" spans="1:6" x14ac:dyDescent="0.25">
      <c r="A12859" s="1" t="s">
        <v>25707</v>
      </c>
      <c r="B12859" s="1" t="s">
        <v>25708</v>
      </c>
      <c r="D12859" t="str">
        <f>IFERROR(VLOOKUP(B12859,[1]sheet1!$A$2:$C$2957,3,FALSE),"")</f>
        <v/>
      </c>
      <c r="E12859" s="5">
        <v>1</v>
      </c>
      <c r="F12859">
        <v>0</v>
      </c>
    </row>
    <row r="12860" spans="1:6" x14ac:dyDescent="0.25">
      <c r="A12860" s="1" t="s">
        <v>25709</v>
      </c>
      <c r="B12860" s="1" t="s">
        <v>25710</v>
      </c>
      <c r="D12860" t="str">
        <f>IFERROR(VLOOKUP(B12860,[1]sheet1!$A$2:$C$2957,3,FALSE),"")</f>
        <v/>
      </c>
      <c r="E12860" s="5">
        <v>1</v>
      </c>
      <c r="F12860">
        <v>0</v>
      </c>
    </row>
    <row r="12861" spans="1:6" x14ac:dyDescent="0.25">
      <c r="A12861" s="1" t="s">
        <v>25711</v>
      </c>
      <c r="B12861" s="1" t="s">
        <v>25712</v>
      </c>
      <c r="D12861" t="str">
        <f>IFERROR(VLOOKUP(B12861,[1]sheet1!$A$2:$C$2957,3,FALSE),"")</f>
        <v/>
      </c>
      <c r="E12861" s="5">
        <v>1</v>
      </c>
      <c r="F12861">
        <v>0</v>
      </c>
    </row>
    <row r="12862" spans="1:6" x14ac:dyDescent="0.25">
      <c r="A12862" s="1" t="s">
        <v>25713</v>
      </c>
      <c r="B12862" s="1" t="s">
        <v>25714</v>
      </c>
      <c r="D12862" t="str">
        <f>IFERROR(VLOOKUP(B12862,[1]sheet1!$A$2:$C$2957,3,FALSE),"")</f>
        <v/>
      </c>
      <c r="E12862" s="5">
        <v>1</v>
      </c>
      <c r="F12862">
        <v>0</v>
      </c>
    </row>
    <row r="12863" spans="1:6" x14ac:dyDescent="0.25">
      <c r="A12863" s="1" t="s">
        <v>25715</v>
      </c>
      <c r="B12863" s="1" t="s">
        <v>25716</v>
      </c>
      <c r="D12863" t="str">
        <f>IFERROR(VLOOKUP(B12863,[1]sheet1!$A$2:$C$2957,3,FALSE),"")</f>
        <v/>
      </c>
      <c r="E12863" s="5">
        <v>1</v>
      </c>
      <c r="F12863">
        <v>0</v>
      </c>
    </row>
    <row r="12864" spans="1:6" x14ac:dyDescent="0.25">
      <c r="A12864" s="1" t="s">
        <v>25717</v>
      </c>
      <c r="B12864" s="1" t="s">
        <v>25718</v>
      </c>
      <c r="D12864" t="str">
        <f>IFERROR(VLOOKUP(B12864,[1]sheet1!$A$2:$C$2957,3,FALSE),"")</f>
        <v/>
      </c>
      <c r="E12864" s="5">
        <v>1</v>
      </c>
      <c r="F12864">
        <v>0</v>
      </c>
    </row>
    <row r="12865" spans="1:6" x14ac:dyDescent="0.25">
      <c r="A12865" s="1" t="s">
        <v>25719</v>
      </c>
      <c r="B12865" s="1" t="s">
        <v>25720</v>
      </c>
      <c r="D12865" t="str">
        <f>IFERROR(VLOOKUP(B12865,[1]sheet1!$A$2:$C$2957,3,FALSE),"")</f>
        <v/>
      </c>
      <c r="E12865" s="5">
        <v>1</v>
      </c>
      <c r="F12865">
        <v>0</v>
      </c>
    </row>
    <row r="12866" spans="1:6" x14ac:dyDescent="0.25">
      <c r="A12866" s="1" t="s">
        <v>25721</v>
      </c>
      <c r="B12866" s="1" t="s">
        <v>25722</v>
      </c>
      <c r="D12866" t="str">
        <f>IFERROR(VLOOKUP(B12866,[1]sheet1!$A$2:$C$2957,3,FALSE),"")</f>
        <v/>
      </c>
      <c r="E12866" s="5">
        <v>1</v>
      </c>
      <c r="F12866">
        <v>0</v>
      </c>
    </row>
    <row r="12867" spans="1:6" x14ac:dyDescent="0.25">
      <c r="A12867" s="1" t="s">
        <v>25723</v>
      </c>
      <c r="B12867" s="1" t="s">
        <v>25724</v>
      </c>
      <c r="D12867" t="str">
        <f>IFERROR(VLOOKUP(B12867,[1]sheet1!$A$2:$C$2957,3,FALSE),"")</f>
        <v/>
      </c>
      <c r="E12867" s="5">
        <v>1</v>
      </c>
      <c r="F12867">
        <v>0</v>
      </c>
    </row>
    <row r="12868" spans="1:6" x14ac:dyDescent="0.25">
      <c r="A12868" s="1" t="s">
        <v>25725</v>
      </c>
      <c r="B12868" s="1" t="s">
        <v>25726</v>
      </c>
      <c r="D12868" t="str">
        <f>IFERROR(VLOOKUP(B12868,[1]sheet1!$A$2:$C$2957,3,FALSE),"")</f>
        <v/>
      </c>
      <c r="E12868" s="5">
        <v>1</v>
      </c>
      <c r="F12868">
        <v>0</v>
      </c>
    </row>
    <row r="12869" spans="1:6" x14ac:dyDescent="0.25">
      <c r="A12869" s="1" t="s">
        <v>25727</v>
      </c>
      <c r="B12869" s="1" t="s">
        <v>25728</v>
      </c>
      <c r="D12869" t="str">
        <f>IFERROR(VLOOKUP(B12869,[1]sheet1!$A$2:$C$2957,3,FALSE),"")</f>
        <v/>
      </c>
      <c r="E12869" s="5">
        <v>1</v>
      </c>
      <c r="F12869">
        <v>0</v>
      </c>
    </row>
    <row r="12870" spans="1:6" x14ac:dyDescent="0.25">
      <c r="A12870" s="1" t="s">
        <v>25729</v>
      </c>
      <c r="B12870" s="1" t="s">
        <v>25730</v>
      </c>
      <c r="D12870" t="str">
        <f>IFERROR(VLOOKUP(B12870,[1]sheet1!$A$2:$C$2957,3,FALSE),"")</f>
        <v>https://lh3.googleusercontent.com/-MJh_MW2_dFo/Vkb8syIqiYI/AAAAAAAAi9U/9lcwhOvH_JM/Ic42/DSCN9045.JPG</v>
      </c>
      <c r="E12870" s="5">
        <v>1</v>
      </c>
      <c r="F12870">
        <v>0</v>
      </c>
    </row>
    <row r="12871" spans="1:6" x14ac:dyDescent="0.25">
      <c r="A12871" s="1" t="s">
        <v>25731</v>
      </c>
      <c r="B12871" s="1" t="s">
        <v>25732</v>
      </c>
      <c r="D12871" t="str">
        <f>IFERROR(VLOOKUP(B12871,[1]sheet1!$A$2:$C$2957,3,FALSE),"")</f>
        <v/>
      </c>
      <c r="E12871" s="5">
        <v>1</v>
      </c>
      <c r="F12871">
        <v>0</v>
      </c>
    </row>
    <row r="12872" spans="1:6" x14ac:dyDescent="0.25">
      <c r="A12872" s="1" t="s">
        <v>25733</v>
      </c>
      <c r="B12872" s="1" t="s">
        <v>25734</v>
      </c>
      <c r="D12872" t="str">
        <f>IFERROR(VLOOKUP(B12872,[1]sheet1!$A$2:$C$2957,3,FALSE),"")</f>
        <v>https://lh3.googleusercontent.com/-sxqmn2wT_ts/VoOrlVqpDTI/AAAAAAAAlT8/g-glX4hxN3U/Ic42/DSCN0371.JPG</v>
      </c>
      <c r="E12872" s="5">
        <v>1</v>
      </c>
      <c r="F12872">
        <v>0</v>
      </c>
    </row>
    <row r="12873" spans="1:6" x14ac:dyDescent="0.25">
      <c r="A12873" s="1" t="s">
        <v>25735</v>
      </c>
      <c r="B12873" s="1" t="s">
        <v>25736</v>
      </c>
      <c r="D12873" t="str">
        <f>IFERROR(VLOOKUP(B12873,[1]sheet1!$A$2:$C$2957,3,FALSE),"")</f>
        <v/>
      </c>
      <c r="E12873" s="5">
        <v>1</v>
      </c>
      <c r="F12873">
        <v>0</v>
      </c>
    </row>
    <row r="12874" spans="1:6" x14ac:dyDescent="0.25">
      <c r="A12874" s="1" t="s">
        <v>25737</v>
      </c>
      <c r="B12874" s="1" t="s">
        <v>25738</v>
      </c>
      <c r="D12874" t="str">
        <f>IFERROR(VLOOKUP(B12874,[1]sheet1!$A$2:$C$2957,3,FALSE),"")</f>
        <v/>
      </c>
      <c r="E12874" s="5">
        <v>1</v>
      </c>
      <c r="F12874">
        <v>0</v>
      </c>
    </row>
    <row r="12875" spans="1:6" x14ac:dyDescent="0.25">
      <c r="A12875" s="1" t="s">
        <v>25739</v>
      </c>
      <c r="B12875" s="1" t="s">
        <v>25740</v>
      </c>
      <c r="D12875" t="str">
        <f>IFERROR(VLOOKUP(B12875,[1]sheet1!$A$2:$C$2957,3,FALSE),"")</f>
        <v/>
      </c>
      <c r="E12875" s="5">
        <v>1</v>
      </c>
      <c r="F12875">
        <v>0</v>
      </c>
    </row>
    <row r="12876" spans="1:6" x14ac:dyDescent="0.25">
      <c r="A12876" s="1" t="s">
        <v>25741</v>
      </c>
      <c r="B12876" s="1" t="s">
        <v>25742</v>
      </c>
      <c r="D12876" t="str">
        <f>IFERROR(VLOOKUP(B12876,[1]sheet1!$A$2:$C$2957,3,FALSE),"")</f>
        <v/>
      </c>
      <c r="E12876" s="5">
        <v>1</v>
      </c>
      <c r="F12876">
        <v>0</v>
      </c>
    </row>
    <row r="12877" spans="1:6" x14ac:dyDescent="0.25">
      <c r="A12877" s="1" t="s">
        <v>25743</v>
      </c>
      <c r="B12877" s="1" t="s">
        <v>25744</v>
      </c>
      <c r="D12877" t="str">
        <f>IFERROR(VLOOKUP(B12877,[1]sheet1!$A$2:$C$2957,3,FALSE),"")</f>
        <v/>
      </c>
      <c r="E12877" s="5">
        <v>1</v>
      </c>
      <c r="F12877">
        <v>0</v>
      </c>
    </row>
    <row r="12878" spans="1:6" x14ac:dyDescent="0.25">
      <c r="A12878" s="1" t="s">
        <v>25745</v>
      </c>
      <c r="B12878" s="1" t="s">
        <v>25746</v>
      </c>
      <c r="D12878" t="str">
        <f>IFERROR(VLOOKUP(B12878,[1]sheet1!$A$2:$C$2957,3,FALSE),"")</f>
        <v/>
      </c>
      <c r="E12878" s="5">
        <v>1</v>
      </c>
      <c r="F12878">
        <v>0</v>
      </c>
    </row>
    <row r="12879" spans="1:6" x14ac:dyDescent="0.25">
      <c r="A12879" s="1" t="s">
        <v>25747</v>
      </c>
      <c r="B12879" s="1" t="s">
        <v>25748</v>
      </c>
      <c r="D12879" t="str">
        <f>IFERROR(VLOOKUP(B12879,[1]sheet1!$A$2:$C$2957,3,FALSE),"")</f>
        <v/>
      </c>
      <c r="E12879" s="5">
        <v>1</v>
      </c>
      <c r="F12879">
        <v>0</v>
      </c>
    </row>
    <row r="12880" spans="1:6" x14ac:dyDescent="0.25">
      <c r="A12880" s="1" t="s">
        <v>25749</v>
      </c>
      <c r="B12880" s="1" t="s">
        <v>25750</v>
      </c>
      <c r="D12880" t="str">
        <f>IFERROR(VLOOKUP(B12880,[1]sheet1!$A$2:$C$2957,3,FALSE),"")</f>
        <v/>
      </c>
      <c r="E12880" s="5">
        <v>1</v>
      </c>
      <c r="F12880">
        <v>0</v>
      </c>
    </row>
    <row r="12881" spans="1:6" x14ac:dyDescent="0.25">
      <c r="A12881" s="1" t="s">
        <v>25751</v>
      </c>
      <c r="B12881" s="1" t="s">
        <v>25752</v>
      </c>
      <c r="D12881" t="str">
        <f>IFERROR(VLOOKUP(B12881,[1]sheet1!$A$2:$C$2957,3,FALSE),"")</f>
        <v/>
      </c>
      <c r="E12881" s="5">
        <v>1</v>
      </c>
      <c r="F12881">
        <v>0</v>
      </c>
    </row>
    <row r="12882" spans="1:6" x14ac:dyDescent="0.25">
      <c r="A12882" s="1" t="s">
        <v>25753</v>
      </c>
      <c r="B12882" s="1" t="s">
        <v>25754</v>
      </c>
      <c r="D12882" t="str">
        <f>IFERROR(VLOOKUP(B12882,[1]sheet1!$A$2:$C$2957,3,FALSE),"")</f>
        <v/>
      </c>
      <c r="E12882" s="5">
        <v>1</v>
      </c>
      <c r="F12882">
        <v>0</v>
      </c>
    </row>
    <row r="12883" spans="1:6" x14ac:dyDescent="0.25">
      <c r="A12883" s="1" t="s">
        <v>25755</v>
      </c>
      <c r="B12883" s="1" t="s">
        <v>25756</v>
      </c>
      <c r="D12883" t="str">
        <f>IFERROR(VLOOKUP(B12883,[1]sheet1!$A$2:$C$2957,3,FALSE),"")</f>
        <v/>
      </c>
      <c r="E12883" s="5">
        <v>1</v>
      </c>
      <c r="F12883">
        <v>0</v>
      </c>
    </row>
    <row r="12884" spans="1:6" x14ac:dyDescent="0.25">
      <c r="A12884" s="1" t="s">
        <v>25757</v>
      </c>
      <c r="B12884" s="1" t="s">
        <v>25758</v>
      </c>
      <c r="D12884" t="str">
        <f>IFERROR(VLOOKUP(B12884,[1]sheet1!$A$2:$C$2957,3,FALSE),"")</f>
        <v/>
      </c>
      <c r="E12884" s="5">
        <v>1</v>
      </c>
      <c r="F12884">
        <v>0</v>
      </c>
    </row>
    <row r="12885" spans="1:6" x14ac:dyDescent="0.25">
      <c r="A12885" s="1" t="s">
        <v>25759</v>
      </c>
      <c r="B12885" s="1" t="s">
        <v>25760</v>
      </c>
      <c r="D12885" t="str">
        <f>IFERROR(VLOOKUP(B12885,[1]sheet1!$A$2:$C$2957,3,FALSE),"")</f>
        <v/>
      </c>
      <c r="E12885" s="5">
        <v>1</v>
      </c>
      <c r="F12885">
        <v>0</v>
      </c>
    </row>
    <row r="12886" spans="1:6" x14ac:dyDescent="0.25">
      <c r="A12886" s="1" t="s">
        <v>25761</v>
      </c>
      <c r="B12886" s="1" t="s">
        <v>25762</v>
      </c>
      <c r="D12886" t="str">
        <f>IFERROR(VLOOKUP(B12886,[1]sheet1!$A$2:$C$2957,3,FALSE),"")</f>
        <v/>
      </c>
      <c r="E12886" s="5">
        <v>1</v>
      </c>
      <c r="F12886">
        <v>0</v>
      </c>
    </row>
    <row r="12887" spans="1:6" x14ac:dyDescent="0.25">
      <c r="A12887" s="1" t="s">
        <v>25763</v>
      </c>
      <c r="B12887" s="1" t="s">
        <v>25764</v>
      </c>
      <c r="D12887" t="str">
        <f>IFERROR(VLOOKUP(B12887,[1]sheet1!$A$2:$C$2957,3,FALSE),"")</f>
        <v/>
      </c>
      <c r="E12887" s="5">
        <v>1</v>
      </c>
      <c r="F12887">
        <v>0</v>
      </c>
    </row>
    <row r="12888" spans="1:6" x14ac:dyDescent="0.25">
      <c r="A12888" s="1" t="s">
        <v>25765</v>
      </c>
      <c r="B12888" s="1" t="s">
        <v>25766</v>
      </c>
      <c r="D12888" t="str">
        <f>IFERROR(VLOOKUP(B12888,[1]sheet1!$A$2:$C$2957,3,FALSE),"")</f>
        <v/>
      </c>
      <c r="E12888" s="5">
        <v>1</v>
      </c>
      <c r="F12888">
        <v>0</v>
      </c>
    </row>
    <row r="12889" spans="1:6" x14ac:dyDescent="0.25">
      <c r="A12889" s="1" t="s">
        <v>25767</v>
      </c>
      <c r="B12889" s="1" t="s">
        <v>25768</v>
      </c>
      <c r="D12889" t="str">
        <f>IFERROR(VLOOKUP(B12889,[1]sheet1!$A$2:$C$2957,3,FALSE),"")</f>
        <v/>
      </c>
      <c r="E12889" s="5">
        <v>1</v>
      </c>
      <c r="F12889">
        <v>0</v>
      </c>
    </row>
    <row r="12890" spans="1:6" x14ac:dyDescent="0.25">
      <c r="A12890" s="1" t="s">
        <v>25769</v>
      </c>
      <c r="B12890" s="1" t="s">
        <v>25770</v>
      </c>
      <c r="D12890" t="str">
        <f>IFERROR(VLOOKUP(B12890,[1]sheet1!$A$2:$C$2957,3,FALSE),"")</f>
        <v/>
      </c>
      <c r="E12890" s="5">
        <v>1</v>
      </c>
      <c r="F12890">
        <v>0</v>
      </c>
    </row>
    <row r="12891" spans="1:6" x14ac:dyDescent="0.25">
      <c r="A12891" s="1" t="s">
        <v>25771</v>
      </c>
      <c r="B12891" s="1" t="s">
        <v>25772</v>
      </c>
      <c r="D12891" t="str">
        <f>IFERROR(VLOOKUP(B12891,[1]sheet1!$A$2:$C$2957,3,FALSE),"")</f>
        <v/>
      </c>
      <c r="E12891" s="5">
        <v>1</v>
      </c>
      <c r="F12891">
        <v>0</v>
      </c>
    </row>
    <row r="12892" spans="1:6" x14ac:dyDescent="0.25">
      <c r="A12892" s="1" t="s">
        <v>25773</v>
      </c>
      <c r="B12892" s="1" t="s">
        <v>25774</v>
      </c>
      <c r="D12892" t="str">
        <f>IFERROR(VLOOKUP(B12892,[1]sheet1!$A$2:$C$2957,3,FALSE),"")</f>
        <v/>
      </c>
      <c r="E12892" s="5">
        <v>1</v>
      </c>
      <c r="F12892">
        <v>0</v>
      </c>
    </row>
    <row r="12893" spans="1:6" x14ac:dyDescent="0.25">
      <c r="A12893" s="1" t="s">
        <v>25775</v>
      </c>
      <c r="B12893" s="1" t="s">
        <v>25776</v>
      </c>
      <c r="D12893" t="str">
        <f>IFERROR(VLOOKUP(B12893,[1]sheet1!$A$2:$C$2957,3,FALSE),"")</f>
        <v/>
      </c>
      <c r="E12893" s="5">
        <v>1</v>
      </c>
      <c r="F12893">
        <v>0</v>
      </c>
    </row>
    <row r="12894" spans="1:6" x14ac:dyDescent="0.25">
      <c r="A12894" s="1" t="s">
        <v>25777</v>
      </c>
      <c r="B12894" s="1" t="s">
        <v>25778</v>
      </c>
      <c r="D12894" t="str">
        <f>IFERROR(VLOOKUP(B12894,[1]sheet1!$A$2:$C$2957,3,FALSE),"")</f>
        <v/>
      </c>
      <c r="E12894" s="5">
        <v>1</v>
      </c>
      <c r="F12894">
        <v>0</v>
      </c>
    </row>
    <row r="12895" spans="1:6" x14ac:dyDescent="0.25">
      <c r="A12895" s="1" t="s">
        <v>25779</v>
      </c>
      <c r="B12895" s="1" t="s">
        <v>25780</v>
      </c>
      <c r="D12895" t="str">
        <f>IFERROR(VLOOKUP(B12895,[1]sheet1!$A$2:$C$2957,3,FALSE),"")</f>
        <v/>
      </c>
      <c r="E12895" s="5">
        <v>1</v>
      </c>
      <c r="F12895">
        <v>0</v>
      </c>
    </row>
    <row r="12896" spans="1:6" x14ac:dyDescent="0.25">
      <c r="A12896" s="1" t="s">
        <v>25781</v>
      </c>
      <c r="B12896" s="1" t="s">
        <v>25782</v>
      </c>
      <c r="D12896" t="str">
        <f>IFERROR(VLOOKUP(B12896,[1]sheet1!$A$2:$C$2957,3,FALSE),"")</f>
        <v/>
      </c>
      <c r="E12896" s="5">
        <v>1</v>
      </c>
      <c r="F12896">
        <v>0</v>
      </c>
    </row>
    <row r="12897" spans="1:6" x14ac:dyDescent="0.25">
      <c r="A12897" s="1" t="s">
        <v>25783</v>
      </c>
      <c r="B12897" s="1" t="s">
        <v>25784</v>
      </c>
      <c r="D12897" t="str">
        <f>IFERROR(VLOOKUP(B12897,[1]sheet1!$A$2:$C$2957,3,FALSE),"")</f>
        <v/>
      </c>
      <c r="E12897" s="5">
        <v>1</v>
      </c>
      <c r="F12897">
        <v>0</v>
      </c>
    </row>
    <row r="12898" spans="1:6" x14ac:dyDescent="0.25">
      <c r="A12898" s="1" t="s">
        <v>25785</v>
      </c>
      <c r="B12898" s="1" t="s">
        <v>25786</v>
      </c>
      <c r="D12898" t="str">
        <f>IFERROR(VLOOKUP(B12898,[1]sheet1!$A$2:$C$2957,3,FALSE),"")</f>
        <v/>
      </c>
      <c r="E12898" s="5">
        <v>1</v>
      </c>
      <c r="F12898">
        <v>0</v>
      </c>
    </row>
    <row r="12899" spans="1:6" x14ac:dyDescent="0.25">
      <c r="A12899" s="1" t="s">
        <v>25787</v>
      </c>
      <c r="B12899" s="1" t="s">
        <v>25788</v>
      </c>
      <c r="D12899" t="str">
        <f>IFERROR(VLOOKUP(B12899,[1]sheet1!$A$2:$C$2957,3,FALSE),"")</f>
        <v/>
      </c>
      <c r="E12899" s="5">
        <v>1</v>
      </c>
      <c r="F12899">
        <v>0</v>
      </c>
    </row>
    <row r="12900" spans="1:6" x14ac:dyDescent="0.25">
      <c r="A12900" s="1" t="s">
        <v>25789</v>
      </c>
      <c r="B12900" s="1" t="s">
        <v>25790</v>
      </c>
      <c r="D12900" t="str">
        <f>IFERROR(VLOOKUP(B12900,[1]sheet1!$A$2:$C$2957,3,FALSE),"")</f>
        <v/>
      </c>
      <c r="E12900" s="5">
        <v>1</v>
      </c>
      <c r="F12900">
        <v>0</v>
      </c>
    </row>
    <row r="12901" spans="1:6" x14ac:dyDescent="0.25">
      <c r="A12901" s="1" t="s">
        <v>25791</v>
      </c>
      <c r="B12901" s="1" t="s">
        <v>25792</v>
      </c>
      <c r="D12901" t="str">
        <f>IFERROR(VLOOKUP(B12901,[1]sheet1!$A$2:$C$2957,3,FALSE),"")</f>
        <v/>
      </c>
      <c r="E12901" s="5">
        <v>1</v>
      </c>
      <c r="F12901">
        <v>0</v>
      </c>
    </row>
    <row r="12902" spans="1:6" x14ac:dyDescent="0.25">
      <c r="A12902" s="1" t="s">
        <v>25793</v>
      </c>
      <c r="B12902" s="1" t="s">
        <v>25794</v>
      </c>
      <c r="D12902" t="str">
        <f>IFERROR(VLOOKUP(B12902,[1]sheet1!$A$2:$C$2957,3,FALSE),"")</f>
        <v/>
      </c>
      <c r="E12902" s="5">
        <v>1</v>
      </c>
      <c r="F12902">
        <v>0</v>
      </c>
    </row>
    <row r="12903" spans="1:6" x14ac:dyDescent="0.25">
      <c r="A12903" s="1" t="s">
        <v>25795</v>
      </c>
      <c r="B12903" s="1" t="s">
        <v>25796</v>
      </c>
      <c r="D12903" t="str">
        <f>IFERROR(VLOOKUP(B12903,[1]sheet1!$A$2:$C$2957,3,FALSE),"")</f>
        <v/>
      </c>
      <c r="E12903" s="5">
        <v>1</v>
      </c>
      <c r="F12903">
        <v>0</v>
      </c>
    </row>
    <row r="12904" spans="1:6" x14ac:dyDescent="0.25">
      <c r="A12904" s="1" t="s">
        <v>25797</v>
      </c>
      <c r="B12904" s="1" t="s">
        <v>25798</v>
      </c>
      <c r="D12904" t="str">
        <f>IFERROR(VLOOKUP(B12904,[1]sheet1!$A$2:$C$2957,3,FALSE),"")</f>
        <v/>
      </c>
      <c r="E12904" s="5">
        <v>1</v>
      </c>
      <c r="F12904">
        <v>0</v>
      </c>
    </row>
    <row r="12905" spans="1:6" x14ac:dyDescent="0.25">
      <c r="A12905" s="1" t="s">
        <v>25799</v>
      </c>
      <c r="B12905" s="1" t="s">
        <v>25800</v>
      </c>
      <c r="D12905" t="str">
        <f>IFERROR(VLOOKUP(B12905,[1]sheet1!$A$2:$C$2957,3,FALSE),"")</f>
        <v/>
      </c>
      <c r="E12905" s="5">
        <v>1</v>
      </c>
      <c r="F12905">
        <v>0</v>
      </c>
    </row>
    <row r="12906" spans="1:6" x14ac:dyDescent="0.25">
      <c r="A12906" s="1" t="s">
        <v>25801</v>
      </c>
      <c r="B12906" s="1" t="s">
        <v>25802</v>
      </c>
      <c r="D12906" t="str">
        <f>IFERROR(VLOOKUP(B12906,[1]sheet1!$A$2:$C$2957,3,FALSE),"")</f>
        <v/>
      </c>
      <c r="E12906" s="5">
        <v>1</v>
      </c>
      <c r="F12906">
        <v>0</v>
      </c>
    </row>
    <row r="12907" spans="1:6" x14ac:dyDescent="0.25">
      <c r="A12907" s="1" t="s">
        <v>25803</v>
      </c>
      <c r="B12907" s="1" t="s">
        <v>25804</v>
      </c>
      <c r="D12907" t="str">
        <f>IFERROR(VLOOKUP(B12907,[1]sheet1!$A$2:$C$2957,3,FALSE),"")</f>
        <v/>
      </c>
      <c r="E12907" s="5">
        <v>1</v>
      </c>
      <c r="F12907">
        <v>0</v>
      </c>
    </row>
    <row r="12908" spans="1:6" x14ac:dyDescent="0.25">
      <c r="A12908" s="1" t="s">
        <v>25805</v>
      </c>
      <c r="B12908" s="1" t="s">
        <v>25806</v>
      </c>
      <c r="D12908" t="str">
        <f>IFERROR(VLOOKUP(B12908,[1]sheet1!$A$2:$C$2957,3,FALSE),"")</f>
        <v/>
      </c>
      <c r="E12908" s="5">
        <v>1</v>
      </c>
      <c r="F12908">
        <v>0</v>
      </c>
    </row>
    <row r="12909" spans="1:6" x14ac:dyDescent="0.25">
      <c r="A12909" s="1" t="s">
        <v>25807</v>
      </c>
      <c r="B12909" s="1" t="s">
        <v>25808</v>
      </c>
      <c r="D12909" t="str">
        <f>IFERROR(VLOOKUP(B12909,[1]sheet1!$A$2:$C$2957,3,FALSE),"")</f>
        <v/>
      </c>
      <c r="E12909" s="5">
        <v>1</v>
      </c>
      <c r="F12909">
        <v>0</v>
      </c>
    </row>
    <row r="12910" spans="1:6" x14ac:dyDescent="0.25">
      <c r="A12910" s="1" t="s">
        <v>25809</v>
      </c>
      <c r="B12910" s="1" t="s">
        <v>25810</v>
      </c>
      <c r="D12910" t="str">
        <f>IFERROR(VLOOKUP(B12910,[1]sheet1!$A$2:$C$2957,3,FALSE),"")</f>
        <v/>
      </c>
      <c r="E12910" s="5">
        <v>1</v>
      </c>
      <c r="F12910">
        <v>0</v>
      </c>
    </row>
    <row r="12911" spans="1:6" x14ac:dyDescent="0.25">
      <c r="A12911" s="1" t="s">
        <v>25811</v>
      </c>
      <c r="B12911" s="1" t="s">
        <v>25812</v>
      </c>
      <c r="D12911" t="str">
        <f>IFERROR(VLOOKUP(B12911,[1]sheet1!$A$2:$C$2957,3,FALSE),"")</f>
        <v/>
      </c>
      <c r="E12911" s="5">
        <v>1</v>
      </c>
      <c r="F12911">
        <v>0</v>
      </c>
    </row>
    <row r="12912" spans="1:6" x14ac:dyDescent="0.25">
      <c r="A12912" s="1" t="s">
        <v>25813</v>
      </c>
      <c r="B12912" s="1" t="s">
        <v>25814</v>
      </c>
      <c r="D12912" t="str">
        <f>IFERROR(VLOOKUP(B12912,[1]sheet1!$A$2:$C$2957,3,FALSE),"")</f>
        <v/>
      </c>
      <c r="E12912" s="5">
        <v>1</v>
      </c>
      <c r="F12912">
        <v>0</v>
      </c>
    </row>
    <row r="12913" spans="1:6" x14ac:dyDescent="0.25">
      <c r="A12913" s="1" t="s">
        <v>25815</v>
      </c>
      <c r="B12913" s="1" t="s">
        <v>25816</v>
      </c>
      <c r="D12913" t="str">
        <f>IFERROR(VLOOKUP(B12913,[1]sheet1!$A$2:$C$2957,3,FALSE),"")</f>
        <v/>
      </c>
      <c r="E12913" s="5">
        <v>1</v>
      </c>
      <c r="F12913">
        <v>0</v>
      </c>
    </row>
    <row r="12914" spans="1:6" x14ac:dyDescent="0.25">
      <c r="A12914" s="1" t="s">
        <v>25817</v>
      </c>
      <c r="B12914" s="1" t="s">
        <v>25818</v>
      </c>
      <c r="D12914" t="str">
        <f>IFERROR(VLOOKUP(B12914,[1]sheet1!$A$2:$C$2957,3,FALSE),"")</f>
        <v/>
      </c>
      <c r="E12914" s="5">
        <v>1</v>
      </c>
      <c r="F12914">
        <v>0</v>
      </c>
    </row>
    <row r="12915" spans="1:6" x14ac:dyDescent="0.25">
      <c r="A12915" s="1" t="s">
        <v>25819</v>
      </c>
      <c r="B12915" s="1" t="s">
        <v>25820</v>
      </c>
      <c r="D12915" t="str">
        <f>IFERROR(VLOOKUP(B12915,[1]sheet1!$A$2:$C$2957,3,FALSE),"")</f>
        <v/>
      </c>
      <c r="E12915" s="5">
        <v>1</v>
      </c>
      <c r="F12915">
        <v>0</v>
      </c>
    </row>
    <row r="12916" spans="1:6" x14ac:dyDescent="0.25">
      <c r="A12916" s="1" t="s">
        <v>25821</v>
      </c>
      <c r="B12916" s="1" t="s">
        <v>25822</v>
      </c>
      <c r="D12916" t="str">
        <f>IFERROR(VLOOKUP(B12916,[1]sheet1!$A$2:$C$2957,3,FALSE),"")</f>
        <v/>
      </c>
      <c r="E12916" s="5">
        <v>1</v>
      </c>
      <c r="F12916">
        <v>0</v>
      </c>
    </row>
    <row r="12917" spans="1:6" x14ac:dyDescent="0.25">
      <c r="A12917" s="1" t="s">
        <v>25823</v>
      </c>
      <c r="B12917" s="1" t="s">
        <v>25824</v>
      </c>
      <c r="D12917" t="str">
        <f>IFERROR(VLOOKUP(B12917,[1]sheet1!$A$2:$C$2957,3,FALSE),"")</f>
        <v/>
      </c>
      <c r="E12917" s="5">
        <v>1</v>
      </c>
      <c r="F12917">
        <v>0</v>
      </c>
    </row>
    <row r="12918" spans="1:6" x14ac:dyDescent="0.25">
      <c r="A12918" s="1" t="s">
        <v>25825</v>
      </c>
      <c r="B12918" s="1" t="s">
        <v>25826</v>
      </c>
      <c r="D12918" t="str">
        <f>IFERROR(VLOOKUP(B12918,[1]sheet1!$A$2:$C$2957,3,FALSE),"")</f>
        <v/>
      </c>
      <c r="E12918" s="5">
        <v>1</v>
      </c>
      <c r="F12918">
        <v>0</v>
      </c>
    </row>
    <row r="12919" spans="1:6" x14ac:dyDescent="0.25">
      <c r="A12919" s="1" t="s">
        <v>25827</v>
      </c>
      <c r="B12919" s="1" t="s">
        <v>25828</v>
      </c>
      <c r="D12919" t="str">
        <f>IFERROR(VLOOKUP(B12919,[1]sheet1!$A$2:$C$2957,3,FALSE),"")</f>
        <v/>
      </c>
      <c r="E12919" s="5">
        <v>1</v>
      </c>
      <c r="F12919">
        <v>0</v>
      </c>
    </row>
    <row r="12920" spans="1:6" x14ac:dyDescent="0.25">
      <c r="A12920" s="1" t="s">
        <v>25829</v>
      </c>
      <c r="B12920" s="1" t="s">
        <v>25830</v>
      </c>
      <c r="D12920" t="str">
        <f>IFERROR(VLOOKUP(B12920,[1]sheet1!$A$2:$C$2957,3,FALSE),"")</f>
        <v/>
      </c>
      <c r="E12920" s="5">
        <v>1</v>
      </c>
      <c r="F12920">
        <v>0</v>
      </c>
    </row>
    <row r="12921" spans="1:6" x14ac:dyDescent="0.25">
      <c r="A12921" s="1" t="s">
        <v>25831</v>
      </c>
      <c r="B12921" s="1" t="s">
        <v>25832</v>
      </c>
      <c r="D12921" t="str">
        <f>IFERROR(VLOOKUP(B12921,[1]sheet1!$A$2:$C$2957,3,FALSE),"")</f>
        <v/>
      </c>
      <c r="E12921" s="5">
        <v>1</v>
      </c>
      <c r="F12921">
        <v>0</v>
      </c>
    </row>
    <row r="12922" spans="1:6" x14ac:dyDescent="0.25">
      <c r="A12922" s="1" t="s">
        <v>25833</v>
      </c>
      <c r="B12922" s="1" t="s">
        <v>25834</v>
      </c>
      <c r="D12922" t="str">
        <f>IFERROR(VLOOKUP(B12922,[1]sheet1!$A$2:$C$2957,3,FALSE),"")</f>
        <v/>
      </c>
      <c r="E12922" s="5">
        <v>1</v>
      </c>
      <c r="F12922">
        <v>0</v>
      </c>
    </row>
    <row r="12923" spans="1:6" x14ac:dyDescent="0.25">
      <c r="A12923" s="1" t="s">
        <v>25835</v>
      </c>
      <c r="B12923" s="1" t="s">
        <v>25836</v>
      </c>
      <c r="D12923" t="str">
        <f>IFERROR(VLOOKUP(B12923,[1]sheet1!$A$2:$C$2957,3,FALSE),"")</f>
        <v/>
      </c>
      <c r="E12923" s="5">
        <v>1</v>
      </c>
      <c r="F12923">
        <v>0</v>
      </c>
    </row>
    <row r="12924" spans="1:6" x14ac:dyDescent="0.25">
      <c r="A12924" s="1" t="s">
        <v>25837</v>
      </c>
      <c r="B12924" s="1" t="s">
        <v>25838</v>
      </c>
      <c r="D12924" t="str">
        <f>IFERROR(VLOOKUP(B12924,[1]sheet1!$A$2:$C$2957,3,FALSE),"")</f>
        <v/>
      </c>
      <c r="E12924" s="5">
        <v>1</v>
      </c>
      <c r="F12924">
        <v>0</v>
      </c>
    </row>
    <row r="12925" spans="1:6" x14ac:dyDescent="0.25">
      <c r="A12925" s="1" t="s">
        <v>25839</v>
      </c>
      <c r="B12925" s="1" t="s">
        <v>25840</v>
      </c>
      <c r="D12925" t="str">
        <f>IFERROR(VLOOKUP(B12925,[1]sheet1!$A$2:$C$2957,3,FALSE),"")</f>
        <v/>
      </c>
      <c r="E12925" s="5">
        <v>1</v>
      </c>
      <c r="F12925">
        <v>0</v>
      </c>
    </row>
    <row r="12926" spans="1:6" x14ac:dyDescent="0.25">
      <c r="A12926" s="1" t="s">
        <v>25841</v>
      </c>
      <c r="B12926" s="1" t="s">
        <v>25842</v>
      </c>
      <c r="D12926" t="str">
        <f>IFERROR(VLOOKUP(B12926,[1]sheet1!$A$2:$C$2957,3,FALSE),"")</f>
        <v/>
      </c>
      <c r="E12926" s="5">
        <v>1</v>
      </c>
      <c r="F12926">
        <v>0</v>
      </c>
    </row>
    <row r="12927" spans="1:6" x14ac:dyDescent="0.25">
      <c r="A12927" s="1" t="s">
        <v>25843</v>
      </c>
      <c r="B12927" s="1" t="s">
        <v>25844</v>
      </c>
      <c r="D12927" t="str">
        <f>IFERROR(VLOOKUP(B12927,[1]sheet1!$A$2:$C$2957,3,FALSE),"")</f>
        <v/>
      </c>
      <c r="E12927" s="5">
        <v>1</v>
      </c>
      <c r="F12927">
        <v>0</v>
      </c>
    </row>
    <row r="12928" spans="1:6" x14ac:dyDescent="0.25">
      <c r="A12928" s="1" t="s">
        <v>25845</v>
      </c>
      <c r="B12928" s="1" t="s">
        <v>25846</v>
      </c>
      <c r="D12928" t="str">
        <f>IFERROR(VLOOKUP(B12928,[1]sheet1!$A$2:$C$2957,3,FALSE),"")</f>
        <v/>
      </c>
      <c r="E12928" s="5">
        <v>1</v>
      </c>
      <c r="F12928">
        <v>0</v>
      </c>
    </row>
    <row r="12929" spans="1:6" x14ac:dyDescent="0.25">
      <c r="A12929" s="1" t="s">
        <v>25847</v>
      </c>
      <c r="B12929" s="1" t="s">
        <v>25848</v>
      </c>
      <c r="D12929" t="str">
        <f>IFERROR(VLOOKUP(B12929,[1]sheet1!$A$2:$C$2957,3,FALSE),"")</f>
        <v/>
      </c>
      <c r="E12929" s="5">
        <v>1</v>
      </c>
      <c r="F12929">
        <v>0</v>
      </c>
    </row>
    <row r="12930" spans="1:6" x14ac:dyDescent="0.25">
      <c r="A12930" s="1" t="s">
        <v>25849</v>
      </c>
      <c r="B12930" s="1" t="s">
        <v>25850</v>
      </c>
      <c r="D12930" t="str">
        <f>IFERROR(VLOOKUP(B12930,[1]sheet1!$A$2:$C$2957,3,FALSE),"")</f>
        <v/>
      </c>
      <c r="E12930" s="5">
        <v>1</v>
      </c>
      <c r="F12930">
        <v>0</v>
      </c>
    </row>
    <row r="12931" spans="1:6" x14ac:dyDescent="0.25">
      <c r="A12931" s="1" t="s">
        <v>25851</v>
      </c>
      <c r="B12931" s="1" t="s">
        <v>25852</v>
      </c>
      <c r="D12931" t="str">
        <f>IFERROR(VLOOKUP(B12931,[1]sheet1!$A$2:$C$2957,3,FALSE),"")</f>
        <v/>
      </c>
      <c r="E12931" s="5">
        <v>1</v>
      </c>
      <c r="F12931">
        <v>0</v>
      </c>
    </row>
    <row r="12932" spans="1:6" x14ac:dyDescent="0.25">
      <c r="A12932" s="1" t="s">
        <v>25853</v>
      </c>
      <c r="B12932" s="1" t="s">
        <v>25854</v>
      </c>
      <c r="D12932" t="str">
        <f>IFERROR(VLOOKUP(B12932,[1]sheet1!$A$2:$C$2957,3,FALSE),"")</f>
        <v/>
      </c>
      <c r="E12932" s="5">
        <v>1</v>
      </c>
      <c r="F12932">
        <v>0</v>
      </c>
    </row>
    <row r="12933" spans="1:6" x14ac:dyDescent="0.25">
      <c r="A12933" s="1" t="s">
        <v>25855</v>
      </c>
      <c r="B12933" s="1" t="s">
        <v>25856</v>
      </c>
      <c r="D12933" t="str">
        <f>IFERROR(VLOOKUP(B12933,[1]sheet1!$A$2:$C$2957,3,FALSE),"")</f>
        <v/>
      </c>
      <c r="E12933" s="5">
        <v>1</v>
      </c>
      <c r="F12933">
        <v>0</v>
      </c>
    </row>
    <row r="12934" spans="1:6" x14ac:dyDescent="0.25">
      <c r="A12934" s="1" t="s">
        <v>25857</v>
      </c>
      <c r="B12934" s="1" t="s">
        <v>25858</v>
      </c>
      <c r="D12934" t="str">
        <f>IFERROR(VLOOKUP(B12934,[1]sheet1!$A$2:$C$2957,3,FALSE),"")</f>
        <v/>
      </c>
      <c r="E12934" s="5">
        <v>1</v>
      </c>
      <c r="F12934">
        <v>0</v>
      </c>
    </row>
    <row r="12935" spans="1:6" x14ac:dyDescent="0.25">
      <c r="A12935" s="1" t="s">
        <v>25859</v>
      </c>
      <c r="B12935" s="1" t="s">
        <v>25860</v>
      </c>
      <c r="D12935" t="str">
        <f>IFERROR(VLOOKUP(B12935,[1]sheet1!$A$2:$C$2957,3,FALSE),"")</f>
        <v/>
      </c>
      <c r="E12935" s="5">
        <v>1</v>
      </c>
      <c r="F12935">
        <v>0</v>
      </c>
    </row>
    <row r="12936" spans="1:6" x14ac:dyDescent="0.25">
      <c r="A12936" s="1" t="s">
        <v>25861</v>
      </c>
      <c r="B12936" s="1" t="s">
        <v>25862</v>
      </c>
      <c r="D12936" t="str">
        <f>IFERROR(VLOOKUP(B12936,[1]sheet1!$A$2:$C$2957,3,FALSE),"")</f>
        <v/>
      </c>
      <c r="E12936" s="5">
        <v>1</v>
      </c>
      <c r="F12936">
        <v>0</v>
      </c>
    </row>
    <row r="12937" spans="1:6" x14ac:dyDescent="0.25">
      <c r="A12937" s="1" t="s">
        <v>25863</v>
      </c>
      <c r="B12937" s="1" t="s">
        <v>25864</v>
      </c>
      <c r="D12937" t="str">
        <f>IFERROR(VLOOKUP(B12937,[1]sheet1!$A$2:$C$2957,3,FALSE),"")</f>
        <v/>
      </c>
      <c r="E12937" s="5">
        <v>1</v>
      </c>
      <c r="F12937">
        <v>0</v>
      </c>
    </row>
    <row r="12938" spans="1:6" x14ac:dyDescent="0.25">
      <c r="A12938" s="1" t="s">
        <v>25865</v>
      </c>
      <c r="B12938" s="1" t="s">
        <v>25866</v>
      </c>
      <c r="D12938" t="str">
        <f>IFERROR(VLOOKUP(B12938,[1]sheet1!$A$2:$C$2957,3,FALSE),"")</f>
        <v/>
      </c>
      <c r="E12938" s="5">
        <v>1</v>
      </c>
      <c r="F12938">
        <v>0</v>
      </c>
    </row>
    <row r="12939" spans="1:6" x14ac:dyDescent="0.25">
      <c r="A12939" s="1" t="s">
        <v>25867</v>
      </c>
      <c r="B12939" s="1" t="s">
        <v>25868</v>
      </c>
      <c r="D12939" t="str">
        <f>IFERROR(VLOOKUP(B12939,[1]sheet1!$A$2:$C$2957,3,FALSE),"")</f>
        <v/>
      </c>
      <c r="E12939" s="5">
        <v>1</v>
      </c>
      <c r="F12939">
        <v>0</v>
      </c>
    </row>
    <row r="12940" spans="1:6" x14ac:dyDescent="0.25">
      <c r="A12940" s="1" t="s">
        <v>25869</v>
      </c>
      <c r="B12940" s="1" t="s">
        <v>25870</v>
      </c>
      <c r="D12940" t="str">
        <f>IFERROR(VLOOKUP(B12940,[1]sheet1!$A$2:$C$2957,3,FALSE),"")</f>
        <v/>
      </c>
      <c r="E12940" s="5">
        <v>1</v>
      </c>
      <c r="F12940">
        <v>0</v>
      </c>
    </row>
    <row r="12941" spans="1:6" x14ac:dyDescent="0.25">
      <c r="A12941" s="1" t="s">
        <v>25871</v>
      </c>
      <c r="B12941" s="1" t="s">
        <v>25872</v>
      </c>
      <c r="D12941" t="str">
        <f>IFERROR(VLOOKUP(B12941,[1]sheet1!$A$2:$C$2957,3,FALSE),"")</f>
        <v/>
      </c>
      <c r="E12941" s="5">
        <v>1</v>
      </c>
      <c r="F12941">
        <v>0</v>
      </c>
    </row>
    <row r="12942" spans="1:6" x14ac:dyDescent="0.25">
      <c r="A12942" s="1" t="s">
        <v>25873</v>
      </c>
      <c r="B12942" s="1" t="s">
        <v>25874</v>
      </c>
      <c r="D12942" t="str">
        <f>IFERROR(VLOOKUP(B12942,[1]sheet1!$A$2:$C$2957,3,FALSE),"")</f>
        <v/>
      </c>
      <c r="E12942" s="5">
        <v>1</v>
      </c>
      <c r="F12942">
        <v>0</v>
      </c>
    </row>
    <row r="12943" spans="1:6" x14ac:dyDescent="0.25">
      <c r="A12943" s="1" t="s">
        <v>25875</v>
      </c>
      <c r="B12943" s="1" t="s">
        <v>25876</v>
      </c>
      <c r="D12943" t="str">
        <f>IFERROR(VLOOKUP(B12943,[1]sheet1!$A$2:$C$2957,3,FALSE),"")</f>
        <v/>
      </c>
      <c r="E12943" s="5">
        <v>1</v>
      </c>
      <c r="F12943">
        <v>0</v>
      </c>
    </row>
    <row r="12944" spans="1:6" x14ac:dyDescent="0.25">
      <c r="A12944" s="1" t="s">
        <v>25877</v>
      </c>
      <c r="B12944" s="1" t="s">
        <v>25878</v>
      </c>
      <c r="D12944" t="str">
        <f>IFERROR(VLOOKUP(B12944,[1]sheet1!$A$2:$C$2957,3,FALSE),"")</f>
        <v/>
      </c>
      <c r="E12944" s="5">
        <v>1</v>
      </c>
      <c r="F12944">
        <v>0</v>
      </c>
    </row>
    <row r="12945" spans="1:6" x14ac:dyDescent="0.25">
      <c r="A12945" s="1" t="s">
        <v>25879</v>
      </c>
      <c r="B12945" s="1" t="s">
        <v>25880</v>
      </c>
      <c r="D12945" t="str">
        <f>IFERROR(VLOOKUP(B12945,[1]sheet1!$A$2:$C$2957,3,FALSE),"")</f>
        <v>https://lh3.googleusercontent.com/-YVJaKhJvO_4/VS-VaeAO2qI/AAAAAAAAYeA/wMPDSAosVJo/Ic42/DSCN9010.JPG</v>
      </c>
      <c r="E12945" s="5">
        <v>1</v>
      </c>
      <c r="F12945">
        <v>0</v>
      </c>
    </row>
    <row r="12946" spans="1:6" x14ac:dyDescent="0.25">
      <c r="A12946" s="1" t="s">
        <v>25881</v>
      </c>
      <c r="B12946" s="1" t="s">
        <v>25882</v>
      </c>
      <c r="D12946" t="str">
        <f>IFERROR(VLOOKUP(B12946,[1]sheet1!$A$2:$C$2957,3,FALSE),"")</f>
        <v/>
      </c>
      <c r="E12946" s="5">
        <v>1</v>
      </c>
      <c r="F12946">
        <v>0</v>
      </c>
    </row>
    <row r="12947" spans="1:6" x14ac:dyDescent="0.25">
      <c r="A12947" s="1" t="s">
        <v>25883</v>
      </c>
      <c r="B12947" s="1" t="s">
        <v>25884</v>
      </c>
      <c r="D12947" t="str">
        <f>IFERROR(VLOOKUP(B12947,[1]sheet1!$A$2:$C$2957,3,FALSE),"")</f>
        <v/>
      </c>
      <c r="E12947" s="5">
        <v>1</v>
      </c>
      <c r="F12947">
        <v>0</v>
      </c>
    </row>
    <row r="12948" spans="1:6" x14ac:dyDescent="0.25">
      <c r="A12948" s="1" t="s">
        <v>25885</v>
      </c>
      <c r="B12948" s="1" t="s">
        <v>25886</v>
      </c>
      <c r="D12948" t="str">
        <f>IFERROR(VLOOKUP(B12948,[1]sheet1!$A$2:$C$2957,3,FALSE),"")</f>
        <v/>
      </c>
      <c r="E12948" s="5">
        <v>1</v>
      </c>
      <c r="F12948">
        <v>0</v>
      </c>
    </row>
    <row r="12949" spans="1:6" x14ac:dyDescent="0.25">
      <c r="A12949" s="1" t="s">
        <v>25887</v>
      </c>
      <c r="B12949" s="1" t="s">
        <v>25888</v>
      </c>
      <c r="D12949" t="str">
        <f>IFERROR(VLOOKUP(B12949,[1]sheet1!$A$2:$C$2957,3,FALSE),"")</f>
        <v/>
      </c>
      <c r="E12949" s="5">
        <v>1</v>
      </c>
      <c r="F12949">
        <v>0</v>
      </c>
    </row>
    <row r="12950" spans="1:6" x14ac:dyDescent="0.25">
      <c r="A12950" s="1" t="s">
        <v>25889</v>
      </c>
      <c r="B12950" s="1" t="s">
        <v>25890</v>
      </c>
      <c r="D12950" t="str">
        <f>IFERROR(VLOOKUP(B12950,[1]sheet1!$A$2:$C$2957,3,FALSE),"")</f>
        <v/>
      </c>
      <c r="E12950" s="5">
        <v>1</v>
      </c>
      <c r="F12950">
        <v>0</v>
      </c>
    </row>
    <row r="12951" spans="1:6" x14ac:dyDescent="0.25">
      <c r="A12951" s="1" t="s">
        <v>25891</v>
      </c>
      <c r="B12951" s="1" t="s">
        <v>25892</v>
      </c>
      <c r="D12951" t="str">
        <f>IFERROR(VLOOKUP(B12951,[1]sheet1!$A$2:$C$2957,3,FALSE),"")</f>
        <v/>
      </c>
      <c r="E12951" s="5">
        <v>1</v>
      </c>
      <c r="F12951">
        <v>0</v>
      </c>
    </row>
    <row r="12952" spans="1:6" x14ac:dyDescent="0.25">
      <c r="A12952" s="1" t="s">
        <v>25893</v>
      </c>
      <c r="B12952" s="1" t="s">
        <v>25894</v>
      </c>
      <c r="D12952" t="str">
        <f>IFERROR(VLOOKUP(B12952,[1]sheet1!$A$2:$C$2957,3,FALSE),"")</f>
        <v/>
      </c>
      <c r="E12952" s="5">
        <v>1</v>
      </c>
      <c r="F12952">
        <v>0</v>
      </c>
    </row>
    <row r="12953" spans="1:6" x14ac:dyDescent="0.25">
      <c r="A12953" s="1" t="s">
        <v>25895</v>
      </c>
      <c r="B12953" s="1" t="s">
        <v>25896</v>
      </c>
      <c r="D12953" t="str">
        <f>IFERROR(VLOOKUP(B12953,[1]sheet1!$A$2:$C$2957,3,FALSE),"")</f>
        <v/>
      </c>
      <c r="E12953" s="5">
        <v>1</v>
      </c>
      <c r="F12953">
        <v>0</v>
      </c>
    </row>
    <row r="12954" spans="1:6" x14ac:dyDescent="0.25">
      <c r="A12954" s="1" t="s">
        <v>25897</v>
      </c>
      <c r="B12954" s="1" t="s">
        <v>25898</v>
      </c>
      <c r="D12954" t="str">
        <f>IFERROR(VLOOKUP(B12954,[1]sheet1!$A$2:$C$2957,3,FALSE),"")</f>
        <v/>
      </c>
      <c r="E12954" s="5">
        <v>1</v>
      </c>
      <c r="F12954">
        <v>0</v>
      </c>
    </row>
    <row r="12955" spans="1:6" x14ac:dyDescent="0.25">
      <c r="A12955" s="1" t="s">
        <v>25899</v>
      </c>
      <c r="B12955" s="1" t="s">
        <v>25884</v>
      </c>
      <c r="D12955" t="str">
        <f>IFERROR(VLOOKUP(B12955,[1]sheet1!$A$2:$C$2957,3,FALSE),"")</f>
        <v/>
      </c>
      <c r="E12955" s="5">
        <v>1</v>
      </c>
      <c r="F12955">
        <v>0</v>
      </c>
    </row>
    <row r="12956" spans="1:6" x14ac:dyDescent="0.25">
      <c r="A12956" s="1" t="s">
        <v>25900</v>
      </c>
      <c r="B12956" s="1" t="s">
        <v>25901</v>
      </c>
      <c r="D12956" t="str">
        <f>IFERROR(VLOOKUP(B12956,[1]sheet1!$A$2:$C$2957,3,FALSE),"")</f>
        <v/>
      </c>
      <c r="E12956" s="5">
        <v>1</v>
      </c>
      <c r="F12956">
        <v>0</v>
      </c>
    </row>
    <row r="12957" spans="1:6" x14ac:dyDescent="0.25">
      <c r="A12957" s="1" t="s">
        <v>25902</v>
      </c>
      <c r="B12957" s="1" t="s">
        <v>25903</v>
      </c>
      <c r="D12957" t="str">
        <f>IFERROR(VLOOKUP(B12957,[1]sheet1!$A$2:$C$2957,3,FALSE),"")</f>
        <v/>
      </c>
      <c r="E12957" s="5">
        <v>1</v>
      </c>
      <c r="F12957">
        <v>0</v>
      </c>
    </row>
    <row r="12958" spans="1:6" x14ac:dyDescent="0.25">
      <c r="A12958" s="1" t="s">
        <v>25904</v>
      </c>
      <c r="B12958" s="1" t="s">
        <v>25905</v>
      </c>
      <c r="D12958" t="str">
        <f>IFERROR(VLOOKUP(B12958,[1]sheet1!$A$2:$C$2957,3,FALSE),"")</f>
        <v/>
      </c>
      <c r="E12958" s="5">
        <v>1</v>
      </c>
      <c r="F12958">
        <v>0</v>
      </c>
    </row>
    <row r="12959" spans="1:6" x14ac:dyDescent="0.25">
      <c r="A12959" s="1" t="s">
        <v>25906</v>
      </c>
      <c r="B12959" s="1" t="s">
        <v>25907</v>
      </c>
      <c r="D12959" t="str">
        <f>IFERROR(VLOOKUP(B12959,[1]sheet1!$A$2:$C$2957,3,FALSE),"")</f>
        <v/>
      </c>
      <c r="E12959" s="5">
        <v>1</v>
      </c>
      <c r="F12959">
        <v>0</v>
      </c>
    </row>
    <row r="12960" spans="1:6" x14ac:dyDescent="0.25">
      <c r="A12960" s="1" t="s">
        <v>25908</v>
      </c>
      <c r="B12960" s="1" t="s">
        <v>25909</v>
      </c>
      <c r="D12960" t="str">
        <f>IFERROR(VLOOKUP(B12960,[1]sheet1!$A$2:$C$2957,3,FALSE),"")</f>
        <v/>
      </c>
      <c r="E12960" s="5">
        <v>1</v>
      </c>
      <c r="F12960">
        <v>0</v>
      </c>
    </row>
    <row r="12961" spans="1:6" x14ac:dyDescent="0.25">
      <c r="A12961" s="1" t="s">
        <v>25910</v>
      </c>
      <c r="B12961" s="1" t="s">
        <v>25911</v>
      </c>
      <c r="D12961" t="str">
        <f>IFERROR(VLOOKUP(B12961,[1]sheet1!$A$2:$C$2957,3,FALSE),"")</f>
        <v/>
      </c>
      <c r="E12961" s="5">
        <v>1</v>
      </c>
      <c r="F12961">
        <v>0</v>
      </c>
    </row>
    <row r="12962" spans="1:6" x14ac:dyDescent="0.25">
      <c r="A12962" s="1" t="s">
        <v>25912</v>
      </c>
      <c r="B12962" s="1" t="s">
        <v>25913</v>
      </c>
      <c r="D12962" t="str">
        <f>IFERROR(VLOOKUP(B12962,[1]sheet1!$A$2:$C$2957,3,FALSE),"")</f>
        <v/>
      </c>
      <c r="E12962" s="5">
        <v>1</v>
      </c>
      <c r="F12962">
        <v>0</v>
      </c>
    </row>
    <row r="12963" spans="1:6" x14ac:dyDescent="0.25">
      <c r="A12963" s="1" t="s">
        <v>25914</v>
      </c>
      <c r="B12963" s="1" t="s">
        <v>25915</v>
      </c>
      <c r="D12963" t="str">
        <f>IFERROR(VLOOKUP(B12963,[1]sheet1!$A$2:$C$2957,3,FALSE),"")</f>
        <v/>
      </c>
      <c r="E12963" s="5">
        <v>1</v>
      </c>
      <c r="F12963">
        <v>0</v>
      </c>
    </row>
    <row r="12964" spans="1:6" x14ac:dyDescent="0.25">
      <c r="A12964" s="1" t="s">
        <v>25916</v>
      </c>
      <c r="B12964" s="1" t="s">
        <v>25917</v>
      </c>
      <c r="D12964" t="str">
        <f>IFERROR(VLOOKUP(B12964,[1]sheet1!$A$2:$C$2957,3,FALSE),"")</f>
        <v/>
      </c>
      <c r="E12964" s="5">
        <v>1</v>
      </c>
      <c r="F12964">
        <v>0</v>
      </c>
    </row>
    <row r="12965" spans="1:6" x14ac:dyDescent="0.25">
      <c r="A12965" s="1" t="s">
        <v>25918</v>
      </c>
      <c r="B12965" s="1" t="s">
        <v>25919</v>
      </c>
      <c r="D12965" t="str">
        <f>IFERROR(VLOOKUP(B12965,[1]sheet1!$A$2:$C$2957,3,FALSE),"")</f>
        <v/>
      </c>
      <c r="E12965" s="5">
        <v>1</v>
      </c>
      <c r="F12965">
        <v>0</v>
      </c>
    </row>
    <row r="12966" spans="1:6" x14ac:dyDescent="0.25">
      <c r="A12966" s="1" t="s">
        <v>25920</v>
      </c>
      <c r="B12966" s="1" t="s">
        <v>25921</v>
      </c>
      <c r="D12966" t="str">
        <f>IFERROR(VLOOKUP(B12966,[1]sheet1!$A$2:$C$2957,3,FALSE),"")</f>
        <v/>
      </c>
      <c r="E12966" s="5">
        <v>1</v>
      </c>
      <c r="F12966">
        <v>0</v>
      </c>
    </row>
    <row r="12967" spans="1:6" x14ac:dyDescent="0.25">
      <c r="A12967" s="1" t="s">
        <v>25922</v>
      </c>
      <c r="B12967" s="1" t="s">
        <v>25923</v>
      </c>
      <c r="D12967" t="str">
        <f>IFERROR(VLOOKUP(B12967,[1]sheet1!$A$2:$C$2957,3,FALSE),"")</f>
        <v/>
      </c>
      <c r="E12967" s="5">
        <v>1</v>
      </c>
      <c r="F12967">
        <v>0</v>
      </c>
    </row>
    <row r="12968" spans="1:6" x14ac:dyDescent="0.25">
      <c r="A12968" s="1" t="s">
        <v>25924</v>
      </c>
      <c r="B12968" s="1" t="s">
        <v>25925</v>
      </c>
      <c r="D12968" t="str">
        <f>IFERROR(VLOOKUP(B12968,[1]sheet1!$A$2:$C$2957,3,FALSE),"")</f>
        <v/>
      </c>
      <c r="E12968" s="5">
        <v>1</v>
      </c>
      <c r="F12968">
        <v>0</v>
      </c>
    </row>
    <row r="12969" spans="1:6" x14ac:dyDescent="0.25">
      <c r="A12969" s="1" t="s">
        <v>25926</v>
      </c>
      <c r="B12969" s="1" t="s">
        <v>25927</v>
      </c>
      <c r="D12969" t="str">
        <f>IFERROR(VLOOKUP(B12969,[1]sheet1!$A$2:$C$2957,3,FALSE),"")</f>
        <v/>
      </c>
      <c r="E12969" s="5">
        <v>1</v>
      </c>
      <c r="F12969">
        <v>0</v>
      </c>
    </row>
    <row r="12970" spans="1:6" x14ac:dyDescent="0.25">
      <c r="A12970" s="1" t="s">
        <v>25928</v>
      </c>
      <c r="B12970" s="1" t="s">
        <v>25929</v>
      </c>
      <c r="D12970" t="str">
        <f>IFERROR(VLOOKUP(B12970,[1]sheet1!$A$2:$C$2957,3,FALSE),"")</f>
        <v/>
      </c>
      <c r="E12970" s="5">
        <v>1</v>
      </c>
      <c r="F12970">
        <v>0</v>
      </c>
    </row>
    <row r="12971" spans="1:6" x14ac:dyDescent="0.25">
      <c r="A12971" s="1" t="s">
        <v>25930</v>
      </c>
      <c r="B12971" s="1" t="s">
        <v>25931</v>
      </c>
      <c r="D12971" t="str">
        <f>IFERROR(VLOOKUP(B12971,[1]sheet1!$A$2:$C$2957,3,FALSE),"")</f>
        <v/>
      </c>
      <c r="E12971" s="5">
        <v>1</v>
      </c>
      <c r="F12971">
        <v>0</v>
      </c>
    </row>
    <row r="12972" spans="1:6" x14ac:dyDescent="0.25">
      <c r="A12972" s="1" t="s">
        <v>25932</v>
      </c>
      <c r="B12972" s="1" t="s">
        <v>25933</v>
      </c>
      <c r="D12972" t="str">
        <f>IFERROR(VLOOKUP(B12972,[1]sheet1!$A$2:$C$2957,3,FALSE),"")</f>
        <v/>
      </c>
      <c r="E12972" s="5">
        <v>1</v>
      </c>
      <c r="F12972">
        <v>0</v>
      </c>
    </row>
    <row r="12973" spans="1:6" x14ac:dyDescent="0.25">
      <c r="A12973" s="1" t="s">
        <v>25934</v>
      </c>
      <c r="B12973" s="1" t="s">
        <v>25935</v>
      </c>
      <c r="D12973" t="str">
        <f>IFERROR(VLOOKUP(B12973,[1]sheet1!$A$2:$C$2957,3,FALSE),"")</f>
        <v/>
      </c>
      <c r="E12973" s="5">
        <v>1</v>
      </c>
      <c r="F12973">
        <v>0</v>
      </c>
    </row>
    <row r="12974" spans="1:6" x14ac:dyDescent="0.25">
      <c r="A12974" s="1" t="s">
        <v>25936</v>
      </c>
      <c r="B12974" s="1" t="s">
        <v>25937</v>
      </c>
      <c r="D12974" t="str">
        <f>IFERROR(VLOOKUP(B12974,[1]sheet1!$A$2:$C$2957,3,FALSE),"")</f>
        <v/>
      </c>
      <c r="E12974" s="5">
        <v>1</v>
      </c>
      <c r="F12974">
        <v>0</v>
      </c>
    </row>
    <row r="12975" spans="1:6" x14ac:dyDescent="0.25">
      <c r="A12975" s="1" t="s">
        <v>25938</v>
      </c>
      <c r="B12975" s="1" t="s">
        <v>25939</v>
      </c>
      <c r="D12975" t="str">
        <f>IFERROR(VLOOKUP(B12975,[1]sheet1!$A$2:$C$2957,3,FALSE),"")</f>
        <v/>
      </c>
      <c r="E12975" s="5">
        <v>1</v>
      </c>
      <c r="F12975">
        <v>0</v>
      </c>
    </row>
    <row r="12976" spans="1:6" x14ac:dyDescent="0.25">
      <c r="A12976" s="1" t="s">
        <v>25940</v>
      </c>
      <c r="B12976" s="1" t="s">
        <v>25941</v>
      </c>
      <c r="D12976" t="str">
        <f>IFERROR(VLOOKUP(B12976,[1]sheet1!$A$2:$C$2957,3,FALSE),"")</f>
        <v/>
      </c>
      <c r="E12976" s="5">
        <v>1</v>
      </c>
      <c r="F12976">
        <v>0</v>
      </c>
    </row>
    <row r="12977" spans="1:6" x14ac:dyDescent="0.25">
      <c r="A12977" s="1" t="s">
        <v>25942</v>
      </c>
      <c r="B12977" s="1" t="s">
        <v>25943</v>
      </c>
      <c r="D12977" t="str">
        <f>IFERROR(VLOOKUP(B12977,[1]sheet1!$A$2:$C$2957,3,FALSE),"")</f>
        <v/>
      </c>
      <c r="E12977" s="5">
        <v>1</v>
      </c>
      <c r="F12977">
        <v>0</v>
      </c>
    </row>
    <row r="12978" spans="1:6" x14ac:dyDescent="0.25">
      <c r="A12978" s="1" t="s">
        <v>25944</v>
      </c>
      <c r="B12978" s="1" t="s">
        <v>25945</v>
      </c>
      <c r="D12978" t="str">
        <f>IFERROR(VLOOKUP(B12978,[1]sheet1!$A$2:$C$2957,3,FALSE),"")</f>
        <v/>
      </c>
      <c r="E12978" s="5">
        <v>1</v>
      </c>
      <c r="F12978">
        <v>0</v>
      </c>
    </row>
    <row r="12979" spans="1:6" x14ac:dyDescent="0.25">
      <c r="A12979" s="1" t="s">
        <v>25946</v>
      </c>
      <c r="B12979" s="1" t="s">
        <v>25947</v>
      </c>
      <c r="D12979" t="str">
        <f>IFERROR(VLOOKUP(B12979,[1]sheet1!$A$2:$C$2957,3,FALSE),"")</f>
        <v/>
      </c>
      <c r="E12979" s="5">
        <v>1</v>
      </c>
      <c r="F12979">
        <v>0</v>
      </c>
    </row>
    <row r="12980" spans="1:6" x14ac:dyDescent="0.25">
      <c r="A12980" s="1" t="s">
        <v>25948</v>
      </c>
      <c r="B12980" s="1" t="s">
        <v>25949</v>
      </c>
      <c r="D12980" t="str">
        <f>IFERROR(VLOOKUP(B12980,[1]sheet1!$A$2:$C$2957,3,FALSE),"")</f>
        <v/>
      </c>
      <c r="E12980" s="5">
        <v>1</v>
      </c>
      <c r="F12980">
        <v>0</v>
      </c>
    </row>
    <row r="12981" spans="1:6" x14ac:dyDescent="0.25">
      <c r="A12981" s="1" t="s">
        <v>25950</v>
      </c>
      <c r="B12981" s="1" t="s">
        <v>25951</v>
      </c>
      <c r="D12981" t="str">
        <f>IFERROR(VLOOKUP(B12981,[1]sheet1!$A$2:$C$2957,3,FALSE),"")</f>
        <v/>
      </c>
      <c r="E12981" s="5">
        <v>1</v>
      </c>
      <c r="F12981">
        <v>0</v>
      </c>
    </row>
    <row r="12982" spans="1:6" x14ac:dyDescent="0.25">
      <c r="A12982" s="1" t="s">
        <v>25952</v>
      </c>
      <c r="B12982" s="1" t="s">
        <v>25953</v>
      </c>
      <c r="D12982" t="str">
        <f>IFERROR(VLOOKUP(B12982,[1]sheet1!$A$2:$C$2957,3,FALSE),"")</f>
        <v/>
      </c>
      <c r="E12982" s="5">
        <v>1</v>
      </c>
      <c r="F12982">
        <v>0</v>
      </c>
    </row>
    <row r="12983" spans="1:6" x14ac:dyDescent="0.25">
      <c r="A12983" s="1" t="s">
        <v>25954</v>
      </c>
      <c r="B12983" s="1" t="s">
        <v>25955</v>
      </c>
      <c r="D12983" t="str">
        <f>IFERROR(VLOOKUP(B12983,[1]sheet1!$A$2:$C$2957,3,FALSE),"")</f>
        <v/>
      </c>
      <c r="E12983" s="5">
        <v>1</v>
      </c>
      <c r="F12983">
        <v>0</v>
      </c>
    </row>
    <row r="12984" spans="1:6" x14ac:dyDescent="0.25">
      <c r="A12984" s="1" t="s">
        <v>25956</v>
      </c>
      <c r="B12984" s="1" t="s">
        <v>25957</v>
      </c>
      <c r="D12984" t="str">
        <f>IFERROR(VLOOKUP(B12984,[1]sheet1!$A$2:$C$2957,3,FALSE),"")</f>
        <v/>
      </c>
      <c r="E12984" s="5">
        <v>1</v>
      </c>
      <c r="F12984">
        <v>0</v>
      </c>
    </row>
    <row r="12985" spans="1:6" x14ac:dyDescent="0.25">
      <c r="A12985" s="1" t="s">
        <v>25958</v>
      </c>
      <c r="B12985" s="1" t="s">
        <v>25959</v>
      </c>
      <c r="D12985" t="str">
        <f>IFERROR(VLOOKUP(B12985,[1]sheet1!$A$2:$C$2957,3,FALSE),"")</f>
        <v/>
      </c>
      <c r="E12985" s="5">
        <v>1</v>
      </c>
      <c r="F12985">
        <v>0</v>
      </c>
    </row>
    <row r="12986" spans="1:6" x14ac:dyDescent="0.25">
      <c r="A12986" s="1" t="s">
        <v>25960</v>
      </c>
      <c r="B12986" s="1" t="s">
        <v>25961</v>
      </c>
      <c r="D12986" t="str">
        <f>IFERROR(VLOOKUP(B12986,[1]sheet1!$A$2:$C$2957,3,FALSE),"")</f>
        <v/>
      </c>
      <c r="E12986" s="5">
        <v>1</v>
      </c>
      <c r="F12986">
        <v>0</v>
      </c>
    </row>
    <row r="12987" spans="1:6" x14ac:dyDescent="0.25">
      <c r="A12987" s="1" t="s">
        <v>25962</v>
      </c>
      <c r="B12987" s="1" t="s">
        <v>25963</v>
      </c>
      <c r="D12987" t="str">
        <f>IFERROR(VLOOKUP(B12987,[1]sheet1!$A$2:$C$2957,3,FALSE),"")</f>
        <v/>
      </c>
      <c r="E12987" s="5">
        <v>1</v>
      </c>
      <c r="F12987">
        <v>0</v>
      </c>
    </row>
    <row r="12988" spans="1:6" x14ac:dyDescent="0.25">
      <c r="A12988" s="1" t="s">
        <v>25964</v>
      </c>
      <c r="B12988" s="1" t="s">
        <v>25965</v>
      </c>
      <c r="D12988" t="str">
        <f>IFERROR(VLOOKUP(B12988,[1]sheet1!$A$2:$C$2957,3,FALSE),"")</f>
        <v/>
      </c>
      <c r="E12988" s="5">
        <v>1</v>
      </c>
      <c r="F12988">
        <v>0</v>
      </c>
    </row>
    <row r="12989" spans="1:6" x14ac:dyDescent="0.25">
      <c r="A12989" s="1" t="s">
        <v>25966</v>
      </c>
      <c r="B12989" s="1" t="s">
        <v>25967</v>
      </c>
      <c r="D12989" t="str">
        <f>IFERROR(VLOOKUP(B12989,[1]sheet1!$A$2:$C$2957,3,FALSE),"")</f>
        <v/>
      </c>
      <c r="E12989" s="5">
        <v>1</v>
      </c>
      <c r="F12989">
        <v>0</v>
      </c>
    </row>
    <row r="12990" spans="1:6" x14ac:dyDescent="0.25">
      <c r="A12990" s="1" t="s">
        <v>25968</v>
      </c>
      <c r="B12990" s="1" t="s">
        <v>25969</v>
      </c>
      <c r="D12990" t="str">
        <f>IFERROR(VLOOKUP(B12990,[1]sheet1!$A$2:$C$2957,3,FALSE),"")</f>
        <v/>
      </c>
      <c r="E12990" s="5">
        <v>1</v>
      </c>
      <c r="F12990">
        <v>0</v>
      </c>
    </row>
    <row r="12991" spans="1:6" x14ac:dyDescent="0.25">
      <c r="A12991" s="1" t="s">
        <v>25970</v>
      </c>
      <c r="B12991" s="1" t="s">
        <v>25971</v>
      </c>
      <c r="D12991" t="str">
        <f>IFERROR(VLOOKUP(B12991,[1]sheet1!$A$2:$C$2957,3,FALSE),"")</f>
        <v/>
      </c>
      <c r="E12991" s="5">
        <v>1</v>
      </c>
      <c r="F12991">
        <v>0</v>
      </c>
    </row>
    <row r="12992" spans="1:6" x14ac:dyDescent="0.25">
      <c r="A12992" s="1" t="s">
        <v>25972</v>
      </c>
      <c r="B12992" s="1" t="s">
        <v>25973</v>
      </c>
      <c r="D12992" t="str">
        <f>IFERROR(VLOOKUP(B12992,[1]sheet1!$A$2:$C$2957,3,FALSE),"")</f>
        <v/>
      </c>
      <c r="E12992" s="5">
        <v>1</v>
      </c>
      <c r="F12992">
        <v>0</v>
      </c>
    </row>
    <row r="12993" spans="1:6" x14ac:dyDescent="0.25">
      <c r="A12993" s="1" t="s">
        <v>25974</v>
      </c>
      <c r="B12993" s="1" t="s">
        <v>25975</v>
      </c>
      <c r="D12993" t="str">
        <f>IFERROR(VLOOKUP(B12993,[1]sheet1!$A$2:$C$2957,3,FALSE),"")</f>
        <v/>
      </c>
      <c r="E12993" s="5">
        <v>1</v>
      </c>
      <c r="F12993">
        <v>0</v>
      </c>
    </row>
    <row r="12994" spans="1:6" x14ac:dyDescent="0.25">
      <c r="A12994" s="1" t="s">
        <v>25976</v>
      </c>
      <c r="B12994" s="1" t="s">
        <v>25977</v>
      </c>
      <c r="D12994" t="str">
        <f>IFERROR(VLOOKUP(B12994,[1]sheet1!$A$2:$C$2957,3,FALSE),"")</f>
        <v/>
      </c>
      <c r="E12994" s="5">
        <v>1</v>
      </c>
      <c r="F12994">
        <v>0</v>
      </c>
    </row>
    <row r="12995" spans="1:6" x14ac:dyDescent="0.25">
      <c r="A12995" s="1" t="s">
        <v>25978</v>
      </c>
      <c r="B12995" s="1" t="s">
        <v>25979</v>
      </c>
      <c r="D12995" t="str">
        <f>IFERROR(VLOOKUP(B12995,[1]sheet1!$A$2:$C$2957,3,FALSE),"")</f>
        <v/>
      </c>
      <c r="E12995" s="5">
        <v>1</v>
      </c>
      <c r="F12995">
        <v>0</v>
      </c>
    </row>
    <row r="12996" spans="1:6" x14ac:dyDescent="0.25">
      <c r="A12996" s="1" t="s">
        <v>25980</v>
      </c>
      <c r="B12996" s="1" t="s">
        <v>25981</v>
      </c>
      <c r="D12996" t="str">
        <f>IFERROR(VLOOKUP(B12996,[1]sheet1!$A$2:$C$2957,3,FALSE),"")</f>
        <v/>
      </c>
      <c r="E12996" s="5">
        <v>1</v>
      </c>
      <c r="F12996">
        <v>0</v>
      </c>
    </row>
    <row r="12997" spans="1:6" x14ac:dyDescent="0.25">
      <c r="A12997" s="1" t="s">
        <v>25982</v>
      </c>
      <c r="B12997" s="1" t="s">
        <v>25983</v>
      </c>
      <c r="D12997" t="str">
        <f>IFERROR(VLOOKUP(B12997,[1]sheet1!$A$2:$C$2957,3,FALSE),"")</f>
        <v/>
      </c>
      <c r="E12997" s="5">
        <v>1</v>
      </c>
      <c r="F12997">
        <v>0</v>
      </c>
    </row>
    <row r="12998" spans="1:6" x14ac:dyDescent="0.25">
      <c r="A12998" s="1" t="s">
        <v>25984</v>
      </c>
      <c r="B12998" s="1" t="s">
        <v>25985</v>
      </c>
      <c r="D12998" t="str">
        <f>IFERROR(VLOOKUP(B12998,[1]sheet1!$A$2:$C$2957,3,FALSE),"")</f>
        <v/>
      </c>
      <c r="E12998" s="5">
        <v>1</v>
      </c>
      <c r="F12998">
        <v>0</v>
      </c>
    </row>
    <row r="12999" spans="1:6" x14ac:dyDescent="0.25">
      <c r="A12999" s="1" t="s">
        <v>25986</v>
      </c>
      <c r="B12999" s="1" t="s">
        <v>25987</v>
      </c>
      <c r="D12999" t="str">
        <f>IFERROR(VLOOKUP(B12999,[1]sheet1!$A$2:$C$2957,3,FALSE),"")</f>
        <v/>
      </c>
      <c r="E12999" s="5">
        <v>1</v>
      </c>
      <c r="F12999">
        <v>0</v>
      </c>
    </row>
    <row r="13000" spans="1:6" x14ac:dyDescent="0.25">
      <c r="A13000" s="1" t="s">
        <v>25988</v>
      </c>
      <c r="B13000" s="1" t="s">
        <v>25989</v>
      </c>
      <c r="D13000" t="str">
        <f>IFERROR(VLOOKUP(B13000,[1]sheet1!$A$2:$C$2957,3,FALSE),"")</f>
        <v/>
      </c>
      <c r="E13000" s="5">
        <v>1</v>
      </c>
      <c r="F13000">
        <v>0</v>
      </c>
    </row>
    <row r="13001" spans="1:6" x14ac:dyDescent="0.25">
      <c r="A13001" s="1" t="s">
        <v>25990</v>
      </c>
      <c r="B13001" s="1" t="s">
        <v>25991</v>
      </c>
      <c r="D13001" t="str">
        <f>IFERROR(VLOOKUP(B13001,[1]sheet1!$A$2:$C$2957,3,FALSE),"")</f>
        <v/>
      </c>
      <c r="E13001" s="5">
        <v>1</v>
      </c>
      <c r="F13001">
        <v>0</v>
      </c>
    </row>
    <row r="13002" spans="1:6" x14ac:dyDescent="0.25">
      <c r="A13002" s="1" t="s">
        <v>25992</v>
      </c>
      <c r="B13002" s="1" t="s">
        <v>25993</v>
      </c>
      <c r="D13002" t="str">
        <f>IFERROR(VLOOKUP(B13002,[1]sheet1!$A$2:$C$2957,3,FALSE),"")</f>
        <v/>
      </c>
      <c r="E13002" s="5">
        <v>1</v>
      </c>
      <c r="F13002">
        <v>0</v>
      </c>
    </row>
    <row r="13003" spans="1:6" x14ac:dyDescent="0.25">
      <c r="A13003" s="1" t="s">
        <v>25994</v>
      </c>
      <c r="B13003" s="1" t="s">
        <v>25995</v>
      </c>
      <c r="D13003" t="str">
        <f>IFERROR(VLOOKUP(B13003,[1]sheet1!$A$2:$C$2957,3,FALSE),"")</f>
        <v/>
      </c>
      <c r="E13003" s="5">
        <v>1</v>
      </c>
      <c r="F13003">
        <v>0</v>
      </c>
    </row>
    <row r="13004" spans="1:6" x14ac:dyDescent="0.25">
      <c r="A13004" s="1" t="s">
        <v>25996</v>
      </c>
      <c r="B13004" s="1" t="s">
        <v>25997</v>
      </c>
      <c r="D13004" t="str">
        <f>IFERROR(VLOOKUP(B13004,[1]sheet1!$A$2:$C$2957,3,FALSE),"")</f>
        <v/>
      </c>
      <c r="E13004" s="5">
        <v>1</v>
      </c>
      <c r="F13004">
        <v>0</v>
      </c>
    </row>
    <row r="13005" spans="1:6" x14ac:dyDescent="0.25">
      <c r="A13005" s="1" t="s">
        <v>25998</v>
      </c>
      <c r="B13005" s="1" t="s">
        <v>25999</v>
      </c>
      <c r="D13005" t="str">
        <f>IFERROR(VLOOKUP(B13005,[1]sheet1!$A$2:$C$2957,3,FALSE),"")</f>
        <v/>
      </c>
      <c r="E13005" s="5">
        <v>1</v>
      </c>
      <c r="F13005">
        <v>0</v>
      </c>
    </row>
    <row r="13006" spans="1:6" x14ac:dyDescent="0.25">
      <c r="A13006" s="1" t="s">
        <v>26000</v>
      </c>
      <c r="B13006" s="1" t="s">
        <v>26001</v>
      </c>
      <c r="D13006" t="str">
        <f>IFERROR(VLOOKUP(B13006,[1]sheet1!$A$2:$C$2957,3,FALSE),"")</f>
        <v/>
      </c>
      <c r="E13006" s="5">
        <v>1</v>
      </c>
      <c r="F13006">
        <v>0</v>
      </c>
    </row>
    <row r="13007" spans="1:6" x14ac:dyDescent="0.25">
      <c r="A13007" s="1" t="s">
        <v>26002</v>
      </c>
      <c r="B13007" s="1" t="s">
        <v>26003</v>
      </c>
      <c r="D13007" t="str">
        <f>IFERROR(VLOOKUP(B13007,[1]sheet1!$A$2:$C$2957,3,FALSE),"")</f>
        <v/>
      </c>
      <c r="E13007" s="5">
        <v>1</v>
      </c>
      <c r="F13007">
        <v>0</v>
      </c>
    </row>
    <row r="13008" spans="1:6" x14ac:dyDescent="0.25">
      <c r="A13008" s="1" t="s">
        <v>26004</v>
      </c>
      <c r="B13008" s="1" t="s">
        <v>26005</v>
      </c>
      <c r="D13008" t="str">
        <f>IFERROR(VLOOKUP(B13008,[1]sheet1!$A$2:$C$2957,3,FALSE),"")</f>
        <v/>
      </c>
      <c r="E13008" s="5">
        <v>1</v>
      </c>
      <c r="F13008">
        <v>0</v>
      </c>
    </row>
    <row r="13009" spans="1:6" x14ac:dyDescent="0.25">
      <c r="A13009" s="1" t="s">
        <v>26006</v>
      </c>
      <c r="B13009" s="1" t="s">
        <v>26007</v>
      </c>
      <c r="D13009" t="str">
        <f>IFERROR(VLOOKUP(B13009,[1]sheet1!$A$2:$C$2957,3,FALSE),"")</f>
        <v/>
      </c>
      <c r="E13009" s="5">
        <v>1</v>
      </c>
      <c r="F13009">
        <v>0</v>
      </c>
    </row>
    <row r="13010" spans="1:6" x14ac:dyDescent="0.25">
      <c r="A13010" s="1" t="s">
        <v>26008</v>
      </c>
      <c r="B13010" s="1" t="s">
        <v>26009</v>
      </c>
      <c r="D13010" t="str">
        <f>IFERROR(VLOOKUP(B13010,[1]sheet1!$A$2:$C$2957,3,FALSE),"")</f>
        <v/>
      </c>
      <c r="E13010" s="5">
        <v>1</v>
      </c>
      <c r="F13010">
        <v>0</v>
      </c>
    </row>
    <row r="13011" spans="1:6" x14ac:dyDescent="0.25">
      <c r="A13011" s="1" t="s">
        <v>26010</v>
      </c>
      <c r="B13011" s="1" t="s">
        <v>26011</v>
      </c>
      <c r="D13011" t="str">
        <f>IFERROR(VLOOKUP(B13011,[1]sheet1!$A$2:$C$2957,3,FALSE),"")</f>
        <v/>
      </c>
      <c r="E13011" s="5">
        <v>1</v>
      </c>
      <c r="F13011">
        <v>0</v>
      </c>
    </row>
    <row r="13012" spans="1:6" x14ac:dyDescent="0.25">
      <c r="A13012" s="1" t="s">
        <v>26012</v>
      </c>
      <c r="B13012" s="1" t="s">
        <v>26013</v>
      </c>
      <c r="D13012" t="str">
        <f>IFERROR(VLOOKUP(B13012,[1]sheet1!$A$2:$C$2957,3,FALSE),"")</f>
        <v/>
      </c>
      <c r="E13012" s="5">
        <v>1</v>
      </c>
      <c r="F13012">
        <v>0</v>
      </c>
    </row>
    <row r="13013" spans="1:6" x14ac:dyDescent="0.25">
      <c r="A13013" s="1" t="s">
        <v>26014</v>
      </c>
      <c r="B13013" s="1" t="s">
        <v>26015</v>
      </c>
      <c r="D13013" t="str">
        <f>IFERROR(VLOOKUP(B13013,[1]sheet1!$A$2:$C$2957,3,FALSE),"")</f>
        <v/>
      </c>
      <c r="E13013" s="5">
        <v>1</v>
      </c>
      <c r="F13013">
        <v>0</v>
      </c>
    </row>
    <row r="13014" spans="1:6" x14ac:dyDescent="0.25">
      <c r="A13014" s="1" t="s">
        <v>26016</v>
      </c>
      <c r="B13014" s="1" t="s">
        <v>26017</v>
      </c>
      <c r="D13014" t="str">
        <f>IFERROR(VLOOKUP(B13014,[1]sheet1!$A$2:$C$2957,3,FALSE),"")</f>
        <v/>
      </c>
      <c r="E13014" s="5">
        <v>1</v>
      </c>
      <c r="F13014">
        <v>0</v>
      </c>
    </row>
    <row r="13015" spans="1:6" x14ac:dyDescent="0.25">
      <c r="A13015" s="1" t="s">
        <v>26018</v>
      </c>
      <c r="B13015" s="1" t="s">
        <v>26019</v>
      </c>
      <c r="D13015" t="str">
        <f>IFERROR(VLOOKUP(B13015,[1]sheet1!$A$2:$C$2957,3,FALSE),"")</f>
        <v/>
      </c>
      <c r="E13015" s="5">
        <v>1</v>
      </c>
      <c r="F13015">
        <v>0</v>
      </c>
    </row>
    <row r="13016" spans="1:6" x14ac:dyDescent="0.25">
      <c r="A13016" s="1" t="s">
        <v>26020</v>
      </c>
      <c r="B13016" s="1" t="s">
        <v>26021</v>
      </c>
      <c r="D13016" t="str">
        <f>IFERROR(VLOOKUP(B13016,[1]sheet1!$A$2:$C$2957,3,FALSE),"")</f>
        <v/>
      </c>
      <c r="E13016" s="5">
        <v>1</v>
      </c>
      <c r="F13016">
        <v>0</v>
      </c>
    </row>
    <row r="13017" spans="1:6" x14ac:dyDescent="0.25">
      <c r="A13017" s="1" t="s">
        <v>26022</v>
      </c>
      <c r="B13017" s="1" t="s">
        <v>26023</v>
      </c>
      <c r="D13017" t="str">
        <f>IFERROR(VLOOKUP(B13017,[1]sheet1!$A$2:$C$2957,3,FALSE),"")</f>
        <v/>
      </c>
      <c r="E13017" s="5">
        <v>1</v>
      </c>
      <c r="F13017">
        <v>0</v>
      </c>
    </row>
    <row r="13018" spans="1:6" x14ac:dyDescent="0.25">
      <c r="A13018" s="1" t="s">
        <v>26024</v>
      </c>
      <c r="B13018" s="1" t="s">
        <v>26025</v>
      </c>
      <c r="D13018" t="str">
        <f>IFERROR(VLOOKUP(B13018,[1]sheet1!$A$2:$C$2957,3,FALSE),"")</f>
        <v/>
      </c>
      <c r="E13018" s="5">
        <v>1</v>
      </c>
      <c r="F13018">
        <v>0</v>
      </c>
    </row>
    <row r="13019" spans="1:6" x14ac:dyDescent="0.25">
      <c r="A13019" s="1" t="s">
        <v>26026</v>
      </c>
      <c r="B13019" s="1" t="s">
        <v>26027</v>
      </c>
      <c r="D13019" t="str">
        <f>IFERROR(VLOOKUP(B13019,[1]sheet1!$A$2:$C$2957,3,FALSE),"")</f>
        <v/>
      </c>
      <c r="E13019" s="5">
        <v>1</v>
      </c>
      <c r="F13019">
        <v>0</v>
      </c>
    </row>
    <row r="13020" spans="1:6" x14ac:dyDescent="0.25">
      <c r="A13020" s="1" t="s">
        <v>26028</v>
      </c>
      <c r="B13020" s="1" t="s">
        <v>26029</v>
      </c>
      <c r="D13020" t="str">
        <f>IFERROR(VLOOKUP(B13020,[1]sheet1!$A$2:$C$2957,3,FALSE),"")</f>
        <v/>
      </c>
      <c r="E13020" s="5">
        <v>1</v>
      </c>
      <c r="F13020">
        <v>0</v>
      </c>
    </row>
    <row r="13021" spans="1:6" x14ac:dyDescent="0.25">
      <c r="A13021" s="1" t="s">
        <v>26030</v>
      </c>
      <c r="B13021" s="1" t="s">
        <v>26031</v>
      </c>
      <c r="D13021" t="str">
        <f>IFERROR(VLOOKUP(B13021,[1]sheet1!$A$2:$C$2957,3,FALSE),"")</f>
        <v/>
      </c>
      <c r="E13021" s="5">
        <v>1</v>
      </c>
      <c r="F13021">
        <v>0</v>
      </c>
    </row>
    <row r="13022" spans="1:6" x14ac:dyDescent="0.25">
      <c r="A13022" s="1" t="s">
        <v>26032</v>
      </c>
      <c r="B13022" s="1" t="s">
        <v>26033</v>
      </c>
      <c r="D13022" t="str">
        <f>IFERROR(VLOOKUP(B13022,[1]sheet1!$A$2:$C$2957,3,FALSE),"")</f>
        <v/>
      </c>
      <c r="E13022" s="5">
        <v>1</v>
      </c>
      <c r="F13022">
        <v>0</v>
      </c>
    </row>
    <row r="13023" spans="1:6" x14ac:dyDescent="0.25">
      <c r="A13023" s="1" t="s">
        <v>26034</v>
      </c>
      <c r="B13023" s="1" t="s">
        <v>26035</v>
      </c>
      <c r="D13023" t="str">
        <f>IFERROR(VLOOKUP(B13023,[1]sheet1!$A$2:$C$2957,3,FALSE),"")</f>
        <v/>
      </c>
      <c r="E13023" s="5">
        <v>1</v>
      </c>
      <c r="F13023">
        <v>0</v>
      </c>
    </row>
    <row r="13024" spans="1:6" x14ac:dyDescent="0.25">
      <c r="A13024" s="1" t="s">
        <v>26036</v>
      </c>
      <c r="B13024" s="1" t="s">
        <v>26037</v>
      </c>
      <c r="D13024" t="str">
        <f>IFERROR(VLOOKUP(B13024,[1]sheet1!$A$2:$C$2957,3,FALSE),"")</f>
        <v/>
      </c>
      <c r="E13024" s="5">
        <v>1</v>
      </c>
      <c r="F13024">
        <v>0</v>
      </c>
    </row>
    <row r="13025" spans="1:6" x14ac:dyDescent="0.25">
      <c r="A13025" s="1" t="s">
        <v>26038</v>
      </c>
      <c r="B13025" s="1" t="s">
        <v>26039</v>
      </c>
      <c r="D13025" t="str">
        <f>IFERROR(VLOOKUP(B13025,[1]sheet1!$A$2:$C$2957,3,FALSE),"")</f>
        <v/>
      </c>
      <c r="E13025" s="5">
        <v>1</v>
      </c>
      <c r="F13025">
        <v>0</v>
      </c>
    </row>
    <row r="13026" spans="1:6" x14ac:dyDescent="0.25">
      <c r="A13026" s="1" t="s">
        <v>26040</v>
      </c>
      <c r="B13026" s="1" t="s">
        <v>26041</v>
      </c>
      <c r="D13026" t="str">
        <f>IFERROR(VLOOKUP(B13026,[1]sheet1!$A$2:$C$2957,3,FALSE),"")</f>
        <v/>
      </c>
      <c r="E13026" s="5">
        <v>1</v>
      </c>
      <c r="F13026">
        <v>0</v>
      </c>
    </row>
    <row r="13027" spans="1:6" x14ac:dyDescent="0.25">
      <c r="A13027" s="1" t="s">
        <v>26042</v>
      </c>
      <c r="B13027" s="1" t="s">
        <v>26043</v>
      </c>
      <c r="D13027" t="str">
        <f>IFERROR(VLOOKUP(B13027,[1]sheet1!$A$2:$C$2957,3,FALSE),"")</f>
        <v>https://lh3.googleusercontent.com/-Pq4HPDXQMZU/VS-VX713jVI/AAAAAAAAYeQ/5V0ZW3ABlhE/Ic42/DSCN9007.JPG</v>
      </c>
      <c r="E13027" s="5">
        <v>1</v>
      </c>
      <c r="F13027">
        <v>0</v>
      </c>
    </row>
    <row r="13028" spans="1:6" x14ac:dyDescent="0.25">
      <c r="A13028" s="1" t="s">
        <v>26044</v>
      </c>
      <c r="B13028" s="1" t="s">
        <v>26045</v>
      </c>
      <c r="D13028" t="str">
        <f>IFERROR(VLOOKUP(B13028,[1]sheet1!$A$2:$C$2957,3,FALSE),"")</f>
        <v/>
      </c>
      <c r="E13028" s="5">
        <v>1</v>
      </c>
      <c r="F13028">
        <v>0</v>
      </c>
    </row>
    <row r="13029" spans="1:6" x14ac:dyDescent="0.25">
      <c r="A13029" s="1" t="s">
        <v>26046</v>
      </c>
      <c r="B13029" s="1" t="s">
        <v>26047</v>
      </c>
      <c r="D13029" t="str">
        <f>IFERROR(VLOOKUP(B13029,[1]sheet1!$A$2:$C$2957,3,FALSE),"")</f>
        <v/>
      </c>
      <c r="E13029" s="5">
        <v>1</v>
      </c>
      <c r="F13029">
        <v>0</v>
      </c>
    </row>
    <row r="13030" spans="1:6" x14ac:dyDescent="0.25">
      <c r="A13030" s="1" t="s">
        <v>26048</v>
      </c>
      <c r="B13030" s="1" t="s">
        <v>26049</v>
      </c>
      <c r="D13030" t="str">
        <f>IFERROR(VLOOKUP(B13030,[1]sheet1!$A$2:$C$2957,3,FALSE),"")</f>
        <v/>
      </c>
      <c r="E13030" s="5">
        <v>1</v>
      </c>
      <c r="F13030">
        <v>0</v>
      </c>
    </row>
    <row r="13031" spans="1:6" x14ac:dyDescent="0.25">
      <c r="A13031" s="1" t="s">
        <v>26050</v>
      </c>
      <c r="B13031" s="1" t="s">
        <v>26051</v>
      </c>
      <c r="D13031" t="str">
        <f>IFERROR(VLOOKUP(B13031,[1]sheet1!$A$2:$C$2957,3,FALSE),"")</f>
        <v/>
      </c>
      <c r="E13031" s="5">
        <v>1</v>
      </c>
      <c r="F13031">
        <v>0</v>
      </c>
    </row>
    <row r="13032" spans="1:6" x14ac:dyDescent="0.25">
      <c r="A13032" s="1" t="s">
        <v>26052</v>
      </c>
      <c r="B13032" s="1" t="s">
        <v>26053</v>
      </c>
      <c r="D13032" t="str">
        <f>IFERROR(VLOOKUP(B13032,[1]sheet1!$A$2:$C$2957,3,FALSE),"")</f>
        <v/>
      </c>
      <c r="E13032" s="5">
        <v>1</v>
      </c>
      <c r="F13032">
        <v>0</v>
      </c>
    </row>
    <row r="13033" spans="1:6" x14ac:dyDescent="0.25">
      <c r="A13033" s="1" t="s">
        <v>26054</v>
      </c>
      <c r="B13033" s="1" t="s">
        <v>26055</v>
      </c>
      <c r="D13033" t="str">
        <f>IFERROR(VLOOKUP(B13033,[1]sheet1!$A$2:$C$2957,3,FALSE),"")</f>
        <v/>
      </c>
      <c r="E13033" s="5">
        <v>1</v>
      </c>
      <c r="F13033">
        <v>0</v>
      </c>
    </row>
    <row r="13034" spans="1:6" x14ac:dyDescent="0.25">
      <c r="A13034" s="1" t="s">
        <v>26056</v>
      </c>
      <c r="B13034" s="1" t="s">
        <v>26057</v>
      </c>
      <c r="D13034" t="str">
        <f>IFERROR(VLOOKUP(B13034,[1]sheet1!$A$2:$C$2957,3,FALSE),"")</f>
        <v/>
      </c>
      <c r="E13034" s="5">
        <v>1</v>
      </c>
      <c r="F13034">
        <v>0</v>
      </c>
    </row>
    <row r="13035" spans="1:6" x14ac:dyDescent="0.25">
      <c r="A13035" s="1" t="s">
        <v>26058</v>
      </c>
      <c r="B13035" s="1" t="s">
        <v>26059</v>
      </c>
      <c r="D13035" t="str">
        <f>IFERROR(VLOOKUP(B13035,[1]sheet1!$A$2:$C$2957,3,FALSE),"")</f>
        <v/>
      </c>
      <c r="E13035" s="5">
        <v>1</v>
      </c>
      <c r="F13035">
        <v>0</v>
      </c>
    </row>
    <row r="13036" spans="1:6" x14ac:dyDescent="0.25">
      <c r="A13036" s="1" t="s">
        <v>26060</v>
      </c>
      <c r="B13036" s="1" t="s">
        <v>26061</v>
      </c>
      <c r="D13036" t="str">
        <f>IFERROR(VLOOKUP(B13036,[1]sheet1!$A$2:$C$2957,3,FALSE),"")</f>
        <v/>
      </c>
      <c r="E13036" s="5">
        <v>1</v>
      </c>
      <c r="F13036">
        <v>0</v>
      </c>
    </row>
    <row r="13037" spans="1:6" x14ac:dyDescent="0.25">
      <c r="A13037" s="1" t="s">
        <v>26062</v>
      </c>
      <c r="B13037" s="1" t="s">
        <v>26063</v>
      </c>
      <c r="D13037" t="str">
        <f>IFERROR(VLOOKUP(B13037,[1]sheet1!$A$2:$C$2957,3,FALSE),"")</f>
        <v/>
      </c>
      <c r="E13037" s="5">
        <v>1</v>
      </c>
      <c r="F13037">
        <v>0</v>
      </c>
    </row>
    <row r="13038" spans="1:6" x14ac:dyDescent="0.25">
      <c r="A13038" s="1" t="s">
        <v>26064</v>
      </c>
      <c r="B13038" s="1" t="s">
        <v>26065</v>
      </c>
      <c r="D13038" t="str">
        <f>IFERROR(VLOOKUP(B13038,[1]sheet1!$A$2:$C$2957,3,FALSE),"")</f>
        <v/>
      </c>
      <c r="E13038" s="5">
        <v>1</v>
      </c>
      <c r="F13038">
        <v>0</v>
      </c>
    </row>
    <row r="13039" spans="1:6" x14ac:dyDescent="0.25">
      <c r="A13039" s="1" t="s">
        <v>26066</v>
      </c>
      <c r="B13039" s="1" t="s">
        <v>26067</v>
      </c>
      <c r="D13039" t="str">
        <f>IFERROR(VLOOKUP(B13039,[1]sheet1!$A$2:$C$2957,3,FALSE),"")</f>
        <v/>
      </c>
      <c r="E13039" s="5">
        <v>1</v>
      </c>
      <c r="F13039">
        <v>0</v>
      </c>
    </row>
    <row r="13040" spans="1:6" x14ac:dyDescent="0.25">
      <c r="A13040" s="1" t="s">
        <v>26068</v>
      </c>
      <c r="B13040" s="1" t="s">
        <v>26069</v>
      </c>
      <c r="D13040" t="str">
        <f>IFERROR(VLOOKUP(B13040,[1]sheet1!$A$2:$C$2957,3,FALSE),"")</f>
        <v/>
      </c>
      <c r="E13040" s="5">
        <v>1</v>
      </c>
      <c r="F13040">
        <v>0</v>
      </c>
    </row>
    <row r="13041" spans="1:6" x14ac:dyDescent="0.25">
      <c r="A13041" s="1" t="s">
        <v>26070</v>
      </c>
      <c r="B13041" s="1" t="s">
        <v>26071</v>
      </c>
      <c r="D13041" t="str">
        <f>IFERROR(VLOOKUP(B13041,[1]sheet1!$A$2:$C$2957,3,FALSE),"")</f>
        <v/>
      </c>
      <c r="E13041" s="5">
        <v>1</v>
      </c>
      <c r="F13041">
        <v>0</v>
      </c>
    </row>
    <row r="13042" spans="1:6" x14ac:dyDescent="0.25">
      <c r="A13042" s="1" t="s">
        <v>26072</v>
      </c>
      <c r="B13042" s="1" t="s">
        <v>26073</v>
      </c>
      <c r="D13042" t="str">
        <f>IFERROR(VLOOKUP(B13042,[1]sheet1!$A$2:$C$2957,3,FALSE),"")</f>
        <v/>
      </c>
      <c r="E13042" s="5">
        <v>1</v>
      </c>
      <c r="F13042">
        <v>0</v>
      </c>
    </row>
    <row r="13043" spans="1:6" x14ac:dyDescent="0.25">
      <c r="A13043" s="1" t="s">
        <v>26074</v>
      </c>
      <c r="B13043" s="1" t="s">
        <v>26075</v>
      </c>
      <c r="D13043" t="str">
        <f>IFERROR(VLOOKUP(B13043,[1]sheet1!$A$2:$C$2957,3,FALSE),"")</f>
        <v/>
      </c>
      <c r="E13043" s="5">
        <v>1</v>
      </c>
      <c r="F13043">
        <v>0</v>
      </c>
    </row>
    <row r="13044" spans="1:6" x14ac:dyDescent="0.25">
      <c r="A13044" s="1" t="s">
        <v>26076</v>
      </c>
      <c r="B13044" s="1" t="s">
        <v>26077</v>
      </c>
      <c r="D13044" t="str">
        <f>IFERROR(VLOOKUP(B13044,[1]sheet1!$A$2:$C$2957,3,FALSE),"")</f>
        <v/>
      </c>
      <c r="E13044" s="5">
        <v>1</v>
      </c>
      <c r="F13044">
        <v>0</v>
      </c>
    </row>
    <row r="13045" spans="1:6" x14ac:dyDescent="0.25">
      <c r="A13045" s="1" t="s">
        <v>26078</v>
      </c>
      <c r="B13045" s="1" t="s">
        <v>26079</v>
      </c>
      <c r="D13045" t="str">
        <f>IFERROR(VLOOKUP(B13045,[1]sheet1!$A$2:$C$2957,3,FALSE),"")</f>
        <v/>
      </c>
      <c r="E13045" s="5">
        <v>1</v>
      </c>
      <c r="F13045">
        <v>0</v>
      </c>
    </row>
    <row r="13046" spans="1:6" x14ac:dyDescent="0.25">
      <c r="A13046" s="1" t="s">
        <v>26080</v>
      </c>
      <c r="B13046" s="1" t="s">
        <v>26081</v>
      </c>
      <c r="D13046" t="str">
        <f>IFERROR(VLOOKUP(B13046,[1]sheet1!$A$2:$C$2957,3,FALSE),"")</f>
        <v/>
      </c>
      <c r="E13046" s="5">
        <v>1</v>
      </c>
      <c r="F13046">
        <v>0</v>
      </c>
    </row>
    <row r="13047" spans="1:6" x14ac:dyDescent="0.25">
      <c r="A13047" s="1" t="s">
        <v>26082</v>
      </c>
      <c r="B13047" s="1" t="s">
        <v>26083</v>
      </c>
      <c r="D13047" t="str">
        <f>IFERROR(VLOOKUP(B13047,[1]sheet1!$A$2:$C$2957,3,FALSE),"")</f>
        <v/>
      </c>
      <c r="E13047" s="5">
        <v>1</v>
      </c>
      <c r="F13047">
        <v>0</v>
      </c>
    </row>
    <row r="13048" spans="1:6" x14ac:dyDescent="0.25">
      <c r="A13048" s="1" t="s">
        <v>26084</v>
      </c>
      <c r="B13048" s="1" t="s">
        <v>26085</v>
      </c>
      <c r="D13048" t="str">
        <f>IFERROR(VLOOKUP(B13048,[1]sheet1!$A$2:$C$2957,3,FALSE),"")</f>
        <v/>
      </c>
      <c r="E13048" s="5">
        <v>1</v>
      </c>
      <c r="F13048">
        <v>0</v>
      </c>
    </row>
    <row r="13049" spans="1:6" x14ac:dyDescent="0.25">
      <c r="A13049" s="1" t="s">
        <v>26086</v>
      </c>
      <c r="B13049" s="1" t="s">
        <v>26087</v>
      </c>
      <c r="D13049" t="str">
        <f>IFERROR(VLOOKUP(B13049,[1]sheet1!$A$2:$C$2957,3,FALSE),"")</f>
        <v/>
      </c>
      <c r="E13049" s="5">
        <v>1</v>
      </c>
      <c r="F13049">
        <v>0</v>
      </c>
    </row>
    <row r="13050" spans="1:6" x14ac:dyDescent="0.25">
      <c r="A13050" s="1" t="s">
        <v>26088</v>
      </c>
      <c r="B13050" s="1" t="s">
        <v>26089</v>
      </c>
      <c r="D13050" t="str">
        <f>IFERROR(VLOOKUP(B13050,[1]sheet1!$A$2:$C$2957,3,FALSE),"")</f>
        <v/>
      </c>
      <c r="E13050" s="5">
        <v>1</v>
      </c>
      <c r="F13050">
        <v>0</v>
      </c>
    </row>
    <row r="13051" spans="1:6" x14ac:dyDescent="0.25">
      <c r="A13051" s="1" t="s">
        <v>26090</v>
      </c>
      <c r="B13051" s="1" t="s">
        <v>26091</v>
      </c>
      <c r="D13051" t="str">
        <f>IFERROR(VLOOKUP(B13051,[1]sheet1!$A$2:$C$2957,3,FALSE),"")</f>
        <v/>
      </c>
      <c r="E13051" s="5">
        <v>1</v>
      </c>
      <c r="F13051">
        <v>0</v>
      </c>
    </row>
    <row r="13052" spans="1:6" x14ac:dyDescent="0.25">
      <c r="A13052" s="1" t="s">
        <v>26092</v>
      </c>
      <c r="B13052" s="1" t="s">
        <v>26093</v>
      </c>
      <c r="D13052" t="str">
        <f>IFERROR(VLOOKUP(B13052,[1]sheet1!$A$2:$C$2957,3,FALSE),"")</f>
        <v/>
      </c>
      <c r="E13052" s="5">
        <v>1</v>
      </c>
      <c r="F13052">
        <v>0</v>
      </c>
    </row>
    <row r="13053" spans="1:6" x14ac:dyDescent="0.25">
      <c r="A13053" s="1" t="s">
        <v>26094</v>
      </c>
      <c r="B13053" s="1" t="s">
        <v>26095</v>
      </c>
      <c r="D13053" t="str">
        <f>IFERROR(VLOOKUP(B13053,[1]sheet1!$A$2:$C$2957,3,FALSE),"")</f>
        <v/>
      </c>
      <c r="E13053" s="5">
        <v>1</v>
      </c>
      <c r="F13053">
        <v>0</v>
      </c>
    </row>
    <row r="13054" spans="1:6" x14ac:dyDescent="0.25">
      <c r="A13054" s="1" t="s">
        <v>26096</v>
      </c>
      <c r="B13054" s="1" t="s">
        <v>26097</v>
      </c>
      <c r="D13054" t="str">
        <f>IFERROR(VLOOKUP(B13054,[1]sheet1!$A$2:$C$2957,3,FALSE),"")</f>
        <v/>
      </c>
      <c r="E13054" s="5">
        <v>1</v>
      </c>
      <c r="F13054">
        <v>0</v>
      </c>
    </row>
    <row r="13055" spans="1:6" x14ac:dyDescent="0.25">
      <c r="A13055" s="1" t="s">
        <v>26098</v>
      </c>
      <c r="B13055" s="1" t="s">
        <v>26099</v>
      </c>
      <c r="D13055" t="str">
        <f>IFERROR(VLOOKUP(B13055,[1]sheet1!$A$2:$C$2957,3,FALSE),"")</f>
        <v/>
      </c>
      <c r="E13055" s="5">
        <v>1</v>
      </c>
      <c r="F13055">
        <v>0</v>
      </c>
    </row>
    <row r="13056" spans="1:6" x14ac:dyDescent="0.25">
      <c r="A13056" s="1" t="s">
        <v>26100</v>
      </c>
      <c r="B13056" s="1" t="s">
        <v>26101</v>
      </c>
      <c r="D13056" t="str">
        <f>IFERROR(VLOOKUP(B13056,[1]sheet1!$A$2:$C$2957,3,FALSE),"")</f>
        <v/>
      </c>
      <c r="E13056" s="5">
        <v>1</v>
      </c>
      <c r="F13056">
        <v>0</v>
      </c>
    </row>
    <row r="13057" spans="1:6" x14ac:dyDescent="0.25">
      <c r="A13057" s="1" t="s">
        <v>26102</v>
      </c>
      <c r="B13057" s="1" t="s">
        <v>26103</v>
      </c>
      <c r="D13057" t="str">
        <f>IFERROR(VLOOKUP(B13057,[1]sheet1!$A$2:$C$2957,3,FALSE),"")</f>
        <v>https://lh3.googleusercontent.com/-pJ3rD-HRTJs/VIvucc6GPXI/AAAAAAAAOi4/Mr_pviOVFbo/Ic42/DSCN3814.JPG</v>
      </c>
      <c r="E13057" s="5">
        <v>1</v>
      </c>
      <c r="F13057">
        <v>0</v>
      </c>
    </row>
    <row r="13058" spans="1:6" x14ac:dyDescent="0.25">
      <c r="A13058" s="1" t="s">
        <v>26104</v>
      </c>
      <c r="B13058" s="1" t="s">
        <v>26105</v>
      </c>
      <c r="D13058" t="str">
        <f>IFERROR(VLOOKUP(B13058,[1]sheet1!$A$2:$C$2957,3,FALSE),"")</f>
        <v>https://lh3.googleusercontent.com/-Vl5J9CcIRdg/VIvud4_VF4I/AAAAAAAANP0/2wHaY1qzZWM/Ic42/DSCN3817.JPG</v>
      </c>
      <c r="E13058" s="5">
        <v>1</v>
      </c>
      <c r="F13058">
        <v>0</v>
      </c>
    </row>
    <row r="13059" spans="1:6" x14ac:dyDescent="0.25">
      <c r="A13059" s="1" t="s">
        <v>26106</v>
      </c>
      <c r="B13059" s="1" t="s">
        <v>26107</v>
      </c>
      <c r="D13059" t="str">
        <f>IFERROR(VLOOKUP(B13059,[1]sheet1!$A$2:$C$2957,3,FALSE),"")</f>
        <v/>
      </c>
      <c r="E13059" s="5">
        <v>1</v>
      </c>
      <c r="F13059">
        <v>0</v>
      </c>
    </row>
    <row r="13060" spans="1:6" x14ac:dyDescent="0.25">
      <c r="A13060" s="1" t="s">
        <v>26108</v>
      </c>
      <c r="B13060" s="1" t="s">
        <v>26109</v>
      </c>
      <c r="D13060" t="str">
        <f>IFERROR(VLOOKUP(B13060,[1]sheet1!$A$2:$C$2957,3,FALSE),"")</f>
        <v/>
      </c>
      <c r="E13060" s="5">
        <v>1</v>
      </c>
      <c r="F13060">
        <v>0</v>
      </c>
    </row>
    <row r="13061" spans="1:6" x14ac:dyDescent="0.25">
      <c r="A13061" s="1" t="s">
        <v>26110</v>
      </c>
      <c r="B13061" s="1" t="s">
        <v>26111</v>
      </c>
      <c r="D13061" t="str">
        <f>IFERROR(VLOOKUP(B13061,[1]sheet1!$A$2:$C$2957,3,FALSE),"")</f>
        <v/>
      </c>
      <c r="E13061" s="5">
        <v>1</v>
      </c>
      <c r="F13061">
        <v>0</v>
      </c>
    </row>
    <row r="13062" spans="1:6" x14ac:dyDescent="0.25">
      <c r="A13062" s="1" t="s">
        <v>26112</v>
      </c>
      <c r="B13062" s="1" t="s">
        <v>26113</v>
      </c>
      <c r="D13062" t="str">
        <f>IFERROR(VLOOKUP(B13062,[1]sheet1!$A$2:$C$2957,3,FALSE),"")</f>
        <v/>
      </c>
      <c r="E13062" s="5">
        <v>1</v>
      </c>
      <c r="F13062">
        <v>0</v>
      </c>
    </row>
    <row r="13063" spans="1:6" x14ac:dyDescent="0.25">
      <c r="A13063" s="1" t="s">
        <v>26114</v>
      </c>
      <c r="B13063" s="1" t="s">
        <v>26115</v>
      </c>
      <c r="D13063" t="str">
        <f>IFERROR(VLOOKUP(B13063,[1]sheet1!$A$2:$C$2957,3,FALSE),"")</f>
        <v/>
      </c>
      <c r="E13063" s="5">
        <v>1</v>
      </c>
      <c r="F13063">
        <v>0</v>
      </c>
    </row>
    <row r="13064" spans="1:6" x14ac:dyDescent="0.25">
      <c r="A13064" s="1" t="s">
        <v>26116</v>
      </c>
      <c r="B13064" s="1" t="s">
        <v>26117</v>
      </c>
      <c r="D13064" t="str">
        <f>IFERROR(VLOOKUP(B13064,[1]sheet1!$A$2:$C$2957,3,FALSE),"")</f>
        <v/>
      </c>
      <c r="E13064" s="5">
        <v>1</v>
      </c>
      <c r="F13064">
        <v>0</v>
      </c>
    </row>
    <row r="13065" spans="1:6" x14ac:dyDescent="0.25">
      <c r="A13065" s="1" t="s">
        <v>26118</v>
      </c>
      <c r="B13065" s="1" t="s">
        <v>26119</v>
      </c>
      <c r="D13065" t="str">
        <f>IFERROR(VLOOKUP(B13065,[1]sheet1!$A$2:$C$2957,3,FALSE),"")</f>
        <v/>
      </c>
      <c r="E13065" s="5">
        <v>1</v>
      </c>
      <c r="F13065">
        <v>0</v>
      </c>
    </row>
    <row r="13066" spans="1:6" x14ac:dyDescent="0.25">
      <c r="A13066" s="1" t="s">
        <v>26120</v>
      </c>
      <c r="B13066" s="1" t="s">
        <v>26121</v>
      </c>
      <c r="D13066" t="str">
        <f>IFERROR(VLOOKUP(B13066,[1]sheet1!$A$2:$C$2957,3,FALSE),"")</f>
        <v>https://lh3.googleusercontent.com/-E-ZdkBZZnNs/VNcWcvbRJRI/AAAAAAAAUBI/G9Dr3MhhoZ4/Ic42/LANCOME%252520LA%252520VIE%252520EST%252520BELLE%252520%252528L%252529%252520L%252527EDP%25252075%252520ml.jpg</v>
      </c>
      <c r="E13066" s="5">
        <v>1</v>
      </c>
      <c r="F13066">
        <v>0</v>
      </c>
    </row>
    <row r="13067" spans="1:6" x14ac:dyDescent="0.25">
      <c r="A13067" s="1" t="s">
        <v>26122</v>
      </c>
      <c r="B13067" s="1" t="s">
        <v>26123</v>
      </c>
      <c r="D13067" t="str">
        <f>IFERROR(VLOOKUP(B13067,[1]sheet1!$A$2:$C$2957,3,FALSE),"")</f>
        <v/>
      </c>
      <c r="E13067" s="5">
        <v>1</v>
      </c>
      <c r="F13067">
        <v>0</v>
      </c>
    </row>
    <row r="13068" spans="1:6" x14ac:dyDescent="0.25">
      <c r="A13068" s="1" t="s">
        <v>26124</v>
      </c>
      <c r="B13068" s="1" t="s">
        <v>26125</v>
      </c>
      <c r="D13068" t="str">
        <f>IFERROR(VLOOKUP(B13068,[1]sheet1!$A$2:$C$2957,3,FALSE),"")</f>
        <v/>
      </c>
      <c r="E13068" s="5">
        <v>1</v>
      </c>
      <c r="F13068">
        <v>0</v>
      </c>
    </row>
    <row r="13069" spans="1:6" x14ac:dyDescent="0.25">
      <c r="A13069" s="1" t="s">
        <v>26126</v>
      </c>
      <c r="B13069" s="1" t="s">
        <v>26127</v>
      </c>
      <c r="D13069" t="str">
        <f>IFERROR(VLOOKUP(B13069,[1]sheet1!$A$2:$C$2957,3,FALSE),"")</f>
        <v/>
      </c>
      <c r="E13069" s="5">
        <v>1</v>
      </c>
      <c r="F13069">
        <v>0</v>
      </c>
    </row>
    <row r="13070" spans="1:6" x14ac:dyDescent="0.25">
      <c r="A13070" s="1" t="s">
        <v>26128</v>
      </c>
      <c r="B13070" s="1" t="s">
        <v>26129</v>
      </c>
      <c r="D13070" t="str">
        <f>IFERROR(VLOOKUP(B13070,[1]sheet1!$A$2:$C$2957,3,FALSE),"")</f>
        <v>https://lh3.googleusercontent.com/-oPpnRucfyfU/VNxvLfbEHCI/AAAAAAAAVco/H61UMAra4xY/Ic42/DSCN6850.JPG</v>
      </c>
      <c r="E13070" s="5">
        <v>1</v>
      </c>
      <c r="F13070">
        <v>0</v>
      </c>
    </row>
    <row r="13071" spans="1:6" x14ac:dyDescent="0.25">
      <c r="A13071" s="1" t="s">
        <v>26130</v>
      </c>
      <c r="B13071" s="1" t="s">
        <v>26131</v>
      </c>
      <c r="D13071" t="str">
        <f>IFERROR(VLOOKUP(B13071,[1]sheet1!$A$2:$C$2957,3,FALSE),"")</f>
        <v/>
      </c>
      <c r="E13071" s="5">
        <v>1</v>
      </c>
      <c r="F13071">
        <v>0</v>
      </c>
    </row>
    <row r="13072" spans="1:6" x14ac:dyDescent="0.25">
      <c r="A13072" s="1" t="s">
        <v>26132</v>
      </c>
      <c r="B13072" s="1" t="s">
        <v>26133</v>
      </c>
      <c r="D13072" t="str">
        <f>IFERROR(VLOOKUP(B13072,[1]sheet1!$A$2:$C$2957,3,FALSE),"")</f>
        <v/>
      </c>
      <c r="E13072" s="5">
        <v>1</v>
      </c>
      <c r="F13072">
        <v>0</v>
      </c>
    </row>
    <row r="13073" spans="1:6" x14ac:dyDescent="0.25">
      <c r="A13073" s="1" t="s">
        <v>26134</v>
      </c>
      <c r="B13073" s="1" t="s">
        <v>26135</v>
      </c>
      <c r="D13073" t="str">
        <f>IFERROR(VLOOKUP(B13073,[1]sheet1!$A$2:$C$2957,3,FALSE),"")</f>
        <v>https://lh3.googleusercontent.com/-nxh53Z4_8RU/VILhAgIIS7I/AAAAAAAAIsw/wqpxYgUSkvQ/Ic42/LANCOME%252520LA%252520VIE%252520EST%252520BELLE%252520%252528L%252529%252520L%252527EDT%252520100%252520ml.jpg</v>
      </c>
      <c r="E13073" s="5">
        <v>1</v>
      </c>
      <c r="F13073">
        <v>0</v>
      </c>
    </row>
    <row r="13074" spans="1:6" x14ac:dyDescent="0.25">
      <c r="A13074" s="1" t="s">
        <v>26136</v>
      </c>
      <c r="B13074" s="1" t="s">
        <v>26137</v>
      </c>
      <c r="D13074" t="str">
        <f>IFERROR(VLOOKUP(B13074,[1]sheet1!$A$2:$C$2957,3,FALSE),"")</f>
        <v/>
      </c>
      <c r="E13074" s="5">
        <v>1</v>
      </c>
      <c r="F13074">
        <v>0</v>
      </c>
    </row>
    <row r="13075" spans="1:6" x14ac:dyDescent="0.25">
      <c r="A13075" s="1" t="s">
        <v>26138</v>
      </c>
      <c r="B13075" s="1" t="s">
        <v>26139</v>
      </c>
      <c r="D13075" t="str">
        <f>IFERROR(VLOOKUP(B13075,[1]sheet1!$A$2:$C$2957,3,FALSE),"")</f>
        <v/>
      </c>
      <c r="E13075" s="5">
        <v>1</v>
      </c>
      <c r="F13075">
        <v>0</v>
      </c>
    </row>
    <row r="13076" spans="1:6" x14ac:dyDescent="0.25">
      <c r="A13076" s="1" t="s">
        <v>26140</v>
      </c>
      <c r="B13076" s="1" t="s">
        <v>26141</v>
      </c>
      <c r="D13076" t="str">
        <f>IFERROR(VLOOKUP(B13076,[1]sheet1!$A$2:$C$2957,3,FALSE),"")</f>
        <v/>
      </c>
      <c r="E13076" s="5">
        <v>1</v>
      </c>
      <c r="F13076">
        <v>0</v>
      </c>
    </row>
    <row r="13077" spans="1:6" x14ac:dyDescent="0.25">
      <c r="A13077" s="1" t="s">
        <v>26142</v>
      </c>
      <c r="B13077" s="1" t="s">
        <v>26143</v>
      </c>
      <c r="D13077" t="str">
        <f>IFERROR(VLOOKUP(B13077,[1]sheet1!$A$2:$C$2957,3,FALSE),"")</f>
        <v/>
      </c>
      <c r="E13077" s="5">
        <v>1</v>
      </c>
      <c r="F13077">
        <v>0</v>
      </c>
    </row>
    <row r="13078" spans="1:6" x14ac:dyDescent="0.25">
      <c r="A13078" s="1" t="s">
        <v>26144</v>
      </c>
      <c r="B13078" s="1" t="s">
        <v>26145</v>
      </c>
      <c r="D13078" t="str">
        <f>IFERROR(VLOOKUP(B13078,[1]sheet1!$A$2:$C$2957,3,FALSE),"")</f>
        <v/>
      </c>
      <c r="E13078" s="5">
        <v>1</v>
      </c>
      <c r="F13078">
        <v>0</v>
      </c>
    </row>
    <row r="13079" spans="1:6" x14ac:dyDescent="0.25">
      <c r="A13079" s="1" t="s">
        <v>26146</v>
      </c>
      <c r="B13079" s="1" t="s">
        <v>26147</v>
      </c>
      <c r="D13079" t="str">
        <f>IFERROR(VLOOKUP(B13079,[1]sheet1!$A$2:$C$2957,3,FALSE),"")</f>
        <v/>
      </c>
      <c r="E13079" s="5">
        <v>1</v>
      </c>
      <c r="F13079">
        <v>0</v>
      </c>
    </row>
    <row r="13080" spans="1:6" x14ac:dyDescent="0.25">
      <c r="A13080" s="1" t="s">
        <v>26148</v>
      </c>
      <c r="B13080" s="1" t="s">
        <v>26149</v>
      </c>
      <c r="D13080" t="str">
        <f>IFERROR(VLOOKUP(B13080,[1]sheet1!$A$2:$C$2957,3,FALSE),"")</f>
        <v/>
      </c>
      <c r="E13080" s="5">
        <v>1</v>
      </c>
      <c r="F13080">
        <v>0</v>
      </c>
    </row>
    <row r="13081" spans="1:6" x14ac:dyDescent="0.25">
      <c r="A13081" s="1" t="s">
        <v>26150</v>
      </c>
      <c r="B13081" s="1" t="s">
        <v>26151</v>
      </c>
      <c r="D13081" t="str">
        <f>IFERROR(VLOOKUP(B13081,[1]sheet1!$A$2:$C$2957,3,FALSE),"")</f>
        <v/>
      </c>
      <c r="E13081" s="5">
        <v>1</v>
      </c>
      <c r="F13081">
        <v>0</v>
      </c>
    </row>
    <row r="13082" spans="1:6" x14ac:dyDescent="0.25">
      <c r="A13082" s="1" t="s">
        <v>26152</v>
      </c>
      <c r="B13082" s="1" t="s">
        <v>26153</v>
      </c>
      <c r="D13082" t="str">
        <f>IFERROR(VLOOKUP(B13082,[1]sheet1!$A$2:$C$2957,3,FALSE),"")</f>
        <v/>
      </c>
      <c r="E13082" s="5">
        <v>1</v>
      </c>
      <c r="F13082">
        <v>0</v>
      </c>
    </row>
    <row r="13083" spans="1:6" x14ac:dyDescent="0.25">
      <c r="A13083" s="1" t="s">
        <v>26154</v>
      </c>
      <c r="B13083" s="1" t="s">
        <v>26155</v>
      </c>
      <c r="D13083" t="str">
        <f>IFERROR(VLOOKUP(B13083,[1]sheet1!$A$2:$C$2957,3,FALSE),"")</f>
        <v/>
      </c>
      <c r="E13083" s="5">
        <v>1</v>
      </c>
      <c r="F13083">
        <v>0</v>
      </c>
    </row>
    <row r="13084" spans="1:6" x14ac:dyDescent="0.25">
      <c r="A13084" s="1" t="s">
        <v>26156</v>
      </c>
      <c r="B13084" s="1" t="s">
        <v>26157</v>
      </c>
      <c r="D13084" t="str">
        <f>IFERROR(VLOOKUP(B13084,[1]sheet1!$A$2:$C$2957,3,FALSE),"")</f>
        <v/>
      </c>
      <c r="E13084" s="5">
        <v>1</v>
      </c>
      <c r="F13084">
        <v>0</v>
      </c>
    </row>
    <row r="13085" spans="1:6" x14ac:dyDescent="0.25">
      <c r="A13085" s="1" t="s">
        <v>26158</v>
      </c>
      <c r="B13085" s="1" t="s">
        <v>26159</v>
      </c>
      <c r="D13085" t="str">
        <f>IFERROR(VLOOKUP(B13085,[1]sheet1!$A$2:$C$2957,3,FALSE),"")</f>
        <v/>
      </c>
      <c r="E13085" s="5">
        <v>1</v>
      </c>
      <c r="F13085">
        <v>0</v>
      </c>
    </row>
    <row r="13086" spans="1:6" x14ac:dyDescent="0.25">
      <c r="A13086" s="1" t="s">
        <v>26160</v>
      </c>
      <c r="B13086" s="1" t="s">
        <v>26161</v>
      </c>
      <c r="D13086" t="str">
        <f>IFERROR(VLOOKUP(B13086,[1]sheet1!$A$2:$C$2957,3,FALSE),"")</f>
        <v>https://lh3.googleusercontent.com/-vHx4kSl-6P4/VH7bKmDqHQI/AAAAAAAAG0I/6516PzGHshY/Ic42/LANCOME%252520TRESOR%252520%252528L%252529%252520L%252527EDP%25252050%252520ml.jpg</v>
      </c>
      <c r="E13086" s="5">
        <v>1</v>
      </c>
      <c r="F13086">
        <v>0</v>
      </c>
    </row>
    <row r="13087" spans="1:6" x14ac:dyDescent="0.25">
      <c r="A13087" s="1" t="s">
        <v>26162</v>
      </c>
      <c r="B13087" s="1" t="s">
        <v>26163</v>
      </c>
      <c r="D13087" t="str">
        <f>IFERROR(VLOOKUP(B13087,[1]sheet1!$A$2:$C$2957,3,FALSE),"")</f>
        <v/>
      </c>
      <c r="E13087" s="5">
        <v>1</v>
      </c>
      <c r="F13087">
        <v>0</v>
      </c>
    </row>
    <row r="13088" spans="1:6" x14ac:dyDescent="0.25">
      <c r="A13088" s="1" t="s">
        <v>26164</v>
      </c>
      <c r="B13088" s="1" t="s">
        <v>26165</v>
      </c>
      <c r="D13088" t="str">
        <f>IFERROR(VLOOKUP(B13088,[1]sheet1!$A$2:$C$2957,3,FALSE),"")</f>
        <v>https://lh3.googleusercontent.com/-dzeln9HlqPE/VHw0kwKsGpI/AAAAAAAAFlE/6ZwHIhHFW88/Ic42/DSCN6485.JPG</v>
      </c>
      <c r="E13088" s="5">
        <v>1</v>
      </c>
      <c r="F13088">
        <v>0</v>
      </c>
    </row>
    <row r="13089" spans="1:6" x14ac:dyDescent="0.25">
      <c r="A13089" s="1" t="s">
        <v>26166</v>
      </c>
      <c r="B13089" s="1" t="s">
        <v>26167</v>
      </c>
      <c r="D13089" t="str">
        <f>IFERROR(VLOOKUP(B13089,[1]sheet1!$A$2:$C$2957,3,FALSE),"")</f>
        <v>https://lh3.googleusercontent.com/-BnLkoLKohb0/Vkb8sKBSBBI/AAAAAAAAi8c/Haz1cgvtPu4/Ic42/DSCN9044.JPG</v>
      </c>
      <c r="E13089" s="5">
        <v>1</v>
      </c>
      <c r="F13089">
        <v>0</v>
      </c>
    </row>
    <row r="13090" spans="1:6" x14ac:dyDescent="0.25">
      <c r="A13090" s="1" t="s">
        <v>26168</v>
      </c>
      <c r="B13090" s="1" t="s">
        <v>26169</v>
      </c>
      <c r="D13090" t="str">
        <f>IFERROR(VLOOKUP(B13090,[1]sheet1!$A$2:$C$2957,3,FALSE),"")</f>
        <v/>
      </c>
      <c r="E13090" s="5">
        <v>1</v>
      </c>
      <c r="F13090">
        <v>0</v>
      </c>
    </row>
    <row r="13091" spans="1:6" x14ac:dyDescent="0.25">
      <c r="A13091" s="1" t="s">
        <v>26170</v>
      </c>
      <c r="B13091" s="1" t="s">
        <v>26171</v>
      </c>
      <c r="D13091" t="str">
        <f>IFERROR(VLOOKUP(B13091,[1]sheet1!$A$2:$C$2957,3,FALSE),"")</f>
        <v/>
      </c>
      <c r="E13091" s="5">
        <v>1</v>
      </c>
      <c r="F13091">
        <v>0</v>
      </c>
    </row>
    <row r="13092" spans="1:6" x14ac:dyDescent="0.25">
      <c r="A13092" s="1" t="s">
        <v>26172</v>
      </c>
      <c r="B13092" s="1" t="s">
        <v>26173</v>
      </c>
      <c r="D13092" t="str">
        <f>IFERROR(VLOOKUP(B13092,[1]sheet1!$A$2:$C$2957,3,FALSE),"")</f>
        <v/>
      </c>
      <c r="E13092" s="5">
        <v>1</v>
      </c>
      <c r="F13092">
        <v>0</v>
      </c>
    </row>
    <row r="13093" spans="1:6" x14ac:dyDescent="0.25">
      <c r="A13093" s="1" t="s">
        <v>26174</v>
      </c>
      <c r="B13093" s="1" t="s">
        <v>26175</v>
      </c>
      <c r="D13093" t="str">
        <f>IFERROR(VLOOKUP(B13093,[1]sheet1!$A$2:$C$2957,3,FALSE),"")</f>
        <v/>
      </c>
      <c r="E13093" s="5">
        <v>1</v>
      </c>
      <c r="F13093">
        <v>0</v>
      </c>
    </row>
    <row r="13094" spans="1:6" x14ac:dyDescent="0.25">
      <c r="A13094" s="1" t="s">
        <v>26176</v>
      </c>
      <c r="B13094" s="1" t="s">
        <v>26177</v>
      </c>
      <c r="D13094" t="str">
        <f>IFERROR(VLOOKUP(B13094,[1]sheet1!$A$2:$C$2957,3,FALSE),"")</f>
        <v/>
      </c>
      <c r="E13094" s="5">
        <v>1</v>
      </c>
      <c r="F13094">
        <v>0</v>
      </c>
    </row>
    <row r="13095" spans="1:6" x14ac:dyDescent="0.25">
      <c r="A13095" s="1" t="s">
        <v>26178</v>
      </c>
      <c r="B13095" s="1" t="s">
        <v>26179</v>
      </c>
      <c r="D13095" t="str">
        <f>IFERROR(VLOOKUP(B13095,[1]sheet1!$A$2:$C$2957,3,FALSE),"")</f>
        <v/>
      </c>
      <c r="E13095" s="5">
        <v>1</v>
      </c>
      <c r="F13095">
        <v>0</v>
      </c>
    </row>
    <row r="13096" spans="1:6" x14ac:dyDescent="0.25">
      <c r="A13096" s="1" t="s">
        <v>26180</v>
      </c>
      <c r="B13096" s="1" t="s">
        <v>26181</v>
      </c>
      <c r="D13096" t="str">
        <f>IFERROR(VLOOKUP(B13096,[1]sheet1!$A$2:$C$2957,3,FALSE),"")</f>
        <v>https://lh3.googleusercontent.com/-iehiiukAORY/VH7bLei1III/AAAAAAAAG0E/-rsNl9-7-2U/Ic42/LANCOME%252520TRESOR%252520IN%252520LOVE%252520%252528L%252529%252520L%252527EDP%25252030%252520ml.jpg</v>
      </c>
      <c r="E13096" s="5">
        <v>1</v>
      </c>
      <c r="F13096">
        <v>0</v>
      </c>
    </row>
    <row r="13097" spans="1:6" x14ac:dyDescent="0.25">
      <c r="A13097" s="1" t="s">
        <v>26182</v>
      </c>
      <c r="B13097" s="1" t="s">
        <v>26183</v>
      </c>
      <c r="D13097" t="str">
        <f>IFERROR(VLOOKUP(B13097,[1]sheet1!$A$2:$C$2957,3,FALSE),"")</f>
        <v/>
      </c>
      <c r="E13097" s="5">
        <v>1</v>
      </c>
      <c r="F13097">
        <v>0</v>
      </c>
    </row>
    <row r="13098" spans="1:6" x14ac:dyDescent="0.25">
      <c r="A13098" s="1" t="s">
        <v>26184</v>
      </c>
      <c r="B13098" s="1" t="s">
        <v>26185</v>
      </c>
      <c r="D13098" t="str">
        <f>IFERROR(VLOOKUP(B13098,[1]sheet1!$A$2:$C$2957,3,FALSE),"")</f>
        <v/>
      </c>
      <c r="E13098" s="5">
        <v>1</v>
      </c>
      <c r="F13098">
        <v>0</v>
      </c>
    </row>
    <row r="13099" spans="1:6" x14ac:dyDescent="0.25">
      <c r="A13099" s="1" t="s">
        <v>26186</v>
      </c>
      <c r="B13099" s="1" t="s">
        <v>26187</v>
      </c>
      <c r="D13099" t="str">
        <f>IFERROR(VLOOKUP(B13099,[1]sheet1!$A$2:$C$2957,3,FALSE),"")</f>
        <v/>
      </c>
      <c r="E13099" s="5">
        <v>1</v>
      </c>
      <c r="F13099">
        <v>0</v>
      </c>
    </row>
    <row r="13100" spans="1:6" x14ac:dyDescent="0.25">
      <c r="A13100" s="1" t="s">
        <v>26188</v>
      </c>
      <c r="B13100" s="1" t="s">
        <v>26189</v>
      </c>
      <c r="D13100" t="str">
        <f>IFERROR(VLOOKUP(B13100,[1]sheet1!$A$2:$C$2957,3,FALSE),"")</f>
        <v>https://lh3.googleusercontent.com/-Le3wixJVRco/Vkb8iiGP1EI/AAAAAAAAi6Y/R1AfykaMtDs/Ic42/999999-3605533112038.jpg</v>
      </c>
      <c r="E13100" s="5">
        <v>1</v>
      </c>
      <c r="F13100">
        <v>0</v>
      </c>
    </row>
    <row r="13101" spans="1:6" x14ac:dyDescent="0.25">
      <c r="A13101" s="1" t="s">
        <v>26190</v>
      </c>
      <c r="B13101" s="1" t="s">
        <v>26191</v>
      </c>
      <c r="D13101" t="str">
        <f>IFERROR(VLOOKUP(B13101,[1]sheet1!$A$2:$C$2957,3,FALSE),"")</f>
        <v/>
      </c>
      <c r="E13101" s="5">
        <v>1</v>
      </c>
      <c r="F13101">
        <v>0</v>
      </c>
    </row>
    <row r="13102" spans="1:6" x14ac:dyDescent="0.25">
      <c r="A13102" s="1" t="s">
        <v>26192</v>
      </c>
      <c r="B13102" s="1" t="s">
        <v>26193</v>
      </c>
      <c r="D13102" t="str">
        <f>IFERROR(VLOOKUP(B13102,[1]sheet1!$A$2:$C$2957,3,FALSE),"")</f>
        <v/>
      </c>
      <c r="E13102" s="5">
        <v>1</v>
      </c>
      <c r="F13102">
        <v>0</v>
      </c>
    </row>
    <row r="13103" spans="1:6" x14ac:dyDescent="0.25">
      <c r="A13103" s="1" t="s">
        <v>26194</v>
      </c>
      <c r="B13103" s="1" t="s">
        <v>26195</v>
      </c>
      <c r="D13103" t="str">
        <f>IFERROR(VLOOKUP(B13103,[1]sheet1!$A$2:$C$2957,3,FALSE),"")</f>
        <v/>
      </c>
      <c r="E13103" s="5">
        <v>1</v>
      </c>
      <c r="F13103">
        <v>0</v>
      </c>
    </row>
    <row r="13104" spans="1:6" x14ac:dyDescent="0.25">
      <c r="A13104" s="1" t="s">
        <v>26196</v>
      </c>
      <c r="B13104" s="1" t="s">
        <v>26197</v>
      </c>
      <c r="D13104" t="str">
        <f>IFERROR(VLOOKUP(B13104,[1]sheet1!$A$2:$C$2957,3,FALSE),"")</f>
        <v/>
      </c>
      <c r="E13104" s="5">
        <v>1</v>
      </c>
      <c r="F13104">
        <v>0</v>
      </c>
    </row>
    <row r="13105" spans="1:6" x14ac:dyDescent="0.25">
      <c r="A13105" s="1" t="s">
        <v>26198</v>
      </c>
      <c r="B13105" s="1" t="s">
        <v>26199</v>
      </c>
      <c r="D13105" t="str">
        <f>IFERROR(VLOOKUP(B13105,[1]sheet1!$A$2:$C$2957,3,FALSE),"")</f>
        <v/>
      </c>
      <c r="E13105" s="5">
        <v>1</v>
      </c>
      <c r="F13105">
        <v>0</v>
      </c>
    </row>
    <row r="13106" spans="1:6" x14ac:dyDescent="0.25">
      <c r="A13106" s="1" t="s">
        <v>26200</v>
      </c>
      <c r="B13106" s="1" t="s">
        <v>26201</v>
      </c>
      <c r="D13106" t="str">
        <f>IFERROR(VLOOKUP(B13106,[1]sheet1!$A$2:$C$2957,3,FALSE),"")</f>
        <v/>
      </c>
      <c r="E13106" s="5">
        <v>1</v>
      </c>
      <c r="F13106">
        <v>0</v>
      </c>
    </row>
    <row r="13107" spans="1:6" x14ac:dyDescent="0.25">
      <c r="A13107" s="1" t="s">
        <v>26202</v>
      </c>
      <c r="B13107" s="1" t="s">
        <v>26203</v>
      </c>
      <c r="D13107" t="str">
        <f>IFERROR(VLOOKUP(B13107,[1]sheet1!$A$2:$C$2957,3,FALSE),"")</f>
        <v/>
      </c>
      <c r="E13107" s="5">
        <v>1</v>
      </c>
      <c r="F13107">
        <v>0</v>
      </c>
    </row>
    <row r="13108" spans="1:6" x14ac:dyDescent="0.25">
      <c r="A13108" s="1" t="s">
        <v>26204</v>
      </c>
      <c r="B13108" s="1" t="s">
        <v>26205</v>
      </c>
      <c r="D13108" t="str">
        <f>IFERROR(VLOOKUP(B13108,[1]sheet1!$A$2:$C$2957,3,FALSE),"")</f>
        <v/>
      </c>
      <c r="E13108" s="5">
        <v>1</v>
      </c>
      <c r="F13108">
        <v>0</v>
      </c>
    </row>
    <row r="13109" spans="1:6" x14ac:dyDescent="0.25">
      <c r="A13109" s="1" t="s">
        <v>26206</v>
      </c>
      <c r="B13109" s="1" t="s">
        <v>26207</v>
      </c>
      <c r="D13109" t="str">
        <f>IFERROR(VLOOKUP(B13109,[1]sheet1!$A$2:$C$2957,3,FALSE),"")</f>
        <v/>
      </c>
      <c r="E13109" s="5">
        <v>1</v>
      </c>
      <c r="F13109">
        <v>0</v>
      </c>
    </row>
    <row r="13110" spans="1:6" x14ac:dyDescent="0.25">
      <c r="A13110" s="1" t="s">
        <v>26208</v>
      </c>
      <c r="B13110" s="1" t="s">
        <v>26209</v>
      </c>
      <c r="D13110" t="str">
        <f>IFERROR(VLOOKUP(B13110,[1]sheet1!$A$2:$C$2957,3,FALSE),"")</f>
        <v/>
      </c>
      <c r="E13110" s="5">
        <v>1</v>
      </c>
      <c r="F13110">
        <v>0</v>
      </c>
    </row>
    <row r="13111" spans="1:6" x14ac:dyDescent="0.25">
      <c r="A13111" s="1" t="s">
        <v>26210</v>
      </c>
      <c r="B13111" s="1" t="s">
        <v>26211</v>
      </c>
      <c r="D13111" t="str">
        <f>IFERROR(VLOOKUP(B13111,[1]sheet1!$A$2:$C$2957,3,FALSE),"")</f>
        <v/>
      </c>
      <c r="E13111" s="5">
        <v>1</v>
      </c>
      <c r="F13111">
        <v>0</v>
      </c>
    </row>
    <row r="13112" spans="1:6" x14ac:dyDescent="0.25">
      <c r="A13112" s="1" t="s">
        <v>26212</v>
      </c>
      <c r="B13112" s="1" t="s">
        <v>26213</v>
      </c>
      <c r="D13112" t="str">
        <f>IFERROR(VLOOKUP(B13112,[1]sheet1!$A$2:$C$2957,3,FALSE),"")</f>
        <v>https://lh3.googleusercontent.com/-YSY_Z8UQ4gs/VZqBQXs-gfI/AAAAAAAAcMI/--OUWV_rseo/Ic42/DSCN5996.JPG</v>
      </c>
      <c r="E13112" s="5">
        <v>1</v>
      </c>
      <c r="F13112">
        <v>0</v>
      </c>
    </row>
    <row r="13113" spans="1:6" x14ac:dyDescent="0.25">
      <c r="A13113" s="1" t="s">
        <v>26214</v>
      </c>
      <c r="B13113" s="1" t="s">
        <v>26215</v>
      </c>
      <c r="D13113" t="str">
        <f>IFERROR(VLOOKUP(B13113,[1]sheet1!$A$2:$C$2957,3,FALSE),"")</f>
        <v/>
      </c>
      <c r="E13113" s="5">
        <v>1</v>
      </c>
      <c r="F13113">
        <v>0</v>
      </c>
    </row>
    <row r="13114" spans="1:6" x14ac:dyDescent="0.25">
      <c r="A13114" s="1" t="s">
        <v>26216</v>
      </c>
      <c r="B13114" s="1" t="s">
        <v>26217</v>
      </c>
      <c r="D13114" t="str">
        <f>IFERROR(VLOOKUP(B13114,[1]sheet1!$A$2:$C$2957,3,FALSE),"")</f>
        <v>https://lh3.googleusercontent.com/-dvzPvya8mM0/VWsfRF62YeI/AAAAAAAAfts/ITjPD14UWJg/Ic42/DSCN5103.JPG</v>
      </c>
      <c r="E13114" s="5">
        <v>1</v>
      </c>
      <c r="F13114">
        <v>0</v>
      </c>
    </row>
    <row r="13115" spans="1:6" x14ac:dyDescent="0.25">
      <c r="A13115" s="1" t="s">
        <v>26218</v>
      </c>
      <c r="B13115" s="1" t="s">
        <v>26219</v>
      </c>
      <c r="D13115" t="str">
        <f>IFERROR(VLOOKUP(B13115,[1]sheet1!$A$2:$C$2957,3,FALSE),"")</f>
        <v/>
      </c>
      <c r="E13115" s="5">
        <v>1</v>
      </c>
      <c r="F13115">
        <v>0</v>
      </c>
    </row>
    <row r="13116" spans="1:6" x14ac:dyDescent="0.25">
      <c r="A13116" s="1" t="s">
        <v>26220</v>
      </c>
      <c r="B13116" s="1" t="s">
        <v>26221</v>
      </c>
      <c r="D13116" t="str">
        <f>IFERROR(VLOOKUP(B13116,[1]sheet1!$A$2:$C$2957,3,FALSE),"")</f>
        <v/>
      </c>
      <c r="E13116" s="5">
        <v>1</v>
      </c>
      <c r="F13116">
        <v>0</v>
      </c>
    </row>
    <row r="13117" spans="1:6" x14ac:dyDescent="0.25">
      <c r="A13117" s="1" t="s">
        <v>26222</v>
      </c>
      <c r="B13117" s="1" t="s">
        <v>26223</v>
      </c>
      <c r="D13117" t="str">
        <f>IFERROR(VLOOKUP(B13117,[1]sheet1!$A$2:$C$2957,3,FALSE),"")</f>
        <v/>
      </c>
      <c r="E13117" s="5">
        <v>1</v>
      </c>
      <c r="F13117">
        <v>0</v>
      </c>
    </row>
    <row r="13118" spans="1:6" x14ac:dyDescent="0.25">
      <c r="A13118" s="1" t="s">
        <v>26224</v>
      </c>
      <c r="B13118" s="1" t="s">
        <v>26225</v>
      </c>
      <c r="D13118" t="str">
        <f>IFERROR(VLOOKUP(B13118,[1]sheet1!$A$2:$C$2957,3,FALSE),"")</f>
        <v>https://lh3.googleusercontent.com/-212Lb5SuMuw/VcNkV96UaVI/AAAAAAAAdcE/y01luXqV33A/Ic42/1100628.jpg</v>
      </c>
      <c r="E13118" s="5">
        <v>1</v>
      </c>
      <c r="F13118">
        <v>0</v>
      </c>
    </row>
    <row r="13119" spans="1:6" x14ac:dyDescent="0.25">
      <c r="A13119" s="1" t="s">
        <v>26226</v>
      </c>
      <c r="B13119" s="1" t="s">
        <v>26227</v>
      </c>
      <c r="D13119" t="str">
        <f>IFERROR(VLOOKUP(B13119,[1]sheet1!$A$2:$C$2957,3,FALSE),"")</f>
        <v>https://lh3.googleusercontent.com/-uTMmWUZcJic/ViejgWKRBtI/AAAAAAAAhwk/FzHL3Xy1Z74/Ic42/19413980906.jpg</v>
      </c>
      <c r="E13119" s="5">
        <v>1</v>
      </c>
      <c r="F13119">
        <v>0</v>
      </c>
    </row>
    <row r="13120" spans="1:6" x14ac:dyDescent="0.25">
      <c r="A13120" s="1" t="s">
        <v>26228</v>
      </c>
      <c r="B13120" s="1" t="s">
        <v>26229</v>
      </c>
      <c r="D13120" t="str">
        <f>IFERROR(VLOOKUP(B13120,[1]sheet1!$A$2:$C$2957,3,FALSE),"")</f>
        <v/>
      </c>
      <c r="E13120" s="5">
        <v>1</v>
      </c>
      <c r="F13120">
        <v>0</v>
      </c>
    </row>
    <row r="13121" spans="1:6" x14ac:dyDescent="0.25">
      <c r="A13121" s="1" t="s">
        <v>26230</v>
      </c>
      <c r="B13121" s="1" t="s">
        <v>26231</v>
      </c>
      <c r="D13121" t="str">
        <f>IFERROR(VLOOKUP(B13121,[1]sheet1!$A$2:$C$2957,3,FALSE),"")</f>
        <v>https://lh3.googleusercontent.com/-Wg6VBAZLM2U/VkCES4Psy7I/AAAAAAAAjWs/Peld_zQS_Lw/Ic42/DSCN8935.JPG</v>
      </c>
      <c r="E13121" s="5">
        <v>1</v>
      </c>
      <c r="F13121">
        <v>0</v>
      </c>
    </row>
    <row r="13122" spans="1:6" x14ac:dyDescent="0.25">
      <c r="A13122" s="1" t="s">
        <v>26232</v>
      </c>
      <c r="B13122" s="1" t="s">
        <v>26233</v>
      </c>
      <c r="D13122" t="str">
        <f>IFERROR(VLOOKUP(B13122,[1]sheet1!$A$2:$C$2957,3,FALSE),"")</f>
        <v/>
      </c>
      <c r="E13122" s="5">
        <v>1</v>
      </c>
      <c r="F13122">
        <v>0</v>
      </c>
    </row>
    <row r="13123" spans="1:6" x14ac:dyDescent="0.25">
      <c r="A13123" s="1" t="s">
        <v>26234</v>
      </c>
      <c r="B13123" s="1" t="s">
        <v>26235</v>
      </c>
      <c r="D13123" t="str">
        <f>IFERROR(VLOOKUP(B13123,[1]sheet1!$A$2:$C$2957,3,FALSE),"")</f>
        <v/>
      </c>
      <c r="E13123" s="5">
        <v>1</v>
      </c>
      <c r="F13123">
        <v>0</v>
      </c>
    </row>
    <row r="13124" spans="1:6" x14ac:dyDescent="0.25">
      <c r="A13124" s="1" t="s">
        <v>26236</v>
      </c>
      <c r="B13124" s="1" t="s">
        <v>26237</v>
      </c>
      <c r="D13124" t="str">
        <f>IFERROR(VLOOKUP(B13124,[1]sheet1!$A$2:$C$2957,3,FALSE),"")</f>
        <v/>
      </c>
      <c r="E13124" s="5">
        <v>1</v>
      </c>
      <c r="F13124">
        <v>0</v>
      </c>
    </row>
    <row r="13125" spans="1:6" x14ac:dyDescent="0.25">
      <c r="A13125" s="1" t="s">
        <v>26238</v>
      </c>
      <c r="B13125" s="1" t="s">
        <v>26239</v>
      </c>
      <c r="D13125" t="str">
        <f>IFERROR(VLOOKUP(B13125,[1]sheet1!$A$2:$C$2957,3,FALSE),"")</f>
        <v/>
      </c>
      <c r="E13125" s="5">
        <v>1</v>
      </c>
      <c r="F13125">
        <v>0</v>
      </c>
    </row>
    <row r="13126" spans="1:6" x14ac:dyDescent="0.25">
      <c r="A13126" s="1" t="s">
        <v>26240</v>
      </c>
      <c r="B13126" s="1" t="s">
        <v>26241</v>
      </c>
      <c r="D13126" t="str">
        <f>IFERROR(VLOOKUP(B13126,[1]sheet1!$A$2:$C$2957,3,FALSE),"")</f>
        <v/>
      </c>
      <c r="E13126" s="5">
        <v>1</v>
      </c>
      <c r="F13126">
        <v>0</v>
      </c>
    </row>
    <row r="13127" spans="1:6" x14ac:dyDescent="0.25">
      <c r="A13127" s="1" t="s">
        <v>26242</v>
      </c>
      <c r="B13127" s="1" t="s">
        <v>26243</v>
      </c>
      <c r="D13127" t="str">
        <f>IFERROR(VLOOKUP(B13127,[1]sheet1!$A$2:$C$2957,3,FALSE),"")</f>
        <v/>
      </c>
      <c r="E13127" s="5">
        <v>1</v>
      </c>
      <c r="F13127">
        <v>0</v>
      </c>
    </row>
    <row r="13128" spans="1:6" x14ac:dyDescent="0.25">
      <c r="A13128" s="1" t="s">
        <v>26244</v>
      </c>
      <c r="B13128" s="1" t="s">
        <v>26245</v>
      </c>
      <c r="D13128" t="str">
        <f>IFERROR(VLOOKUP(B13128,[1]sheet1!$A$2:$C$2957,3,FALSE),"")</f>
        <v/>
      </c>
      <c r="E13128" s="5">
        <v>1</v>
      </c>
      <c r="F13128">
        <v>0</v>
      </c>
    </row>
    <row r="13129" spans="1:6" x14ac:dyDescent="0.25">
      <c r="A13129" s="1" t="s">
        <v>26246</v>
      </c>
      <c r="B13129" s="1" t="s">
        <v>26247</v>
      </c>
      <c r="D13129" t="str">
        <f>IFERROR(VLOOKUP(B13129,[1]sheet1!$A$2:$C$2957,3,FALSE),"")</f>
        <v/>
      </c>
      <c r="E13129" s="5">
        <v>1</v>
      </c>
      <c r="F13129">
        <v>0</v>
      </c>
    </row>
    <row r="13130" spans="1:6" x14ac:dyDescent="0.25">
      <c r="A13130" s="1" t="s">
        <v>26248</v>
      </c>
      <c r="B13130" s="1" t="s">
        <v>26249</v>
      </c>
      <c r="D13130" t="str">
        <f>IFERROR(VLOOKUP(B13130,[1]sheet1!$A$2:$C$2957,3,FALSE),"")</f>
        <v/>
      </c>
      <c r="E13130" s="5">
        <v>1</v>
      </c>
      <c r="F13130">
        <v>0</v>
      </c>
    </row>
    <row r="13131" spans="1:6" x14ac:dyDescent="0.25">
      <c r="A13131" s="1" t="s">
        <v>26250</v>
      </c>
      <c r="B13131" s="1" t="s">
        <v>26251</v>
      </c>
      <c r="D13131" t="str">
        <f>IFERROR(VLOOKUP(B13131,[1]sheet1!$A$2:$C$2957,3,FALSE),"")</f>
        <v/>
      </c>
      <c r="E13131" s="5">
        <v>1</v>
      </c>
      <c r="F13131">
        <v>0</v>
      </c>
    </row>
    <row r="13132" spans="1:6" x14ac:dyDescent="0.25">
      <c r="A13132" s="1" t="s">
        <v>26252</v>
      </c>
      <c r="B13132" s="1" t="s">
        <v>26253</v>
      </c>
      <c r="D13132" t="str">
        <f>IFERROR(VLOOKUP(B13132,[1]sheet1!$A$2:$C$2957,3,FALSE),"")</f>
        <v/>
      </c>
      <c r="E13132" s="5">
        <v>1</v>
      </c>
      <c r="F13132">
        <v>0</v>
      </c>
    </row>
    <row r="13133" spans="1:6" x14ac:dyDescent="0.25">
      <c r="A13133" s="1" t="s">
        <v>26254</v>
      </c>
      <c r="B13133" s="1" t="s">
        <v>26255</v>
      </c>
      <c r="D13133" t="str">
        <f>IFERROR(VLOOKUP(B13133,[1]sheet1!$A$2:$C$2957,3,FALSE),"")</f>
        <v/>
      </c>
      <c r="E13133" s="5">
        <v>1</v>
      </c>
      <c r="F13133">
        <v>0</v>
      </c>
    </row>
    <row r="13134" spans="1:6" x14ac:dyDescent="0.25">
      <c r="A13134" s="1" t="s">
        <v>26256</v>
      </c>
      <c r="B13134" s="1" t="s">
        <v>26257</v>
      </c>
      <c r="D13134" t="str">
        <f>IFERROR(VLOOKUP(B13134,[1]sheet1!$A$2:$C$2957,3,FALSE),"")</f>
        <v/>
      </c>
      <c r="E13134" s="5">
        <v>1</v>
      </c>
      <c r="F13134">
        <v>0</v>
      </c>
    </row>
    <row r="13135" spans="1:6" x14ac:dyDescent="0.25">
      <c r="A13135" s="1" t="s">
        <v>26258</v>
      </c>
      <c r="B13135" s="1" t="s">
        <v>26259</v>
      </c>
      <c r="D13135" t="str">
        <f>IFERROR(VLOOKUP(B13135,[1]sheet1!$A$2:$C$2957,3,FALSE),"")</f>
        <v/>
      </c>
      <c r="E13135" s="5">
        <v>1</v>
      </c>
      <c r="F13135">
        <v>0</v>
      </c>
    </row>
    <row r="13136" spans="1:6" x14ac:dyDescent="0.25">
      <c r="A13136" s="1" t="s">
        <v>26260</v>
      </c>
      <c r="B13136" s="1" t="s">
        <v>26261</v>
      </c>
      <c r="D13136" t="str">
        <f>IFERROR(VLOOKUP(B13136,[1]sheet1!$A$2:$C$2957,3,FALSE),"")</f>
        <v/>
      </c>
      <c r="E13136" s="5">
        <v>1</v>
      </c>
      <c r="F13136">
        <v>0</v>
      </c>
    </row>
    <row r="13137" spans="1:6" x14ac:dyDescent="0.25">
      <c r="A13137" s="1" t="s">
        <v>26262</v>
      </c>
      <c r="B13137" s="1" t="s">
        <v>26263</v>
      </c>
      <c r="D13137" t="str">
        <f>IFERROR(VLOOKUP(B13137,[1]sheet1!$A$2:$C$2957,3,FALSE),"")</f>
        <v/>
      </c>
      <c r="E13137" s="5">
        <v>1</v>
      </c>
      <c r="F13137">
        <v>0</v>
      </c>
    </row>
    <row r="13138" spans="1:6" x14ac:dyDescent="0.25">
      <c r="A13138" s="1" t="s">
        <v>26264</v>
      </c>
      <c r="B13138" s="1" t="s">
        <v>26265</v>
      </c>
      <c r="D13138" t="str">
        <f>IFERROR(VLOOKUP(B13138,[1]sheet1!$A$2:$C$2957,3,FALSE),"")</f>
        <v/>
      </c>
      <c r="E13138" s="5">
        <v>1</v>
      </c>
      <c r="F13138">
        <v>0</v>
      </c>
    </row>
    <row r="13139" spans="1:6" x14ac:dyDescent="0.25">
      <c r="A13139" s="1" t="s">
        <v>26266</v>
      </c>
      <c r="B13139" s="1" t="s">
        <v>26267</v>
      </c>
      <c r="D13139" t="str">
        <f>IFERROR(VLOOKUP(B13139,[1]sheet1!$A$2:$C$2957,3,FALSE),"")</f>
        <v/>
      </c>
      <c r="E13139" s="5">
        <v>1</v>
      </c>
      <c r="F13139">
        <v>0</v>
      </c>
    </row>
    <row r="13140" spans="1:6" x14ac:dyDescent="0.25">
      <c r="A13140" s="1" t="s">
        <v>26268</v>
      </c>
      <c r="B13140" s="1" t="s">
        <v>26269</v>
      </c>
      <c r="D13140" t="str">
        <f>IFERROR(VLOOKUP(B13140,[1]sheet1!$A$2:$C$2957,3,FALSE),"")</f>
        <v/>
      </c>
      <c r="E13140" s="5">
        <v>1</v>
      </c>
      <c r="F13140">
        <v>0</v>
      </c>
    </row>
    <row r="13141" spans="1:6" x14ac:dyDescent="0.25">
      <c r="A13141" s="1" t="s">
        <v>26270</v>
      </c>
      <c r="B13141" s="1" t="s">
        <v>26271</v>
      </c>
      <c r="D13141" t="str">
        <f>IFERROR(VLOOKUP(B13141,[1]sheet1!$A$2:$C$2957,3,FALSE),"")</f>
        <v/>
      </c>
      <c r="E13141" s="5">
        <v>1</v>
      </c>
      <c r="F13141">
        <v>0</v>
      </c>
    </row>
    <row r="13142" spans="1:6" x14ac:dyDescent="0.25">
      <c r="A13142" s="1" t="s">
        <v>26272</v>
      </c>
      <c r="B13142" s="1" t="s">
        <v>26273</v>
      </c>
      <c r="D13142" t="str">
        <f>IFERROR(VLOOKUP(B13142,[1]sheet1!$A$2:$C$2957,3,FALSE),"")</f>
        <v/>
      </c>
      <c r="E13142" s="5">
        <v>1</v>
      </c>
      <c r="F13142">
        <v>0</v>
      </c>
    </row>
    <row r="13143" spans="1:6" x14ac:dyDescent="0.25">
      <c r="A13143" s="1" t="s">
        <v>26274</v>
      </c>
      <c r="B13143" s="1" t="s">
        <v>26275</v>
      </c>
      <c r="D13143" t="str">
        <f>IFERROR(VLOOKUP(B13143,[1]sheet1!$A$2:$C$2957,3,FALSE),"")</f>
        <v/>
      </c>
      <c r="E13143" s="5">
        <v>1</v>
      </c>
      <c r="F13143">
        <v>0</v>
      </c>
    </row>
    <row r="13144" spans="1:6" x14ac:dyDescent="0.25">
      <c r="A13144" s="1" t="s">
        <v>26276</v>
      </c>
      <c r="B13144" s="1" t="s">
        <v>26277</v>
      </c>
      <c r="D13144" t="str">
        <f>IFERROR(VLOOKUP(B13144,[1]sheet1!$A$2:$C$2957,3,FALSE),"")</f>
        <v/>
      </c>
      <c r="E13144" s="5">
        <v>1</v>
      </c>
      <c r="F13144">
        <v>0</v>
      </c>
    </row>
    <row r="13145" spans="1:6" x14ac:dyDescent="0.25">
      <c r="A13145" s="1" t="s">
        <v>26278</v>
      </c>
      <c r="B13145" s="1" t="s">
        <v>26279</v>
      </c>
      <c r="D13145" t="str">
        <f>IFERROR(VLOOKUP(B13145,[1]sheet1!$A$2:$C$2957,3,FALSE),"")</f>
        <v/>
      </c>
      <c r="E13145" s="5">
        <v>1</v>
      </c>
      <c r="F13145">
        <v>0</v>
      </c>
    </row>
    <row r="13146" spans="1:6" x14ac:dyDescent="0.25">
      <c r="A13146" s="1" t="s">
        <v>26280</v>
      </c>
      <c r="B13146" s="1" t="s">
        <v>26281</v>
      </c>
      <c r="D13146" t="str">
        <f>IFERROR(VLOOKUP(B13146,[1]sheet1!$A$2:$C$2957,3,FALSE),"")</f>
        <v/>
      </c>
      <c r="E13146" s="5">
        <v>1</v>
      </c>
      <c r="F13146">
        <v>0</v>
      </c>
    </row>
    <row r="13147" spans="1:6" x14ac:dyDescent="0.25">
      <c r="A13147" s="1" t="s">
        <v>26282</v>
      </c>
      <c r="B13147" s="1" t="s">
        <v>26283</v>
      </c>
      <c r="D13147" t="str">
        <f>IFERROR(VLOOKUP(B13147,[1]sheet1!$A$2:$C$2957,3,FALSE),"")</f>
        <v/>
      </c>
      <c r="E13147" s="5">
        <v>1</v>
      </c>
      <c r="F13147">
        <v>0</v>
      </c>
    </row>
    <row r="13148" spans="1:6" x14ac:dyDescent="0.25">
      <c r="A13148" s="1" t="s">
        <v>26284</v>
      </c>
      <c r="B13148" s="1" t="s">
        <v>26285</v>
      </c>
      <c r="D13148" t="str">
        <f>IFERROR(VLOOKUP(B13148,[1]sheet1!$A$2:$C$2957,3,FALSE),"")</f>
        <v/>
      </c>
      <c r="E13148" s="5">
        <v>1</v>
      </c>
      <c r="F13148">
        <v>0</v>
      </c>
    </row>
    <row r="13149" spans="1:6" x14ac:dyDescent="0.25">
      <c r="A13149" s="1" t="s">
        <v>26286</v>
      </c>
      <c r="B13149" s="1" t="s">
        <v>26287</v>
      </c>
      <c r="D13149" t="str">
        <f>IFERROR(VLOOKUP(B13149,[1]sheet1!$A$2:$C$2957,3,FALSE),"")</f>
        <v/>
      </c>
      <c r="E13149" s="5">
        <v>1</v>
      </c>
      <c r="F13149">
        <v>0</v>
      </c>
    </row>
    <row r="13150" spans="1:6" x14ac:dyDescent="0.25">
      <c r="A13150" s="1" t="s">
        <v>26288</v>
      </c>
      <c r="B13150" s="1" t="s">
        <v>26289</v>
      </c>
      <c r="D13150" t="str">
        <f>IFERROR(VLOOKUP(B13150,[1]sheet1!$A$2:$C$2957,3,FALSE),"")</f>
        <v/>
      </c>
      <c r="E13150" s="5">
        <v>1</v>
      </c>
      <c r="F13150">
        <v>0</v>
      </c>
    </row>
    <row r="13151" spans="1:6" x14ac:dyDescent="0.25">
      <c r="A13151" s="1" t="s">
        <v>26290</v>
      </c>
      <c r="B13151" s="1" t="s">
        <v>26291</v>
      </c>
      <c r="D13151" t="str">
        <f>IFERROR(VLOOKUP(B13151,[1]sheet1!$A$2:$C$2957,3,FALSE),"")</f>
        <v/>
      </c>
      <c r="E13151" s="5">
        <v>1</v>
      </c>
      <c r="F13151">
        <v>0</v>
      </c>
    </row>
    <row r="13152" spans="1:6" x14ac:dyDescent="0.25">
      <c r="A13152" s="1" t="s">
        <v>26292</v>
      </c>
      <c r="B13152" s="1" t="s">
        <v>26293</v>
      </c>
      <c r="D13152" t="str">
        <f>IFERROR(VLOOKUP(B13152,[1]sheet1!$A$2:$C$2957,3,FALSE),"")</f>
        <v/>
      </c>
      <c r="E13152" s="5">
        <v>1</v>
      </c>
      <c r="F13152">
        <v>0</v>
      </c>
    </row>
    <row r="13153" spans="1:6" x14ac:dyDescent="0.25">
      <c r="A13153" s="1" t="s">
        <v>26294</v>
      </c>
      <c r="B13153" s="1" t="s">
        <v>26295</v>
      </c>
      <c r="D13153" t="str">
        <f>IFERROR(VLOOKUP(B13153,[1]sheet1!$A$2:$C$2957,3,FALSE),"")</f>
        <v/>
      </c>
      <c r="E13153" s="5">
        <v>1</v>
      </c>
      <c r="F13153">
        <v>0</v>
      </c>
    </row>
    <row r="13154" spans="1:6" x14ac:dyDescent="0.25">
      <c r="A13154" s="1" t="s">
        <v>26296</v>
      </c>
      <c r="B13154" s="1" t="s">
        <v>26297</v>
      </c>
      <c r="D13154" t="str">
        <f>IFERROR(VLOOKUP(B13154,[1]sheet1!$A$2:$C$2957,3,FALSE),"")</f>
        <v/>
      </c>
      <c r="E13154" s="5">
        <v>1</v>
      </c>
      <c r="F13154">
        <v>0</v>
      </c>
    </row>
    <row r="13155" spans="1:6" x14ac:dyDescent="0.25">
      <c r="A13155" s="1" t="s">
        <v>26298</v>
      </c>
      <c r="B13155" s="1" t="s">
        <v>26299</v>
      </c>
      <c r="D13155" t="str">
        <f>IFERROR(VLOOKUP(B13155,[1]sheet1!$A$2:$C$2957,3,FALSE),"")</f>
        <v/>
      </c>
      <c r="E13155" s="5">
        <v>1</v>
      </c>
      <c r="F13155">
        <v>0</v>
      </c>
    </row>
    <row r="13156" spans="1:6" x14ac:dyDescent="0.25">
      <c r="A13156" s="1" t="s">
        <v>26300</v>
      </c>
      <c r="B13156" s="1" t="s">
        <v>26301</v>
      </c>
      <c r="D13156" t="str">
        <f>IFERROR(VLOOKUP(B13156,[1]sheet1!$A$2:$C$2957,3,FALSE),"")</f>
        <v/>
      </c>
      <c r="E13156" s="5">
        <v>1</v>
      </c>
      <c r="F13156">
        <v>0</v>
      </c>
    </row>
    <row r="13157" spans="1:6" x14ac:dyDescent="0.25">
      <c r="A13157" s="1" t="s">
        <v>26302</v>
      </c>
      <c r="B13157" s="1" t="s">
        <v>26303</v>
      </c>
      <c r="D13157" t="str">
        <f>IFERROR(VLOOKUP(B13157,[1]sheet1!$A$2:$C$2957,3,FALSE),"")</f>
        <v/>
      </c>
      <c r="E13157" s="5">
        <v>1</v>
      </c>
      <c r="F13157">
        <v>0</v>
      </c>
    </row>
    <row r="13158" spans="1:6" x14ac:dyDescent="0.25">
      <c r="A13158" s="1" t="s">
        <v>26304</v>
      </c>
      <c r="B13158" s="1" t="s">
        <v>26305</v>
      </c>
      <c r="D13158" t="str">
        <f>IFERROR(VLOOKUP(B13158,[1]sheet1!$A$2:$C$2957,3,FALSE),"")</f>
        <v/>
      </c>
      <c r="E13158" s="5">
        <v>1</v>
      </c>
      <c r="F13158">
        <v>0</v>
      </c>
    </row>
    <row r="13159" spans="1:6" x14ac:dyDescent="0.25">
      <c r="A13159" s="1" t="s">
        <v>26306</v>
      </c>
      <c r="B13159" s="1" t="s">
        <v>26307</v>
      </c>
      <c r="D13159" t="str">
        <f>IFERROR(VLOOKUP(B13159,[1]sheet1!$A$2:$C$2957,3,FALSE),"")</f>
        <v/>
      </c>
      <c r="E13159" s="5">
        <v>1</v>
      </c>
      <c r="F13159">
        <v>0</v>
      </c>
    </row>
    <row r="13160" spans="1:6" x14ac:dyDescent="0.25">
      <c r="A13160" s="1" t="s">
        <v>26308</v>
      </c>
      <c r="B13160" s="1" t="s">
        <v>26309</v>
      </c>
      <c r="D13160" t="str">
        <f>IFERROR(VLOOKUP(B13160,[1]sheet1!$A$2:$C$2957,3,FALSE),"")</f>
        <v/>
      </c>
      <c r="E13160" s="5">
        <v>1</v>
      </c>
      <c r="F13160">
        <v>0</v>
      </c>
    </row>
    <row r="13161" spans="1:6" x14ac:dyDescent="0.25">
      <c r="A13161" s="1" t="s">
        <v>26310</v>
      </c>
      <c r="B13161" s="1" t="s">
        <v>26311</v>
      </c>
      <c r="D13161" t="str">
        <f>IFERROR(VLOOKUP(B13161,[1]sheet1!$A$2:$C$2957,3,FALSE),"")</f>
        <v/>
      </c>
      <c r="E13161" s="5">
        <v>1</v>
      </c>
      <c r="F13161">
        <v>0</v>
      </c>
    </row>
    <row r="13162" spans="1:6" x14ac:dyDescent="0.25">
      <c r="A13162" s="1" t="s">
        <v>26312</v>
      </c>
      <c r="B13162" s="1" t="s">
        <v>26313</v>
      </c>
      <c r="D13162" t="str">
        <f>IFERROR(VLOOKUP(B13162,[1]sheet1!$A$2:$C$2957,3,FALSE),"")</f>
        <v/>
      </c>
      <c r="E13162" s="5">
        <v>1</v>
      </c>
      <c r="F13162">
        <v>0</v>
      </c>
    </row>
    <row r="13163" spans="1:6" x14ac:dyDescent="0.25">
      <c r="A13163" s="1" t="s">
        <v>26314</v>
      </c>
      <c r="B13163" s="1" t="s">
        <v>26315</v>
      </c>
      <c r="D13163" t="str">
        <f>IFERROR(VLOOKUP(B13163,[1]sheet1!$A$2:$C$2957,3,FALSE),"")</f>
        <v/>
      </c>
      <c r="E13163" s="5">
        <v>1</v>
      </c>
      <c r="F13163">
        <v>0</v>
      </c>
    </row>
    <row r="13164" spans="1:6" x14ac:dyDescent="0.25">
      <c r="A13164" s="1" t="s">
        <v>26316</v>
      </c>
      <c r="B13164" s="1" t="s">
        <v>26317</v>
      </c>
      <c r="D13164" t="str">
        <f>IFERROR(VLOOKUP(B13164,[1]sheet1!$A$2:$C$2957,3,FALSE),"")</f>
        <v/>
      </c>
      <c r="E13164" s="5">
        <v>1</v>
      </c>
      <c r="F13164">
        <v>0</v>
      </c>
    </row>
    <row r="13165" spans="1:6" x14ac:dyDescent="0.25">
      <c r="A13165" s="1" t="s">
        <v>26318</v>
      </c>
      <c r="B13165" s="1" t="s">
        <v>26319</v>
      </c>
      <c r="D13165" t="str">
        <f>IFERROR(VLOOKUP(B13165,[1]sheet1!$A$2:$C$2957,3,FALSE),"")</f>
        <v/>
      </c>
      <c r="E13165" s="5">
        <v>1</v>
      </c>
      <c r="F13165">
        <v>0</v>
      </c>
    </row>
    <row r="13166" spans="1:6" x14ac:dyDescent="0.25">
      <c r="A13166" s="1" t="s">
        <v>26320</v>
      </c>
      <c r="B13166" s="1" t="s">
        <v>26321</v>
      </c>
      <c r="D13166" t="str">
        <f>IFERROR(VLOOKUP(B13166,[1]sheet1!$A$2:$C$2957,3,FALSE),"")</f>
        <v/>
      </c>
      <c r="E13166" s="5">
        <v>1</v>
      </c>
      <c r="F13166">
        <v>0</v>
      </c>
    </row>
    <row r="13167" spans="1:6" x14ac:dyDescent="0.25">
      <c r="A13167" s="1" t="s">
        <v>26322</v>
      </c>
      <c r="B13167" s="1" t="s">
        <v>26323</v>
      </c>
      <c r="D13167" t="str">
        <f>IFERROR(VLOOKUP(B13167,[1]sheet1!$A$2:$C$2957,3,FALSE),"")</f>
        <v/>
      </c>
      <c r="E13167" s="5">
        <v>1</v>
      </c>
      <c r="F13167">
        <v>0</v>
      </c>
    </row>
    <row r="13168" spans="1:6" x14ac:dyDescent="0.25">
      <c r="A13168" s="1" t="s">
        <v>26324</v>
      </c>
      <c r="B13168" s="1" t="s">
        <v>26325</v>
      </c>
      <c r="D13168" t="str">
        <f>IFERROR(VLOOKUP(B13168,[1]sheet1!$A$2:$C$2957,3,FALSE),"")</f>
        <v/>
      </c>
      <c r="E13168" s="5">
        <v>1</v>
      </c>
      <c r="F13168">
        <v>0</v>
      </c>
    </row>
    <row r="13169" spans="1:6" x14ac:dyDescent="0.25">
      <c r="A13169" s="1" t="s">
        <v>26326</v>
      </c>
      <c r="B13169" s="1" t="s">
        <v>26327</v>
      </c>
      <c r="D13169" t="str">
        <f>IFERROR(VLOOKUP(B13169,[1]sheet1!$A$2:$C$2957,3,FALSE),"")</f>
        <v/>
      </c>
      <c r="E13169" s="5">
        <v>1</v>
      </c>
      <c r="F13169">
        <v>0</v>
      </c>
    </row>
    <row r="13170" spans="1:6" x14ac:dyDescent="0.25">
      <c r="A13170" s="1" t="s">
        <v>26328</v>
      </c>
      <c r="B13170" s="1" t="s">
        <v>26329</v>
      </c>
      <c r="D13170" t="str">
        <f>IFERROR(VLOOKUP(B13170,[1]sheet1!$A$2:$C$2957,3,FALSE),"")</f>
        <v/>
      </c>
      <c r="E13170" s="5">
        <v>1</v>
      </c>
      <c r="F13170">
        <v>0</v>
      </c>
    </row>
    <row r="13171" spans="1:6" x14ac:dyDescent="0.25">
      <c r="A13171" s="1" t="s">
        <v>26330</v>
      </c>
      <c r="B13171" s="1" t="s">
        <v>26331</v>
      </c>
      <c r="D13171" t="str">
        <f>IFERROR(VLOOKUP(B13171,[1]sheet1!$A$2:$C$2957,3,FALSE),"")</f>
        <v/>
      </c>
      <c r="E13171" s="5">
        <v>1</v>
      </c>
      <c r="F13171">
        <v>0</v>
      </c>
    </row>
    <row r="13172" spans="1:6" x14ac:dyDescent="0.25">
      <c r="A13172" s="1" t="s">
        <v>26332</v>
      </c>
      <c r="B13172" s="1" t="s">
        <v>26333</v>
      </c>
      <c r="D13172" t="str">
        <f>IFERROR(VLOOKUP(B13172,[1]sheet1!$A$2:$C$2957,3,FALSE),"")</f>
        <v/>
      </c>
      <c r="E13172" s="5">
        <v>1</v>
      </c>
      <c r="F13172">
        <v>0</v>
      </c>
    </row>
    <row r="13173" spans="1:6" x14ac:dyDescent="0.25">
      <c r="A13173" s="1" t="s">
        <v>26334</v>
      </c>
      <c r="B13173" s="1" t="s">
        <v>26335</v>
      </c>
      <c r="D13173" t="str">
        <f>IFERROR(VLOOKUP(B13173,[1]sheet1!$A$2:$C$2957,3,FALSE),"")</f>
        <v/>
      </c>
      <c r="E13173" s="5">
        <v>1</v>
      </c>
      <c r="F13173">
        <v>0</v>
      </c>
    </row>
    <row r="13174" spans="1:6" x14ac:dyDescent="0.25">
      <c r="A13174" s="1" t="s">
        <v>26336</v>
      </c>
      <c r="B13174" s="1" t="s">
        <v>26337</v>
      </c>
      <c r="D13174" t="str">
        <f>IFERROR(VLOOKUP(B13174,[1]sheet1!$A$2:$C$2957,3,FALSE),"")</f>
        <v/>
      </c>
      <c r="E13174" s="5">
        <v>1</v>
      </c>
      <c r="F13174">
        <v>0</v>
      </c>
    </row>
    <row r="13175" spans="1:6" x14ac:dyDescent="0.25">
      <c r="A13175" s="1" t="s">
        <v>26338</v>
      </c>
      <c r="B13175" s="1" t="s">
        <v>26339</v>
      </c>
      <c r="D13175" t="str">
        <f>IFERROR(VLOOKUP(B13175,[1]sheet1!$A$2:$C$2957,3,FALSE),"")</f>
        <v/>
      </c>
      <c r="E13175" s="5">
        <v>1</v>
      </c>
      <c r="F13175">
        <v>0</v>
      </c>
    </row>
    <row r="13176" spans="1:6" x14ac:dyDescent="0.25">
      <c r="A13176" s="1" t="s">
        <v>26340</v>
      </c>
      <c r="B13176" s="1" t="s">
        <v>26341</v>
      </c>
      <c r="D13176" t="str">
        <f>IFERROR(VLOOKUP(B13176,[1]sheet1!$A$2:$C$2957,3,FALSE),"")</f>
        <v/>
      </c>
      <c r="E13176" s="5">
        <v>1</v>
      </c>
      <c r="F13176">
        <v>0</v>
      </c>
    </row>
    <row r="13177" spans="1:6" x14ac:dyDescent="0.25">
      <c r="A13177" s="1" t="s">
        <v>26342</v>
      </c>
      <c r="B13177" s="1" t="s">
        <v>26343</v>
      </c>
      <c r="D13177" t="str">
        <f>IFERROR(VLOOKUP(B13177,[1]sheet1!$A$2:$C$2957,3,FALSE),"")</f>
        <v/>
      </c>
      <c r="E13177" s="5">
        <v>1</v>
      </c>
      <c r="F13177">
        <v>0</v>
      </c>
    </row>
    <row r="13178" spans="1:6" x14ac:dyDescent="0.25">
      <c r="A13178" s="1" t="s">
        <v>26344</v>
      </c>
      <c r="B13178" s="1" t="s">
        <v>26345</v>
      </c>
      <c r="D13178" t="str">
        <f>IFERROR(VLOOKUP(B13178,[1]sheet1!$A$2:$C$2957,3,FALSE),"")</f>
        <v/>
      </c>
      <c r="E13178" s="5">
        <v>1</v>
      </c>
      <c r="F13178">
        <v>0</v>
      </c>
    </row>
    <row r="13179" spans="1:6" x14ac:dyDescent="0.25">
      <c r="A13179" s="1" t="s">
        <v>26346</v>
      </c>
      <c r="B13179" s="1" t="s">
        <v>26347</v>
      </c>
      <c r="D13179" t="str">
        <f>IFERROR(VLOOKUP(B13179,[1]sheet1!$A$2:$C$2957,3,FALSE),"")</f>
        <v/>
      </c>
      <c r="E13179" s="5">
        <v>1</v>
      </c>
      <c r="F13179">
        <v>0</v>
      </c>
    </row>
    <row r="13180" spans="1:6" x14ac:dyDescent="0.25">
      <c r="A13180" s="1" t="s">
        <v>26348</v>
      </c>
      <c r="B13180" s="1" t="s">
        <v>26349</v>
      </c>
      <c r="D13180" t="str">
        <f>IFERROR(VLOOKUP(B13180,[1]sheet1!$A$2:$C$2957,3,FALSE),"")</f>
        <v/>
      </c>
      <c r="E13180" s="5">
        <v>1</v>
      </c>
      <c r="F13180">
        <v>0</v>
      </c>
    </row>
    <row r="13181" spans="1:6" x14ac:dyDescent="0.25">
      <c r="A13181" s="1" t="s">
        <v>26350</v>
      </c>
      <c r="B13181" s="1" t="s">
        <v>26351</v>
      </c>
      <c r="D13181" t="str">
        <f>IFERROR(VLOOKUP(B13181,[1]sheet1!$A$2:$C$2957,3,FALSE),"")</f>
        <v/>
      </c>
      <c r="E13181" s="5">
        <v>1</v>
      </c>
      <c r="F13181">
        <v>0</v>
      </c>
    </row>
    <row r="13182" spans="1:6" x14ac:dyDescent="0.25">
      <c r="A13182" s="1" t="s">
        <v>26352</v>
      </c>
      <c r="B13182" s="1" t="s">
        <v>26353</v>
      </c>
      <c r="D13182" t="str">
        <f>IFERROR(VLOOKUP(B13182,[1]sheet1!$A$2:$C$2957,3,FALSE),"")</f>
        <v/>
      </c>
      <c r="E13182" s="5">
        <v>1</v>
      </c>
      <c r="F13182">
        <v>0</v>
      </c>
    </row>
    <row r="13183" spans="1:6" x14ac:dyDescent="0.25">
      <c r="A13183" s="1" t="s">
        <v>26354</v>
      </c>
      <c r="B13183" s="1" t="s">
        <v>26355</v>
      </c>
      <c r="D13183" t="str">
        <f>IFERROR(VLOOKUP(B13183,[1]sheet1!$A$2:$C$2957,3,FALSE),"")</f>
        <v/>
      </c>
      <c r="E13183" s="5">
        <v>1</v>
      </c>
      <c r="F13183">
        <v>0</v>
      </c>
    </row>
    <row r="13184" spans="1:6" x14ac:dyDescent="0.25">
      <c r="A13184" s="1" t="s">
        <v>26356</v>
      </c>
      <c r="B13184" s="1" t="s">
        <v>26357</v>
      </c>
      <c r="D13184" t="str">
        <f>IFERROR(VLOOKUP(B13184,[1]sheet1!$A$2:$C$2957,3,FALSE),"")</f>
        <v/>
      </c>
      <c r="E13184" s="5">
        <v>1</v>
      </c>
      <c r="F13184">
        <v>0</v>
      </c>
    </row>
    <row r="13185" spans="1:6" x14ac:dyDescent="0.25">
      <c r="A13185" s="1" t="s">
        <v>26358</v>
      </c>
      <c r="B13185" s="1" t="s">
        <v>26359</v>
      </c>
      <c r="D13185" t="str">
        <f>IFERROR(VLOOKUP(B13185,[1]sheet1!$A$2:$C$2957,3,FALSE),"")</f>
        <v/>
      </c>
      <c r="E13185" s="5">
        <v>1</v>
      </c>
      <c r="F13185">
        <v>0</v>
      </c>
    </row>
    <row r="13186" spans="1:6" x14ac:dyDescent="0.25">
      <c r="A13186" s="1" t="s">
        <v>26360</v>
      </c>
      <c r="B13186" s="1" t="s">
        <v>26361</v>
      </c>
      <c r="D13186" t="str">
        <f>IFERROR(VLOOKUP(B13186,[1]sheet1!$A$2:$C$2957,3,FALSE),"")</f>
        <v/>
      </c>
      <c r="E13186" s="5">
        <v>1</v>
      </c>
      <c r="F13186">
        <v>0</v>
      </c>
    </row>
    <row r="13187" spans="1:6" x14ac:dyDescent="0.25">
      <c r="A13187" s="1" t="s">
        <v>26362</v>
      </c>
      <c r="B13187" s="1" t="s">
        <v>26363</v>
      </c>
      <c r="D13187" t="str">
        <f>IFERROR(VLOOKUP(B13187,[1]sheet1!$A$2:$C$2957,3,FALSE),"")</f>
        <v/>
      </c>
      <c r="E13187" s="5">
        <v>1</v>
      </c>
      <c r="F13187">
        <v>0</v>
      </c>
    </row>
    <row r="13188" spans="1:6" x14ac:dyDescent="0.25">
      <c r="A13188" s="1" t="s">
        <v>26364</v>
      </c>
      <c r="B13188" s="1" t="s">
        <v>26365</v>
      </c>
      <c r="D13188" t="str">
        <f>IFERROR(VLOOKUP(B13188,[1]sheet1!$A$2:$C$2957,3,FALSE),"")</f>
        <v/>
      </c>
      <c r="E13188" s="5">
        <v>1</v>
      </c>
      <c r="F13188">
        <v>0</v>
      </c>
    </row>
    <row r="13189" spans="1:6" x14ac:dyDescent="0.25">
      <c r="A13189" s="1" t="s">
        <v>26366</v>
      </c>
      <c r="B13189" s="1" t="s">
        <v>26367</v>
      </c>
      <c r="D13189" t="str">
        <f>IFERROR(VLOOKUP(B13189,[1]sheet1!$A$2:$C$2957,3,FALSE),"")</f>
        <v/>
      </c>
      <c r="E13189" s="5">
        <v>1</v>
      </c>
      <c r="F13189">
        <v>0</v>
      </c>
    </row>
    <row r="13190" spans="1:6" x14ac:dyDescent="0.25">
      <c r="A13190" s="1" t="s">
        <v>26368</v>
      </c>
      <c r="B13190" s="1" t="s">
        <v>26369</v>
      </c>
      <c r="D13190" t="str">
        <f>IFERROR(VLOOKUP(B13190,[1]sheet1!$A$2:$C$2957,3,FALSE),"")</f>
        <v/>
      </c>
      <c r="E13190" s="5">
        <v>1</v>
      </c>
      <c r="F13190">
        <v>0</v>
      </c>
    </row>
    <row r="13191" spans="1:6" x14ac:dyDescent="0.25">
      <c r="A13191" s="1" t="s">
        <v>26370</v>
      </c>
      <c r="B13191" s="1" t="s">
        <v>26371</v>
      </c>
      <c r="D13191" t="str">
        <f>IFERROR(VLOOKUP(B13191,[1]sheet1!$A$2:$C$2957,3,FALSE),"")</f>
        <v>https://lh3.googleusercontent.com/-Y0Eipcte2Bc/VH8r0LxEr5I/AAAAAAAAG54/vnD9YG9MH0s/Ic42/LAURA%252520BIAGIOTTI%252520VENEZIA%252520%252528L%252529%252520EDP%25252025%252520ml.jpg</v>
      </c>
      <c r="E13191" s="5">
        <v>1</v>
      </c>
      <c r="F13191">
        <v>0</v>
      </c>
    </row>
    <row r="13192" spans="1:6" x14ac:dyDescent="0.25">
      <c r="A13192" s="1" t="s">
        <v>26372</v>
      </c>
      <c r="B13192" s="1" t="s">
        <v>26373</v>
      </c>
      <c r="D13192" t="str">
        <f>IFERROR(VLOOKUP(B13192,[1]sheet1!$A$2:$C$2957,3,FALSE),"")</f>
        <v/>
      </c>
      <c r="E13192" s="5">
        <v>1</v>
      </c>
      <c r="F13192">
        <v>0</v>
      </c>
    </row>
    <row r="13193" spans="1:6" x14ac:dyDescent="0.25">
      <c r="A13193" s="1" t="s">
        <v>26374</v>
      </c>
      <c r="B13193" s="1" t="s">
        <v>26375</v>
      </c>
      <c r="D13193" t="str">
        <f>IFERROR(VLOOKUP(B13193,[1]sheet1!$A$2:$C$2957,3,FALSE),"")</f>
        <v/>
      </c>
      <c r="E13193" s="5">
        <v>1</v>
      </c>
      <c r="F13193">
        <v>0</v>
      </c>
    </row>
    <row r="13194" spans="1:6" x14ac:dyDescent="0.25">
      <c r="A13194" s="1" t="s">
        <v>26376</v>
      </c>
      <c r="B13194" s="1" t="s">
        <v>26377</v>
      </c>
      <c r="D13194" t="str">
        <f>IFERROR(VLOOKUP(B13194,[1]sheet1!$A$2:$C$2957,3,FALSE),"")</f>
        <v/>
      </c>
      <c r="E13194" s="5">
        <v>1</v>
      </c>
      <c r="F13194">
        <v>0</v>
      </c>
    </row>
    <row r="13195" spans="1:6" x14ac:dyDescent="0.25">
      <c r="A13195" s="1" t="s">
        <v>26378</v>
      </c>
      <c r="B13195" s="1" t="s">
        <v>26379</v>
      </c>
      <c r="D13195" t="str">
        <f>IFERROR(VLOOKUP(B13195,[1]sheet1!$A$2:$C$2957,3,FALSE),"")</f>
        <v>https://lh3.googleusercontent.com/-2JNjSoSO8Vk/VH8r1YAeHUI/AAAAAAAAG5s/QP0XLqafQpE/Ic42/LAURA%252520BIAGIOTTI%252520VENEZIA%252520%252528L%252529%252520EDT%25252050%252520ml.jpg</v>
      </c>
      <c r="E13195" s="5">
        <v>1</v>
      </c>
      <c r="F13195">
        <v>0</v>
      </c>
    </row>
    <row r="13196" spans="1:6" x14ac:dyDescent="0.25">
      <c r="A13196" s="1" t="s">
        <v>26380</v>
      </c>
      <c r="B13196" s="1" t="s">
        <v>26381</v>
      </c>
      <c r="D13196" t="str">
        <f>IFERROR(VLOOKUP(B13196,[1]sheet1!$A$2:$C$2957,3,FALSE),"")</f>
        <v/>
      </c>
      <c r="E13196" s="5">
        <v>1</v>
      </c>
      <c r="F13196">
        <v>0</v>
      </c>
    </row>
    <row r="13197" spans="1:6" x14ac:dyDescent="0.25">
      <c r="A13197" s="1" t="s">
        <v>26382</v>
      </c>
      <c r="B13197" s="1" t="s">
        <v>26383</v>
      </c>
      <c r="D13197" t="str">
        <f>IFERROR(VLOOKUP(B13197,[1]sheet1!$A$2:$C$2957,3,FALSE),"")</f>
        <v/>
      </c>
      <c r="E13197" s="5">
        <v>1</v>
      </c>
      <c r="F13197">
        <v>0</v>
      </c>
    </row>
    <row r="13198" spans="1:6" x14ac:dyDescent="0.25">
      <c r="A13198" s="1" t="s">
        <v>26384</v>
      </c>
      <c r="B13198" s="1" t="s">
        <v>26385</v>
      </c>
      <c r="D13198" t="str">
        <f>IFERROR(VLOOKUP(B13198,[1]sheet1!$A$2:$C$2957,3,FALSE),"")</f>
        <v/>
      </c>
      <c r="E13198" s="5">
        <v>1</v>
      </c>
      <c r="F13198">
        <v>0</v>
      </c>
    </row>
    <row r="13199" spans="1:6" x14ac:dyDescent="0.25">
      <c r="A13199" s="1" t="s">
        <v>26386</v>
      </c>
      <c r="B13199" s="1" t="s">
        <v>26387</v>
      </c>
      <c r="D13199" t="str">
        <f>IFERROR(VLOOKUP(B13199,[1]sheet1!$A$2:$C$2957,3,FALSE),"")</f>
        <v/>
      </c>
      <c r="E13199" s="5">
        <v>1</v>
      </c>
      <c r="F13199">
        <v>0</v>
      </c>
    </row>
    <row r="13200" spans="1:6" x14ac:dyDescent="0.25">
      <c r="A13200" s="1" t="s">
        <v>26388</v>
      </c>
      <c r="B13200" s="1" t="s">
        <v>26389</v>
      </c>
      <c r="D13200" t="str">
        <f>IFERROR(VLOOKUP(B13200,[1]sheet1!$A$2:$C$2957,3,FALSE),"")</f>
        <v/>
      </c>
      <c r="E13200" s="5">
        <v>1</v>
      </c>
      <c r="F13200">
        <v>0</v>
      </c>
    </row>
    <row r="13201" spans="1:6" x14ac:dyDescent="0.25">
      <c r="A13201" s="1" t="s">
        <v>26390</v>
      </c>
      <c r="B13201" s="1" t="s">
        <v>26391</v>
      </c>
      <c r="D13201" t="str">
        <f>IFERROR(VLOOKUP(B13201,[1]sheet1!$A$2:$C$2957,3,FALSE),"")</f>
        <v/>
      </c>
      <c r="E13201" s="5">
        <v>1</v>
      </c>
      <c r="F13201">
        <v>0</v>
      </c>
    </row>
    <row r="13202" spans="1:6" x14ac:dyDescent="0.25">
      <c r="A13202" s="1" t="s">
        <v>26392</v>
      </c>
      <c r="B13202" s="1" t="s">
        <v>26393</v>
      </c>
      <c r="D13202" t="str">
        <f>IFERROR(VLOOKUP(B13202,[1]sheet1!$A$2:$C$2957,3,FALSE),"")</f>
        <v/>
      </c>
      <c r="E13202" s="5">
        <v>1</v>
      </c>
      <c r="F13202">
        <v>0</v>
      </c>
    </row>
    <row r="13203" spans="1:6" x14ac:dyDescent="0.25">
      <c r="A13203" s="1" t="s">
        <v>26394</v>
      </c>
      <c r="B13203" s="1" t="s">
        <v>26395</v>
      </c>
      <c r="D13203" t="str">
        <f>IFERROR(VLOOKUP(B13203,[1]sheet1!$A$2:$C$2957,3,FALSE),"")</f>
        <v/>
      </c>
      <c r="E13203" s="5">
        <v>1</v>
      </c>
      <c r="F13203">
        <v>0</v>
      </c>
    </row>
    <row r="13204" spans="1:6" x14ac:dyDescent="0.25">
      <c r="A13204" s="1" t="s">
        <v>26396</v>
      </c>
      <c r="B13204" s="1" t="s">
        <v>26397</v>
      </c>
      <c r="D13204" t="str">
        <f>IFERROR(VLOOKUP(B13204,[1]sheet1!$A$2:$C$2957,3,FALSE),"")</f>
        <v/>
      </c>
      <c r="E13204" s="5">
        <v>1</v>
      </c>
      <c r="F13204">
        <v>0</v>
      </c>
    </row>
    <row r="13205" spans="1:6" x14ac:dyDescent="0.25">
      <c r="A13205" s="1" t="s">
        <v>26398</v>
      </c>
      <c r="B13205" s="1" t="s">
        <v>26399</v>
      </c>
      <c r="D13205" t="str">
        <f>IFERROR(VLOOKUP(B13205,[1]sheet1!$A$2:$C$2957,3,FALSE),"")</f>
        <v/>
      </c>
      <c r="E13205" s="5">
        <v>1</v>
      </c>
      <c r="F13205">
        <v>0</v>
      </c>
    </row>
    <row r="13206" spans="1:6" x14ac:dyDescent="0.25">
      <c r="A13206" s="1" t="s">
        <v>26400</v>
      </c>
      <c r="B13206" s="1" t="s">
        <v>26401</v>
      </c>
      <c r="D13206" t="str">
        <f>IFERROR(VLOOKUP(B13206,[1]sheet1!$A$2:$C$2957,3,FALSE),"")</f>
        <v/>
      </c>
      <c r="E13206" s="5">
        <v>1</v>
      </c>
      <c r="F13206">
        <v>0</v>
      </c>
    </row>
    <row r="13207" spans="1:6" x14ac:dyDescent="0.25">
      <c r="A13207" s="1" t="s">
        <v>26402</v>
      </c>
      <c r="B13207" s="1" t="s">
        <v>26403</v>
      </c>
      <c r="D13207" t="str">
        <f>IFERROR(VLOOKUP(B13207,[1]sheet1!$A$2:$C$2957,3,FALSE),"")</f>
        <v/>
      </c>
      <c r="E13207" s="5">
        <v>1</v>
      </c>
      <c r="F13207">
        <v>0</v>
      </c>
    </row>
    <row r="13208" spans="1:6" x14ac:dyDescent="0.25">
      <c r="A13208" s="1" t="s">
        <v>26404</v>
      </c>
      <c r="B13208" s="1" t="s">
        <v>26405</v>
      </c>
      <c r="D13208" t="str">
        <f>IFERROR(VLOOKUP(B13208,[1]sheet1!$A$2:$C$2957,3,FALSE),"")</f>
        <v/>
      </c>
      <c r="E13208" s="5">
        <v>1</v>
      </c>
      <c r="F13208">
        <v>0</v>
      </c>
    </row>
    <row r="13209" spans="1:6" x14ac:dyDescent="0.25">
      <c r="A13209" s="1" t="s">
        <v>26406</v>
      </c>
      <c r="B13209" s="1" t="s">
        <v>26407</v>
      </c>
      <c r="D13209" t="str">
        <f>IFERROR(VLOOKUP(B13209,[1]sheet1!$A$2:$C$2957,3,FALSE),"")</f>
        <v/>
      </c>
      <c r="E13209" s="5">
        <v>1</v>
      </c>
      <c r="F13209">
        <v>0</v>
      </c>
    </row>
    <row r="13210" spans="1:6" x14ac:dyDescent="0.25">
      <c r="A13210" s="1" t="s">
        <v>26408</v>
      </c>
      <c r="B13210" s="1" t="s">
        <v>26409</v>
      </c>
      <c r="D13210" t="str">
        <f>IFERROR(VLOOKUP(B13210,[1]sheet1!$A$2:$C$2957,3,FALSE),"")</f>
        <v/>
      </c>
      <c r="E13210" s="5">
        <v>1</v>
      </c>
      <c r="F13210">
        <v>0</v>
      </c>
    </row>
    <row r="13211" spans="1:6" x14ac:dyDescent="0.25">
      <c r="A13211" s="1" t="s">
        <v>26410</v>
      </c>
      <c r="B13211" s="1" t="s">
        <v>26411</v>
      </c>
      <c r="D13211" t="str">
        <f>IFERROR(VLOOKUP(B13211,[1]sheet1!$A$2:$C$2957,3,FALSE),"")</f>
        <v/>
      </c>
      <c r="E13211" s="5">
        <v>1</v>
      </c>
      <c r="F13211">
        <v>0</v>
      </c>
    </row>
    <row r="13212" spans="1:6" x14ac:dyDescent="0.25">
      <c r="A13212" s="1" t="s">
        <v>26412</v>
      </c>
      <c r="B13212" s="1" t="s">
        <v>26413</v>
      </c>
      <c r="D13212" t="str">
        <f>IFERROR(VLOOKUP(B13212,[1]sheet1!$A$2:$C$2957,3,FALSE),"")</f>
        <v/>
      </c>
      <c r="E13212" s="5">
        <v>1</v>
      </c>
      <c r="F13212">
        <v>0</v>
      </c>
    </row>
    <row r="13213" spans="1:6" x14ac:dyDescent="0.25">
      <c r="A13213" s="1" t="s">
        <v>26414</v>
      </c>
      <c r="B13213" s="1" t="s">
        <v>26415</v>
      </c>
      <c r="D13213" t="str">
        <f>IFERROR(VLOOKUP(B13213,[1]sheet1!$A$2:$C$2957,3,FALSE),"")</f>
        <v/>
      </c>
      <c r="E13213" s="5">
        <v>1</v>
      </c>
      <c r="F13213">
        <v>0</v>
      </c>
    </row>
    <row r="13214" spans="1:6" x14ac:dyDescent="0.25">
      <c r="A13214" s="1" t="s">
        <v>26416</v>
      </c>
      <c r="B13214" s="1" t="s">
        <v>26417</v>
      </c>
      <c r="D13214" t="str">
        <f>IFERROR(VLOOKUP(B13214,[1]sheet1!$A$2:$C$2957,3,FALSE),"")</f>
        <v/>
      </c>
      <c r="E13214" s="5">
        <v>1</v>
      </c>
      <c r="F13214">
        <v>0</v>
      </c>
    </row>
    <row r="13215" spans="1:6" x14ac:dyDescent="0.25">
      <c r="A13215" s="1" t="s">
        <v>26418</v>
      </c>
      <c r="B13215" s="1" t="s">
        <v>26419</v>
      </c>
      <c r="D13215" t="str">
        <f>IFERROR(VLOOKUP(B13215,[1]sheet1!$A$2:$C$2957,3,FALSE),"")</f>
        <v/>
      </c>
      <c r="E13215" s="5">
        <v>1</v>
      </c>
      <c r="F13215">
        <v>0</v>
      </c>
    </row>
    <row r="13216" spans="1:6" x14ac:dyDescent="0.25">
      <c r="A13216" s="1" t="s">
        <v>26420</v>
      </c>
      <c r="B13216" s="1" t="s">
        <v>26421</v>
      </c>
      <c r="D13216" t="str">
        <f>IFERROR(VLOOKUP(B13216,[1]sheet1!$A$2:$C$2957,3,FALSE),"")</f>
        <v/>
      </c>
      <c r="E13216" s="5">
        <v>1</v>
      </c>
      <c r="F13216">
        <v>0</v>
      </c>
    </row>
    <row r="13217" spans="1:6" x14ac:dyDescent="0.25">
      <c r="A13217" s="1" t="s">
        <v>26422</v>
      </c>
      <c r="B13217" s="1" t="s">
        <v>26423</v>
      </c>
      <c r="D13217" t="str">
        <f>IFERROR(VLOOKUP(B13217,[1]sheet1!$A$2:$C$2957,3,FALSE),"")</f>
        <v/>
      </c>
      <c r="E13217" s="5">
        <v>1</v>
      </c>
      <c r="F13217">
        <v>0</v>
      </c>
    </row>
    <row r="13218" spans="1:6" x14ac:dyDescent="0.25">
      <c r="A13218" s="1" t="s">
        <v>26424</v>
      </c>
      <c r="B13218" s="1" t="s">
        <v>26425</v>
      </c>
      <c r="D13218" t="str">
        <f>IFERROR(VLOOKUP(B13218,[1]sheet1!$A$2:$C$2957,3,FALSE),"")</f>
        <v/>
      </c>
      <c r="E13218" s="5">
        <v>1</v>
      </c>
      <c r="F13218">
        <v>0</v>
      </c>
    </row>
    <row r="13219" spans="1:6" x14ac:dyDescent="0.25">
      <c r="A13219" s="1" t="s">
        <v>26426</v>
      </c>
      <c r="B13219" s="1" t="s">
        <v>26427</v>
      </c>
      <c r="D13219" t="str">
        <f>IFERROR(VLOOKUP(B13219,[1]sheet1!$A$2:$C$2957,3,FALSE),"")</f>
        <v/>
      </c>
      <c r="E13219" s="5">
        <v>1</v>
      </c>
      <c r="F13219">
        <v>0</v>
      </c>
    </row>
    <row r="13220" spans="1:6" x14ac:dyDescent="0.25">
      <c r="A13220" s="1" t="s">
        <v>26428</v>
      </c>
      <c r="B13220" s="1" t="s">
        <v>26429</v>
      </c>
      <c r="D13220" t="str">
        <f>IFERROR(VLOOKUP(B13220,[1]sheet1!$A$2:$C$2957,3,FALSE),"")</f>
        <v/>
      </c>
      <c r="E13220" s="5">
        <v>1</v>
      </c>
      <c r="F13220">
        <v>0</v>
      </c>
    </row>
    <row r="13221" spans="1:6" x14ac:dyDescent="0.25">
      <c r="A13221" s="1" t="s">
        <v>26430</v>
      </c>
      <c r="B13221" s="1" t="s">
        <v>26431</v>
      </c>
      <c r="D13221" t="str">
        <f>IFERROR(VLOOKUP(B13221,[1]sheet1!$A$2:$C$2957,3,FALSE),"")</f>
        <v/>
      </c>
      <c r="E13221" s="5">
        <v>1</v>
      </c>
      <c r="F13221">
        <v>0</v>
      </c>
    </row>
    <row r="13222" spans="1:6" x14ac:dyDescent="0.25">
      <c r="A13222" s="1" t="s">
        <v>26432</v>
      </c>
      <c r="B13222" s="1" t="s">
        <v>26433</v>
      </c>
      <c r="D13222" t="str">
        <f>IFERROR(VLOOKUP(B13222,[1]sheet1!$A$2:$C$2957,3,FALSE),"")</f>
        <v/>
      </c>
      <c r="E13222" s="5">
        <v>1</v>
      </c>
      <c r="F13222">
        <v>0</v>
      </c>
    </row>
    <row r="13223" spans="1:6" x14ac:dyDescent="0.25">
      <c r="A13223" s="1" t="s">
        <v>26434</v>
      </c>
      <c r="B13223" s="1" t="s">
        <v>26435</v>
      </c>
      <c r="D13223" t="str">
        <f>IFERROR(VLOOKUP(B13223,[1]sheet1!$A$2:$C$2957,3,FALSE),"")</f>
        <v/>
      </c>
      <c r="E13223" s="5">
        <v>1</v>
      </c>
      <c r="F13223">
        <v>0</v>
      </c>
    </row>
    <row r="13224" spans="1:6" x14ac:dyDescent="0.25">
      <c r="A13224" s="1" t="s">
        <v>26436</v>
      </c>
      <c r="B13224" s="1" t="s">
        <v>26437</v>
      </c>
      <c r="D13224" t="str">
        <f>IFERROR(VLOOKUP(B13224,[1]sheet1!$A$2:$C$2957,3,FALSE),"")</f>
        <v/>
      </c>
      <c r="E13224" s="5">
        <v>1</v>
      </c>
      <c r="F13224">
        <v>0</v>
      </c>
    </row>
    <row r="13225" spans="1:6" x14ac:dyDescent="0.25">
      <c r="A13225" s="1" t="s">
        <v>26438</v>
      </c>
      <c r="B13225" s="1" t="s">
        <v>26439</v>
      </c>
      <c r="D13225" t="str">
        <f>IFERROR(VLOOKUP(B13225,[1]sheet1!$A$2:$C$2957,3,FALSE),"")</f>
        <v/>
      </c>
      <c r="E13225" s="5">
        <v>1</v>
      </c>
      <c r="F13225">
        <v>0</v>
      </c>
    </row>
    <row r="13226" spans="1:6" x14ac:dyDescent="0.25">
      <c r="A13226" s="1" t="s">
        <v>26440</v>
      </c>
      <c r="B13226" s="1" t="s">
        <v>26441</v>
      </c>
      <c r="D13226" t="str">
        <f>IFERROR(VLOOKUP(B13226,[1]sheet1!$A$2:$C$2957,3,FALSE),"")</f>
        <v/>
      </c>
      <c r="E13226" s="5">
        <v>1</v>
      </c>
      <c r="F13226">
        <v>0</v>
      </c>
    </row>
    <row r="13227" spans="1:6" x14ac:dyDescent="0.25">
      <c r="A13227" s="1" t="s">
        <v>26442</v>
      </c>
      <c r="B13227" s="1" t="s">
        <v>26443</v>
      </c>
      <c r="D13227" t="str">
        <f>IFERROR(VLOOKUP(B13227,[1]sheet1!$A$2:$C$2957,3,FALSE),"")</f>
        <v/>
      </c>
      <c r="E13227" s="5">
        <v>1</v>
      </c>
      <c r="F13227">
        <v>0</v>
      </c>
    </row>
    <row r="13228" spans="1:6" x14ac:dyDescent="0.25">
      <c r="A13228" s="1" t="s">
        <v>26444</v>
      </c>
      <c r="B13228" s="1" t="s">
        <v>26445</v>
      </c>
      <c r="D13228" t="str">
        <f>IFERROR(VLOOKUP(B13228,[1]sheet1!$A$2:$C$2957,3,FALSE),"")</f>
        <v/>
      </c>
      <c r="E13228" s="5">
        <v>1</v>
      </c>
      <c r="F13228">
        <v>0</v>
      </c>
    </row>
    <row r="13229" spans="1:6" x14ac:dyDescent="0.25">
      <c r="A13229" s="1" t="s">
        <v>26446</v>
      </c>
      <c r="B13229" s="1" t="s">
        <v>26447</v>
      </c>
      <c r="D13229" t="str">
        <f>IFERROR(VLOOKUP(B13229,[1]sheet1!$A$2:$C$2957,3,FALSE),"")</f>
        <v/>
      </c>
      <c r="E13229" s="5">
        <v>1</v>
      </c>
      <c r="F13229">
        <v>0</v>
      </c>
    </row>
    <row r="13230" spans="1:6" x14ac:dyDescent="0.25">
      <c r="A13230" s="1" t="s">
        <v>26448</v>
      </c>
      <c r="B13230" s="1" t="s">
        <v>26449</v>
      </c>
      <c r="D13230" t="str">
        <f>IFERROR(VLOOKUP(B13230,[1]sheet1!$A$2:$C$2957,3,FALSE),"")</f>
        <v/>
      </c>
      <c r="E13230" s="5">
        <v>1</v>
      </c>
      <c r="F13230">
        <v>0</v>
      </c>
    </row>
    <row r="13231" spans="1:6" x14ac:dyDescent="0.25">
      <c r="A13231" s="1" t="s">
        <v>26450</v>
      </c>
      <c r="B13231" s="1" t="s">
        <v>26451</v>
      </c>
      <c r="D13231" t="str">
        <f>IFERROR(VLOOKUP(B13231,[1]sheet1!$A$2:$C$2957,3,FALSE),"")</f>
        <v/>
      </c>
      <c r="E13231" s="5">
        <v>1</v>
      </c>
      <c r="F13231">
        <v>0</v>
      </c>
    </row>
    <row r="13232" spans="1:6" x14ac:dyDescent="0.25">
      <c r="A13232" s="1" t="s">
        <v>26452</v>
      </c>
      <c r="B13232" s="1" t="s">
        <v>26453</v>
      </c>
      <c r="D13232" t="str">
        <f>IFERROR(VLOOKUP(B13232,[1]sheet1!$A$2:$C$2957,3,FALSE),"")</f>
        <v/>
      </c>
      <c r="E13232" s="5">
        <v>1</v>
      </c>
      <c r="F13232">
        <v>0</v>
      </c>
    </row>
    <row r="13233" spans="1:6" x14ac:dyDescent="0.25">
      <c r="A13233" s="1" t="s">
        <v>26454</v>
      </c>
      <c r="B13233" s="1" t="s">
        <v>26455</v>
      </c>
      <c r="D13233" t="str">
        <f>IFERROR(VLOOKUP(B13233,[1]sheet1!$A$2:$C$2957,3,FALSE),"")</f>
        <v/>
      </c>
      <c r="E13233" s="5">
        <v>1</v>
      </c>
      <c r="F13233">
        <v>0</v>
      </c>
    </row>
    <row r="13234" spans="1:6" x14ac:dyDescent="0.25">
      <c r="A13234" s="1" t="s">
        <v>26456</v>
      </c>
      <c r="B13234" s="1" t="s">
        <v>26457</v>
      </c>
      <c r="D13234" t="str">
        <f>IFERROR(VLOOKUP(B13234,[1]sheet1!$A$2:$C$2957,3,FALSE),"")</f>
        <v/>
      </c>
      <c r="E13234" s="5">
        <v>1</v>
      </c>
      <c r="F13234">
        <v>0</v>
      </c>
    </row>
    <row r="13235" spans="1:6" x14ac:dyDescent="0.25">
      <c r="A13235" s="1" t="s">
        <v>26458</v>
      </c>
      <c r="B13235" s="1" t="s">
        <v>26459</v>
      </c>
      <c r="D13235" t="str">
        <f>IFERROR(VLOOKUP(B13235,[1]sheet1!$A$2:$C$2957,3,FALSE),"")</f>
        <v/>
      </c>
      <c r="E13235" s="5">
        <v>1</v>
      </c>
      <c r="F13235">
        <v>0</v>
      </c>
    </row>
    <row r="13236" spans="1:6" x14ac:dyDescent="0.25">
      <c r="A13236" s="1" t="s">
        <v>26460</v>
      </c>
      <c r="B13236" s="1" t="s">
        <v>26461</v>
      </c>
      <c r="D13236" t="str">
        <f>IFERROR(VLOOKUP(B13236,[1]sheet1!$A$2:$C$2957,3,FALSE),"")</f>
        <v/>
      </c>
      <c r="E13236" s="5">
        <v>1</v>
      </c>
      <c r="F13236">
        <v>0</v>
      </c>
    </row>
    <row r="13237" spans="1:6" x14ac:dyDescent="0.25">
      <c r="A13237" s="1" t="s">
        <v>26462</v>
      </c>
      <c r="B13237" s="1" t="s">
        <v>26463</v>
      </c>
      <c r="D13237" t="str">
        <f>IFERROR(VLOOKUP(B13237,[1]sheet1!$A$2:$C$2957,3,FALSE),"")</f>
        <v/>
      </c>
      <c r="E13237" s="5">
        <v>1</v>
      </c>
      <c r="F13237">
        <v>0</v>
      </c>
    </row>
    <row r="13238" spans="1:6" x14ac:dyDescent="0.25">
      <c r="A13238" s="1" t="s">
        <v>26464</v>
      </c>
      <c r="B13238" s="1" t="s">
        <v>26465</v>
      </c>
      <c r="D13238" t="str">
        <f>IFERROR(VLOOKUP(B13238,[1]sheet1!$A$2:$C$2957,3,FALSE),"")</f>
        <v/>
      </c>
      <c r="E13238" s="5">
        <v>1</v>
      </c>
      <c r="F13238">
        <v>0</v>
      </c>
    </row>
    <row r="13239" spans="1:6" x14ac:dyDescent="0.25">
      <c r="A13239" s="1" t="s">
        <v>26466</v>
      </c>
      <c r="B13239" s="1" t="s">
        <v>26467</v>
      </c>
      <c r="D13239" t="str">
        <f>IFERROR(VLOOKUP(B13239,[1]sheet1!$A$2:$C$2957,3,FALSE),"")</f>
        <v/>
      </c>
      <c r="E13239" s="5">
        <v>1</v>
      </c>
      <c r="F13239">
        <v>0</v>
      </c>
    </row>
    <row r="13240" spans="1:6" x14ac:dyDescent="0.25">
      <c r="A13240" s="1" t="s">
        <v>26468</v>
      </c>
      <c r="B13240" s="1" t="s">
        <v>26469</v>
      </c>
      <c r="D13240" t="str">
        <f>IFERROR(VLOOKUP(B13240,[1]sheet1!$A$2:$C$2957,3,FALSE),"")</f>
        <v/>
      </c>
      <c r="E13240" s="5">
        <v>1</v>
      </c>
      <c r="F13240">
        <v>0</v>
      </c>
    </row>
    <row r="13241" spans="1:6" x14ac:dyDescent="0.25">
      <c r="A13241" s="1" t="s">
        <v>26470</v>
      </c>
      <c r="B13241" s="1" t="s">
        <v>26471</v>
      </c>
      <c r="D13241" t="str">
        <f>IFERROR(VLOOKUP(B13241,[1]sheet1!$A$2:$C$2957,3,FALSE),"")</f>
        <v/>
      </c>
      <c r="E13241" s="5">
        <v>1</v>
      </c>
      <c r="F13241">
        <v>0</v>
      </c>
    </row>
    <row r="13242" spans="1:6" x14ac:dyDescent="0.25">
      <c r="A13242" s="1" t="s">
        <v>26472</v>
      </c>
      <c r="B13242" s="1" t="s">
        <v>26473</v>
      </c>
      <c r="D13242" t="str">
        <f>IFERROR(VLOOKUP(B13242,[1]sheet1!$A$2:$C$2957,3,FALSE),"")</f>
        <v/>
      </c>
      <c r="E13242" s="5">
        <v>1</v>
      </c>
      <c r="F13242">
        <v>0</v>
      </c>
    </row>
    <row r="13243" spans="1:6" x14ac:dyDescent="0.25">
      <c r="A13243" s="1" t="s">
        <v>26474</v>
      </c>
      <c r="B13243" s="1" t="s">
        <v>26475</v>
      </c>
      <c r="D13243" t="str">
        <f>IFERROR(VLOOKUP(B13243,[1]sheet1!$A$2:$C$2957,3,FALSE),"")</f>
        <v/>
      </c>
      <c r="E13243" s="5">
        <v>1</v>
      </c>
      <c r="F13243">
        <v>0</v>
      </c>
    </row>
    <row r="13244" spans="1:6" x14ac:dyDescent="0.25">
      <c r="A13244" s="1" t="s">
        <v>26476</v>
      </c>
      <c r="B13244" s="1" t="s">
        <v>26477</v>
      </c>
      <c r="D13244" t="str">
        <f>IFERROR(VLOOKUP(B13244,[1]sheet1!$A$2:$C$2957,3,FALSE),"")</f>
        <v/>
      </c>
      <c r="E13244" s="5">
        <v>1</v>
      </c>
      <c r="F13244">
        <v>0</v>
      </c>
    </row>
    <row r="13245" spans="1:6" x14ac:dyDescent="0.25">
      <c r="A13245" s="1" t="s">
        <v>26478</v>
      </c>
      <c r="B13245" s="1" t="s">
        <v>26479</v>
      </c>
      <c r="D13245" t="str">
        <f>IFERROR(VLOOKUP(B13245,[1]sheet1!$A$2:$C$2957,3,FALSE),"")</f>
        <v/>
      </c>
      <c r="E13245" s="5">
        <v>1</v>
      </c>
      <c r="F13245">
        <v>0</v>
      </c>
    </row>
    <row r="13246" spans="1:6" x14ac:dyDescent="0.25">
      <c r="A13246" s="1" t="s">
        <v>26480</v>
      </c>
      <c r="B13246" s="1" t="s">
        <v>26481</v>
      </c>
      <c r="D13246" t="str">
        <f>IFERROR(VLOOKUP(B13246,[1]sheet1!$A$2:$C$2957,3,FALSE),"")</f>
        <v/>
      </c>
      <c r="E13246" s="5">
        <v>1</v>
      </c>
      <c r="F13246">
        <v>0</v>
      </c>
    </row>
    <row r="13247" spans="1:6" x14ac:dyDescent="0.25">
      <c r="A13247" s="1" t="s">
        <v>26482</v>
      </c>
      <c r="B13247" s="1" t="s">
        <v>26483</v>
      </c>
      <c r="D13247" t="str">
        <f>IFERROR(VLOOKUP(B13247,[1]sheet1!$A$2:$C$2957,3,FALSE),"")</f>
        <v/>
      </c>
      <c r="E13247" s="5">
        <v>1</v>
      </c>
      <c r="F13247">
        <v>0</v>
      </c>
    </row>
    <row r="13248" spans="1:6" x14ac:dyDescent="0.25">
      <c r="A13248" s="1" t="s">
        <v>26484</v>
      </c>
      <c r="B13248" s="1" t="s">
        <v>26485</v>
      </c>
      <c r="D13248" t="str">
        <f>IFERROR(VLOOKUP(B13248,[1]sheet1!$A$2:$C$2957,3,FALSE),"")</f>
        <v/>
      </c>
      <c r="E13248" s="5">
        <v>1</v>
      </c>
      <c r="F13248">
        <v>0</v>
      </c>
    </row>
    <row r="13249" spans="1:6" x14ac:dyDescent="0.25">
      <c r="A13249" s="1" t="s">
        <v>26486</v>
      </c>
      <c r="B13249" s="1" t="s">
        <v>26487</v>
      </c>
      <c r="D13249" t="str">
        <f>IFERROR(VLOOKUP(B13249,[1]sheet1!$A$2:$C$2957,3,FALSE),"")</f>
        <v>https://lh3.googleusercontent.com/-yC_k1FJumKM/VkCEhLyIzLI/AAAAAAAAitY/Wm5zLuvlMOQ/Ic42/DSCN8973.JPG</v>
      </c>
      <c r="E13249" s="5">
        <v>1</v>
      </c>
      <c r="F13249">
        <v>0</v>
      </c>
    </row>
    <row r="13250" spans="1:6" x14ac:dyDescent="0.25">
      <c r="A13250" s="1" t="s">
        <v>26488</v>
      </c>
      <c r="B13250" s="1" t="s">
        <v>26489</v>
      </c>
      <c r="D13250" t="str">
        <f>IFERROR(VLOOKUP(B13250,[1]sheet1!$A$2:$C$2957,3,FALSE),"")</f>
        <v/>
      </c>
      <c r="E13250" s="5">
        <v>1</v>
      </c>
      <c r="F13250">
        <v>0</v>
      </c>
    </row>
    <row r="13251" spans="1:6" x14ac:dyDescent="0.25">
      <c r="A13251" s="1" t="s">
        <v>26490</v>
      </c>
      <c r="B13251" s="1" t="s">
        <v>26491</v>
      </c>
      <c r="D13251" t="str">
        <f>IFERROR(VLOOKUP(B13251,[1]sheet1!$A$2:$C$2957,3,FALSE),"")</f>
        <v/>
      </c>
      <c r="E13251" s="5">
        <v>1</v>
      </c>
      <c r="F13251">
        <v>0</v>
      </c>
    </row>
    <row r="13252" spans="1:6" x14ac:dyDescent="0.25">
      <c r="A13252" s="1" t="s">
        <v>26492</v>
      </c>
      <c r="B13252" s="1" t="s">
        <v>26493</v>
      </c>
      <c r="D13252" t="str">
        <f>IFERROR(VLOOKUP(B13252,[1]sheet1!$A$2:$C$2957,3,FALSE),"")</f>
        <v>https://lh3.googleusercontent.com/-ztDi6J92jA8/VKo9J8xKDdI/AAAAAAAAQes/5g7pGm1DX5s/Ic42/LOEWE%252520ESENCIA%252520%252528M%252529%252520EDT%252520100%252520ml.jpg</v>
      </c>
      <c r="E13252" s="5">
        <v>1</v>
      </c>
      <c r="F13252">
        <v>0</v>
      </c>
    </row>
    <row r="13253" spans="1:6" x14ac:dyDescent="0.25">
      <c r="A13253" s="1" t="s">
        <v>26494</v>
      </c>
      <c r="B13253" s="1" t="s">
        <v>26495</v>
      </c>
      <c r="D13253" t="str">
        <f>IFERROR(VLOOKUP(B13253,[1]sheet1!$A$2:$C$2957,3,FALSE),"")</f>
        <v/>
      </c>
      <c r="E13253" s="5">
        <v>1</v>
      </c>
      <c r="F13253">
        <v>0</v>
      </c>
    </row>
    <row r="13254" spans="1:6" x14ac:dyDescent="0.25">
      <c r="A13254" s="1" t="s">
        <v>26496</v>
      </c>
      <c r="B13254" s="1" t="s">
        <v>26497</v>
      </c>
      <c r="D13254" t="str">
        <f>IFERROR(VLOOKUP(B13254,[1]sheet1!$A$2:$C$2957,3,FALSE),"")</f>
        <v/>
      </c>
      <c r="E13254" s="5">
        <v>1</v>
      </c>
      <c r="F13254">
        <v>0</v>
      </c>
    </row>
    <row r="13255" spans="1:6" x14ac:dyDescent="0.25">
      <c r="A13255" s="1" t="s">
        <v>26498</v>
      </c>
      <c r="B13255" s="1" t="s">
        <v>26499</v>
      </c>
      <c r="D13255" t="str">
        <f>IFERROR(VLOOKUP(B13255,[1]sheet1!$A$2:$C$2957,3,FALSE),"")</f>
        <v/>
      </c>
      <c r="E13255" s="5">
        <v>1</v>
      </c>
      <c r="F13255">
        <v>0</v>
      </c>
    </row>
    <row r="13256" spans="1:6" x14ac:dyDescent="0.25">
      <c r="A13256" s="1" t="s">
        <v>26500</v>
      </c>
      <c r="B13256" s="1" t="s">
        <v>26501</v>
      </c>
      <c r="D13256" t="str">
        <f>IFERROR(VLOOKUP(B13256,[1]sheet1!$A$2:$C$2957,3,FALSE),"")</f>
        <v/>
      </c>
      <c r="E13256" s="5">
        <v>1</v>
      </c>
      <c r="F13256">
        <v>0</v>
      </c>
    </row>
    <row r="13257" spans="1:6" x14ac:dyDescent="0.25">
      <c r="A13257" s="1" t="s">
        <v>26502</v>
      </c>
      <c r="B13257" s="1" t="s">
        <v>26503</v>
      </c>
      <c r="D13257" t="str">
        <f>IFERROR(VLOOKUP(B13257,[1]sheet1!$A$2:$C$2957,3,FALSE),"")</f>
        <v/>
      </c>
      <c r="E13257" s="5">
        <v>1</v>
      </c>
      <c r="F13257">
        <v>0</v>
      </c>
    </row>
    <row r="13258" spans="1:6" x14ac:dyDescent="0.25">
      <c r="A13258" s="1" t="s">
        <v>26504</v>
      </c>
      <c r="B13258" s="1" t="s">
        <v>26505</v>
      </c>
      <c r="D13258" t="str">
        <f>IFERROR(VLOOKUP(B13258,[1]sheet1!$A$2:$C$2957,3,FALSE),"")</f>
        <v/>
      </c>
      <c r="E13258" s="5">
        <v>1</v>
      </c>
      <c r="F13258">
        <v>0</v>
      </c>
    </row>
    <row r="13259" spans="1:6" x14ac:dyDescent="0.25">
      <c r="A13259" s="1" t="s">
        <v>26506</v>
      </c>
      <c r="B13259" s="1" t="s">
        <v>26507</v>
      </c>
      <c r="D13259" t="str">
        <f>IFERROR(VLOOKUP(B13259,[1]sheet1!$A$2:$C$2957,3,FALSE),"")</f>
        <v/>
      </c>
      <c r="E13259" s="5">
        <v>1</v>
      </c>
      <c r="F13259">
        <v>0</v>
      </c>
    </row>
    <row r="13260" spans="1:6" x14ac:dyDescent="0.25">
      <c r="A13260" s="1" t="s">
        <v>26508</v>
      </c>
      <c r="B13260" s="1" t="s">
        <v>26509</v>
      </c>
      <c r="D13260" t="str">
        <f>IFERROR(VLOOKUP(B13260,[1]sheet1!$A$2:$C$2957,3,FALSE),"")</f>
        <v/>
      </c>
      <c r="E13260" s="5">
        <v>1</v>
      </c>
      <c r="F13260">
        <v>0</v>
      </c>
    </row>
    <row r="13261" spans="1:6" x14ac:dyDescent="0.25">
      <c r="A13261" s="1" t="s">
        <v>26510</v>
      </c>
      <c r="B13261" s="1" t="s">
        <v>26511</v>
      </c>
      <c r="D13261" t="str">
        <f>IFERROR(VLOOKUP(B13261,[1]sheet1!$A$2:$C$2957,3,FALSE),"")</f>
        <v/>
      </c>
      <c r="E13261" s="5">
        <v>1</v>
      </c>
      <c r="F13261">
        <v>0</v>
      </c>
    </row>
    <row r="13262" spans="1:6" x14ac:dyDescent="0.25">
      <c r="A13262" s="1" t="s">
        <v>26512</v>
      </c>
      <c r="B13262" s="1" t="s">
        <v>26513</v>
      </c>
      <c r="D13262" t="str">
        <f>IFERROR(VLOOKUP(B13262,[1]sheet1!$A$2:$C$2957,3,FALSE),"")</f>
        <v/>
      </c>
      <c r="E13262" s="5">
        <v>1</v>
      </c>
      <c r="F13262">
        <v>0</v>
      </c>
    </row>
    <row r="13263" spans="1:6" x14ac:dyDescent="0.25">
      <c r="A13263" s="1" t="s">
        <v>26514</v>
      </c>
      <c r="B13263" s="1" t="s">
        <v>26515</v>
      </c>
      <c r="D13263" t="str">
        <f>IFERROR(VLOOKUP(B13263,[1]sheet1!$A$2:$C$2957,3,FALSE),"")</f>
        <v/>
      </c>
      <c r="E13263" s="5">
        <v>1</v>
      </c>
      <c r="F13263">
        <v>0</v>
      </c>
    </row>
    <row r="13264" spans="1:6" x14ac:dyDescent="0.25">
      <c r="A13264" s="1" t="s">
        <v>26516</v>
      </c>
      <c r="B13264" s="1" t="s">
        <v>26517</v>
      </c>
      <c r="D13264" t="str">
        <f>IFERROR(VLOOKUP(B13264,[1]sheet1!$A$2:$C$2957,3,FALSE),"")</f>
        <v/>
      </c>
      <c r="E13264" s="5">
        <v>1</v>
      </c>
      <c r="F13264">
        <v>0</v>
      </c>
    </row>
    <row r="13265" spans="1:6" x14ac:dyDescent="0.25">
      <c r="A13265" s="1" t="s">
        <v>26518</v>
      </c>
      <c r="B13265" s="1" t="s">
        <v>26519</v>
      </c>
      <c r="D13265" t="str">
        <f>IFERROR(VLOOKUP(B13265,[1]sheet1!$A$2:$C$2957,3,FALSE),"")</f>
        <v/>
      </c>
      <c r="E13265" s="5">
        <v>1</v>
      </c>
      <c r="F13265">
        <v>0</v>
      </c>
    </row>
    <row r="13266" spans="1:6" x14ac:dyDescent="0.25">
      <c r="A13266" s="1" t="s">
        <v>26520</v>
      </c>
      <c r="B13266" s="1" t="s">
        <v>26521</v>
      </c>
      <c r="D13266" t="str">
        <f>IFERROR(VLOOKUP(B13266,[1]sheet1!$A$2:$C$2957,3,FALSE),"")</f>
        <v/>
      </c>
      <c r="E13266" s="5">
        <v>1</v>
      </c>
      <c r="F13266">
        <v>0</v>
      </c>
    </row>
    <row r="13267" spans="1:6" x14ac:dyDescent="0.25">
      <c r="A13267" s="1" t="s">
        <v>26522</v>
      </c>
      <c r="B13267" s="1" t="s">
        <v>26523</v>
      </c>
      <c r="D13267" t="str">
        <f>IFERROR(VLOOKUP(B13267,[1]sheet1!$A$2:$C$2957,3,FALSE),"")</f>
        <v/>
      </c>
      <c r="E13267" s="5">
        <v>1</v>
      </c>
      <c r="F13267">
        <v>0</v>
      </c>
    </row>
    <row r="13268" spans="1:6" x14ac:dyDescent="0.25">
      <c r="A13268" s="1" t="s">
        <v>26524</v>
      </c>
      <c r="B13268" s="1" t="s">
        <v>26525</v>
      </c>
      <c r="D13268" t="str">
        <f>IFERROR(VLOOKUP(B13268,[1]sheet1!$A$2:$C$2957,3,FALSE),"")</f>
        <v/>
      </c>
      <c r="E13268" s="5">
        <v>1</v>
      </c>
      <c r="F13268">
        <v>0</v>
      </c>
    </row>
    <row r="13269" spans="1:6" x14ac:dyDescent="0.25">
      <c r="A13269" s="1" t="s">
        <v>26526</v>
      </c>
      <c r="B13269" s="1" t="s">
        <v>26527</v>
      </c>
      <c r="D13269" t="str">
        <f>IFERROR(VLOOKUP(B13269,[1]sheet1!$A$2:$C$2957,3,FALSE),"")</f>
        <v/>
      </c>
      <c r="E13269" s="5">
        <v>1</v>
      </c>
      <c r="F13269">
        <v>0</v>
      </c>
    </row>
    <row r="13270" spans="1:6" x14ac:dyDescent="0.25">
      <c r="A13270" s="1" t="s">
        <v>26528</v>
      </c>
      <c r="B13270" s="1" t="s">
        <v>26529</v>
      </c>
      <c r="D13270" t="str">
        <f>IFERROR(VLOOKUP(B13270,[1]sheet1!$A$2:$C$2957,3,FALSE),"")</f>
        <v/>
      </c>
      <c r="E13270" s="5">
        <v>1</v>
      </c>
      <c r="F13270">
        <v>0</v>
      </c>
    </row>
    <row r="13271" spans="1:6" x14ac:dyDescent="0.25">
      <c r="A13271" s="1" t="s">
        <v>26530</v>
      </c>
      <c r="B13271" s="1" t="s">
        <v>26531</v>
      </c>
      <c r="D13271" t="str">
        <f>IFERROR(VLOOKUP(B13271,[1]sheet1!$A$2:$C$2957,3,FALSE),"")</f>
        <v/>
      </c>
      <c r="E13271" s="5">
        <v>1</v>
      </c>
      <c r="F13271">
        <v>0</v>
      </c>
    </row>
    <row r="13272" spans="1:6" x14ac:dyDescent="0.25">
      <c r="A13272" s="1" t="s">
        <v>26532</v>
      </c>
      <c r="B13272" s="1" t="s">
        <v>26533</v>
      </c>
      <c r="D13272" t="str">
        <f>IFERROR(VLOOKUP(B13272,[1]sheet1!$A$2:$C$2957,3,FALSE),"")</f>
        <v/>
      </c>
      <c r="E13272" s="5">
        <v>1</v>
      </c>
      <c r="F13272">
        <v>0</v>
      </c>
    </row>
    <row r="13273" spans="1:6" x14ac:dyDescent="0.25">
      <c r="A13273" s="1" t="s">
        <v>26534</v>
      </c>
      <c r="B13273" s="1" t="s">
        <v>26535</v>
      </c>
      <c r="D13273" t="str">
        <f>IFERROR(VLOOKUP(B13273,[1]sheet1!$A$2:$C$2957,3,FALSE),"")</f>
        <v/>
      </c>
      <c r="E13273" s="5">
        <v>1</v>
      </c>
      <c r="F13273">
        <v>0</v>
      </c>
    </row>
    <row r="13274" spans="1:6" x14ac:dyDescent="0.25">
      <c r="A13274" s="1" t="s">
        <v>26536</v>
      </c>
      <c r="B13274" s="1" t="s">
        <v>26537</v>
      </c>
      <c r="D13274" t="str">
        <f>IFERROR(VLOOKUP(B13274,[1]sheet1!$A$2:$C$2957,3,FALSE),"")</f>
        <v/>
      </c>
      <c r="E13274" s="5">
        <v>1</v>
      </c>
      <c r="F13274">
        <v>0</v>
      </c>
    </row>
    <row r="13275" spans="1:6" x14ac:dyDescent="0.25">
      <c r="A13275" s="1" t="s">
        <v>26538</v>
      </c>
      <c r="B13275" s="1" t="s">
        <v>26539</v>
      </c>
      <c r="D13275" t="str">
        <f>IFERROR(VLOOKUP(B13275,[1]sheet1!$A$2:$C$2957,3,FALSE),"")</f>
        <v/>
      </c>
      <c r="E13275" s="5">
        <v>1</v>
      </c>
      <c r="F13275">
        <v>0</v>
      </c>
    </row>
    <row r="13276" spans="1:6" x14ac:dyDescent="0.25">
      <c r="A13276" s="1" t="s">
        <v>26540</v>
      </c>
      <c r="B13276" s="1" t="s">
        <v>26541</v>
      </c>
      <c r="D13276" t="str">
        <f>IFERROR(VLOOKUP(B13276,[1]sheet1!$A$2:$C$2957,3,FALSE),"")</f>
        <v/>
      </c>
      <c r="E13276" s="5">
        <v>1</v>
      </c>
      <c r="F13276">
        <v>0</v>
      </c>
    </row>
    <row r="13277" spans="1:6" x14ac:dyDescent="0.25">
      <c r="A13277" s="1" t="s">
        <v>26542</v>
      </c>
      <c r="B13277" s="1" t="s">
        <v>26543</v>
      </c>
      <c r="D13277" t="str">
        <f>IFERROR(VLOOKUP(B13277,[1]sheet1!$A$2:$C$2957,3,FALSE),"")</f>
        <v/>
      </c>
      <c r="E13277" s="5">
        <v>1</v>
      </c>
      <c r="F13277">
        <v>0</v>
      </c>
    </row>
    <row r="13278" spans="1:6" x14ac:dyDescent="0.25">
      <c r="A13278" s="1" t="s">
        <v>26544</v>
      </c>
      <c r="B13278" s="1" t="s">
        <v>26545</v>
      </c>
      <c r="D13278" t="str">
        <f>IFERROR(VLOOKUP(B13278,[1]sheet1!$A$2:$C$2957,3,FALSE),"")</f>
        <v/>
      </c>
      <c r="E13278" s="5">
        <v>1</v>
      </c>
      <c r="F13278">
        <v>0</v>
      </c>
    </row>
    <row r="13279" spans="1:6" x14ac:dyDescent="0.25">
      <c r="A13279" s="1" t="s">
        <v>26546</v>
      </c>
      <c r="B13279" s="1" t="s">
        <v>26547</v>
      </c>
      <c r="D13279" t="str">
        <f>IFERROR(VLOOKUP(B13279,[1]sheet1!$A$2:$C$2957,3,FALSE),"")</f>
        <v/>
      </c>
      <c r="E13279" s="5">
        <v>1</v>
      </c>
      <c r="F13279">
        <v>0</v>
      </c>
    </row>
    <row r="13280" spans="1:6" x14ac:dyDescent="0.25">
      <c r="A13280" s="1" t="s">
        <v>26548</v>
      </c>
      <c r="B13280" s="1" t="s">
        <v>26549</v>
      </c>
      <c r="D13280" t="str">
        <f>IFERROR(VLOOKUP(B13280,[1]sheet1!$A$2:$C$2957,3,FALSE),"")</f>
        <v/>
      </c>
      <c r="E13280" s="5">
        <v>1</v>
      </c>
      <c r="F13280">
        <v>0</v>
      </c>
    </row>
    <row r="13281" spans="1:6" x14ac:dyDescent="0.25">
      <c r="A13281" s="1" t="s">
        <v>26550</v>
      </c>
      <c r="B13281" s="1" t="s">
        <v>26551</v>
      </c>
      <c r="D13281" t="str">
        <f>IFERROR(VLOOKUP(B13281,[1]sheet1!$A$2:$C$2957,3,FALSE),"")</f>
        <v/>
      </c>
      <c r="E13281" s="5">
        <v>1</v>
      </c>
      <c r="F13281">
        <v>0</v>
      </c>
    </row>
    <row r="13282" spans="1:6" x14ac:dyDescent="0.25">
      <c r="A13282" s="1" t="s">
        <v>26552</v>
      </c>
      <c r="B13282" s="1" t="s">
        <v>26553</v>
      </c>
      <c r="D13282" t="str">
        <f>IFERROR(VLOOKUP(B13282,[1]sheet1!$A$2:$C$2957,3,FALSE),"")</f>
        <v/>
      </c>
      <c r="E13282" s="5">
        <v>1</v>
      </c>
      <c r="F13282">
        <v>0</v>
      </c>
    </row>
    <row r="13283" spans="1:6" x14ac:dyDescent="0.25">
      <c r="A13283" s="1" t="s">
        <v>26554</v>
      </c>
      <c r="B13283" s="1" t="s">
        <v>26555</v>
      </c>
      <c r="D13283" t="str">
        <f>IFERROR(VLOOKUP(B13283,[1]sheet1!$A$2:$C$2957,3,FALSE),"")</f>
        <v/>
      </c>
      <c r="E13283" s="5">
        <v>1</v>
      </c>
      <c r="F13283">
        <v>0</v>
      </c>
    </row>
    <row r="13284" spans="1:6" x14ac:dyDescent="0.25">
      <c r="A13284" s="1" t="s">
        <v>26556</v>
      </c>
      <c r="B13284" s="1" t="s">
        <v>26557</v>
      </c>
      <c r="D13284" t="str">
        <f>IFERROR(VLOOKUP(B13284,[1]sheet1!$A$2:$C$2957,3,FALSE),"")</f>
        <v/>
      </c>
      <c r="E13284" s="5">
        <v>1</v>
      </c>
      <c r="F13284">
        <v>0</v>
      </c>
    </row>
    <row r="13285" spans="1:6" x14ac:dyDescent="0.25">
      <c r="A13285" s="1" t="s">
        <v>26558</v>
      </c>
      <c r="B13285" s="1" t="s">
        <v>26559</v>
      </c>
      <c r="D13285" t="str">
        <f>IFERROR(VLOOKUP(B13285,[1]sheet1!$A$2:$C$2957,3,FALSE),"")</f>
        <v/>
      </c>
      <c r="E13285" s="5">
        <v>1</v>
      </c>
      <c r="F13285">
        <v>0</v>
      </c>
    </row>
    <row r="13286" spans="1:6" x14ac:dyDescent="0.25">
      <c r="A13286" s="1" t="s">
        <v>26560</v>
      </c>
      <c r="B13286" s="1" t="s">
        <v>26561</v>
      </c>
      <c r="D13286" t="str">
        <f>IFERROR(VLOOKUP(B13286,[1]sheet1!$A$2:$C$2957,3,FALSE),"")</f>
        <v/>
      </c>
      <c r="E13286" s="5">
        <v>1</v>
      </c>
      <c r="F13286">
        <v>0</v>
      </c>
    </row>
    <row r="13287" spans="1:6" x14ac:dyDescent="0.25">
      <c r="A13287" s="1" t="s">
        <v>26562</v>
      </c>
      <c r="B13287" s="1" t="s">
        <v>26563</v>
      </c>
      <c r="D13287" t="str">
        <f>IFERROR(VLOOKUP(B13287,[1]sheet1!$A$2:$C$2957,3,FALSE),"")</f>
        <v/>
      </c>
      <c r="E13287" s="5">
        <v>1</v>
      </c>
      <c r="F13287">
        <v>0</v>
      </c>
    </row>
    <row r="13288" spans="1:6" x14ac:dyDescent="0.25">
      <c r="A13288" s="1" t="s">
        <v>26564</v>
      </c>
      <c r="B13288" s="1" t="s">
        <v>26565</v>
      </c>
      <c r="D13288" t="str">
        <f>IFERROR(VLOOKUP(B13288,[1]sheet1!$A$2:$C$2957,3,FALSE),"")</f>
        <v/>
      </c>
      <c r="E13288" s="5">
        <v>1</v>
      </c>
      <c r="F13288">
        <v>0</v>
      </c>
    </row>
    <row r="13289" spans="1:6" x14ac:dyDescent="0.25">
      <c r="A13289" s="1" t="s">
        <v>26566</v>
      </c>
      <c r="B13289" s="1" t="s">
        <v>26567</v>
      </c>
      <c r="D13289" t="str">
        <f>IFERROR(VLOOKUP(B13289,[1]sheet1!$A$2:$C$2957,3,FALSE),"")</f>
        <v/>
      </c>
      <c r="E13289" s="5">
        <v>1</v>
      </c>
      <c r="F13289">
        <v>0</v>
      </c>
    </row>
    <row r="13290" spans="1:6" x14ac:dyDescent="0.25">
      <c r="A13290" s="1" t="s">
        <v>26568</v>
      </c>
      <c r="B13290" s="1" t="s">
        <v>26569</v>
      </c>
      <c r="D13290" t="str">
        <f>IFERROR(VLOOKUP(B13290,[1]sheet1!$A$2:$C$2957,3,FALSE),"")</f>
        <v/>
      </c>
      <c r="E13290" s="5">
        <v>1</v>
      </c>
      <c r="F13290">
        <v>0</v>
      </c>
    </row>
    <row r="13291" spans="1:6" x14ac:dyDescent="0.25">
      <c r="A13291" s="1" t="s">
        <v>26570</v>
      </c>
      <c r="B13291" s="1" t="s">
        <v>26571</v>
      </c>
      <c r="D13291" t="str">
        <f>IFERROR(VLOOKUP(B13291,[1]sheet1!$A$2:$C$2957,3,FALSE),"")</f>
        <v/>
      </c>
      <c r="E13291" s="5">
        <v>1</v>
      </c>
      <c r="F13291">
        <v>0</v>
      </c>
    </row>
    <row r="13292" spans="1:6" x14ac:dyDescent="0.25">
      <c r="A13292" s="1" t="s">
        <v>26572</v>
      </c>
      <c r="B13292" s="1" t="s">
        <v>26573</v>
      </c>
      <c r="D13292" t="str">
        <f>IFERROR(VLOOKUP(B13292,[1]sheet1!$A$2:$C$2957,3,FALSE),"")</f>
        <v/>
      </c>
      <c r="E13292" s="5">
        <v>1</v>
      </c>
      <c r="F13292">
        <v>0</v>
      </c>
    </row>
    <row r="13293" spans="1:6" x14ac:dyDescent="0.25">
      <c r="A13293" s="1" t="s">
        <v>26574</v>
      </c>
      <c r="B13293" s="1" t="s">
        <v>26575</v>
      </c>
      <c r="D13293" t="str">
        <f>IFERROR(VLOOKUP(B13293,[1]sheet1!$A$2:$C$2957,3,FALSE),"")</f>
        <v/>
      </c>
      <c r="E13293" s="5">
        <v>1</v>
      </c>
      <c r="F13293">
        <v>0</v>
      </c>
    </row>
    <row r="13294" spans="1:6" x14ac:dyDescent="0.25">
      <c r="A13294" s="1" t="s">
        <v>26576</v>
      </c>
      <c r="B13294" s="1" t="s">
        <v>26577</v>
      </c>
      <c r="D13294" t="str">
        <f>IFERROR(VLOOKUP(B13294,[1]sheet1!$A$2:$C$2957,3,FALSE),"")</f>
        <v/>
      </c>
      <c r="E13294" s="5">
        <v>1</v>
      </c>
      <c r="F13294">
        <v>0</v>
      </c>
    </row>
    <row r="13295" spans="1:6" x14ac:dyDescent="0.25">
      <c r="A13295" s="1" t="s">
        <v>26578</v>
      </c>
      <c r="B13295" s="1" t="s">
        <v>26579</v>
      </c>
      <c r="D13295" t="str">
        <f>IFERROR(VLOOKUP(B13295,[1]sheet1!$A$2:$C$2957,3,FALSE),"")</f>
        <v/>
      </c>
      <c r="E13295" s="5">
        <v>1</v>
      </c>
      <c r="F13295">
        <v>0</v>
      </c>
    </row>
    <row r="13296" spans="1:6" x14ac:dyDescent="0.25">
      <c r="A13296" s="1" t="s">
        <v>26580</v>
      </c>
      <c r="B13296" s="1" t="s">
        <v>26581</v>
      </c>
      <c r="D13296" t="str">
        <f>IFERROR(VLOOKUP(B13296,[1]sheet1!$A$2:$C$2957,3,FALSE),"")</f>
        <v/>
      </c>
      <c r="E13296" s="5">
        <v>1</v>
      </c>
      <c r="F13296">
        <v>0</v>
      </c>
    </row>
    <row r="13297" spans="1:6" x14ac:dyDescent="0.25">
      <c r="A13297" s="1" t="s">
        <v>26582</v>
      </c>
      <c r="B13297" s="1" t="s">
        <v>26583</v>
      </c>
      <c r="D13297" t="str">
        <f>IFERROR(VLOOKUP(B13297,[1]sheet1!$A$2:$C$2957,3,FALSE),"")</f>
        <v/>
      </c>
      <c r="E13297" s="5">
        <v>1</v>
      </c>
      <c r="F13297">
        <v>0</v>
      </c>
    </row>
    <row r="13298" spans="1:6" x14ac:dyDescent="0.25">
      <c r="A13298" s="1" t="s">
        <v>26584</v>
      </c>
      <c r="B13298" s="1" t="s">
        <v>26585</v>
      </c>
      <c r="D13298" t="str">
        <f>IFERROR(VLOOKUP(B13298,[1]sheet1!$A$2:$C$2957,3,FALSE),"")</f>
        <v/>
      </c>
      <c r="E13298" s="5">
        <v>1</v>
      </c>
      <c r="F13298">
        <v>0</v>
      </c>
    </row>
    <row r="13299" spans="1:6" x14ac:dyDescent="0.25">
      <c r="A13299" s="1" t="s">
        <v>26586</v>
      </c>
      <c r="B13299" s="1" t="s">
        <v>26587</v>
      </c>
      <c r="D13299" t="str">
        <f>IFERROR(VLOOKUP(B13299,[1]sheet1!$A$2:$C$2957,3,FALSE),"")</f>
        <v/>
      </c>
      <c r="E13299" s="5">
        <v>1</v>
      </c>
      <c r="F13299">
        <v>0</v>
      </c>
    </row>
    <row r="13300" spans="1:6" x14ac:dyDescent="0.25">
      <c r="A13300" s="1" t="s">
        <v>26588</v>
      </c>
      <c r="B13300" s="1" t="s">
        <v>26589</v>
      </c>
      <c r="D13300" t="str">
        <f>IFERROR(VLOOKUP(B13300,[1]sheet1!$A$2:$C$2957,3,FALSE),"")</f>
        <v>https://lh3.googleusercontent.com/-8Yn3_uPskU4/VNMgPAsJ63I/AAAAAAAAT5c/F4nY8wyOEhs/Ic42/DSCN6600.JPG</v>
      </c>
      <c r="E13300" s="5">
        <v>1</v>
      </c>
      <c r="F13300">
        <v>0</v>
      </c>
    </row>
    <row r="13301" spans="1:6" x14ac:dyDescent="0.25">
      <c r="A13301" s="1" t="s">
        <v>26590</v>
      </c>
      <c r="B13301" s="1" t="s">
        <v>26591</v>
      </c>
      <c r="D13301" t="str">
        <f>IFERROR(VLOOKUP(B13301,[1]sheet1!$A$2:$C$2957,3,FALSE),"")</f>
        <v/>
      </c>
      <c r="E13301" s="5">
        <v>1</v>
      </c>
      <c r="F13301">
        <v>0</v>
      </c>
    </row>
    <row r="13302" spans="1:6" x14ac:dyDescent="0.25">
      <c r="A13302" s="1" t="s">
        <v>26592</v>
      </c>
      <c r="B13302" s="1" t="s">
        <v>26593</v>
      </c>
      <c r="D13302" t="str">
        <f>IFERROR(VLOOKUP(B13302,[1]sheet1!$A$2:$C$2957,3,FALSE),"")</f>
        <v/>
      </c>
      <c r="E13302" s="5">
        <v>1</v>
      </c>
      <c r="F13302">
        <v>0</v>
      </c>
    </row>
    <row r="13303" spans="1:6" x14ac:dyDescent="0.25">
      <c r="A13303" s="1" t="s">
        <v>26594</v>
      </c>
      <c r="B13303" s="1" t="s">
        <v>26595</v>
      </c>
      <c r="D13303" t="str">
        <f>IFERROR(VLOOKUP(B13303,[1]sheet1!$A$2:$C$2957,3,FALSE),"")</f>
        <v/>
      </c>
      <c r="E13303" s="5">
        <v>1</v>
      </c>
      <c r="F13303">
        <v>0</v>
      </c>
    </row>
    <row r="13304" spans="1:6" x14ac:dyDescent="0.25">
      <c r="A13304" s="1" t="s">
        <v>26596</v>
      </c>
      <c r="B13304" s="1" t="s">
        <v>26597</v>
      </c>
      <c r="D13304" t="str">
        <f>IFERROR(VLOOKUP(B13304,[1]sheet1!$A$2:$C$2957,3,FALSE),"")</f>
        <v/>
      </c>
      <c r="E13304" s="5">
        <v>1</v>
      </c>
      <c r="F13304">
        <v>0</v>
      </c>
    </row>
    <row r="13305" spans="1:6" x14ac:dyDescent="0.25">
      <c r="A13305" s="1" t="s">
        <v>26598</v>
      </c>
      <c r="B13305" s="1" t="s">
        <v>26599</v>
      </c>
      <c r="D13305" t="str">
        <f>IFERROR(VLOOKUP(B13305,[1]sheet1!$A$2:$C$2957,3,FALSE),"")</f>
        <v/>
      </c>
      <c r="E13305" s="5">
        <v>1</v>
      </c>
      <c r="F13305">
        <v>0</v>
      </c>
    </row>
    <row r="13306" spans="1:6" x14ac:dyDescent="0.25">
      <c r="A13306" s="1" t="s">
        <v>26600</v>
      </c>
      <c r="B13306" s="1" t="s">
        <v>26601</v>
      </c>
      <c r="D13306" t="str">
        <f>IFERROR(VLOOKUP(B13306,[1]sheet1!$A$2:$C$2957,3,FALSE),"")</f>
        <v/>
      </c>
      <c r="E13306" s="5">
        <v>1</v>
      </c>
      <c r="F13306">
        <v>0</v>
      </c>
    </row>
    <row r="13307" spans="1:6" x14ac:dyDescent="0.25">
      <c r="A13307" s="1" t="s">
        <v>26602</v>
      </c>
      <c r="B13307" s="1" t="s">
        <v>26603</v>
      </c>
      <c r="D13307" t="str">
        <f>IFERROR(VLOOKUP(B13307,[1]sheet1!$A$2:$C$2957,3,FALSE),"")</f>
        <v/>
      </c>
      <c r="E13307" s="5">
        <v>1</v>
      </c>
      <c r="F13307">
        <v>0</v>
      </c>
    </row>
    <row r="13308" spans="1:6" x14ac:dyDescent="0.25">
      <c r="A13308" s="1" t="s">
        <v>26604</v>
      </c>
      <c r="B13308" s="1" t="s">
        <v>26605</v>
      </c>
      <c r="D13308" t="str">
        <f>IFERROR(VLOOKUP(B13308,[1]sheet1!$A$2:$C$2957,3,FALSE),"")</f>
        <v/>
      </c>
      <c r="E13308" s="5">
        <v>1</v>
      </c>
      <c r="F13308">
        <v>0</v>
      </c>
    </row>
    <row r="13309" spans="1:6" x14ac:dyDescent="0.25">
      <c r="A13309" s="1" t="s">
        <v>26606</v>
      </c>
      <c r="B13309" s="1" t="s">
        <v>26607</v>
      </c>
      <c r="D13309" t="str">
        <f>IFERROR(VLOOKUP(B13309,[1]sheet1!$A$2:$C$2957,3,FALSE),"")</f>
        <v/>
      </c>
      <c r="E13309" s="5">
        <v>1</v>
      </c>
      <c r="F13309">
        <v>0</v>
      </c>
    </row>
    <row r="13310" spans="1:6" x14ac:dyDescent="0.25">
      <c r="A13310" s="1" t="s">
        <v>26608</v>
      </c>
      <c r="B13310" s="1" t="s">
        <v>26609</v>
      </c>
      <c r="D13310" t="str">
        <f>IFERROR(VLOOKUP(B13310,[1]sheet1!$A$2:$C$2957,3,FALSE),"")</f>
        <v/>
      </c>
      <c r="E13310" s="5">
        <v>1</v>
      </c>
      <c r="F13310">
        <v>0</v>
      </c>
    </row>
    <row r="13311" spans="1:6" x14ac:dyDescent="0.25">
      <c r="A13311" s="1" t="s">
        <v>26610</v>
      </c>
      <c r="B13311" s="1" t="s">
        <v>26611</v>
      </c>
      <c r="D13311" t="str">
        <f>IFERROR(VLOOKUP(B13311,[1]sheet1!$A$2:$C$2957,3,FALSE),"")</f>
        <v/>
      </c>
      <c r="E13311" s="5">
        <v>1</v>
      </c>
      <c r="F13311">
        <v>0</v>
      </c>
    </row>
    <row r="13312" spans="1:6" x14ac:dyDescent="0.25">
      <c r="A13312" s="1" t="s">
        <v>26612</v>
      </c>
      <c r="B13312" s="1" t="s">
        <v>26613</v>
      </c>
      <c r="D13312" t="str">
        <f>IFERROR(VLOOKUP(B13312,[1]sheet1!$A$2:$C$2957,3,FALSE),"")</f>
        <v/>
      </c>
      <c r="E13312" s="5">
        <v>1</v>
      </c>
      <c r="F13312">
        <v>0</v>
      </c>
    </row>
    <row r="13313" spans="1:6" x14ac:dyDescent="0.25">
      <c r="A13313" s="1" t="s">
        <v>26614</v>
      </c>
      <c r="B13313" s="1" t="s">
        <v>26615</v>
      </c>
      <c r="D13313" t="str">
        <f>IFERROR(VLOOKUP(B13313,[1]sheet1!$A$2:$C$2957,3,FALSE),"")</f>
        <v/>
      </c>
      <c r="E13313" s="5">
        <v>1</v>
      </c>
      <c r="F13313">
        <v>0</v>
      </c>
    </row>
    <row r="13314" spans="1:6" x14ac:dyDescent="0.25">
      <c r="A13314" s="1" t="s">
        <v>26616</v>
      </c>
      <c r="B13314" s="1" t="s">
        <v>26617</v>
      </c>
      <c r="D13314" t="str">
        <f>IFERROR(VLOOKUP(B13314,[1]sheet1!$A$2:$C$2957,3,FALSE),"")</f>
        <v/>
      </c>
      <c r="E13314" s="5">
        <v>1</v>
      </c>
      <c r="F13314">
        <v>0</v>
      </c>
    </row>
    <row r="13315" spans="1:6" x14ac:dyDescent="0.25">
      <c r="A13315" s="1" t="s">
        <v>26618</v>
      </c>
      <c r="B13315" s="1" t="s">
        <v>26619</v>
      </c>
      <c r="D13315" t="str">
        <f>IFERROR(VLOOKUP(B13315,[1]sheet1!$A$2:$C$2957,3,FALSE),"")</f>
        <v/>
      </c>
      <c r="E13315" s="5">
        <v>1</v>
      </c>
      <c r="F13315">
        <v>0</v>
      </c>
    </row>
    <row r="13316" spans="1:6" x14ac:dyDescent="0.25">
      <c r="A13316" s="1" t="s">
        <v>26620</v>
      </c>
      <c r="B13316" s="1" t="s">
        <v>26621</v>
      </c>
      <c r="D13316" t="str">
        <f>IFERROR(VLOOKUP(B13316,[1]sheet1!$A$2:$C$2957,3,FALSE),"")</f>
        <v/>
      </c>
      <c r="E13316" s="5">
        <v>1</v>
      </c>
      <c r="F13316">
        <v>0</v>
      </c>
    </row>
    <row r="13317" spans="1:6" x14ac:dyDescent="0.25">
      <c r="A13317" s="1" t="s">
        <v>26622</v>
      </c>
      <c r="B13317" s="1" t="s">
        <v>26623</v>
      </c>
      <c r="D13317" t="str">
        <f>IFERROR(VLOOKUP(B13317,[1]sheet1!$A$2:$C$2957,3,FALSE),"")</f>
        <v/>
      </c>
      <c r="E13317" s="5">
        <v>1</v>
      </c>
      <c r="F13317">
        <v>0</v>
      </c>
    </row>
    <row r="13318" spans="1:6" x14ac:dyDescent="0.25">
      <c r="A13318" s="1" t="s">
        <v>26624</v>
      </c>
      <c r="B13318" s="1" t="s">
        <v>26625</v>
      </c>
      <c r="D13318" t="str">
        <f>IFERROR(VLOOKUP(B13318,[1]sheet1!$A$2:$C$2957,3,FALSE),"")</f>
        <v/>
      </c>
      <c r="E13318" s="5">
        <v>1</v>
      </c>
      <c r="F13318">
        <v>0</v>
      </c>
    </row>
    <row r="13319" spans="1:6" x14ac:dyDescent="0.25">
      <c r="A13319" s="1" t="s">
        <v>26626</v>
      </c>
      <c r="B13319" s="1" t="s">
        <v>26627</v>
      </c>
      <c r="D13319" t="str">
        <f>IFERROR(VLOOKUP(B13319,[1]sheet1!$A$2:$C$2957,3,FALSE),"")</f>
        <v/>
      </c>
      <c r="E13319" s="5">
        <v>1</v>
      </c>
      <c r="F13319">
        <v>0</v>
      </c>
    </row>
    <row r="13320" spans="1:6" x14ac:dyDescent="0.25">
      <c r="A13320" s="1" t="s">
        <v>26628</v>
      </c>
      <c r="B13320" s="1" t="s">
        <v>26629</v>
      </c>
      <c r="D13320" t="str">
        <f>IFERROR(VLOOKUP(B13320,[1]sheet1!$A$2:$C$2957,3,FALSE),"")</f>
        <v/>
      </c>
      <c r="E13320" s="5">
        <v>1</v>
      </c>
      <c r="F13320">
        <v>0</v>
      </c>
    </row>
    <row r="13321" spans="1:6" x14ac:dyDescent="0.25">
      <c r="A13321" s="1" t="s">
        <v>26630</v>
      </c>
      <c r="B13321" s="1" t="s">
        <v>26631</v>
      </c>
      <c r="D13321" t="str">
        <f>IFERROR(VLOOKUP(B13321,[1]sheet1!$A$2:$C$2957,3,FALSE),"")</f>
        <v/>
      </c>
      <c r="E13321" s="5">
        <v>1</v>
      </c>
      <c r="F13321">
        <v>0</v>
      </c>
    </row>
    <row r="13322" spans="1:6" x14ac:dyDescent="0.25">
      <c r="A13322" s="1" t="s">
        <v>26632</v>
      </c>
      <c r="B13322" s="1" t="s">
        <v>26633</v>
      </c>
      <c r="D13322" t="str">
        <f>IFERROR(VLOOKUP(B13322,[1]sheet1!$A$2:$C$2957,3,FALSE),"")</f>
        <v>https://lh3.googleusercontent.com/-1SNrTp42mWo/VIv7pbdcAYI/AAAAAAAALwY/pmJsP9a7VyQ/Ic42/LOEWE%252520LOCO%252520%252528L%252529%252520EDP%25252050%252520ml.jpg</v>
      </c>
      <c r="E13322" s="5">
        <v>1</v>
      </c>
      <c r="F13322">
        <v>0</v>
      </c>
    </row>
    <row r="13323" spans="1:6" x14ac:dyDescent="0.25">
      <c r="A13323" s="1" t="s">
        <v>26634</v>
      </c>
      <c r="B13323" s="1" t="s">
        <v>26635</v>
      </c>
      <c r="D13323" t="str">
        <f>IFERROR(VLOOKUP(B13323,[1]sheet1!$A$2:$C$2957,3,FALSE),"")</f>
        <v/>
      </c>
      <c r="E13323" s="5">
        <v>1</v>
      </c>
      <c r="F13323">
        <v>0</v>
      </c>
    </row>
    <row r="13324" spans="1:6" x14ac:dyDescent="0.25">
      <c r="A13324" s="1" t="s">
        <v>26636</v>
      </c>
      <c r="B13324" s="1" t="s">
        <v>26637</v>
      </c>
      <c r="D13324" t="str">
        <f>IFERROR(VLOOKUP(B13324,[1]sheet1!$A$2:$C$2957,3,FALSE),"")</f>
        <v/>
      </c>
      <c r="E13324" s="5">
        <v>1</v>
      </c>
      <c r="F13324">
        <v>0</v>
      </c>
    </row>
    <row r="13325" spans="1:6" x14ac:dyDescent="0.25">
      <c r="A13325" s="1" t="s">
        <v>26638</v>
      </c>
      <c r="B13325" s="1" t="s">
        <v>26639</v>
      </c>
      <c r="D13325" t="str">
        <f>IFERROR(VLOOKUP(B13325,[1]sheet1!$A$2:$C$2957,3,FALSE),"")</f>
        <v/>
      </c>
      <c r="E13325" s="5">
        <v>1</v>
      </c>
      <c r="F13325">
        <v>0</v>
      </c>
    </row>
    <row r="13326" spans="1:6" x14ac:dyDescent="0.25">
      <c r="A13326" s="1" t="s">
        <v>26640</v>
      </c>
      <c r="B13326" s="1" t="s">
        <v>26641</v>
      </c>
      <c r="D13326" t="str">
        <f>IFERROR(VLOOKUP(B13326,[1]sheet1!$A$2:$C$2957,3,FALSE),"")</f>
        <v/>
      </c>
      <c r="E13326" s="5">
        <v>1</v>
      </c>
      <c r="F13326">
        <v>0</v>
      </c>
    </row>
    <row r="13327" spans="1:6" x14ac:dyDescent="0.25">
      <c r="A13327" s="1" t="s">
        <v>26642</v>
      </c>
      <c r="B13327" s="1" t="s">
        <v>26643</v>
      </c>
      <c r="D13327" t="str">
        <f>IFERROR(VLOOKUP(B13327,[1]sheet1!$A$2:$C$2957,3,FALSE),"")</f>
        <v/>
      </c>
      <c r="E13327" s="5">
        <v>1</v>
      </c>
      <c r="F13327">
        <v>0</v>
      </c>
    </row>
    <row r="13328" spans="1:6" x14ac:dyDescent="0.25">
      <c r="A13328" s="1" t="s">
        <v>26644</v>
      </c>
      <c r="B13328" s="1" t="s">
        <v>26645</v>
      </c>
      <c r="D13328" t="str">
        <f>IFERROR(VLOOKUP(B13328,[1]sheet1!$A$2:$C$2957,3,FALSE),"")</f>
        <v/>
      </c>
      <c r="E13328" s="5">
        <v>1</v>
      </c>
      <c r="F13328">
        <v>0</v>
      </c>
    </row>
    <row r="13329" spans="1:6" x14ac:dyDescent="0.25">
      <c r="A13329" s="1" t="s">
        <v>26646</v>
      </c>
      <c r="B13329" s="1" t="s">
        <v>26647</v>
      </c>
      <c r="D13329" t="str">
        <f>IFERROR(VLOOKUP(B13329,[1]sheet1!$A$2:$C$2957,3,FALSE),"")</f>
        <v/>
      </c>
      <c r="E13329" s="5">
        <v>1</v>
      </c>
      <c r="F13329">
        <v>0</v>
      </c>
    </row>
    <row r="13330" spans="1:6" x14ac:dyDescent="0.25">
      <c r="A13330" s="1" t="s">
        <v>26648</v>
      </c>
      <c r="B13330" s="1" t="s">
        <v>26649</v>
      </c>
      <c r="D13330" t="str">
        <f>IFERROR(VLOOKUP(B13330,[1]sheet1!$A$2:$C$2957,3,FALSE),"")</f>
        <v/>
      </c>
      <c r="E13330" s="5">
        <v>1</v>
      </c>
      <c r="F13330">
        <v>0</v>
      </c>
    </row>
    <row r="13331" spans="1:6" x14ac:dyDescent="0.25">
      <c r="A13331" s="1" t="s">
        <v>26650</v>
      </c>
      <c r="B13331" s="1" t="s">
        <v>26651</v>
      </c>
      <c r="D13331" t="str">
        <f>IFERROR(VLOOKUP(B13331,[1]sheet1!$A$2:$C$2957,3,FALSE),"")</f>
        <v/>
      </c>
      <c r="E13331" s="5">
        <v>1</v>
      </c>
      <c r="F13331">
        <v>0</v>
      </c>
    </row>
    <row r="13332" spans="1:6" x14ac:dyDescent="0.25">
      <c r="A13332" s="1" t="s">
        <v>26652</v>
      </c>
      <c r="B13332" s="1" t="s">
        <v>26653</v>
      </c>
      <c r="D13332" t="str">
        <f>IFERROR(VLOOKUP(B13332,[1]sheet1!$A$2:$C$2957,3,FALSE),"")</f>
        <v/>
      </c>
      <c r="E13332" s="5">
        <v>1</v>
      </c>
      <c r="F13332">
        <v>0</v>
      </c>
    </row>
    <row r="13333" spans="1:6" x14ac:dyDescent="0.25">
      <c r="A13333" s="1" t="s">
        <v>26654</v>
      </c>
      <c r="B13333" s="1" t="s">
        <v>26655</v>
      </c>
      <c r="D13333" t="str">
        <f>IFERROR(VLOOKUP(B13333,[1]sheet1!$A$2:$C$2957,3,FALSE),"")</f>
        <v/>
      </c>
      <c r="E13333" s="5">
        <v>1</v>
      </c>
      <c r="F13333">
        <v>0</v>
      </c>
    </row>
    <row r="13334" spans="1:6" x14ac:dyDescent="0.25">
      <c r="A13334" s="1" t="s">
        <v>26656</v>
      </c>
      <c r="B13334" s="1" t="s">
        <v>26657</v>
      </c>
      <c r="D13334" t="str">
        <f>IFERROR(VLOOKUP(B13334,[1]sheet1!$A$2:$C$2957,3,FALSE),"")</f>
        <v/>
      </c>
      <c r="E13334" s="5">
        <v>1</v>
      </c>
      <c r="F13334">
        <v>0</v>
      </c>
    </row>
    <row r="13335" spans="1:6" x14ac:dyDescent="0.25">
      <c r="A13335" s="1" t="s">
        <v>26658</v>
      </c>
      <c r="B13335" s="1" t="s">
        <v>26659</v>
      </c>
      <c r="D13335" t="str">
        <f>IFERROR(VLOOKUP(B13335,[1]sheet1!$A$2:$C$2957,3,FALSE),"")</f>
        <v/>
      </c>
      <c r="E13335" s="5">
        <v>1</v>
      </c>
      <c r="F13335">
        <v>0</v>
      </c>
    </row>
    <row r="13336" spans="1:6" x14ac:dyDescent="0.25">
      <c r="A13336" s="1" t="s">
        <v>26660</v>
      </c>
      <c r="B13336" s="1" t="s">
        <v>26661</v>
      </c>
      <c r="D13336" t="str">
        <f>IFERROR(VLOOKUP(B13336,[1]sheet1!$A$2:$C$2957,3,FALSE),"")</f>
        <v/>
      </c>
      <c r="E13336" s="5">
        <v>1</v>
      </c>
      <c r="F13336">
        <v>0</v>
      </c>
    </row>
    <row r="13337" spans="1:6" x14ac:dyDescent="0.25">
      <c r="A13337" s="1" t="s">
        <v>26662</v>
      </c>
      <c r="B13337" s="1" t="s">
        <v>26663</v>
      </c>
      <c r="D13337" t="str">
        <f>IFERROR(VLOOKUP(B13337,[1]sheet1!$A$2:$C$2957,3,FALSE),"")</f>
        <v/>
      </c>
      <c r="E13337" s="5">
        <v>1</v>
      </c>
      <c r="F13337">
        <v>0</v>
      </c>
    </row>
    <row r="13338" spans="1:6" x14ac:dyDescent="0.25">
      <c r="A13338" s="1" t="s">
        <v>26664</v>
      </c>
      <c r="B13338" s="1" t="s">
        <v>26665</v>
      </c>
      <c r="D13338" t="str">
        <f>IFERROR(VLOOKUP(B13338,[1]sheet1!$A$2:$C$2957,3,FALSE),"")</f>
        <v/>
      </c>
      <c r="E13338" s="5">
        <v>1</v>
      </c>
      <c r="F13338">
        <v>0</v>
      </c>
    </row>
    <row r="13339" spans="1:6" x14ac:dyDescent="0.25">
      <c r="A13339" s="1" t="s">
        <v>26666</v>
      </c>
      <c r="B13339" s="1" t="s">
        <v>26667</v>
      </c>
      <c r="D13339" t="str">
        <f>IFERROR(VLOOKUP(B13339,[1]sheet1!$A$2:$C$2957,3,FALSE),"")</f>
        <v/>
      </c>
      <c r="E13339" s="5">
        <v>1</v>
      </c>
      <c r="F13339">
        <v>0</v>
      </c>
    </row>
    <row r="13340" spans="1:6" x14ac:dyDescent="0.25">
      <c r="A13340" s="1" t="s">
        <v>26668</v>
      </c>
      <c r="B13340" s="1" t="s">
        <v>26669</v>
      </c>
      <c r="D13340" t="str">
        <f>IFERROR(VLOOKUP(B13340,[1]sheet1!$A$2:$C$2957,3,FALSE),"")</f>
        <v/>
      </c>
      <c r="E13340" s="5">
        <v>1</v>
      </c>
      <c r="F13340">
        <v>0</v>
      </c>
    </row>
    <row r="13341" spans="1:6" x14ac:dyDescent="0.25">
      <c r="A13341" s="1" t="s">
        <v>26670</v>
      </c>
      <c r="B13341" s="1" t="s">
        <v>26671</v>
      </c>
      <c r="D13341" t="str">
        <f>IFERROR(VLOOKUP(B13341,[1]sheet1!$A$2:$C$2957,3,FALSE),"")</f>
        <v/>
      </c>
      <c r="E13341" s="5">
        <v>1</v>
      </c>
      <c r="F13341">
        <v>0</v>
      </c>
    </row>
    <row r="13342" spans="1:6" x14ac:dyDescent="0.25">
      <c r="A13342" s="1" t="s">
        <v>26672</v>
      </c>
      <c r="B13342" s="1" t="s">
        <v>26673</v>
      </c>
      <c r="D13342" t="str">
        <f>IFERROR(VLOOKUP(B13342,[1]sheet1!$A$2:$C$2957,3,FALSE),"")</f>
        <v/>
      </c>
      <c r="E13342" s="5">
        <v>1</v>
      </c>
      <c r="F13342">
        <v>0</v>
      </c>
    </row>
    <row r="13343" spans="1:6" x14ac:dyDescent="0.25">
      <c r="A13343" s="1" t="s">
        <v>26674</v>
      </c>
      <c r="B13343" s="1" t="s">
        <v>26675</v>
      </c>
      <c r="D13343" t="str">
        <f>IFERROR(VLOOKUP(B13343,[1]sheet1!$A$2:$C$2957,3,FALSE),"")</f>
        <v/>
      </c>
      <c r="E13343" s="5">
        <v>1</v>
      </c>
      <c r="F13343">
        <v>0</v>
      </c>
    </row>
    <row r="13344" spans="1:6" x14ac:dyDescent="0.25">
      <c r="A13344" s="1" t="s">
        <v>26676</v>
      </c>
      <c r="B13344" s="1" t="s">
        <v>26677</v>
      </c>
      <c r="D13344" t="str">
        <f>IFERROR(VLOOKUP(B13344,[1]sheet1!$A$2:$C$2957,3,FALSE),"")</f>
        <v/>
      </c>
      <c r="E13344" s="5">
        <v>1</v>
      </c>
      <c r="F13344">
        <v>0</v>
      </c>
    </row>
    <row r="13345" spans="1:6" x14ac:dyDescent="0.25">
      <c r="A13345" s="1" t="s">
        <v>26678</v>
      </c>
      <c r="B13345" s="1" t="s">
        <v>26679</v>
      </c>
      <c r="D13345" t="str">
        <f>IFERROR(VLOOKUP(B13345,[1]sheet1!$A$2:$C$2957,3,FALSE),"")</f>
        <v/>
      </c>
      <c r="E13345" s="5">
        <v>1</v>
      </c>
      <c r="F13345">
        <v>0</v>
      </c>
    </row>
    <row r="13346" spans="1:6" x14ac:dyDescent="0.25">
      <c r="A13346" s="1" t="s">
        <v>26680</v>
      </c>
      <c r="B13346" s="1" t="s">
        <v>26681</v>
      </c>
      <c r="D13346" t="str">
        <f>IFERROR(VLOOKUP(B13346,[1]sheet1!$A$2:$C$2957,3,FALSE),"")</f>
        <v/>
      </c>
      <c r="E13346" s="5">
        <v>1</v>
      </c>
      <c r="F13346">
        <v>0</v>
      </c>
    </row>
    <row r="13347" spans="1:6" x14ac:dyDescent="0.25">
      <c r="A13347" s="1" t="s">
        <v>26682</v>
      </c>
      <c r="B13347" s="1" t="s">
        <v>26683</v>
      </c>
      <c r="D13347" t="str">
        <f>IFERROR(VLOOKUP(B13347,[1]sheet1!$A$2:$C$2957,3,FALSE),"")</f>
        <v/>
      </c>
      <c r="E13347" s="5">
        <v>1</v>
      </c>
      <c r="F13347">
        <v>0</v>
      </c>
    </row>
    <row r="13348" spans="1:6" x14ac:dyDescent="0.25">
      <c r="A13348" s="1" t="s">
        <v>26684</v>
      </c>
      <c r="B13348" s="1" t="s">
        <v>26685</v>
      </c>
      <c r="D13348" t="str">
        <f>IFERROR(VLOOKUP(B13348,[1]sheet1!$A$2:$C$2957,3,FALSE),"")</f>
        <v/>
      </c>
      <c r="E13348" s="5">
        <v>1</v>
      </c>
      <c r="F13348">
        <v>0</v>
      </c>
    </row>
    <row r="13349" spans="1:6" x14ac:dyDescent="0.25">
      <c r="A13349" s="1" t="s">
        <v>26686</v>
      </c>
      <c r="B13349" s="1" t="s">
        <v>26687</v>
      </c>
      <c r="D13349" t="str">
        <f>IFERROR(VLOOKUP(B13349,[1]sheet1!$A$2:$C$2957,3,FALSE),"")</f>
        <v/>
      </c>
      <c r="E13349" s="5">
        <v>1</v>
      </c>
      <c r="F13349">
        <v>0</v>
      </c>
    </row>
    <row r="13350" spans="1:6" x14ac:dyDescent="0.25">
      <c r="A13350" s="1" t="s">
        <v>26688</v>
      </c>
      <c r="B13350" s="1" t="s">
        <v>26689</v>
      </c>
      <c r="D13350" t="str">
        <f>IFERROR(VLOOKUP(B13350,[1]sheet1!$A$2:$C$2957,3,FALSE),"")</f>
        <v/>
      </c>
      <c r="E13350" s="5">
        <v>1</v>
      </c>
      <c r="F13350">
        <v>0</v>
      </c>
    </row>
    <row r="13351" spans="1:6" x14ac:dyDescent="0.25">
      <c r="A13351" s="1" t="s">
        <v>26690</v>
      </c>
      <c r="B13351" s="1" t="s">
        <v>26691</v>
      </c>
      <c r="D13351" t="str">
        <f>IFERROR(VLOOKUP(B13351,[1]sheet1!$A$2:$C$2957,3,FALSE),"")</f>
        <v/>
      </c>
      <c r="E13351" s="5">
        <v>1</v>
      </c>
      <c r="F13351">
        <v>0</v>
      </c>
    </row>
    <row r="13352" spans="1:6" x14ac:dyDescent="0.25">
      <c r="A13352" s="1" t="s">
        <v>26692</v>
      </c>
      <c r="B13352" s="1" t="s">
        <v>26693</v>
      </c>
      <c r="D13352" t="str">
        <f>IFERROR(VLOOKUP(B13352,[1]sheet1!$A$2:$C$2957,3,FALSE),"")</f>
        <v/>
      </c>
      <c r="E13352" s="5">
        <v>1</v>
      </c>
      <c r="F13352">
        <v>0</v>
      </c>
    </row>
    <row r="13353" spans="1:6" x14ac:dyDescent="0.25">
      <c r="A13353" s="1" t="s">
        <v>26694</v>
      </c>
      <c r="B13353" s="1" t="s">
        <v>26695</v>
      </c>
      <c r="D13353" t="str">
        <f>IFERROR(VLOOKUP(B13353,[1]sheet1!$A$2:$C$2957,3,FALSE),"")</f>
        <v/>
      </c>
      <c r="E13353" s="5">
        <v>1</v>
      </c>
      <c r="F13353">
        <v>0</v>
      </c>
    </row>
    <row r="13354" spans="1:6" x14ac:dyDescent="0.25">
      <c r="A13354" s="1" t="s">
        <v>26696</v>
      </c>
      <c r="B13354" s="1" t="s">
        <v>26697</v>
      </c>
      <c r="D13354" t="str">
        <f>IFERROR(VLOOKUP(B13354,[1]sheet1!$A$2:$C$2957,3,FALSE),"")</f>
        <v/>
      </c>
      <c r="E13354" s="5">
        <v>1</v>
      </c>
      <c r="F13354">
        <v>0</v>
      </c>
    </row>
    <row r="13355" spans="1:6" x14ac:dyDescent="0.25">
      <c r="A13355" s="1" t="s">
        <v>26698</v>
      </c>
      <c r="B13355" s="1" t="s">
        <v>26699</v>
      </c>
      <c r="D13355" t="str">
        <f>IFERROR(VLOOKUP(B13355,[1]sheet1!$A$2:$C$2957,3,FALSE),"")</f>
        <v/>
      </c>
      <c r="E13355" s="5">
        <v>1</v>
      </c>
      <c r="F13355">
        <v>0</v>
      </c>
    </row>
    <row r="13356" spans="1:6" x14ac:dyDescent="0.25">
      <c r="A13356" s="1" t="s">
        <v>26700</v>
      </c>
      <c r="B13356" s="1" t="s">
        <v>26701</v>
      </c>
      <c r="D13356" t="str">
        <f>IFERROR(VLOOKUP(B13356,[1]sheet1!$A$2:$C$2957,3,FALSE),"")</f>
        <v/>
      </c>
      <c r="E13356" s="5">
        <v>1</v>
      </c>
      <c r="F13356">
        <v>0</v>
      </c>
    </row>
    <row r="13357" spans="1:6" x14ac:dyDescent="0.25">
      <c r="A13357" s="1" t="s">
        <v>26702</v>
      </c>
      <c r="B13357" s="1" t="s">
        <v>26703</v>
      </c>
      <c r="D13357" t="str">
        <f>IFERROR(VLOOKUP(B13357,[1]sheet1!$A$2:$C$2957,3,FALSE),"")</f>
        <v/>
      </c>
      <c r="E13357" s="5">
        <v>1</v>
      </c>
      <c r="F13357">
        <v>0</v>
      </c>
    </row>
    <row r="13358" spans="1:6" x14ac:dyDescent="0.25">
      <c r="A13358" s="1" t="s">
        <v>26704</v>
      </c>
      <c r="B13358" s="1" t="s">
        <v>26705</v>
      </c>
      <c r="D13358" t="str">
        <f>IFERROR(VLOOKUP(B13358,[1]sheet1!$A$2:$C$2957,3,FALSE),"")</f>
        <v/>
      </c>
      <c r="E13358" s="5">
        <v>1</v>
      </c>
      <c r="F13358">
        <v>0</v>
      </c>
    </row>
    <row r="13359" spans="1:6" x14ac:dyDescent="0.25">
      <c r="A13359" s="1" t="s">
        <v>26706</v>
      </c>
      <c r="B13359" s="1" t="s">
        <v>26707</v>
      </c>
      <c r="D13359" t="str">
        <f>IFERROR(VLOOKUP(B13359,[1]sheet1!$A$2:$C$2957,3,FALSE),"")</f>
        <v/>
      </c>
      <c r="E13359" s="5">
        <v>1</v>
      </c>
      <c r="F13359">
        <v>0</v>
      </c>
    </row>
    <row r="13360" spans="1:6" x14ac:dyDescent="0.25">
      <c r="A13360" s="1" t="s">
        <v>26708</v>
      </c>
      <c r="B13360" s="1" t="s">
        <v>26709</v>
      </c>
      <c r="D13360" t="str">
        <f>IFERROR(VLOOKUP(B13360,[1]sheet1!$A$2:$C$2957,3,FALSE),"")</f>
        <v/>
      </c>
      <c r="E13360" s="5">
        <v>1</v>
      </c>
      <c r="F13360">
        <v>0</v>
      </c>
    </row>
    <row r="13361" spans="1:6" x14ac:dyDescent="0.25">
      <c r="A13361" s="1" t="s">
        <v>26710</v>
      </c>
      <c r="B13361" s="1" t="s">
        <v>26711</v>
      </c>
      <c r="D13361" t="str">
        <f>IFERROR(VLOOKUP(B13361,[1]sheet1!$A$2:$C$2957,3,FALSE),"")</f>
        <v/>
      </c>
      <c r="E13361" s="5">
        <v>1</v>
      </c>
      <c r="F13361">
        <v>0</v>
      </c>
    </row>
    <row r="13362" spans="1:6" x14ac:dyDescent="0.25">
      <c r="A13362" s="1" t="s">
        <v>26712</v>
      </c>
      <c r="B13362" s="1" t="s">
        <v>26713</v>
      </c>
      <c r="D13362" t="str">
        <f>IFERROR(VLOOKUP(B13362,[1]sheet1!$A$2:$C$2957,3,FALSE),"")</f>
        <v/>
      </c>
      <c r="E13362" s="5">
        <v>1</v>
      </c>
      <c r="F13362">
        <v>0</v>
      </c>
    </row>
    <row r="13363" spans="1:6" x14ac:dyDescent="0.25">
      <c r="A13363" s="1" t="s">
        <v>26714</v>
      </c>
      <c r="B13363" s="1" t="s">
        <v>26715</v>
      </c>
      <c r="D13363" t="str">
        <f>IFERROR(VLOOKUP(B13363,[1]sheet1!$A$2:$C$2957,3,FALSE),"")</f>
        <v/>
      </c>
      <c r="E13363" s="5">
        <v>1</v>
      </c>
      <c r="F13363">
        <v>0</v>
      </c>
    </row>
    <row r="13364" spans="1:6" x14ac:dyDescent="0.25">
      <c r="A13364" s="1" t="s">
        <v>26716</v>
      </c>
      <c r="B13364" s="1" t="s">
        <v>26717</v>
      </c>
      <c r="D13364" t="str">
        <f>IFERROR(VLOOKUP(B13364,[1]sheet1!$A$2:$C$2957,3,FALSE),"")</f>
        <v>https://lh3.googleusercontent.com/-lRBH5SaJmco/VH8t7vadKxI/AAAAAAAAG7o/xvnzrLKwELM/Ic42/LOEWE%252520I%252520LOEWE%252520ME%252520%252528L%252529%252520EDT%252520100%252520ml.jpg</v>
      </c>
      <c r="E13364" s="5">
        <v>1</v>
      </c>
      <c r="F13364">
        <v>0</v>
      </c>
    </row>
    <row r="13365" spans="1:6" x14ac:dyDescent="0.25">
      <c r="A13365" s="1" t="s">
        <v>26718</v>
      </c>
      <c r="B13365" s="1" t="s">
        <v>26719</v>
      </c>
      <c r="D13365" t="str">
        <f>IFERROR(VLOOKUP(B13365,[1]sheet1!$A$2:$C$2957,3,FALSE),"")</f>
        <v/>
      </c>
      <c r="E13365" s="5">
        <v>1</v>
      </c>
      <c r="F13365">
        <v>0</v>
      </c>
    </row>
    <row r="13366" spans="1:6" x14ac:dyDescent="0.25">
      <c r="A13366" s="1" t="s">
        <v>26720</v>
      </c>
      <c r="B13366" s="1" t="s">
        <v>26721</v>
      </c>
      <c r="D13366" t="str">
        <f>IFERROR(VLOOKUP(B13366,[1]sheet1!$A$2:$C$2957,3,FALSE),"")</f>
        <v/>
      </c>
      <c r="E13366" s="5">
        <v>1</v>
      </c>
      <c r="F13366">
        <v>0</v>
      </c>
    </row>
    <row r="13367" spans="1:6" x14ac:dyDescent="0.25">
      <c r="A13367" s="1" t="s">
        <v>26722</v>
      </c>
      <c r="B13367" s="1" t="s">
        <v>26723</v>
      </c>
      <c r="D13367" t="str">
        <f>IFERROR(VLOOKUP(B13367,[1]sheet1!$A$2:$C$2957,3,FALSE),"")</f>
        <v/>
      </c>
      <c r="E13367" s="5">
        <v>1</v>
      </c>
      <c r="F13367">
        <v>0</v>
      </c>
    </row>
    <row r="13368" spans="1:6" x14ac:dyDescent="0.25">
      <c r="A13368" s="1" t="s">
        <v>26724</v>
      </c>
      <c r="B13368" s="1" t="s">
        <v>26725</v>
      </c>
      <c r="D13368" t="str">
        <f>IFERROR(VLOOKUP(B13368,[1]sheet1!$A$2:$C$2957,3,FALSE),"")</f>
        <v/>
      </c>
      <c r="E13368" s="5">
        <v>1</v>
      </c>
      <c r="F13368">
        <v>0</v>
      </c>
    </row>
    <row r="13369" spans="1:6" x14ac:dyDescent="0.25">
      <c r="A13369" s="1" t="s">
        <v>26726</v>
      </c>
      <c r="B13369" s="1" t="s">
        <v>26727</v>
      </c>
      <c r="D13369" t="str">
        <f>IFERROR(VLOOKUP(B13369,[1]sheet1!$A$2:$C$2957,3,FALSE),"")</f>
        <v/>
      </c>
      <c r="E13369" s="5">
        <v>1</v>
      </c>
      <c r="F13369">
        <v>0</v>
      </c>
    </row>
    <row r="13370" spans="1:6" x14ac:dyDescent="0.25">
      <c r="A13370" s="1" t="s">
        <v>26728</v>
      </c>
      <c r="B13370" s="1" t="s">
        <v>26729</v>
      </c>
      <c r="D13370" t="str">
        <f>IFERROR(VLOOKUP(B13370,[1]sheet1!$A$2:$C$2957,3,FALSE),"")</f>
        <v>https://lh3.googleusercontent.com/-q-bdx8uvk7U/VNIf7oZ-K4I/AAAAAAAAWUU/Z6bMkUMphpE/Ic42/DSCN6575.JPG</v>
      </c>
      <c r="E13370" s="5">
        <v>1</v>
      </c>
      <c r="F13370">
        <v>0</v>
      </c>
    </row>
    <row r="13371" spans="1:6" x14ac:dyDescent="0.25">
      <c r="A13371" s="1" t="s">
        <v>26730</v>
      </c>
      <c r="B13371" s="1" t="s">
        <v>26731</v>
      </c>
      <c r="D13371" t="str">
        <f>IFERROR(VLOOKUP(B13371,[1]sheet1!$A$2:$C$2957,3,FALSE),"")</f>
        <v/>
      </c>
      <c r="E13371" s="5">
        <v>1</v>
      </c>
      <c r="F13371">
        <v>0</v>
      </c>
    </row>
    <row r="13372" spans="1:6" x14ac:dyDescent="0.25">
      <c r="A13372" s="1" t="s">
        <v>26732</v>
      </c>
      <c r="B13372" s="1" t="s">
        <v>26733</v>
      </c>
      <c r="D13372" t="str">
        <f>IFERROR(VLOOKUP(B13372,[1]sheet1!$A$2:$C$2957,3,FALSE),"")</f>
        <v/>
      </c>
      <c r="E13372" s="5">
        <v>1</v>
      </c>
      <c r="F13372">
        <v>0</v>
      </c>
    </row>
    <row r="13373" spans="1:6" x14ac:dyDescent="0.25">
      <c r="A13373" s="1" t="s">
        <v>26734</v>
      </c>
      <c r="B13373" s="1" t="s">
        <v>26735</v>
      </c>
      <c r="D13373" t="str">
        <f>IFERROR(VLOOKUP(B13373,[1]sheet1!$A$2:$C$2957,3,FALSE),"")</f>
        <v/>
      </c>
      <c r="E13373" s="5">
        <v>1</v>
      </c>
      <c r="F13373">
        <v>0</v>
      </c>
    </row>
    <row r="13374" spans="1:6" x14ac:dyDescent="0.25">
      <c r="A13374" s="1" t="s">
        <v>26736</v>
      </c>
      <c r="B13374" s="1" t="s">
        <v>26737</v>
      </c>
      <c r="D13374" t="str">
        <f>IFERROR(VLOOKUP(B13374,[1]sheet1!$A$2:$C$2957,3,FALSE),"")</f>
        <v/>
      </c>
      <c r="E13374" s="5">
        <v>1</v>
      </c>
      <c r="F13374">
        <v>0</v>
      </c>
    </row>
    <row r="13375" spans="1:6" x14ac:dyDescent="0.25">
      <c r="A13375" s="1" t="s">
        <v>26738</v>
      </c>
      <c r="B13375" s="1" t="s">
        <v>26739</v>
      </c>
      <c r="D13375" t="str">
        <f>IFERROR(VLOOKUP(B13375,[1]sheet1!$A$2:$C$2957,3,FALSE),"")</f>
        <v/>
      </c>
      <c r="E13375" s="5">
        <v>1</v>
      </c>
      <c r="F13375">
        <v>0</v>
      </c>
    </row>
    <row r="13376" spans="1:6" x14ac:dyDescent="0.25">
      <c r="A13376" s="1" t="s">
        <v>26740</v>
      </c>
      <c r="B13376" s="1" t="s">
        <v>26741</v>
      </c>
      <c r="D13376" t="str">
        <f>IFERROR(VLOOKUP(B13376,[1]sheet1!$A$2:$C$2957,3,FALSE),"")</f>
        <v/>
      </c>
      <c r="E13376" s="5">
        <v>1</v>
      </c>
      <c r="F13376">
        <v>0</v>
      </c>
    </row>
    <row r="13377" spans="1:6" x14ac:dyDescent="0.25">
      <c r="A13377" s="1" t="s">
        <v>26742</v>
      </c>
      <c r="B13377" s="1" t="s">
        <v>26743</v>
      </c>
      <c r="D13377" t="str">
        <f>IFERROR(VLOOKUP(B13377,[1]sheet1!$A$2:$C$2957,3,FALSE),"")</f>
        <v/>
      </c>
      <c r="E13377" s="5">
        <v>1</v>
      </c>
      <c r="F13377">
        <v>0</v>
      </c>
    </row>
    <row r="13378" spans="1:6" x14ac:dyDescent="0.25">
      <c r="A13378" s="1" t="s">
        <v>26744</v>
      </c>
      <c r="B13378" s="1" t="s">
        <v>26745</v>
      </c>
      <c r="D13378" t="str">
        <f>IFERROR(VLOOKUP(B13378,[1]sheet1!$A$2:$C$2957,3,FALSE),"")</f>
        <v/>
      </c>
      <c r="E13378" s="5">
        <v>1</v>
      </c>
      <c r="F13378">
        <v>0</v>
      </c>
    </row>
    <row r="13379" spans="1:6" x14ac:dyDescent="0.25">
      <c r="A13379" s="1" t="s">
        <v>26746</v>
      </c>
      <c r="B13379" s="1" t="s">
        <v>26747</v>
      </c>
      <c r="D13379" t="str">
        <f>IFERROR(VLOOKUP(B13379,[1]sheet1!$A$2:$C$2957,3,FALSE),"")</f>
        <v/>
      </c>
      <c r="E13379" s="5">
        <v>1</v>
      </c>
      <c r="F13379">
        <v>0</v>
      </c>
    </row>
    <row r="13380" spans="1:6" x14ac:dyDescent="0.25">
      <c r="A13380" s="1" t="s">
        <v>26748</v>
      </c>
      <c r="B13380" s="1" t="s">
        <v>26749</v>
      </c>
      <c r="D13380" t="str">
        <f>IFERROR(VLOOKUP(B13380,[1]sheet1!$A$2:$C$2957,3,FALSE),"")</f>
        <v>https://lh3.googleusercontent.com/-z3lSeHkTImk/VImFGV8hDmI/AAAAAAAALh8/_XPZfnEjitQ/Ic42/LOEWE%252520SOLO%252520LOEWE%252520PLATINUM%252520%252528M%252529%252520EDT%25252050%252520ml.jpg</v>
      </c>
      <c r="E13380" s="5">
        <v>1</v>
      </c>
      <c r="F13380">
        <v>0</v>
      </c>
    </row>
    <row r="13381" spans="1:6" x14ac:dyDescent="0.25">
      <c r="A13381" s="1" t="s">
        <v>26750</v>
      </c>
      <c r="B13381" s="1" t="s">
        <v>26751</v>
      </c>
      <c r="D13381" t="str">
        <f>IFERROR(VLOOKUP(B13381,[1]sheet1!$A$2:$C$2957,3,FALSE),"")</f>
        <v/>
      </c>
      <c r="E13381" s="5">
        <v>1</v>
      </c>
      <c r="F13381">
        <v>0</v>
      </c>
    </row>
    <row r="13382" spans="1:6" x14ac:dyDescent="0.25">
      <c r="A13382" s="1" t="s">
        <v>26752</v>
      </c>
      <c r="B13382" s="1" t="s">
        <v>26753</v>
      </c>
      <c r="D13382" t="str">
        <f>IFERROR(VLOOKUP(B13382,[1]sheet1!$A$2:$C$2957,3,FALSE),"")</f>
        <v/>
      </c>
      <c r="E13382" s="5">
        <v>1</v>
      </c>
      <c r="F13382">
        <v>0</v>
      </c>
    </row>
    <row r="13383" spans="1:6" x14ac:dyDescent="0.25">
      <c r="A13383" s="1" t="s">
        <v>26754</v>
      </c>
      <c r="B13383" s="1" t="s">
        <v>26755</v>
      </c>
      <c r="D13383" t="str">
        <f>IFERROR(VLOOKUP(B13383,[1]sheet1!$A$2:$C$2957,3,FALSE),"")</f>
        <v/>
      </c>
      <c r="E13383" s="5">
        <v>1</v>
      </c>
      <c r="F13383">
        <v>0</v>
      </c>
    </row>
    <row r="13384" spans="1:6" x14ac:dyDescent="0.25">
      <c r="A13384" s="1" t="s">
        <v>26756</v>
      </c>
      <c r="B13384" s="1" t="s">
        <v>26757</v>
      </c>
      <c r="D13384" t="str">
        <f>IFERROR(VLOOKUP(B13384,[1]sheet1!$A$2:$C$2957,3,FALSE),"")</f>
        <v/>
      </c>
      <c r="E13384" s="5">
        <v>1</v>
      </c>
      <c r="F13384">
        <v>0</v>
      </c>
    </row>
    <row r="13385" spans="1:6" x14ac:dyDescent="0.25">
      <c r="A13385" s="1" t="s">
        <v>26758</v>
      </c>
      <c r="B13385" s="1" t="s">
        <v>26759</v>
      </c>
      <c r="D13385" t="str">
        <f>IFERROR(VLOOKUP(B13385,[1]sheet1!$A$2:$C$2957,3,FALSE),"")</f>
        <v/>
      </c>
      <c r="E13385" s="5">
        <v>1</v>
      </c>
      <c r="F13385">
        <v>0</v>
      </c>
    </row>
    <row r="13386" spans="1:6" x14ac:dyDescent="0.25">
      <c r="A13386" s="1" t="s">
        <v>26760</v>
      </c>
      <c r="B13386" s="1" t="s">
        <v>26761</v>
      </c>
      <c r="D13386" t="str">
        <f>IFERROR(VLOOKUP(B13386,[1]sheet1!$A$2:$C$2957,3,FALSE),"")</f>
        <v/>
      </c>
      <c r="E13386" s="5">
        <v>1</v>
      </c>
      <c r="F13386">
        <v>0</v>
      </c>
    </row>
    <row r="13387" spans="1:6" x14ac:dyDescent="0.25">
      <c r="A13387" s="1" t="s">
        <v>26762</v>
      </c>
      <c r="B13387" s="1" t="s">
        <v>26763</v>
      </c>
      <c r="D13387" t="str">
        <f>IFERROR(VLOOKUP(B13387,[1]sheet1!$A$2:$C$2957,3,FALSE),"")</f>
        <v/>
      </c>
      <c r="E13387" s="5">
        <v>1</v>
      </c>
      <c r="F13387">
        <v>0</v>
      </c>
    </row>
    <row r="13388" spans="1:6" x14ac:dyDescent="0.25">
      <c r="A13388" s="1" t="s">
        <v>26764</v>
      </c>
      <c r="B13388" s="1" t="s">
        <v>26765</v>
      </c>
      <c r="D13388" t="str">
        <f>IFERROR(VLOOKUP(B13388,[1]sheet1!$A$2:$C$2957,3,FALSE),"")</f>
        <v/>
      </c>
      <c r="E13388" s="5">
        <v>1</v>
      </c>
      <c r="F13388">
        <v>0</v>
      </c>
    </row>
    <row r="13389" spans="1:6" x14ac:dyDescent="0.25">
      <c r="A13389" s="1" t="s">
        <v>26766</v>
      </c>
      <c r="B13389" s="1" t="s">
        <v>26767</v>
      </c>
      <c r="D13389" t="str">
        <f>IFERROR(VLOOKUP(B13389,[1]sheet1!$A$2:$C$2957,3,FALSE),"")</f>
        <v/>
      </c>
      <c r="E13389" s="5">
        <v>1</v>
      </c>
      <c r="F13389">
        <v>0</v>
      </c>
    </row>
    <row r="13390" spans="1:6" x14ac:dyDescent="0.25">
      <c r="A13390" s="1" t="s">
        <v>26768</v>
      </c>
      <c r="B13390" s="1" t="s">
        <v>26769</v>
      </c>
      <c r="D13390" t="str">
        <f>IFERROR(VLOOKUP(B13390,[1]sheet1!$A$2:$C$2957,3,FALSE),"")</f>
        <v/>
      </c>
      <c r="E13390" s="5">
        <v>1</v>
      </c>
      <c r="F13390">
        <v>0</v>
      </c>
    </row>
    <row r="13391" spans="1:6" x14ac:dyDescent="0.25">
      <c r="A13391" s="1" t="s">
        <v>26770</v>
      </c>
      <c r="B13391" s="1" t="s">
        <v>26771</v>
      </c>
      <c r="D13391" t="str">
        <f>IFERROR(VLOOKUP(B13391,[1]sheet1!$A$2:$C$2957,3,FALSE),"")</f>
        <v/>
      </c>
      <c r="E13391" s="5">
        <v>1</v>
      </c>
      <c r="F13391">
        <v>0</v>
      </c>
    </row>
    <row r="13392" spans="1:6" x14ac:dyDescent="0.25">
      <c r="A13392" s="1" t="s">
        <v>26772</v>
      </c>
      <c r="B13392" s="1" t="s">
        <v>26773</v>
      </c>
      <c r="D13392" t="str">
        <f>IFERROR(VLOOKUP(B13392,[1]sheet1!$A$2:$C$2957,3,FALSE),"")</f>
        <v/>
      </c>
      <c r="E13392" s="5">
        <v>1</v>
      </c>
      <c r="F13392">
        <v>0</v>
      </c>
    </row>
    <row r="13393" spans="1:6" x14ac:dyDescent="0.25">
      <c r="A13393" s="1" t="s">
        <v>26774</v>
      </c>
      <c r="B13393" s="1" t="s">
        <v>26775</v>
      </c>
      <c r="D13393" t="str">
        <f>IFERROR(VLOOKUP(B13393,[1]sheet1!$A$2:$C$2957,3,FALSE),"")</f>
        <v>https://lh3.googleusercontent.com/-Hfp2LgdH6TA/VeRVxr7P84I/AAAAAAAAfS8/jpiX0-vwxj4/Ic42/DSCN7306.JPG</v>
      </c>
      <c r="E13393" s="5">
        <v>1</v>
      </c>
      <c r="F13393">
        <v>0</v>
      </c>
    </row>
    <row r="13394" spans="1:6" x14ac:dyDescent="0.25">
      <c r="A13394" s="1" t="s">
        <v>26776</v>
      </c>
      <c r="B13394" s="1" t="s">
        <v>26777</v>
      </c>
      <c r="D13394" t="str">
        <f>IFERROR(VLOOKUP(B13394,[1]sheet1!$A$2:$C$2957,3,FALSE),"")</f>
        <v/>
      </c>
      <c r="E13394" s="5">
        <v>1</v>
      </c>
      <c r="F13394">
        <v>0</v>
      </c>
    </row>
    <row r="13395" spans="1:6" x14ac:dyDescent="0.25">
      <c r="A13395" s="1" t="s">
        <v>26778</v>
      </c>
      <c r="B13395" s="1" t="s">
        <v>26779</v>
      </c>
      <c r="D13395" t="str">
        <f>IFERROR(VLOOKUP(B13395,[1]sheet1!$A$2:$C$2957,3,FALSE),"")</f>
        <v/>
      </c>
      <c r="E13395" s="5">
        <v>1</v>
      </c>
      <c r="F13395">
        <v>0</v>
      </c>
    </row>
    <row r="13396" spans="1:6" x14ac:dyDescent="0.25">
      <c r="A13396" s="1" t="s">
        <v>26780</v>
      </c>
      <c r="B13396" s="1" t="s">
        <v>26781</v>
      </c>
      <c r="D13396" t="str">
        <f>IFERROR(VLOOKUP(B13396,[1]sheet1!$A$2:$C$2957,3,FALSE),"")</f>
        <v>https://lh3.googleusercontent.com/-llU02jBBT5U/Vgjsfb7yY4I/AAAAAAAAg1Y/gsmoXogMLnQ/Ic42/DSCN7995.JPG</v>
      </c>
      <c r="E13396" s="5">
        <v>1</v>
      </c>
      <c r="F13396">
        <v>0</v>
      </c>
    </row>
    <row r="13397" spans="1:6" x14ac:dyDescent="0.25">
      <c r="A13397" s="1" t="s">
        <v>26782</v>
      </c>
      <c r="B13397" s="1" t="s">
        <v>26783</v>
      </c>
      <c r="D13397" t="str">
        <f>IFERROR(VLOOKUP(B13397,[1]sheet1!$A$2:$C$2957,3,FALSE),"")</f>
        <v/>
      </c>
      <c r="E13397" s="5">
        <v>1</v>
      </c>
      <c r="F13397">
        <v>0</v>
      </c>
    </row>
    <row r="13398" spans="1:6" x14ac:dyDescent="0.25">
      <c r="A13398" s="1" t="s">
        <v>26784</v>
      </c>
      <c r="B13398" s="1" t="s">
        <v>26785</v>
      </c>
      <c r="D13398" t="str">
        <f>IFERROR(VLOOKUP(B13398,[1]sheet1!$A$2:$C$2957,3,FALSE),"")</f>
        <v>https://lh3.googleusercontent.com/-_45k57-BDdc/VQV9fzLVYzI/AAAAAAAAWq8/UBw-TVWmz6k/Ic42/LOLITA%252520LEMPICKA%252520%252528L%252529%252520EDP%252520MINI%2525205%252520ml.JPG</v>
      </c>
      <c r="E13398" s="5">
        <v>1</v>
      </c>
      <c r="F13398">
        <v>0</v>
      </c>
    </row>
    <row r="13399" spans="1:6" x14ac:dyDescent="0.25">
      <c r="A13399" s="1" t="s">
        <v>26786</v>
      </c>
      <c r="B13399" s="1" t="s">
        <v>26787</v>
      </c>
      <c r="D13399" t="str">
        <f>IFERROR(VLOOKUP(B13399,[1]sheet1!$A$2:$C$2957,3,FALSE),"")</f>
        <v/>
      </c>
      <c r="E13399" s="5">
        <v>1</v>
      </c>
      <c r="F13399">
        <v>0</v>
      </c>
    </row>
    <row r="13400" spans="1:6" x14ac:dyDescent="0.25">
      <c r="A13400" s="1" t="s">
        <v>26788</v>
      </c>
      <c r="B13400" s="1" t="s">
        <v>26789</v>
      </c>
      <c r="D13400" t="str">
        <f>IFERROR(VLOOKUP(B13400,[1]sheet1!$A$2:$C$2957,3,FALSE),"")</f>
        <v/>
      </c>
      <c r="E13400" s="5">
        <v>1</v>
      </c>
      <c r="F13400">
        <v>0</v>
      </c>
    </row>
    <row r="13401" spans="1:6" x14ac:dyDescent="0.25">
      <c r="A13401" s="1" t="s">
        <v>26790</v>
      </c>
      <c r="B13401" s="1" t="s">
        <v>26791</v>
      </c>
      <c r="D13401" t="str">
        <f>IFERROR(VLOOKUP(B13401,[1]sheet1!$A$2:$C$2957,3,FALSE),"")</f>
        <v>https://lh3.googleusercontent.com/-boCzjfayLKM/VIbaDi_iOEI/AAAAAAAAKvY/kfNvcW5iWkg/Ic42/LOLITA%252520LEMPICKA%252520%252528L%252529%252520EDP%252520100%252520ml.jpg</v>
      </c>
      <c r="E13401" s="5">
        <v>1</v>
      </c>
      <c r="F13401">
        <v>0</v>
      </c>
    </row>
    <row r="13402" spans="1:6" x14ac:dyDescent="0.25">
      <c r="A13402" s="1" t="s">
        <v>26792</v>
      </c>
      <c r="B13402" s="1" t="s">
        <v>26793</v>
      </c>
      <c r="D13402" t="str">
        <f>IFERROR(VLOOKUP(B13402,[1]sheet1!$A$2:$C$2957,3,FALSE),"")</f>
        <v/>
      </c>
      <c r="E13402" s="5">
        <v>1</v>
      </c>
      <c r="F13402">
        <v>0</v>
      </c>
    </row>
    <row r="13403" spans="1:6" x14ac:dyDescent="0.25">
      <c r="A13403" s="1" t="s">
        <v>26794</v>
      </c>
      <c r="B13403" s="1" t="s">
        <v>26795</v>
      </c>
      <c r="D13403" t="str">
        <f>IFERROR(VLOOKUP(B13403,[1]sheet1!$A$2:$C$2957,3,FALSE),"")</f>
        <v/>
      </c>
      <c r="E13403" s="5">
        <v>1</v>
      </c>
      <c r="F13403">
        <v>0</v>
      </c>
    </row>
    <row r="13404" spans="1:6" x14ac:dyDescent="0.25">
      <c r="A13404" s="1" t="s">
        <v>26796</v>
      </c>
      <c r="B13404" s="1" t="s">
        <v>26797</v>
      </c>
      <c r="D13404" t="str">
        <f>IFERROR(VLOOKUP(B13404,[1]sheet1!$A$2:$C$2957,3,FALSE),"")</f>
        <v/>
      </c>
      <c r="E13404" s="5">
        <v>1</v>
      </c>
      <c r="F13404">
        <v>0</v>
      </c>
    </row>
    <row r="13405" spans="1:6" x14ac:dyDescent="0.25">
      <c r="A13405" s="1" t="s">
        <v>26798</v>
      </c>
      <c r="B13405" s="1" t="s">
        <v>26799</v>
      </c>
      <c r="D13405" t="str">
        <f>IFERROR(VLOOKUP(B13405,[1]sheet1!$A$2:$C$2957,3,FALSE),"")</f>
        <v/>
      </c>
      <c r="E13405" s="5">
        <v>1</v>
      </c>
      <c r="F13405">
        <v>0</v>
      </c>
    </row>
    <row r="13406" spans="1:6" x14ac:dyDescent="0.25">
      <c r="A13406" s="1" t="s">
        <v>26800</v>
      </c>
      <c r="B13406" s="1" t="s">
        <v>26801</v>
      </c>
      <c r="D13406" t="str">
        <f>IFERROR(VLOOKUP(B13406,[1]sheet1!$A$2:$C$2957,3,FALSE),"")</f>
        <v>https://lh3.googleusercontent.com/-MPchvtDmB18/VYKYdJ0_jkI/AAAAAAAAblE/h-eJVgAaCFo/Ic42/res_16c27bbb55ca8f2756a26a8cf8fb47ba.jpg</v>
      </c>
      <c r="E13406" s="5">
        <v>1</v>
      </c>
      <c r="F13406">
        <v>0</v>
      </c>
    </row>
    <row r="13407" spans="1:6" x14ac:dyDescent="0.25">
      <c r="A13407" s="1" t="s">
        <v>26802</v>
      </c>
      <c r="B13407" s="1" t="s">
        <v>26803</v>
      </c>
      <c r="D13407" t="str">
        <f>IFERROR(VLOOKUP(B13407,[1]sheet1!$A$2:$C$2957,3,FALSE),"")</f>
        <v/>
      </c>
      <c r="E13407" s="5">
        <v>1</v>
      </c>
      <c r="F13407">
        <v>0</v>
      </c>
    </row>
    <row r="13408" spans="1:6" x14ac:dyDescent="0.25">
      <c r="A13408" s="1" t="s">
        <v>26804</v>
      </c>
      <c r="B13408" s="1" t="s">
        <v>26805</v>
      </c>
      <c r="D13408" t="str">
        <f>IFERROR(VLOOKUP(B13408,[1]sheet1!$A$2:$C$2957,3,FALSE),"")</f>
        <v/>
      </c>
      <c r="E13408" s="5">
        <v>1</v>
      </c>
      <c r="F13408">
        <v>0</v>
      </c>
    </row>
    <row r="13409" spans="1:6" x14ac:dyDescent="0.25">
      <c r="A13409" s="1" t="s">
        <v>26806</v>
      </c>
      <c r="B13409" s="1" t="s">
        <v>26807</v>
      </c>
      <c r="D13409" t="str">
        <f>IFERROR(VLOOKUP(B13409,[1]sheet1!$A$2:$C$2957,3,FALSE),"")</f>
        <v>https://lh3.googleusercontent.com/-Xrco__1TyM0/VYKYcelAJBI/AAAAAAAAbkw/GCV0TvgtlOY/Ic42/le_premier_3595200113515.jpg</v>
      </c>
      <c r="E13409" s="5">
        <v>1</v>
      </c>
      <c r="F13409">
        <v>0</v>
      </c>
    </row>
    <row r="13410" spans="1:6" x14ac:dyDescent="0.25">
      <c r="A13410" s="1" t="s">
        <v>26808</v>
      </c>
      <c r="B13410" s="1" t="s">
        <v>26809</v>
      </c>
      <c r="D13410" t="str">
        <f>IFERROR(VLOOKUP(B13410,[1]sheet1!$A$2:$C$2957,3,FALSE),"")</f>
        <v/>
      </c>
      <c r="E13410" s="5">
        <v>1</v>
      </c>
      <c r="F13410">
        <v>0</v>
      </c>
    </row>
    <row r="13411" spans="1:6" x14ac:dyDescent="0.25">
      <c r="A13411" s="1" t="s">
        <v>26810</v>
      </c>
      <c r="B13411" s="1" t="s">
        <v>26811</v>
      </c>
      <c r="D13411" t="str">
        <f>IFERROR(VLOOKUP(B13411,[1]sheet1!$A$2:$C$2957,3,FALSE),"")</f>
        <v/>
      </c>
      <c r="E13411" s="5">
        <v>1</v>
      </c>
      <c r="F13411">
        <v>0</v>
      </c>
    </row>
    <row r="13412" spans="1:6" x14ac:dyDescent="0.25">
      <c r="A13412" s="1" t="s">
        <v>26812</v>
      </c>
      <c r="B13412" s="1" t="s">
        <v>26813</v>
      </c>
      <c r="D13412" t="str">
        <f>IFERROR(VLOOKUP(B13412,[1]sheet1!$A$2:$C$2957,3,FALSE),"")</f>
        <v/>
      </c>
      <c r="E13412" s="5">
        <v>1</v>
      </c>
      <c r="F13412">
        <v>0</v>
      </c>
    </row>
    <row r="13413" spans="1:6" x14ac:dyDescent="0.25">
      <c r="A13413" s="1" t="s">
        <v>26814</v>
      </c>
      <c r="B13413" s="1" t="s">
        <v>26815</v>
      </c>
      <c r="D13413" t="str">
        <f>IFERROR(VLOOKUP(B13413,[1]sheet1!$A$2:$C$2957,3,FALSE),"")</f>
        <v/>
      </c>
      <c r="E13413" s="5">
        <v>1</v>
      </c>
      <c r="F13413">
        <v>0</v>
      </c>
    </row>
    <row r="13414" spans="1:6" x14ac:dyDescent="0.25">
      <c r="A13414" s="1" t="s">
        <v>26816</v>
      </c>
      <c r="B13414" s="1" t="s">
        <v>26817</v>
      </c>
      <c r="D13414" t="str">
        <f>IFERROR(VLOOKUP(B13414,[1]sheet1!$A$2:$C$2957,3,FALSE),"")</f>
        <v/>
      </c>
      <c r="E13414" s="5">
        <v>1</v>
      </c>
      <c r="F13414">
        <v>0</v>
      </c>
    </row>
    <row r="13415" spans="1:6" x14ac:dyDescent="0.25">
      <c r="A13415" s="1" t="s">
        <v>26818</v>
      </c>
      <c r="B13415" s="1" t="s">
        <v>26819</v>
      </c>
      <c r="D13415" t="str">
        <f>IFERROR(VLOOKUP(B13415,[1]sheet1!$A$2:$C$2957,3,FALSE),"")</f>
        <v/>
      </c>
      <c r="E13415" s="5">
        <v>1</v>
      </c>
      <c r="F13415">
        <v>0</v>
      </c>
    </row>
    <row r="13416" spans="1:6" x14ac:dyDescent="0.25">
      <c r="A13416" s="1" t="s">
        <v>26820</v>
      </c>
      <c r="B13416" s="1" t="s">
        <v>26821</v>
      </c>
      <c r="D13416" t="str">
        <f>IFERROR(VLOOKUP(B13416,[1]sheet1!$A$2:$C$2957,3,FALSE),"")</f>
        <v>https://lh3.googleusercontent.com/-y7rETnvQka4/Vi8kfe2iTUI/AAAAAAAAh8I/EPZy-RSset0/Ic42/DSCN8537.JPG</v>
      </c>
      <c r="E13416" s="5">
        <v>1</v>
      </c>
      <c r="F13416">
        <v>0</v>
      </c>
    </row>
    <row r="13417" spans="1:6" x14ac:dyDescent="0.25">
      <c r="A13417" s="1" t="s">
        <v>26822</v>
      </c>
      <c r="B13417" s="1" t="s">
        <v>26823</v>
      </c>
      <c r="D13417" t="str">
        <f>IFERROR(VLOOKUP(B13417,[1]sheet1!$A$2:$C$2957,3,FALSE),"")</f>
        <v>https://lh3.googleusercontent.com/-NtYb1Iz66gk/Vi8ke9QjrQI/AAAAAAAAh8E/solFYVN-A5Q/Ic42/DSCN8536.JPG</v>
      </c>
      <c r="E13417" s="5">
        <v>1</v>
      </c>
      <c r="F13417">
        <v>0</v>
      </c>
    </row>
    <row r="13418" spans="1:6" x14ac:dyDescent="0.25">
      <c r="A13418" s="1" t="s">
        <v>26824</v>
      </c>
      <c r="B13418" s="1" t="s">
        <v>26825</v>
      </c>
      <c r="D13418" t="str">
        <f>IFERROR(VLOOKUP(B13418,[1]sheet1!$A$2:$C$2957,3,FALSE),"")</f>
        <v/>
      </c>
      <c r="E13418" s="5">
        <v>1</v>
      </c>
      <c r="F13418">
        <v>0</v>
      </c>
    </row>
    <row r="13419" spans="1:6" x14ac:dyDescent="0.25">
      <c r="A13419" s="1" t="s">
        <v>26826</v>
      </c>
      <c r="B13419" s="1" t="s">
        <v>26827</v>
      </c>
      <c r="D13419" t="str">
        <f>IFERROR(VLOOKUP(B13419,[1]sheet1!$A$2:$C$2957,3,FALSE),"")</f>
        <v/>
      </c>
      <c r="E13419" s="5">
        <v>1</v>
      </c>
      <c r="F13419">
        <v>0</v>
      </c>
    </row>
    <row r="13420" spans="1:6" x14ac:dyDescent="0.25">
      <c r="A13420" s="1" t="s">
        <v>26828</v>
      </c>
      <c r="B13420" s="1" t="s">
        <v>26829</v>
      </c>
      <c r="D13420" t="str">
        <f>IFERROR(VLOOKUP(B13420,[1]sheet1!$A$2:$C$2957,3,FALSE),"")</f>
        <v/>
      </c>
      <c r="E13420" s="5">
        <v>1</v>
      </c>
      <c r="F13420">
        <v>0</v>
      </c>
    </row>
    <row r="13421" spans="1:6" x14ac:dyDescent="0.25">
      <c r="A13421" s="1" t="s">
        <v>26830</v>
      </c>
      <c r="B13421" s="1" t="s">
        <v>26831</v>
      </c>
      <c r="D13421" t="str">
        <f>IFERROR(VLOOKUP(B13421,[1]sheet1!$A$2:$C$2957,3,FALSE),"")</f>
        <v/>
      </c>
      <c r="E13421" s="5">
        <v>1</v>
      </c>
      <c r="F13421">
        <v>0</v>
      </c>
    </row>
    <row r="13422" spans="1:6" x14ac:dyDescent="0.25">
      <c r="A13422" s="1" t="s">
        <v>26832</v>
      </c>
      <c r="B13422" s="1" t="s">
        <v>26833</v>
      </c>
      <c r="D13422" t="str">
        <f>IFERROR(VLOOKUP(B13422,[1]sheet1!$A$2:$C$2957,3,FALSE),"")</f>
        <v/>
      </c>
      <c r="E13422" s="5">
        <v>1</v>
      </c>
      <c r="F13422">
        <v>0</v>
      </c>
    </row>
    <row r="13423" spans="1:6" x14ac:dyDescent="0.25">
      <c r="A13423" s="1" t="s">
        <v>26834</v>
      </c>
      <c r="B13423" s="1" t="s">
        <v>26835</v>
      </c>
      <c r="D13423" t="str">
        <f>IFERROR(VLOOKUP(B13423,[1]sheet1!$A$2:$C$2957,3,FALSE),"")</f>
        <v/>
      </c>
      <c r="E13423" s="5">
        <v>1</v>
      </c>
      <c r="F13423">
        <v>0</v>
      </c>
    </row>
    <row r="13424" spans="1:6" x14ac:dyDescent="0.25">
      <c r="A13424" s="1" t="s">
        <v>26836</v>
      </c>
      <c r="B13424" s="1" t="s">
        <v>26837</v>
      </c>
      <c r="D13424" t="str">
        <f>IFERROR(VLOOKUP(B13424,[1]sheet1!$A$2:$C$2957,3,FALSE),"")</f>
        <v/>
      </c>
      <c r="E13424" s="5">
        <v>1</v>
      </c>
      <c r="F13424">
        <v>0</v>
      </c>
    </row>
    <row r="13425" spans="1:6" x14ac:dyDescent="0.25">
      <c r="A13425" s="1" t="s">
        <v>26838</v>
      </c>
      <c r="B13425" s="1" t="s">
        <v>26839</v>
      </c>
      <c r="D13425" t="str">
        <f>IFERROR(VLOOKUP(B13425,[1]sheet1!$A$2:$C$2957,3,FALSE),"")</f>
        <v/>
      </c>
      <c r="E13425" s="5">
        <v>1</v>
      </c>
      <c r="F13425">
        <v>0</v>
      </c>
    </row>
    <row r="13426" spans="1:6" x14ac:dyDescent="0.25">
      <c r="A13426" s="1" t="s">
        <v>26840</v>
      </c>
      <c r="B13426" s="1" t="s">
        <v>26841</v>
      </c>
      <c r="D13426" t="str">
        <f>IFERROR(VLOOKUP(B13426,[1]sheet1!$A$2:$C$2957,3,FALSE),"")</f>
        <v/>
      </c>
      <c r="E13426" s="5">
        <v>1</v>
      </c>
      <c r="F13426">
        <v>0</v>
      </c>
    </row>
    <row r="13427" spans="1:6" x14ac:dyDescent="0.25">
      <c r="A13427" s="1" t="s">
        <v>26842</v>
      </c>
      <c r="B13427" s="1" t="s">
        <v>26843</v>
      </c>
      <c r="D13427" t="str">
        <f>IFERROR(VLOOKUP(B13427,[1]sheet1!$A$2:$C$2957,3,FALSE),"")</f>
        <v/>
      </c>
      <c r="E13427" s="5">
        <v>1</v>
      </c>
      <c r="F13427">
        <v>0</v>
      </c>
    </row>
    <row r="13428" spans="1:6" x14ac:dyDescent="0.25">
      <c r="A13428" s="1" t="s">
        <v>26844</v>
      </c>
      <c r="B13428" s="1" t="s">
        <v>26845</v>
      </c>
      <c r="D13428" t="str">
        <f>IFERROR(VLOOKUP(B13428,[1]sheet1!$A$2:$C$2957,3,FALSE),"")</f>
        <v/>
      </c>
      <c r="E13428" s="5">
        <v>1</v>
      </c>
      <c r="F13428">
        <v>0</v>
      </c>
    </row>
    <row r="13429" spans="1:6" x14ac:dyDescent="0.25">
      <c r="A13429" s="1" t="s">
        <v>26846</v>
      </c>
      <c r="B13429" s="1" t="s">
        <v>26847</v>
      </c>
      <c r="D13429" t="str">
        <f>IFERROR(VLOOKUP(B13429,[1]sheet1!$A$2:$C$2957,3,FALSE),"")</f>
        <v/>
      </c>
      <c r="E13429" s="5">
        <v>1</v>
      </c>
      <c r="F13429">
        <v>0</v>
      </c>
    </row>
    <row r="13430" spans="1:6" x14ac:dyDescent="0.25">
      <c r="A13430" s="1" t="s">
        <v>26848</v>
      </c>
      <c r="B13430" s="1" t="s">
        <v>26849</v>
      </c>
      <c r="D13430" t="str">
        <f>IFERROR(VLOOKUP(B13430,[1]sheet1!$A$2:$C$2957,3,FALSE),"")</f>
        <v/>
      </c>
      <c r="E13430" s="5">
        <v>1</v>
      </c>
      <c r="F13430">
        <v>0</v>
      </c>
    </row>
    <row r="13431" spans="1:6" x14ac:dyDescent="0.25">
      <c r="A13431" s="1" t="s">
        <v>26850</v>
      </c>
      <c r="B13431" s="1" t="s">
        <v>26851</v>
      </c>
      <c r="D13431" t="str">
        <f>IFERROR(VLOOKUP(B13431,[1]sheet1!$A$2:$C$2957,3,FALSE),"")</f>
        <v/>
      </c>
      <c r="E13431" s="5">
        <v>1</v>
      </c>
      <c r="F13431">
        <v>0</v>
      </c>
    </row>
    <row r="13432" spans="1:6" x14ac:dyDescent="0.25">
      <c r="A13432" s="1" t="s">
        <v>26852</v>
      </c>
      <c r="B13432" s="1" t="s">
        <v>26853</v>
      </c>
      <c r="D13432" t="str">
        <f>IFERROR(VLOOKUP(B13432,[1]sheet1!$A$2:$C$2957,3,FALSE),"")</f>
        <v/>
      </c>
      <c r="E13432" s="5">
        <v>1</v>
      </c>
      <c r="F13432">
        <v>0</v>
      </c>
    </row>
    <row r="13433" spans="1:6" x14ac:dyDescent="0.25">
      <c r="A13433" s="1" t="s">
        <v>26854</v>
      </c>
      <c r="B13433" s="1" t="s">
        <v>26855</v>
      </c>
      <c r="D13433" t="str">
        <f>IFERROR(VLOOKUP(B13433,[1]sheet1!$A$2:$C$2957,3,FALSE),"")</f>
        <v/>
      </c>
      <c r="E13433" s="5">
        <v>1</v>
      </c>
      <c r="F13433">
        <v>0</v>
      </c>
    </row>
    <row r="13434" spans="1:6" x14ac:dyDescent="0.25">
      <c r="A13434" s="1" t="s">
        <v>26856</v>
      </c>
      <c r="B13434" s="1" t="s">
        <v>26857</v>
      </c>
      <c r="D13434" t="str">
        <f>IFERROR(VLOOKUP(B13434,[1]sheet1!$A$2:$C$2957,3,FALSE),"")</f>
        <v/>
      </c>
      <c r="E13434" s="5">
        <v>1</v>
      </c>
      <c r="F13434">
        <v>0</v>
      </c>
    </row>
    <row r="13435" spans="1:6" x14ac:dyDescent="0.25">
      <c r="A13435" s="1" t="s">
        <v>26858</v>
      </c>
      <c r="B13435" s="1" t="s">
        <v>26859</v>
      </c>
      <c r="D13435" t="str">
        <f>IFERROR(VLOOKUP(B13435,[1]sheet1!$A$2:$C$2957,3,FALSE),"")</f>
        <v/>
      </c>
      <c r="E13435" s="5">
        <v>1</v>
      </c>
      <c r="F13435">
        <v>0</v>
      </c>
    </row>
    <row r="13436" spans="1:6" x14ac:dyDescent="0.25">
      <c r="A13436" s="1" t="s">
        <v>26860</v>
      </c>
      <c r="B13436" s="1" t="s">
        <v>26861</v>
      </c>
      <c r="D13436" t="str">
        <f>IFERROR(VLOOKUP(B13436,[1]sheet1!$A$2:$C$2957,3,FALSE),"")</f>
        <v/>
      </c>
      <c r="E13436" s="5">
        <v>1</v>
      </c>
      <c r="F13436">
        <v>0</v>
      </c>
    </row>
    <row r="13437" spans="1:6" x14ac:dyDescent="0.25">
      <c r="A13437" s="1" t="s">
        <v>26862</v>
      </c>
      <c r="B13437" s="1" t="s">
        <v>26863</v>
      </c>
      <c r="D13437" t="str">
        <f>IFERROR(VLOOKUP(B13437,[1]sheet1!$A$2:$C$2957,3,FALSE),"")</f>
        <v/>
      </c>
      <c r="E13437" s="5">
        <v>1</v>
      </c>
      <c r="F13437">
        <v>0</v>
      </c>
    </row>
    <row r="13438" spans="1:6" x14ac:dyDescent="0.25">
      <c r="A13438" s="1" t="s">
        <v>26864</v>
      </c>
      <c r="B13438" s="1" t="s">
        <v>26865</v>
      </c>
      <c r="D13438" t="str">
        <f>IFERROR(VLOOKUP(B13438,[1]sheet1!$A$2:$C$2957,3,FALSE),"")</f>
        <v/>
      </c>
      <c r="E13438" s="5">
        <v>1</v>
      </c>
      <c r="F13438">
        <v>0</v>
      </c>
    </row>
    <row r="13439" spans="1:6" x14ac:dyDescent="0.25">
      <c r="A13439" s="1" t="s">
        <v>26866</v>
      </c>
      <c r="B13439" s="1" t="s">
        <v>26867</v>
      </c>
      <c r="D13439" t="str">
        <f>IFERROR(VLOOKUP(B13439,[1]sheet1!$A$2:$C$2957,3,FALSE),"")</f>
        <v/>
      </c>
      <c r="E13439" s="5">
        <v>1</v>
      </c>
      <c r="F13439">
        <v>0</v>
      </c>
    </row>
    <row r="13440" spans="1:6" x14ac:dyDescent="0.25">
      <c r="A13440" s="1" t="s">
        <v>26868</v>
      </c>
      <c r="B13440" s="1" t="s">
        <v>26869</v>
      </c>
      <c r="D13440" t="str">
        <f>IFERROR(VLOOKUP(B13440,[1]sheet1!$A$2:$C$2957,3,FALSE),"")</f>
        <v/>
      </c>
      <c r="E13440" s="5">
        <v>1</v>
      </c>
      <c r="F13440">
        <v>0</v>
      </c>
    </row>
    <row r="13441" spans="1:6" x14ac:dyDescent="0.25">
      <c r="A13441" s="1" t="s">
        <v>26870</v>
      </c>
      <c r="B13441" s="1" t="s">
        <v>26871</v>
      </c>
      <c r="D13441" t="str">
        <f>IFERROR(VLOOKUP(B13441,[1]sheet1!$A$2:$C$2957,3,FALSE),"")</f>
        <v/>
      </c>
      <c r="E13441" s="5">
        <v>1</v>
      </c>
      <c r="F13441">
        <v>0</v>
      </c>
    </row>
    <row r="13442" spans="1:6" x14ac:dyDescent="0.25">
      <c r="A13442" s="1" t="s">
        <v>26872</v>
      </c>
      <c r="B13442" s="1" t="s">
        <v>26873</v>
      </c>
      <c r="D13442" t="str">
        <f>IFERROR(VLOOKUP(B13442,[1]sheet1!$A$2:$C$2957,3,FALSE),"")</f>
        <v/>
      </c>
      <c r="E13442" s="5">
        <v>1</v>
      </c>
      <c r="F13442">
        <v>0</v>
      </c>
    </row>
    <row r="13443" spans="1:6" x14ac:dyDescent="0.25">
      <c r="A13443" s="1" t="s">
        <v>26874</v>
      </c>
      <c r="B13443" s="1" t="s">
        <v>26875</v>
      </c>
      <c r="D13443" t="str">
        <f>IFERROR(VLOOKUP(B13443,[1]sheet1!$A$2:$C$2957,3,FALSE),"")</f>
        <v/>
      </c>
      <c r="E13443" s="5">
        <v>1</v>
      </c>
      <c r="F13443">
        <v>0</v>
      </c>
    </row>
    <row r="13444" spans="1:6" x14ac:dyDescent="0.25">
      <c r="A13444" s="1" t="s">
        <v>26876</v>
      </c>
      <c r="B13444" s="1" t="s">
        <v>26877</v>
      </c>
      <c r="D13444" t="str">
        <f>IFERROR(VLOOKUP(B13444,[1]sheet1!$A$2:$C$2957,3,FALSE),"")</f>
        <v/>
      </c>
      <c r="E13444" s="5">
        <v>1</v>
      </c>
      <c r="F13444">
        <v>0</v>
      </c>
    </row>
    <row r="13445" spans="1:6" x14ac:dyDescent="0.25">
      <c r="A13445" s="1" t="s">
        <v>26878</v>
      </c>
      <c r="B13445" s="1" t="s">
        <v>26879</v>
      </c>
      <c r="D13445" t="str">
        <f>IFERROR(VLOOKUP(B13445,[1]sheet1!$A$2:$C$2957,3,FALSE),"")</f>
        <v/>
      </c>
      <c r="E13445" s="5">
        <v>1</v>
      </c>
      <c r="F13445">
        <v>0</v>
      </c>
    </row>
    <row r="13446" spans="1:6" x14ac:dyDescent="0.25">
      <c r="A13446" s="1" t="s">
        <v>26880</v>
      </c>
      <c r="B13446" s="1" t="s">
        <v>26881</v>
      </c>
      <c r="D13446" t="str">
        <f>IFERROR(VLOOKUP(B13446,[1]sheet1!$A$2:$C$2957,3,FALSE),"")</f>
        <v/>
      </c>
      <c r="E13446" s="5">
        <v>1</v>
      </c>
      <c r="F13446">
        <v>0</v>
      </c>
    </row>
    <row r="13447" spans="1:6" x14ac:dyDescent="0.25">
      <c r="A13447" s="1" t="s">
        <v>26882</v>
      </c>
      <c r="B13447" s="1" t="s">
        <v>26883</v>
      </c>
      <c r="D13447" t="str">
        <f>IFERROR(VLOOKUP(B13447,[1]sheet1!$A$2:$C$2957,3,FALSE),"")</f>
        <v/>
      </c>
      <c r="E13447" s="5">
        <v>1</v>
      </c>
      <c r="F13447">
        <v>0</v>
      </c>
    </row>
    <row r="13448" spans="1:6" x14ac:dyDescent="0.25">
      <c r="A13448" s="1" t="s">
        <v>26884</v>
      </c>
      <c r="B13448" s="1" t="s">
        <v>26885</v>
      </c>
      <c r="D13448" t="str">
        <f>IFERROR(VLOOKUP(B13448,[1]sheet1!$A$2:$C$2957,3,FALSE),"")</f>
        <v/>
      </c>
      <c r="E13448" s="5">
        <v>1</v>
      </c>
      <c r="F13448">
        <v>0</v>
      </c>
    </row>
    <row r="13449" spans="1:6" x14ac:dyDescent="0.25">
      <c r="A13449" s="1" t="s">
        <v>26886</v>
      </c>
      <c r="B13449" s="1" t="s">
        <v>26887</v>
      </c>
      <c r="D13449" t="str">
        <f>IFERROR(VLOOKUP(B13449,[1]sheet1!$A$2:$C$2957,3,FALSE),"")</f>
        <v/>
      </c>
      <c r="E13449" s="5">
        <v>1</v>
      </c>
      <c r="F13449">
        <v>0</v>
      </c>
    </row>
    <row r="13450" spans="1:6" x14ac:dyDescent="0.25">
      <c r="A13450" s="1" t="s">
        <v>26888</v>
      </c>
      <c r="B13450" s="1" t="s">
        <v>26889</v>
      </c>
      <c r="D13450" t="str">
        <f>IFERROR(VLOOKUP(B13450,[1]sheet1!$A$2:$C$2957,3,FALSE),"")</f>
        <v/>
      </c>
      <c r="E13450" s="5">
        <v>1</v>
      </c>
      <c r="F13450">
        <v>0</v>
      </c>
    </row>
    <row r="13451" spans="1:6" x14ac:dyDescent="0.25">
      <c r="A13451" s="1" t="s">
        <v>26890</v>
      </c>
      <c r="B13451" s="1" t="s">
        <v>26891</v>
      </c>
      <c r="D13451" t="str">
        <f>IFERROR(VLOOKUP(B13451,[1]sheet1!$A$2:$C$2957,3,FALSE),"")</f>
        <v/>
      </c>
      <c r="E13451" s="5">
        <v>1</v>
      </c>
      <c r="F13451">
        <v>0</v>
      </c>
    </row>
    <row r="13452" spans="1:6" x14ac:dyDescent="0.25">
      <c r="A13452" s="1" t="s">
        <v>26892</v>
      </c>
      <c r="B13452" s="1" t="s">
        <v>26893</v>
      </c>
      <c r="D13452" t="str">
        <f>IFERROR(VLOOKUP(B13452,[1]sheet1!$A$2:$C$2957,3,FALSE),"")</f>
        <v/>
      </c>
      <c r="E13452" s="5">
        <v>1</v>
      </c>
      <c r="F13452">
        <v>0</v>
      </c>
    </row>
    <row r="13453" spans="1:6" x14ac:dyDescent="0.25">
      <c r="A13453" s="1" t="s">
        <v>26894</v>
      </c>
      <c r="B13453" s="1" t="s">
        <v>26895</v>
      </c>
      <c r="D13453" t="str">
        <f>IFERROR(VLOOKUP(B13453,[1]sheet1!$A$2:$C$2957,3,FALSE),"")</f>
        <v/>
      </c>
      <c r="E13453" s="5">
        <v>1</v>
      </c>
      <c r="F13453">
        <v>0</v>
      </c>
    </row>
    <row r="13454" spans="1:6" x14ac:dyDescent="0.25">
      <c r="A13454" s="1" t="s">
        <v>26896</v>
      </c>
      <c r="B13454" s="1" t="s">
        <v>26897</v>
      </c>
      <c r="D13454" t="str">
        <f>IFERROR(VLOOKUP(B13454,[1]sheet1!$A$2:$C$2957,3,FALSE),"")</f>
        <v/>
      </c>
      <c r="E13454" s="5">
        <v>1</v>
      </c>
      <c r="F13454">
        <v>0</v>
      </c>
    </row>
    <row r="13455" spans="1:6" x14ac:dyDescent="0.25">
      <c r="A13455" s="1" t="s">
        <v>26898</v>
      </c>
      <c r="B13455" s="1" t="s">
        <v>26899</v>
      </c>
      <c r="D13455" t="str">
        <f>IFERROR(VLOOKUP(B13455,[1]sheet1!$A$2:$C$2957,3,FALSE),"")</f>
        <v/>
      </c>
      <c r="E13455" s="5">
        <v>1</v>
      </c>
      <c r="F13455">
        <v>0</v>
      </c>
    </row>
    <row r="13456" spans="1:6" x14ac:dyDescent="0.25">
      <c r="A13456" s="1" t="s">
        <v>26900</v>
      </c>
      <c r="B13456" s="1" t="s">
        <v>26901</v>
      </c>
      <c r="D13456" t="str">
        <f>IFERROR(VLOOKUP(B13456,[1]sheet1!$A$2:$C$2957,3,FALSE),"")</f>
        <v/>
      </c>
      <c r="E13456" s="5">
        <v>1</v>
      </c>
      <c r="F13456">
        <v>0</v>
      </c>
    </row>
    <row r="13457" spans="1:6" x14ac:dyDescent="0.25">
      <c r="A13457" s="1" t="s">
        <v>26902</v>
      </c>
      <c r="B13457" s="1" t="s">
        <v>26903</v>
      </c>
      <c r="D13457" t="str">
        <f>IFERROR(VLOOKUP(B13457,[1]sheet1!$A$2:$C$2957,3,FALSE),"")</f>
        <v/>
      </c>
      <c r="E13457" s="5">
        <v>1</v>
      </c>
      <c r="F13457">
        <v>0</v>
      </c>
    </row>
    <row r="13458" spans="1:6" x14ac:dyDescent="0.25">
      <c r="A13458" s="1" t="s">
        <v>26904</v>
      </c>
      <c r="B13458" s="1" t="s">
        <v>26905</v>
      </c>
      <c r="D13458" t="str">
        <f>IFERROR(VLOOKUP(B13458,[1]sheet1!$A$2:$C$2957,3,FALSE),"")</f>
        <v/>
      </c>
      <c r="E13458" s="5">
        <v>1</v>
      </c>
      <c r="F13458">
        <v>0</v>
      </c>
    </row>
    <row r="13459" spans="1:6" x14ac:dyDescent="0.25">
      <c r="A13459" s="1" t="s">
        <v>26906</v>
      </c>
      <c r="B13459" s="1" t="s">
        <v>26907</v>
      </c>
      <c r="D13459" t="str">
        <f>IFERROR(VLOOKUP(B13459,[1]sheet1!$A$2:$C$2957,3,FALSE),"")</f>
        <v/>
      </c>
      <c r="E13459" s="5">
        <v>1</v>
      </c>
      <c r="F13459">
        <v>0</v>
      </c>
    </row>
    <row r="13460" spans="1:6" x14ac:dyDescent="0.25">
      <c r="A13460" s="1" t="s">
        <v>26908</v>
      </c>
      <c r="B13460" s="1" t="s">
        <v>26909</v>
      </c>
      <c r="D13460" t="str">
        <f>IFERROR(VLOOKUP(B13460,[1]sheet1!$A$2:$C$2957,3,FALSE),"")</f>
        <v/>
      </c>
      <c r="E13460" s="5">
        <v>1</v>
      </c>
      <c r="F13460">
        <v>0</v>
      </c>
    </row>
    <row r="13461" spans="1:6" x14ac:dyDescent="0.25">
      <c r="A13461" s="1" t="s">
        <v>26910</v>
      </c>
      <c r="B13461" s="1" t="s">
        <v>26911</v>
      </c>
      <c r="D13461" t="str">
        <f>IFERROR(VLOOKUP(B13461,[1]sheet1!$A$2:$C$2957,3,FALSE),"")</f>
        <v/>
      </c>
      <c r="E13461" s="5">
        <v>1</v>
      </c>
      <c r="F13461">
        <v>0</v>
      </c>
    </row>
    <row r="13462" spans="1:6" x14ac:dyDescent="0.25">
      <c r="A13462" s="1" t="s">
        <v>26912</v>
      </c>
      <c r="B13462" s="1" t="s">
        <v>26913</v>
      </c>
      <c r="D13462" t="str">
        <f>IFERROR(VLOOKUP(B13462,[1]sheet1!$A$2:$C$2957,3,FALSE),"")</f>
        <v/>
      </c>
      <c r="E13462" s="5">
        <v>1</v>
      </c>
      <c r="F13462">
        <v>0</v>
      </c>
    </row>
    <row r="13463" spans="1:6" x14ac:dyDescent="0.25">
      <c r="A13463" s="1" t="s">
        <v>26914</v>
      </c>
      <c r="B13463" s="1" t="s">
        <v>26915</v>
      </c>
      <c r="D13463" t="str">
        <f>IFERROR(VLOOKUP(B13463,[1]sheet1!$A$2:$C$2957,3,FALSE),"")</f>
        <v/>
      </c>
      <c r="E13463" s="5">
        <v>1</v>
      </c>
      <c r="F13463">
        <v>0</v>
      </c>
    </row>
    <row r="13464" spans="1:6" x14ac:dyDescent="0.25">
      <c r="A13464" s="1" t="s">
        <v>26916</v>
      </c>
      <c r="B13464" s="1" t="s">
        <v>26917</v>
      </c>
      <c r="D13464" t="str">
        <f>IFERROR(VLOOKUP(B13464,[1]sheet1!$A$2:$C$2957,3,FALSE),"")</f>
        <v/>
      </c>
      <c r="E13464" s="5">
        <v>1</v>
      </c>
      <c r="F13464">
        <v>0</v>
      </c>
    </row>
    <row r="13465" spans="1:6" x14ac:dyDescent="0.25">
      <c r="A13465" s="1" t="s">
        <v>26918</v>
      </c>
      <c r="B13465" s="1" t="s">
        <v>26919</v>
      </c>
      <c r="D13465" t="str">
        <f>IFERROR(VLOOKUP(B13465,[1]sheet1!$A$2:$C$2957,3,FALSE),"")</f>
        <v/>
      </c>
      <c r="E13465" s="5">
        <v>1</v>
      </c>
      <c r="F13465">
        <v>0</v>
      </c>
    </row>
    <row r="13466" spans="1:6" x14ac:dyDescent="0.25">
      <c r="A13466" s="1" t="s">
        <v>26920</v>
      </c>
      <c r="B13466" s="1" t="s">
        <v>26921</v>
      </c>
      <c r="D13466" t="str">
        <f>IFERROR(VLOOKUP(B13466,[1]sheet1!$A$2:$C$2957,3,FALSE),"")</f>
        <v/>
      </c>
      <c r="E13466" s="5">
        <v>1</v>
      </c>
      <c r="F13466">
        <v>0</v>
      </c>
    </row>
    <row r="13467" spans="1:6" x14ac:dyDescent="0.25">
      <c r="A13467" s="1" t="s">
        <v>26922</v>
      </c>
      <c r="B13467" s="1" t="s">
        <v>26923</v>
      </c>
      <c r="D13467" t="str">
        <f>IFERROR(VLOOKUP(B13467,[1]sheet1!$A$2:$C$2957,3,FALSE),"")</f>
        <v/>
      </c>
      <c r="E13467" s="5">
        <v>1</v>
      </c>
      <c r="F13467">
        <v>0</v>
      </c>
    </row>
    <row r="13468" spans="1:6" x14ac:dyDescent="0.25">
      <c r="A13468" s="1" t="s">
        <v>26924</v>
      </c>
      <c r="B13468" s="1" t="s">
        <v>26925</v>
      </c>
      <c r="D13468" t="str">
        <f>IFERROR(VLOOKUP(B13468,[1]sheet1!$A$2:$C$2957,3,FALSE),"")</f>
        <v/>
      </c>
      <c r="E13468" s="5">
        <v>1</v>
      </c>
      <c r="F13468">
        <v>0</v>
      </c>
    </row>
    <row r="13469" spans="1:6" x14ac:dyDescent="0.25">
      <c r="A13469" s="1" t="s">
        <v>26926</v>
      </c>
      <c r="B13469" s="1" t="s">
        <v>26927</v>
      </c>
      <c r="D13469" t="str">
        <f>IFERROR(VLOOKUP(B13469,[1]sheet1!$A$2:$C$2957,3,FALSE),"")</f>
        <v/>
      </c>
      <c r="E13469" s="5">
        <v>1</v>
      </c>
      <c r="F13469">
        <v>0</v>
      </c>
    </row>
    <row r="13470" spans="1:6" x14ac:dyDescent="0.25">
      <c r="A13470" s="1" t="s">
        <v>26928</v>
      </c>
      <c r="B13470" s="1" t="s">
        <v>26929</v>
      </c>
      <c r="D13470" t="str">
        <f>IFERROR(VLOOKUP(B13470,[1]sheet1!$A$2:$C$2957,3,FALSE),"")</f>
        <v/>
      </c>
      <c r="E13470" s="5">
        <v>1</v>
      </c>
      <c r="F13470">
        <v>0</v>
      </c>
    </row>
    <row r="13471" spans="1:6" x14ac:dyDescent="0.25">
      <c r="A13471" s="1" t="s">
        <v>26930</v>
      </c>
      <c r="B13471" s="1" t="s">
        <v>26931</v>
      </c>
      <c r="D13471" t="str">
        <f>IFERROR(VLOOKUP(B13471,[1]sheet1!$A$2:$C$2957,3,FALSE),"")</f>
        <v/>
      </c>
      <c r="E13471" s="5">
        <v>1</v>
      </c>
      <c r="F13471">
        <v>0</v>
      </c>
    </row>
    <row r="13472" spans="1:6" x14ac:dyDescent="0.25">
      <c r="A13472" s="1" t="s">
        <v>26932</v>
      </c>
      <c r="B13472" s="1" t="s">
        <v>26933</v>
      </c>
      <c r="D13472" t="str">
        <f>IFERROR(VLOOKUP(B13472,[1]sheet1!$A$2:$C$2957,3,FALSE),"")</f>
        <v/>
      </c>
      <c r="E13472" s="5">
        <v>1</v>
      </c>
      <c r="F13472">
        <v>0</v>
      </c>
    </row>
    <row r="13473" spans="1:6" x14ac:dyDescent="0.25">
      <c r="A13473" s="1" t="s">
        <v>26934</v>
      </c>
      <c r="B13473" s="1" t="s">
        <v>26935</v>
      </c>
      <c r="D13473" t="str">
        <f>IFERROR(VLOOKUP(B13473,[1]sheet1!$A$2:$C$2957,3,FALSE),"")</f>
        <v/>
      </c>
      <c r="E13473" s="5">
        <v>1</v>
      </c>
      <c r="F13473">
        <v>0</v>
      </c>
    </row>
    <row r="13474" spans="1:6" x14ac:dyDescent="0.25">
      <c r="A13474" s="1" t="s">
        <v>26936</v>
      </c>
      <c r="B13474" s="1" t="s">
        <v>26937</v>
      </c>
      <c r="D13474" t="str">
        <f>IFERROR(VLOOKUP(B13474,[1]sheet1!$A$2:$C$2957,3,FALSE),"")</f>
        <v>https://lh3.googleusercontent.com/-TSOAHOBVwbU/Vi8kcENKE6I/AAAAAAAAh7s/Jvue7mKmDjo/Ic42/DSCN8533.JPG</v>
      </c>
      <c r="E13474" s="5">
        <v>1</v>
      </c>
      <c r="F13474">
        <v>0</v>
      </c>
    </row>
    <row r="13475" spans="1:6" x14ac:dyDescent="0.25">
      <c r="A13475" s="1" t="s">
        <v>26938</v>
      </c>
      <c r="B13475" s="1" t="s">
        <v>26939</v>
      </c>
      <c r="D13475" t="str">
        <f>IFERROR(VLOOKUP(B13475,[1]sheet1!$A$2:$C$2957,3,FALSE),"")</f>
        <v/>
      </c>
      <c r="E13475" s="5">
        <v>1</v>
      </c>
      <c r="F13475">
        <v>0</v>
      </c>
    </row>
    <row r="13476" spans="1:6" x14ac:dyDescent="0.25">
      <c r="A13476" s="1" t="s">
        <v>26940</v>
      </c>
      <c r="B13476" s="1" t="s">
        <v>26941</v>
      </c>
      <c r="D13476" t="str">
        <f>IFERROR(VLOOKUP(B13476,[1]sheet1!$A$2:$C$2957,3,FALSE),"")</f>
        <v>https://lh3.googleusercontent.com/-QeRADaeWp2k/Vi8kj-BkJlI/AAAAAAAAh9I/xHKtBj4ylYI/Ic42/LL220044151.jpg</v>
      </c>
      <c r="E13476" s="5">
        <v>1</v>
      </c>
      <c r="F13476">
        <v>0</v>
      </c>
    </row>
    <row r="13477" spans="1:6" x14ac:dyDescent="0.25">
      <c r="A13477" s="1" t="s">
        <v>26942</v>
      </c>
      <c r="B13477" s="1" t="s">
        <v>26943</v>
      </c>
      <c r="D13477" t="str">
        <f>IFERROR(VLOOKUP(B13477,[1]sheet1!$A$2:$C$2957,3,FALSE),"")</f>
        <v>https://lh3.googleusercontent.com/-W4XdNJ_l5OI/VH8t-v6CZmI/AAAAAAAAG8c/y6Kg0YRRBy4/Ic42/LOLITA%252520LEMPICKA%252520SI%252520%252528L%252529%252520EDP%25252080%252520ml.jpg</v>
      </c>
      <c r="E13477" s="5">
        <v>1</v>
      </c>
      <c r="F13477">
        <v>0</v>
      </c>
    </row>
    <row r="13478" spans="1:6" x14ac:dyDescent="0.25">
      <c r="A13478" s="1" t="s">
        <v>26944</v>
      </c>
      <c r="B13478" s="1" t="s">
        <v>26945</v>
      </c>
      <c r="D13478" t="str">
        <f>IFERROR(VLOOKUP(B13478,[1]sheet1!$A$2:$C$2957,3,FALSE),"")</f>
        <v/>
      </c>
      <c r="E13478" s="5">
        <v>1</v>
      </c>
      <c r="F13478">
        <v>0</v>
      </c>
    </row>
    <row r="13479" spans="1:6" x14ac:dyDescent="0.25">
      <c r="A13479" s="1" t="s">
        <v>26946</v>
      </c>
      <c r="B13479" s="1" t="s">
        <v>26947</v>
      </c>
      <c r="D13479" t="str">
        <f>IFERROR(VLOOKUP(B13479,[1]sheet1!$A$2:$C$2957,3,FALSE),"")</f>
        <v>https://lh3.googleusercontent.com/-2JX0VymMXf8/Vi8kYqJ3p3I/AAAAAAAAh7M/he1GWaHz4LA/Ic42/DSCN8528.JPG</v>
      </c>
      <c r="E13479" s="5">
        <v>1</v>
      </c>
      <c r="F13479">
        <v>0</v>
      </c>
    </row>
    <row r="13480" spans="1:6" x14ac:dyDescent="0.25">
      <c r="A13480" s="1" t="s">
        <v>26948</v>
      </c>
      <c r="B13480" s="1" t="s">
        <v>26949</v>
      </c>
      <c r="D13480" t="str">
        <f>IFERROR(VLOOKUP(B13480,[1]sheet1!$A$2:$C$2957,3,FALSE),"")</f>
        <v/>
      </c>
      <c r="E13480" s="5">
        <v>1</v>
      </c>
      <c r="F13480">
        <v>0</v>
      </c>
    </row>
    <row r="13481" spans="1:6" x14ac:dyDescent="0.25">
      <c r="A13481" s="1" t="s">
        <v>26950</v>
      </c>
      <c r="B13481" s="1" t="s">
        <v>26951</v>
      </c>
      <c r="D13481" t="str">
        <f>IFERROR(VLOOKUP(B13481,[1]sheet1!$A$2:$C$2957,3,FALSE),"")</f>
        <v/>
      </c>
      <c r="E13481" s="5">
        <v>1</v>
      </c>
      <c r="F13481">
        <v>0</v>
      </c>
    </row>
    <row r="13482" spans="1:6" x14ac:dyDescent="0.25">
      <c r="A13482" s="1" t="s">
        <v>26952</v>
      </c>
      <c r="B13482" s="1" t="s">
        <v>26953</v>
      </c>
      <c r="D13482" t="str">
        <f>IFERROR(VLOOKUP(B13482,[1]sheet1!$A$2:$C$2957,3,FALSE),"")</f>
        <v/>
      </c>
      <c r="E13482" s="5">
        <v>1</v>
      </c>
      <c r="F13482">
        <v>0</v>
      </c>
    </row>
    <row r="13483" spans="1:6" x14ac:dyDescent="0.25">
      <c r="A13483" s="1" t="s">
        <v>26954</v>
      </c>
      <c r="B13483" s="1" t="s">
        <v>26955</v>
      </c>
      <c r="D13483" t="str">
        <f>IFERROR(VLOOKUP(B13483,[1]sheet1!$A$2:$C$2957,3,FALSE),"")</f>
        <v/>
      </c>
      <c r="E13483" s="5">
        <v>1</v>
      </c>
      <c r="F13483">
        <v>0</v>
      </c>
    </row>
    <row r="13484" spans="1:6" x14ac:dyDescent="0.25">
      <c r="A13484" s="1" t="s">
        <v>26956</v>
      </c>
      <c r="B13484" s="1" t="s">
        <v>26957</v>
      </c>
      <c r="D13484" t="str">
        <f>IFERROR(VLOOKUP(B13484,[1]sheet1!$A$2:$C$2957,3,FALSE),"")</f>
        <v>https://lh3.googleusercontent.com/-B3G4eiTiIuM/Vi8kdBueUiI/AAAAAAAAh7w/JleD7K0ldDM/Ic42/DSCN8534.JPG</v>
      </c>
      <c r="E13484" s="5">
        <v>1</v>
      </c>
      <c r="F13484">
        <v>0</v>
      </c>
    </row>
    <row r="13485" spans="1:6" x14ac:dyDescent="0.25">
      <c r="A13485" s="1" t="s">
        <v>26958</v>
      </c>
      <c r="B13485" s="1" t="s">
        <v>26959</v>
      </c>
      <c r="D13485" t="str">
        <f>IFERROR(VLOOKUP(B13485,[1]sheet1!$A$2:$C$2957,3,FALSE),"")</f>
        <v/>
      </c>
      <c r="E13485" s="5">
        <v>1</v>
      </c>
      <c r="F13485">
        <v>0</v>
      </c>
    </row>
    <row r="13486" spans="1:6" x14ac:dyDescent="0.25">
      <c r="A13486" s="1" t="s">
        <v>26960</v>
      </c>
      <c r="B13486" s="1" t="s">
        <v>26961</v>
      </c>
      <c r="D13486" t="str">
        <f>IFERROR(VLOOKUP(B13486,[1]sheet1!$A$2:$C$2957,3,FALSE),"")</f>
        <v/>
      </c>
      <c r="E13486" s="5">
        <v>1</v>
      </c>
      <c r="F13486">
        <v>0</v>
      </c>
    </row>
    <row r="13487" spans="1:6" x14ac:dyDescent="0.25">
      <c r="A13487" s="1" t="s">
        <v>26962</v>
      </c>
      <c r="B13487" s="1" t="s">
        <v>26963</v>
      </c>
      <c r="D13487" t="str">
        <f>IFERROR(VLOOKUP(B13487,[1]sheet1!$A$2:$C$2957,3,FALSE),"")</f>
        <v/>
      </c>
      <c r="E13487" s="5">
        <v>1</v>
      </c>
      <c r="F13487">
        <v>0</v>
      </c>
    </row>
    <row r="13488" spans="1:6" x14ac:dyDescent="0.25">
      <c r="A13488" s="1" t="s">
        <v>26964</v>
      </c>
      <c r="B13488" s="1" t="s">
        <v>26965</v>
      </c>
      <c r="D13488" t="str">
        <f>IFERROR(VLOOKUP(B13488,[1]sheet1!$A$2:$C$2957,3,FALSE),"")</f>
        <v/>
      </c>
      <c r="E13488" s="5">
        <v>1</v>
      </c>
      <c r="F13488">
        <v>0</v>
      </c>
    </row>
    <row r="13489" spans="1:6" x14ac:dyDescent="0.25">
      <c r="A13489" s="1" t="s">
        <v>26966</v>
      </c>
      <c r="B13489" s="1" t="s">
        <v>26967</v>
      </c>
      <c r="D13489" t="str">
        <f>IFERROR(VLOOKUP(B13489,[1]sheet1!$A$2:$C$2957,3,FALSE),"")</f>
        <v/>
      </c>
      <c r="E13489" s="5">
        <v>1</v>
      </c>
      <c r="F13489">
        <v>0</v>
      </c>
    </row>
    <row r="13490" spans="1:6" x14ac:dyDescent="0.25">
      <c r="A13490" s="1" t="s">
        <v>26968</v>
      </c>
      <c r="B13490" s="1" t="s">
        <v>26969</v>
      </c>
      <c r="D13490" t="str">
        <f>IFERROR(VLOOKUP(B13490,[1]sheet1!$A$2:$C$2957,3,FALSE),"")</f>
        <v/>
      </c>
      <c r="E13490" s="5">
        <v>1</v>
      </c>
      <c r="F13490">
        <v>0</v>
      </c>
    </row>
    <row r="13491" spans="1:6" x14ac:dyDescent="0.25">
      <c r="A13491" s="1" t="s">
        <v>26970</v>
      </c>
      <c r="B13491" s="1" t="s">
        <v>26971</v>
      </c>
      <c r="D13491" t="str">
        <f>IFERROR(VLOOKUP(B13491,[1]sheet1!$A$2:$C$2957,3,FALSE),"")</f>
        <v/>
      </c>
      <c r="E13491" s="5">
        <v>1</v>
      </c>
      <c r="F13491">
        <v>0</v>
      </c>
    </row>
    <row r="13492" spans="1:6" x14ac:dyDescent="0.25">
      <c r="A13492" s="1" t="s">
        <v>26972</v>
      </c>
      <c r="B13492" s="1" t="s">
        <v>26973</v>
      </c>
      <c r="D13492" t="str">
        <f>IFERROR(VLOOKUP(B13492,[1]sheet1!$A$2:$C$2957,3,FALSE),"")</f>
        <v/>
      </c>
      <c r="E13492" s="5">
        <v>1</v>
      </c>
      <c r="F13492">
        <v>0</v>
      </c>
    </row>
    <row r="13493" spans="1:6" x14ac:dyDescent="0.25">
      <c r="A13493" s="1" t="s">
        <v>26974</v>
      </c>
      <c r="B13493" s="1" t="s">
        <v>26975</v>
      </c>
      <c r="D13493" t="str">
        <f>IFERROR(VLOOKUP(B13493,[1]sheet1!$A$2:$C$2957,3,FALSE),"")</f>
        <v>https://lh3.googleusercontent.com/-B_CD92vWMU4/VQV9gczSbKI/AAAAAAAAWVs/JXu2eBQ8Ct4/Ic42/LOLITA%252520LEMPICKA%252520AU%252520MASCULIN%252520%252528M%252529%252520EDT%25252050%252520ml.jpg</v>
      </c>
      <c r="E13493" s="5">
        <v>1</v>
      </c>
      <c r="F13493">
        <v>0</v>
      </c>
    </row>
    <row r="13494" spans="1:6" x14ac:dyDescent="0.25">
      <c r="A13494" s="1" t="s">
        <v>26976</v>
      </c>
      <c r="B13494" s="1" t="s">
        <v>26977</v>
      </c>
      <c r="D13494" t="str">
        <f>IFERROR(VLOOKUP(B13494,[1]sheet1!$A$2:$C$2957,3,FALSE),"")</f>
        <v/>
      </c>
      <c r="E13494" s="5">
        <v>1</v>
      </c>
      <c r="F13494">
        <v>0</v>
      </c>
    </row>
    <row r="13495" spans="1:6" x14ac:dyDescent="0.25">
      <c r="A13495" s="1" t="s">
        <v>26978</v>
      </c>
      <c r="B13495" s="1" t="s">
        <v>26979</v>
      </c>
      <c r="D13495" t="str">
        <f>IFERROR(VLOOKUP(B13495,[1]sheet1!$A$2:$C$2957,3,FALSE),"")</f>
        <v/>
      </c>
      <c r="E13495" s="5">
        <v>1</v>
      </c>
      <c r="F13495">
        <v>0</v>
      </c>
    </row>
    <row r="13496" spans="1:6" x14ac:dyDescent="0.25">
      <c r="A13496" s="1" t="s">
        <v>26980</v>
      </c>
      <c r="B13496" s="1" t="s">
        <v>26981</v>
      </c>
      <c r="D13496" t="str">
        <f>IFERROR(VLOOKUP(B13496,[1]sheet1!$A$2:$C$2957,3,FALSE),"")</f>
        <v>https://lh3.googleusercontent.com/-ey8XIUdE5oQ/VQV9eAq9V0I/AAAAAAAAXf4/pQaPi9LW3Tc/Ic42/L.%252520LEMPICKA%252520AU%252520MASCULIN%252520%252528M%252529%252520EDT100%25252BTONIFYING%252520SG75.JPG</v>
      </c>
      <c r="E13496" s="5">
        <v>1</v>
      </c>
      <c r="F13496">
        <v>0</v>
      </c>
    </row>
    <row r="13497" spans="1:6" x14ac:dyDescent="0.25">
      <c r="A13497" s="1" t="s">
        <v>26982</v>
      </c>
      <c r="B13497" s="1" t="s">
        <v>26983</v>
      </c>
      <c r="D13497" t="str">
        <f>IFERROR(VLOOKUP(B13497,[1]sheet1!$A$2:$C$2957,3,FALSE),"")</f>
        <v/>
      </c>
      <c r="E13497" s="5">
        <v>1</v>
      </c>
      <c r="F13497">
        <v>0</v>
      </c>
    </row>
    <row r="13498" spans="1:6" x14ac:dyDescent="0.25">
      <c r="A13498" s="1" t="s">
        <v>26984</v>
      </c>
      <c r="B13498" s="1" t="s">
        <v>26985</v>
      </c>
      <c r="D13498" t="str">
        <f>IFERROR(VLOOKUP(B13498,[1]sheet1!$A$2:$C$2957,3,FALSE),"")</f>
        <v/>
      </c>
      <c r="E13498" s="5">
        <v>1</v>
      </c>
      <c r="F13498">
        <v>0</v>
      </c>
    </row>
    <row r="13499" spans="1:6" x14ac:dyDescent="0.25">
      <c r="A13499" s="1" t="s">
        <v>26986</v>
      </c>
      <c r="B13499" s="1" t="s">
        <v>26987</v>
      </c>
      <c r="D13499" t="str">
        <f>IFERROR(VLOOKUP(B13499,[1]sheet1!$A$2:$C$2957,3,FALSE),"")</f>
        <v/>
      </c>
      <c r="E13499" s="5">
        <v>1</v>
      </c>
      <c r="F13499">
        <v>0</v>
      </c>
    </row>
    <row r="13500" spans="1:6" x14ac:dyDescent="0.25">
      <c r="A13500" s="1" t="s">
        <v>26988</v>
      </c>
      <c r="B13500" s="1" t="s">
        <v>26989</v>
      </c>
      <c r="D13500" t="str">
        <f>IFERROR(VLOOKUP(B13500,[1]sheet1!$A$2:$C$2957,3,FALSE),"")</f>
        <v/>
      </c>
      <c r="E13500" s="5">
        <v>1</v>
      </c>
      <c r="F13500">
        <v>0</v>
      </c>
    </row>
    <row r="13501" spans="1:6" x14ac:dyDescent="0.25">
      <c r="A13501" s="1" t="s">
        <v>26990</v>
      </c>
      <c r="B13501" s="1" t="s">
        <v>26991</v>
      </c>
      <c r="D13501" t="str">
        <f>IFERROR(VLOOKUP(B13501,[1]sheet1!$A$2:$C$2957,3,FALSE),"")</f>
        <v/>
      </c>
      <c r="E13501" s="5">
        <v>1</v>
      </c>
      <c r="F13501">
        <v>0</v>
      </c>
    </row>
    <row r="13502" spans="1:6" x14ac:dyDescent="0.25">
      <c r="A13502" s="1" t="s">
        <v>26992</v>
      </c>
      <c r="B13502" s="1" t="s">
        <v>26993</v>
      </c>
      <c r="D13502" t="str">
        <f>IFERROR(VLOOKUP(B13502,[1]sheet1!$A$2:$C$2957,3,FALSE),"")</f>
        <v/>
      </c>
      <c r="E13502" s="5">
        <v>1</v>
      </c>
      <c r="F13502">
        <v>0</v>
      </c>
    </row>
    <row r="13503" spans="1:6" x14ac:dyDescent="0.25">
      <c r="A13503" s="1" t="s">
        <v>26994</v>
      </c>
      <c r="B13503" s="1" t="s">
        <v>26995</v>
      </c>
      <c r="D13503" t="str">
        <f>IFERROR(VLOOKUP(B13503,[1]sheet1!$A$2:$C$2957,3,FALSE),"")</f>
        <v/>
      </c>
      <c r="E13503" s="5">
        <v>1</v>
      </c>
      <c r="F13503">
        <v>0</v>
      </c>
    </row>
    <row r="13504" spans="1:6" x14ac:dyDescent="0.25">
      <c r="A13504" s="1" t="s">
        <v>26996</v>
      </c>
      <c r="B13504" s="1" t="s">
        <v>26997</v>
      </c>
      <c r="D13504" t="str">
        <f>IFERROR(VLOOKUP(B13504,[1]sheet1!$A$2:$C$2957,3,FALSE),"")</f>
        <v/>
      </c>
      <c r="E13504" s="5">
        <v>1</v>
      </c>
      <c r="F13504">
        <v>0</v>
      </c>
    </row>
    <row r="13505" spans="1:6" x14ac:dyDescent="0.25">
      <c r="A13505" s="1" t="s">
        <v>26998</v>
      </c>
      <c r="B13505" s="1" t="s">
        <v>26999</v>
      </c>
      <c r="D13505" t="str">
        <f>IFERROR(VLOOKUP(B13505,[1]sheet1!$A$2:$C$2957,3,FALSE),"")</f>
        <v/>
      </c>
      <c r="E13505" s="5">
        <v>1</v>
      </c>
      <c r="F13505">
        <v>0</v>
      </c>
    </row>
    <row r="13506" spans="1:6" x14ac:dyDescent="0.25">
      <c r="A13506" s="1" t="s">
        <v>27000</v>
      </c>
      <c r="B13506" s="1" t="s">
        <v>27001</v>
      </c>
      <c r="D13506" t="str">
        <f>IFERROR(VLOOKUP(B13506,[1]sheet1!$A$2:$C$2957,3,FALSE),"")</f>
        <v/>
      </c>
      <c r="E13506" s="5">
        <v>1</v>
      </c>
      <c r="F13506">
        <v>0</v>
      </c>
    </row>
    <row r="13507" spans="1:6" x14ac:dyDescent="0.25">
      <c r="A13507" s="1" t="s">
        <v>27002</v>
      </c>
      <c r="B13507" s="1" t="s">
        <v>27003</v>
      </c>
      <c r="D13507" t="str">
        <f>IFERROR(VLOOKUP(B13507,[1]sheet1!$A$2:$C$2957,3,FALSE),"")</f>
        <v/>
      </c>
      <c r="E13507" s="5">
        <v>1</v>
      </c>
      <c r="F13507">
        <v>0</v>
      </c>
    </row>
    <row r="13508" spans="1:6" x14ac:dyDescent="0.25">
      <c r="A13508" s="1" t="s">
        <v>27004</v>
      </c>
      <c r="B13508" s="1" t="s">
        <v>27005</v>
      </c>
      <c r="D13508" t="str">
        <f>IFERROR(VLOOKUP(B13508,[1]sheet1!$A$2:$C$2957,3,FALSE),"")</f>
        <v/>
      </c>
      <c r="E13508" s="5">
        <v>1</v>
      </c>
      <c r="F13508">
        <v>0</v>
      </c>
    </row>
    <row r="13509" spans="1:6" x14ac:dyDescent="0.25">
      <c r="A13509" s="1" t="s">
        <v>27006</v>
      </c>
      <c r="B13509" s="1" t="s">
        <v>27007</v>
      </c>
      <c r="D13509" t="str">
        <f>IFERROR(VLOOKUP(B13509,[1]sheet1!$A$2:$C$2957,3,FALSE),"")</f>
        <v/>
      </c>
      <c r="E13509" s="5">
        <v>1</v>
      </c>
      <c r="F13509">
        <v>0</v>
      </c>
    </row>
    <row r="13510" spans="1:6" x14ac:dyDescent="0.25">
      <c r="A13510" s="1" t="s">
        <v>27008</v>
      </c>
      <c r="B13510" s="1" t="s">
        <v>27009</v>
      </c>
      <c r="D13510" t="str">
        <f>IFERROR(VLOOKUP(B13510,[1]sheet1!$A$2:$C$2957,3,FALSE),"")</f>
        <v/>
      </c>
      <c r="E13510" s="5">
        <v>1</v>
      </c>
      <c r="F13510">
        <v>0</v>
      </c>
    </row>
    <row r="13511" spans="1:6" x14ac:dyDescent="0.25">
      <c r="A13511" s="1" t="s">
        <v>27010</v>
      </c>
      <c r="B13511" s="1" t="s">
        <v>27011</v>
      </c>
      <c r="D13511" t="str">
        <f>IFERROR(VLOOKUP(B13511,[1]sheet1!$A$2:$C$2957,3,FALSE),"")</f>
        <v>https://lh3.googleusercontent.com/-zXuBgPaGLdI/VQV9hnEgz8I/AAAAAAAAWWQ/4rVVrCPGrjQ/Ic42/LOLITA%252520LEMPICKA%252520ELLE%252520L%252527AIME%252520%252528L%252529%252520EDP%25252040%252520ml.png</v>
      </c>
      <c r="E13511" s="5">
        <v>1</v>
      </c>
      <c r="F13511">
        <v>0</v>
      </c>
    </row>
    <row r="13512" spans="1:6" x14ac:dyDescent="0.25">
      <c r="A13512" s="1" t="s">
        <v>27012</v>
      </c>
      <c r="B13512" s="1" t="s">
        <v>27013</v>
      </c>
      <c r="D13512" t="str">
        <f>IFERROR(VLOOKUP(B13512,[1]sheet1!$A$2:$C$2957,3,FALSE),"")</f>
        <v>https://lh3.googleusercontent.com/-lINt_DAJxTs/VHQwFPl3thI/AAAAAAAABZI/DoJqt2e20K4/Ic42/LOLITA%252520LEMPICKA%252520ELLE%252520L%252520AIME%252520%252528L%252529%252520EDP%25252080%252520ml.jpg</v>
      </c>
      <c r="E13512" s="5">
        <v>1</v>
      </c>
      <c r="F13512">
        <v>0</v>
      </c>
    </row>
    <row r="13513" spans="1:6" x14ac:dyDescent="0.25">
      <c r="A13513" s="1" t="s">
        <v>27014</v>
      </c>
      <c r="B13513" s="1" t="s">
        <v>27015</v>
      </c>
      <c r="D13513" t="str">
        <f>IFERROR(VLOOKUP(B13513,[1]sheet1!$A$2:$C$2957,3,FALSE),"")</f>
        <v>https://lh3.googleusercontent.com/-uQgmepIvpe8/VQV9ihh2F6I/AAAAAAAAWqc/J-QB-ZElwmg/Ic42/LOLITA%252520LEMPICKA%252520ELLE%252520L%252527AIME%252520%252528L%252529%252520EDP%252520TESTER%25252080%252520ml.JPG</v>
      </c>
      <c r="E13513" s="5">
        <v>1</v>
      </c>
      <c r="F13513">
        <v>0</v>
      </c>
    </row>
    <row r="13514" spans="1:6" x14ac:dyDescent="0.25">
      <c r="A13514" s="1" t="s">
        <v>27016</v>
      </c>
      <c r="B13514" s="1" t="s">
        <v>27017</v>
      </c>
      <c r="D13514" t="str">
        <f>IFERROR(VLOOKUP(B13514,[1]sheet1!$A$2:$C$2957,3,FALSE),"")</f>
        <v/>
      </c>
      <c r="E13514" s="5">
        <v>1</v>
      </c>
      <c r="F13514">
        <v>0</v>
      </c>
    </row>
    <row r="13515" spans="1:6" x14ac:dyDescent="0.25">
      <c r="A13515" s="1" t="s">
        <v>27018</v>
      </c>
      <c r="B13515" s="1" t="s">
        <v>27019</v>
      </c>
      <c r="D13515" t="str">
        <f>IFERROR(VLOOKUP(B13515,[1]sheet1!$A$2:$C$2957,3,FALSE),"")</f>
        <v>https://lh3.googleusercontent.com/-QPfMI_-QCRE/Vi8ka82rb9I/AAAAAAAAh7c/PN4_dRRkkBg/Ic42/DSCN8531.JPG</v>
      </c>
      <c r="E13515" s="5">
        <v>1</v>
      </c>
      <c r="F13515">
        <v>0</v>
      </c>
    </row>
    <row r="13516" spans="1:6" x14ac:dyDescent="0.25">
      <c r="A13516" s="1" t="s">
        <v>27020</v>
      </c>
      <c r="B13516" s="1" t="s">
        <v>27021</v>
      </c>
      <c r="D13516" t="str">
        <f>IFERROR(VLOOKUP(B13516,[1]sheet1!$A$2:$C$2957,3,FALSE),"")</f>
        <v>https://lh3.googleusercontent.com/-hwSoUTVlqzo/Vi8keV7z9-I/AAAAAAAAh8A/K_qKbc68cJw/Ic42/DSCN8535.JPG</v>
      </c>
      <c r="E13516" s="5">
        <v>1</v>
      </c>
      <c r="F13516">
        <v>0</v>
      </c>
    </row>
    <row r="13517" spans="1:6" x14ac:dyDescent="0.25">
      <c r="A13517" s="1" t="s">
        <v>27022</v>
      </c>
      <c r="B13517" s="1" t="s">
        <v>27023</v>
      </c>
      <c r="D13517" t="str">
        <f>IFERROR(VLOOKUP(B13517,[1]sheet1!$A$2:$C$2957,3,FALSE),"")</f>
        <v/>
      </c>
      <c r="E13517" s="5">
        <v>1</v>
      </c>
      <c r="F13517">
        <v>0</v>
      </c>
    </row>
    <row r="13518" spans="1:6" x14ac:dyDescent="0.25">
      <c r="A13518" s="1" t="s">
        <v>27024</v>
      </c>
      <c r="B13518" s="1" t="s">
        <v>27025</v>
      </c>
      <c r="D13518" t="str">
        <f>IFERROR(VLOOKUP(B13518,[1]sheet1!$A$2:$C$2957,3,FALSE),"")</f>
        <v>https://lh3.googleusercontent.com/-GfgTJCshXAo/Vi8kkyybfZI/AAAAAAAAh9M/OEIyFxUyHgo/Ic42/l-eau-jolie-de-lolita-lempicka-en-50-ml-edt.jpg</v>
      </c>
      <c r="E13518" s="5">
        <v>1</v>
      </c>
      <c r="F13518">
        <v>0</v>
      </c>
    </row>
    <row r="13519" spans="1:6" x14ac:dyDescent="0.25">
      <c r="A13519" s="1" t="s">
        <v>27026</v>
      </c>
      <c r="B13519" s="1" t="s">
        <v>27027</v>
      </c>
      <c r="D13519" t="str">
        <f>IFERROR(VLOOKUP(B13519,[1]sheet1!$A$2:$C$2957,3,FALSE),"")</f>
        <v>https://lh3.googleusercontent.com/-h6WecUAH7js/VHSWVVT6yUI/AAAAAAAABa8/UWCwDRChdcY/Ic42/LOLITA%252520LEMPICKA%252520L%252527EAU%252520JOLIE%252520%252528L%252529%252520EDT%252520100%252520ml.jpg</v>
      </c>
      <c r="E13519" s="5">
        <v>1</v>
      </c>
      <c r="F13519">
        <v>0</v>
      </c>
    </row>
    <row r="13520" spans="1:6" x14ac:dyDescent="0.25">
      <c r="A13520" s="1" t="s">
        <v>27028</v>
      </c>
      <c r="B13520" s="1" t="s">
        <v>27029</v>
      </c>
      <c r="D13520" t="str">
        <f>IFERROR(VLOOKUP(B13520,[1]sheet1!$A$2:$C$2957,3,FALSE),"")</f>
        <v>https://lh3.googleusercontent.com/-ANtwkneUA6Q/VHw0hhYqIkI/AAAAAAAAFkk/_oI6ta0PXss/Ic42/DSCN6477.JPG</v>
      </c>
      <c r="E13520" s="5">
        <v>1</v>
      </c>
      <c r="F13520">
        <v>0</v>
      </c>
    </row>
    <row r="13521" spans="1:6" x14ac:dyDescent="0.25">
      <c r="A13521" s="1" t="s">
        <v>27030</v>
      </c>
      <c r="B13521" s="1" t="s">
        <v>27031</v>
      </c>
      <c r="D13521" t="str">
        <f>IFERROR(VLOOKUP(B13521,[1]sheet1!$A$2:$C$2957,3,FALSE),"")</f>
        <v>https://lh3.googleusercontent.com/-9EfZ-5cN_S8/Vi8kZYgysOI/AAAAAAAAh7Q/UPAHTVE83KM/Ic42/DSCN8530.JPG</v>
      </c>
      <c r="E13521" s="5">
        <v>1</v>
      </c>
      <c r="F13521">
        <v>0</v>
      </c>
    </row>
    <row r="13522" spans="1:6" x14ac:dyDescent="0.25">
      <c r="A13522" s="1" t="s">
        <v>27032</v>
      </c>
      <c r="B13522" s="1" t="s">
        <v>27033</v>
      </c>
      <c r="D13522" t="str">
        <f>IFERROR(VLOOKUP(B13522,[1]sheet1!$A$2:$C$2957,3,FALSE),"")</f>
        <v/>
      </c>
      <c r="E13522" s="5">
        <v>1</v>
      </c>
      <c r="F13522">
        <v>0</v>
      </c>
    </row>
    <row r="13523" spans="1:6" x14ac:dyDescent="0.25">
      <c r="A13523" s="1" t="s">
        <v>27034</v>
      </c>
      <c r="B13523" s="1" t="s">
        <v>27035</v>
      </c>
      <c r="D13523" t="str">
        <f>IFERROR(VLOOKUP(B13523,[1]sheet1!$A$2:$C$2957,3,FALSE),"")</f>
        <v/>
      </c>
      <c r="E13523" s="5">
        <v>1</v>
      </c>
      <c r="F13523">
        <v>0</v>
      </c>
    </row>
    <row r="13524" spans="1:6" x14ac:dyDescent="0.25">
      <c r="A13524" s="1" t="s">
        <v>27036</v>
      </c>
      <c r="B13524" s="1" t="s">
        <v>27037</v>
      </c>
      <c r="D13524" t="str">
        <f>IFERROR(VLOOKUP(B13524,[1]sheet1!$A$2:$C$2957,3,FALSE),"")</f>
        <v>https://lh3.googleusercontent.com/-Tm51KYh8Q58/VH8t-csg8DI/AAAAAAAAG8E/-pXuRUrvIcA/Ic42/LOLITA%252520LEMPICKA%252520MIDNIGHT%252520FRAG%252520L%252520E%2525202013%252520%252528L%252529%252520EDP%252520100.jpg</v>
      </c>
      <c r="E13524" s="5">
        <v>1</v>
      </c>
      <c r="F13524">
        <v>0</v>
      </c>
    </row>
    <row r="13525" spans="1:6" x14ac:dyDescent="0.25">
      <c r="A13525" s="1" t="s">
        <v>27038</v>
      </c>
      <c r="B13525" s="1" t="s">
        <v>27039</v>
      </c>
      <c r="D13525" t="str">
        <f>IFERROR(VLOOKUP(B13525,[1]sheet1!$A$2:$C$2957,3,FALSE),"")</f>
        <v/>
      </c>
      <c r="E13525" s="5">
        <v>1</v>
      </c>
      <c r="F13525">
        <v>0</v>
      </c>
    </row>
    <row r="13526" spans="1:6" x14ac:dyDescent="0.25">
      <c r="A13526" s="1" t="s">
        <v>27040</v>
      </c>
      <c r="B13526" s="1" t="s">
        <v>27041</v>
      </c>
      <c r="D13526" t="str">
        <f>IFERROR(VLOOKUP(B13526,[1]sheet1!$A$2:$C$2957,3,FALSE),"")</f>
        <v/>
      </c>
      <c r="E13526" s="5">
        <v>1</v>
      </c>
      <c r="F13526">
        <v>0</v>
      </c>
    </row>
    <row r="13527" spans="1:6" x14ac:dyDescent="0.25">
      <c r="A13527" s="1" t="s">
        <v>27042</v>
      </c>
      <c r="B13527" s="1" t="s">
        <v>27043</v>
      </c>
      <c r="D13527" t="str">
        <f>IFERROR(VLOOKUP(B13527,[1]sheet1!$A$2:$C$2957,3,FALSE),"")</f>
        <v>https://lh3.googleusercontent.com/-OuDqGr0OpHU/VYKYcraEAiI/AAAAAAAAbk4/25vr69ZPiMM/Ic42/product_8652667hd.jpg</v>
      </c>
      <c r="E13527" s="5">
        <v>1</v>
      </c>
      <c r="F13527">
        <v>0</v>
      </c>
    </row>
    <row r="13528" spans="1:6" x14ac:dyDescent="0.25">
      <c r="A13528" s="1" t="s">
        <v>27044</v>
      </c>
      <c r="B13528" s="1" t="s">
        <v>27045</v>
      </c>
      <c r="D13528" t="str">
        <f>IFERROR(VLOOKUP(B13528,[1]sheet1!$A$2:$C$2957,3,FALSE),"")</f>
        <v>https://lh3.googleusercontent.com/-51DFiKL5y7g/Vi8kSIuhGfI/AAAAAAAAh6I/QfgIw250NqI/Ic42/DSCN8521.JPG</v>
      </c>
      <c r="E13528" s="5">
        <v>1</v>
      </c>
      <c r="F13528">
        <v>0</v>
      </c>
    </row>
    <row r="13529" spans="1:6" x14ac:dyDescent="0.25">
      <c r="A13529" s="1" t="s">
        <v>27046</v>
      </c>
      <c r="B13529" s="1" t="s">
        <v>27047</v>
      </c>
      <c r="D13529" t="str">
        <f>IFERROR(VLOOKUP(B13529,[1]sheet1!$A$2:$C$2957,3,FALSE),"")</f>
        <v/>
      </c>
      <c r="E13529" s="5">
        <v>1</v>
      </c>
      <c r="F13529">
        <v>0</v>
      </c>
    </row>
    <row r="13530" spans="1:6" x14ac:dyDescent="0.25">
      <c r="A13530" s="1" t="s">
        <v>27048</v>
      </c>
      <c r="B13530" s="1" t="s">
        <v>27049</v>
      </c>
      <c r="D13530" t="str">
        <f>IFERROR(VLOOKUP(B13530,[1]sheet1!$A$2:$C$2957,3,FALSE),"")</f>
        <v/>
      </c>
      <c r="E13530" s="5">
        <v>1</v>
      </c>
      <c r="F13530">
        <v>0</v>
      </c>
    </row>
    <row r="13531" spans="1:6" x14ac:dyDescent="0.25">
      <c r="A13531" s="1" t="s">
        <v>27050</v>
      </c>
      <c r="B13531" s="1" t="s">
        <v>27051</v>
      </c>
      <c r="D13531" t="str">
        <f>IFERROR(VLOOKUP(B13531,[1]sheet1!$A$2:$C$2957,3,FALSE),"")</f>
        <v/>
      </c>
      <c r="E13531" s="5">
        <v>1</v>
      </c>
      <c r="F13531">
        <v>0</v>
      </c>
    </row>
    <row r="13532" spans="1:6" x14ac:dyDescent="0.25">
      <c r="A13532" s="1" t="s">
        <v>27052</v>
      </c>
      <c r="B13532" s="1" t="s">
        <v>27053</v>
      </c>
      <c r="D13532" t="str">
        <f>IFERROR(VLOOKUP(B13532,[1]sheet1!$A$2:$C$2957,3,FALSE),"")</f>
        <v/>
      </c>
      <c r="E13532" s="5">
        <v>1</v>
      </c>
      <c r="F13532">
        <v>0</v>
      </c>
    </row>
    <row r="13533" spans="1:6" x14ac:dyDescent="0.25">
      <c r="A13533" s="1" t="s">
        <v>27054</v>
      </c>
      <c r="B13533" s="1" t="s">
        <v>27055</v>
      </c>
      <c r="D13533" t="str">
        <f>IFERROR(VLOOKUP(B13533,[1]sheet1!$A$2:$C$2957,3,FALSE),"")</f>
        <v/>
      </c>
      <c r="E13533" s="5">
        <v>1</v>
      </c>
      <c r="F13533">
        <v>0</v>
      </c>
    </row>
    <row r="13534" spans="1:6" x14ac:dyDescent="0.25">
      <c r="A13534" s="1" t="s">
        <v>27056</v>
      </c>
      <c r="B13534" s="1" t="s">
        <v>27057</v>
      </c>
      <c r="D13534" t="str">
        <f>IFERROR(VLOOKUP(B13534,[1]sheet1!$A$2:$C$2957,3,FALSE),"")</f>
        <v/>
      </c>
      <c r="E13534" s="5">
        <v>1</v>
      </c>
      <c r="F13534">
        <v>0</v>
      </c>
    </row>
    <row r="13535" spans="1:6" x14ac:dyDescent="0.25">
      <c r="A13535" s="1" t="s">
        <v>27058</v>
      </c>
      <c r="B13535" s="1" t="s">
        <v>27059</v>
      </c>
      <c r="D13535" t="str">
        <f>IFERROR(VLOOKUP(B13535,[1]sheet1!$A$2:$C$2957,3,FALSE),"")</f>
        <v/>
      </c>
      <c r="E13535" s="5">
        <v>1</v>
      </c>
      <c r="F13535">
        <v>0</v>
      </c>
    </row>
    <row r="13536" spans="1:6" x14ac:dyDescent="0.25">
      <c r="A13536" s="1" t="s">
        <v>27060</v>
      </c>
      <c r="B13536" s="1" t="s">
        <v>27061</v>
      </c>
      <c r="D13536" t="str">
        <f>IFERROR(VLOOKUP(B13536,[1]sheet1!$A$2:$C$2957,3,FALSE),"")</f>
        <v/>
      </c>
      <c r="E13536" s="5">
        <v>1</v>
      </c>
      <c r="F13536">
        <v>0</v>
      </c>
    </row>
    <row r="13537" spans="1:6" x14ac:dyDescent="0.25">
      <c r="A13537" s="1" t="s">
        <v>27062</v>
      </c>
      <c r="B13537" s="1" t="s">
        <v>27063</v>
      </c>
      <c r="D13537" t="str">
        <f>IFERROR(VLOOKUP(B13537,[1]sheet1!$A$2:$C$2957,3,FALSE),"")</f>
        <v/>
      </c>
      <c r="E13537" s="5">
        <v>1</v>
      </c>
      <c r="F13537">
        <v>0</v>
      </c>
    </row>
    <row r="13538" spans="1:6" x14ac:dyDescent="0.25">
      <c r="A13538" s="1" t="s">
        <v>27064</v>
      </c>
      <c r="B13538" s="1" t="s">
        <v>27065</v>
      </c>
      <c r="D13538" t="str">
        <f>IFERROR(VLOOKUP(B13538,[1]sheet1!$A$2:$C$2957,3,FALSE),"")</f>
        <v/>
      </c>
      <c r="E13538" s="5">
        <v>1</v>
      </c>
      <c r="F13538">
        <v>0</v>
      </c>
    </row>
    <row r="13539" spans="1:6" x14ac:dyDescent="0.25">
      <c r="A13539" s="1" t="s">
        <v>27066</v>
      </c>
      <c r="B13539" s="1" t="s">
        <v>27067</v>
      </c>
      <c r="D13539" t="str">
        <f>IFERROR(VLOOKUP(B13539,[1]sheet1!$A$2:$C$2957,3,FALSE),"")</f>
        <v/>
      </c>
      <c r="E13539" s="5">
        <v>1</v>
      </c>
      <c r="F13539">
        <v>0</v>
      </c>
    </row>
    <row r="13540" spans="1:6" x14ac:dyDescent="0.25">
      <c r="A13540" s="1" t="s">
        <v>27068</v>
      </c>
      <c r="B13540" s="1" t="s">
        <v>27069</v>
      </c>
      <c r="D13540" t="str">
        <f>IFERROR(VLOOKUP(B13540,[1]sheet1!$A$2:$C$2957,3,FALSE),"")</f>
        <v/>
      </c>
      <c r="E13540" s="5">
        <v>1</v>
      </c>
      <c r="F13540">
        <v>0</v>
      </c>
    </row>
    <row r="13541" spans="1:6" x14ac:dyDescent="0.25">
      <c r="A13541" s="1" t="s">
        <v>27070</v>
      </c>
      <c r="B13541" s="1" t="s">
        <v>27071</v>
      </c>
      <c r="D13541" t="str">
        <f>IFERROR(VLOOKUP(B13541,[1]sheet1!$A$2:$C$2957,3,FALSE),"")</f>
        <v/>
      </c>
      <c r="E13541" s="5">
        <v>1</v>
      </c>
      <c r="F13541">
        <v>0</v>
      </c>
    </row>
    <row r="13542" spans="1:6" x14ac:dyDescent="0.25">
      <c r="A13542" s="1" t="s">
        <v>27072</v>
      </c>
      <c r="B13542" s="1" t="s">
        <v>27073</v>
      </c>
      <c r="D13542" t="str">
        <f>IFERROR(VLOOKUP(B13542,[1]sheet1!$A$2:$C$2957,3,FALSE),"")</f>
        <v/>
      </c>
      <c r="E13542" s="5">
        <v>1</v>
      </c>
      <c r="F13542">
        <v>0</v>
      </c>
    </row>
    <row r="13543" spans="1:6" x14ac:dyDescent="0.25">
      <c r="A13543" s="1" t="s">
        <v>27074</v>
      </c>
      <c r="B13543" s="1" t="s">
        <v>27075</v>
      </c>
      <c r="D13543" t="str">
        <f>IFERROR(VLOOKUP(B13543,[1]sheet1!$A$2:$C$2957,3,FALSE),"")</f>
        <v/>
      </c>
      <c r="E13543" s="5">
        <v>1</v>
      </c>
      <c r="F13543">
        <v>0</v>
      </c>
    </row>
    <row r="13544" spans="1:6" x14ac:dyDescent="0.25">
      <c r="A13544" s="1" t="s">
        <v>27076</v>
      </c>
      <c r="B13544" s="1" t="s">
        <v>27077</v>
      </c>
      <c r="D13544" t="str">
        <f>IFERROR(VLOOKUP(B13544,[1]sheet1!$A$2:$C$2957,3,FALSE),"")</f>
        <v/>
      </c>
      <c r="E13544" s="5">
        <v>1</v>
      </c>
      <c r="F13544">
        <v>0</v>
      </c>
    </row>
    <row r="13545" spans="1:6" x14ac:dyDescent="0.25">
      <c r="A13545" s="1" t="s">
        <v>27078</v>
      </c>
      <c r="B13545" s="1" t="s">
        <v>27079</v>
      </c>
      <c r="D13545" t="str">
        <f>IFERROR(VLOOKUP(B13545,[1]sheet1!$A$2:$C$2957,3,FALSE),"")</f>
        <v/>
      </c>
      <c r="E13545" s="5">
        <v>1</v>
      </c>
      <c r="F13545">
        <v>0</v>
      </c>
    </row>
    <row r="13546" spans="1:6" x14ac:dyDescent="0.25">
      <c r="A13546" s="1" t="s">
        <v>27080</v>
      </c>
      <c r="B13546" s="1" t="s">
        <v>27081</v>
      </c>
      <c r="D13546" t="str">
        <f>IFERROR(VLOOKUP(B13546,[1]sheet1!$A$2:$C$2957,3,FALSE),"")</f>
        <v/>
      </c>
      <c r="E13546" s="5">
        <v>1</v>
      </c>
      <c r="F13546">
        <v>0</v>
      </c>
    </row>
    <row r="13547" spans="1:6" x14ac:dyDescent="0.25">
      <c r="A13547" s="1" t="s">
        <v>27082</v>
      </c>
      <c r="B13547" s="1" t="s">
        <v>27083</v>
      </c>
      <c r="D13547" t="str">
        <f>IFERROR(VLOOKUP(B13547,[1]sheet1!$A$2:$C$2957,3,FALSE),"")</f>
        <v/>
      </c>
      <c r="E13547" s="5">
        <v>1</v>
      </c>
      <c r="F13547">
        <v>0</v>
      </c>
    </row>
    <row r="13548" spans="1:6" x14ac:dyDescent="0.25">
      <c r="A13548" s="1" t="s">
        <v>27084</v>
      </c>
      <c r="B13548" s="1" t="s">
        <v>27085</v>
      </c>
      <c r="D13548" t="str">
        <f>IFERROR(VLOOKUP(B13548,[1]sheet1!$A$2:$C$2957,3,FALSE),"")</f>
        <v/>
      </c>
      <c r="E13548" s="5">
        <v>1</v>
      </c>
      <c r="F13548">
        <v>0</v>
      </c>
    </row>
    <row r="13549" spans="1:6" x14ac:dyDescent="0.25">
      <c r="A13549" s="1" t="s">
        <v>27086</v>
      </c>
      <c r="B13549" s="1" t="s">
        <v>27087</v>
      </c>
      <c r="D13549" t="str">
        <f>IFERROR(VLOOKUP(B13549,[1]sheet1!$A$2:$C$2957,3,FALSE),"")</f>
        <v/>
      </c>
      <c r="E13549" s="5">
        <v>1</v>
      </c>
      <c r="F13549">
        <v>0</v>
      </c>
    </row>
    <row r="13550" spans="1:6" x14ac:dyDescent="0.25">
      <c r="A13550" s="1" t="s">
        <v>27088</v>
      </c>
      <c r="B13550" s="1" t="s">
        <v>27089</v>
      </c>
      <c r="D13550" t="str">
        <f>IFERROR(VLOOKUP(B13550,[1]sheet1!$A$2:$C$2957,3,FALSE),"")</f>
        <v/>
      </c>
      <c r="E13550" s="5">
        <v>1</v>
      </c>
      <c r="F13550">
        <v>0</v>
      </c>
    </row>
    <row r="13551" spans="1:6" x14ac:dyDescent="0.25">
      <c r="A13551" s="1" t="s">
        <v>27090</v>
      </c>
      <c r="B13551" s="1" t="s">
        <v>27091</v>
      </c>
      <c r="D13551" t="str">
        <f>IFERROR(VLOOKUP(B13551,[1]sheet1!$A$2:$C$2957,3,FALSE),"")</f>
        <v/>
      </c>
      <c r="E13551" s="5">
        <v>1</v>
      </c>
      <c r="F13551">
        <v>0</v>
      </c>
    </row>
    <row r="13552" spans="1:6" x14ac:dyDescent="0.25">
      <c r="A13552" s="1" t="s">
        <v>27092</v>
      </c>
      <c r="B13552" s="1" t="s">
        <v>27093</v>
      </c>
      <c r="D13552" t="str">
        <f>IFERROR(VLOOKUP(B13552,[1]sheet1!$A$2:$C$2957,3,FALSE),"")</f>
        <v/>
      </c>
      <c r="E13552" s="5">
        <v>1</v>
      </c>
      <c r="F13552">
        <v>0</v>
      </c>
    </row>
    <row r="13553" spans="1:6" x14ac:dyDescent="0.25">
      <c r="A13553" s="1" t="s">
        <v>27094</v>
      </c>
      <c r="B13553" s="1" t="s">
        <v>27095</v>
      </c>
      <c r="D13553" t="str">
        <f>IFERROR(VLOOKUP(B13553,[1]sheet1!$A$2:$C$2957,3,FALSE),"")</f>
        <v/>
      </c>
      <c r="E13553" s="5">
        <v>1</v>
      </c>
      <c r="F13553">
        <v>0</v>
      </c>
    </row>
    <row r="13554" spans="1:6" x14ac:dyDescent="0.25">
      <c r="A13554" s="1" t="s">
        <v>27096</v>
      </c>
      <c r="B13554" s="1" t="s">
        <v>27097</v>
      </c>
      <c r="D13554" t="str">
        <f>IFERROR(VLOOKUP(B13554,[1]sheet1!$A$2:$C$2957,3,FALSE),"")</f>
        <v/>
      </c>
      <c r="E13554" s="5">
        <v>1</v>
      </c>
      <c r="F13554">
        <v>0</v>
      </c>
    </row>
    <row r="13555" spans="1:6" x14ac:dyDescent="0.25">
      <c r="A13555" s="1" t="s">
        <v>27098</v>
      </c>
      <c r="B13555" s="1" t="s">
        <v>27099</v>
      </c>
      <c r="D13555" t="str">
        <f>IFERROR(VLOOKUP(B13555,[1]sheet1!$A$2:$C$2957,3,FALSE),"")</f>
        <v/>
      </c>
      <c r="E13555" s="5">
        <v>1</v>
      </c>
      <c r="F13555">
        <v>0</v>
      </c>
    </row>
    <row r="13556" spans="1:6" x14ac:dyDescent="0.25">
      <c r="A13556" s="1" t="s">
        <v>27100</v>
      </c>
      <c r="B13556" s="1" t="s">
        <v>27101</v>
      </c>
      <c r="D13556" t="str">
        <f>IFERROR(VLOOKUP(B13556,[1]sheet1!$A$2:$C$2957,3,FALSE),"")</f>
        <v/>
      </c>
      <c r="E13556" s="5">
        <v>1</v>
      </c>
      <c r="F13556">
        <v>0</v>
      </c>
    </row>
    <row r="13557" spans="1:6" x14ac:dyDescent="0.25">
      <c r="A13557" s="1" t="s">
        <v>27102</v>
      </c>
      <c r="B13557" s="1" t="s">
        <v>27103</v>
      </c>
      <c r="D13557" t="str">
        <f>IFERROR(VLOOKUP(B13557,[1]sheet1!$A$2:$C$2957,3,FALSE),"")</f>
        <v/>
      </c>
      <c r="E13557" s="5">
        <v>1</v>
      </c>
      <c r="F13557">
        <v>0</v>
      </c>
    </row>
    <row r="13558" spans="1:6" x14ac:dyDescent="0.25">
      <c r="A13558" s="1" t="s">
        <v>27104</v>
      </c>
      <c r="B13558" s="1" t="s">
        <v>27105</v>
      </c>
      <c r="D13558" t="str">
        <f>IFERROR(VLOOKUP(B13558,[1]sheet1!$A$2:$C$2957,3,FALSE),"")</f>
        <v/>
      </c>
      <c r="E13558" s="5">
        <v>1</v>
      </c>
      <c r="F13558">
        <v>0</v>
      </c>
    </row>
    <row r="13559" spans="1:6" x14ac:dyDescent="0.25">
      <c r="A13559" s="1" t="s">
        <v>27106</v>
      </c>
      <c r="B13559" s="1" t="s">
        <v>27107</v>
      </c>
      <c r="D13559" t="str">
        <f>IFERROR(VLOOKUP(B13559,[1]sheet1!$A$2:$C$2957,3,FALSE),"")</f>
        <v/>
      </c>
      <c r="E13559" s="5">
        <v>1</v>
      </c>
      <c r="F13559">
        <v>0</v>
      </c>
    </row>
    <row r="13560" spans="1:6" x14ac:dyDescent="0.25">
      <c r="A13560" s="1" t="s">
        <v>27108</v>
      </c>
      <c r="B13560" s="1" t="s">
        <v>27109</v>
      </c>
      <c r="D13560" t="str">
        <f>IFERROR(VLOOKUP(B13560,[1]sheet1!$A$2:$C$2957,3,FALSE),"")</f>
        <v/>
      </c>
      <c r="E13560" s="5">
        <v>1</v>
      </c>
      <c r="F13560">
        <v>0</v>
      </c>
    </row>
    <row r="13561" spans="1:6" x14ac:dyDescent="0.25">
      <c r="A13561" s="1" t="s">
        <v>27110</v>
      </c>
      <c r="B13561" s="1" t="s">
        <v>27111</v>
      </c>
      <c r="D13561" t="str">
        <f>IFERROR(VLOOKUP(B13561,[1]sheet1!$A$2:$C$2957,3,FALSE),"")</f>
        <v/>
      </c>
      <c r="E13561" s="5">
        <v>1</v>
      </c>
      <c r="F13561">
        <v>0</v>
      </c>
    </row>
    <row r="13562" spans="1:6" x14ac:dyDescent="0.25">
      <c r="A13562" s="1" t="s">
        <v>27112</v>
      </c>
      <c r="B13562" s="1" t="s">
        <v>27113</v>
      </c>
      <c r="D13562" t="str">
        <f>IFERROR(VLOOKUP(B13562,[1]sheet1!$A$2:$C$2957,3,FALSE),"")</f>
        <v/>
      </c>
      <c r="E13562" s="5">
        <v>1</v>
      </c>
      <c r="F13562">
        <v>0</v>
      </c>
    </row>
    <row r="13563" spans="1:6" x14ac:dyDescent="0.25">
      <c r="A13563" s="1" t="s">
        <v>27114</v>
      </c>
      <c r="B13563" s="1" t="s">
        <v>27115</v>
      </c>
      <c r="D13563" t="str">
        <f>IFERROR(VLOOKUP(B13563,[1]sheet1!$A$2:$C$2957,3,FALSE),"")</f>
        <v/>
      </c>
      <c r="E13563" s="5">
        <v>1</v>
      </c>
      <c r="F13563">
        <v>0</v>
      </c>
    </row>
    <row r="13564" spans="1:6" x14ac:dyDescent="0.25">
      <c r="A13564" s="1" t="s">
        <v>27116</v>
      </c>
      <c r="B13564" s="1" t="s">
        <v>27117</v>
      </c>
      <c r="D13564" t="str">
        <f>IFERROR(VLOOKUP(B13564,[1]sheet1!$A$2:$C$2957,3,FALSE),"")</f>
        <v/>
      </c>
      <c r="E13564" s="5">
        <v>1</v>
      </c>
      <c r="F13564">
        <v>0</v>
      </c>
    </row>
    <row r="13565" spans="1:6" x14ac:dyDescent="0.25">
      <c r="A13565" s="1" t="s">
        <v>27118</v>
      </c>
      <c r="B13565" s="1" t="s">
        <v>27119</v>
      </c>
      <c r="D13565" t="str">
        <f>IFERROR(VLOOKUP(B13565,[1]sheet1!$A$2:$C$2957,3,FALSE),"")</f>
        <v/>
      </c>
      <c r="E13565" s="5">
        <v>1</v>
      </c>
      <c r="F13565">
        <v>0</v>
      </c>
    </row>
    <row r="13566" spans="1:6" x14ac:dyDescent="0.25">
      <c r="A13566" s="1" t="s">
        <v>27120</v>
      </c>
      <c r="B13566" s="1" t="s">
        <v>27121</v>
      </c>
      <c r="D13566" t="str">
        <f>IFERROR(VLOOKUP(B13566,[1]sheet1!$A$2:$C$2957,3,FALSE),"")</f>
        <v/>
      </c>
      <c r="E13566" s="5">
        <v>1</v>
      </c>
      <c r="F13566">
        <v>0</v>
      </c>
    </row>
    <row r="13567" spans="1:6" x14ac:dyDescent="0.25">
      <c r="A13567" s="1" t="s">
        <v>27122</v>
      </c>
      <c r="B13567" s="1" t="s">
        <v>27123</v>
      </c>
      <c r="D13567" t="str">
        <f>IFERROR(VLOOKUP(B13567,[1]sheet1!$A$2:$C$2957,3,FALSE),"")</f>
        <v/>
      </c>
      <c r="E13567" s="5">
        <v>1</v>
      </c>
      <c r="F13567">
        <v>0</v>
      </c>
    </row>
    <row r="13568" spans="1:6" x14ac:dyDescent="0.25">
      <c r="A13568" s="1" t="s">
        <v>27124</v>
      </c>
      <c r="B13568" s="1" t="s">
        <v>27125</v>
      </c>
      <c r="D13568" t="str">
        <f>IFERROR(VLOOKUP(B13568,[1]sheet1!$A$2:$C$2957,3,FALSE),"")</f>
        <v/>
      </c>
      <c r="E13568" s="5">
        <v>1</v>
      </c>
      <c r="F13568">
        <v>0</v>
      </c>
    </row>
    <row r="13569" spans="1:6" x14ac:dyDescent="0.25">
      <c r="A13569" s="1" t="s">
        <v>27126</v>
      </c>
      <c r="B13569" s="1" t="s">
        <v>27127</v>
      </c>
      <c r="D13569" t="str">
        <f>IFERROR(VLOOKUP(B13569,[1]sheet1!$A$2:$C$2957,3,FALSE),"")</f>
        <v/>
      </c>
      <c r="E13569" s="5">
        <v>1</v>
      </c>
      <c r="F13569">
        <v>0</v>
      </c>
    </row>
    <row r="13570" spans="1:6" x14ac:dyDescent="0.25">
      <c r="A13570" s="1" t="s">
        <v>27128</v>
      </c>
      <c r="B13570" s="1" t="s">
        <v>27129</v>
      </c>
      <c r="D13570" t="str">
        <f>IFERROR(VLOOKUP(B13570,[1]sheet1!$A$2:$C$2957,3,FALSE),"")</f>
        <v/>
      </c>
      <c r="E13570" s="5">
        <v>1</v>
      </c>
      <c r="F13570">
        <v>0</v>
      </c>
    </row>
    <row r="13571" spans="1:6" x14ac:dyDescent="0.25">
      <c r="A13571" s="1" t="s">
        <v>27130</v>
      </c>
      <c r="B13571" s="1" t="s">
        <v>27131</v>
      </c>
      <c r="D13571" t="str">
        <f>IFERROR(VLOOKUP(B13571,[1]sheet1!$A$2:$C$2957,3,FALSE),"")</f>
        <v/>
      </c>
      <c r="E13571" s="5">
        <v>1</v>
      </c>
      <c r="F13571">
        <v>0</v>
      </c>
    </row>
    <row r="13572" spans="1:6" x14ac:dyDescent="0.25">
      <c r="A13572" s="1" t="s">
        <v>27132</v>
      </c>
      <c r="B13572" s="1" t="s">
        <v>27133</v>
      </c>
      <c r="D13572" t="str">
        <f>IFERROR(VLOOKUP(B13572,[1]sheet1!$A$2:$C$2957,3,FALSE),"")</f>
        <v/>
      </c>
      <c r="E13572" s="5">
        <v>1</v>
      </c>
      <c r="F13572">
        <v>0</v>
      </c>
    </row>
    <row r="13573" spans="1:6" x14ac:dyDescent="0.25">
      <c r="A13573" s="1" t="s">
        <v>27134</v>
      </c>
      <c r="B13573" s="1" t="s">
        <v>27135</v>
      </c>
      <c r="D13573" t="str">
        <f>IFERROR(VLOOKUP(B13573,[1]sheet1!$A$2:$C$2957,3,FALSE),"")</f>
        <v/>
      </c>
      <c r="E13573" s="5">
        <v>1</v>
      </c>
      <c r="F13573">
        <v>0</v>
      </c>
    </row>
    <row r="13574" spans="1:6" x14ac:dyDescent="0.25">
      <c r="A13574" s="1" t="s">
        <v>27136</v>
      </c>
      <c r="B13574" s="1" t="s">
        <v>27137</v>
      </c>
      <c r="D13574" t="str">
        <f>IFERROR(VLOOKUP(B13574,[1]sheet1!$A$2:$C$2957,3,FALSE),"")</f>
        <v/>
      </c>
      <c r="E13574" s="5">
        <v>1</v>
      </c>
      <c r="F13574">
        <v>0</v>
      </c>
    </row>
    <row r="13575" spans="1:6" x14ac:dyDescent="0.25">
      <c r="A13575" s="1" t="s">
        <v>27138</v>
      </c>
      <c r="B13575" s="1" t="s">
        <v>27139</v>
      </c>
      <c r="D13575" t="str">
        <f>IFERROR(VLOOKUP(B13575,[1]sheet1!$A$2:$C$2957,3,FALSE),"")</f>
        <v/>
      </c>
      <c r="E13575" s="5">
        <v>1</v>
      </c>
      <c r="F13575">
        <v>0</v>
      </c>
    </row>
    <row r="13576" spans="1:6" x14ac:dyDescent="0.25">
      <c r="A13576" s="1" t="s">
        <v>27140</v>
      </c>
      <c r="B13576" s="1" t="s">
        <v>27141</v>
      </c>
      <c r="D13576" t="str">
        <f>IFERROR(VLOOKUP(B13576,[1]sheet1!$A$2:$C$2957,3,FALSE),"")</f>
        <v/>
      </c>
      <c r="E13576" s="5">
        <v>1</v>
      </c>
      <c r="F13576">
        <v>0</v>
      </c>
    </row>
    <row r="13577" spans="1:6" x14ac:dyDescent="0.25">
      <c r="A13577" s="1" t="s">
        <v>27142</v>
      </c>
      <c r="B13577" s="1" t="s">
        <v>27143</v>
      </c>
      <c r="D13577" t="str">
        <f>IFERROR(VLOOKUP(B13577,[1]sheet1!$A$2:$C$2957,3,FALSE),"")</f>
        <v/>
      </c>
      <c r="E13577" s="5">
        <v>1</v>
      </c>
      <c r="F13577">
        <v>0</v>
      </c>
    </row>
    <row r="13578" spans="1:6" x14ac:dyDescent="0.25">
      <c r="A13578" s="1" t="s">
        <v>27144</v>
      </c>
      <c r="B13578" s="1" t="s">
        <v>27145</v>
      </c>
      <c r="D13578" t="str">
        <f>IFERROR(VLOOKUP(B13578,[1]sheet1!$A$2:$C$2957,3,FALSE),"")</f>
        <v/>
      </c>
      <c r="E13578" s="5">
        <v>1</v>
      </c>
      <c r="F13578">
        <v>0</v>
      </c>
    </row>
    <row r="13579" spans="1:6" x14ac:dyDescent="0.25">
      <c r="A13579" s="1" t="s">
        <v>27146</v>
      </c>
      <c r="B13579" s="1" t="s">
        <v>27147</v>
      </c>
      <c r="D13579" t="str">
        <f>IFERROR(VLOOKUP(B13579,[1]sheet1!$A$2:$C$2957,3,FALSE),"")</f>
        <v/>
      </c>
      <c r="E13579" s="5">
        <v>1</v>
      </c>
      <c r="F13579">
        <v>0</v>
      </c>
    </row>
    <row r="13580" spans="1:6" x14ac:dyDescent="0.25">
      <c r="A13580" s="1" t="s">
        <v>27148</v>
      </c>
      <c r="B13580" s="1" t="s">
        <v>27149</v>
      </c>
      <c r="D13580" t="str">
        <f>IFERROR(VLOOKUP(B13580,[1]sheet1!$A$2:$C$2957,3,FALSE),"")</f>
        <v/>
      </c>
      <c r="E13580" s="5">
        <v>1</v>
      </c>
      <c r="F13580">
        <v>0</v>
      </c>
    </row>
    <row r="13581" spans="1:6" x14ac:dyDescent="0.25">
      <c r="A13581" s="1" t="s">
        <v>27150</v>
      </c>
      <c r="B13581" s="1" t="s">
        <v>27151</v>
      </c>
      <c r="D13581" t="str">
        <f>IFERROR(VLOOKUP(B13581,[1]sheet1!$A$2:$C$2957,3,FALSE),"")</f>
        <v/>
      </c>
      <c r="E13581" s="5">
        <v>1</v>
      </c>
      <c r="F13581">
        <v>0</v>
      </c>
    </row>
    <row r="13582" spans="1:6" x14ac:dyDescent="0.25">
      <c r="A13582" s="1" t="s">
        <v>27152</v>
      </c>
      <c r="B13582" s="1" t="s">
        <v>27153</v>
      </c>
      <c r="D13582" t="str">
        <f>IFERROR(VLOOKUP(B13582,[1]sheet1!$A$2:$C$2957,3,FALSE),"")</f>
        <v/>
      </c>
      <c r="E13582" s="5">
        <v>1</v>
      </c>
      <c r="F13582">
        <v>0</v>
      </c>
    </row>
    <row r="13583" spans="1:6" x14ac:dyDescent="0.25">
      <c r="A13583" s="1" t="s">
        <v>27154</v>
      </c>
      <c r="B13583" s="1" t="s">
        <v>27155</v>
      </c>
      <c r="D13583" t="str">
        <f>IFERROR(VLOOKUP(B13583,[1]sheet1!$A$2:$C$2957,3,FALSE),"")</f>
        <v/>
      </c>
      <c r="E13583" s="5">
        <v>1</v>
      </c>
      <c r="F13583">
        <v>0</v>
      </c>
    </row>
    <row r="13584" spans="1:6" x14ac:dyDescent="0.25">
      <c r="A13584" s="1" t="s">
        <v>27156</v>
      </c>
      <c r="B13584" s="1" t="s">
        <v>27157</v>
      </c>
      <c r="D13584" t="str">
        <f>IFERROR(VLOOKUP(B13584,[1]sheet1!$A$2:$C$2957,3,FALSE),"")</f>
        <v/>
      </c>
      <c r="E13584" s="5">
        <v>1</v>
      </c>
      <c r="F13584">
        <v>0</v>
      </c>
    </row>
    <row r="13585" spans="1:6" x14ac:dyDescent="0.25">
      <c r="A13585" s="1" t="s">
        <v>27158</v>
      </c>
      <c r="B13585" s="1" t="s">
        <v>27159</v>
      </c>
      <c r="D13585" t="str">
        <f>IFERROR(VLOOKUP(B13585,[1]sheet1!$A$2:$C$2957,3,FALSE),"")</f>
        <v/>
      </c>
      <c r="E13585" s="5">
        <v>1</v>
      </c>
      <c r="F13585">
        <v>0</v>
      </c>
    </row>
    <row r="13586" spans="1:6" x14ac:dyDescent="0.25">
      <c r="A13586" s="1" t="s">
        <v>27160</v>
      </c>
      <c r="B13586" s="1" t="s">
        <v>27161</v>
      </c>
      <c r="D13586" t="str">
        <f>IFERROR(VLOOKUP(B13586,[1]sheet1!$A$2:$C$2957,3,FALSE),"")</f>
        <v/>
      </c>
      <c r="E13586" s="5">
        <v>1</v>
      </c>
      <c r="F13586">
        <v>0</v>
      </c>
    </row>
    <row r="13587" spans="1:6" x14ac:dyDescent="0.25">
      <c r="A13587" s="1" t="s">
        <v>27162</v>
      </c>
      <c r="B13587" s="1" t="s">
        <v>27163</v>
      </c>
      <c r="D13587" t="str">
        <f>IFERROR(VLOOKUP(B13587,[1]sheet1!$A$2:$C$2957,3,FALSE),"")</f>
        <v/>
      </c>
      <c r="E13587" s="5">
        <v>1</v>
      </c>
      <c r="F13587">
        <v>0</v>
      </c>
    </row>
    <row r="13588" spans="1:6" x14ac:dyDescent="0.25">
      <c r="A13588" s="1" t="s">
        <v>27164</v>
      </c>
      <c r="B13588" s="1" t="s">
        <v>27165</v>
      </c>
      <c r="D13588" t="str">
        <f>IFERROR(VLOOKUP(B13588,[1]sheet1!$A$2:$C$2957,3,FALSE),"")</f>
        <v/>
      </c>
      <c r="E13588" s="5">
        <v>1</v>
      </c>
      <c r="F13588">
        <v>0</v>
      </c>
    </row>
    <row r="13589" spans="1:6" x14ac:dyDescent="0.25">
      <c r="A13589" s="1" t="s">
        <v>27166</v>
      </c>
      <c r="B13589" s="1" t="s">
        <v>27167</v>
      </c>
      <c r="D13589" t="str">
        <f>IFERROR(VLOOKUP(B13589,[1]sheet1!$A$2:$C$2957,3,FALSE),"")</f>
        <v>https://lh3.googleusercontent.com/-9ps3TkG8D4k/VePsQmuXOUI/AAAAAAAAfuk/_KYyVKsltfw/Ic42/DSCN7300.JPG</v>
      </c>
      <c r="E13589" s="5">
        <v>1</v>
      </c>
      <c r="F13589">
        <v>0</v>
      </c>
    </row>
    <row r="13590" spans="1:6" x14ac:dyDescent="0.25">
      <c r="A13590" s="1" t="s">
        <v>27168</v>
      </c>
      <c r="B13590" s="1" t="s">
        <v>27169</v>
      </c>
      <c r="D13590" t="str">
        <f>IFERROR(VLOOKUP(B13590,[1]sheet1!$A$2:$C$2957,3,FALSE),"")</f>
        <v/>
      </c>
      <c r="E13590" s="5">
        <v>1</v>
      </c>
      <c r="F13590">
        <v>0</v>
      </c>
    </row>
    <row r="13591" spans="1:6" x14ac:dyDescent="0.25">
      <c r="A13591" s="1" t="s">
        <v>27170</v>
      </c>
      <c r="B13591" s="1" t="s">
        <v>27171</v>
      </c>
      <c r="D13591" t="str">
        <f>IFERROR(VLOOKUP(B13591,[1]sheet1!$A$2:$C$2957,3,FALSE),"")</f>
        <v/>
      </c>
      <c r="E13591" s="5">
        <v>1</v>
      </c>
      <c r="F13591">
        <v>0</v>
      </c>
    </row>
    <row r="13592" spans="1:6" x14ac:dyDescent="0.25">
      <c r="A13592" s="1" t="s">
        <v>27172</v>
      </c>
      <c r="B13592" s="1" t="s">
        <v>27173</v>
      </c>
      <c r="D13592" t="str">
        <f>IFERROR(VLOOKUP(B13592,[1]sheet1!$A$2:$C$2957,3,FALSE),"")</f>
        <v/>
      </c>
      <c r="E13592" s="5">
        <v>1</v>
      </c>
      <c r="F13592">
        <v>0</v>
      </c>
    </row>
    <row r="13593" spans="1:6" x14ac:dyDescent="0.25">
      <c r="A13593" s="1" t="s">
        <v>27174</v>
      </c>
      <c r="B13593" s="1" t="s">
        <v>27175</v>
      </c>
      <c r="D13593" t="str">
        <f>IFERROR(VLOOKUP(B13593,[1]sheet1!$A$2:$C$2957,3,FALSE),"")</f>
        <v/>
      </c>
      <c r="E13593" s="5">
        <v>1</v>
      </c>
      <c r="F13593">
        <v>0</v>
      </c>
    </row>
    <row r="13594" spans="1:6" x14ac:dyDescent="0.25">
      <c r="A13594" s="1" t="s">
        <v>27176</v>
      </c>
      <c r="B13594" s="1" t="s">
        <v>27177</v>
      </c>
      <c r="D13594" t="str">
        <f>IFERROR(VLOOKUP(B13594,[1]sheet1!$A$2:$C$2957,3,FALSE),"")</f>
        <v/>
      </c>
      <c r="E13594" s="5">
        <v>1</v>
      </c>
      <c r="F13594">
        <v>0</v>
      </c>
    </row>
    <row r="13595" spans="1:6" x14ac:dyDescent="0.25">
      <c r="A13595" s="1" t="s">
        <v>27178</v>
      </c>
      <c r="B13595" s="1" t="s">
        <v>27179</v>
      </c>
      <c r="D13595" t="str">
        <f>IFERROR(VLOOKUP(B13595,[1]sheet1!$A$2:$C$2957,3,FALSE),"")</f>
        <v/>
      </c>
      <c r="E13595" s="5">
        <v>1</v>
      </c>
      <c r="F13595">
        <v>0</v>
      </c>
    </row>
    <row r="13596" spans="1:6" x14ac:dyDescent="0.25">
      <c r="A13596" s="1" t="s">
        <v>27180</v>
      </c>
      <c r="B13596" s="1" t="s">
        <v>27181</v>
      </c>
      <c r="D13596" t="str">
        <f>IFERROR(VLOOKUP(B13596,[1]sheet1!$A$2:$C$2957,3,FALSE),"")</f>
        <v/>
      </c>
      <c r="E13596" s="5">
        <v>1</v>
      </c>
      <c r="F13596">
        <v>0</v>
      </c>
    </row>
    <row r="13597" spans="1:6" x14ac:dyDescent="0.25">
      <c r="A13597" s="1" t="s">
        <v>27182</v>
      </c>
      <c r="B13597" s="1" t="s">
        <v>27183</v>
      </c>
      <c r="D13597" t="str">
        <f>IFERROR(VLOOKUP(B13597,[1]sheet1!$A$2:$C$2957,3,FALSE),"")</f>
        <v/>
      </c>
      <c r="E13597" s="5">
        <v>1</v>
      </c>
      <c r="F13597">
        <v>0</v>
      </c>
    </row>
    <row r="13598" spans="1:6" x14ac:dyDescent="0.25">
      <c r="A13598" s="1" t="s">
        <v>27184</v>
      </c>
      <c r="B13598" s="1" t="s">
        <v>27185</v>
      </c>
      <c r="D13598" t="str">
        <f>IFERROR(VLOOKUP(B13598,[1]sheet1!$A$2:$C$2957,3,FALSE),"")</f>
        <v/>
      </c>
      <c r="E13598" s="5">
        <v>1</v>
      </c>
      <c r="F13598">
        <v>0</v>
      </c>
    </row>
    <row r="13599" spans="1:6" x14ac:dyDescent="0.25">
      <c r="A13599" s="1" t="s">
        <v>27186</v>
      </c>
      <c r="B13599" s="1" t="s">
        <v>27187</v>
      </c>
      <c r="D13599" t="str">
        <f>IFERROR(VLOOKUP(B13599,[1]sheet1!$A$2:$C$2957,3,FALSE),"")</f>
        <v/>
      </c>
      <c r="E13599" s="5">
        <v>1</v>
      </c>
      <c r="F13599">
        <v>0</v>
      </c>
    </row>
    <row r="13600" spans="1:6" x14ac:dyDescent="0.25">
      <c r="A13600" s="1" t="s">
        <v>27188</v>
      </c>
      <c r="B13600" s="1" t="s">
        <v>27189</v>
      </c>
      <c r="D13600" t="str">
        <f>IFERROR(VLOOKUP(B13600,[1]sheet1!$A$2:$C$2957,3,FALSE),"")</f>
        <v/>
      </c>
      <c r="E13600" s="5">
        <v>1</v>
      </c>
      <c r="F13600">
        <v>0</v>
      </c>
    </row>
    <row r="13601" spans="1:6" x14ac:dyDescent="0.25">
      <c r="A13601" s="1" t="s">
        <v>27190</v>
      </c>
      <c r="B13601" s="1" t="s">
        <v>27191</v>
      </c>
      <c r="D13601" t="str">
        <f>IFERROR(VLOOKUP(B13601,[1]sheet1!$A$2:$C$2957,3,FALSE),"")</f>
        <v/>
      </c>
      <c r="E13601" s="5">
        <v>1</v>
      </c>
      <c r="F13601">
        <v>0</v>
      </c>
    </row>
    <row r="13602" spans="1:6" x14ac:dyDescent="0.25">
      <c r="A13602" s="1" t="s">
        <v>27192</v>
      </c>
      <c r="B13602" s="1" t="s">
        <v>27193</v>
      </c>
      <c r="D13602" t="str">
        <f>IFERROR(VLOOKUP(B13602,[1]sheet1!$A$2:$C$2957,3,FALSE),"")</f>
        <v/>
      </c>
      <c r="E13602" s="5">
        <v>1</v>
      </c>
      <c r="F13602">
        <v>0</v>
      </c>
    </row>
    <row r="13603" spans="1:6" x14ac:dyDescent="0.25">
      <c r="A13603" s="1" t="s">
        <v>27194</v>
      </c>
      <c r="B13603" s="1" t="s">
        <v>27195</v>
      </c>
      <c r="D13603" t="str">
        <f>IFERROR(VLOOKUP(B13603,[1]sheet1!$A$2:$C$2957,3,FALSE),"")</f>
        <v/>
      </c>
      <c r="E13603" s="5">
        <v>1</v>
      </c>
      <c r="F13603">
        <v>0</v>
      </c>
    </row>
    <row r="13604" spans="1:6" x14ac:dyDescent="0.25">
      <c r="A13604" s="1" t="s">
        <v>27196</v>
      </c>
      <c r="B13604" s="1" t="s">
        <v>27197</v>
      </c>
      <c r="D13604" t="str">
        <f>IFERROR(VLOOKUP(B13604,[1]sheet1!$A$2:$C$2957,3,FALSE),"")</f>
        <v/>
      </c>
      <c r="E13604" s="5">
        <v>1</v>
      </c>
      <c r="F13604">
        <v>0</v>
      </c>
    </row>
    <row r="13605" spans="1:6" x14ac:dyDescent="0.25">
      <c r="A13605" s="1" t="s">
        <v>27198</v>
      </c>
      <c r="B13605" s="1" t="s">
        <v>27199</v>
      </c>
      <c r="D13605" t="str">
        <f>IFERROR(VLOOKUP(B13605,[1]sheet1!$A$2:$C$2957,3,FALSE),"")</f>
        <v/>
      </c>
      <c r="E13605" s="5">
        <v>1</v>
      </c>
      <c r="F13605">
        <v>0</v>
      </c>
    </row>
    <row r="13606" spans="1:6" x14ac:dyDescent="0.25">
      <c r="A13606" s="1" t="s">
        <v>27200</v>
      </c>
      <c r="B13606" s="1" t="s">
        <v>27201</v>
      </c>
      <c r="D13606" t="str">
        <f>IFERROR(VLOOKUP(B13606,[1]sheet1!$A$2:$C$2957,3,FALSE),"")</f>
        <v/>
      </c>
      <c r="E13606" s="5">
        <v>1</v>
      </c>
      <c r="F13606">
        <v>0</v>
      </c>
    </row>
    <row r="13607" spans="1:6" x14ac:dyDescent="0.25">
      <c r="A13607" s="1" t="s">
        <v>27202</v>
      </c>
      <c r="B13607" s="1" t="s">
        <v>27203</v>
      </c>
      <c r="D13607" t="str">
        <f>IFERROR(VLOOKUP(B13607,[1]sheet1!$A$2:$C$2957,3,FALSE),"")</f>
        <v/>
      </c>
      <c r="E13607" s="5">
        <v>1</v>
      </c>
      <c r="F13607">
        <v>0</v>
      </c>
    </row>
    <row r="13608" spans="1:6" x14ac:dyDescent="0.25">
      <c r="A13608" s="1" t="s">
        <v>27204</v>
      </c>
      <c r="B13608" s="1" t="s">
        <v>27205</v>
      </c>
      <c r="D13608" t="str">
        <f>IFERROR(VLOOKUP(B13608,[1]sheet1!$A$2:$C$2957,3,FALSE),"")</f>
        <v/>
      </c>
      <c r="E13608" s="5">
        <v>1</v>
      </c>
      <c r="F13608">
        <v>0</v>
      </c>
    </row>
    <row r="13609" spans="1:6" x14ac:dyDescent="0.25">
      <c r="A13609" s="1" t="s">
        <v>27206</v>
      </c>
      <c r="B13609" s="1" t="s">
        <v>27207</v>
      </c>
      <c r="D13609" t="str">
        <f>IFERROR(VLOOKUP(B13609,[1]sheet1!$A$2:$C$2957,3,FALSE),"")</f>
        <v/>
      </c>
      <c r="E13609" s="5">
        <v>1</v>
      </c>
      <c r="F13609">
        <v>0</v>
      </c>
    </row>
    <row r="13610" spans="1:6" x14ac:dyDescent="0.25">
      <c r="A13610" s="1" t="s">
        <v>27208</v>
      </c>
      <c r="B13610" s="1" t="s">
        <v>27209</v>
      </c>
      <c r="D13610" t="str">
        <f>IFERROR(VLOOKUP(B13610,[1]sheet1!$A$2:$C$2957,3,FALSE),"")</f>
        <v/>
      </c>
      <c r="E13610" s="5">
        <v>1</v>
      </c>
      <c r="F13610">
        <v>0</v>
      </c>
    </row>
    <row r="13611" spans="1:6" x14ac:dyDescent="0.25">
      <c r="A13611" s="1" t="s">
        <v>27210</v>
      </c>
      <c r="B13611" s="1" t="s">
        <v>27211</v>
      </c>
      <c r="D13611" t="str">
        <f>IFERROR(VLOOKUP(B13611,[1]sheet1!$A$2:$C$2957,3,FALSE),"")</f>
        <v/>
      </c>
      <c r="E13611" s="5">
        <v>1</v>
      </c>
      <c r="F13611">
        <v>0</v>
      </c>
    </row>
    <row r="13612" spans="1:6" x14ac:dyDescent="0.25">
      <c r="A13612" s="1" t="s">
        <v>27212</v>
      </c>
      <c r="B13612" s="1" t="s">
        <v>27213</v>
      </c>
      <c r="D13612" t="str">
        <f>IFERROR(VLOOKUP(B13612,[1]sheet1!$A$2:$C$2957,3,FALSE),"")</f>
        <v/>
      </c>
      <c r="E13612" s="5">
        <v>1</v>
      </c>
      <c r="F13612">
        <v>0</v>
      </c>
    </row>
    <row r="13613" spans="1:6" x14ac:dyDescent="0.25">
      <c r="A13613" s="1" t="s">
        <v>27214</v>
      </c>
      <c r="B13613" s="1" t="s">
        <v>27215</v>
      </c>
      <c r="D13613" t="str">
        <f>IFERROR(VLOOKUP(B13613,[1]sheet1!$A$2:$C$2957,3,FALSE),"")</f>
        <v/>
      </c>
      <c r="E13613" s="5">
        <v>1</v>
      </c>
      <c r="F13613">
        <v>0</v>
      </c>
    </row>
    <row r="13614" spans="1:6" x14ac:dyDescent="0.25">
      <c r="A13614" s="1" t="s">
        <v>27216</v>
      </c>
      <c r="B13614" s="1" t="s">
        <v>27217</v>
      </c>
      <c r="D13614" t="str">
        <f>IFERROR(VLOOKUP(B13614,[1]sheet1!$A$2:$C$2957,3,FALSE),"")</f>
        <v/>
      </c>
      <c r="E13614" s="5">
        <v>1</v>
      </c>
      <c r="F13614">
        <v>0</v>
      </c>
    </row>
    <row r="13615" spans="1:6" x14ac:dyDescent="0.25">
      <c r="A13615" s="1" t="s">
        <v>27218</v>
      </c>
      <c r="B13615" s="1" t="s">
        <v>27219</v>
      </c>
      <c r="D13615" t="str">
        <f>IFERROR(VLOOKUP(B13615,[1]sheet1!$A$2:$C$2957,3,FALSE),"")</f>
        <v/>
      </c>
      <c r="E13615" s="5">
        <v>1</v>
      </c>
      <c r="F13615">
        <v>0</v>
      </c>
    </row>
    <row r="13616" spans="1:6" x14ac:dyDescent="0.25">
      <c r="A13616" s="1" t="s">
        <v>27220</v>
      </c>
      <c r="B13616" s="1" t="s">
        <v>27221</v>
      </c>
      <c r="D13616" t="str">
        <f>IFERROR(VLOOKUP(B13616,[1]sheet1!$A$2:$C$2957,3,FALSE),"")</f>
        <v/>
      </c>
      <c r="E13616" s="5">
        <v>1</v>
      </c>
      <c r="F13616">
        <v>0</v>
      </c>
    </row>
    <row r="13617" spans="1:6" x14ac:dyDescent="0.25">
      <c r="A13617" s="1" t="s">
        <v>27222</v>
      </c>
      <c r="B13617" s="1" t="s">
        <v>27223</v>
      </c>
      <c r="D13617" t="str">
        <f>IFERROR(VLOOKUP(B13617,[1]sheet1!$A$2:$C$2957,3,FALSE),"")</f>
        <v/>
      </c>
      <c r="E13617" s="5">
        <v>1</v>
      </c>
      <c r="F13617">
        <v>0</v>
      </c>
    </row>
    <row r="13618" spans="1:6" x14ac:dyDescent="0.25">
      <c r="A13618" s="1" t="s">
        <v>27224</v>
      </c>
      <c r="B13618" s="1" t="s">
        <v>27225</v>
      </c>
      <c r="D13618" t="str">
        <f>IFERROR(VLOOKUP(B13618,[1]sheet1!$A$2:$C$2957,3,FALSE),"")</f>
        <v/>
      </c>
      <c r="E13618" s="5">
        <v>1</v>
      </c>
      <c r="F13618">
        <v>0</v>
      </c>
    </row>
    <row r="13619" spans="1:6" x14ac:dyDescent="0.25">
      <c r="A13619" s="1" t="s">
        <v>27226</v>
      </c>
      <c r="B13619" s="1" t="s">
        <v>27227</v>
      </c>
      <c r="D13619" t="str">
        <f>IFERROR(VLOOKUP(B13619,[1]sheet1!$A$2:$C$2957,3,FALSE),"")</f>
        <v/>
      </c>
      <c r="E13619" s="5">
        <v>1</v>
      </c>
      <c r="F13619">
        <v>0</v>
      </c>
    </row>
    <row r="13620" spans="1:6" x14ac:dyDescent="0.25">
      <c r="A13620" s="1" t="s">
        <v>27228</v>
      </c>
      <c r="B13620" s="1" t="s">
        <v>27229</v>
      </c>
      <c r="D13620" t="str">
        <f>IFERROR(VLOOKUP(B13620,[1]sheet1!$A$2:$C$2957,3,FALSE),"")</f>
        <v/>
      </c>
      <c r="E13620" s="5">
        <v>1</v>
      </c>
      <c r="F13620">
        <v>0</v>
      </c>
    </row>
    <row r="13621" spans="1:6" x14ac:dyDescent="0.25">
      <c r="A13621" s="1" t="s">
        <v>27230</v>
      </c>
      <c r="B13621" s="1" t="s">
        <v>27231</v>
      </c>
      <c r="D13621" t="str">
        <f>IFERROR(VLOOKUP(B13621,[1]sheet1!$A$2:$C$2957,3,FALSE),"")</f>
        <v/>
      </c>
      <c r="E13621" s="5">
        <v>1</v>
      </c>
      <c r="F13621">
        <v>0</v>
      </c>
    </row>
    <row r="13622" spans="1:6" x14ac:dyDescent="0.25">
      <c r="A13622" s="1" t="s">
        <v>27232</v>
      </c>
      <c r="B13622" s="1" t="s">
        <v>27233</v>
      </c>
      <c r="D13622" t="str">
        <f>IFERROR(VLOOKUP(B13622,[1]sheet1!$A$2:$C$2957,3,FALSE),"")</f>
        <v/>
      </c>
      <c r="E13622" s="5">
        <v>1</v>
      </c>
      <c r="F13622">
        <v>0</v>
      </c>
    </row>
    <row r="13623" spans="1:6" x14ac:dyDescent="0.25">
      <c r="A13623" s="1" t="s">
        <v>27234</v>
      </c>
      <c r="B13623" s="1" t="s">
        <v>27235</v>
      </c>
      <c r="D13623" t="str">
        <f>IFERROR(VLOOKUP(B13623,[1]sheet1!$A$2:$C$2957,3,FALSE),"")</f>
        <v/>
      </c>
      <c r="E13623" s="5">
        <v>1</v>
      </c>
      <c r="F13623">
        <v>0</v>
      </c>
    </row>
    <row r="13624" spans="1:6" x14ac:dyDescent="0.25">
      <c r="A13624" s="1" t="s">
        <v>27236</v>
      </c>
      <c r="B13624" s="1" t="s">
        <v>27237</v>
      </c>
      <c r="D13624" t="str">
        <f>IFERROR(VLOOKUP(B13624,[1]sheet1!$A$2:$C$2957,3,FALSE),"")</f>
        <v/>
      </c>
      <c r="E13624" s="5">
        <v>1</v>
      </c>
      <c r="F13624">
        <v>0</v>
      </c>
    </row>
    <row r="13625" spans="1:6" x14ac:dyDescent="0.25">
      <c r="A13625" s="1" t="s">
        <v>27238</v>
      </c>
      <c r="B13625" s="1" t="s">
        <v>27239</v>
      </c>
      <c r="D13625" t="str">
        <f>IFERROR(VLOOKUP(B13625,[1]sheet1!$A$2:$C$2957,3,FALSE),"")</f>
        <v/>
      </c>
      <c r="E13625" s="5">
        <v>1</v>
      </c>
      <c r="F13625">
        <v>0</v>
      </c>
    </row>
    <row r="13626" spans="1:6" x14ac:dyDescent="0.25">
      <c r="A13626" s="1" t="s">
        <v>27240</v>
      </c>
      <c r="B13626" s="1" t="s">
        <v>27241</v>
      </c>
      <c r="D13626" t="str">
        <f>IFERROR(VLOOKUP(B13626,[1]sheet1!$A$2:$C$2957,3,FALSE),"")</f>
        <v/>
      </c>
      <c r="E13626" s="5">
        <v>1</v>
      </c>
      <c r="F13626">
        <v>0</v>
      </c>
    </row>
    <row r="13627" spans="1:6" x14ac:dyDescent="0.25">
      <c r="A13627" s="1" t="s">
        <v>27242</v>
      </c>
      <c r="B13627" s="1" t="s">
        <v>27243</v>
      </c>
      <c r="D13627" t="str">
        <f>IFERROR(VLOOKUP(B13627,[1]sheet1!$A$2:$C$2957,3,FALSE),"")</f>
        <v/>
      </c>
      <c r="E13627" s="5">
        <v>1</v>
      </c>
      <c r="F13627">
        <v>0</v>
      </c>
    </row>
    <row r="13628" spans="1:6" x14ac:dyDescent="0.25">
      <c r="A13628" s="1" t="s">
        <v>27244</v>
      </c>
      <c r="B13628" s="1" t="s">
        <v>27245</v>
      </c>
      <c r="D13628" t="str">
        <f>IFERROR(VLOOKUP(B13628,[1]sheet1!$A$2:$C$2957,3,FALSE),"")</f>
        <v/>
      </c>
      <c r="E13628" s="5">
        <v>1</v>
      </c>
      <c r="F13628">
        <v>0</v>
      </c>
    </row>
    <row r="13629" spans="1:6" x14ac:dyDescent="0.25">
      <c r="A13629" s="1" t="s">
        <v>27246</v>
      </c>
      <c r="B13629" s="1" t="s">
        <v>27247</v>
      </c>
      <c r="D13629" t="str">
        <f>IFERROR(VLOOKUP(B13629,[1]sheet1!$A$2:$C$2957,3,FALSE),"")</f>
        <v/>
      </c>
      <c r="E13629" s="5">
        <v>1</v>
      </c>
      <c r="F13629">
        <v>0</v>
      </c>
    </row>
    <row r="13630" spans="1:6" x14ac:dyDescent="0.25">
      <c r="A13630" s="1" t="s">
        <v>27248</v>
      </c>
      <c r="B13630" s="1" t="s">
        <v>27249</v>
      </c>
      <c r="D13630" t="str">
        <f>IFERROR(VLOOKUP(B13630,[1]sheet1!$A$2:$C$2957,3,FALSE),"")</f>
        <v>https://lh3.googleusercontent.com/-xL4bSiiJJBs/VH83CbEwYTI/AAAAAAAAHFQ/-9XHiHP0aZo/Ic42/MOSCHINO%252520%252528L%252529%252520EDT%25252075%252520ml.jpg</v>
      </c>
      <c r="E13630" s="5">
        <v>1</v>
      </c>
      <c r="F13630">
        <v>0</v>
      </c>
    </row>
    <row r="13631" spans="1:6" x14ac:dyDescent="0.25">
      <c r="A13631" s="1" t="s">
        <v>27250</v>
      </c>
      <c r="B13631" s="1" t="s">
        <v>27251</v>
      </c>
      <c r="D13631" t="str">
        <f>IFERROR(VLOOKUP(B13631,[1]sheet1!$A$2:$C$2957,3,FALSE),"")</f>
        <v>https://lh3.googleusercontent.com/-mTYD7IYPnEg/VHw0m7wkeII/AAAAAAAAFl4/KM1kqwpbfsM/Ic42/DSCN6495.JPG</v>
      </c>
      <c r="E13631" s="5">
        <v>1</v>
      </c>
      <c r="F13631">
        <v>0</v>
      </c>
    </row>
    <row r="13632" spans="1:6" x14ac:dyDescent="0.25">
      <c r="A13632" s="1" t="s">
        <v>27252</v>
      </c>
      <c r="B13632" s="1" t="s">
        <v>27253</v>
      </c>
      <c r="D13632" t="str">
        <f>IFERROR(VLOOKUP(B13632,[1]sheet1!$A$2:$C$2957,3,FALSE),"")</f>
        <v/>
      </c>
      <c r="E13632" s="5">
        <v>1</v>
      </c>
      <c r="F13632">
        <v>0</v>
      </c>
    </row>
    <row r="13633" spans="1:6" x14ac:dyDescent="0.25">
      <c r="A13633" s="1" t="s">
        <v>27254</v>
      </c>
      <c r="B13633" s="1" t="s">
        <v>27255</v>
      </c>
      <c r="D13633" t="str">
        <f>IFERROR(VLOOKUP(B13633,[1]sheet1!$A$2:$C$2957,3,FALSE),"")</f>
        <v/>
      </c>
      <c r="E13633" s="5">
        <v>1</v>
      </c>
      <c r="F13633">
        <v>0</v>
      </c>
    </row>
    <row r="13634" spans="1:6" x14ac:dyDescent="0.25">
      <c r="A13634" s="1" t="s">
        <v>27256</v>
      </c>
      <c r="B13634" s="1" t="s">
        <v>27257</v>
      </c>
      <c r="D13634" t="str">
        <f>IFERROR(VLOOKUP(B13634,[1]sheet1!$A$2:$C$2957,3,FALSE),"")</f>
        <v/>
      </c>
      <c r="E13634" s="5">
        <v>1</v>
      </c>
      <c r="F13634">
        <v>0</v>
      </c>
    </row>
    <row r="13635" spans="1:6" x14ac:dyDescent="0.25">
      <c r="A13635" s="1" t="s">
        <v>27258</v>
      </c>
      <c r="B13635" s="1" t="s">
        <v>27259</v>
      </c>
      <c r="D13635" t="str">
        <f>IFERROR(VLOOKUP(B13635,[1]sheet1!$A$2:$C$2957,3,FALSE),"")</f>
        <v/>
      </c>
      <c r="E13635" s="5">
        <v>1</v>
      </c>
      <c r="F13635">
        <v>0</v>
      </c>
    </row>
    <row r="13636" spans="1:6" x14ac:dyDescent="0.25">
      <c r="A13636" s="1" t="s">
        <v>27260</v>
      </c>
      <c r="B13636" s="1" t="s">
        <v>27261</v>
      </c>
      <c r="D13636" t="str">
        <f>IFERROR(VLOOKUP(B13636,[1]sheet1!$A$2:$C$2957,3,FALSE),"")</f>
        <v/>
      </c>
      <c r="E13636" s="5">
        <v>1</v>
      </c>
      <c r="F13636">
        <v>0</v>
      </c>
    </row>
    <row r="13637" spans="1:6" x14ac:dyDescent="0.25">
      <c r="A13637" s="1" t="s">
        <v>27262</v>
      </c>
      <c r="B13637" s="1" t="s">
        <v>27263</v>
      </c>
      <c r="D13637" t="str">
        <f>IFERROR(VLOOKUP(B13637,[1]sheet1!$A$2:$C$2957,3,FALSE),"")</f>
        <v/>
      </c>
      <c r="E13637" s="5">
        <v>1</v>
      </c>
      <c r="F13637">
        <v>0</v>
      </c>
    </row>
    <row r="13638" spans="1:6" x14ac:dyDescent="0.25">
      <c r="A13638" s="1" t="s">
        <v>27264</v>
      </c>
      <c r="B13638" s="1" t="s">
        <v>27265</v>
      </c>
      <c r="D13638" t="str">
        <f>IFERROR(VLOOKUP(B13638,[1]sheet1!$A$2:$C$2957,3,FALSE),"")</f>
        <v>https://lh3.googleusercontent.com/-jpOPlQN0vJI/VHnKvu3waFI/AAAAAAAACu0/mZFmKa-I4J8/Ic42/DSCN2279.JPG</v>
      </c>
      <c r="E13638" s="5">
        <v>1</v>
      </c>
      <c r="F13638">
        <v>0</v>
      </c>
    </row>
    <row r="13639" spans="1:6" x14ac:dyDescent="0.25">
      <c r="A13639" s="1" t="s">
        <v>27266</v>
      </c>
      <c r="B13639" s="1" t="s">
        <v>27267</v>
      </c>
      <c r="D13639" t="str">
        <f>IFERROR(VLOOKUP(B13639,[1]sheet1!$A$2:$C$2957,3,FALSE),"")</f>
        <v/>
      </c>
      <c r="E13639" s="5">
        <v>1</v>
      </c>
      <c r="F13639">
        <v>0</v>
      </c>
    </row>
    <row r="13640" spans="1:6" x14ac:dyDescent="0.25">
      <c r="A13640" s="1" t="s">
        <v>27268</v>
      </c>
      <c r="B13640" s="1" t="s">
        <v>27269</v>
      </c>
      <c r="D13640" t="str">
        <f>IFERROR(VLOOKUP(B13640,[1]sheet1!$A$2:$C$2957,3,FALSE),"")</f>
        <v>https://lh3.googleusercontent.com/--0lVZbRhU6Y/VXwEcwdCoAI/AAAAAAAAbbA/1ogdAslx85w/Ic42/341b352123cd5982fe767860d7f56715_l.jpg</v>
      </c>
      <c r="E13640" s="5">
        <v>1</v>
      </c>
      <c r="F13640">
        <v>0</v>
      </c>
    </row>
    <row r="13641" spans="1:6" x14ac:dyDescent="0.25">
      <c r="A13641" s="1" t="s">
        <v>27270</v>
      </c>
      <c r="B13641" s="1" t="s">
        <v>27271</v>
      </c>
      <c r="D13641" t="str">
        <f>IFERROR(VLOOKUP(B13641,[1]sheet1!$A$2:$C$2957,3,FALSE),"")</f>
        <v/>
      </c>
      <c r="E13641" s="5">
        <v>1</v>
      </c>
      <c r="F13641">
        <v>0</v>
      </c>
    </row>
    <row r="13642" spans="1:6" x14ac:dyDescent="0.25">
      <c r="A13642" s="1" t="s">
        <v>27272</v>
      </c>
      <c r="B13642" s="1" t="s">
        <v>27273</v>
      </c>
      <c r="D13642" t="str">
        <f>IFERROR(VLOOKUP(B13642,[1]sheet1!$A$2:$C$2957,3,FALSE),"")</f>
        <v/>
      </c>
      <c r="E13642" s="5">
        <v>1</v>
      </c>
      <c r="F13642">
        <v>0</v>
      </c>
    </row>
    <row r="13643" spans="1:6" x14ac:dyDescent="0.25">
      <c r="A13643" s="1" t="s">
        <v>27274</v>
      </c>
      <c r="B13643" s="1" t="s">
        <v>27275</v>
      </c>
      <c r="D13643" t="str">
        <f>IFERROR(VLOOKUP(B13643,[1]sheet1!$A$2:$C$2957,3,FALSE),"")</f>
        <v/>
      </c>
      <c r="E13643" s="5">
        <v>1</v>
      </c>
      <c r="F13643">
        <v>0</v>
      </c>
    </row>
    <row r="13644" spans="1:6" x14ac:dyDescent="0.25">
      <c r="A13644" s="1" t="s">
        <v>27276</v>
      </c>
      <c r="B13644" s="1" t="s">
        <v>27277</v>
      </c>
      <c r="D13644" t="str">
        <f>IFERROR(VLOOKUP(B13644,[1]sheet1!$A$2:$C$2957,3,FALSE),"")</f>
        <v/>
      </c>
      <c r="E13644" s="5">
        <v>1</v>
      </c>
      <c r="F13644">
        <v>0</v>
      </c>
    </row>
    <row r="13645" spans="1:6" x14ac:dyDescent="0.25">
      <c r="A13645" s="1" t="s">
        <v>27278</v>
      </c>
      <c r="B13645" s="1" t="s">
        <v>27279</v>
      </c>
      <c r="D13645" t="str">
        <f>IFERROR(VLOOKUP(B13645,[1]sheet1!$A$2:$C$2957,3,FALSE),"")</f>
        <v>https://lh3.googleusercontent.com/-IdTYpTXl0IU/VHw0n6JsUZI/AAAAAAAAFmo/LOJB1ulYjpY/Ic42/DSCN6500.JPG</v>
      </c>
      <c r="E13645" s="5">
        <v>1</v>
      </c>
      <c r="F13645">
        <v>0</v>
      </c>
    </row>
    <row r="13646" spans="1:6" x14ac:dyDescent="0.25">
      <c r="A13646" s="1" t="s">
        <v>27280</v>
      </c>
      <c r="B13646" s="1" t="s">
        <v>27281</v>
      </c>
      <c r="D13646" t="str">
        <f>IFERROR(VLOOKUP(B13646,[1]sheet1!$A$2:$C$2957,3,FALSE),"")</f>
        <v/>
      </c>
      <c r="E13646" s="5">
        <v>1</v>
      </c>
      <c r="F13646">
        <v>0</v>
      </c>
    </row>
    <row r="13647" spans="1:6" x14ac:dyDescent="0.25">
      <c r="A13647" s="1" t="s">
        <v>27282</v>
      </c>
      <c r="B13647" s="1" t="s">
        <v>27283</v>
      </c>
      <c r="D13647" t="str">
        <f>IFERROR(VLOOKUP(B13647,[1]sheet1!$A$2:$C$2957,3,FALSE),"")</f>
        <v/>
      </c>
      <c r="E13647" s="5">
        <v>1</v>
      </c>
      <c r="F13647">
        <v>0</v>
      </c>
    </row>
    <row r="13648" spans="1:6" x14ac:dyDescent="0.25">
      <c r="A13648" s="1" t="s">
        <v>27284</v>
      </c>
      <c r="B13648" s="1" t="s">
        <v>27285</v>
      </c>
      <c r="D13648" t="str">
        <f>IFERROR(VLOOKUP(B13648,[1]sheet1!$A$2:$C$2957,3,FALSE),"")</f>
        <v/>
      </c>
      <c r="E13648" s="5">
        <v>1</v>
      </c>
      <c r="F13648">
        <v>0</v>
      </c>
    </row>
    <row r="13649" spans="1:6" x14ac:dyDescent="0.25">
      <c r="A13649" s="1" t="s">
        <v>27286</v>
      </c>
      <c r="B13649" s="1" t="s">
        <v>27287</v>
      </c>
      <c r="D13649" t="str">
        <f>IFERROR(VLOOKUP(B13649,[1]sheet1!$A$2:$C$2957,3,FALSE),"")</f>
        <v/>
      </c>
      <c r="E13649" s="5">
        <v>1</v>
      </c>
      <c r="F13649">
        <v>0</v>
      </c>
    </row>
    <row r="13650" spans="1:6" x14ac:dyDescent="0.25">
      <c r="A13650" s="1" t="s">
        <v>27288</v>
      </c>
      <c r="B13650" s="1" t="s">
        <v>27289</v>
      </c>
      <c r="D13650" t="str">
        <f>IFERROR(VLOOKUP(B13650,[1]sheet1!$A$2:$C$2957,3,FALSE),"")</f>
        <v/>
      </c>
      <c r="E13650" s="5">
        <v>1</v>
      </c>
      <c r="F13650">
        <v>0</v>
      </c>
    </row>
    <row r="13651" spans="1:6" x14ac:dyDescent="0.25">
      <c r="A13651" s="1" t="s">
        <v>27290</v>
      </c>
      <c r="B13651" s="1" t="s">
        <v>27291</v>
      </c>
      <c r="D13651" t="str">
        <f>IFERROR(VLOOKUP(B13651,[1]sheet1!$A$2:$C$2957,3,FALSE),"")</f>
        <v/>
      </c>
      <c r="E13651" s="5">
        <v>1</v>
      </c>
      <c r="F13651">
        <v>0</v>
      </c>
    </row>
    <row r="13652" spans="1:6" x14ac:dyDescent="0.25">
      <c r="A13652" s="1" t="s">
        <v>27292</v>
      </c>
      <c r="B13652" s="1" t="s">
        <v>27293</v>
      </c>
      <c r="D13652" t="str">
        <f>IFERROR(VLOOKUP(B13652,[1]sheet1!$A$2:$C$2957,3,FALSE),"")</f>
        <v/>
      </c>
      <c r="E13652" s="5">
        <v>1</v>
      </c>
      <c r="F13652">
        <v>0</v>
      </c>
    </row>
    <row r="13653" spans="1:6" x14ac:dyDescent="0.25">
      <c r="A13653" s="1" t="s">
        <v>27294</v>
      </c>
      <c r="B13653" s="1" t="s">
        <v>27295</v>
      </c>
      <c r="D13653" t="str">
        <f>IFERROR(VLOOKUP(B13653,[1]sheet1!$A$2:$C$2957,3,FALSE),"")</f>
        <v/>
      </c>
      <c r="E13653" s="5">
        <v>1</v>
      </c>
      <c r="F13653">
        <v>0</v>
      </c>
    </row>
    <row r="13654" spans="1:6" x14ac:dyDescent="0.25">
      <c r="A13654" s="1" t="s">
        <v>27296</v>
      </c>
      <c r="B13654" s="1" t="s">
        <v>27297</v>
      </c>
      <c r="D13654" t="str">
        <f>IFERROR(VLOOKUP(B13654,[1]sheet1!$A$2:$C$2957,3,FALSE),"")</f>
        <v/>
      </c>
      <c r="E13654" s="5">
        <v>1</v>
      </c>
      <c r="F13654">
        <v>0</v>
      </c>
    </row>
    <row r="13655" spans="1:6" x14ac:dyDescent="0.25">
      <c r="A13655" s="1" t="s">
        <v>27298</v>
      </c>
      <c r="B13655" s="1" t="s">
        <v>27299</v>
      </c>
      <c r="D13655" t="str">
        <f>IFERROR(VLOOKUP(B13655,[1]sheet1!$A$2:$C$2957,3,FALSE),"")</f>
        <v/>
      </c>
      <c r="E13655" s="5">
        <v>1</v>
      </c>
      <c r="F13655">
        <v>0</v>
      </c>
    </row>
    <row r="13656" spans="1:6" x14ac:dyDescent="0.25">
      <c r="A13656" s="1" t="s">
        <v>27300</v>
      </c>
      <c r="B13656" s="1" t="s">
        <v>27301</v>
      </c>
      <c r="D13656" t="str">
        <f>IFERROR(VLOOKUP(B13656,[1]sheet1!$A$2:$C$2957,3,FALSE),"")</f>
        <v/>
      </c>
      <c r="E13656" s="5">
        <v>1</v>
      </c>
      <c r="F13656">
        <v>0</v>
      </c>
    </row>
    <row r="13657" spans="1:6" x14ac:dyDescent="0.25">
      <c r="A13657" s="1" t="s">
        <v>27302</v>
      </c>
      <c r="B13657" s="1" t="s">
        <v>27303</v>
      </c>
      <c r="D13657" t="str">
        <f>IFERROR(VLOOKUP(B13657,[1]sheet1!$A$2:$C$2957,3,FALSE),"")</f>
        <v/>
      </c>
      <c r="E13657" s="5">
        <v>1</v>
      </c>
      <c r="F13657">
        <v>0</v>
      </c>
    </row>
    <row r="13658" spans="1:6" x14ac:dyDescent="0.25">
      <c r="A13658" s="1" t="s">
        <v>27304</v>
      </c>
      <c r="B13658" s="1" t="s">
        <v>27305</v>
      </c>
      <c r="D13658" t="str">
        <f>IFERROR(VLOOKUP(B13658,[1]sheet1!$A$2:$C$2957,3,FALSE),"")</f>
        <v/>
      </c>
      <c r="E13658" s="5">
        <v>1</v>
      </c>
      <c r="F13658">
        <v>0</v>
      </c>
    </row>
    <row r="13659" spans="1:6" x14ac:dyDescent="0.25">
      <c r="A13659" s="1" t="s">
        <v>27306</v>
      </c>
      <c r="B13659" s="1" t="s">
        <v>27307</v>
      </c>
      <c r="D13659" t="str">
        <f>IFERROR(VLOOKUP(B13659,[1]sheet1!$A$2:$C$2957,3,FALSE),"")</f>
        <v/>
      </c>
      <c r="E13659" s="5">
        <v>1</v>
      </c>
      <c r="F13659">
        <v>0</v>
      </c>
    </row>
    <row r="13660" spans="1:6" x14ac:dyDescent="0.25">
      <c r="A13660" s="1" t="s">
        <v>27308</v>
      </c>
      <c r="B13660" s="1" t="s">
        <v>27309</v>
      </c>
      <c r="D13660" t="str">
        <f>IFERROR(VLOOKUP(B13660,[1]sheet1!$A$2:$C$2957,3,FALSE),"")</f>
        <v/>
      </c>
      <c r="E13660" s="5">
        <v>1</v>
      </c>
      <c r="F13660">
        <v>0</v>
      </c>
    </row>
    <row r="13661" spans="1:6" x14ac:dyDescent="0.25">
      <c r="A13661" s="1" t="s">
        <v>27310</v>
      </c>
      <c r="B13661" s="1" t="s">
        <v>27311</v>
      </c>
      <c r="D13661" t="str">
        <f>IFERROR(VLOOKUP(B13661,[1]sheet1!$A$2:$C$2957,3,FALSE),"")</f>
        <v/>
      </c>
      <c r="E13661" s="5">
        <v>1</v>
      </c>
      <c r="F13661">
        <v>0</v>
      </c>
    </row>
    <row r="13662" spans="1:6" x14ac:dyDescent="0.25">
      <c r="A13662" s="1" t="s">
        <v>27312</v>
      </c>
      <c r="B13662" s="1" t="s">
        <v>27313</v>
      </c>
      <c r="D13662" t="str">
        <f>IFERROR(VLOOKUP(B13662,[1]sheet1!$A$2:$C$2957,3,FALSE),"")</f>
        <v/>
      </c>
      <c r="E13662" s="5">
        <v>1</v>
      </c>
      <c r="F13662">
        <v>0</v>
      </c>
    </row>
    <row r="13663" spans="1:6" x14ac:dyDescent="0.25">
      <c r="A13663" s="1" t="s">
        <v>27314</v>
      </c>
      <c r="B13663" s="1" t="s">
        <v>27315</v>
      </c>
      <c r="D13663" t="str">
        <f>IFERROR(VLOOKUP(B13663,[1]sheet1!$A$2:$C$2957,3,FALSE),"")</f>
        <v/>
      </c>
      <c r="E13663" s="5">
        <v>1</v>
      </c>
      <c r="F13663">
        <v>0</v>
      </c>
    </row>
    <row r="13664" spans="1:6" x14ac:dyDescent="0.25">
      <c r="A13664" s="1" t="s">
        <v>27316</v>
      </c>
      <c r="B13664" s="1" t="s">
        <v>27317</v>
      </c>
      <c r="D13664" t="str">
        <f>IFERROR(VLOOKUP(B13664,[1]sheet1!$A$2:$C$2957,3,FALSE),"")</f>
        <v/>
      </c>
      <c r="E13664" s="5">
        <v>1</v>
      </c>
      <c r="F13664">
        <v>0</v>
      </c>
    </row>
    <row r="13665" spans="1:6" x14ac:dyDescent="0.25">
      <c r="A13665" s="1" t="s">
        <v>27318</v>
      </c>
      <c r="B13665" s="1" t="s">
        <v>27319</v>
      </c>
      <c r="D13665" t="str">
        <f>IFERROR(VLOOKUP(B13665,[1]sheet1!$A$2:$C$2957,3,FALSE),"")</f>
        <v/>
      </c>
      <c r="E13665" s="5">
        <v>1</v>
      </c>
      <c r="F13665">
        <v>0</v>
      </c>
    </row>
    <row r="13666" spans="1:6" x14ac:dyDescent="0.25">
      <c r="A13666" s="1" t="s">
        <v>27320</v>
      </c>
      <c r="B13666" s="1" t="s">
        <v>27321</v>
      </c>
      <c r="D13666" t="str">
        <f>IFERROR(VLOOKUP(B13666,[1]sheet1!$A$2:$C$2957,3,FALSE),"")</f>
        <v/>
      </c>
      <c r="E13666" s="5">
        <v>1</v>
      </c>
      <c r="F13666">
        <v>0</v>
      </c>
    </row>
    <row r="13667" spans="1:6" x14ac:dyDescent="0.25">
      <c r="A13667" s="1" t="s">
        <v>27322</v>
      </c>
      <c r="B13667" s="1" t="s">
        <v>27323</v>
      </c>
      <c r="D13667" t="str">
        <f>IFERROR(VLOOKUP(B13667,[1]sheet1!$A$2:$C$2957,3,FALSE),"")</f>
        <v/>
      </c>
      <c r="E13667" s="5">
        <v>1</v>
      </c>
      <c r="F13667">
        <v>0</v>
      </c>
    </row>
    <row r="13668" spans="1:6" x14ac:dyDescent="0.25">
      <c r="A13668" s="1" t="s">
        <v>27324</v>
      </c>
      <c r="B13668" s="1" t="s">
        <v>27325</v>
      </c>
      <c r="D13668" t="str">
        <f>IFERROR(VLOOKUP(B13668,[1]sheet1!$A$2:$C$2957,3,FALSE),"")</f>
        <v/>
      </c>
      <c r="E13668" s="5">
        <v>1</v>
      </c>
      <c r="F13668">
        <v>0</v>
      </c>
    </row>
    <row r="13669" spans="1:6" x14ac:dyDescent="0.25">
      <c r="A13669" s="1" t="s">
        <v>27326</v>
      </c>
      <c r="B13669" s="1" t="s">
        <v>27327</v>
      </c>
      <c r="D13669" t="str">
        <f>IFERROR(VLOOKUP(B13669,[1]sheet1!$A$2:$C$2957,3,FALSE),"")</f>
        <v/>
      </c>
      <c r="E13669" s="5">
        <v>1</v>
      </c>
      <c r="F13669">
        <v>0</v>
      </c>
    </row>
    <row r="13670" spans="1:6" x14ac:dyDescent="0.25">
      <c r="A13670" s="1" t="s">
        <v>27328</v>
      </c>
      <c r="B13670" s="1" t="s">
        <v>27329</v>
      </c>
      <c r="D13670" t="str">
        <f>IFERROR(VLOOKUP(B13670,[1]sheet1!$A$2:$C$2957,3,FALSE),"")</f>
        <v/>
      </c>
      <c r="E13670" s="5">
        <v>1</v>
      </c>
      <c r="F13670">
        <v>0</v>
      </c>
    </row>
    <row r="13671" spans="1:6" x14ac:dyDescent="0.25">
      <c r="A13671" s="1" t="s">
        <v>27330</v>
      </c>
      <c r="B13671" s="1" t="s">
        <v>27331</v>
      </c>
      <c r="D13671" t="str">
        <f>IFERROR(VLOOKUP(B13671,[1]sheet1!$A$2:$C$2957,3,FALSE),"")</f>
        <v/>
      </c>
      <c r="E13671" s="5">
        <v>1</v>
      </c>
      <c r="F13671">
        <v>0</v>
      </c>
    </row>
    <row r="13672" spans="1:6" x14ac:dyDescent="0.25">
      <c r="A13672" s="1" t="s">
        <v>27332</v>
      </c>
      <c r="B13672" s="1" t="s">
        <v>27333</v>
      </c>
      <c r="D13672" t="str">
        <f>IFERROR(VLOOKUP(B13672,[1]sheet1!$A$2:$C$2957,3,FALSE),"")</f>
        <v/>
      </c>
      <c r="E13672" s="5">
        <v>1</v>
      </c>
      <c r="F13672">
        <v>0</v>
      </c>
    </row>
    <row r="13673" spans="1:6" x14ac:dyDescent="0.25">
      <c r="A13673" s="1" t="s">
        <v>27334</v>
      </c>
      <c r="B13673" s="1" t="s">
        <v>27335</v>
      </c>
      <c r="D13673" t="str">
        <f>IFERROR(VLOOKUP(B13673,[1]sheet1!$A$2:$C$2957,3,FALSE),"")</f>
        <v/>
      </c>
      <c r="E13673" s="5">
        <v>1</v>
      </c>
      <c r="F13673">
        <v>0</v>
      </c>
    </row>
    <row r="13674" spans="1:6" x14ac:dyDescent="0.25">
      <c r="A13674" s="1" t="s">
        <v>27336</v>
      </c>
      <c r="B13674" s="1" t="s">
        <v>27337</v>
      </c>
      <c r="D13674" t="str">
        <f>IFERROR(VLOOKUP(B13674,[1]sheet1!$A$2:$C$2957,3,FALSE),"")</f>
        <v/>
      </c>
      <c r="E13674" s="5">
        <v>1</v>
      </c>
      <c r="F13674">
        <v>0</v>
      </c>
    </row>
    <row r="13675" spans="1:6" x14ac:dyDescent="0.25">
      <c r="A13675" s="1" t="s">
        <v>27338</v>
      </c>
      <c r="B13675" s="1" t="s">
        <v>27339</v>
      </c>
      <c r="D13675" t="str">
        <f>IFERROR(VLOOKUP(B13675,[1]sheet1!$A$2:$C$2957,3,FALSE),"")</f>
        <v/>
      </c>
      <c r="E13675" s="5">
        <v>1</v>
      </c>
      <c r="F13675">
        <v>0</v>
      </c>
    </row>
    <row r="13676" spans="1:6" x14ac:dyDescent="0.25">
      <c r="A13676" s="1" t="s">
        <v>27340</v>
      </c>
      <c r="B13676" s="1" t="s">
        <v>27341</v>
      </c>
      <c r="D13676" t="str">
        <f>IFERROR(VLOOKUP(B13676,[1]sheet1!$A$2:$C$2957,3,FALSE),"")</f>
        <v/>
      </c>
      <c r="E13676" s="5">
        <v>1</v>
      </c>
      <c r="F13676">
        <v>0</v>
      </c>
    </row>
    <row r="13677" spans="1:6" x14ac:dyDescent="0.25">
      <c r="A13677" s="1" t="s">
        <v>27342</v>
      </c>
      <c r="B13677" s="1" t="s">
        <v>27343</v>
      </c>
      <c r="D13677" t="str">
        <f>IFERROR(VLOOKUP(B13677,[1]sheet1!$A$2:$C$2957,3,FALSE),"")</f>
        <v/>
      </c>
      <c r="E13677" s="5">
        <v>1</v>
      </c>
      <c r="F13677">
        <v>0</v>
      </c>
    </row>
    <row r="13678" spans="1:6" x14ac:dyDescent="0.25">
      <c r="A13678" s="1" t="s">
        <v>27344</v>
      </c>
      <c r="B13678" s="1" t="s">
        <v>27345</v>
      </c>
      <c r="D13678" t="str">
        <f>IFERROR(VLOOKUP(B13678,[1]sheet1!$A$2:$C$2957,3,FALSE),"")</f>
        <v/>
      </c>
      <c r="E13678" s="5">
        <v>1</v>
      </c>
      <c r="F13678">
        <v>0</v>
      </c>
    </row>
    <row r="13679" spans="1:6" x14ac:dyDescent="0.25">
      <c r="A13679" s="1" t="s">
        <v>27346</v>
      </c>
      <c r="B13679" s="1" t="s">
        <v>27347</v>
      </c>
      <c r="D13679" t="str">
        <f>IFERROR(VLOOKUP(B13679,[1]sheet1!$A$2:$C$2957,3,FALSE),"")</f>
        <v/>
      </c>
      <c r="E13679" s="5">
        <v>1</v>
      </c>
      <c r="F13679">
        <v>0</v>
      </c>
    </row>
    <row r="13680" spans="1:6" x14ac:dyDescent="0.25">
      <c r="A13680" s="1" t="s">
        <v>27348</v>
      </c>
      <c r="B13680" s="1" t="s">
        <v>27349</v>
      </c>
      <c r="D13680" t="str">
        <f>IFERROR(VLOOKUP(B13680,[1]sheet1!$A$2:$C$2957,3,FALSE),"")</f>
        <v/>
      </c>
      <c r="E13680" s="5">
        <v>1</v>
      </c>
      <c r="F13680">
        <v>0</v>
      </c>
    </row>
    <row r="13681" spans="1:6" x14ac:dyDescent="0.25">
      <c r="A13681" s="1" t="s">
        <v>27350</v>
      </c>
      <c r="B13681" s="1" t="s">
        <v>27351</v>
      </c>
      <c r="D13681" t="str">
        <f>IFERROR(VLOOKUP(B13681,[1]sheet1!$A$2:$C$2957,3,FALSE),"")</f>
        <v/>
      </c>
      <c r="E13681" s="5">
        <v>1</v>
      </c>
      <c r="F13681">
        <v>0</v>
      </c>
    </row>
    <row r="13682" spans="1:6" x14ac:dyDescent="0.25">
      <c r="A13682" s="1" t="s">
        <v>27352</v>
      </c>
      <c r="B13682" s="1" t="s">
        <v>27353</v>
      </c>
      <c r="D13682" t="str">
        <f>IFERROR(VLOOKUP(B13682,[1]sheet1!$A$2:$C$2957,3,FALSE),"")</f>
        <v/>
      </c>
      <c r="E13682" s="5">
        <v>1</v>
      </c>
      <c r="F13682">
        <v>0</v>
      </c>
    </row>
    <row r="13683" spans="1:6" x14ac:dyDescent="0.25">
      <c r="A13683" s="1" t="s">
        <v>27354</v>
      </c>
      <c r="B13683" s="1" t="s">
        <v>27355</v>
      </c>
      <c r="D13683" t="str">
        <f>IFERROR(VLOOKUP(B13683,[1]sheet1!$A$2:$C$2957,3,FALSE),"")</f>
        <v/>
      </c>
      <c r="E13683" s="5">
        <v>1</v>
      </c>
      <c r="F13683">
        <v>0</v>
      </c>
    </row>
    <row r="13684" spans="1:6" x14ac:dyDescent="0.25">
      <c r="A13684" s="1" t="s">
        <v>27356</v>
      </c>
      <c r="B13684" s="1" t="s">
        <v>27357</v>
      </c>
      <c r="D13684" t="str">
        <f>IFERROR(VLOOKUP(B13684,[1]sheet1!$A$2:$C$2957,3,FALSE),"")</f>
        <v/>
      </c>
      <c r="E13684" s="5">
        <v>1</v>
      </c>
      <c r="F13684">
        <v>0</v>
      </c>
    </row>
    <row r="13685" spans="1:6" x14ac:dyDescent="0.25">
      <c r="A13685" s="1" t="s">
        <v>27358</v>
      </c>
      <c r="B13685" s="1" t="s">
        <v>27359</v>
      </c>
      <c r="D13685" t="str">
        <f>IFERROR(VLOOKUP(B13685,[1]sheet1!$A$2:$C$2957,3,FALSE),"")</f>
        <v>https://lh3.googleusercontent.com/-w0aqUCfRLQ8/VHnKu1CX7_I/AAAAAAAACuk/6tIruuApRcM/Ic42/DSCN2278.JPG</v>
      </c>
      <c r="E13685" s="5">
        <v>1</v>
      </c>
      <c r="F13685">
        <v>0</v>
      </c>
    </row>
    <row r="13686" spans="1:6" x14ac:dyDescent="0.25">
      <c r="A13686" s="1" t="s">
        <v>27360</v>
      </c>
      <c r="B13686" s="1" t="s">
        <v>27361</v>
      </c>
      <c r="D13686" t="str">
        <f>IFERROR(VLOOKUP(B13686,[1]sheet1!$A$2:$C$2957,3,FALSE),"")</f>
        <v/>
      </c>
      <c r="E13686" s="5">
        <v>1</v>
      </c>
      <c r="F13686">
        <v>0</v>
      </c>
    </row>
    <row r="13687" spans="1:6" x14ac:dyDescent="0.25">
      <c r="A13687" s="1" t="s">
        <v>27362</v>
      </c>
      <c r="B13687" s="1" t="s">
        <v>27363</v>
      </c>
      <c r="D13687" t="str">
        <f>IFERROR(VLOOKUP(B13687,[1]sheet1!$A$2:$C$2957,3,FALSE),"")</f>
        <v/>
      </c>
      <c r="E13687" s="5">
        <v>1</v>
      </c>
      <c r="F13687">
        <v>0</v>
      </c>
    </row>
    <row r="13688" spans="1:6" x14ac:dyDescent="0.25">
      <c r="A13688" s="1" t="s">
        <v>27364</v>
      </c>
      <c r="B13688" s="1" t="s">
        <v>27365</v>
      </c>
      <c r="D13688" t="str">
        <f>IFERROR(VLOOKUP(B13688,[1]sheet1!$A$2:$C$2957,3,FALSE),"")</f>
        <v/>
      </c>
      <c r="E13688" s="5">
        <v>1</v>
      </c>
      <c r="F13688">
        <v>0</v>
      </c>
    </row>
    <row r="13689" spans="1:6" x14ac:dyDescent="0.25">
      <c r="A13689" s="1" t="s">
        <v>27366</v>
      </c>
      <c r="B13689" s="1" t="s">
        <v>27367</v>
      </c>
      <c r="D13689" t="str">
        <f>IFERROR(VLOOKUP(B13689,[1]sheet1!$A$2:$C$2957,3,FALSE),"")</f>
        <v>https://lh3.googleusercontent.com/-i1nD8yq6M5Q/VH83CmWBIII/AAAAAAAAHFY/fTFjU9NuHyg/Ic42/MOSCHINO%252520C%252526C%252520I%252520LOVE%252520LOVE%252520%252528L%252529%252520EDT%252520100%252520ml.jpg</v>
      </c>
      <c r="E13689" s="5">
        <v>1</v>
      </c>
      <c r="F13689">
        <v>0</v>
      </c>
    </row>
    <row r="13690" spans="1:6" x14ac:dyDescent="0.25">
      <c r="A13690" s="1" t="s">
        <v>27368</v>
      </c>
      <c r="B13690" s="1" t="s">
        <v>27369</v>
      </c>
      <c r="D13690" t="str">
        <f>IFERROR(VLOOKUP(B13690,[1]sheet1!$A$2:$C$2957,3,FALSE),"")</f>
        <v/>
      </c>
      <c r="E13690" s="5">
        <v>1</v>
      </c>
      <c r="F13690">
        <v>0</v>
      </c>
    </row>
    <row r="13691" spans="1:6" x14ac:dyDescent="0.25">
      <c r="A13691" s="1" t="s">
        <v>27370</v>
      </c>
      <c r="B13691" s="1" t="s">
        <v>27371</v>
      </c>
      <c r="D13691" t="str">
        <f>IFERROR(VLOOKUP(B13691,[1]sheet1!$A$2:$C$2957,3,FALSE),"")</f>
        <v/>
      </c>
      <c r="E13691" s="5">
        <v>1</v>
      </c>
      <c r="F13691">
        <v>0</v>
      </c>
    </row>
    <row r="13692" spans="1:6" x14ac:dyDescent="0.25">
      <c r="A13692" s="1" t="s">
        <v>27372</v>
      </c>
      <c r="B13692" s="1" t="s">
        <v>27373</v>
      </c>
      <c r="D13692" t="str">
        <f>IFERROR(VLOOKUP(B13692,[1]sheet1!$A$2:$C$2957,3,FALSE),"")</f>
        <v/>
      </c>
      <c r="E13692" s="5">
        <v>1</v>
      </c>
      <c r="F13692">
        <v>0</v>
      </c>
    </row>
    <row r="13693" spans="1:6" x14ac:dyDescent="0.25">
      <c r="A13693" s="1" t="s">
        <v>27374</v>
      </c>
      <c r="B13693" s="1" t="s">
        <v>27375</v>
      </c>
      <c r="D13693" t="str">
        <f>IFERROR(VLOOKUP(B13693,[1]sheet1!$A$2:$C$2957,3,FALSE),"")</f>
        <v/>
      </c>
      <c r="E13693" s="5">
        <v>1</v>
      </c>
      <c r="F13693">
        <v>0</v>
      </c>
    </row>
    <row r="13694" spans="1:6" x14ac:dyDescent="0.25">
      <c r="A13694" s="1" t="s">
        <v>27376</v>
      </c>
      <c r="B13694" s="1" t="s">
        <v>27377</v>
      </c>
      <c r="D13694" t="str">
        <f>IFERROR(VLOOKUP(B13694,[1]sheet1!$A$2:$C$2957,3,FALSE),"")</f>
        <v/>
      </c>
      <c r="E13694" s="5">
        <v>1</v>
      </c>
      <c r="F13694">
        <v>0</v>
      </c>
    </row>
    <row r="13695" spans="1:6" x14ac:dyDescent="0.25">
      <c r="A13695" s="1" t="s">
        <v>27378</v>
      </c>
      <c r="B13695" s="1" t="s">
        <v>27379</v>
      </c>
      <c r="D13695" t="str">
        <f>IFERROR(VLOOKUP(B13695,[1]sheet1!$A$2:$C$2957,3,FALSE),"")</f>
        <v/>
      </c>
      <c r="E13695" s="5">
        <v>1</v>
      </c>
      <c r="F13695">
        <v>0</v>
      </c>
    </row>
    <row r="13696" spans="1:6" x14ac:dyDescent="0.25">
      <c r="A13696" s="1" t="s">
        <v>27380</v>
      </c>
      <c r="B13696" s="1" t="s">
        <v>27381</v>
      </c>
      <c r="D13696" t="str">
        <f>IFERROR(VLOOKUP(B13696,[1]sheet1!$A$2:$C$2957,3,FALSE),"")</f>
        <v/>
      </c>
      <c r="E13696" s="5">
        <v>1</v>
      </c>
      <c r="F13696">
        <v>0</v>
      </c>
    </row>
    <row r="13697" spans="1:6" x14ac:dyDescent="0.25">
      <c r="A13697" s="1" t="s">
        <v>27382</v>
      </c>
      <c r="B13697" s="1" t="s">
        <v>27383</v>
      </c>
      <c r="D13697" t="str">
        <f>IFERROR(VLOOKUP(B13697,[1]sheet1!$A$2:$C$2957,3,FALSE),"")</f>
        <v/>
      </c>
      <c r="E13697" s="5">
        <v>1</v>
      </c>
      <c r="F13697">
        <v>0</v>
      </c>
    </row>
    <row r="13698" spans="1:6" x14ac:dyDescent="0.25">
      <c r="A13698" s="1" t="s">
        <v>27384</v>
      </c>
      <c r="B13698" s="1" t="s">
        <v>27385</v>
      </c>
      <c r="D13698" t="str">
        <f>IFERROR(VLOOKUP(B13698,[1]sheet1!$A$2:$C$2957,3,FALSE),"")</f>
        <v/>
      </c>
      <c r="E13698" s="5">
        <v>1</v>
      </c>
      <c r="F13698">
        <v>0</v>
      </c>
    </row>
    <row r="13699" spans="1:6" x14ac:dyDescent="0.25">
      <c r="A13699" s="1" t="s">
        <v>27386</v>
      </c>
      <c r="B13699" s="1" t="s">
        <v>27387</v>
      </c>
      <c r="D13699" t="str">
        <f>IFERROR(VLOOKUP(B13699,[1]sheet1!$A$2:$C$2957,3,FALSE),"")</f>
        <v/>
      </c>
      <c r="E13699" s="5">
        <v>1</v>
      </c>
      <c r="F13699">
        <v>0</v>
      </c>
    </row>
    <row r="13700" spans="1:6" x14ac:dyDescent="0.25">
      <c r="A13700" s="1" t="s">
        <v>27388</v>
      </c>
      <c r="B13700" s="1" t="s">
        <v>27389</v>
      </c>
      <c r="D13700" t="str">
        <f>IFERROR(VLOOKUP(B13700,[1]sheet1!$A$2:$C$2957,3,FALSE),"")</f>
        <v/>
      </c>
      <c r="E13700" s="5">
        <v>1</v>
      </c>
      <c r="F13700">
        <v>0</v>
      </c>
    </row>
    <row r="13701" spans="1:6" x14ac:dyDescent="0.25">
      <c r="A13701" s="1" t="s">
        <v>27390</v>
      </c>
      <c r="B13701" s="1" t="s">
        <v>27391</v>
      </c>
      <c r="D13701" t="str">
        <f>IFERROR(VLOOKUP(B13701,[1]sheet1!$A$2:$C$2957,3,FALSE),"")</f>
        <v/>
      </c>
      <c r="E13701" s="5">
        <v>1</v>
      </c>
      <c r="F13701">
        <v>0</v>
      </c>
    </row>
    <row r="13702" spans="1:6" x14ac:dyDescent="0.25">
      <c r="A13702" s="1" t="s">
        <v>27392</v>
      </c>
      <c r="B13702" s="1" t="s">
        <v>27393</v>
      </c>
      <c r="D13702" t="str">
        <f>IFERROR(VLOOKUP(B13702,[1]sheet1!$A$2:$C$2957,3,FALSE),"")</f>
        <v/>
      </c>
      <c r="E13702" s="5">
        <v>1</v>
      </c>
      <c r="F13702">
        <v>0</v>
      </c>
    </row>
    <row r="13703" spans="1:6" x14ac:dyDescent="0.25">
      <c r="A13703" s="1" t="s">
        <v>27394</v>
      </c>
      <c r="B13703" s="1" t="s">
        <v>27395</v>
      </c>
      <c r="D13703" t="str">
        <f>IFERROR(VLOOKUP(B13703,[1]sheet1!$A$2:$C$2957,3,FALSE),"")</f>
        <v/>
      </c>
      <c r="E13703" s="5">
        <v>1</v>
      </c>
      <c r="F13703">
        <v>0</v>
      </c>
    </row>
    <row r="13704" spans="1:6" x14ac:dyDescent="0.25">
      <c r="A13704" s="1" t="s">
        <v>27396</v>
      </c>
      <c r="B13704" s="1" t="s">
        <v>27397</v>
      </c>
      <c r="D13704" t="str">
        <f>IFERROR(VLOOKUP(B13704,[1]sheet1!$A$2:$C$2957,3,FALSE),"")</f>
        <v/>
      </c>
      <c r="E13704" s="5">
        <v>1</v>
      </c>
      <c r="F13704">
        <v>0</v>
      </c>
    </row>
    <row r="13705" spans="1:6" x14ac:dyDescent="0.25">
      <c r="A13705" s="1" t="s">
        <v>27398</v>
      </c>
      <c r="B13705" s="1" t="s">
        <v>27399</v>
      </c>
      <c r="D13705" t="str">
        <f>IFERROR(VLOOKUP(B13705,[1]sheet1!$A$2:$C$2957,3,FALSE),"")</f>
        <v/>
      </c>
      <c r="E13705" s="5">
        <v>1</v>
      </c>
      <c r="F13705">
        <v>0</v>
      </c>
    </row>
    <row r="13706" spans="1:6" x14ac:dyDescent="0.25">
      <c r="A13706" s="1" t="s">
        <v>27400</v>
      </c>
      <c r="B13706" s="1" t="s">
        <v>27401</v>
      </c>
      <c r="D13706" t="str">
        <f>IFERROR(VLOOKUP(B13706,[1]sheet1!$A$2:$C$2957,3,FALSE),"")</f>
        <v/>
      </c>
      <c r="E13706" s="5">
        <v>1</v>
      </c>
      <c r="F13706">
        <v>0</v>
      </c>
    </row>
    <row r="13707" spans="1:6" x14ac:dyDescent="0.25">
      <c r="A13707" s="1" t="s">
        <v>27402</v>
      </c>
      <c r="B13707" s="1" t="s">
        <v>27403</v>
      </c>
      <c r="D13707" t="str">
        <f>IFERROR(VLOOKUP(B13707,[1]sheet1!$A$2:$C$2957,3,FALSE),"")</f>
        <v/>
      </c>
      <c r="E13707" s="5">
        <v>1</v>
      </c>
      <c r="F13707">
        <v>0</v>
      </c>
    </row>
    <row r="13708" spans="1:6" x14ac:dyDescent="0.25">
      <c r="A13708" s="1" t="s">
        <v>27404</v>
      </c>
      <c r="B13708" s="1" t="s">
        <v>27405</v>
      </c>
      <c r="D13708" t="str">
        <f>IFERROR(VLOOKUP(B13708,[1]sheet1!$A$2:$C$2957,3,FALSE),"")</f>
        <v/>
      </c>
      <c r="E13708" s="5">
        <v>1</v>
      </c>
      <c r="F13708">
        <v>0</v>
      </c>
    </row>
    <row r="13709" spans="1:6" x14ac:dyDescent="0.25">
      <c r="A13709" s="1" t="s">
        <v>27406</v>
      </c>
      <c r="B13709" s="1" t="s">
        <v>27407</v>
      </c>
      <c r="D13709" t="str">
        <f>IFERROR(VLOOKUP(B13709,[1]sheet1!$A$2:$C$2957,3,FALSE),"")</f>
        <v/>
      </c>
      <c r="E13709" s="5">
        <v>1</v>
      </c>
      <c r="F13709">
        <v>0</v>
      </c>
    </row>
    <row r="13710" spans="1:6" x14ac:dyDescent="0.25">
      <c r="A13710" s="1" t="s">
        <v>27408</v>
      </c>
      <c r="B13710" s="1" t="s">
        <v>27409</v>
      </c>
      <c r="D13710" t="str">
        <f>IFERROR(VLOOKUP(B13710,[1]sheet1!$A$2:$C$2957,3,FALSE),"")</f>
        <v/>
      </c>
      <c r="E13710" s="5">
        <v>1</v>
      </c>
      <c r="F13710">
        <v>0</v>
      </c>
    </row>
    <row r="13711" spans="1:6" x14ac:dyDescent="0.25">
      <c r="A13711" s="1" t="s">
        <v>27410</v>
      </c>
      <c r="B13711" s="1" t="s">
        <v>27411</v>
      </c>
      <c r="D13711" t="str">
        <f>IFERROR(VLOOKUP(B13711,[1]sheet1!$A$2:$C$2957,3,FALSE),"")</f>
        <v/>
      </c>
      <c r="E13711" s="5">
        <v>1</v>
      </c>
      <c r="F13711">
        <v>0</v>
      </c>
    </row>
    <row r="13712" spans="1:6" x14ac:dyDescent="0.25">
      <c r="A13712" s="1" t="s">
        <v>27412</v>
      </c>
      <c r="B13712" s="1" t="s">
        <v>27413</v>
      </c>
      <c r="D13712" t="str">
        <f>IFERROR(VLOOKUP(B13712,[1]sheet1!$A$2:$C$2957,3,FALSE),"")</f>
        <v/>
      </c>
      <c r="E13712" s="5">
        <v>1</v>
      </c>
      <c r="F13712">
        <v>0</v>
      </c>
    </row>
    <row r="13713" spans="1:6" x14ac:dyDescent="0.25">
      <c r="A13713" s="1" t="s">
        <v>27414</v>
      </c>
      <c r="B13713" s="1" t="s">
        <v>27415</v>
      </c>
      <c r="D13713" t="str">
        <f>IFERROR(VLOOKUP(B13713,[1]sheet1!$A$2:$C$2957,3,FALSE),"")</f>
        <v/>
      </c>
      <c r="E13713" s="5">
        <v>1</v>
      </c>
      <c r="F13713">
        <v>0</v>
      </c>
    </row>
    <row r="13714" spans="1:6" x14ac:dyDescent="0.25">
      <c r="A13714" s="1" t="s">
        <v>27416</v>
      </c>
      <c r="B13714" s="1" t="s">
        <v>27417</v>
      </c>
      <c r="D13714" t="str">
        <f>IFERROR(VLOOKUP(B13714,[1]sheet1!$A$2:$C$2957,3,FALSE),"")</f>
        <v/>
      </c>
      <c r="E13714" s="5">
        <v>1</v>
      </c>
      <c r="F13714">
        <v>0</v>
      </c>
    </row>
    <row r="13715" spans="1:6" x14ac:dyDescent="0.25">
      <c r="A13715" s="1" t="s">
        <v>27418</v>
      </c>
      <c r="B13715" s="1" t="s">
        <v>27419</v>
      </c>
      <c r="D13715" t="str">
        <f>IFERROR(VLOOKUP(B13715,[1]sheet1!$A$2:$C$2957,3,FALSE),"")</f>
        <v/>
      </c>
      <c r="E13715" s="5">
        <v>1</v>
      </c>
      <c r="F13715">
        <v>0</v>
      </c>
    </row>
    <row r="13716" spans="1:6" x14ac:dyDescent="0.25">
      <c r="A13716" s="1" t="s">
        <v>27420</v>
      </c>
      <c r="B13716" s="1" t="s">
        <v>27421</v>
      </c>
      <c r="D13716" t="str">
        <f>IFERROR(VLOOKUP(B13716,[1]sheet1!$A$2:$C$2957,3,FALSE),"")</f>
        <v/>
      </c>
      <c r="E13716" s="5">
        <v>1</v>
      </c>
      <c r="F13716">
        <v>0</v>
      </c>
    </row>
    <row r="13717" spans="1:6" x14ac:dyDescent="0.25">
      <c r="A13717" s="1" t="s">
        <v>27422</v>
      </c>
      <c r="B13717" s="1" t="s">
        <v>27423</v>
      </c>
      <c r="D13717" t="str">
        <f>IFERROR(VLOOKUP(B13717,[1]sheet1!$A$2:$C$2957,3,FALSE),"")</f>
        <v/>
      </c>
      <c r="E13717" s="5">
        <v>1</v>
      </c>
      <c r="F13717">
        <v>0</v>
      </c>
    </row>
    <row r="13718" spans="1:6" x14ac:dyDescent="0.25">
      <c r="A13718" s="1" t="s">
        <v>27424</v>
      </c>
      <c r="B13718" s="1" t="s">
        <v>27425</v>
      </c>
      <c r="D13718" t="str">
        <f>IFERROR(VLOOKUP(B13718,[1]sheet1!$A$2:$C$2957,3,FALSE),"")</f>
        <v/>
      </c>
      <c r="E13718" s="5">
        <v>1</v>
      </c>
      <c r="F13718">
        <v>0</v>
      </c>
    </row>
    <row r="13719" spans="1:6" x14ac:dyDescent="0.25">
      <c r="A13719" s="1" t="s">
        <v>27426</v>
      </c>
      <c r="B13719" s="1" t="s">
        <v>27427</v>
      </c>
      <c r="D13719" t="str">
        <f>IFERROR(VLOOKUP(B13719,[1]sheet1!$A$2:$C$2957,3,FALSE),"")</f>
        <v/>
      </c>
      <c r="E13719" s="5">
        <v>1</v>
      </c>
      <c r="F13719">
        <v>0</v>
      </c>
    </row>
    <row r="13720" spans="1:6" x14ac:dyDescent="0.25">
      <c r="A13720" s="1" t="s">
        <v>27428</v>
      </c>
      <c r="B13720" s="1" t="s">
        <v>27429</v>
      </c>
      <c r="D13720" t="str">
        <f>IFERROR(VLOOKUP(B13720,[1]sheet1!$A$2:$C$2957,3,FALSE),"")</f>
        <v/>
      </c>
      <c r="E13720" s="5">
        <v>1</v>
      </c>
      <c r="F13720">
        <v>0</v>
      </c>
    </row>
    <row r="13721" spans="1:6" x14ac:dyDescent="0.25">
      <c r="A13721" s="1" t="s">
        <v>27430</v>
      </c>
      <c r="B13721" s="1" t="s">
        <v>27431</v>
      </c>
      <c r="D13721" t="str">
        <f>IFERROR(VLOOKUP(B13721,[1]sheet1!$A$2:$C$2957,3,FALSE),"")</f>
        <v/>
      </c>
      <c r="E13721" s="5">
        <v>1</v>
      </c>
      <c r="F13721">
        <v>0</v>
      </c>
    </row>
    <row r="13722" spans="1:6" x14ac:dyDescent="0.25">
      <c r="A13722" s="1" t="s">
        <v>27432</v>
      </c>
      <c r="B13722" s="1" t="s">
        <v>27433</v>
      </c>
      <c r="D13722" t="str">
        <f>IFERROR(VLOOKUP(B13722,[1]sheet1!$A$2:$C$2957,3,FALSE),"")</f>
        <v>https://lh3.googleusercontent.com/-geStrDXJUKI/VHnKw-SwEXI/AAAAAAAACvI/WnG56yKU_Mc/Ic42/DSCN2286.JPG</v>
      </c>
      <c r="E13722" s="5">
        <v>1</v>
      </c>
      <c r="F13722">
        <v>0</v>
      </c>
    </row>
    <row r="13723" spans="1:6" x14ac:dyDescent="0.25">
      <c r="A13723" s="1" t="s">
        <v>27434</v>
      </c>
      <c r="B13723" s="1" t="s">
        <v>27435</v>
      </c>
      <c r="D13723" t="str">
        <f>IFERROR(VLOOKUP(B13723,[1]sheet1!$A$2:$C$2957,3,FALSE),"")</f>
        <v>https://lh3.googleusercontent.com/-G0pbJk8F3xM/VbdNH2tgkjI/AAAAAAAAc-8/T6PkW8JKVpI/Ic42/FFXS-8011003991594-4.jpg</v>
      </c>
      <c r="E13723" s="5">
        <v>1</v>
      </c>
      <c r="F13723">
        <v>0</v>
      </c>
    </row>
    <row r="13724" spans="1:6" x14ac:dyDescent="0.25">
      <c r="A13724" s="1" t="s">
        <v>27436</v>
      </c>
      <c r="B13724" s="1" t="s">
        <v>27437</v>
      </c>
      <c r="D13724" t="str">
        <f>IFERROR(VLOOKUP(B13724,[1]sheet1!$A$2:$C$2957,3,FALSE),"")</f>
        <v/>
      </c>
      <c r="E13724" s="5">
        <v>1</v>
      </c>
      <c r="F13724">
        <v>0</v>
      </c>
    </row>
    <row r="13725" spans="1:6" x14ac:dyDescent="0.25">
      <c r="A13725" s="1" t="s">
        <v>27438</v>
      </c>
      <c r="B13725" s="1" t="s">
        <v>27439</v>
      </c>
      <c r="D13725" t="str">
        <f>IFERROR(VLOOKUP(B13725,[1]sheet1!$A$2:$C$2957,3,FALSE),"")</f>
        <v>https://lh3.googleusercontent.com/-fpwBep2EvDI/VH83EZWh77I/AAAAAAAAHFE/flLC9zTNQfg/Ic42/MOSCHINO%252520FUNNY%252520%252528L%252529%252520EDT%25252050%252520ml.jpg</v>
      </c>
      <c r="E13725" s="5">
        <v>1</v>
      </c>
      <c r="F13725">
        <v>0</v>
      </c>
    </row>
    <row r="13726" spans="1:6" x14ac:dyDescent="0.25">
      <c r="A13726" s="1" t="s">
        <v>27440</v>
      </c>
      <c r="B13726" s="1" t="s">
        <v>27441</v>
      </c>
      <c r="D13726" t="str">
        <f>IFERROR(VLOOKUP(B13726,[1]sheet1!$A$2:$C$2957,3,FALSE),"")</f>
        <v/>
      </c>
      <c r="E13726" s="5">
        <v>1</v>
      </c>
      <c r="F13726">
        <v>0</v>
      </c>
    </row>
    <row r="13727" spans="1:6" x14ac:dyDescent="0.25">
      <c r="A13727" s="1" t="s">
        <v>27442</v>
      </c>
      <c r="B13727" s="1" t="s">
        <v>27443</v>
      </c>
      <c r="D13727" t="str">
        <f>IFERROR(VLOOKUP(B13727,[1]sheet1!$A$2:$C$2957,3,FALSE),"")</f>
        <v/>
      </c>
      <c r="E13727" s="5">
        <v>1</v>
      </c>
      <c r="F13727">
        <v>0</v>
      </c>
    </row>
    <row r="13728" spans="1:6" x14ac:dyDescent="0.25">
      <c r="A13728" s="1" t="s">
        <v>27444</v>
      </c>
      <c r="B13728" s="1" t="s">
        <v>27445</v>
      </c>
      <c r="D13728" t="str">
        <f>IFERROR(VLOOKUP(B13728,[1]sheet1!$A$2:$C$2957,3,FALSE),"")</f>
        <v/>
      </c>
      <c r="E13728" s="5">
        <v>1</v>
      </c>
      <c r="F13728">
        <v>0</v>
      </c>
    </row>
    <row r="13729" spans="1:6" x14ac:dyDescent="0.25">
      <c r="A13729" s="1" t="s">
        <v>27446</v>
      </c>
      <c r="B13729" s="1" t="s">
        <v>27447</v>
      </c>
      <c r="D13729" t="str">
        <f>IFERROR(VLOOKUP(B13729,[1]sheet1!$A$2:$C$2957,3,FALSE),"")</f>
        <v/>
      </c>
      <c r="E13729" s="5">
        <v>1</v>
      </c>
      <c r="F13729">
        <v>0</v>
      </c>
    </row>
    <row r="13730" spans="1:6" x14ac:dyDescent="0.25">
      <c r="A13730" s="1" t="s">
        <v>27448</v>
      </c>
      <c r="B13730" s="1" t="s">
        <v>27449</v>
      </c>
      <c r="D13730" t="str">
        <f>IFERROR(VLOOKUP(B13730,[1]sheet1!$A$2:$C$2957,3,FALSE),"")</f>
        <v/>
      </c>
      <c r="E13730" s="5">
        <v>1</v>
      </c>
      <c r="F13730">
        <v>0</v>
      </c>
    </row>
    <row r="13731" spans="1:6" x14ac:dyDescent="0.25">
      <c r="A13731" s="1" t="s">
        <v>27450</v>
      </c>
      <c r="B13731" s="1" t="s">
        <v>27451</v>
      </c>
      <c r="D13731" t="str">
        <f>IFERROR(VLOOKUP(B13731,[1]sheet1!$A$2:$C$2957,3,FALSE),"")</f>
        <v/>
      </c>
      <c r="E13731" s="5">
        <v>1</v>
      </c>
      <c r="F13731">
        <v>0</v>
      </c>
    </row>
    <row r="13732" spans="1:6" x14ac:dyDescent="0.25">
      <c r="A13732" s="1" t="s">
        <v>27452</v>
      </c>
      <c r="B13732" s="1" t="s">
        <v>27453</v>
      </c>
      <c r="D13732" t="str">
        <f>IFERROR(VLOOKUP(B13732,[1]sheet1!$A$2:$C$2957,3,FALSE),"")</f>
        <v/>
      </c>
      <c r="E13732" s="5">
        <v>1</v>
      </c>
      <c r="F13732">
        <v>0</v>
      </c>
    </row>
    <row r="13733" spans="1:6" x14ac:dyDescent="0.25">
      <c r="A13733" s="1" t="s">
        <v>27454</v>
      </c>
      <c r="B13733" s="1" t="s">
        <v>27455</v>
      </c>
      <c r="D13733" t="str">
        <f>IFERROR(VLOOKUP(B13733,[1]sheet1!$A$2:$C$2957,3,FALSE),"")</f>
        <v/>
      </c>
      <c r="E13733" s="5">
        <v>1</v>
      </c>
      <c r="F13733">
        <v>0</v>
      </c>
    </row>
    <row r="13734" spans="1:6" x14ac:dyDescent="0.25">
      <c r="A13734" s="1" t="s">
        <v>27456</v>
      </c>
      <c r="B13734" s="1" t="s">
        <v>27457</v>
      </c>
      <c r="D13734" t="str">
        <f>IFERROR(VLOOKUP(B13734,[1]sheet1!$A$2:$C$2957,3,FALSE),"")</f>
        <v/>
      </c>
      <c r="E13734" s="5">
        <v>1</v>
      </c>
      <c r="F13734">
        <v>0</v>
      </c>
    </row>
    <row r="13735" spans="1:6" x14ac:dyDescent="0.25">
      <c r="A13735" s="1" t="s">
        <v>27458</v>
      </c>
      <c r="B13735" s="1" t="s">
        <v>27459</v>
      </c>
      <c r="D13735" t="str">
        <f>IFERROR(VLOOKUP(B13735,[1]sheet1!$A$2:$C$2957,3,FALSE),"")</f>
        <v/>
      </c>
      <c r="E13735" s="5">
        <v>1</v>
      </c>
      <c r="F13735">
        <v>0</v>
      </c>
    </row>
    <row r="13736" spans="1:6" x14ac:dyDescent="0.25">
      <c r="A13736" s="1" t="s">
        <v>27460</v>
      </c>
      <c r="B13736" s="1" t="s">
        <v>27461</v>
      </c>
      <c r="D13736" t="str">
        <f>IFERROR(VLOOKUP(B13736,[1]sheet1!$A$2:$C$2957,3,FALSE),"")</f>
        <v/>
      </c>
      <c r="E13736" s="5">
        <v>1</v>
      </c>
      <c r="F13736">
        <v>0</v>
      </c>
    </row>
    <row r="13737" spans="1:6" x14ac:dyDescent="0.25">
      <c r="A13737" s="1" t="s">
        <v>27462</v>
      </c>
      <c r="B13737" s="1" t="s">
        <v>27463</v>
      </c>
      <c r="D13737" t="str">
        <f>IFERROR(VLOOKUP(B13737,[1]sheet1!$A$2:$C$2957,3,FALSE),"")</f>
        <v/>
      </c>
      <c r="E13737" s="5">
        <v>1</v>
      </c>
      <c r="F13737">
        <v>0</v>
      </c>
    </row>
    <row r="13738" spans="1:6" x14ac:dyDescent="0.25">
      <c r="A13738" s="1" t="s">
        <v>27464</v>
      </c>
      <c r="B13738" s="1" t="s">
        <v>27465</v>
      </c>
      <c r="D13738" t="str">
        <f>IFERROR(VLOOKUP(B13738,[1]sheet1!$A$2:$C$2957,3,FALSE),"")</f>
        <v/>
      </c>
      <c r="E13738" s="5">
        <v>1</v>
      </c>
      <c r="F13738">
        <v>0</v>
      </c>
    </row>
    <row r="13739" spans="1:6" x14ac:dyDescent="0.25">
      <c r="A13739" s="1" t="s">
        <v>27466</v>
      </c>
      <c r="B13739" s="1" t="s">
        <v>27467</v>
      </c>
      <c r="D13739" t="str">
        <f>IFERROR(VLOOKUP(B13739,[1]sheet1!$A$2:$C$2957,3,FALSE),"")</f>
        <v/>
      </c>
      <c r="E13739" s="5">
        <v>1</v>
      </c>
      <c r="F13739">
        <v>0</v>
      </c>
    </row>
    <row r="13740" spans="1:6" x14ac:dyDescent="0.25">
      <c r="A13740" s="1" t="s">
        <v>27468</v>
      </c>
      <c r="B13740" s="1" t="s">
        <v>27469</v>
      </c>
      <c r="D13740" t="str">
        <f>IFERROR(VLOOKUP(B13740,[1]sheet1!$A$2:$C$2957,3,FALSE),"")</f>
        <v/>
      </c>
      <c r="E13740" s="5">
        <v>1</v>
      </c>
      <c r="F13740">
        <v>0</v>
      </c>
    </row>
    <row r="13741" spans="1:6" x14ac:dyDescent="0.25">
      <c r="A13741" s="1" t="s">
        <v>27470</v>
      </c>
      <c r="B13741" s="1" t="s">
        <v>27471</v>
      </c>
      <c r="D13741" t="str">
        <f>IFERROR(VLOOKUP(B13741,[1]sheet1!$A$2:$C$2957,3,FALSE),"")</f>
        <v>https://lh3.googleusercontent.com/-KV5lw_Nv0gY/VVCmKrZcR3I/AAAAAAAAZfU/a8iaZMBy8EI/Ic42/MOSCHINO%252520HIPPY%252520FIZZ%2525204.9ML.jpe</v>
      </c>
      <c r="E13741" s="5">
        <v>1</v>
      </c>
      <c r="F13741">
        <v>0</v>
      </c>
    </row>
    <row r="13742" spans="1:6" x14ac:dyDescent="0.25">
      <c r="A13742" s="1" t="s">
        <v>27472</v>
      </c>
      <c r="B13742" s="1" t="s">
        <v>27473</v>
      </c>
      <c r="D13742" t="str">
        <f>IFERROR(VLOOKUP(B13742,[1]sheet1!$A$2:$C$2957,3,FALSE),"")</f>
        <v/>
      </c>
      <c r="E13742" s="5">
        <v>1</v>
      </c>
      <c r="F13742">
        <v>0</v>
      </c>
    </row>
    <row r="13743" spans="1:6" x14ac:dyDescent="0.25">
      <c r="A13743" s="1" t="s">
        <v>27474</v>
      </c>
      <c r="B13743" s="1" t="s">
        <v>27475</v>
      </c>
      <c r="D13743" t="str">
        <f>IFERROR(VLOOKUP(B13743,[1]sheet1!$A$2:$C$2957,3,FALSE),"")</f>
        <v/>
      </c>
      <c r="E13743" s="5">
        <v>1</v>
      </c>
      <c r="F13743">
        <v>0</v>
      </c>
    </row>
    <row r="13744" spans="1:6" x14ac:dyDescent="0.25">
      <c r="A13744" s="1" t="s">
        <v>27476</v>
      </c>
      <c r="B13744" s="1" t="s">
        <v>27477</v>
      </c>
      <c r="D13744" t="str">
        <f>IFERROR(VLOOKUP(B13744,[1]sheet1!$A$2:$C$2957,3,FALSE),"")</f>
        <v/>
      </c>
      <c r="E13744" s="5">
        <v>1</v>
      </c>
      <c r="F13744">
        <v>0</v>
      </c>
    </row>
    <row r="13745" spans="1:6" x14ac:dyDescent="0.25">
      <c r="A13745" s="1" t="s">
        <v>27478</v>
      </c>
      <c r="B13745" s="1" t="s">
        <v>27479</v>
      </c>
      <c r="D13745" t="str">
        <f>IFERROR(VLOOKUP(B13745,[1]sheet1!$A$2:$C$2957,3,FALSE),"")</f>
        <v/>
      </c>
      <c r="E13745" s="5">
        <v>1</v>
      </c>
      <c r="F13745">
        <v>0</v>
      </c>
    </row>
    <row r="13746" spans="1:6" x14ac:dyDescent="0.25">
      <c r="A13746" s="1" t="s">
        <v>27480</v>
      </c>
      <c r="B13746" s="1" t="s">
        <v>27481</v>
      </c>
      <c r="D13746" t="str">
        <f>IFERROR(VLOOKUP(B13746,[1]sheet1!$A$2:$C$2957,3,FALSE),"")</f>
        <v/>
      </c>
      <c r="E13746" s="5">
        <v>1</v>
      </c>
      <c r="F13746">
        <v>0</v>
      </c>
    </row>
    <row r="13747" spans="1:6" x14ac:dyDescent="0.25">
      <c r="A13747" s="1" t="s">
        <v>27482</v>
      </c>
      <c r="B13747" s="1" t="s">
        <v>27483</v>
      </c>
      <c r="D13747" t="str">
        <f>IFERROR(VLOOKUP(B13747,[1]sheet1!$A$2:$C$2957,3,FALSE),"")</f>
        <v/>
      </c>
      <c r="E13747" s="5">
        <v>1</v>
      </c>
      <c r="F13747">
        <v>0</v>
      </c>
    </row>
    <row r="13748" spans="1:6" x14ac:dyDescent="0.25">
      <c r="A13748" s="1" t="s">
        <v>27484</v>
      </c>
      <c r="B13748" s="1" t="s">
        <v>27485</v>
      </c>
      <c r="D13748" t="str">
        <f>IFERROR(VLOOKUP(B13748,[1]sheet1!$A$2:$C$2957,3,FALSE),"")</f>
        <v/>
      </c>
      <c r="E13748" s="5">
        <v>1</v>
      </c>
      <c r="F13748">
        <v>0</v>
      </c>
    </row>
    <row r="13749" spans="1:6" x14ac:dyDescent="0.25">
      <c r="A13749" s="1" t="s">
        <v>27486</v>
      </c>
      <c r="B13749" s="1" t="s">
        <v>27487</v>
      </c>
      <c r="D13749" t="str">
        <f>IFERROR(VLOOKUP(B13749,[1]sheet1!$A$2:$C$2957,3,FALSE),"")</f>
        <v/>
      </c>
      <c r="E13749" s="5">
        <v>1</v>
      </c>
      <c r="F13749">
        <v>0</v>
      </c>
    </row>
    <row r="13750" spans="1:6" x14ac:dyDescent="0.25">
      <c r="A13750" s="1" t="s">
        <v>27488</v>
      </c>
      <c r="B13750" s="1" t="s">
        <v>27489</v>
      </c>
      <c r="D13750" t="str">
        <f>IFERROR(VLOOKUP(B13750,[1]sheet1!$A$2:$C$2957,3,FALSE),"")</f>
        <v/>
      </c>
      <c r="E13750" s="5">
        <v>1</v>
      </c>
      <c r="F13750">
        <v>0</v>
      </c>
    </row>
    <row r="13751" spans="1:6" x14ac:dyDescent="0.25">
      <c r="A13751" s="1" t="s">
        <v>27490</v>
      </c>
      <c r="B13751" s="1" t="s">
        <v>27491</v>
      </c>
      <c r="D13751" t="str">
        <f>IFERROR(VLOOKUP(B13751,[1]sheet1!$A$2:$C$2957,3,FALSE),"")</f>
        <v/>
      </c>
      <c r="E13751" s="5">
        <v>1</v>
      </c>
      <c r="F13751">
        <v>0</v>
      </c>
    </row>
    <row r="13752" spans="1:6" x14ac:dyDescent="0.25">
      <c r="A13752" s="1" t="s">
        <v>27492</v>
      </c>
      <c r="B13752" s="1" t="s">
        <v>27493</v>
      </c>
      <c r="D13752" t="str">
        <f>IFERROR(VLOOKUP(B13752,[1]sheet1!$A$2:$C$2957,3,FALSE),"")</f>
        <v/>
      </c>
      <c r="E13752" s="5">
        <v>1</v>
      </c>
      <c r="F13752">
        <v>0</v>
      </c>
    </row>
    <row r="13753" spans="1:6" x14ac:dyDescent="0.25">
      <c r="A13753" s="1" t="s">
        <v>27494</v>
      </c>
      <c r="B13753" s="1" t="s">
        <v>27495</v>
      </c>
      <c r="D13753" t="str">
        <f>IFERROR(VLOOKUP(B13753,[1]sheet1!$A$2:$C$2957,3,FALSE),"")</f>
        <v/>
      </c>
      <c r="E13753" s="5">
        <v>1</v>
      </c>
      <c r="F13753">
        <v>0</v>
      </c>
    </row>
    <row r="13754" spans="1:6" x14ac:dyDescent="0.25">
      <c r="A13754" s="1" t="s">
        <v>27496</v>
      </c>
      <c r="B13754" s="1" t="s">
        <v>27497</v>
      </c>
      <c r="D13754" t="str">
        <f>IFERROR(VLOOKUP(B13754,[1]sheet1!$A$2:$C$2957,3,FALSE),"")</f>
        <v/>
      </c>
      <c r="E13754" s="5">
        <v>1</v>
      </c>
      <c r="F13754">
        <v>0</v>
      </c>
    </row>
    <row r="13755" spans="1:6" x14ac:dyDescent="0.25">
      <c r="A13755" s="1" t="s">
        <v>27498</v>
      </c>
      <c r="B13755" s="1" t="s">
        <v>27499</v>
      </c>
      <c r="D13755" t="str">
        <f>IFERROR(VLOOKUP(B13755,[1]sheet1!$A$2:$C$2957,3,FALSE),"")</f>
        <v/>
      </c>
      <c r="E13755" s="5">
        <v>1</v>
      </c>
      <c r="F13755">
        <v>0</v>
      </c>
    </row>
    <row r="13756" spans="1:6" x14ac:dyDescent="0.25">
      <c r="A13756" s="1" t="s">
        <v>27500</v>
      </c>
      <c r="B13756" s="1" t="s">
        <v>27501</v>
      </c>
      <c r="D13756" t="str">
        <f>IFERROR(VLOOKUP(B13756,[1]sheet1!$A$2:$C$2957,3,FALSE),"")</f>
        <v/>
      </c>
      <c r="E13756" s="5">
        <v>1</v>
      </c>
      <c r="F13756">
        <v>0</v>
      </c>
    </row>
    <row r="13757" spans="1:6" x14ac:dyDescent="0.25">
      <c r="A13757" s="1" t="s">
        <v>27502</v>
      </c>
      <c r="B13757" s="1" t="s">
        <v>27503</v>
      </c>
      <c r="D13757" t="str">
        <f>IFERROR(VLOOKUP(B13757,[1]sheet1!$A$2:$C$2957,3,FALSE),"")</f>
        <v/>
      </c>
      <c r="E13757" s="5">
        <v>1</v>
      </c>
      <c r="F13757">
        <v>0</v>
      </c>
    </row>
    <row r="13758" spans="1:6" x14ac:dyDescent="0.25">
      <c r="A13758" s="1" t="s">
        <v>27504</v>
      </c>
      <c r="B13758" s="1" t="s">
        <v>27505</v>
      </c>
      <c r="D13758" t="str">
        <f>IFERROR(VLOOKUP(B13758,[1]sheet1!$A$2:$C$2957,3,FALSE),"")</f>
        <v/>
      </c>
      <c r="E13758" s="5">
        <v>1</v>
      </c>
      <c r="F13758">
        <v>0</v>
      </c>
    </row>
    <row r="13759" spans="1:6" x14ac:dyDescent="0.25">
      <c r="A13759" s="1" t="s">
        <v>27506</v>
      </c>
      <c r="B13759" s="1" t="s">
        <v>27507</v>
      </c>
      <c r="D13759" t="str">
        <f>IFERROR(VLOOKUP(B13759,[1]sheet1!$A$2:$C$2957,3,FALSE),"")</f>
        <v/>
      </c>
      <c r="E13759" s="5">
        <v>1</v>
      </c>
      <c r="F13759">
        <v>0</v>
      </c>
    </row>
    <row r="13760" spans="1:6" x14ac:dyDescent="0.25">
      <c r="A13760" s="1" t="s">
        <v>27508</v>
      </c>
      <c r="B13760" s="1" t="s">
        <v>27509</v>
      </c>
      <c r="D13760" t="str">
        <f>IFERROR(VLOOKUP(B13760,[1]sheet1!$A$2:$C$2957,3,FALSE),"")</f>
        <v/>
      </c>
      <c r="E13760" s="5">
        <v>1</v>
      </c>
      <c r="F13760">
        <v>0</v>
      </c>
    </row>
    <row r="13761" spans="1:6" x14ac:dyDescent="0.25">
      <c r="A13761" s="1" t="s">
        <v>27510</v>
      </c>
      <c r="B13761" s="1" t="s">
        <v>27511</v>
      </c>
      <c r="D13761" t="str">
        <f>IFERROR(VLOOKUP(B13761,[1]sheet1!$A$2:$C$2957,3,FALSE),"")</f>
        <v/>
      </c>
      <c r="E13761" s="5">
        <v>1</v>
      </c>
      <c r="F13761">
        <v>0</v>
      </c>
    </row>
    <row r="13762" spans="1:6" x14ac:dyDescent="0.25">
      <c r="A13762" s="1" t="s">
        <v>27512</v>
      </c>
      <c r="B13762" s="1" t="s">
        <v>27513</v>
      </c>
      <c r="D13762" t="str">
        <f>IFERROR(VLOOKUP(B13762,[1]sheet1!$A$2:$C$2957,3,FALSE),"")</f>
        <v/>
      </c>
      <c r="E13762" s="5">
        <v>1</v>
      </c>
      <c r="F13762">
        <v>0</v>
      </c>
    </row>
    <row r="13763" spans="1:6" x14ac:dyDescent="0.25">
      <c r="A13763" s="1" t="s">
        <v>27514</v>
      </c>
      <c r="B13763" s="1" t="s">
        <v>27515</v>
      </c>
      <c r="D13763" t="str">
        <f>IFERROR(VLOOKUP(B13763,[1]sheet1!$A$2:$C$2957,3,FALSE),"")</f>
        <v/>
      </c>
      <c r="E13763" s="5">
        <v>1</v>
      </c>
      <c r="F13763">
        <v>0</v>
      </c>
    </row>
    <row r="13764" spans="1:6" x14ac:dyDescent="0.25">
      <c r="A13764" s="1" t="s">
        <v>27516</v>
      </c>
      <c r="B13764" s="1" t="s">
        <v>27517</v>
      </c>
      <c r="D13764" t="str">
        <f>IFERROR(VLOOKUP(B13764,[1]sheet1!$A$2:$C$2957,3,FALSE),"")</f>
        <v/>
      </c>
      <c r="E13764" s="5">
        <v>1</v>
      </c>
      <c r="F13764">
        <v>0</v>
      </c>
    </row>
    <row r="13765" spans="1:6" x14ac:dyDescent="0.25">
      <c r="A13765" s="1" t="s">
        <v>27518</v>
      </c>
      <c r="B13765" s="1" t="s">
        <v>27519</v>
      </c>
      <c r="D13765" t="str">
        <f>IFERROR(VLOOKUP(B13765,[1]sheet1!$A$2:$C$2957,3,FALSE),"")</f>
        <v/>
      </c>
      <c r="E13765" s="5">
        <v>1</v>
      </c>
      <c r="F13765">
        <v>0</v>
      </c>
    </row>
    <row r="13766" spans="1:6" x14ac:dyDescent="0.25">
      <c r="A13766" s="1" t="s">
        <v>27520</v>
      </c>
      <c r="B13766" s="1" t="s">
        <v>27521</v>
      </c>
      <c r="D13766" t="str">
        <f>IFERROR(VLOOKUP(B13766,[1]sheet1!$A$2:$C$2957,3,FALSE),"")</f>
        <v/>
      </c>
      <c r="E13766" s="5">
        <v>1</v>
      </c>
      <c r="F13766">
        <v>0</v>
      </c>
    </row>
    <row r="13767" spans="1:6" x14ac:dyDescent="0.25">
      <c r="A13767" s="1" t="s">
        <v>27522</v>
      </c>
      <c r="B13767" s="1" t="s">
        <v>27523</v>
      </c>
      <c r="D13767" t="str">
        <f>IFERROR(VLOOKUP(B13767,[1]sheet1!$A$2:$C$2957,3,FALSE),"")</f>
        <v/>
      </c>
      <c r="E13767" s="5">
        <v>1</v>
      </c>
      <c r="F13767">
        <v>0</v>
      </c>
    </row>
    <row r="13768" spans="1:6" x14ac:dyDescent="0.25">
      <c r="A13768" s="1" t="s">
        <v>27524</v>
      </c>
      <c r="B13768" s="1" t="s">
        <v>27525</v>
      </c>
      <c r="D13768" t="str">
        <f>IFERROR(VLOOKUP(B13768,[1]sheet1!$A$2:$C$2957,3,FALSE),"")</f>
        <v/>
      </c>
      <c r="E13768" s="5">
        <v>1</v>
      </c>
      <c r="F13768">
        <v>0</v>
      </c>
    </row>
    <row r="13769" spans="1:6" x14ac:dyDescent="0.25">
      <c r="A13769" s="1" t="s">
        <v>27526</v>
      </c>
      <c r="B13769" s="1" t="s">
        <v>27527</v>
      </c>
      <c r="D13769" t="str">
        <f>IFERROR(VLOOKUP(B13769,[1]sheet1!$A$2:$C$2957,3,FALSE),"")</f>
        <v/>
      </c>
      <c r="E13769" s="5">
        <v>1</v>
      </c>
      <c r="F13769">
        <v>0</v>
      </c>
    </row>
    <row r="13770" spans="1:6" x14ac:dyDescent="0.25">
      <c r="A13770" s="1" t="s">
        <v>27528</v>
      </c>
      <c r="B13770" s="1" t="s">
        <v>27529</v>
      </c>
      <c r="D13770" t="str">
        <f>IFERROR(VLOOKUP(B13770,[1]sheet1!$A$2:$C$2957,3,FALSE),"")</f>
        <v/>
      </c>
      <c r="E13770" s="5">
        <v>1</v>
      </c>
      <c r="F13770">
        <v>0</v>
      </c>
    </row>
    <row r="13771" spans="1:6" x14ac:dyDescent="0.25">
      <c r="A13771" s="1" t="s">
        <v>27530</v>
      </c>
      <c r="B13771" s="1" t="s">
        <v>27531</v>
      </c>
      <c r="D13771" t="str">
        <f>IFERROR(VLOOKUP(B13771,[1]sheet1!$A$2:$C$2957,3,FALSE),"")</f>
        <v/>
      </c>
      <c r="E13771" s="5">
        <v>1</v>
      </c>
      <c r="F13771">
        <v>0</v>
      </c>
    </row>
    <row r="13772" spans="1:6" x14ac:dyDescent="0.25">
      <c r="A13772" s="1" t="s">
        <v>27532</v>
      </c>
      <c r="B13772" s="1" t="s">
        <v>27533</v>
      </c>
      <c r="D13772" t="str">
        <f>IFERROR(VLOOKUP(B13772,[1]sheet1!$A$2:$C$2957,3,FALSE),"")</f>
        <v/>
      </c>
      <c r="E13772" s="5">
        <v>1</v>
      </c>
      <c r="F13772">
        <v>0</v>
      </c>
    </row>
    <row r="13773" spans="1:6" x14ac:dyDescent="0.25">
      <c r="A13773" s="1" t="s">
        <v>27534</v>
      </c>
      <c r="B13773" s="1" t="s">
        <v>27535</v>
      </c>
      <c r="D13773" t="str">
        <f>IFERROR(VLOOKUP(B13773,[1]sheet1!$A$2:$C$2957,3,FALSE),"")</f>
        <v/>
      </c>
      <c r="E13773" s="5">
        <v>1</v>
      </c>
      <c r="F13773">
        <v>0</v>
      </c>
    </row>
    <row r="13774" spans="1:6" x14ac:dyDescent="0.25">
      <c r="A13774" s="1" t="s">
        <v>27536</v>
      </c>
      <c r="B13774" s="1" t="s">
        <v>27537</v>
      </c>
      <c r="D13774" t="str">
        <f>IFERROR(VLOOKUP(B13774,[1]sheet1!$A$2:$C$2957,3,FALSE),"")</f>
        <v/>
      </c>
      <c r="E13774" s="5">
        <v>1</v>
      </c>
      <c r="F13774">
        <v>0</v>
      </c>
    </row>
    <row r="13775" spans="1:6" x14ac:dyDescent="0.25">
      <c r="A13775" s="1" t="s">
        <v>27538</v>
      </c>
      <c r="B13775" s="1" t="s">
        <v>27539</v>
      </c>
      <c r="D13775" t="str">
        <f>IFERROR(VLOOKUP(B13775,[1]sheet1!$A$2:$C$2957,3,FALSE),"")</f>
        <v/>
      </c>
      <c r="E13775" s="5">
        <v>1</v>
      </c>
      <c r="F13775">
        <v>0</v>
      </c>
    </row>
    <row r="13776" spans="1:6" x14ac:dyDescent="0.25">
      <c r="A13776" s="1" t="s">
        <v>27540</v>
      </c>
      <c r="B13776" s="1" t="s">
        <v>27541</v>
      </c>
      <c r="D13776" t="str">
        <f>IFERROR(VLOOKUP(B13776,[1]sheet1!$A$2:$C$2957,3,FALSE),"")</f>
        <v/>
      </c>
      <c r="E13776" s="5">
        <v>1</v>
      </c>
      <c r="F13776">
        <v>0</v>
      </c>
    </row>
    <row r="13777" spans="1:6" x14ac:dyDescent="0.25">
      <c r="A13777" s="1" t="s">
        <v>27542</v>
      </c>
      <c r="B13777" s="1" t="s">
        <v>27543</v>
      </c>
      <c r="D13777" t="str">
        <f>IFERROR(VLOOKUP(B13777,[1]sheet1!$A$2:$C$2957,3,FALSE),"")</f>
        <v/>
      </c>
      <c r="E13777" s="5">
        <v>1</v>
      </c>
      <c r="F13777">
        <v>0</v>
      </c>
    </row>
    <row r="13778" spans="1:6" x14ac:dyDescent="0.25">
      <c r="A13778" s="1" t="s">
        <v>27544</v>
      </c>
      <c r="B13778" s="1" t="s">
        <v>27545</v>
      </c>
      <c r="D13778" t="str">
        <f>IFERROR(VLOOKUP(B13778,[1]sheet1!$A$2:$C$2957,3,FALSE),"")</f>
        <v/>
      </c>
      <c r="E13778" s="5">
        <v>1</v>
      </c>
      <c r="F13778">
        <v>0</v>
      </c>
    </row>
    <row r="13779" spans="1:6" x14ac:dyDescent="0.25">
      <c r="A13779" s="1" t="s">
        <v>27546</v>
      </c>
      <c r="B13779" s="1" t="s">
        <v>27547</v>
      </c>
      <c r="D13779" t="str">
        <f>IFERROR(VLOOKUP(B13779,[1]sheet1!$A$2:$C$2957,3,FALSE),"")</f>
        <v/>
      </c>
      <c r="E13779" s="5">
        <v>1</v>
      </c>
      <c r="F13779">
        <v>0</v>
      </c>
    </row>
    <row r="13780" spans="1:6" x14ac:dyDescent="0.25">
      <c r="A13780" s="1" t="s">
        <v>27548</v>
      </c>
      <c r="B13780" s="1" t="s">
        <v>27549</v>
      </c>
      <c r="D13780" t="str">
        <f>IFERROR(VLOOKUP(B13780,[1]sheet1!$A$2:$C$2957,3,FALSE),"")</f>
        <v/>
      </c>
      <c r="E13780" s="5">
        <v>1</v>
      </c>
      <c r="F13780">
        <v>0</v>
      </c>
    </row>
    <row r="13781" spans="1:6" x14ac:dyDescent="0.25">
      <c r="A13781" s="1" t="s">
        <v>27550</v>
      </c>
      <c r="B13781" s="1" t="s">
        <v>27551</v>
      </c>
      <c r="D13781" t="str">
        <f>IFERROR(VLOOKUP(B13781,[1]sheet1!$A$2:$C$2957,3,FALSE),"")</f>
        <v/>
      </c>
      <c r="E13781" s="5">
        <v>1</v>
      </c>
      <c r="F13781">
        <v>0</v>
      </c>
    </row>
    <row r="13782" spans="1:6" x14ac:dyDescent="0.25">
      <c r="A13782" s="1" t="s">
        <v>27552</v>
      </c>
      <c r="B13782" s="1" t="s">
        <v>27553</v>
      </c>
      <c r="D13782" t="str">
        <f>IFERROR(VLOOKUP(B13782,[1]sheet1!$A$2:$C$2957,3,FALSE),"")</f>
        <v/>
      </c>
      <c r="E13782" s="5">
        <v>1</v>
      </c>
      <c r="F13782">
        <v>0</v>
      </c>
    </row>
    <row r="13783" spans="1:6" x14ac:dyDescent="0.25">
      <c r="A13783" s="1" t="s">
        <v>27554</v>
      </c>
      <c r="B13783" s="1" t="s">
        <v>27555</v>
      </c>
      <c r="D13783" t="str">
        <f>IFERROR(VLOOKUP(B13783,[1]sheet1!$A$2:$C$2957,3,FALSE),"")</f>
        <v/>
      </c>
      <c r="E13783" s="5">
        <v>1</v>
      </c>
      <c r="F13783">
        <v>0</v>
      </c>
    </row>
    <row r="13784" spans="1:6" x14ac:dyDescent="0.25">
      <c r="A13784" s="1" t="s">
        <v>27556</v>
      </c>
      <c r="B13784" s="1" t="s">
        <v>27557</v>
      </c>
      <c r="D13784" t="str">
        <f>IFERROR(VLOOKUP(B13784,[1]sheet1!$A$2:$C$2957,3,FALSE),"")</f>
        <v/>
      </c>
      <c r="E13784" s="5">
        <v>1</v>
      </c>
      <c r="F13784">
        <v>0</v>
      </c>
    </row>
    <row r="13785" spans="1:6" x14ac:dyDescent="0.25">
      <c r="A13785" s="1" t="s">
        <v>27558</v>
      </c>
      <c r="B13785" s="1" t="s">
        <v>27559</v>
      </c>
      <c r="D13785" t="str">
        <f>IFERROR(VLOOKUP(B13785,[1]sheet1!$A$2:$C$2957,3,FALSE),"")</f>
        <v/>
      </c>
      <c r="E13785" s="5">
        <v>1</v>
      </c>
      <c r="F13785">
        <v>0</v>
      </c>
    </row>
    <row r="13786" spans="1:6" x14ac:dyDescent="0.25">
      <c r="A13786" s="1" t="s">
        <v>27560</v>
      </c>
      <c r="B13786" s="1" t="s">
        <v>27561</v>
      </c>
      <c r="D13786" t="str">
        <f>IFERROR(VLOOKUP(B13786,[1]sheet1!$A$2:$C$2957,3,FALSE),"")</f>
        <v/>
      </c>
      <c r="E13786" s="5">
        <v>1</v>
      </c>
      <c r="F13786">
        <v>0</v>
      </c>
    </row>
    <row r="13787" spans="1:6" x14ac:dyDescent="0.25">
      <c r="A13787" s="1" t="s">
        <v>27562</v>
      </c>
      <c r="B13787" s="1" t="s">
        <v>27563</v>
      </c>
      <c r="D13787" t="str">
        <f>IFERROR(VLOOKUP(B13787,[1]sheet1!$A$2:$C$2957,3,FALSE),"")</f>
        <v/>
      </c>
      <c r="E13787" s="5">
        <v>1</v>
      </c>
      <c r="F13787">
        <v>0</v>
      </c>
    </row>
    <row r="13788" spans="1:6" x14ac:dyDescent="0.25">
      <c r="A13788" s="1" t="s">
        <v>27564</v>
      </c>
      <c r="B13788" s="1" t="s">
        <v>27565</v>
      </c>
      <c r="D13788" t="str">
        <f>IFERROR(VLOOKUP(B13788,[1]sheet1!$A$2:$C$2957,3,FALSE),"")</f>
        <v/>
      </c>
      <c r="E13788" s="5">
        <v>1</v>
      </c>
      <c r="F13788">
        <v>0</v>
      </c>
    </row>
    <row r="13789" spans="1:6" x14ac:dyDescent="0.25">
      <c r="A13789" s="1" t="s">
        <v>27566</v>
      </c>
      <c r="B13789" s="1" t="s">
        <v>27567</v>
      </c>
      <c r="D13789" t="str">
        <f>IFERROR(VLOOKUP(B13789,[1]sheet1!$A$2:$C$2957,3,FALSE),"")</f>
        <v/>
      </c>
      <c r="E13789" s="5">
        <v>1</v>
      </c>
      <c r="F13789">
        <v>0</v>
      </c>
    </row>
    <row r="13790" spans="1:6" x14ac:dyDescent="0.25">
      <c r="A13790" s="1" t="s">
        <v>27568</v>
      </c>
      <c r="B13790" s="1" t="s">
        <v>27569</v>
      </c>
      <c r="D13790" t="str">
        <f>IFERROR(VLOOKUP(B13790,[1]sheet1!$A$2:$C$2957,3,FALSE),"")</f>
        <v/>
      </c>
      <c r="E13790" s="5">
        <v>1</v>
      </c>
      <c r="F13790">
        <v>0</v>
      </c>
    </row>
    <row r="13791" spans="1:6" x14ac:dyDescent="0.25">
      <c r="A13791" s="1" t="s">
        <v>27570</v>
      </c>
      <c r="B13791" s="1" t="s">
        <v>27571</v>
      </c>
      <c r="D13791" t="str">
        <f>IFERROR(VLOOKUP(B13791,[1]sheet1!$A$2:$C$2957,3,FALSE),"")</f>
        <v/>
      </c>
      <c r="E13791" s="5">
        <v>1</v>
      </c>
      <c r="F13791">
        <v>0</v>
      </c>
    </row>
    <row r="13792" spans="1:6" x14ac:dyDescent="0.25">
      <c r="A13792" s="1" t="s">
        <v>27572</v>
      </c>
      <c r="B13792" s="1" t="s">
        <v>27573</v>
      </c>
      <c r="D13792" t="str">
        <f>IFERROR(VLOOKUP(B13792,[1]sheet1!$A$2:$C$2957,3,FALSE),"")</f>
        <v/>
      </c>
      <c r="E13792" s="5">
        <v>1</v>
      </c>
      <c r="F13792">
        <v>0</v>
      </c>
    </row>
    <row r="13793" spans="1:6" x14ac:dyDescent="0.25">
      <c r="A13793" s="1" t="s">
        <v>27574</v>
      </c>
      <c r="B13793" s="1" t="s">
        <v>27575</v>
      </c>
      <c r="D13793" t="str">
        <f>IFERROR(VLOOKUP(B13793,[1]sheet1!$A$2:$C$2957,3,FALSE),"")</f>
        <v/>
      </c>
      <c r="E13793" s="5">
        <v>1</v>
      </c>
      <c r="F13793">
        <v>0</v>
      </c>
    </row>
    <row r="13794" spans="1:6" x14ac:dyDescent="0.25">
      <c r="A13794" s="1" t="s">
        <v>27576</v>
      </c>
      <c r="B13794" s="1" t="s">
        <v>27577</v>
      </c>
      <c r="D13794" t="str">
        <f>IFERROR(VLOOKUP(B13794,[1]sheet1!$A$2:$C$2957,3,FALSE),"")</f>
        <v/>
      </c>
      <c r="E13794" s="5">
        <v>1</v>
      </c>
      <c r="F13794">
        <v>0</v>
      </c>
    </row>
    <row r="13795" spans="1:6" x14ac:dyDescent="0.25">
      <c r="A13795" s="1" t="s">
        <v>27578</v>
      </c>
      <c r="B13795" s="1" t="s">
        <v>27579</v>
      </c>
      <c r="D13795" t="str">
        <f>IFERROR(VLOOKUP(B13795,[1]sheet1!$A$2:$C$2957,3,FALSE),"")</f>
        <v/>
      </c>
      <c r="E13795" s="5">
        <v>1</v>
      </c>
      <c r="F13795">
        <v>0</v>
      </c>
    </row>
    <row r="13796" spans="1:6" x14ac:dyDescent="0.25">
      <c r="A13796" s="1" t="s">
        <v>27580</v>
      </c>
      <c r="B13796" s="1" t="s">
        <v>27581</v>
      </c>
      <c r="D13796" t="str">
        <f>IFERROR(VLOOKUP(B13796,[1]sheet1!$A$2:$C$2957,3,FALSE),"")</f>
        <v/>
      </c>
      <c r="E13796" s="5">
        <v>1</v>
      </c>
      <c r="F13796">
        <v>0</v>
      </c>
    </row>
    <row r="13797" spans="1:6" x14ac:dyDescent="0.25">
      <c r="A13797" s="1" t="s">
        <v>27582</v>
      </c>
      <c r="B13797" s="1" t="s">
        <v>27583</v>
      </c>
      <c r="D13797" t="str">
        <f>IFERROR(VLOOKUP(B13797,[1]sheet1!$A$2:$C$2957,3,FALSE),"")</f>
        <v/>
      </c>
      <c r="E13797" s="5">
        <v>1</v>
      </c>
      <c r="F13797">
        <v>0</v>
      </c>
    </row>
    <row r="13798" spans="1:6" x14ac:dyDescent="0.25">
      <c r="A13798" s="1" t="s">
        <v>27584</v>
      </c>
      <c r="B13798" s="1" t="s">
        <v>27585</v>
      </c>
      <c r="D13798" t="str">
        <f>IFERROR(VLOOKUP(B13798,[1]sheet1!$A$2:$C$2957,3,FALSE),"")</f>
        <v/>
      </c>
      <c r="E13798" s="5">
        <v>1</v>
      </c>
      <c r="F13798">
        <v>0</v>
      </c>
    </row>
    <row r="13799" spans="1:6" x14ac:dyDescent="0.25">
      <c r="A13799" s="1" t="s">
        <v>27586</v>
      </c>
      <c r="B13799" s="1" t="s">
        <v>27587</v>
      </c>
      <c r="D13799" t="str">
        <f>IFERROR(VLOOKUP(B13799,[1]sheet1!$A$2:$C$2957,3,FALSE),"")</f>
        <v/>
      </c>
      <c r="E13799" s="5">
        <v>1</v>
      </c>
      <c r="F13799">
        <v>0</v>
      </c>
    </row>
    <row r="13800" spans="1:6" x14ac:dyDescent="0.25">
      <c r="A13800" s="1" t="s">
        <v>27588</v>
      </c>
      <c r="B13800" s="1" t="s">
        <v>27589</v>
      </c>
      <c r="D13800" t="str">
        <f>IFERROR(VLOOKUP(B13800,[1]sheet1!$A$2:$C$2957,3,FALSE),"")</f>
        <v/>
      </c>
      <c r="E13800" s="5">
        <v>1</v>
      </c>
      <c r="F13800">
        <v>0</v>
      </c>
    </row>
    <row r="13801" spans="1:6" x14ac:dyDescent="0.25">
      <c r="A13801" s="1" t="s">
        <v>27590</v>
      </c>
      <c r="B13801" s="1" t="s">
        <v>27591</v>
      </c>
      <c r="D13801" t="str">
        <f>IFERROR(VLOOKUP(B13801,[1]sheet1!$A$2:$C$2957,3,FALSE),"")</f>
        <v/>
      </c>
      <c r="E13801" s="5">
        <v>1</v>
      </c>
      <c r="F13801">
        <v>0</v>
      </c>
    </row>
    <row r="13802" spans="1:6" x14ac:dyDescent="0.25">
      <c r="A13802" s="1" t="s">
        <v>27592</v>
      </c>
      <c r="B13802" s="1" t="s">
        <v>27593</v>
      </c>
      <c r="D13802" t="str">
        <f>IFERROR(VLOOKUP(B13802,[1]sheet1!$A$2:$C$2957,3,FALSE),"")</f>
        <v/>
      </c>
      <c r="E13802" s="5">
        <v>1</v>
      </c>
      <c r="F13802">
        <v>0</v>
      </c>
    </row>
    <row r="13803" spans="1:6" x14ac:dyDescent="0.25">
      <c r="A13803" s="1" t="s">
        <v>27594</v>
      </c>
      <c r="B13803" s="1" t="s">
        <v>27595</v>
      </c>
      <c r="D13803" t="str">
        <f>IFERROR(VLOOKUP(B13803,[1]sheet1!$A$2:$C$2957,3,FALSE),"")</f>
        <v/>
      </c>
      <c r="E13803" s="5">
        <v>1</v>
      </c>
      <c r="F13803">
        <v>0</v>
      </c>
    </row>
    <row r="13804" spans="1:6" x14ac:dyDescent="0.25">
      <c r="A13804" s="1" t="s">
        <v>27596</v>
      </c>
      <c r="B13804" s="1" t="s">
        <v>27597</v>
      </c>
      <c r="D13804" t="str">
        <f>IFERROR(VLOOKUP(B13804,[1]sheet1!$A$2:$C$2957,3,FALSE),"")</f>
        <v/>
      </c>
      <c r="E13804" s="5">
        <v>1</v>
      </c>
      <c r="F13804">
        <v>0</v>
      </c>
    </row>
    <row r="13805" spans="1:6" x14ac:dyDescent="0.25">
      <c r="A13805" s="1" t="s">
        <v>27598</v>
      </c>
      <c r="B13805" s="1" t="s">
        <v>27599</v>
      </c>
      <c r="D13805" t="str">
        <f>IFERROR(VLOOKUP(B13805,[1]sheet1!$A$2:$C$2957,3,FALSE),"")</f>
        <v/>
      </c>
      <c r="E13805" s="5">
        <v>1</v>
      </c>
      <c r="F13805">
        <v>0</v>
      </c>
    </row>
    <row r="13806" spans="1:6" x14ac:dyDescent="0.25">
      <c r="A13806" s="1" t="s">
        <v>27600</v>
      </c>
      <c r="B13806" s="1" t="s">
        <v>27601</v>
      </c>
      <c r="D13806" t="str">
        <f>IFERROR(VLOOKUP(B13806,[1]sheet1!$A$2:$C$2957,3,FALSE),"")</f>
        <v/>
      </c>
      <c r="E13806" s="5">
        <v>1</v>
      </c>
      <c r="F13806">
        <v>0</v>
      </c>
    </row>
    <row r="13807" spans="1:6" x14ac:dyDescent="0.25">
      <c r="A13807" s="1" t="s">
        <v>27602</v>
      </c>
      <c r="B13807" s="1" t="s">
        <v>27603</v>
      </c>
      <c r="D13807" t="str">
        <f>IFERROR(VLOOKUP(B13807,[1]sheet1!$A$2:$C$2957,3,FALSE),"")</f>
        <v/>
      </c>
      <c r="E13807" s="5">
        <v>1</v>
      </c>
      <c r="F13807">
        <v>0</v>
      </c>
    </row>
    <row r="13808" spans="1:6" x14ac:dyDescent="0.25">
      <c r="A13808" s="1" t="s">
        <v>27604</v>
      </c>
      <c r="B13808" s="1" t="s">
        <v>27605</v>
      </c>
      <c r="D13808" t="str">
        <f>IFERROR(VLOOKUP(B13808,[1]sheet1!$A$2:$C$2957,3,FALSE),"")</f>
        <v/>
      </c>
      <c r="E13808" s="5">
        <v>1</v>
      </c>
      <c r="F13808">
        <v>0</v>
      </c>
    </row>
    <row r="13809" spans="1:6" x14ac:dyDescent="0.25">
      <c r="A13809" s="1" t="s">
        <v>27606</v>
      </c>
      <c r="B13809" s="1" t="s">
        <v>27607</v>
      </c>
      <c r="D13809" t="str">
        <f>IFERROR(VLOOKUP(B13809,[1]sheet1!$A$2:$C$2957,3,FALSE),"")</f>
        <v/>
      </c>
      <c r="E13809" s="5">
        <v>1</v>
      </c>
      <c r="F13809">
        <v>0</v>
      </c>
    </row>
    <row r="13810" spans="1:6" x14ac:dyDescent="0.25">
      <c r="A13810" s="1" t="s">
        <v>27608</v>
      </c>
      <c r="B13810" s="1" t="s">
        <v>27609</v>
      </c>
      <c r="D13810" t="str">
        <f>IFERROR(VLOOKUP(B13810,[1]sheet1!$A$2:$C$2957,3,FALSE),"")</f>
        <v/>
      </c>
      <c r="E13810" s="5">
        <v>1</v>
      </c>
      <c r="F13810">
        <v>0</v>
      </c>
    </row>
    <row r="13811" spans="1:6" x14ac:dyDescent="0.25">
      <c r="A13811" s="1" t="s">
        <v>27610</v>
      </c>
      <c r="B13811" s="1" t="s">
        <v>27611</v>
      </c>
      <c r="D13811" t="str">
        <f>IFERROR(VLOOKUP(B13811,[1]sheet1!$A$2:$C$2957,3,FALSE),"")</f>
        <v/>
      </c>
      <c r="E13811" s="5">
        <v>1</v>
      </c>
      <c r="F13811">
        <v>0</v>
      </c>
    </row>
    <row r="13812" spans="1:6" x14ac:dyDescent="0.25">
      <c r="A13812" s="1" t="s">
        <v>27612</v>
      </c>
      <c r="B13812" s="1" t="s">
        <v>27613</v>
      </c>
      <c r="D13812" t="str">
        <f>IFERROR(VLOOKUP(B13812,[1]sheet1!$A$2:$C$2957,3,FALSE),"")</f>
        <v/>
      </c>
      <c r="E13812" s="5">
        <v>1</v>
      </c>
      <c r="F13812">
        <v>0</v>
      </c>
    </row>
    <row r="13813" spans="1:6" x14ac:dyDescent="0.25">
      <c r="A13813" s="1" t="s">
        <v>27614</v>
      </c>
      <c r="B13813" s="1" t="s">
        <v>27615</v>
      </c>
      <c r="D13813" t="str">
        <f>IFERROR(VLOOKUP(B13813,[1]sheet1!$A$2:$C$2957,3,FALSE),"")</f>
        <v/>
      </c>
      <c r="E13813" s="5">
        <v>1</v>
      </c>
      <c r="F13813">
        <v>0</v>
      </c>
    </row>
    <row r="13814" spans="1:6" x14ac:dyDescent="0.25">
      <c r="A13814" s="1" t="s">
        <v>27616</v>
      </c>
      <c r="B13814" s="1" t="s">
        <v>27617</v>
      </c>
      <c r="D13814" t="str">
        <f>IFERROR(VLOOKUP(B13814,[1]sheet1!$A$2:$C$2957,3,FALSE),"")</f>
        <v/>
      </c>
      <c r="E13814" s="5">
        <v>1</v>
      </c>
      <c r="F13814">
        <v>0</v>
      </c>
    </row>
    <row r="13815" spans="1:6" x14ac:dyDescent="0.25">
      <c r="A13815" s="1" t="s">
        <v>27618</v>
      </c>
      <c r="B13815" s="1" t="s">
        <v>27619</v>
      </c>
      <c r="D13815" t="str">
        <f>IFERROR(VLOOKUP(B13815,[1]sheet1!$A$2:$C$2957,3,FALSE),"")</f>
        <v>https://lh3.googleusercontent.com/-VCQAyX4hhh0/VHnKunrkj9I/AAAAAAAACvE/eaNJiFbQpkI/Ic42/DSCN2277.JPG</v>
      </c>
      <c r="E13815" s="5">
        <v>1</v>
      </c>
      <c r="F13815">
        <v>0</v>
      </c>
    </row>
    <row r="13816" spans="1:6" x14ac:dyDescent="0.25">
      <c r="A13816" s="1" t="s">
        <v>27620</v>
      </c>
      <c r="B13816" s="1" t="s">
        <v>27621</v>
      </c>
      <c r="D13816" t="str">
        <f>IFERROR(VLOOKUP(B13816,[1]sheet1!$A$2:$C$2957,3,FALSE),"")</f>
        <v/>
      </c>
      <c r="E13816" s="5">
        <v>1</v>
      </c>
      <c r="F13816">
        <v>0</v>
      </c>
    </row>
    <row r="13817" spans="1:6" x14ac:dyDescent="0.25">
      <c r="A13817" s="1" t="s">
        <v>27622</v>
      </c>
      <c r="B13817" s="1" t="s">
        <v>27623</v>
      </c>
      <c r="D13817" t="str">
        <f>IFERROR(VLOOKUP(B13817,[1]sheet1!$A$2:$C$2957,3,FALSE),"")</f>
        <v>https://lh3.googleusercontent.com/-WftxBEWnAwA/VOCI04WspVI/AAAAAAAAVg0/NHjyQyfQANo/Ic42/MOSCHINO%252520C%252526C%252520CHIC%252520PETALS%252520%252528L%252529%252520EDT%25252050%252520ml.jpg</v>
      </c>
      <c r="E13817" s="5">
        <v>1</v>
      </c>
      <c r="F13817">
        <v>0</v>
      </c>
    </row>
    <row r="13818" spans="1:6" x14ac:dyDescent="0.25">
      <c r="A13818" s="1" t="s">
        <v>27624</v>
      </c>
      <c r="B13818" s="1" t="s">
        <v>27625</v>
      </c>
      <c r="D13818" t="str">
        <f>IFERROR(VLOOKUP(B13818,[1]sheet1!$A$2:$C$2957,3,FALSE),"")</f>
        <v>https://lh3.googleusercontent.com/-rFBNrSejGLQ/VH83CaTNnYI/AAAAAAAAHEk/PmZcYrqAY7E/Ic42/MOSCHINO%252520C%252526C%252520CHIC%252520PETALS%252520%252528L%252529%252520EDT%252520100%252520ml.jpg</v>
      </c>
      <c r="E13818" s="5">
        <v>1</v>
      </c>
      <c r="F13818">
        <v>0</v>
      </c>
    </row>
    <row r="13819" spans="1:6" x14ac:dyDescent="0.25">
      <c r="A13819" s="1" t="s">
        <v>27626</v>
      </c>
      <c r="B13819" s="1" t="s">
        <v>27627</v>
      </c>
      <c r="D13819" t="str">
        <f>IFERROR(VLOOKUP(B13819,[1]sheet1!$A$2:$C$2957,3,FALSE),"")</f>
        <v>https://lh3.googleusercontent.com/-vavg8TJ6yQk/VOCC8YFROTI/AAAAAAAAUtQ/vruStmfEt_0/Ic42/DSCN6891.JPG</v>
      </c>
      <c r="E13819" s="5">
        <v>1</v>
      </c>
      <c r="F13819">
        <v>0</v>
      </c>
    </row>
    <row r="13820" spans="1:6" x14ac:dyDescent="0.25">
      <c r="A13820" s="1" t="s">
        <v>27628</v>
      </c>
      <c r="B13820" s="1" t="s">
        <v>27629</v>
      </c>
      <c r="D13820" t="str">
        <f>IFERROR(VLOOKUP(B13820,[1]sheet1!$A$2:$C$2957,3,FALSE),"")</f>
        <v/>
      </c>
      <c r="E13820" s="5">
        <v>1</v>
      </c>
      <c r="F13820">
        <v>0</v>
      </c>
    </row>
    <row r="13821" spans="1:6" x14ac:dyDescent="0.25">
      <c r="A13821" s="1" t="s">
        <v>27630</v>
      </c>
      <c r="B13821" s="1" t="s">
        <v>27631</v>
      </c>
      <c r="D13821" t="str">
        <f>IFERROR(VLOOKUP(B13821,[1]sheet1!$A$2:$C$2957,3,FALSE),"")</f>
        <v/>
      </c>
      <c r="E13821" s="5">
        <v>1</v>
      </c>
      <c r="F13821">
        <v>0</v>
      </c>
    </row>
    <row r="13822" spans="1:6" x14ac:dyDescent="0.25">
      <c r="A13822" s="1" t="s">
        <v>27632</v>
      </c>
      <c r="B13822" s="1" t="s">
        <v>27633</v>
      </c>
      <c r="D13822" t="str">
        <f>IFERROR(VLOOKUP(B13822,[1]sheet1!$A$2:$C$2957,3,FALSE),"")</f>
        <v/>
      </c>
      <c r="E13822" s="5">
        <v>1</v>
      </c>
      <c r="F13822">
        <v>0</v>
      </c>
    </row>
    <row r="13823" spans="1:6" x14ac:dyDescent="0.25">
      <c r="A13823" s="1" t="s">
        <v>27634</v>
      </c>
      <c r="B13823" s="1" t="s">
        <v>27635</v>
      </c>
      <c r="D13823" t="str">
        <f>IFERROR(VLOOKUP(B13823,[1]sheet1!$A$2:$C$2957,3,FALSE),"")</f>
        <v/>
      </c>
      <c r="E13823" s="5">
        <v>1</v>
      </c>
      <c r="F13823">
        <v>0</v>
      </c>
    </row>
    <row r="13824" spans="1:6" x14ac:dyDescent="0.25">
      <c r="A13824" s="1" t="s">
        <v>27636</v>
      </c>
      <c r="B13824" s="1" t="s">
        <v>27637</v>
      </c>
      <c r="D13824" t="str">
        <f>IFERROR(VLOOKUP(B13824,[1]sheet1!$A$2:$C$2957,3,FALSE),"")</f>
        <v/>
      </c>
      <c r="E13824" s="5">
        <v>1</v>
      </c>
      <c r="F13824">
        <v>0</v>
      </c>
    </row>
    <row r="13825" spans="1:6" x14ac:dyDescent="0.25">
      <c r="A13825" s="1" t="s">
        <v>27638</v>
      </c>
      <c r="B13825" s="1" t="s">
        <v>27639</v>
      </c>
      <c r="D13825" t="str">
        <f>IFERROR(VLOOKUP(B13825,[1]sheet1!$A$2:$C$2957,3,FALSE),"")</f>
        <v>https://lh3.googleusercontent.com/-ekT3ZKIqUj4/VI06CdjfWwI/AAAAAAAAUac/osgQhRNNt2Q/Ic42/DSCN3840.JPG</v>
      </c>
      <c r="E13825" s="5">
        <v>1</v>
      </c>
      <c r="F13825">
        <v>0</v>
      </c>
    </row>
    <row r="13826" spans="1:6" x14ac:dyDescent="0.25">
      <c r="A13826" s="1" t="s">
        <v>27640</v>
      </c>
      <c r="B13826" s="1" t="s">
        <v>27641</v>
      </c>
      <c r="D13826" t="str">
        <f>IFERROR(VLOOKUP(B13826,[1]sheet1!$A$2:$C$2957,3,FALSE),"")</f>
        <v/>
      </c>
      <c r="E13826" s="5">
        <v>1</v>
      </c>
      <c r="F13826">
        <v>0</v>
      </c>
    </row>
    <row r="13827" spans="1:6" x14ac:dyDescent="0.25">
      <c r="A13827" s="1" t="s">
        <v>27642</v>
      </c>
      <c r="B13827" s="1" t="s">
        <v>27643</v>
      </c>
      <c r="D13827" t="str">
        <f>IFERROR(VLOOKUP(B13827,[1]sheet1!$A$2:$C$2957,3,FALSE),"")</f>
        <v/>
      </c>
      <c r="E13827" s="5">
        <v>1</v>
      </c>
      <c r="F13827">
        <v>0</v>
      </c>
    </row>
    <row r="13828" spans="1:6" x14ac:dyDescent="0.25">
      <c r="A13828" s="1" t="s">
        <v>27644</v>
      </c>
      <c r="B13828" s="1" t="s">
        <v>27645</v>
      </c>
      <c r="D13828" t="str">
        <f>IFERROR(VLOOKUP(B13828,[1]sheet1!$A$2:$C$2957,3,FALSE),"")</f>
        <v/>
      </c>
      <c r="E13828" s="5">
        <v>1</v>
      </c>
      <c r="F13828">
        <v>0</v>
      </c>
    </row>
    <row r="13829" spans="1:6" x14ac:dyDescent="0.25">
      <c r="A13829" s="1" t="s">
        <v>27646</v>
      </c>
      <c r="B13829" s="1" t="s">
        <v>27647</v>
      </c>
      <c r="D13829" t="str">
        <f>IFERROR(VLOOKUP(B13829,[1]sheet1!$A$2:$C$2957,3,FALSE),"")</f>
        <v/>
      </c>
      <c r="E13829" s="5">
        <v>1</v>
      </c>
      <c r="F13829">
        <v>0</v>
      </c>
    </row>
    <row r="13830" spans="1:6" x14ac:dyDescent="0.25">
      <c r="A13830" s="1" t="s">
        <v>27648</v>
      </c>
      <c r="B13830" s="1" t="s">
        <v>27649</v>
      </c>
      <c r="D13830" t="str">
        <f>IFERROR(VLOOKUP(B13830,[1]sheet1!$A$2:$C$2957,3,FALSE),"")</f>
        <v/>
      </c>
      <c r="E13830" s="5">
        <v>1</v>
      </c>
      <c r="F13830">
        <v>0</v>
      </c>
    </row>
    <row r="13831" spans="1:6" x14ac:dyDescent="0.25">
      <c r="A13831" s="1" t="s">
        <v>27650</v>
      </c>
      <c r="B13831" s="1" t="s">
        <v>27651</v>
      </c>
      <c r="D13831" t="str">
        <f>IFERROR(VLOOKUP(B13831,[1]sheet1!$A$2:$C$2957,3,FALSE),"")</f>
        <v/>
      </c>
      <c r="E13831" s="5">
        <v>1</v>
      </c>
      <c r="F13831">
        <v>0</v>
      </c>
    </row>
    <row r="13832" spans="1:6" x14ac:dyDescent="0.25">
      <c r="A13832" s="1" t="s">
        <v>27652</v>
      </c>
      <c r="B13832" s="1" t="s">
        <v>27653</v>
      </c>
      <c r="D13832" t="str">
        <f>IFERROR(VLOOKUP(B13832,[1]sheet1!$A$2:$C$2957,3,FALSE),"")</f>
        <v/>
      </c>
      <c r="E13832" s="5">
        <v>1</v>
      </c>
      <c r="F13832">
        <v>0</v>
      </c>
    </row>
    <row r="13833" spans="1:6" x14ac:dyDescent="0.25">
      <c r="A13833" s="1" t="s">
        <v>27654</v>
      </c>
      <c r="B13833" s="1" t="s">
        <v>27655</v>
      </c>
      <c r="D13833" t="str">
        <f>IFERROR(VLOOKUP(B13833,[1]sheet1!$A$2:$C$2957,3,FALSE),"")</f>
        <v>https://lh3.googleusercontent.com/-uVFZFN8SxQA/VPgPYyAxNcI/AAAAAAAAWEo/kQydH50kSLY/Ic42/DSCN7955.JPG</v>
      </c>
      <c r="E13833" s="5">
        <v>1</v>
      </c>
      <c r="F13833">
        <v>0</v>
      </c>
    </row>
    <row r="13834" spans="1:6" x14ac:dyDescent="0.25">
      <c r="A13834" s="1" t="s">
        <v>27656</v>
      </c>
      <c r="B13834" s="1" t="s">
        <v>27657</v>
      </c>
      <c r="D13834" t="str">
        <f>IFERROR(VLOOKUP(B13834,[1]sheet1!$A$2:$C$2957,3,FALSE),"")</f>
        <v>https://lh3.googleusercontent.com/-WE-m2MFlhv0/VPgPZynxLwI/AAAAAAAAWFA/4VX-kaZGNtc/Ic42/DSCN7956.JPG</v>
      </c>
      <c r="E13834" s="5">
        <v>1</v>
      </c>
      <c r="F13834">
        <v>0</v>
      </c>
    </row>
    <row r="13835" spans="1:6" x14ac:dyDescent="0.25">
      <c r="A13835" s="1" t="s">
        <v>27658</v>
      </c>
      <c r="B13835" s="1" t="s">
        <v>27659</v>
      </c>
      <c r="D13835" t="str">
        <f>IFERROR(VLOOKUP(B13835,[1]sheet1!$A$2:$C$2957,3,FALSE),"")</f>
        <v/>
      </c>
      <c r="E13835" s="5">
        <v>1</v>
      </c>
      <c r="F13835">
        <v>0</v>
      </c>
    </row>
    <row r="13836" spans="1:6" x14ac:dyDescent="0.25">
      <c r="A13836" s="1" t="s">
        <v>27660</v>
      </c>
      <c r="B13836" s="1" t="s">
        <v>27661</v>
      </c>
      <c r="D13836" t="str">
        <f>IFERROR(VLOOKUP(B13836,[1]sheet1!$A$2:$C$2957,3,FALSE),"")</f>
        <v/>
      </c>
      <c r="E13836" s="5">
        <v>1</v>
      </c>
      <c r="F13836">
        <v>0</v>
      </c>
    </row>
    <row r="13837" spans="1:6" x14ac:dyDescent="0.25">
      <c r="A13837" s="1" t="s">
        <v>27662</v>
      </c>
      <c r="B13837" s="1" t="s">
        <v>27663</v>
      </c>
      <c r="D13837" t="str">
        <f>IFERROR(VLOOKUP(B13837,[1]sheet1!$A$2:$C$2957,3,FALSE),"")</f>
        <v/>
      </c>
      <c r="E13837" s="5">
        <v>1</v>
      </c>
      <c r="F13837">
        <v>0</v>
      </c>
    </row>
    <row r="13838" spans="1:6" x14ac:dyDescent="0.25">
      <c r="A13838" s="1" t="s">
        <v>27664</v>
      </c>
      <c r="B13838" s="1" t="s">
        <v>27665</v>
      </c>
      <c r="D13838" t="str">
        <f>IFERROR(VLOOKUP(B13838,[1]sheet1!$A$2:$C$2957,3,FALSE),"")</f>
        <v/>
      </c>
      <c r="E13838" s="5">
        <v>1</v>
      </c>
      <c r="F13838">
        <v>0</v>
      </c>
    </row>
    <row r="13839" spans="1:6" x14ac:dyDescent="0.25">
      <c r="A13839" s="1" t="s">
        <v>27666</v>
      </c>
      <c r="B13839" s="1" t="s">
        <v>27667</v>
      </c>
      <c r="D13839" t="str">
        <f>IFERROR(VLOOKUP(B13839,[1]sheet1!$A$2:$C$2957,3,FALSE),"")</f>
        <v/>
      </c>
      <c r="E13839" s="5">
        <v>1</v>
      </c>
      <c r="F13839">
        <v>0</v>
      </c>
    </row>
    <row r="13840" spans="1:6" x14ac:dyDescent="0.25">
      <c r="A13840" s="1" t="s">
        <v>27668</v>
      </c>
      <c r="B13840" s="1" t="s">
        <v>27669</v>
      </c>
      <c r="D13840" t="str">
        <f>IFERROR(VLOOKUP(B13840,[1]sheet1!$A$2:$C$2957,3,FALSE),"")</f>
        <v/>
      </c>
      <c r="E13840" s="5">
        <v>1</v>
      </c>
      <c r="F13840">
        <v>0</v>
      </c>
    </row>
    <row r="13841" spans="1:6" x14ac:dyDescent="0.25">
      <c r="A13841" s="1" t="s">
        <v>27670</v>
      </c>
      <c r="B13841" s="1" t="s">
        <v>27671</v>
      </c>
      <c r="D13841" t="str">
        <f>IFERROR(VLOOKUP(B13841,[1]sheet1!$A$2:$C$2957,3,FALSE),"")</f>
        <v/>
      </c>
      <c r="E13841" s="5">
        <v>1</v>
      </c>
      <c r="F13841">
        <v>0</v>
      </c>
    </row>
    <row r="13842" spans="1:6" x14ac:dyDescent="0.25">
      <c r="A13842" s="1" t="s">
        <v>27672</v>
      </c>
      <c r="B13842" s="1" t="s">
        <v>27673</v>
      </c>
      <c r="D13842" t="str">
        <f>IFERROR(VLOOKUP(B13842,[1]sheet1!$A$2:$C$2957,3,FALSE),"")</f>
        <v/>
      </c>
      <c r="E13842" s="5">
        <v>1</v>
      </c>
      <c r="F13842">
        <v>0</v>
      </c>
    </row>
    <row r="13843" spans="1:6" x14ac:dyDescent="0.25">
      <c r="A13843" s="1" t="s">
        <v>27674</v>
      </c>
      <c r="B13843" s="1" t="s">
        <v>27675</v>
      </c>
      <c r="D13843" t="str">
        <f>IFERROR(VLOOKUP(B13843,[1]sheet1!$A$2:$C$2957,3,FALSE),"")</f>
        <v>https://lh3.googleusercontent.com/-kzUxXB0WNL4/VZUgENixFSI/AAAAAAAAb8Q/Iv-6et_GRQ0/Ic42/3146-3146.jpg</v>
      </c>
      <c r="E13843" s="5">
        <v>1</v>
      </c>
      <c r="F13843">
        <v>0</v>
      </c>
    </row>
    <row r="13844" spans="1:6" x14ac:dyDescent="0.25">
      <c r="A13844" s="1" t="s">
        <v>27676</v>
      </c>
      <c r="B13844" s="1" t="s">
        <v>27677</v>
      </c>
      <c r="D13844" t="str">
        <f>IFERROR(VLOOKUP(B13844,[1]sheet1!$A$2:$C$2957,3,FALSE),"")</f>
        <v/>
      </c>
      <c r="E13844" s="5">
        <v>1</v>
      </c>
      <c r="F13844">
        <v>0</v>
      </c>
    </row>
    <row r="13845" spans="1:6" x14ac:dyDescent="0.25">
      <c r="A13845" s="1" t="s">
        <v>27678</v>
      </c>
      <c r="B13845" s="1" t="s">
        <v>27679</v>
      </c>
      <c r="D13845" t="str">
        <f>IFERROR(VLOOKUP(B13845,[1]sheet1!$A$2:$C$2957,3,FALSE),"")</f>
        <v>https://lh3.googleusercontent.com/-exP166LtN4Y/VNC78gxI1GI/AAAAAAAATkY/PtYjuX9y5Qk/Ic42/NR%252520PREMIER%252520JOUR%252520%252528L%252529%252520EDP%25252050%252520ml.jpg</v>
      </c>
      <c r="E13845" s="5">
        <v>1</v>
      </c>
      <c r="F13845">
        <v>0</v>
      </c>
    </row>
    <row r="13846" spans="1:6" x14ac:dyDescent="0.25">
      <c r="A13846" s="1" t="s">
        <v>27680</v>
      </c>
      <c r="B13846" s="1" t="s">
        <v>27681</v>
      </c>
      <c r="D13846" t="str">
        <f>IFERROR(VLOOKUP(B13846,[1]sheet1!$A$2:$C$2957,3,FALSE),"")</f>
        <v/>
      </c>
      <c r="E13846" s="5">
        <v>1</v>
      </c>
      <c r="F13846">
        <v>0</v>
      </c>
    </row>
    <row r="13847" spans="1:6" x14ac:dyDescent="0.25">
      <c r="A13847" s="1" t="s">
        <v>27682</v>
      </c>
      <c r="B13847" s="1" t="s">
        <v>27683</v>
      </c>
      <c r="D13847" t="str">
        <f>IFERROR(VLOOKUP(B13847,[1]sheet1!$A$2:$C$2957,3,FALSE),"")</f>
        <v/>
      </c>
      <c r="E13847" s="5">
        <v>1</v>
      </c>
      <c r="F13847">
        <v>0</v>
      </c>
    </row>
    <row r="13848" spans="1:6" x14ac:dyDescent="0.25">
      <c r="A13848" s="1" t="s">
        <v>27684</v>
      </c>
      <c r="B13848" s="1" t="s">
        <v>27685</v>
      </c>
      <c r="D13848" t="str">
        <f>IFERROR(VLOOKUP(B13848,[1]sheet1!$A$2:$C$2957,3,FALSE),"")</f>
        <v>https://lh3.googleusercontent.com/-NAGbEcqWLVU/VMobpwCQ9CI/AAAAAAAAS70/RCea4VZ94rw/Ic42/BURBERRY%252520BODY%252520INTENSE%252520%252528L%252529%252520EDP%25252060%252520ml%252520%252528D%252529.jpg","height":500,"width":500,"type":"image/jpeg"}],"description":"BURBERRY BODY INTENSE (L) EDP 60 ml (D)","thumbnail":[{"url":"https://lh3.googleusercontent.com/-NAGbEcqWLVU/VMobpwCQ9CI/AAAAAAAAS70/RCea4VZ94rw/s72-Ic42/BURBERRY%252520BODY%252520INTENSE%252520%252528L%252529%252520EDP%25252060%252520ml%252520%252528D%252529.jpg","height":72,"width":72},{"url":"https://lh3.googleusercontent.com/-NAGbEcqWLVU/VMobpwCQ9CI/AAAAAAAAS70/RCea4VZ94rw/s144-Ic42/BURBERRY%252520BODY%252520INTENSE%252520%252528L%252529%252520EDP%25252060%252520ml%252520%252528D%252529.jpg","height":144,"width":144},{"url":"https://lh3.googleusercontent.com/-NAGbEcqWLVU/VMobpwCQ9CI/AAAAAAAAS70/RCea4VZ94rw/s288-Ic42/BURBERRY%252520BODY%252520INTENSE%252520%252528L%252529%252520EDP%25252060%252520ml%252520%252528D%252529.jpg","height":288,"width":288}],"title":"BURBERRY BODY INTENSE (L) EDP 60 ml (D).jpg"},"ccOverride":"false"},{"gd$kind":"photos#photo","faceProcessing":"done","id":"https://picasaweb.google.com/data/entry/user/113888294770496375030/albumid/6109726246331361937/photoid/6109726255759064082","title":"BURBERRY BODY INTENSE (L) EDP 85 ml (D).jpg","link":[{"rel":"http://schemas.google.com/g/2005#feed","type":"application/atom+xml","href":"https://picasaweb.google.com/data/feed/tiny/user/113888294770496375030/albumid/6109726246331361937/photoid/6109726255759064082?urlredir=1&amp;authkey=Gv1sRgCMrMjqe8z_2MjQE"},{"rel":"alternate","type":"text/html","href":"https://picasaweb.google.com/113888294770496375030/January292015?authkey=Gv1sRgCMrMjqe8z_2MjQE#6109726255759064082"},{"rel":"http://schemas.google.com/photos/2007#canonical","type":"text/html","href":"https://picasaweb.google.com/lh/photo/gBUUEEK-CsKUspxKClRu8oM9AANtTeb-Iwqk5jsDaHo"},{"rel":"self","type":"application/atom+xml","href":"https://picasaweb.google.com/data/entry/tiny/user/113888294770496375030/albumid/6109726246331361937/photoid/6109726255759064082?authkey=Gv1sRgCMrMjqe8z_2MjQE"},{"rel":"http://schemas.google.com/photos/2007#report","type":"text/html","href":"https://picasaweb.google.com/lh/reportAbuse?uname=113888294770496375030&amp;aid=6109726246331361937&amp;iid=6109726255759064082"}],"gphoto$id":"6109726255759064082","albumId":"6109726246331361937","access":"private","width":"900","height":"1080","size":"156778","commentingEnabled":"true","allowNameTags":"false","streamIds":["shared_group_6109726255759064082"],"media":{"content":[{"url":"https://lh3.googleusercontent.com/-BY84z1sM9Kw/VMobqK1lfBI/AAAAAAAAS74/h8_aQ26Lamo/Ic42/BURBERRY%252520BODY%252520INTENSE%252520%252528L%252529%252520EDP%25252085%252520ml%252520%252528D%252529.jpg","height":512,"width":427,"type":"image/jpeg"}],"description":"BURBERRY BODY INTENSE (L) EDP 85 ml (D)","thumbnail":[{"url":"https://lh3.googleusercontent.com/-BY84z1sM9Kw/VMobqK1lfBI/AAAAAAAAS74/h8_aQ26Lamo/s72-Ic42/BURBERRY%252520BODY%252520INTENSE%252520%252528L%252529%252520EDP%25252085%252520ml%252520%252528D%252529.jpg","height":72,"width":60},{"url":"https://lh3.googleusercontent.com/-BY84z1sM9Kw/VMobqK1lfBI/AAAAAAAAS74/h8_aQ26Lamo/s144-Ic42/BURBERRY%252520BODY%252520INTENSE%252520%252528L%252529%252520EDP%25252085%252520ml%252520%252528D%252529.jpg","height":144,"width":120},{"url":"https://lh3.googleusercontent.com/-BY84z1sM9Kw/VMobqK1lfBI/AAAAAAAAS74/h8_aQ26Lamo/s288-Ic42/BURBERRY%252520BODY%252520INTENSE%252520%252528L%252529%252520EDP%25252085%252520ml%252520%252528D%252529.jpg","height":288,"width":240}],"title":"BURBERRY BODY INTENSE (L) EDP 85 ml (D).jpg"},"ccOverride":"false"},{"gd$kind":"photos#photo","faceProcessing":"done","id":"https://picasaweb.google.com/data/entry/user/113888294770496375030/albumid/6109726246331361937/photoid/6109726269429536994","title":"JOHN VARVATOS ARTISAN BLACK (M) EDT 125 ml.jpeg","link":[{"rel":"http://schemas.google.com/g/2005#feed","type":"application/atom+xml","href":"https://picasaweb.google.com/data/feed/tiny/user/113888294770496375030/albumid/6109726246331361937/photoid/6109726269429536994?urlredir=1&amp;authkey=Gv1sRgCMrMjqe8z_2MjQE"},{"rel":"alternate","type":"text/html","href":"https://picasaweb.google.com/113888294770496375030/January292015?authkey=Gv1sRgCMrMjqe8z_2MjQE#6109726269429536994"},{"rel":"http://schemas.google.com/photos/2007#canonical","type":"text/html","href":"https://picasaweb.google.com/lh/photo/JIIW5fBw8fTbOyIjjljPpoM9AANtTeb-Iwqk5jsDaHo"},{"rel":"self","type":"application/atom+xml","href":"https://picasaweb.google.com/data/entry/tiny/user/113888294770496375030/albumid/6109726246331361937/photoid/6109726269429536994?authkey=Gv1sRgCMrMjqe8z_2MjQE"},{"rel":"http://schemas.google.com/photos/2007#report","type":"text/html","href":"https://picasaweb.google.com/lh/reportAbuse?uname=113888294770496375030&amp;aid=6109726246331361937&amp;iid=6109726269429536994"}],"gphoto$id":"6109726269429536994","albumId":"6109726246331361937","access":"private","width":"2483","height":"1691","size":"498357","commentingEnabled":"true","allowNameTags":"false","streamIds":["shared_group_6109726269429536994"],"media":{"content":[{"url":"https://lh3.googleusercontent.com/-Go3lsHj_mUo/VMobq9w4WOI/AAAAAAAAS8E/GHGeeC7G3Ek/Ic42/JOHN%252520VARVATOS%252520ARTISAN%252520BLACK%252520%252528M%252529%252520EDT%252520125%252520ml.jpeg","height":349,"width":512,"type":"image/jpeg"}],"description":"JOHN VARVATOS ARTISAN BLACK (M) EDT 125 ml","thumbnail":[{"url":"https://lh3.googleusercontent.com/-Go3lsHj_mUo/VMobq9w4WOI/AAAAAAAAS8E/GHGeeC7G3Ek/s72-Ic42/JOHN%252520VARVATOS%252520ARTISAN%252520BLACK%252520%252528M%252529%252520EDT%252520125%252520ml.jpeg","height":50,"width":72},{"url":"https://lh3.googleusercontent.com/-Go3lsHj_mUo/VMobq9w4WOI/AAAAAAAAS8E/GHGeeC7G3Ek/s144-Ic42/JOHN%252520VARVATOS%252520ARTISAN%252520BLACK%252520%252528M%252529%252520EDT%252520125%252520ml.jpeg","height":99,"width":144},{"url":"https://lh3.googleusercontent.com/-Go3lsHj_mUo/VMobq9w4WOI/AAAAAAAAS8E/GHGeeC7G3Ek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ml.jpeg"},"ccOverride":"false"},{"gd$kind":"photos#photo","faceProcessing":"done","id":"https://picasaweb.google.com/data/entry/user/113888294770496375030/albumid/6109726246331361937/photoid/6109726278517218370","title":"MARC JACOBS DAISY EAU SO FRESH (L) EDT 125 ml.jpg","link":[{"rel":"http://schemas.google.com/g/2005#feed","type":"application/atom+xml","href":"https://picasaweb.google.com/data/feed/tiny/user/113888294770496375030/albumid/6109726246331361937/photoid/6109726278517218370?urlredir=1&amp;authkey=Gv1sRgCMrMjqe8z_2MjQE"},{"rel":"alternate","type":"text/html","href":"https://picasaweb.google.com/113888294770496375030/January292015?authkey=Gv1sRgCMrMjqe8z_2MjQE#6109726278517218370"},{"rel":"http://schemas.google.com/photos/2007#canonical","type":"text/html","href":"https://picasaweb.google.com/lh/photo/lpsPPWZQkM_itkqnHZ7f3oM9AANtTeb-Iwqk5jsDaHo"},{"rel":"self","type":"application/atom+xml","href":"https://picasaweb.google.com/data/entry/tiny/user/113888294770496375030/albumid/6109726246331361937/photoid/6109726278517218370?authkey=Gv1sRgCMrMjqe8z_2MjQE"},{"rel":"http://schemas.google.com/photos/2007#report","type":"text/html","href":"https://picasaweb.google.com/lh/reportAbuse?uname=113888294770496375030&amp;aid=6109726246331361937&amp;iid=6109726278517218370"}],"gphoto$id":"6109726278517218370","albumId":"6109726246331361937","access":"private","width":"1024","height":"1024","size":"112432","commentingEnabled":"true","allowNameTags":"false","streamIds":["shared_group_6109726278517218370"],"media":{"content":[{"url":"https://lh3.googleusercontent.com/-4MqsmdL_8Dk/VMobrfnjXEI/AAAAAAAAS8Q/7SXaRoetY8s/Ic42/MARC%252520JACOBS%252520DAISY%252520EAU%252520SO%252520FRESH%252520%252528L%252529%252520EDT%252520125%252520ml.jpg","height":512,"width":512,"type":"image/jpeg"}],"description":"MARC JACOBS DAISY EAU SO FRESH (L) EDT 125 ml","thumbnail":[{"url":"https://lh3.googleusercontent.com/-4MqsmdL_8Dk/VMobrfnjXEI/AAAAAAAAS8Q/7SXaRoetY8s/s72-Ic42/MARC%252520JACOBS%252520DAISY%252520EAU%252520SO%252520FRESH%252520%252528L%252529%252520EDT%252520125%252520ml.jpg","height":72,"width":72},{"url":"https://lh3.googleusercontent.com/-4MqsmdL_8Dk/VMobrfnjXEI/AAAAAAAAS8Q/7SXaRoetY8s/s144-Ic42/MARC%252520JACOBS%252520DAISY%252520EAU%252520SO%252520FRESH%252520%252528L%252529%252520EDT%252520125%252520ml.jpg","height":144,"width":144},{"url":"https://lh3.googleusercontent.com/-4MqsmdL_8Dk/VMobrfnjXEI/AAAAAAAAS8Q/7SXaRoetY8s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ml.jpg"},"ccOverride":"false"},{"gd$kind":"photos#photo","faceProcessing":"done","id":"https://picasaweb.google.com/data/entry/user/113888294770496375030/albumid/6109726246331361937/photoid/6109726278589724930","title":"MARC JACOBS DAISY EAU SO FRESH (L) EDT 75 ml.jpg","link":[{"rel":"http://schemas.google.com/g/2005#feed","type":"application/atom+xml","href":"https://picasaweb.google.com/data/feed/tiny/user/113888294770496375030/albumid/6109726246331361937/photoid/6109726278589724930?urlredir=1&amp;authkey=Gv1sRgCMrMjqe8z_2MjQE"},{"rel":"alternate","type":"text/html","href":"https://picasaweb.google.com/113888294770496375030/January292015?authkey=Gv1sRgCMrMjqe8z_2MjQE#6109726278589724930"},{"rel":"http://schemas.google.com/photos/2007#canonical","type":"text/html","href":"https://picasaweb.google.com/lh/photo/Y20YWdYYrnb8Nau9YDYKEIM9AANtTeb-Iwqk5jsDaHo"},{"rel":"self","type":"application/atom+xml","href":"https://picasaweb.google.com/data/entry/tiny/user/113888294770496375030/albumid/6109726246331361937/photoid/6109726278589724930?authkey=Gv1sRgCMrMjqe8z_2MjQE"},{"rel":"http://schemas.google.com/photos/2007#report","type":"text/html","href":"https://picasaweb.google.com/lh/reportAbuse?uname=113888294770496375030&amp;aid=6109726246331361937&amp;iid=6109726278589724930"}],"gphoto$id":"6109726278589724930","albumId":"6109726246331361937","access":"private","width":"900","height":"1080","size":"129500","commentingEnabled":"true","allowNameTags":"false","streamIds":["shared_group_6109726278589724930"],"media":{"content":[{"url":"https://lh3.googleusercontent.com/-sKd7tVHLgDo/VMobrf41uQI/AAAAAAAAS8M/6PJiHUq0gGo/Ic42/MARC%252520JACOBS%252520DAISY%252520EAU%252520SO%252520FRESH%252520%252528L%252529%252520EDT%25252075%252520ml.jpg","height":512,"width":427,"type":"image/jpeg"}],"description":"MARC JACOBS DAISY EAU SO FRESH (L) EDT 75 ml","thumbnail":[{"url":"https://lh3.googleusercontent.com/-sKd7tVHLgDo/VMobrf41uQI/AAAAAAAAS8M/6PJiHUq0gGo/s72-Ic42/MARC%252520JACOBS%252520DAISY%252520EAU%252520SO%252520FRESH%252520%252528L%252529%252520EDT%25252075%252520ml.jpg","height":72,"width":60},{"url":"https://lh3.googleusercontent.com/-sKd7tVHLgDo/VMobrf41uQI/AAAAAAAAS8M/6PJiHUq0gGo/s144-Ic42/MARC%252520JACOBS%252520DAISY%252520EAU%252520SO%252520FRESH%252520%252528L%252529%252520EDT%25252075%252520ml.jpg","height":144,"width":120},{"url":"https://lh3.googleusercontent.com/-sKd7tVHLgDo/VMobrf41uQI/AAAAAAAAS8M/6PJiHUq0gGo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ml.jpg"},"ccOverride":"false"},{"gd$kind":"photos#photo","faceProcessing":"done","id":"https://picasaweb.google.com/data/entry/user/113888294770496375030/albumid/6109726246331361937/photoid/6109726307228583330","title":"T.M ANGEL (L) EDP 100 ml (REFILLABLE).jpg","link":[{"rel":"http://schemas.google.com/g/2005#feed","type":"application/atom+xml","href":"https://picasaweb.google.com/data/feed/tiny/user/113888294770496375030/albumid/6109726246331361937/photoid/6109726307228583330?urlredir=1&amp;authkey=Gv1sRgCMrMjqe8z_2MjQE"},{"rel":"alternate","type":"text/html","href":"https://picasaweb.google.com/113888294770496375030/January292015?authkey=Gv1sRgCMrMjqe8z_2MjQE#6109726307228583330"},{"rel":"http://schemas.google.com/photos/2007#canonical","type":"text/html","href":"https://picasaweb.google.com/lh/photo/quoLXOvH6bxj-RQ3YtzGYIM9AANtTeb-Iwqk5jsDaHo"},{"rel":"self","type":"application/atom+xml","href":"https://picasaweb.google.com/data/entry/tiny/user/113888294770496375030/albumid/6109726246331361937/photoid/6109726307228583330?authkey=Gv1sRgCMrMjqe8z_2MjQE"},{"rel":"http://schemas.google.com/photos/2007#report","type":"text/html","href":"https://picasaweb.google.com/lh/reportAbuse?uname=113888294770496375030&amp;aid=6109726246331361937&amp;iid=6109726307228583330"}],"gphoto$id":"6109726307228583330","albumId":"6109726246331361937","access":"private","width":"3518","height":"2639","size":"823544","commentingEnabled":"true","allowNameTags":"false","streamIds":["shared_group_6109726307228583330"],"media":{"content":[{"url":"https://lh3.googleusercontent.com/-pTcFDC9cSzI/VMobtKk4BaI/AAAAAAAAUIA/v8dPN73pPnE/Ic42/T.M%252520ANGEL%252520%252528L%252529%252520EDP%252520100%252520ml%252520%252528REFILLABLE%252529.jpg","height":385,"width":512,"type":"image/jpeg"}],"description":"T.M ANGEL (L) EDP 100 ml (REFILLABLE)","thumbnail":[{"url":"https://lh3.googleusercontent.com/-pTcFDC9cSzI/VMobtKk4BaI/AAAAAAAAUIA/v8dPN73pPnE/s72-Ic42/T.M%252520ANGEL%252520%252528L%252529%252520EDP%252520100%252520ml%252520%252528REFILLABLE%252529.jpg","height":55,"width":72},{"url":"https://lh3.googleusercontent.com/-pTcFDC9cSzI/VMobtKk4BaI/AAAAAAAAUIA/v8dPN73pPnE/s144-Ic42/T.M%252520ANGEL%252520%252528L%252529%252520EDP%252520100%252520ml%252520%252528REFILLABLE%252529.jpg","height":109,"width":144},{"url":"https://lh3.googleusercontent.com/-pTcFDC9cSzI/VMobtKk4BaI/AAAAAAAAUIA/v8dPN73pPnE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(REFILLABLE).jpg"},"ccOverride":"false"},{"gd$kind":"photos#photo","faceProcessing":"done","id":"https://picasaweb.google.com/data/entry/user/113888294770496375030/albumid/6109726246331361937/photoid/6109741316018140290","title":"GUERLAIN LA PETITE ROBE NOIRE 2012 (L) EDP 50 ml.jpg","link":[{"rel":"http://schemas.google.com/g/2005#feed","type":"application/atom+xml","href":"https://picasaweb.google.com/data/feed/tiny/user/113888294770496375030/albumid/6109726246331361937/photoid/6109741316018140290?urlredir=1&amp;authkey=Gv1sRgCMrMjqe8z_2MjQE"},{"rel":"alternate","type":"text/html","href":"https://picasaweb.google.com/113888294770496375030/January292015?authkey=Gv1sRgCMrMjqe8z_2MjQE#6109741316018140290"},{"rel":"http://schemas.google.com/photos/2007#canonical","type":"text/html","href":"https://picasaweb.google.com/lh/photo/ENkfaP4RTJ2bPe8XXWYHs4M9AANtTeb-Iwqk5jsDaHo"},{"rel":"self","type":"application/atom+xml","href":"https://picasaweb.google.com/data/entry/tiny/user/113888294770496375030/albumid/6109726246331361937/photoid/6109741316018140290?authkey=Gv1sRgCMrMjqe8z_2MjQE"},{"rel":"http://schemas.google.com/photos/2007#report","type":"text/html","href":"https://picasaweb.google.com/lh/reportAbuse?uname=113888294770496375030&amp;aid=6109726246331361937&amp;iid=6109741316018140290"}],"gphoto$id":"6109741316018140290","albumId":"6109726246331361937","access":"private","width":"750","height":"750","size":"71096","commentingEnabled":"true","allowNameTags":"false","streamIds":["shared_group_6109741316018140290"],"media":{"content":[{"url":"https://lh3.googleusercontent.com/-z6sx7iZDb-s/VMopWyrJ9II/AAAAAAAAS9A/dKPjQgy7x5c/Ic42/GUERLAIN%252520LA%252520PETITE%252520ROBE%252520NOIRE%2525202012%252520%252528L%252529%252520EDP%25252050%252520ml.jpg","height":512,"width":512,"type":"image/jpeg"}],"description":"GUERLAIN LA PETITE ROBE NOIRE 2012 (L) EDP 50 ml","thumbnail":[{"url":"https://lh3.googleusercontent.com/-z6sx7iZDb-s/VMopWyrJ9II/AAAAAAAAS9A/dKPjQgy7x5c/s72-Ic42/GUERLAIN%252520LA%252520PETITE%252520ROBE%252520NOIRE%2525202012%252520%252528L%252529%252520EDP%25252050%252520ml.jpg","height":72,"width":72},{"url":"https://lh3.googleusercontent.com/-z6sx7iZDb-s/VMopWyrJ9II/AAAAAAAAS9A/dKPjQgy7x5c/s144-Ic42/GUERLAIN%252520LA%252520PETITE%252520ROBE%252520NOIRE%2525202012%252520%252528L%252529%252520EDP%25252050%252520ml.jpg","height":144,"width":144},{"url":"https://lh3.googleusercontent.com/-z6sx7iZDb-s/VMopWyrJ9II/AAAAAAAAS9A/dKPjQgy7x5c/s288-Ic42/GUERLAIN%252520LA%252520PETITE%252520ROBE%252520NOIRE%2525202012%252520%252528L%252529%252520EDP%25252050%252520ml.jpg","height":288,"width":288}],"title":"GUERLAIN LA PETITE ROBE NOIRE 2012 (L) EDP 50 ml.jpg"},"ccOverride":"false"},{"gd$kind":"photos#photo","faceProcessing":"done","id":"https://picasaweb.google.com/data/entry/user/113888294770496375030/albumid/6109726246331361937/photoid/6109741337992483314","title":"GUERLAIN LA PETITE ROBE NORE COUTURE (L) EDP 50ml.jpg","link":[{"rel":"http://schemas.google.com/g/2005#feed","type":"application/atom+xml","href":"https://picasaweb.google.com/data/feed/tiny/user/113888294770496375030/albumid/6109726246331361937/photoid/6109741337992483314?urlredir=1&amp;authkey=Gv1sRgCMrMjqe8z_2MjQE"},{"rel":"alternate","type":"text/html","href":"https://picasaweb.google.com/113888294770496375030/January292015?authkey=Gv1sRgCMrMjqe8z_2MjQE#6109741337992483314"},{"rel":"http://schemas.google.com/photos/2007#canonical","type":"text/html","href":"https://picasaweb.google.com/lh/photo/whpcoapb9zUrSz9F_gf-G4M9AANtTeb-Iwqk5jsDaHo"},{"rel":"self","type":"application/atom+xml","href":"https://picasaweb.google.com/data/entry/tiny/user/113888294770496375030/albumid/6109726246331361937/photoid/6109741337992483314?authkey=Gv1sRgCMrMjqe8z_2MjQE"},{"rel":"http://schemas.google.com/photos/2007#report","type":"text/html","href":"https://picasaweb.google.com/lh/reportAbuse?uname=113888294770496375030&amp;aid=6109726246331361937&amp;iid=6109741337992483314"}],"gphoto$id":"6109741337992483314","albumId":"6109726246331361937","access":"private","width":"828","height":"752","size":"355743","commentingEnabled":"true","allowNameTags":"false","streamIds":["shared_group_6109741337992483314"],"media":{"content":[{"url":"https://lh3.googleusercontent.com/-03RyLHY6yq8/VMopYEiP0fI/AAAAAAAAS9Y/8YEvOwi_6oU/Ic42/GUERLAIN%252520LA%252520PETITE%252520ROBE%252520NORE%252520COUTURE%252520%252528L%252529%252520EDP%25252050ml.jpg","height":466,"width":512,"type":"image/jpeg"}],"description":"GUERLAIN LA PETITE ROBE NORE COUTURE (L) EDP 50ml","thumbnail":[{"url":"https://lh3.googleusercontent.com/-03RyLHY6yq8/VMopYEiP0fI/AAAAAAAAS9Y/8YEvOwi_6oU/s72-Ic42/GUERLAIN%252520LA%252520PETITE%252520ROBE%252520NORE%252520COUTURE%252520%252528L%252529%252520EDP%25252050ml.jpg","height":66,"width":72},{"url":"https://lh3.googleusercontent.com/-03RyLHY6yq8/VMopYEiP0fI/AAAAAAAAS9Y/8YEvOwi_6oU/s144-Ic42/GUERLAIN%252520LA%252520PETITE%252520ROBE%252520NORE%252520COUTURE%252520%252528L%252529%252520EDP%25252050ml.jpg","height":131,"width":144},{"url":"https://lh3.googleusercontent.com/-03RyLHY6yq8/VMopYEiP0fI/AAAAAAAAS9Y/8YEvOwi_6oU/s288-Ic42/GUERLAIN%252520LA%252520PETITE%252520ROBE%252520NORE%252520COUTURE%252520%252528L%252529%252520EDP%25252050ml.jpg","height":262,"width":288}],"title":"GUERLAIN LA PETITE ROBE NORE COUTURE (L) EDP 50ml.jpg"},"ccOverride":"false"},{"gd$kind":"photos#photo","faceProcessing":"done","id":"https://picasaweb.google.com/data/entry/user/113888294770496375030/albumid/6109726246331361937/photoid/6109741345915165138","title":"JOHN VARVATOS ARTISAN BLACK (M) EDT 125 ml.jpeg","link":[{"rel":"http://schemas.google.com/g/2005#feed","type":"application/atom+xml","href":"https://picasaweb.google.com/data/feed/tiny/user/113888294770496375030/albumid/6109726246331361937/photoid/6109741345915165138?urlredir=1&amp;authkey=Gv1sRgCMrMjqe8z_2MjQE"},{"rel":"alternate","type":"text/html","href":"https://picasaweb.google.com/113888294770496375030/January292015?authkey=Gv1sRgCMrMjqe8z_2MjQE#6109741345915165138"},{"rel":"http://schemas.google.com/photos/2007#canonical","type":"text/html","href":"https://picasaweb.google.com/lh/photo/nMrveSPb-LlAFaUmM2I444M9AANtTeb-Iwqk5jsDaHo"},{"rel":"self","type":"application/atom+xml","href":"https://picasaweb.google.com/data/entry/tiny/user/113888294770496375030/albumid/6109726246331361937/photoid/6109741345915165138?authkey=Gv1sRgCMrMjqe8z_2MjQE"},{"rel":"http://schemas.google.com/photos/2007#report","type":"text/html","href":"https://picasaweb.google.com/lh/reportAbuse?uname=113888294770496375030&amp;aid=6109726246331361937&amp;iid=6109741345915165138"}],"gphoto$id":"6109741345915165138","albumId":"6109726246331361937","access":"private","width":"2483","height":"1691","size":"498357","commentingEnabled":"true","allowNameTags":"false","streamIds":["shared_group_6109741345915165138"],"media":{"content":[{"url":"https://lh3.googleusercontent.com/-TYpieaDYG0E/VMopYiDKWdI/AAAAAAAAS9c/138E45YQ7WQ/Ic42/JOHN%252520VARVATOS%252520ARTISAN%252520BLACK%252520%252528M%252529%252520EDT%252520125%252520ml.jpeg","height":349,"width":512,"type":"image/jpeg"}],"description":"","thumbnail":[{"url":"https://lh3.googleusercontent.com/-TYpieaDYG0E/VMopYiDKWdI/AAAAAAAAS9c/138E45YQ7WQ/s72-Ic42/JOHN%252520VARVATOS%252520ARTISAN%252520BLACK%252520%252528M%252529%252520EDT%252520125%252520ml.jpeg","height":50,"width":72},{"url":"https://lh3.googleusercontent.com/-TYpieaDYG0E/VMopYiDKWdI/AAAAAAAAS9c/138E45YQ7WQ/s144-Ic42/JOHN%252520VARVATOS%252520ARTISAN%252520BLACK%252520%252528M%252529%252520EDT%252520125%252520ml.jpeg","height":99,"width":144},{"url":"https://lh3.googleusercontent.com/-TYpieaDYG0E/VMopYiDKWdI/AAAAAAAAS9c/138E45YQ7WQ/s288-Ic42/JOHN%252520VARVATOS%252520ARTISAN%252520BLACK%252520%252528M%252529%252520EDT%252520125%252520ml.jpeg","height":197,"width":288}],"title":"JOHN VARVATOS ARTISAN BLACK (M) EDT 125 ml.jpeg"},"ccOverride":"false"},{"gd$kind":"photos#photo","faceProcessing":"done","id":"https://picasaweb.google.com/data/entry/user/113888294770496375030/albumid/6109726246331361937/photoid/6109741344727771266","title":"MARC JACOBS DAISY EAU SO FRESH (L) EDT 125 ml.jpg","link":[{"rel":"http://schemas.google.com/g/2005#feed","type":"application/atom+xml","href":"https://picasaweb.google.com/data/feed/tiny/user/113888294770496375030/albumid/6109726246331361937/photoid/6109741344727771266?urlredir=1&amp;authkey=Gv1sRgCMrMjqe8z_2MjQE"},{"rel":"alternate","type":"text/html","href":"https://picasaweb.google.com/113888294770496375030/January292015?authkey=Gv1sRgCMrMjqe8z_2MjQE#6109741344727771266"},{"rel":"http://schemas.google.com/photos/2007#canonical","type":"text/html","href":"https://picasaweb.google.com/lh/photo/l61c7CRCJBkEGkPwEcs1ooM9AANtTeb-Iwqk5jsDaHo"},{"rel":"self","type":"application/atom+xml","href":"https://picasaweb.google.com/data/entry/tiny/user/113888294770496375030/albumid/6109726246331361937/photoid/6109741344727771266?authkey=Gv1sRgCMrMjqe8z_2MjQE"},{"rel":"http://schemas.google.com/photos/2007#report","type":"text/html","href":"https://picasaweb.google.com/lh/reportAbuse?uname=113888294770496375030&amp;aid=6109726246331361937&amp;iid=6109741344727771266"}],"gphoto$id":"6109741344727771266","albumId":"6109726246331361937","access":"private","width":"1024","height":"1024","size":"112432","commentingEnabled":"true","allowNameTags":"false","streamIds":["shared_group_6109741344727771266"],"media":{"content":[{"url":"https://lh3.googleusercontent.com/-KpEEMH0mF18/VMopYdoEKII/AAAAAAAAS9U/9RjytPQEG48/Ic42/MARC%252520JACOBS%252520DAISY%252520EAU%252520SO%252520FRESH%252520%252528L%252529%252520EDT%252520125%252520ml.jpg","height":512,"width":512,"type":"image/jpeg"}],"description":"","thumbnail":[{"url":"https://lh3.googleusercontent.com/-KpEEMH0mF18/VMopYdoEKII/AAAAAAAAS9U/9RjytPQEG48/s72-Ic42/MARC%252520JACOBS%252520DAISY%252520EAU%252520SO%252520FRESH%252520%252528L%252529%252520EDT%252520125%252520ml.jpg","height":72,"width":72},{"url":"https://lh3.googleusercontent.com/-KpEEMH0mF18/VMopYdoEKII/AAAAAAAAS9U/9RjytPQEG48/s144-Ic42/MARC%252520JACOBS%252520DAISY%252520EAU%252520SO%252520FRESH%252520%252528L%252529%252520EDT%252520125%252520ml.jpg","height":144,"width":144},{"url":"https://lh3.googleusercontent.com/-KpEEMH0mF18/VMopYdoEKII/AAAAAAAAS9U/9RjytPQEG48/s288-Ic42/MARC%252520JACOBS%252520DAISY%252520EAU%252520SO%252520FRESH%252520%252528L%252529%252520EDT%252520125%252520ml.jpg","height":288,"width":288}],"title":"MARC JACOBS DAISY EAU SO FRESH (L) EDT 125 ml.jpg"},"ccOverride":"false"},{"gd$kind":"photos#photo","faceProcessing":"done","id":"https://picasaweb.google.com/data/entry/user/113888294770496375030/albumid/6109726246331361937/photoid/6109741350358057138","title":"MARC JACOBS DAISY EAU SO FRESH (L) EDT 75 ml.jpg","link":[{"rel":"http://schemas.google.com/g/2005#feed","type":"application/atom+xml","href":"https://picasaweb.google.com/data/feed/tiny/user/113888294770496375030/albumid/6109726246331361937/photoid/6109741350358057138?urlredir=1&amp;authkey=Gv1sRgCMrMjqe8z_2MjQE"},{"rel":"alternate","type":"text/html","href":"https://picasaweb.google.com/113888294770496375030/January292015?authkey=Gv1sRgCMrMjqe8z_2MjQE#6109741350358057138"},{"rel":"http://schemas.google.com/photos/2007#canonical","type":"text/html","href":"https://picasaweb.google.com/lh/photo/ZEnh93bziaAGI1FDp1_smYM9AANtTeb-Iwqk5jsDaHo"},{"rel":"self","type":"application/atom+xml","href":"https://picasaweb.google.com/data/entry/tiny/user/113888294770496375030/albumid/6109726246331361937/photoid/6109741350358057138?authkey=Gv1sRgCMrMjqe8z_2MjQE"},{"rel":"http://schemas.google.com/photos/2007#report","type":"text/html","href":"https://picasaweb.google.com/lh/reportAbuse?uname=113888294770496375030&amp;aid=6109726246331361937&amp;iid=6109741350358057138"}],"gphoto$id":"6109741350358057138","albumId":"6109726246331361937","access":"private","width":"900","height":"1080","size":"129500","commentingEnabled":"true","allowNameTags":"false","streamIds":["shared_group_6109741350358057138"],"media":{"content":[{"url":"https://lh3.googleusercontent.com/-ZS_PBQ3sSaw/VMopYymbgLI/AAAAAAAAS9g/Ei_FmhaEiF8/Ic42/MARC%252520JACOBS%252520DAISY%252520EAU%252520SO%252520FRESH%252520%252528L%252529%252520EDT%25252075%252520ml.jpg","height":512,"width":427,"type":"image/jpeg"}],"description":"","thumbnail":[{"url":"https://lh3.googleusercontent.com/-ZS_PBQ3sSaw/VMopYymbgLI/AAAAAAAAS9g/Ei_FmhaEiF8/s72-Ic42/MARC%252520JACOBS%252520DAISY%252520EAU%252520SO%252520FRESH%252520%252528L%252529%252520EDT%25252075%252520ml.jpg","height":72,"width":60},{"url":"https://lh3.googleusercontent.com/-ZS_PBQ3sSaw/VMopYymbgLI/AAAAAAAAS9g/Ei_FmhaEiF8/s144-Ic42/MARC%252520JACOBS%252520DAISY%252520EAU%252520SO%252520FRESH%252520%252528L%252529%252520EDT%25252075%252520ml.jpg","height":144,"width":120},{"url":"https://lh3.googleusercontent.com/-ZS_PBQ3sSaw/VMopYymbgLI/AAAAAAAAS9g/Ei_FmhaEiF8/s288-Ic42/MARC%252520JACOBS%252520DAISY%252520EAU%252520SO%252520FRESH%252520%252528L%252529%252520EDT%25252075%252520ml.jpg","height":288,"width":240}],"title":"MARC JACOBS DAISY EAU SO FRESH (L) EDT 75 ml.jpg"},"ccOverride":"false"},{"gd$kind":"photos#photo","faceProcessing":"done","id":"https://picasaweb.google.com/data/entry/user/113888294770496375030/albumid/6109726246331361937/photoid/6109741376026781202","title":"T.M ANGEL (L) EDP 100 ml (REFILLABLE).jpg","link":[{"rel":"http://schemas.google.com/g/2005#feed","type":"application/atom+xml","href":"https://picasaweb.google.com/data/feed/tiny/user/113888294770496375030/albumid/6109726246331361937/photoid/6109741376026781202?urlredir=1&amp;authkey=Gv1sRgCMrMjqe8z_2MjQE"},{"rel":"alternate","type":"text/html","href":"https://picasaweb.google.com/113888294770496375030/January292015?authkey=Gv1sRgCMrMjqe8z_2MjQE#6109741376026781202"},{"rel":"http://schemas.google.com/photos/2007#canonical","type":"text/html","href":"https://picasaweb.google.com/lh/photo/7oNzdt8SXI2OY34P34BBwIM9AANtTeb-Iwqk5jsDaHo"},{"rel":"self","type":"application/atom+xml","href":"https://picasaweb.google.com/data/entry/tiny/user/113888294770496375030/albumid/6109726246331361937/photoid/6109741376026781202?authkey=Gv1sRgCMrMjqe8z_2MjQE"},{"rel":"http://schemas.google.com/photos/2007#report","type":"text/html","href":"https://picasaweb.google.com/lh/reportAbuse?uname=113888294770496375030&amp;aid=6109726246331361937&amp;iid=6109741376026781202"}],"gphoto$id":"6109741376026781202","albumId":"6109726246331361937","access":"private","width":"3518","height":"2639","size":"823544","commentingEnabled":"true","allowNameTags":"false","streamIds":["shared_group_6109741376026781202"],"media":{"content":[{"url":"https://lh3.googleusercontent.com/-zjEL35xjOqY/VMopaSOVJhI/AAAAAAAAS9o/4WRomffmMIY/Ic42/T.M%252520ANGEL%252520%252528L%252529%252520EDP%252520100%252520ml%252520%252528REFILLABLE%252529.jpg","height":385,"width":512,"type":"image/jpeg"}],"description":"","thumbnail":[{"url":"https://lh3.googleusercontent.com/-zjEL35xjOqY/VMopaSOVJhI/AAAAAAAAS9o/4WRomffmMIY/s72-Ic42/T.M%252520ANGEL%252520%252528L%252529%252520EDP%252520100%252520ml%252520%252528REFILLABLE%252529.jpg","height":55,"width":72},{"url":"https://lh3.googleusercontent.com/-zjEL35xjOqY/VMopaSOVJhI/AAAAAAAAS9o/4WRomffmMIY/s144-Ic42/T.M%252520ANGEL%252520%252528L%252529%252520EDP%252520100%252520ml%252520%252528REFILLABLE%252529.jpg","height":109,"width":144},{"url":"https://lh3.googleusercontent.com/-zjEL35xjOqY/VMopaSOVJhI/AAAAAAAAS9o/4WRomffmMIY/s288-Ic42/T.M%252520ANGEL%252520%252528L%252529%252520EDP%252520100%252520ml%252520%252528REFILLABLE%252529.jpg","height":217,"width":288}],"title":"T.M ANGEL (L) EDP 100 ml (REFILLABLE).jpg"},"ccOverride":"false"},{"gd$kind":"photos#photo","faceProcessing":"done","id":"https://picasaweb.google.com/data/entry/user/113888294770496375030/albumid/6109726246331361937/photoid/6109741987847341026","title":"GUERLAIN LA PETITE ROBE NOIRE 2012 (L) EDT 30 ml.jpg","link":[{"rel":"http://schemas.google.com/g/2005#feed","type":"application/atom+xml","href":"https://picasaweb.google.com/data/feed/tiny/user/113888294770496375030/albumid/6109726246331361937/photoid/6109741987847341026?urlredir=1&amp;authkey=Gv1sRgCMrMjqe8z_2MjQE"},{"rel":"alternate","type":"text/html","href":"https://picasaweb.google.com/113888294770496375030/January292015?authkey=Gv1sRgCMrMjqe8z_2MjQE#6109741987847341026"},{"rel":"http://schemas.google.com/photos/2007#canonical","type":"text/html","href":"https://picasaweb.google.com/lh/photo/J_Sq89pDJeCeWUKZN7zr_4M9AANtTeb-Iwqk5jsDaHo"},{"rel":"self","type":"application/atom+xml","href":"https://picasaweb.google.com/data/entry/tiny/user/113888294770496375030/albumid/6109726246331361937/photoid/6109741987847341026?authkey=Gv1sRgCMrMjqe8z_2MjQE"},{"rel":"http://schemas.google.com/photos/2007#report","type":"text/html","href":"https://picasaweb.google.com/lh/reportAbuse?uname=113888294770496375030&amp;aid=6109726246331361937&amp;iid=6109741987847341026"}],"gphoto$id":"6109741987847341026","albumId":"6109726246331361937","access":"private","width":"686","height":"686","size":"82695","commentingEnabled":"true","allowNameTags":"false","streamIds":["shared_group_6109741987847341026"],"media":{"content":[{"url":"https://lh3.googleusercontent.com/-PD_c76bgSrk/VMop95buA-I/AAAAAAAAS98/zKDoLlvaPJM/Ic42/GUERLAIN%252520LA%252520PETITE%252520ROBE%252520NOIRE%2525202012%252520%252528L%252529%252520EDT%25252030%252520ml.jpg","height":512,"width":512,"type":"image/jpeg"}],"description":"GUERLAIN LA PETITE ROBE NOIRE 2012 (L) EDT 30 ml","thumbnail":[{"url":"https://lh3.googleusercontent.com/-PD_c76bgSrk/VMop95buA-I/AAAAAAAAS98/zKDoLlvaPJM/s72-Ic42/GUERLAIN%252520LA%252520PETITE%252520ROBE%252520NOIRE%2525202012%252520%252528L%252529%252520EDT%25252030%252520ml.jpg","height":72,"width":72},{"url":"https://lh3.googleusercontent.com/-PD_c76bgSrk/VMop95buA-I/AAAAAAAAS98/zKDoLlvaPJM/s144-Ic42/GUERLAIN%252520LA%252520PETITE%252520ROBE%252520NOIRE%2525202012%252520%252528L%252529%252520EDT%25252030%252520ml.jpg","height":144,"width":144},{"url":"https://lh3.googleusercontent.com/-PD_c76bgSrk/VMop95buA-I/AAAAAAAAS98/zKDoLlvaPJM/s288-Ic42/GUERLAIN%252520LA%252520PETITE%252520ROBE%252520NOIRE%2525202012%252520%252528L%252529%252520EDT%25252030%252520ml.jpg","height":288,"width":288}],"title":"GUERLAIN LA PETITE ROBE NOIRE 2012 (L) EDT 30 ml.jpg"},"ccOverride":"false"},{"gd$kind":"photos#photo","faceProcessing":"done","id":"https://picasaweb.google.com/data/entry/user/113888294770496375030/albumid/6109726246331361937/photoid/6109742247005487090","title":"BURBERRY BODY (L) EDT 85 ml (D).jpeg","link":[{"rel":"http://schemas.google.com/g/2005#feed","type":"application/atom+xml","href":"https://picasaweb.go</v>
      </c>
      <c r="E13848" s="5">
        <v>1</v>
      </c>
      <c r="F13848">
        <v>0</v>
      </c>
    </row>
    <row r="13849" spans="1:6" x14ac:dyDescent="0.25">
      <c r="A13849" s="1" t="s">
        <v>27686</v>
      </c>
      <c r="B13849" s="1" t="s">
        <v>27687</v>
      </c>
      <c r="D13849" t="str">
        <f>IFERROR(VLOOKUP(B13849,[1]sheet1!$A$2:$C$2957,3,FALSE),"")</f>
        <v/>
      </c>
      <c r="E13849" s="5">
        <v>1</v>
      </c>
      <c r="F13849">
        <v>0</v>
      </c>
    </row>
    <row r="13850" spans="1:6" x14ac:dyDescent="0.25">
      <c r="A13850" s="1" t="s">
        <v>27688</v>
      </c>
      <c r="B13850" s="1" t="s">
        <v>27689</v>
      </c>
      <c r="D13850" t="str">
        <f>IFERROR(VLOOKUP(B13850,[1]sheet1!$A$2:$C$2957,3,FALSE),"")</f>
        <v>https://lh3.googleusercontent.com/-NGJ5h7JX84c/VHw0Yy6dDrI/AAAAAAAAFkI/XpKPuejxqLU/Ic42/DSCN6454.JPG</v>
      </c>
      <c r="E13850" s="5">
        <v>1</v>
      </c>
      <c r="F13850">
        <v>0</v>
      </c>
    </row>
    <row r="13851" spans="1:6" x14ac:dyDescent="0.25">
      <c r="A13851" s="1" t="s">
        <v>27690</v>
      </c>
      <c r="B13851" s="1" t="s">
        <v>27691</v>
      </c>
      <c r="D13851" t="str">
        <f>IFERROR(VLOOKUP(B13851,[1]sheet1!$A$2:$C$2957,3,FALSE),"")</f>
        <v/>
      </c>
      <c r="E13851" s="5">
        <v>1</v>
      </c>
      <c r="F13851">
        <v>0</v>
      </c>
    </row>
    <row r="13852" spans="1:6" x14ac:dyDescent="0.25">
      <c r="A13852" s="1" t="s">
        <v>27692</v>
      </c>
      <c r="B13852" s="1" t="s">
        <v>27693</v>
      </c>
      <c r="D13852" t="str">
        <f>IFERROR(VLOOKUP(B13852,[1]sheet1!$A$2:$C$2957,3,FALSE),"")</f>
        <v/>
      </c>
      <c r="E13852" s="5">
        <v>1</v>
      </c>
      <c r="F13852">
        <v>0</v>
      </c>
    </row>
    <row r="13853" spans="1:6" x14ac:dyDescent="0.25">
      <c r="A13853" s="1" t="s">
        <v>27694</v>
      </c>
      <c r="B13853" s="1" t="s">
        <v>27695</v>
      </c>
      <c r="D13853" t="str">
        <f>IFERROR(VLOOKUP(B13853,[1]sheet1!$A$2:$C$2957,3,FALSE),"")</f>
        <v/>
      </c>
      <c r="E13853" s="5">
        <v>1</v>
      </c>
      <c r="F13853">
        <v>0</v>
      </c>
    </row>
    <row r="13854" spans="1:6" x14ac:dyDescent="0.25">
      <c r="A13854" s="1" t="s">
        <v>27696</v>
      </c>
      <c r="B13854" s="1" t="s">
        <v>27697</v>
      </c>
      <c r="D13854" t="str">
        <f>IFERROR(VLOOKUP(B13854,[1]sheet1!$A$2:$C$2957,3,FALSE),"")</f>
        <v/>
      </c>
      <c r="E13854" s="5">
        <v>1</v>
      </c>
      <c r="F13854">
        <v>0</v>
      </c>
    </row>
    <row r="13855" spans="1:6" x14ac:dyDescent="0.25">
      <c r="A13855" s="1" t="s">
        <v>27698</v>
      </c>
      <c r="B13855" s="1" t="s">
        <v>27699</v>
      </c>
      <c r="D13855" t="str">
        <f>IFERROR(VLOOKUP(B13855,[1]sheet1!$A$2:$C$2957,3,FALSE),"")</f>
        <v/>
      </c>
      <c r="E13855" s="5">
        <v>1</v>
      </c>
      <c r="F13855">
        <v>0</v>
      </c>
    </row>
    <row r="13856" spans="1:6" x14ac:dyDescent="0.25">
      <c r="A13856" s="1" t="s">
        <v>27700</v>
      </c>
      <c r="B13856" s="1" t="s">
        <v>27701</v>
      </c>
      <c r="D13856" t="str">
        <f>IFERROR(VLOOKUP(B13856,[1]sheet1!$A$2:$C$2957,3,FALSE),"")</f>
        <v/>
      </c>
      <c r="E13856" s="5">
        <v>1</v>
      </c>
      <c r="F13856">
        <v>0</v>
      </c>
    </row>
    <row r="13857" spans="1:6" x14ac:dyDescent="0.25">
      <c r="A13857" s="1" t="s">
        <v>27702</v>
      </c>
      <c r="B13857" s="1" t="s">
        <v>27703</v>
      </c>
      <c r="D13857" t="str">
        <f>IFERROR(VLOOKUP(B13857,[1]sheet1!$A$2:$C$2957,3,FALSE),"")</f>
        <v/>
      </c>
      <c r="E13857" s="5">
        <v>1</v>
      </c>
      <c r="F13857">
        <v>0</v>
      </c>
    </row>
    <row r="13858" spans="1:6" x14ac:dyDescent="0.25">
      <c r="A13858" s="1" t="s">
        <v>27704</v>
      </c>
      <c r="B13858" s="1" t="s">
        <v>27705</v>
      </c>
      <c r="D13858" t="str">
        <f>IFERROR(VLOOKUP(B13858,[1]sheet1!$A$2:$C$2957,3,FALSE),"")</f>
        <v/>
      </c>
      <c r="E13858" s="5">
        <v>1</v>
      </c>
      <c r="F13858">
        <v>0</v>
      </c>
    </row>
    <row r="13859" spans="1:6" x14ac:dyDescent="0.25">
      <c r="A13859" s="1" t="s">
        <v>27706</v>
      </c>
      <c r="B13859" s="1" t="s">
        <v>27707</v>
      </c>
      <c r="D13859" t="str">
        <f>IFERROR(VLOOKUP(B13859,[1]sheet1!$A$2:$C$2957,3,FALSE),"")</f>
        <v/>
      </c>
      <c r="E13859" s="5">
        <v>1</v>
      </c>
      <c r="F13859">
        <v>0</v>
      </c>
    </row>
    <row r="13860" spans="1:6" x14ac:dyDescent="0.25">
      <c r="A13860" s="1" t="s">
        <v>27708</v>
      </c>
      <c r="B13860" s="1" t="s">
        <v>27709</v>
      </c>
      <c r="D13860" t="str">
        <f>IFERROR(VLOOKUP(B13860,[1]sheet1!$A$2:$C$2957,3,FALSE),"")</f>
        <v/>
      </c>
      <c r="E13860" s="5">
        <v>1</v>
      </c>
      <c r="F13860">
        <v>0</v>
      </c>
    </row>
    <row r="13861" spans="1:6" x14ac:dyDescent="0.25">
      <c r="A13861" s="1" t="s">
        <v>27710</v>
      </c>
      <c r="B13861" s="1" t="s">
        <v>27711</v>
      </c>
      <c r="D13861" t="str">
        <f>IFERROR(VLOOKUP(B13861,[1]sheet1!$A$2:$C$2957,3,FALSE),"")</f>
        <v/>
      </c>
      <c r="E13861" s="5">
        <v>1</v>
      </c>
      <c r="F13861">
        <v>0</v>
      </c>
    </row>
    <row r="13862" spans="1:6" x14ac:dyDescent="0.25">
      <c r="A13862" s="1" t="s">
        <v>27712</v>
      </c>
      <c r="B13862" s="1" t="s">
        <v>27713</v>
      </c>
      <c r="D13862" t="str">
        <f>IFERROR(VLOOKUP(B13862,[1]sheet1!$A$2:$C$2957,3,FALSE),"")</f>
        <v/>
      </c>
      <c r="E13862" s="5">
        <v>1</v>
      </c>
      <c r="F13862">
        <v>0</v>
      </c>
    </row>
    <row r="13863" spans="1:6" x14ac:dyDescent="0.25">
      <c r="A13863" s="1" t="s">
        <v>27714</v>
      </c>
      <c r="B13863" s="1" t="s">
        <v>27715</v>
      </c>
      <c r="D13863" t="str">
        <f>IFERROR(VLOOKUP(B13863,[1]sheet1!$A$2:$C$2957,3,FALSE),"")</f>
        <v/>
      </c>
      <c r="E13863" s="5">
        <v>1</v>
      </c>
      <c r="F13863">
        <v>0</v>
      </c>
    </row>
    <row r="13864" spans="1:6" x14ac:dyDescent="0.25">
      <c r="A13864" s="1" t="s">
        <v>27716</v>
      </c>
      <c r="B13864" s="1" t="s">
        <v>27717</v>
      </c>
      <c r="D13864" t="str">
        <f>IFERROR(VLOOKUP(B13864,[1]sheet1!$A$2:$C$2957,3,FALSE),"")</f>
        <v/>
      </c>
      <c r="E13864" s="5">
        <v>1</v>
      </c>
      <c r="F13864">
        <v>0</v>
      </c>
    </row>
    <row r="13865" spans="1:6" x14ac:dyDescent="0.25">
      <c r="A13865" s="1" t="s">
        <v>27718</v>
      </c>
      <c r="B13865" s="1" t="s">
        <v>27719</v>
      </c>
      <c r="D13865" t="str">
        <f>IFERROR(VLOOKUP(B13865,[1]sheet1!$A$2:$C$2957,3,FALSE),"")</f>
        <v/>
      </c>
      <c r="E13865" s="5">
        <v>1</v>
      </c>
      <c r="F13865">
        <v>0</v>
      </c>
    </row>
    <row r="13866" spans="1:6" x14ac:dyDescent="0.25">
      <c r="A13866" s="1" t="s">
        <v>27720</v>
      </c>
      <c r="B13866" s="1" t="s">
        <v>27721</v>
      </c>
      <c r="D13866" t="str">
        <f>IFERROR(VLOOKUP(B13866,[1]sheet1!$A$2:$C$2957,3,FALSE),"")</f>
        <v/>
      </c>
      <c r="E13866" s="5">
        <v>1</v>
      </c>
      <c r="F13866">
        <v>0</v>
      </c>
    </row>
    <row r="13867" spans="1:6" x14ac:dyDescent="0.25">
      <c r="A13867" s="1" t="s">
        <v>27722</v>
      </c>
      <c r="B13867" s="1" t="s">
        <v>27723</v>
      </c>
      <c r="D13867" t="str">
        <f>IFERROR(VLOOKUP(B13867,[1]sheet1!$A$2:$C$2957,3,FALSE),"")</f>
        <v/>
      </c>
      <c r="E13867" s="5">
        <v>1</v>
      </c>
      <c r="F13867">
        <v>0</v>
      </c>
    </row>
    <row r="13868" spans="1:6" x14ac:dyDescent="0.25">
      <c r="A13868" s="1" t="s">
        <v>27724</v>
      </c>
      <c r="B13868" s="1" t="s">
        <v>27725</v>
      </c>
      <c r="D13868" t="str">
        <f>IFERROR(VLOOKUP(B13868,[1]sheet1!$A$2:$C$2957,3,FALSE),"")</f>
        <v/>
      </c>
      <c r="E13868" s="5">
        <v>1</v>
      </c>
      <c r="F13868">
        <v>0</v>
      </c>
    </row>
    <row r="13869" spans="1:6" x14ac:dyDescent="0.25">
      <c r="A13869" s="1" t="s">
        <v>27726</v>
      </c>
      <c r="B13869" s="1" t="s">
        <v>27727</v>
      </c>
      <c r="D13869" t="str">
        <f>IFERROR(VLOOKUP(B13869,[1]sheet1!$A$2:$C$2957,3,FALSE),"")</f>
        <v/>
      </c>
      <c r="E13869" s="5">
        <v>1</v>
      </c>
      <c r="F13869">
        <v>0</v>
      </c>
    </row>
    <row r="13870" spans="1:6" x14ac:dyDescent="0.25">
      <c r="A13870" s="1" t="s">
        <v>27728</v>
      </c>
      <c r="B13870" s="1" t="s">
        <v>27729</v>
      </c>
      <c r="D13870" t="str">
        <f>IFERROR(VLOOKUP(B13870,[1]sheet1!$A$2:$C$2957,3,FALSE),"")</f>
        <v/>
      </c>
      <c r="E13870" s="5">
        <v>1</v>
      </c>
      <c r="F13870">
        <v>0</v>
      </c>
    </row>
    <row r="13871" spans="1:6" x14ac:dyDescent="0.25">
      <c r="A13871" s="1" t="s">
        <v>27730</v>
      </c>
      <c r="B13871" s="1" t="s">
        <v>27731</v>
      </c>
      <c r="D13871" t="str">
        <f>IFERROR(VLOOKUP(B13871,[1]sheet1!$A$2:$C$2957,3,FALSE),"")</f>
        <v/>
      </c>
      <c r="E13871" s="5">
        <v>1</v>
      </c>
      <c r="F13871">
        <v>0</v>
      </c>
    </row>
    <row r="13872" spans="1:6" x14ac:dyDescent="0.25">
      <c r="A13872" s="1" t="s">
        <v>27732</v>
      </c>
      <c r="B13872" s="1" t="s">
        <v>27733</v>
      </c>
      <c r="D13872" t="str">
        <f>IFERROR(VLOOKUP(B13872,[1]sheet1!$A$2:$C$2957,3,FALSE),"")</f>
        <v/>
      </c>
      <c r="E13872" s="5">
        <v>1</v>
      </c>
      <c r="F13872">
        <v>0</v>
      </c>
    </row>
    <row r="13873" spans="1:6" x14ac:dyDescent="0.25">
      <c r="A13873" s="1" t="s">
        <v>27734</v>
      </c>
      <c r="B13873" s="1" t="s">
        <v>27735</v>
      </c>
      <c r="D13873" t="str">
        <f>IFERROR(VLOOKUP(B13873,[1]sheet1!$A$2:$C$2957,3,FALSE),"")</f>
        <v/>
      </c>
      <c r="E13873" s="5">
        <v>1</v>
      </c>
      <c r="F13873">
        <v>0</v>
      </c>
    </row>
    <row r="13874" spans="1:6" x14ac:dyDescent="0.25">
      <c r="A13874" s="1" t="s">
        <v>27736</v>
      </c>
      <c r="B13874" s="1" t="s">
        <v>27737</v>
      </c>
      <c r="D13874" t="str">
        <f>IFERROR(VLOOKUP(B13874,[1]sheet1!$A$2:$C$2957,3,FALSE),"")</f>
        <v/>
      </c>
      <c r="E13874" s="5">
        <v>1</v>
      </c>
      <c r="F13874">
        <v>0</v>
      </c>
    </row>
    <row r="13875" spans="1:6" x14ac:dyDescent="0.25">
      <c r="A13875" s="1" t="s">
        <v>27738</v>
      </c>
      <c r="B13875" s="1" t="s">
        <v>27739</v>
      </c>
      <c r="D13875" t="str">
        <f>IFERROR(VLOOKUP(B13875,[1]sheet1!$A$2:$C$2957,3,FALSE),"")</f>
        <v/>
      </c>
      <c r="E13875" s="5">
        <v>1</v>
      </c>
      <c r="F13875">
        <v>0</v>
      </c>
    </row>
    <row r="13876" spans="1:6" x14ac:dyDescent="0.25">
      <c r="A13876" s="1" t="s">
        <v>27740</v>
      </c>
      <c r="B13876" s="1" t="s">
        <v>27741</v>
      </c>
      <c r="D13876" t="str">
        <f>IFERROR(VLOOKUP(B13876,[1]sheet1!$A$2:$C$2957,3,FALSE),"")</f>
        <v/>
      </c>
      <c r="E13876" s="5">
        <v>1</v>
      </c>
      <c r="F13876">
        <v>0</v>
      </c>
    </row>
    <row r="13877" spans="1:6" x14ac:dyDescent="0.25">
      <c r="A13877" s="1" t="s">
        <v>27742</v>
      </c>
      <c r="B13877" s="1" t="s">
        <v>27743</v>
      </c>
      <c r="D13877" t="str">
        <f>IFERROR(VLOOKUP(B13877,[1]sheet1!$A$2:$C$2957,3,FALSE),"")</f>
        <v/>
      </c>
      <c r="E13877" s="5">
        <v>1</v>
      </c>
      <c r="F13877">
        <v>0</v>
      </c>
    </row>
    <row r="13878" spans="1:6" x14ac:dyDescent="0.25">
      <c r="A13878" s="1" t="s">
        <v>27744</v>
      </c>
      <c r="B13878" s="1" t="s">
        <v>27745</v>
      </c>
      <c r="D13878" t="str">
        <f>IFERROR(VLOOKUP(B13878,[1]sheet1!$A$2:$C$2957,3,FALSE),"")</f>
        <v/>
      </c>
      <c r="E13878" s="5">
        <v>1</v>
      </c>
      <c r="F13878">
        <v>0</v>
      </c>
    </row>
    <row r="13879" spans="1:6" x14ac:dyDescent="0.25">
      <c r="A13879" s="1" t="s">
        <v>27746</v>
      </c>
      <c r="B13879" s="1" t="s">
        <v>27747</v>
      </c>
      <c r="D13879" t="str">
        <f>IFERROR(VLOOKUP(B13879,[1]sheet1!$A$2:$C$2957,3,FALSE),"")</f>
        <v/>
      </c>
      <c r="E13879" s="5">
        <v>1</v>
      </c>
      <c r="F13879">
        <v>0</v>
      </c>
    </row>
    <row r="13880" spans="1:6" x14ac:dyDescent="0.25">
      <c r="A13880" s="1" t="s">
        <v>27748</v>
      </c>
      <c r="B13880" s="1" t="s">
        <v>27749</v>
      </c>
      <c r="D13880" t="str">
        <f>IFERROR(VLOOKUP(B13880,[1]sheet1!$A$2:$C$2957,3,FALSE),"")</f>
        <v/>
      </c>
      <c r="E13880" s="5">
        <v>1</v>
      </c>
      <c r="F13880">
        <v>0</v>
      </c>
    </row>
    <row r="13881" spans="1:6" x14ac:dyDescent="0.25">
      <c r="A13881" s="1" t="s">
        <v>27750</v>
      </c>
      <c r="B13881" s="1" t="s">
        <v>27751</v>
      </c>
      <c r="D13881" t="str">
        <f>IFERROR(VLOOKUP(B13881,[1]sheet1!$A$2:$C$2957,3,FALSE),"")</f>
        <v/>
      </c>
      <c r="E13881" s="5">
        <v>1</v>
      </c>
      <c r="F13881">
        <v>0</v>
      </c>
    </row>
    <row r="13882" spans="1:6" x14ac:dyDescent="0.25">
      <c r="A13882" s="1" t="s">
        <v>27752</v>
      </c>
      <c r="B13882" s="1" t="s">
        <v>27753</v>
      </c>
      <c r="D13882" t="str">
        <f>IFERROR(VLOOKUP(B13882,[1]sheet1!$A$2:$C$2957,3,FALSE),"")</f>
        <v/>
      </c>
      <c r="E13882" s="5">
        <v>1</v>
      </c>
      <c r="F13882">
        <v>0</v>
      </c>
    </row>
    <row r="13883" spans="1:6" x14ac:dyDescent="0.25">
      <c r="A13883" s="1" t="s">
        <v>27754</v>
      </c>
      <c r="B13883" s="1" t="s">
        <v>27755</v>
      </c>
      <c r="D13883" t="str">
        <f>IFERROR(VLOOKUP(B13883,[1]sheet1!$A$2:$C$2957,3,FALSE),"")</f>
        <v/>
      </c>
      <c r="E13883" s="5">
        <v>1</v>
      </c>
      <c r="F13883">
        <v>0</v>
      </c>
    </row>
    <row r="13884" spans="1:6" x14ac:dyDescent="0.25">
      <c r="A13884" s="1" t="s">
        <v>27756</v>
      </c>
      <c r="B13884" s="1" t="s">
        <v>27757</v>
      </c>
      <c r="D13884" t="str">
        <f>IFERROR(VLOOKUP(B13884,[1]sheet1!$A$2:$C$2957,3,FALSE),"")</f>
        <v/>
      </c>
      <c r="E13884" s="5">
        <v>1</v>
      </c>
      <c r="F13884">
        <v>0</v>
      </c>
    </row>
    <row r="13885" spans="1:6" x14ac:dyDescent="0.25">
      <c r="A13885" s="1" t="s">
        <v>27758</v>
      </c>
      <c r="B13885" s="1" t="s">
        <v>27759</v>
      </c>
      <c r="D13885" t="str">
        <f>IFERROR(VLOOKUP(B13885,[1]sheet1!$A$2:$C$2957,3,FALSE),"")</f>
        <v/>
      </c>
      <c r="E13885" s="5">
        <v>1</v>
      </c>
      <c r="F13885">
        <v>0</v>
      </c>
    </row>
    <row r="13886" spans="1:6" x14ac:dyDescent="0.25">
      <c r="A13886" s="1" t="s">
        <v>27760</v>
      </c>
      <c r="B13886" s="1" t="s">
        <v>27761</v>
      </c>
      <c r="D13886" t="str">
        <f>IFERROR(VLOOKUP(B13886,[1]sheet1!$A$2:$C$2957,3,FALSE),"")</f>
        <v/>
      </c>
      <c r="E13886" s="5">
        <v>1</v>
      </c>
      <c r="F13886">
        <v>0</v>
      </c>
    </row>
    <row r="13887" spans="1:6" x14ac:dyDescent="0.25">
      <c r="A13887" s="1" t="s">
        <v>27762</v>
      </c>
      <c r="B13887" s="1" t="s">
        <v>27763</v>
      </c>
      <c r="D13887" t="str">
        <f>IFERROR(VLOOKUP(B13887,[1]sheet1!$A$2:$C$2957,3,FALSE),"")</f>
        <v/>
      </c>
      <c r="E13887" s="5">
        <v>1</v>
      </c>
      <c r="F13887">
        <v>0</v>
      </c>
    </row>
    <row r="13888" spans="1:6" x14ac:dyDescent="0.25">
      <c r="A13888" s="1" t="s">
        <v>27764</v>
      </c>
      <c r="B13888" s="1" t="s">
        <v>27765</v>
      </c>
      <c r="D13888" t="str">
        <f>IFERROR(VLOOKUP(B13888,[1]sheet1!$A$2:$C$2957,3,FALSE),"")</f>
        <v/>
      </c>
      <c r="E13888" s="5">
        <v>1</v>
      </c>
      <c r="F13888">
        <v>0</v>
      </c>
    </row>
    <row r="13889" spans="1:6" x14ac:dyDescent="0.25">
      <c r="A13889" s="1" t="s">
        <v>27766</v>
      </c>
      <c r="B13889" s="1" t="s">
        <v>27767</v>
      </c>
      <c r="D13889" t="str">
        <f>IFERROR(VLOOKUP(B13889,[1]sheet1!$A$2:$C$2957,3,FALSE),"")</f>
        <v/>
      </c>
      <c r="E13889" s="5">
        <v>1</v>
      </c>
      <c r="F13889">
        <v>0</v>
      </c>
    </row>
    <row r="13890" spans="1:6" x14ac:dyDescent="0.25">
      <c r="A13890" s="1" t="s">
        <v>27768</v>
      </c>
      <c r="B13890" s="1" t="s">
        <v>27769</v>
      </c>
      <c r="D13890" t="str">
        <f>IFERROR(VLOOKUP(B13890,[1]sheet1!$A$2:$C$2957,3,FALSE),"")</f>
        <v/>
      </c>
      <c r="E13890" s="5">
        <v>1</v>
      </c>
      <c r="F13890">
        <v>0</v>
      </c>
    </row>
    <row r="13891" spans="1:6" x14ac:dyDescent="0.25">
      <c r="A13891" s="1" t="s">
        <v>27770</v>
      </c>
      <c r="B13891" s="1" t="s">
        <v>27771</v>
      </c>
      <c r="D13891" t="str">
        <f>IFERROR(VLOOKUP(B13891,[1]sheet1!$A$2:$C$2957,3,FALSE),"")</f>
        <v/>
      </c>
      <c r="E13891" s="5">
        <v>1</v>
      </c>
      <c r="F13891">
        <v>0</v>
      </c>
    </row>
    <row r="13892" spans="1:6" x14ac:dyDescent="0.25">
      <c r="A13892" s="1" t="s">
        <v>27772</v>
      </c>
      <c r="B13892" s="1" t="s">
        <v>27773</v>
      </c>
      <c r="D13892" t="str">
        <f>IFERROR(VLOOKUP(B13892,[1]sheet1!$A$2:$C$2957,3,FALSE),"")</f>
        <v/>
      </c>
      <c r="E13892" s="5">
        <v>1</v>
      </c>
      <c r="F13892">
        <v>0</v>
      </c>
    </row>
    <row r="13893" spans="1:6" x14ac:dyDescent="0.25">
      <c r="A13893" s="1" t="s">
        <v>27774</v>
      </c>
      <c r="B13893" s="1" t="s">
        <v>27775</v>
      </c>
      <c r="D13893" t="str">
        <f>IFERROR(VLOOKUP(B13893,[1]sheet1!$A$2:$C$2957,3,FALSE),"")</f>
        <v/>
      </c>
      <c r="E13893" s="5">
        <v>1</v>
      </c>
      <c r="F13893">
        <v>0</v>
      </c>
    </row>
    <row r="13894" spans="1:6" x14ac:dyDescent="0.25">
      <c r="A13894" s="1" t="s">
        <v>27776</v>
      </c>
      <c r="B13894" s="1" t="s">
        <v>27777</v>
      </c>
      <c r="D13894" t="str">
        <f>IFERROR(VLOOKUP(B13894,[1]sheet1!$A$2:$C$2957,3,FALSE),"")</f>
        <v/>
      </c>
      <c r="E13894" s="5">
        <v>1</v>
      </c>
      <c r="F13894">
        <v>0</v>
      </c>
    </row>
    <row r="13895" spans="1:6" x14ac:dyDescent="0.25">
      <c r="A13895" s="1" t="s">
        <v>27778</v>
      </c>
      <c r="B13895" s="1" t="s">
        <v>27779</v>
      </c>
      <c r="D13895" t="str">
        <f>IFERROR(VLOOKUP(B13895,[1]sheet1!$A$2:$C$2957,3,FALSE),"")</f>
        <v/>
      </c>
      <c r="E13895" s="5">
        <v>1</v>
      </c>
      <c r="F13895">
        <v>0</v>
      </c>
    </row>
    <row r="13896" spans="1:6" x14ac:dyDescent="0.25">
      <c r="A13896" s="1" t="s">
        <v>27780</v>
      </c>
      <c r="B13896" s="1" t="s">
        <v>27781</v>
      </c>
      <c r="D13896" t="str">
        <f>IFERROR(VLOOKUP(B13896,[1]sheet1!$A$2:$C$2957,3,FALSE),"")</f>
        <v/>
      </c>
      <c r="E13896" s="5">
        <v>1</v>
      </c>
      <c r="F13896">
        <v>0</v>
      </c>
    </row>
    <row r="13897" spans="1:6" x14ac:dyDescent="0.25">
      <c r="A13897" s="1" t="s">
        <v>27782</v>
      </c>
      <c r="B13897" s="1" t="s">
        <v>27783</v>
      </c>
      <c r="D13897" t="str">
        <f>IFERROR(VLOOKUP(B13897,[1]sheet1!$A$2:$C$2957,3,FALSE),"")</f>
        <v/>
      </c>
      <c r="E13897" s="5">
        <v>1</v>
      </c>
      <c r="F13897">
        <v>0</v>
      </c>
    </row>
    <row r="13898" spans="1:6" x14ac:dyDescent="0.25">
      <c r="A13898" s="1" t="s">
        <v>27784</v>
      </c>
      <c r="B13898" s="1" t="s">
        <v>27785</v>
      </c>
      <c r="D13898" t="str">
        <f>IFERROR(VLOOKUP(B13898,[1]sheet1!$A$2:$C$2957,3,FALSE),"")</f>
        <v/>
      </c>
      <c r="E13898" s="5">
        <v>1</v>
      </c>
      <c r="F13898">
        <v>0</v>
      </c>
    </row>
    <row r="13899" spans="1:6" x14ac:dyDescent="0.25">
      <c r="A13899" s="1" t="s">
        <v>27786</v>
      </c>
      <c r="B13899" s="1" t="s">
        <v>27787</v>
      </c>
      <c r="D13899" t="str">
        <f>IFERROR(VLOOKUP(B13899,[1]sheet1!$A$2:$C$2957,3,FALSE),"")</f>
        <v/>
      </c>
      <c r="E13899" s="5">
        <v>1</v>
      </c>
      <c r="F13899">
        <v>0</v>
      </c>
    </row>
    <row r="13900" spans="1:6" x14ac:dyDescent="0.25">
      <c r="A13900" s="1" t="s">
        <v>27788</v>
      </c>
      <c r="B13900" s="1" t="s">
        <v>27789</v>
      </c>
      <c r="D13900" t="str">
        <f>IFERROR(VLOOKUP(B13900,[1]sheet1!$A$2:$C$2957,3,FALSE),"")</f>
        <v/>
      </c>
      <c r="E13900" s="5">
        <v>1</v>
      </c>
      <c r="F13900">
        <v>0</v>
      </c>
    </row>
    <row r="13901" spans="1:6" x14ac:dyDescent="0.25">
      <c r="A13901" s="1" t="s">
        <v>27790</v>
      </c>
      <c r="B13901" s="1" t="s">
        <v>27791</v>
      </c>
      <c r="D13901" t="str">
        <f>IFERROR(VLOOKUP(B13901,[1]sheet1!$A$2:$C$2957,3,FALSE),"")</f>
        <v/>
      </c>
      <c r="E13901" s="5">
        <v>1</v>
      </c>
      <c r="F13901">
        <v>0</v>
      </c>
    </row>
    <row r="13902" spans="1:6" x14ac:dyDescent="0.25">
      <c r="A13902" s="1" t="s">
        <v>27792</v>
      </c>
      <c r="B13902" s="1" t="s">
        <v>27793</v>
      </c>
      <c r="D13902" t="str">
        <f>IFERROR(VLOOKUP(B13902,[1]sheet1!$A$2:$C$2957,3,FALSE),"")</f>
        <v/>
      </c>
      <c r="E13902" s="5">
        <v>1</v>
      </c>
      <c r="F13902">
        <v>0</v>
      </c>
    </row>
    <row r="13903" spans="1:6" x14ac:dyDescent="0.25">
      <c r="A13903" s="1" t="s">
        <v>27794</v>
      </c>
      <c r="B13903" s="1" t="s">
        <v>27795</v>
      </c>
      <c r="D13903" t="str">
        <f>IFERROR(VLOOKUP(B13903,[1]sheet1!$A$2:$C$2957,3,FALSE),"")</f>
        <v/>
      </c>
      <c r="E13903" s="5">
        <v>1</v>
      </c>
      <c r="F13903">
        <v>0</v>
      </c>
    </row>
    <row r="13904" spans="1:6" x14ac:dyDescent="0.25">
      <c r="A13904" s="1" t="s">
        <v>27796</v>
      </c>
      <c r="B13904" s="1" t="s">
        <v>27797</v>
      </c>
      <c r="D13904" t="str">
        <f>IFERROR(VLOOKUP(B13904,[1]sheet1!$A$2:$C$2957,3,FALSE),"")</f>
        <v/>
      </c>
      <c r="E13904" s="5">
        <v>1</v>
      </c>
      <c r="F13904">
        <v>0</v>
      </c>
    </row>
    <row r="13905" spans="1:6" x14ac:dyDescent="0.25">
      <c r="A13905" s="1" t="s">
        <v>27798</v>
      </c>
      <c r="B13905" s="1" t="s">
        <v>27799</v>
      </c>
      <c r="D13905" t="str">
        <f>IFERROR(VLOOKUP(B13905,[1]sheet1!$A$2:$C$2957,3,FALSE),"")</f>
        <v/>
      </c>
      <c r="E13905" s="5">
        <v>1</v>
      </c>
      <c r="F13905">
        <v>0</v>
      </c>
    </row>
    <row r="13906" spans="1:6" x14ac:dyDescent="0.25">
      <c r="A13906" s="1" t="s">
        <v>27800</v>
      </c>
      <c r="B13906" s="1" t="s">
        <v>27801</v>
      </c>
      <c r="D13906" t="str">
        <f>IFERROR(VLOOKUP(B13906,[1]sheet1!$A$2:$C$2957,3,FALSE),"")</f>
        <v/>
      </c>
      <c r="E13906" s="5">
        <v>1</v>
      </c>
      <c r="F13906">
        <v>0</v>
      </c>
    </row>
    <row r="13907" spans="1:6" x14ac:dyDescent="0.25">
      <c r="A13907" s="1" t="s">
        <v>27802</v>
      </c>
      <c r="B13907" s="1" t="s">
        <v>27803</v>
      </c>
      <c r="D13907" t="str">
        <f>IFERROR(VLOOKUP(B13907,[1]sheet1!$A$2:$C$2957,3,FALSE),"")</f>
        <v/>
      </c>
      <c r="E13907" s="5">
        <v>1</v>
      </c>
      <c r="F13907">
        <v>0</v>
      </c>
    </row>
    <row r="13908" spans="1:6" x14ac:dyDescent="0.25">
      <c r="A13908" s="1" t="s">
        <v>27804</v>
      </c>
      <c r="B13908" s="1" t="s">
        <v>27805</v>
      </c>
      <c r="D13908" t="str">
        <f>IFERROR(VLOOKUP(B13908,[1]sheet1!$A$2:$C$2957,3,FALSE),"")</f>
        <v/>
      </c>
      <c r="E13908" s="5">
        <v>1</v>
      </c>
      <c r="F13908">
        <v>0</v>
      </c>
    </row>
    <row r="13909" spans="1:6" x14ac:dyDescent="0.25">
      <c r="A13909" s="1" t="s">
        <v>27806</v>
      </c>
      <c r="B13909" s="1" t="s">
        <v>27807</v>
      </c>
      <c r="D13909" t="str">
        <f>IFERROR(VLOOKUP(B13909,[1]sheet1!$A$2:$C$2957,3,FALSE),"")</f>
        <v/>
      </c>
      <c r="E13909" s="5">
        <v>1</v>
      </c>
      <c r="F13909">
        <v>0</v>
      </c>
    </row>
    <row r="13910" spans="1:6" x14ac:dyDescent="0.25">
      <c r="A13910" s="1" t="s">
        <v>27808</v>
      </c>
      <c r="B13910" s="1" t="s">
        <v>27809</v>
      </c>
      <c r="D13910" t="str">
        <f>IFERROR(VLOOKUP(B13910,[1]sheet1!$A$2:$C$2957,3,FALSE),"")</f>
        <v/>
      </c>
      <c r="E13910" s="5">
        <v>1</v>
      </c>
      <c r="F13910">
        <v>0</v>
      </c>
    </row>
    <row r="13911" spans="1:6" x14ac:dyDescent="0.25">
      <c r="A13911" s="1" t="s">
        <v>27810</v>
      </c>
      <c r="B13911" s="1" t="s">
        <v>27811</v>
      </c>
      <c r="D13911" t="str">
        <f>IFERROR(VLOOKUP(B13911,[1]sheet1!$A$2:$C$2957,3,FALSE),"")</f>
        <v/>
      </c>
      <c r="E13911" s="5">
        <v>1</v>
      </c>
      <c r="F13911">
        <v>0</v>
      </c>
    </row>
    <row r="13912" spans="1:6" x14ac:dyDescent="0.25">
      <c r="A13912" s="1" t="s">
        <v>27812</v>
      </c>
      <c r="B13912" s="1" t="s">
        <v>27813</v>
      </c>
      <c r="D13912" t="str">
        <f>IFERROR(VLOOKUP(B13912,[1]sheet1!$A$2:$C$2957,3,FALSE),"")</f>
        <v/>
      </c>
      <c r="E13912" s="5">
        <v>1</v>
      </c>
      <c r="F13912">
        <v>0</v>
      </c>
    </row>
    <row r="13913" spans="1:6" x14ac:dyDescent="0.25">
      <c r="A13913" s="1" t="s">
        <v>27814</v>
      </c>
      <c r="B13913" s="1" t="s">
        <v>27815</v>
      </c>
      <c r="D13913" t="str">
        <f>IFERROR(VLOOKUP(B13913,[1]sheet1!$A$2:$C$2957,3,FALSE),"")</f>
        <v/>
      </c>
      <c r="E13913" s="5">
        <v>1</v>
      </c>
      <c r="F13913">
        <v>0</v>
      </c>
    </row>
    <row r="13914" spans="1:6" x14ac:dyDescent="0.25">
      <c r="A13914" s="1" t="s">
        <v>27816</v>
      </c>
      <c r="B13914" s="1" t="s">
        <v>27817</v>
      </c>
      <c r="D13914" t="str">
        <f>IFERROR(VLOOKUP(B13914,[1]sheet1!$A$2:$C$2957,3,FALSE),"")</f>
        <v/>
      </c>
      <c r="E13914" s="5">
        <v>1</v>
      </c>
      <c r="F13914">
        <v>0</v>
      </c>
    </row>
    <row r="13915" spans="1:6" x14ac:dyDescent="0.25">
      <c r="A13915" s="1" t="s">
        <v>27818</v>
      </c>
      <c r="B13915" s="1" t="s">
        <v>27819</v>
      </c>
      <c r="D13915" t="str">
        <f>IFERROR(VLOOKUP(B13915,[1]sheet1!$A$2:$C$2957,3,FALSE),"")</f>
        <v/>
      </c>
      <c r="E13915" s="5">
        <v>1</v>
      </c>
      <c r="F13915">
        <v>0</v>
      </c>
    </row>
    <row r="13916" spans="1:6" x14ac:dyDescent="0.25">
      <c r="A13916" s="1" t="s">
        <v>27820</v>
      </c>
      <c r="B13916" s="1" t="s">
        <v>27821</v>
      </c>
      <c r="D13916" t="str">
        <f>IFERROR(VLOOKUP(B13916,[1]sheet1!$A$2:$C$2957,3,FALSE),"")</f>
        <v/>
      </c>
      <c r="E13916" s="5">
        <v>1</v>
      </c>
      <c r="F13916">
        <v>0</v>
      </c>
    </row>
    <row r="13917" spans="1:6" x14ac:dyDescent="0.25">
      <c r="A13917" s="1" t="s">
        <v>27822</v>
      </c>
      <c r="B13917" s="1" t="s">
        <v>27823</v>
      </c>
      <c r="D13917" t="str">
        <f>IFERROR(VLOOKUP(B13917,[1]sheet1!$A$2:$C$2957,3,FALSE),"")</f>
        <v/>
      </c>
      <c r="E13917" s="5">
        <v>1</v>
      </c>
      <c r="F13917">
        <v>0</v>
      </c>
    </row>
    <row r="13918" spans="1:6" x14ac:dyDescent="0.25">
      <c r="A13918" s="1" t="s">
        <v>27824</v>
      </c>
      <c r="B13918" s="1" t="s">
        <v>27825</v>
      </c>
      <c r="D13918" t="str">
        <f>IFERROR(VLOOKUP(B13918,[1]sheet1!$A$2:$C$2957,3,FALSE),"")</f>
        <v/>
      </c>
      <c r="E13918" s="5">
        <v>1</v>
      </c>
      <c r="F13918">
        <v>0</v>
      </c>
    </row>
    <row r="13919" spans="1:6" x14ac:dyDescent="0.25">
      <c r="A13919" s="1" t="s">
        <v>27826</v>
      </c>
      <c r="B13919" s="1" t="s">
        <v>27827</v>
      </c>
      <c r="D13919" t="str">
        <f>IFERROR(VLOOKUP(B13919,[1]sheet1!$A$2:$C$2957,3,FALSE),"")</f>
        <v/>
      </c>
      <c r="E13919" s="5">
        <v>1</v>
      </c>
      <c r="F13919">
        <v>0</v>
      </c>
    </row>
    <row r="13920" spans="1:6" x14ac:dyDescent="0.25">
      <c r="A13920" s="1" t="s">
        <v>27828</v>
      </c>
      <c r="B13920" s="1" t="s">
        <v>27829</v>
      </c>
      <c r="D13920" t="str">
        <f>IFERROR(VLOOKUP(B13920,[1]sheet1!$A$2:$C$2957,3,FALSE),"")</f>
        <v/>
      </c>
      <c r="E13920" s="5">
        <v>1</v>
      </c>
      <c r="F13920">
        <v>0</v>
      </c>
    </row>
    <row r="13921" spans="1:6" x14ac:dyDescent="0.25">
      <c r="A13921" s="1" t="s">
        <v>27830</v>
      </c>
      <c r="B13921" s="1" t="s">
        <v>27831</v>
      </c>
      <c r="D13921" t="str">
        <f>IFERROR(VLOOKUP(B13921,[1]sheet1!$A$2:$C$2957,3,FALSE),"")</f>
        <v/>
      </c>
      <c r="E13921" s="5">
        <v>1</v>
      </c>
      <c r="F13921">
        <v>0</v>
      </c>
    </row>
    <row r="13922" spans="1:6" x14ac:dyDescent="0.25">
      <c r="A13922" s="1" t="s">
        <v>27832</v>
      </c>
      <c r="B13922" s="1" t="s">
        <v>27833</v>
      </c>
      <c r="D13922" t="str">
        <f>IFERROR(VLOOKUP(B13922,[1]sheet1!$A$2:$C$2957,3,FALSE),"")</f>
        <v/>
      </c>
      <c r="E13922" s="5">
        <v>1</v>
      </c>
      <c r="F13922">
        <v>0</v>
      </c>
    </row>
    <row r="13923" spans="1:6" x14ac:dyDescent="0.25">
      <c r="A13923" s="1" t="s">
        <v>27834</v>
      </c>
      <c r="B13923" s="1" t="s">
        <v>27835</v>
      </c>
      <c r="D13923" t="str">
        <f>IFERROR(VLOOKUP(B13923,[1]sheet1!$A$2:$C$2957,3,FALSE),"")</f>
        <v/>
      </c>
      <c r="E13923" s="5">
        <v>1</v>
      </c>
      <c r="F13923">
        <v>0</v>
      </c>
    </row>
    <row r="13924" spans="1:6" x14ac:dyDescent="0.25">
      <c r="A13924" s="1" t="s">
        <v>27836</v>
      </c>
      <c r="B13924" s="1" t="s">
        <v>27837</v>
      </c>
      <c r="D13924" t="str">
        <f>IFERROR(VLOOKUP(B13924,[1]sheet1!$A$2:$C$2957,3,FALSE),"")</f>
        <v/>
      </c>
      <c r="E13924" s="5">
        <v>1</v>
      </c>
      <c r="F13924">
        <v>0</v>
      </c>
    </row>
    <row r="13925" spans="1:6" x14ac:dyDescent="0.25">
      <c r="A13925" s="1" t="s">
        <v>27838</v>
      </c>
      <c r="B13925" s="1" t="s">
        <v>27839</v>
      </c>
      <c r="D13925" t="str">
        <f>IFERROR(VLOOKUP(B13925,[1]sheet1!$A$2:$C$2957,3,FALSE),"")</f>
        <v/>
      </c>
      <c r="E13925" s="5">
        <v>1</v>
      </c>
      <c r="F13925">
        <v>0</v>
      </c>
    </row>
    <row r="13926" spans="1:6" x14ac:dyDescent="0.25">
      <c r="A13926" s="1" t="s">
        <v>27840</v>
      </c>
      <c r="B13926" s="1" t="s">
        <v>27841</v>
      </c>
      <c r="D13926" t="str">
        <f>IFERROR(VLOOKUP(B13926,[1]sheet1!$A$2:$C$2957,3,FALSE),"")</f>
        <v/>
      </c>
      <c r="E13926" s="5">
        <v>1</v>
      </c>
      <c r="F13926">
        <v>0</v>
      </c>
    </row>
    <row r="13927" spans="1:6" x14ac:dyDescent="0.25">
      <c r="A13927" s="1" t="s">
        <v>27842</v>
      </c>
      <c r="B13927" s="1" t="s">
        <v>27843</v>
      </c>
      <c r="D13927" t="str">
        <f>IFERROR(VLOOKUP(B13927,[1]sheet1!$A$2:$C$2957,3,FALSE),"")</f>
        <v/>
      </c>
      <c r="E13927" s="5">
        <v>1</v>
      </c>
      <c r="F13927">
        <v>0</v>
      </c>
    </row>
    <row r="13928" spans="1:6" x14ac:dyDescent="0.25">
      <c r="A13928" s="1" t="s">
        <v>27844</v>
      </c>
      <c r="B13928" s="1" t="s">
        <v>27845</v>
      </c>
      <c r="D13928" t="str">
        <f>IFERROR(VLOOKUP(B13928,[1]sheet1!$A$2:$C$2957,3,FALSE),"")</f>
        <v/>
      </c>
      <c r="E13928" s="5">
        <v>1</v>
      </c>
      <c r="F13928">
        <v>0</v>
      </c>
    </row>
    <row r="13929" spans="1:6" x14ac:dyDescent="0.25">
      <c r="A13929" s="1" t="s">
        <v>27846</v>
      </c>
      <c r="B13929" s="1" t="s">
        <v>27847</v>
      </c>
      <c r="D13929" t="str">
        <f>IFERROR(VLOOKUP(B13929,[1]sheet1!$A$2:$C$2957,3,FALSE),"")</f>
        <v/>
      </c>
      <c r="E13929" s="5">
        <v>1</v>
      </c>
      <c r="F13929">
        <v>0</v>
      </c>
    </row>
    <row r="13930" spans="1:6" x14ac:dyDescent="0.25">
      <c r="A13930" s="1" t="s">
        <v>27848</v>
      </c>
      <c r="B13930" s="1" t="s">
        <v>27849</v>
      </c>
      <c r="D13930" t="str">
        <f>IFERROR(VLOOKUP(B13930,[1]sheet1!$A$2:$C$2957,3,FALSE),"")</f>
        <v/>
      </c>
      <c r="E13930" s="5">
        <v>1</v>
      </c>
      <c r="F13930">
        <v>0</v>
      </c>
    </row>
    <row r="13931" spans="1:6" x14ac:dyDescent="0.25">
      <c r="A13931" s="1" t="s">
        <v>27850</v>
      </c>
      <c r="B13931" s="1" t="s">
        <v>27851</v>
      </c>
      <c r="D13931" t="str">
        <f>IFERROR(VLOOKUP(B13931,[1]sheet1!$A$2:$C$2957,3,FALSE),"")</f>
        <v/>
      </c>
      <c r="E13931" s="5">
        <v>1</v>
      </c>
      <c r="F13931">
        <v>0</v>
      </c>
    </row>
    <row r="13932" spans="1:6" x14ac:dyDescent="0.25">
      <c r="A13932" s="1" t="s">
        <v>27852</v>
      </c>
      <c r="B13932" s="1" t="s">
        <v>27853</v>
      </c>
      <c r="D13932" t="str">
        <f>IFERROR(VLOOKUP(B13932,[1]sheet1!$A$2:$C$2957,3,FALSE),"")</f>
        <v/>
      </c>
      <c r="E13932" s="5">
        <v>1</v>
      </c>
      <c r="F13932">
        <v>0</v>
      </c>
    </row>
    <row r="13933" spans="1:6" x14ac:dyDescent="0.25">
      <c r="A13933" s="1" t="s">
        <v>27854</v>
      </c>
      <c r="B13933" s="1" t="s">
        <v>27855</v>
      </c>
      <c r="D13933" t="str">
        <f>IFERROR(VLOOKUP(B13933,[1]sheet1!$A$2:$C$2957,3,FALSE),"")</f>
        <v/>
      </c>
      <c r="E13933" s="5">
        <v>1</v>
      </c>
      <c r="F13933">
        <v>0</v>
      </c>
    </row>
    <row r="13934" spans="1:6" x14ac:dyDescent="0.25">
      <c r="A13934" s="1" t="s">
        <v>27856</v>
      </c>
      <c r="B13934" s="1" t="s">
        <v>27857</v>
      </c>
      <c r="D13934" t="str">
        <f>IFERROR(VLOOKUP(B13934,[1]sheet1!$A$2:$C$2957,3,FALSE),"")</f>
        <v/>
      </c>
      <c r="E13934" s="5">
        <v>1</v>
      </c>
      <c r="F13934">
        <v>0</v>
      </c>
    </row>
    <row r="13935" spans="1:6" x14ac:dyDescent="0.25">
      <c r="A13935" s="1" t="s">
        <v>27858</v>
      </c>
      <c r="B13935" s="1" t="s">
        <v>27859</v>
      </c>
      <c r="D13935" t="str">
        <f>IFERROR(VLOOKUP(B13935,[1]sheet1!$A$2:$C$2957,3,FALSE),"")</f>
        <v/>
      </c>
      <c r="E13935" s="5">
        <v>1</v>
      </c>
      <c r="F13935">
        <v>0</v>
      </c>
    </row>
    <row r="13936" spans="1:6" x14ac:dyDescent="0.25">
      <c r="A13936" s="1" t="s">
        <v>27860</v>
      </c>
      <c r="B13936" s="1" t="s">
        <v>27861</v>
      </c>
      <c r="D13936" t="str">
        <f>IFERROR(VLOOKUP(B13936,[1]sheet1!$A$2:$C$2957,3,FALSE),"")</f>
        <v/>
      </c>
      <c r="E13936" s="5">
        <v>1</v>
      </c>
      <c r="F13936">
        <v>0</v>
      </c>
    </row>
    <row r="13937" spans="1:6" x14ac:dyDescent="0.25">
      <c r="A13937" s="1" t="s">
        <v>27862</v>
      </c>
      <c r="B13937" s="1" t="s">
        <v>27863</v>
      </c>
      <c r="D13937" t="str">
        <f>IFERROR(VLOOKUP(B13937,[1]sheet1!$A$2:$C$2957,3,FALSE),"")</f>
        <v/>
      </c>
      <c r="E13937" s="5">
        <v>1</v>
      </c>
      <c r="F13937">
        <v>0</v>
      </c>
    </row>
    <row r="13938" spans="1:6" x14ac:dyDescent="0.25">
      <c r="A13938" s="1" t="s">
        <v>27864</v>
      </c>
      <c r="B13938" s="1" t="s">
        <v>27865</v>
      </c>
      <c r="D13938" t="str">
        <f>IFERROR(VLOOKUP(B13938,[1]sheet1!$A$2:$C$2957,3,FALSE),"")</f>
        <v/>
      </c>
      <c r="E13938" s="5">
        <v>1</v>
      </c>
      <c r="F13938">
        <v>0</v>
      </c>
    </row>
    <row r="13939" spans="1:6" x14ac:dyDescent="0.25">
      <c r="A13939" s="1" t="s">
        <v>27866</v>
      </c>
      <c r="B13939" s="1" t="s">
        <v>27867</v>
      </c>
      <c r="D13939" t="str">
        <f>IFERROR(VLOOKUP(B13939,[1]sheet1!$A$2:$C$2957,3,FALSE),"")</f>
        <v/>
      </c>
      <c r="E13939" s="5">
        <v>1</v>
      </c>
      <c r="F13939">
        <v>0</v>
      </c>
    </row>
    <row r="13940" spans="1:6" x14ac:dyDescent="0.25">
      <c r="A13940" s="1" t="s">
        <v>27868</v>
      </c>
      <c r="B13940" s="1" t="s">
        <v>27869</v>
      </c>
      <c r="D13940" t="str">
        <f>IFERROR(VLOOKUP(B13940,[1]sheet1!$A$2:$C$2957,3,FALSE),"")</f>
        <v/>
      </c>
      <c r="E13940" s="5">
        <v>1</v>
      </c>
      <c r="F13940">
        <v>0</v>
      </c>
    </row>
    <row r="13941" spans="1:6" x14ac:dyDescent="0.25">
      <c r="A13941" s="1" t="s">
        <v>27870</v>
      </c>
      <c r="B13941" s="1" t="s">
        <v>27871</v>
      </c>
      <c r="D13941" t="str">
        <f>IFERROR(VLOOKUP(B13941,[1]sheet1!$A$2:$C$2957,3,FALSE),"")</f>
        <v/>
      </c>
      <c r="E13941" s="5">
        <v>1</v>
      </c>
      <c r="F13941">
        <v>0</v>
      </c>
    </row>
    <row r="13942" spans="1:6" x14ac:dyDescent="0.25">
      <c r="A13942" s="1" t="s">
        <v>27872</v>
      </c>
      <c r="B13942" s="1" t="s">
        <v>27873</v>
      </c>
      <c r="D13942" t="str">
        <f>IFERROR(VLOOKUP(B13942,[1]sheet1!$A$2:$C$2957,3,FALSE),"")</f>
        <v/>
      </c>
      <c r="E13942" s="5">
        <v>1</v>
      </c>
      <c r="F13942">
        <v>0</v>
      </c>
    </row>
    <row r="13943" spans="1:6" x14ac:dyDescent="0.25">
      <c r="A13943" s="1" t="s">
        <v>27874</v>
      </c>
      <c r="B13943" s="1" t="s">
        <v>27875</v>
      </c>
      <c r="D13943" t="str">
        <f>IFERROR(VLOOKUP(B13943,[1]sheet1!$A$2:$C$2957,3,FALSE),"")</f>
        <v/>
      </c>
      <c r="E13943" s="5">
        <v>1</v>
      </c>
      <c r="F13943">
        <v>0</v>
      </c>
    </row>
    <row r="13944" spans="1:6" x14ac:dyDescent="0.25">
      <c r="A13944" s="1" t="s">
        <v>27876</v>
      </c>
      <c r="B13944" s="1" t="s">
        <v>27877</v>
      </c>
      <c r="D13944" t="str">
        <f>IFERROR(VLOOKUP(B13944,[1]sheet1!$A$2:$C$2957,3,FALSE),"")</f>
        <v/>
      </c>
      <c r="E13944" s="5">
        <v>1</v>
      </c>
      <c r="F13944">
        <v>0</v>
      </c>
    </row>
    <row r="13945" spans="1:6" x14ac:dyDescent="0.25">
      <c r="A13945" s="1" t="s">
        <v>27878</v>
      </c>
      <c r="B13945" s="1" t="s">
        <v>27879</v>
      </c>
      <c r="D13945" t="str">
        <f>IFERROR(VLOOKUP(B13945,[1]sheet1!$A$2:$C$2957,3,FALSE),"")</f>
        <v/>
      </c>
      <c r="E13945" s="5">
        <v>1</v>
      </c>
      <c r="F13945">
        <v>0</v>
      </c>
    </row>
    <row r="13946" spans="1:6" x14ac:dyDescent="0.25">
      <c r="A13946" s="1" t="s">
        <v>27880</v>
      </c>
      <c r="B13946" s="1" t="s">
        <v>27881</v>
      </c>
      <c r="D13946" t="str">
        <f>IFERROR(VLOOKUP(B13946,[1]sheet1!$A$2:$C$2957,3,FALSE),"")</f>
        <v/>
      </c>
      <c r="E13946" s="5">
        <v>1</v>
      </c>
      <c r="F13946">
        <v>0</v>
      </c>
    </row>
    <row r="13947" spans="1:6" x14ac:dyDescent="0.25">
      <c r="A13947" s="1" t="s">
        <v>27882</v>
      </c>
      <c r="B13947" s="1" t="s">
        <v>27883</v>
      </c>
      <c r="D13947" t="str">
        <f>IFERROR(VLOOKUP(B13947,[1]sheet1!$A$2:$C$2957,3,FALSE),"")</f>
        <v/>
      </c>
      <c r="E13947" s="5">
        <v>1</v>
      </c>
      <c r="F13947">
        <v>0</v>
      </c>
    </row>
    <row r="13948" spans="1:6" x14ac:dyDescent="0.25">
      <c r="A13948" s="1" t="s">
        <v>27884</v>
      </c>
      <c r="B13948" s="1" t="s">
        <v>27885</v>
      </c>
      <c r="D13948" t="str">
        <f>IFERROR(VLOOKUP(B13948,[1]sheet1!$A$2:$C$2957,3,FALSE),"")</f>
        <v/>
      </c>
      <c r="E13948" s="5">
        <v>1</v>
      </c>
      <c r="F13948">
        <v>0</v>
      </c>
    </row>
    <row r="13949" spans="1:6" x14ac:dyDescent="0.25">
      <c r="A13949" s="1" t="s">
        <v>27886</v>
      </c>
      <c r="B13949" s="1" t="s">
        <v>27887</v>
      </c>
      <c r="D13949" t="str">
        <f>IFERROR(VLOOKUP(B13949,[1]sheet1!$A$2:$C$2957,3,FALSE),"")</f>
        <v/>
      </c>
      <c r="E13949" s="5">
        <v>1</v>
      </c>
      <c r="F13949">
        <v>0</v>
      </c>
    </row>
    <row r="13950" spans="1:6" x14ac:dyDescent="0.25">
      <c r="A13950" s="1" t="s">
        <v>27888</v>
      </c>
      <c r="B13950" s="1" t="s">
        <v>27889</v>
      </c>
      <c r="D13950" t="str">
        <f>IFERROR(VLOOKUP(B13950,[1]sheet1!$A$2:$C$2957,3,FALSE),"")</f>
        <v/>
      </c>
      <c r="E13950" s="5">
        <v>1</v>
      </c>
      <c r="F13950">
        <v>0</v>
      </c>
    </row>
    <row r="13951" spans="1:6" x14ac:dyDescent="0.25">
      <c r="A13951" s="1" t="s">
        <v>27890</v>
      </c>
      <c r="B13951" s="1" t="s">
        <v>27891</v>
      </c>
      <c r="D13951" t="str">
        <f>IFERROR(VLOOKUP(B13951,[1]sheet1!$A$2:$C$2957,3,FALSE),"")</f>
        <v/>
      </c>
      <c r="E13951" s="5">
        <v>1</v>
      </c>
      <c r="F13951">
        <v>0</v>
      </c>
    </row>
    <row r="13952" spans="1:6" x14ac:dyDescent="0.25">
      <c r="A13952" s="1" t="s">
        <v>27892</v>
      </c>
      <c r="B13952" s="1" t="s">
        <v>27893</v>
      </c>
      <c r="D13952" t="str">
        <f>IFERROR(VLOOKUP(B13952,[1]sheet1!$A$2:$C$2957,3,FALSE),"")</f>
        <v/>
      </c>
      <c r="E13952" s="5">
        <v>1</v>
      </c>
      <c r="F13952">
        <v>0</v>
      </c>
    </row>
    <row r="13953" spans="1:6" x14ac:dyDescent="0.25">
      <c r="A13953" s="1" t="s">
        <v>27894</v>
      </c>
      <c r="B13953" s="1" t="s">
        <v>27895</v>
      </c>
      <c r="D13953" t="str">
        <f>IFERROR(VLOOKUP(B13953,[1]sheet1!$A$2:$C$2957,3,FALSE),"")</f>
        <v/>
      </c>
      <c r="E13953" s="5">
        <v>1</v>
      </c>
      <c r="F13953">
        <v>0</v>
      </c>
    </row>
    <row r="13954" spans="1:6" x14ac:dyDescent="0.25">
      <c r="A13954" s="1" t="s">
        <v>27896</v>
      </c>
      <c r="B13954" s="1" t="s">
        <v>27897</v>
      </c>
      <c r="D13954" t="str">
        <f>IFERROR(VLOOKUP(B13954,[1]sheet1!$A$2:$C$2957,3,FALSE),"")</f>
        <v/>
      </c>
      <c r="E13954" s="5">
        <v>1</v>
      </c>
      <c r="F13954">
        <v>0</v>
      </c>
    </row>
    <row r="13955" spans="1:6" x14ac:dyDescent="0.25">
      <c r="A13955" s="1" t="s">
        <v>27898</v>
      </c>
      <c r="B13955" s="1" t="s">
        <v>27899</v>
      </c>
      <c r="D13955" t="str">
        <f>IFERROR(VLOOKUP(B13955,[1]sheet1!$A$2:$C$2957,3,FALSE),"")</f>
        <v/>
      </c>
      <c r="E13955" s="5">
        <v>1</v>
      </c>
      <c r="F13955">
        <v>0</v>
      </c>
    </row>
    <row r="13956" spans="1:6" x14ac:dyDescent="0.25">
      <c r="A13956" s="1" t="s">
        <v>27900</v>
      </c>
      <c r="B13956" s="1" t="s">
        <v>27901</v>
      </c>
      <c r="D13956" t="str">
        <f>IFERROR(VLOOKUP(B13956,[1]sheet1!$A$2:$C$2957,3,FALSE),"")</f>
        <v/>
      </c>
      <c r="E13956" s="5">
        <v>1</v>
      </c>
      <c r="F13956">
        <v>0</v>
      </c>
    </row>
    <row r="13957" spans="1:6" x14ac:dyDescent="0.25">
      <c r="A13957" s="1" t="s">
        <v>27902</v>
      </c>
      <c r="B13957" s="1" t="s">
        <v>27903</v>
      </c>
      <c r="D13957" t="str">
        <f>IFERROR(VLOOKUP(B13957,[1]sheet1!$A$2:$C$2957,3,FALSE),"")</f>
        <v/>
      </c>
      <c r="E13957" s="5">
        <v>1</v>
      </c>
      <c r="F13957">
        <v>0</v>
      </c>
    </row>
    <row r="13958" spans="1:6" x14ac:dyDescent="0.25">
      <c r="A13958" s="1" t="s">
        <v>27904</v>
      </c>
      <c r="B13958" s="1" t="s">
        <v>27905</v>
      </c>
      <c r="D13958" t="str">
        <f>IFERROR(VLOOKUP(B13958,[1]sheet1!$A$2:$C$2957,3,FALSE),"")</f>
        <v/>
      </c>
      <c r="E13958" s="5">
        <v>1</v>
      </c>
      <c r="F13958">
        <v>0</v>
      </c>
    </row>
    <row r="13959" spans="1:6" x14ac:dyDescent="0.25">
      <c r="A13959" s="1" t="s">
        <v>27906</v>
      </c>
      <c r="B13959" s="1" t="s">
        <v>27907</v>
      </c>
      <c r="D13959" t="str">
        <f>IFERROR(VLOOKUP(B13959,[1]sheet1!$A$2:$C$2957,3,FALSE),"")</f>
        <v/>
      </c>
      <c r="E13959" s="5">
        <v>1</v>
      </c>
      <c r="F13959">
        <v>0</v>
      </c>
    </row>
    <row r="13960" spans="1:6" x14ac:dyDescent="0.25">
      <c r="A13960" s="1" t="s">
        <v>27908</v>
      </c>
      <c r="B13960" s="1" t="s">
        <v>27909</v>
      </c>
      <c r="D13960" t="str">
        <f>IFERROR(VLOOKUP(B13960,[1]sheet1!$A$2:$C$2957,3,FALSE),"")</f>
        <v/>
      </c>
      <c r="E13960" s="5">
        <v>1</v>
      </c>
      <c r="F13960">
        <v>0</v>
      </c>
    </row>
    <row r="13961" spans="1:6" x14ac:dyDescent="0.25">
      <c r="A13961" s="1" t="s">
        <v>27910</v>
      </c>
      <c r="B13961" s="1" t="s">
        <v>27911</v>
      </c>
      <c r="D13961" t="str">
        <f>IFERROR(VLOOKUP(B13961,[1]sheet1!$A$2:$C$2957,3,FALSE),"")</f>
        <v/>
      </c>
      <c r="E13961" s="5">
        <v>1</v>
      </c>
      <c r="F13961">
        <v>0</v>
      </c>
    </row>
    <row r="13962" spans="1:6" x14ac:dyDescent="0.25">
      <c r="A13962" s="1" t="s">
        <v>27912</v>
      </c>
      <c r="B13962" s="1" t="s">
        <v>27913</v>
      </c>
      <c r="D13962" t="str">
        <f>IFERROR(VLOOKUP(B13962,[1]sheet1!$A$2:$C$2957,3,FALSE),"")</f>
        <v/>
      </c>
      <c r="E13962" s="5">
        <v>1</v>
      </c>
      <c r="F13962">
        <v>0</v>
      </c>
    </row>
    <row r="13963" spans="1:6" x14ac:dyDescent="0.25">
      <c r="A13963" s="1" t="s">
        <v>27914</v>
      </c>
      <c r="B13963" s="1" t="s">
        <v>27915</v>
      </c>
      <c r="D13963" t="str">
        <f>IFERROR(VLOOKUP(B13963,[1]sheet1!$A$2:$C$2957,3,FALSE),"")</f>
        <v/>
      </c>
      <c r="E13963" s="5">
        <v>1</v>
      </c>
      <c r="F13963">
        <v>0</v>
      </c>
    </row>
    <row r="13964" spans="1:6" x14ac:dyDescent="0.25">
      <c r="A13964" s="1" t="s">
        <v>27916</v>
      </c>
      <c r="B13964" s="1" t="s">
        <v>27917</v>
      </c>
      <c r="D13964" t="str">
        <f>IFERROR(VLOOKUP(B13964,[1]sheet1!$A$2:$C$2957,3,FALSE),"")</f>
        <v/>
      </c>
      <c r="E13964" s="5">
        <v>1</v>
      </c>
      <c r="F13964">
        <v>0</v>
      </c>
    </row>
    <row r="13965" spans="1:6" x14ac:dyDescent="0.25">
      <c r="A13965" s="1" t="s">
        <v>27918</v>
      </c>
      <c r="B13965" s="1" t="s">
        <v>27919</v>
      </c>
      <c r="D13965" t="str">
        <f>IFERROR(VLOOKUP(B13965,[1]sheet1!$A$2:$C$2957,3,FALSE),"")</f>
        <v/>
      </c>
      <c r="E13965" s="5">
        <v>1</v>
      </c>
      <c r="F13965">
        <v>0</v>
      </c>
    </row>
    <row r="13966" spans="1:6" x14ac:dyDescent="0.25">
      <c r="A13966" s="1" t="s">
        <v>27920</v>
      </c>
      <c r="B13966" s="1" t="s">
        <v>27921</v>
      </c>
      <c r="D13966" t="str">
        <f>IFERROR(VLOOKUP(B13966,[1]sheet1!$A$2:$C$2957,3,FALSE),"")</f>
        <v/>
      </c>
      <c r="E13966" s="5">
        <v>1</v>
      </c>
      <c r="F13966">
        <v>0</v>
      </c>
    </row>
    <row r="13967" spans="1:6" x14ac:dyDescent="0.25">
      <c r="A13967" s="1" t="s">
        <v>27922</v>
      </c>
      <c r="B13967" s="1" t="s">
        <v>27923</v>
      </c>
      <c r="D13967" t="str">
        <f>IFERROR(VLOOKUP(B13967,[1]sheet1!$A$2:$C$2957,3,FALSE),"")</f>
        <v>https://lh3.googleusercontent.com/-N3P6PJmUz6Y/VIACiAz-gAI/AAAAAAAAHKc/QoH0A57bUMw/Ic42/NR%252520LOVE%252520IN%252520PARIS%252520%252528L%252529%252520EDP%25252030%252520ml.jpg</v>
      </c>
      <c r="E13967" s="5">
        <v>1</v>
      </c>
      <c r="F13967">
        <v>0</v>
      </c>
    </row>
    <row r="13968" spans="1:6" x14ac:dyDescent="0.25">
      <c r="A13968" s="1" t="s">
        <v>27924</v>
      </c>
      <c r="B13968" s="1" t="s">
        <v>27925</v>
      </c>
      <c r="D13968" t="str">
        <f>IFERROR(VLOOKUP(B13968,[1]sheet1!$A$2:$C$2957,3,FALSE),"")</f>
        <v/>
      </c>
      <c r="E13968" s="5">
        <v>1</v>
      </c>
      <c r="F13968">
        <v>0</v>
      </c>
    </row>
    <row r="13969" spans="1:6" x14ac:dyDescent="0.25">
      <c r="A13969" s="1" t="s">
        <v>27926</v>
      </c>
      <c r="B13969" s="1" t="s">
        <v>27927</v>
      </c>
      <c r="D13969" t="str">
        <f>IFERROR(VLOOKUP(B13969,[1]sheet1!$A$2:$C$2957,3,FALSE),"")</f>
        <v/>
      </c>
      <c r="E13969" s="5">
        <v>1</v>
      </c>
      <c r="F13969">
        <v>0</v>
      </c>
    </row>
    <row r="13970" spans="1:6" x14ac:dyDescent="0.25">
      <c r="A13970" s="1" t="s">
        <v>27928</v>
      </c>
      <c r="B13970" s="1" t="s">
        <v>27929</v>
      </c>
      <c r="D13970" t="str">
        <f>IFERROR(VLOOKUP(B13970,[1]sheet1!$A$2:$C$2957,3,FALSE),"")</f>
        <v/>
      </c>
      <c r="E13970" s="5">
        <v>1</v>
      </c>
      <c r="F13970">
        <v>0</v>
      </c>
    </row>
    <row r="13971" spans="1:6" x14ac:dyDescent="0.25">
      <c r="A13971" s="1" t="s">
        <v>27930</v>
      </c>
      <c r="B13971" s="1" t="s">
        <v>27931</v>
      </c>
      <c r="D13971" t="str">
        <f>IFERROR(VLOOKUP(B13971,[1]sheet1!$A$2:$C$2957,3,FALSE),"")</f>
        <v/>
      </c>
      <c r="E13971" s="5">
        <v>1</v>
      </c>
      <c r="F13971">
        <v>0</v>
      </c>
    </row>
    <row r="13972" spans="1:6" x14ac:dyDescent="0.25">
      <c r="A13972" s="1" t="s">
        <v>27932</v>
      </c>
      <c r="B13972" s="1" t="s">
        <v>27933</v>
      </c>
      <c r="D13972" t="str">
        <f>IFERROR(VLOOKUP(B13972,[1]sheet1!$A$2:$C$2957,3,FALSE),"")</f>
        <v/>
      </c>
      <c r="E13972" s="5">
        <v>1</v>
      </c>
      <c r="F13972">
        <v>0</v>
      </c>
    </row>
    <row r="13973" spans="1:6" x14ac:dyDescent="0.25">
      <c r="A13973" s="1" t="s">
        <v>27934</v>
      </c>
      <c r="B13973" s="1" t="s">
        <v>27935</v>
      </c>
      <c r="D13973" t="str">
        <f>IFERROR(VLOOKUP(B13973,[1]sheet1!$A$2:$C$2957,3,FALSE),"")</f>
        <v/>
      </c>
      <c r="E13973" s="5">
        <v>1</v>
      </c>
      <c r="F13973">
        <v>0</v>
      </c>
    </row>
    <row r="13974" spans="1:6" x14ac:dyDescent="0.25">
      <c r="A13974" s="1" t="s">
        <v>27936</v>
      </c>
      <c r="B13974" s="1" t="s">
        <v>27937</v>
      </c>
      <c r="D13974" t="str">
        <f>IFERROR(VLOOKUP(B13974,[1]sheet1!$A$2:$C$2957,3,FALSE),"")</f>
        <v/>
      </c>
      <c r="E13974" s="5">
        <v>1</v>
      </c>
      <c r="F13974">
        <v>0</v>
      </c>
    </row>
    <row r="13975" spans="1:6" x14ac:dyDescent="0.25">
      <c r="A13975" s="1" t="s">
        <v>27938</v>
      </c>
      <c r="B13975" s="1" t="s">
        <v>27939</v>
      </c>
      <c r="D13975" t="str">
        <f>IFERROR(VLOOKUP(B13975,[1]sheet1!$A$2:$C$2957,3,FALSE),"")</f>
        <v/>
      </c>
      <c r="E13975" s="5">
        <v>1</v>
      </c>
      <c r="F13975">
        <v>0</v>
      </c>
    </row>
    <row r="13976" spans="1:6" x14ac:dyDescent="0.25">
      <c r="A13976" s="1" t="s">
        <v>27940</v>
      </c>
      <c r="B13976" s="1" t="s">
        <v>27941</v>
      </c>
      <c r="D13976" t="str">
        <f>IFERROR(VLOOKUP(B13976,[1]sheet1!$A$2:$C$2957,3,FALSE),"")</f>
        <v/>
      </c>
      <c r="E13976" s="5">
        <v>1</v>
      </c>
      <c r="F13976">
        <v>0</v>
      </c>
    </row>
    <row r="13977" spans="1:6" x14ac:dyDescent="0.25">
      <c r="A13977" s="1" t="s">
        <v>27942</v>
      </c>
      <c r="B13977" s="1" t="s">
        <v>27943</v>
      </c>
      <c r="D13977" t="str">
        <f>IFERROR(VLOOKUP(B13977,[1]sheet1!$A$2:$C$2957,3,FALSE),"")</f>
        <v/>
      </c>
      <c r="E13977" s="5">
        <v>1</v>
      </c>
      <c r="F13977">
        <v>0</v>
      </c>
    </row>
    <row r="13978" spans="1:6" x14ac:dyDescent="0.25">
      <c r="A13978" s="1" t="s">
        <v>27944</v>
      </c>
      <c r="B13978" s="1" t="s">
        <v>27945</v>
      </c>
      <c r="D13978" t="str">
        <f>IFERROR(VLOOKUP(B13978,[1]sheet1!$A$2:$C$2957,3,FALSE),"")</f>
        <v/>
      </c>
      <c r="E13978" s="5">
        <v>1</v>
      </c>
      <c r="F13978">
        <v>0</v>
      </c>
    </row>
    <row r="13979" spans="1:6" x14ac:dyDescent="0.25">
      <c r="A13979" s="1" t="s">
        <v>27946</v>
      </c>
      <c r="B13979" s="1" t="s">
        <v>27947</v>
      </c>
      <c r="D13979" t="str">
        <f>IFERROR(VLOOKUP(B13979,[1]sheet1!$A$2:$C$2957,3,FALSE),"")</f>
        <v/>
      </c>
      <c r="E13979" s="5">
        <v>1</v>
      </c>
      <c r="F13979">
        <v>0</v>
      </c>
    </row>
    <row r="13980" spans="1:6" x14ac:dyDescent="0.25">
      <c r="A13980" s="1" t="s">
        <v>27948</v>
      </c>
      <c r="B13980" s="1" t="s">
        <v>27949</v>
      </c>
      <c r="D13980" t="str">
        <f>IFERROR(VLOOKUP(B13980,[1]sheet1!$A$2:$C$2957,3,FALSE),"")</f>
        <v/>
      </c>
      <c r="E13980" s="5">
        <v>1</v>
      </c>
      <c r="F13980">
        <v>0</v>
      </c>
    </row>
    <row r="13981" spans="1:6" x14ac:dyDescent="0.25">
      <c r="A13981" s="1" t="s">
        <v>27950</v>
      </c>
      <c r="B13981" s="1" t="s">
        <v>27951</v>
      </c>
      <c r="D13981" t="str">
        <f>IFERROR(VLOOKUP(B13981,[1]sheet1!$A$2:$C$2957,3,FALSE),"")</f>
        <v/>
      </c>
      <c r="E13981" s="5">
        <v>1</v>
      </c>
      <c r="F13981">
        <v>0</v>
      </c>
    </row>
    <row r="13982" spans="1:6" x14ac:dyDescent="0.25">
      <c r="A13982" s="1" t="s">
        <v>27952</v>
      </c>
      <c r="B13982" s="1" t="s">
        <v>27953</v>
      </c>
      <c r="D13982" t="str">
        <f>IFERROR(VLOOKUP(B13982,[1]sheet1!$A$2:$C$2957,3,FALSE),"")</f>
        <v/>
      </c>
      <c r="E13982" s="5">
        <v>1</v>
      </c>
      <c r="F13982">
        <v>0</v>
      </c>
    </row>
    <row r="13983" spans="1:6" x14ac:dyDescent="0.25">
      <c r="A13983" s="1" t="s">
        <v>27954</v>
      </c>
      <c r="B13983" s="1" t="s">
        <v>27955</v>
      </c>
      <c r="D13983" t="str">
        <f>IFERROR(VLOOKUP(B13983,[1]sheet1!$A$2:$C$2957,3,FALSE),"")</f>
        <v/>
      </c>
      <c r="E13983" s="5">
        <v>1</v>
      </c>
      <c r="F13983">
        <v>0</v>
      </c>
    </row>
    <row r="13984" spans="1:6" x14ac:dyDescent="0.25">
      <c r="A13984" s="1" t="s">
        <v>27956</v>
      </c>
      <c r="B13984" s="1" t="s">
        <v>27957</v>
      </c>
      <c r="D13984" t="str">
        <f>IFERROR(VLOOKUP(B13984,[1]sheet1!$A$2:$C$2957,3,FALSE),"")</f>
        <v/>
      </c>
      <c r="E13984" s="5">
        <v>1</v>
      </c>
      <c r="F13984">
        <v>0</v>
      </c>
    </row>
    <row r="13985" spans="1:6" x14ac:dyDescent="0.25">
      <c r="A13985" s="1" t="s">
        <v>27958</v>
      </c>
      <c r="B13985" s="1" t="s">
        <v>27959</v>
      </c>
      <c r="D13985" t="str">
        <f>IFERROR(VLOOKUP(B13985,[1]sheet1!$A$2:$C$2957,3,FALSE),"")</f>
        <v/>
      </c>
      <c r="E13985" s="5">
        <v>1</v>
      </c>
      <c r="F13985">
        <v>0</v>
      </c>
    </row>
    <row r="13986" spans="1:6" x14ac:dyDescent="0.25">
      <c r="A13986" s="1" t="s">
        <v>27960</v>
      </c>
      <c r="B13986" s="1" t="s">
        <v>27961</v>
      </c>
      <c r="D13986" t="str">
        <f>IFERROR(VLOOKUP(B13986,[1]sheet1!$A$2:$C$2957,3,FALSE),"")</f>
        <v/>
      </c>
      <c r="E13986" s="5">
        <v>1</v>
      </c>
      <c r="F13986">
        <v>0</v>
      </c>
    </row>
    <row r="13987" spans="1:6" x14ac:dyDescent="0.25">
      <c r="A13987" s="1" t="s">
        <v>27962</v>
      </c>
      <c r="B13987" s="1" t="s">
        <v>27963</v>
      </c>
      <c r="D13987" t="str">
        <f>IFERROR(VLOOKUP(B13987,[1]sheet1!$A$2:$C$2957,3,FALSE),"")</f>
        <v/>
      </c>
      <c r="E13987" s="5">
        <v>1</v>
      </c>
      <c r="F13987">
        <v>0</v>
      </c>
    </row>
    <row r="13988" spans="1:6" x14ac:dyDescent="0.25">
      <c r="A13988" s="1" t="s">
        <v>27964</v>
      </c>
      <c r="B13988" s="1" t="s">
        <v>27965</v>
      </c>
      <c r="D13988" t="str">
        <f>IFERROR(VLOOKUP(B13988,[1]sheet1!$A$2:$C$2957,3,FALSE),"")</f>
        <v/>
      </c>
      <c r="E13988" s="5">
        <v>1</v>
      </c>
      <c r="F13988">
        <v>0</v>
      </c>
    </row>
    <row r="13989" spans="1:6" x14ac:dyDescent="0.25">
      <c r="A13989" s="1" t="s">
        <v>27966</v>
      </c>
      <c r="B13989" s="1" t="s">
        <v>27967</v>
      </c>
      <c r="D13989" t="str">
        <f>IFERROR(VLOOKUP(B13989,[1]sheet1!$A$2:$C$2957,3,FALSE),"")</f>
        <v/>
      </c>
      <c r="E13989" s="5">
        <v>1</v>
      </c>
      <c r="F13989">
        <v>0</v>
      </c>
    </row>
    <row r="13990" spans="1:6" x14ac:dyDescent="0.25">
      <c r="A13990" s="1" t="s">
        <v>27968</v>
      </c>
      <c r="B13990" s="1" t="s">
        <v>27969</v>
      </c>
      <c r="D13990" t="str">
        <f>IFERROR(VLOOKUP(B13990,[1]sheet1!$A$2:$C$2957,3,FALSE),"")</f>
        <v/>
      </c>
      <c r="E13990" s="5">
        <v>1</v>
      </c>
      <c r="F13990">
        <v>0</v>
      </c>
    </row>
    <row r="13991" spans="1:6" x14ac:dyDescent="0.25">
      <c r="A13991" s="1" t="s">
        <v>27970</v>
      </c>
      <c r="B13991" s="1" t="s">
        <v>27971</v>
      </c>
      <c r="D13991" t="str">
        <f>IFERROR(VLOOKUP(B13991,[1]sheet1!$A$2:$C$2957,3,FALSE),"")</f>
        <v/>
      </c>
      <c r="E13991" s="5">
        <v>1</v>
      </c>
      <c r="F13991">
        <v>0</v>
      </c>
    </row>
    <row r="13992" spans="1:6" x14ac:dyDescent="0.25">
      <c r="A13992" s="1" t="s">
        <v>27972</v>
      </c>
      <c r="B13992" s="1" t="s">
        <v>27973</v>
      </c>
      <c r="D13992" t="str">
        <f>IFERROR(VLOOKUP(B13992,[1]sheet1!$A$2:$C$2957,3,FALSE),"")</f>
        <v/>
      </c>
      <c r="E13992" s="5">
        <v>1</v>
      </c>
      <c r="F13992">
        <v>0</v>
      </c>
    </row>
    <row r="13993" spans="1:6" x14ac:dyDescent="0.25">
      <c r="A13993" s="1" t="s">
        <v>27974</v>
      </c>
      <c r="B13993" s="1" t="s">
        <v>27975</v>
      </c>
      <c r="D13993" t="str">
        <f>IFERROR(VLOOKUP(B13993,[1]sheet1!$A$2:$C$2957,3,FALSE),"")</f>
        <v/>
      </c>
      <c r="E13993" s="5">
        <v>1</v>
      </c>
      <c r="F13993">
        <v>0</v>
      </c>
    </row>
    <row r="13994" spans="1:6" x14ac:dyDescent="0.25">
      <c r="A13994" s="1" t="s">
        <v>27976</v>
      </c>
      <c r="B13994" s="1" t="s">
        <v>27977</v>
      </c>
      <c r="D13994" t="str">
        <f>IFERROR(VLOOKUP(B13994,[1]sheet1!$A$2:$C$2957,3,FALSE),"")</f>
        <v/>
      </c>
      <c r="E13994" s="5">
        <v>1</v>
      </c>
      <c r="F13994">
        <v>0</v>
      </c>
    </row>
    <row r="13995" spans="1:6" x14ac:dyDescent="0.25">
      <c r="A13995" s="1" t="s">
        <v>27978</v>
      </c>
      <c r="B13995" s="1" t="s">
        <v>27979</v>
      </c>
      <c r="D13995" t="str">
        <f>IFERROR(VLOOKUP(B13995,[1]sheet1!$A$2:$C$2957,3,FALSE),"")</f>
        <v/>
      </c>
      <c r="E13995" s="5">
        <v>1</v>
      </c>
      <c r="F13995">
        <v>0</v>
      </c>
    </row>
    <row r="13996" spans="1:6" x14ac:dyDescent="0.25">
      <c r="A13996" s="1" t="s">
        <v>27980</v>
      </c>
      <c r="B13996" s="1" t="s">
        <v>27981</v>
      </c>
      <c r="D13996" t="str">
        <f>IFERROR(VLOOKUP(B13996,[1]sheet1!$A$2:$C$2957,3,FALSE),"")</f>
        <v/>
      </c>
      <c r="E13996" s="5">
        <v>1</v>
      </c>
      <c r="F13996">
        <v>0</v>
      </c>
    </row>
    <row r="13997" spans="1:6" x14ac:dyDescent="0.25">
      <c r="A13997" s="1" t="s">
        <v>27982</v>
      </c>
      <c r="B13997" s="1" t="s">
        <v>27983</v>
      </c>
      <c r="D13997" t="str">
        <f>IFERROR(VLOOKUP(B13997,[1]sheet1!$A$2:$C$2957,3,FALSE),"")</f>
        <v/>
      </c>
      <c r="E13997" s="5">
        <v>1</v>
      </c>
      <c r="F13997">
        <v>0</v>
      </c>
    </row>
    <row r="13998" spans="1:6" x14ac:dyDescent="0.25">
      <c r="A13998" s="1" t="s">
        <v>27984</v>
      </c>
      <c r="B13998" s="1" t="s">
        <v>27985</v>
      </c>
      <c r="D13998" t="str">
        <f>IFERROR(VLOOKUP(B13998,[1]sheet1!$A$2:$C$2957,3,FALSE),"")</f>
        <v/>
      </c>
      <c r="E13998" s="5">
        <v>1</v>
      </c>
      <c r="F13998">
        <v>0</v>
      </c>
    </row>
    <row r="13999" spans="1:6" x14ac:dyDescent="0.25">
      <c r="A13999" s="1" t="s">
        <v>27986</v>
      </c>
      <c r="B13999" s="1" t="s">
        <v>27987</v>
      </c>
      <c r="D13999" t="str">
        <f>IFERROR(VLOOKUP(B13999,[1]sheet1!$A$2:$C$2957,3,FALSE),"")</f>
        <v/>
      </c>
      <c r="E13999" s="5">
        <v>1</v>
      </c>
      <c r="F13999">
        <v>0</v>
      </c>
    </row>
    <row r="14000" spans="1:6" x14ac:dyDescent="0.25">
      <c r="A14000" s="1" t="s">
        <v>27988</v>
      </c>
      <c r="B14000" s="1" t="s">
        <v>27989</v>
      </c>
      <c r="D14000" t="str">
        <f>IFERROR(VLOOKUP(B14000,[1]sheet1!$A$2:$C$2957,3,FALSE),"")</f>
        <v/>
      </c>
      <c r="E14000" s="5">
        <v>1</v>
      </c>
      <c r="F14000">
        <v>0</v>
      </c>
    </row>
    <row r="14001" spans="1:6" x14ac:dyDescent="0.25">
      <c r="A14001" s="1" t="s">
        <v>27990</v>
      </c>
      <c r="B14001" s="1" t="s">
        <v>27991</v>
      </c>
      <c r="D14001" t="str">
        <f>IFERROR(VLOOKUP(B14001,[1]sheet1!$A$2:$C$2957,3,FALSE),"")</f>
        <v/>
      </c>
      <c r="E14001" s="5">
        <v>1</v>
      </c>
      <c r="F14001">
        <v>0</v>
      </c>
    </row>
    <row r="14002" spans="1:6" x14ac:dyDescent="0.25">
      <c r="A14002" s="1" t="s">
        <v>27992</v>
      </c>
      <c r="B14002" s="1" t="s">
        <v>27993</v>
      </c>
      <c r="D14002" t="str">
        <f>IFERROR(VLOOKUP(B14002,[1]sheet1!$A$2:$C$2957,3,FALSE),"")</f>
        <v/>
      </c>
      <c r="E14002" s="5">
        <v>1</v>
      </c>
      <c r="F14002">
        <v>0</v>
      </c>
    </row>
    <row r="14003" spans="1:6" x14ac:dyDescent="0.25">
      <c r="A14003" s="1" t="s">
        <v>27994</v>
      </c>
      <c r="B14003" s="1" t="s">
        <v>27995</v>
      </c>
      <c r="D14003" t="str">
        <f>IFERROR(VLOOKUP(B14003,[1]sheet1!$A$2:$C$2957,3,FALSE),"")</f>
        <v/>
      </c>
      <c r="E14003" s="5">
        <v>1</v>
      </c>
      <c r="F14003">
        <v>0</v>
      </c>
    </row>
    <row r="14004" spans="1:6" x14ac:dyDescent="0.25">
      <c r="A14004" s="1" t="s">
        <v>27996</v>
      </c>
      <c r="B14004" s="1" t="s">
        <v>27997</v>
      </c>
      <c r="D14004" t="str">
        <f>IFERROR(VLOOKUP(B14004,[1]sheet1!$A$2:$C$2957,3,FALSE),"")</f>
        <v/>
      </c>
      <c r="E14004" s="5">
        <v>1</v>
      </c>
      <c r="F14004">
        <v>0</v>
      </c>
    </row>
    <row r="14005" spans="1:6" x14ac:dyDescent="0.25">
      <c r="A14005" s="1" t="s">
        <v>27998</v>
      </c>
      <c r="B14005" s="1" t="s">
        <v>27999</v>
      </c>
      <c r="D14005" t="str">
        <f>IFERROR(VLOOKUP(B14005,[1]sheet1!$A$2:$C$2957,3,FALSE),"")</f>
        <v/>
      </c>
      <c r="E14005" s="5">
        <v>1</v>
      </c>
      <c r="F14005">
        <v>0</v>
      </c>
    </row>
    <row r="14006" spans="1:6" x14ac:dyDescent="0.25">
      <c r="A14006" s="1" t="s">
        <v>28000</v>
      </c>
      <c r="B14006" s="1" t="s">
        <v>28001</v>
      </c>
      <c r="D14006" t="str">
        <f>IFERROR(VLOOKUP(B14006,[1]sheet1!$A$2:$C$2957,3,FALSE),"")</f>
        <v/>
      </c>
      <c r="E14006" s="5">
        <v>1</v>
      </c>
      <c r="F14006">
        <v>0</v>
      </c>
    </row>
    <row r="14007" spans="1:6" x14ac:dyDescent="0.25">
      <c r="A14007" s="1" t="s">
        <v>28002</v>
      </c>
      <c r="B14007" s="1" t="s">
        <v>28003</v>
      </c>
      <c r="D14007" t="str">
        <f>IFERROR(VLOOKUP(B14007,[1]sheet1!$A$2:$C$2957,3,FALSE),"")</f>
        <v/>
      </c>
      <c r="E14007" s="5">
        <v>1</v>
      </c>
      <c r="F14007">
        <v>0</v>
      </c>
    </row>
    <row r="14008" spans="1:6" x14ac:dyDescent="0.25">
      <c r="A14008" s="1" t="s">
        <v>28004</v>
      </c>
      <c r="B14008" s="1" t="s">
        <v>28005</v>
      </c>
      <c r="D14008" t="str">
        <f>IFERROR(VLOOKUP(B14008,[1]sheet1!$A$2:$C$2957,3,FALSE),"")</f>
        <v/>
      </c>
      <c r="E14008" s="5">
        <v>1</v>
      </c>
      <c r="F14008">
        <v>0</v>
      </c>
    </row>
    <row r="14009" spans="1:6" x14ac:dyDescent="0.25">
      <c r="A14009" s="1" t="s">
        <v>28006</v>
      </c>
      <c r="B14009" s="1" t="s">
        <v>28007</v>
      </c>
      <c r="D14009" t="str">
        <f>IFERROR(VLOOKUP(B14009,[1]sheet1!$A$2:$C$2957,3,FALSE),"")</f>
        <v/>
      </c>
      <c r="E14009" s="5">
        <v>1</v>
      </c>
      <c r="F14009">
        <v>0</v>
      </c>
    </row>
    <row r="14010" spans="1:6" x14ac:dyDescent="0.25">
      <c r="A14010" s="1" t="s">
        <v>28008</v>
      </c>
      <c r="B14010" s="1" t="s">
        <v>28009</v>
      </c>
      <c r="D14010" t="str">
        <f>IFERROR(VLOOKUP(B14010,[1]sheet1!$A$2:$C$2957,3,FALSE),"")</f>
        <v/>
      </c>
      <c r="E14010" s="5">
        <v>1</v>
      </c>
      <c r="F14010">
        <v>0</v>
      </c>
    </row>
    <row r="14011" spans="1:6" x14ac:dyDescent="0.25">
      <c r="A14011" s="1" t="s">
        <v>28010</v>
      </c>
      <c r="B14011" s="1" t="s">
        <v>28011</v>
      </c>
      <c r="D14011" t="str">
        <f>IFERROR(VLOOKUP(B14011,[1]sheet1!$A$2:$C$2957,3,FALSE),"")</f>
        <v/>
      </c>
      <c r="E14011" s="5">
        <v>1</v>
      </c>
      <c r="F14011">
        <v>0</v>
      </c>
    </row>
    <row r="14012" spans="1:6" x14ac:dyDescent="0.25">
      <c r="A14012" s="1" t="s">
        <v>28012</v>
      </c>
      <c r="B14012" s="1" t="s">
        <v>28013</v>
      </c>
      <c r="D14012" t="str">
        <f>IFERROR(VLOOKUP(B14012,[1]sheet1!$A$2:$C$2957,3,FALSE),"")</f>
        <v/>
      </c>
      <c r="E14012" s="5">
        <v>1</v>
      </c>
      <c r="F14012">
        <v>0</v>
      </c>
    </row>
    <row r="14013" spans="1:6" x14ac:dyDescent="0.25">
      <c r="A14013" s="1" t="s">
        <v>28014</v>
      </c>
      <c r="B14013" s="1" t="s">
        <v>28015</v>
      </c>
      <c r="D14013" t="str">
        <f>IFERROR(VLOOKUP(B14013,[1]sheet1!$A$2:$C$2957,3,FALSE),"")</f>
        <v/>
      </c>
      <c r="E14013" s="5">
        <v>1</v>
      </c>
      <c r="F14013">
        <v>0</v>
      </c>
    </row>
    <row r="14014" spans="1:6" x14ac:dyDescent="0.25">
      <c r="A14014" s="1" t="s">
        <v>28016</v>
      </c>
      <c r="B14014" s="1" t="s">
        <v>28017</v>
      </c>
      <c r="D14014" t="str">
        <f>IFERROR(VLOOKUP(B14014,[1]sheet1!$A$2:$C$2957,3,FALSE),"")</f>
        <v/>
      </c>
      <c r="E14014" s="5">
        <v>1</v>
      </c>
      <c r="F14014">
        <v>0</v>
      </c>
    </row>
    <row r="14015" spans="1:6" x14ac:dyDescent="0.25">
      <c r="A14015" s="1" t="s">
        <v>28018</v>
      </c>
      <c r="B14015" s="1" t="s">
        <v>28019</v>
      </c>
      <c r="D14015" t="str">
        <f>IFERROR(VLOOKUP(B14015,[1]sheet1!$A$2:$C$2957,3,FALSE),"")</f>
        <v/>
      </c>
      <c r="E14015" s="5">
        <v>1</v>
      </c>
      <c r="F14015">
        <v>0</v>
      </c>
    </row>
    <row r="14016" spans="1:6" x14ac:dyDescent="0.25">
      <c r="A14016" s="1" t="s">
        <v>28020</v>
      </c>
      <c r="B14016" s="1" t="s">
        <v>28021</v>
      </c>
      <c r="D14016" t="str">
        <f>IFERROR(VLOOKUP(B14016,[1]sheet1!$A$2:$C$2957,3,FALSE),"")</f>
        <v/>
      </c>
      <c r="E14016" s="5">
        <v>1</v>
      </c>
      <c r="F14016">
        <v>0</v>
      </c>
    </row>
    <row r="14017" spans="1:6" x14ac:dyDescent="0.25">
      <c r="A14017" s="1" t="s">
        <v>28022</v>
      </c>
      <c r="B14017" s="1" t="s">
        <v>28023</v>
      </c>
      <c r="D14017" t="str">
        <f>IFERROR(VLOOKUP(B14017,[1]sheet1!$A$2:$C$2957,3,FALSE),"")</f>
        <v/>
      </c>
      <c r="E14017" s="5">
        <v>1</v>
      </c>
      <c r="F14017">
        <v>0</v>
      </c>
    </row>
    <row r="14018" spans="1:6" x14ac:dyDescent="0.25">
      <c r="A14018" s="1" t="s">
        <v>28024</v>
      </c>
      <c r="B14018" s="1" t="s">
        <v>28025</v>
      </c>
      <c r="D14018" t="str">
        <f>IFERROR(VLOOKUP(B14018,[1]sheet1!$A$2:$C$2957,3,FALSE),"")</f>
        <v/>
      </c>
      <c r="E14018" s="5">
        <v>1</v>
      </c>
      <c r="F14018">
        <v>0</v>
      </c>
    </row>
    <row r="14019" spans="1:6" x14ac:dyDescent="0.25">
      <c r="A14019" s="1" t="s">
        <v>28026</v>
      </c>
      <c r="B14019" s="1" t="s">
        <v>28027</v>
      </c>
      <c r="D14019" t="str">
        <f>IFERROR(VLOOKUP(B14019,[1]sheet1!$A$2:$C$2957,3,FALSE),"")</f>
        <v/>
      </c>
      <c r="E14019" s="5">
        <v>1</v>
      </c>
      <c r="F14019">
        <v>0</v>
      </c>
    </row>
    <row r="14020" spans="1:6" x14ac:dyDescent="0.25">
      <c r="A14020" s="1" t="s">
        <v>28028</v>
      </c>
      <c r="B14020" s="1" t="s">
        <v>28029</v>
      </c>
      <c r="D14020" t="str">
        <f>IFERROR(VLOOKUP(B14020,[1]sheet1!$A$2:$C$2957,3,FALSE),"")</f>
        <v/>
      </c>
      <c r="E14020" s="5">
        <v>1</v>
      </c>
      <c r="F14020">
        <v>0</v>
      </c>
    </row>
    <row r="14021" spans="1:6" x14ac:dyDescent="0.25">
      <c r="A14021" s="1" t="s">
        <v>28030</v>
      </c>
      <c r="B14021" s="1" t="s">
        <v>28031</v>
      </c>
      <c r="D14021" t="str">
        <f>IFERROR(VLOOKUP(B14021,[1]sheet1!$A$2:$C$2957,3,FALSE),"")</f>
        <v/>
      </c>
      <c r="E14021" s="5">
        <v>1</v>
      </c>
      <c r="F14021">
        <v>0</v>
      </c>
    </row>
    <row r="14022" spans="1:6" x14ac:dyDescent="0.25">
      <c r="A14022" s="1" t="s">
        <v>28032</v>
      </c>
      <c r="B14022" s="1" t="s">
        <v>28033</v>
      </c>
      <c r="D14022" t="str">
        <f>IFERROR(VLOOKUP(B14022,[1]sheet1!$A$2:$C$2957,3,FALSE),"")</f>
        <v/>
      </c>
      <c r="E14022" s="5">
        <v>1</v>
      </c>
      <c r="F14022">
        <v>0</v>
      </c>
    </row>
    <row r="14023" spans="1:6" x14ac:dyDescent="0.25">
      <c r="A14023" s="1" t="s">
        <v>28034</v>
      </c>
      <c r="B14023" s="1" t="s">
        <v>28035</v>
      </c>
      <c r="D14023" t="str">
        <f>IFERROR(VLOOKUP(B14023,[1]sheet1!$A$2:$C$2957,3,FALSE),"")</f>
        <v/>
      </c>
      <c r="E14023" s="5">
        <v>1</v>
      </c>
      <c r="F14023">
        <v>0</v>
      </c>
    </row>
    <row r="14024" spans="1:6" x14ac:dyDescent="0.25">
      <c r="A14024" s="1" t="s">
        <v>28036</v>
      </c>
      <c r="B14024" s="1" t="s">
        <v>28037</v>
      </c>
      <c r="D14024" t="str">
        <f>IFERROR(VLOOKUP(B14024,[1]sheet1!$A$2:$C$2957,3,FALSE),"")</f>
        <v/>
      </c>
      <c r="E14024" s="5">
        <v>1</v>
      </c>
      <c r="F14024">
        <v>0</v>
      </c>
    </row>
    <row r="14025" spans="1:6" x14ac:dyDescent="0.25">
      <c r="A14025" s="1" t="s">
        <v>28038</v>
      </c>
      <c r="B14025" s="1" t="s">
        <v>28039</v>
      </c>
      <c r="D14025" t="str">
        <f>IFERROR(VLOOKUP(B14025,[1]sheet1!$A$2:$C$2957,3,FALSE),"")</f>
        <v/>
      </c>
      <c r="E14025" s="5">
        <v>1</v>
      </c>
      <c r="F14025">
        <v>0</v>
      </c>
    </row>
    <row r="14026" spans="1:6" x14ac:dyDescent="0.25">
      <c r="A14026" s="1" t="s">
        <v>28040</v>
      </c>
      <c r="B14026" s="1" t="s">
        <v>28041</v>
      </c>
      <c r="D14026" t="str">
        <f>IFERROR(VLOOKUP(B14026,[1]sheet1!$A$2:$C$2957,3,FALSE),"")</f>
        <v/>
      </c>
      <c r="E14026" s="5">
        <v>1</v>
      </c>
      <c r="F14026">
        <v>0</v>
      </c>
    </row>
    <row r="14027" spans="1:6" x14ac:dyDescent="0.25">
      <c r="A14027" s="1" t="s">
        <v>28042</v>
      </c>
      <c r="B14027" s="1" t="s">
        <v>28043</v>
      </c>
      <c r="D14027" t="str">
        <f>IFERROR(VLOOKUP(B14027,[1]sheet1!$A$2:$C$2957,3,FALSE),"")</f>
        <v/>
      </c>
      <c r="E14027" s="5">
        <v>1</v>
      </c>
      <c r="F14027">
        <v>0</v>
      </c>
    </row>
    <row r="14028" spans="1:6" x14ac:dyDescent="0.25">
      <c r="A14028" s="1" t="s">
        <v>28044</v>
      </c>
      <c r="B14028" s="1" t="s">
        <v>28045</v>
      </c>
      <c r="D14028" t="str">
        <f>IFERROR(VLOOKUP(B14028,[1]sheet1!$A$2:$C$2957,3,FALSE),"")</f>
        <v/>
      </c>
      <c r="E14028" s="5">
        <v>1</v>
      </c>
      <c r="F14028">
        <v>0</v>
      </c>
    </row>
    <row r="14029" spans="1:6" x14ac:dyDescent="0.25">
      <c r="A14029" s="1" t="s">
        <v>28046</v>
      </c>
      <c r="B14029" s="1" t="s">
        <v>28047</v>
      </c>
      <c r="D14029" t="str">
        <f>IFERROR(VLOOKUP(B14029,[1]sheet1!$A$2:$C$2957,3,FALSE),"")</f>
        <v/>
      </c>
      <c r="E14029" s="5">
        <v>1</v>
      </c>
      <c r="F14029">
        <v>0</v>
      </c>
    </row>
    <row r="14030" spans="1:6" x14ac:dyDescent="0.25">
      <c r="A14030" s="1" t="s">
        <v>28048</v>
      </c>
      <c r="B14030" s="1" t="s">
        <v>28049</v>
      </c>
      <c r="D14030" t="str">
        <f>IFERROR(VLOOKUP(B14030,[1]sheet1!$A$2:$C$2957,3,FALSE),"")</f>
        <v/>
      </c>
      <c r="E14030" s="5">
        <v>1</v>
      </c>
      <c r="F14030">
        <v>0</v>
      </c>
    </row>
    <row r="14031" spans="1:6" x14ac:dyDescent="0.25">
      <c r="A14031" s="1" t="s">
        <v>28050</v>
      </c>
      <c r="B14031" s="1" t="s">
        <v>28051</v>
      </c>
      <c r="D14031" t="str">
        <f>IFERROR(VLOOKUP(B14031,[1]sheet1!$A$2:$C$2957,3,FALSE),"")</f>
        <v/>
      </c>
      <c r="E14031" s="5">
        <v>1</v>
      </c>
      <c r="F14031">
        <v>0</v>
      </c>
    </row>
    <row r="14032" spans="1:6" x14ac:dyDescent="0.25">
      <c r="A14032" s="1" t="s">
        <v>28052</v>
      </c>
      <c r="B14032" s="1" t="s">
        <v>28053</v>
      </c>
      <c r="D14032" t="str">
        <f>IFERROR(VLOOKUP(B14032,[1]sheet1!$A$2:$C$2957,3,FALSE),"")</f>
        <v/>
      </c>
      <c r="E14032" s="5">
        <v>1</v>
      </c>
      <c r="F14032">
        <v>0</v>
      </c>
    </row>
    <row r="14033" spans="1:6" x14ac:dyDescent="0.25">
      <c r="A14033" s="1" t="s">
        <v>28054</v>
      </c>
      <c r="B14033" s="1" t="s">
        <v>28055</v>
      </c>
      <c r="D14033" t="str">
        <f>IFERROR(VLOOKUP(B14033,[1]sheet1!$A$2:$C$2957,3,FALSE),"")</f>
        <v/>
      </c>
      <c r="E14033" s="5">
        <v>1</v>
      </c>
      <c r="F14033">
        <v>0</v>
      </c>
    </row>
    <row r="14034" spans="1:6" x14ac:dyDescent="0.25">
      <c r="A14034" s="1" t="s">
        <v>28056</v>
      </c>
      <c r="B14034" s="1" t="s">
        <v>28057</v>
      </c>
      <c r="D14034" t="str">
        <f>IFERROR(VLOOKUP(B14034,[1]sheet1!$A$2:$C$2957,3,FALSE),"")</f>
        <v/>
      </c>
      <c r="E14034" s="5">
        <v>1</v>
      </c>
      <c r="F14034">
        <v>0</v>
      </c>
    </row>
    <row r="14035" spans="1:6" x14ac:dyDescent="0.25">
      <c r="A14035" s="1" t="s">
        <v>28058</v>
      </c>
      <c r="B14035" s="1" t="s">
        <v>28059</v>
      </c>
      <c r="D14035" t="str">
        <f>IFERROR(VLOOKUP(B14035,[1]sheet1!$A$2:$C$2957,3,FALSE),"")</f>
        <v/>
      </c>
      <c r="E14035" s="5">
        <v>1</v>
      </c>
      <c r="F14035">
        <v>0</v>
      </c>
    </row>
    <row r="14036" spans="1:6" x14ac:dyDescent="0.25">
      <c r="A14036" s="1" t="s">
        <v>28060</v>
      </c>
      <c r="B14036" s="1" t="s">
        <v>28061</v>
      </c>
      <c r="D14036" t="str">
        <f>IFERROR(VLOOKUP(B14036,[1]sheet1!$A$2:$C$2957,3,FALSE),"")</f>
        <v/>
      </c>
      <c r="E14036" s="5">
        <v>1</v>
      </c>
      <c r="F14036">
        <v>0</v>
      </c>
    </row>
    <row r="14037" spans="1:6" x14ac:dyDescent="0.25">
      <c r="A14037" s="1" t="s">
        <v>28062</v>
      </c>
      <c r="B14037" s="1" t="s">
        <v>28063</v>
      </c>
      <c r="D14037" t="str">
        <f>IFERROR(VLOOKUP(B14037,[1]sheet1!$A$2:$C$2957,3,FALSE),"")</f>
        <v/>
      </c>
      <c r="E14037" s="5">
        <v>1</v>
      </c>
      <c r="F14037">
        <v>0</v>
      </c>
    </row>
    <row r="14038" spans="1:6" x14ac:dyDescent="0.25">
      <c r="A14038" s="1" t="s">
        <v>28064</v>
      </c>
      <c r="B14038" s="1" t="s">
        <v>28065</v>
      </c>
      <c r="D14038" t="str">
        <f>IFERROR(VLOOKUP(B14038,[1]sheet1!$A$2:$C$2957,3,FALSE),"")</f>
        <v/>
      </c>
      <c r="E14038" s="5">
        <v>1</v>
      </c>
      <c r="F14038">
        <v>0</v>
      </c>
    </row>
    <row r="14039" spans="1:6" x14ac:dyDescent="0.25">
      <c r="A14039" s="1" t="s">
        <v>28066</v>
      </c>
      <c r="B14039" s="1" t="s">
        <v>28067</v>
      </c>
      <c r="D14039" t="str">
        <f>IFERROR(VLOOKUP(B14039,[1]sheet1!$A$2:$C$2957,3,FALSE),"")</f>
        <v/>
      </c>
      <c r="E14039" s="5">
        <v>1</v>
      </c>
      <c r="F14039">
        <v>0</v>
      </c>
    </row>
    <row r="14040" spans="1:6" x14ac:dyDescent="0.25">
      <c r="A14040" s="1" t="s">
        <v>28068</v>
      </c>
      <c r="B14040" s="1" t="s">
        <v>28069</v>
      </c>
      <c r="D14040" t="str">
        <f>IFERROR(VLOOKUP(B14040,[1]sheet1!$A$2:$C$2957,3,FALSE),"")</f>
        <v/>
      </c>
      <c r="E14040" s="5">
        <v>1</v>
      </c>
      <c r="F14040">
        <v>0</v>
      </c>
    </row>
    <row r="14041" spans="1:6" x14ac:dyDescent="0.25">
      <c r="A14041" s="1" t="s">
        <v>28070</v>
      </c>
      <c r="B14041" s="1" t="s">
        <v>28071</v>
      </c>
      <c r="D14041" t="str">
        <f>IFERROR(VLOOKUP(B14041,[1]sheet1!$A$2:$C$2957,3,FALSE),"")</f>
        <v/>
      </c>
      <c r="E14041" s="5">
        <v>1</v>
      </c>
      <c r="F14041">
        <v>0</v>
      </c>
    </row>
    <row r="14042" spans="1:6" x14ac:dyDescent="0.25">
      <c r="A14042" s="1" t="s">
        <v>28072</v>
      </c>
      <c r="B14042" s="1" t="s">
        <v>28073</v>
      </c>
      <c r="D14042" t="str">
        <f>IFERROR(VLOOKUP(B14042,[1]sheet1!$A$2:$C$2957,3,FALSE),"")</f>
        <v/>
      </c>
      <c r="E14042" s="5">
        <v>1</v>
      </c>
      <c r="F14042">
        <v>0</v>
      </c>
    </row>
    <row r="14043" spans="1:6" x14ac:dyDescent="0.25">
      <c r="A14043" s="1" t="s">
        <v>28074</v>
      </c>
      <c r="B14043" s="1" t="s">
        <v>28075</v>
      </c>
      <c r="D14043" t="str">
        <f>IFERROR(VLOOKUP(B14043,[1]sheet1!$A$2:$C$2957,3,FALSE),"")</f>
        <v/>
      </c>
      <c r="E14043" s="5">
        <v>1</v>
      </c>
      <c r="F14043">
        <v>0</v>
      </c>
    </row>
    <row r="14044" spans="1:6" x14ac:dyDescent="0.25">
      <c r="A14044" s="1" t="s">
        <v>28076</v>
      </c>
      <c r="B14044" s="1" t="s">
        <v>28077</v>
      </c>
      <c r="D14044" t="str">
        <f>IFERROR(VLOOKUP(B14044,[1]sheet1!$A$2:$C$2957,3,FALSE),"")</f>
        <v/>
      </c>
      <c r="E14044" s="5">
        <v>1</v>
      </c>
      <c r="F14044">
        <v>0</v>
      </c>
    </row>
    <row r="14045" spans="1:6" x14ac:dyDescent="0.25">
      <c r="A14045" s="1" t="s">
        <v>28078</v>
      </c>
      <c r="B14045" s="1" t="s">
        <v>28079</v>
      </c>
      <c r="D14045" t="str">
        <f>IFERROR(VLOOKUP(B14045,[1]sheet1!$A$2:$C$2957,3,FALSE),"")</f>
        <v/>
      </c>
      <c r="E14045" s="5">
        <v>1</v>
      </c>
      <c r="F14045">
        <v>0</v>
      </c>
    </row>
    <row r="14046" spans="1:6" x14ac:dyDescent="0.25">
      <c r="A14046" s="1" t="s">
        <v>28080</v>
      </c>
      <c r="B14046" s="1" t="s">
        <v>28081</v>
      </c>
      <c r="D14046" t="str">
        <f>IFERROR(VLOOKUP(B14046,[1]sheet1!$A$2:$C$2957,3,FALSE),"")</f>
        <v/>
      </c>
      <c r="E14046" s="5">
        <v>1</v>
      </c>
      <c r="F14046">
        <v>0</v>
      </c>
    </row>
    <row r="14047" spans="1:6" x14ac:dyDescent="0.25">
      <c r="A14047" s="1" t="s">
        <v>28082</v>
      </c>
      <c r="B14047" s="1" t="s">
        <v>28083</v>
      </c>
      <c r="D14047" t="str">
        <f>IFERROR(VLOOKUP(B14047,[1]sheet1!$A$2:$C$2957,3,FALSE),"")</f>
        <v/>
      </c>
      <c r="E14047" s="5">
        <v>1</v>
      </c>
      <c r="F14047">
        <v>0</v>
      </c>
    </row>
    <row r="14048" spans="1:6" x14ac:dyDescent="0.25">
      <c r="A14048" s="1" t="s">
        <v>28084</v>
      </c>
      <c r="B14048" s="1" t="s">
        <v>28085</v>
      </c>
      <c r="D14048" t="str">
        <f>IFERROR(VLOOKUP(B14048,[1]sheet1!$A$2:$C$2957,3,FALSE),"")</f>
        <v/>
      </c>
      <c r="E14048" s="5">
        <v>1</v>
      </c>
      <c r="F14048">
        <v>0</v>
      </c>
    </row>
    <row r="14049" spans="1:6" x14ac:dyDescent="0.25">
      <c r="A14049" s="1" t="s">
        <v>28086</v>
      </c>
      <c r="B14049" s="1" t="s">
        <v>28087</v>
      </c>
      <c r="D14049" t="str">
        <f>IFERROR(VLOOKUP(B14049,[1]sheet1!$A$2:$C$2957,3,FALSE),"")</f>
        <v/>
      </c>
      <c r="E14049" s="5">
        <v>1</v>
      </c>
      <c r="F14049">
        <v>0</v>
      </c>
    </row>
    <row r="14050" spans="1:6" x14ac:dyDescent="0.25">
      <c r="A14050" s="1" t="s">
        <v>28088</v>
      </c>
      <c r="B14050" s="1" t="s">
        <v>28089</v>
      </c>
      <c r="D14050" t="str">
        <f>IFERROR(VLOOKUP(B14050,[1]sheet1!$A$2:$C$2957,3,FALSE),"")</f>
        <v/>
      </c>
      <c r="E14050" s="5">
        <v>1</v>
      </c>
      <c r="F14050">
        <v>0</v>
      </c>
    </row>
    <row r="14051" spans="1:6" x14ac:dyDescent="0.25">
      <c r="A14051" s="1" t="s">
        <v>28090</v>
      </c>
      <c r="B14051" s="1" t="s">
        <v>28091</v>
      </c>
      <c r="D14051" t="str">
        <f>IFERROR(VLOOKUP(B14051,[1]sheet1!$A$2:$C$2957,3,FALSE),"")</f>
        <v/>
      </c>
      <c r="E14051" s="5">
        <v>1</v>
      </c>
      <c r="F14051">
        <v>0</v>
      </c>
    </row>
    <row r="14052" spans="1:6" x14ac:dyDescent="0.25">
      <c r="A14052" s="1" t="s">
        <v>28092</v>
      </c>
      <c r="B14052" s="1" t="s">
        <v>28093</v>
      </c>
      <c r="D14052" t="str">
        <f>IFERROR(VLOOKUP(B14052,[1]sheet1!$A$2:$C$2957,3,FALSE),"")</f>
        <v/>
      </c>
      <c r="E14052" s="5">
        <v>1</v>
      </c>
      <c r="F14052">
        <v>0</v>
      </c>
    </row>
    <row r="14053" spans="1:6" x14ac:dyDescent="0.25">
      <c r="A14053" s="1" t="s">
        <v>28094</v>
      </c>
      <c r="B14053" s="1" t="s">
        <v>28095</v>
      </c>
      <c r="D14053" t="str">
        <f>IFERROR(VLOOKUP(B14053,[1]sheet1!$A$2:$C$2957,3,FALSE),"")</f>
        <v/>
      </c>
      <c r="E14053" s="5">
        <v>1</v>
      </c>
      <c r="F14053">
        <v>0</v>
      </c>
    </row>
    <row r="14054" spans="1:6" x14ac:dyDescent="0.25">
      <c r="A14054" s="1" t="s">
        <v>28096</v>
      </c>
      <c r="B14054" s="1" t="s">
        <v>28097</v>
      </c>
      <c r="D14054" t="str">
        <f>IFERROR(VLOOKUP(B14054,[1]sheet1!$A$2:$C$2957,3,FALSE),"")</f>
        <v/>
      </c>
      <c r="E14054" s="5">
        <v>1</v>
      </c>
      <c r="F14054">
        <v>0</v>
      </c>
    </row>
    <row r="14055" spans="1:6" x14ac:dyDescent="0.25">
      <c r="A14055" s="1" t="s">
        <v>28098</v>
      </c>
      <c r="B14055" s="1" t="s">
        <v>28099</v>
      </c>
      <c r="D14055" t="str">
        <f>IFERROR(VLOOKUP(B14055,[1]sheet1!$A$2:$C$2957,3,FALSE),"")</f>
        <v/>
      </c>
      <c r="E14055" s="5">
        <v>1</v>
      </c>
      <c r="F14055">
        <v>0</v>
      </c>
    </row>
    <row r="14056" spans="1:6" x14ac:dyDescent="0.25">
      <c r="A14056" s="1" t="s">
        <v>28100</v>
      </c>
      <c r="B14056" s="1" t="s">
        <v>28101</v>
      </c>
      <c r="D14056" t="str">
        <f>IFERROR(VLOOKUP(B14056,[1]sheet1!$A$2:$C$2957,3,FALSE),"")</f>
        <v/>
      </c>
      <c r="E14056" s="5">
        <v>1</v>
      </c>
      <c r="F14056">
        <v>0</v>
      </c>
    </row>
    <row r="14057" spans="1:6" x14ac:dyDescent="0.25">
      <c r="A14057" s="1" t="s">
        <v>28102</v>
      </c>
      <c r="B14057" s="1" t="s">
        <v>28103</v>
      </c>
      <c r="D14057" t="str">
        <f>IFERROR(VLOOKUP(B14057,[1]sheet1!$A$2:$C$2957,3,FALSE),"")</f>
        <v/>
      </c>
      <c r="E14057" s="5">
        <v>1</v>
      </c>
      <c r="F14057">
        <v>0</v>
      </c>
    </row>
    <row r="14058" spans="1:6" x14ac:dyDescent="0.25">
      <c r="A14058" s="1" t="s">
        <v>28104</v>
      </c>
      <c r="B14058" s="1" t="s">
        <v>28105</v>
      </c>
      <c r="D14058" t="str">
        <f>IFERROR(VLOOKUP(B14058,[1]sheet1!$A$2:$C$2957,3,FALSE),"")</f>
        <v/>
      </c>
      <c r="E14058" s="5">
        <v>1</v>
      </c>
      <c r="F14058">
        <v>0</v>
      </c>
    </row>
    <row r="14059" spans="1:6" x14ac:dyDescent="0.25">
      <c r="A14059" s="1" t="s">
        <v>28106</v>
      </c>
      <c r="B14059" s="1" t="s">
        <v>28107</v>
      </c>
      <c r="D14059" t="str">
        <f>IFERROR(VLOOKUP(B14059,[1]sheet1!$A$2:$C$2957,3,FALSE),"")</f>
        <v/>
      </c>
      <c r="E14059" s="5">
        <v>1</v>
      </c>
      <c r="F14059">
        <v>0</v>
      </c>
    </row>
    <row r="14060" spans="1:6" x14ac:dyDescent="0.25">
      <c r="A14060" s="1" t="s">
        <v>28108</v>
      </c>
      <c r="B14060" s="1" t="s">
        <v>28109</v>
      </c>
      <c r="D14060" t="str">
        <f>IFERROR(VLOOKUP(B14060,[1]sheet1!$A$2:$C$2957,3,FALSE),"")</f>
        <v/>
      </c>
      <c r="E14060" s="5">
        <v>1</v>
      </c>
      <c r="F14060">
        <v>0</v>
      </c>
    </row>
    <row r="14061" spans="1:6" x14ac:dyDescent="0.25">
      <c r="A14061" s="1" t="s">
        <v>28110</v>
      </c>
      <c r="B14061" s="1" t="s">
        <v>28111</v>
      </c>
      <c r="D14061" t="str">
        <f>IFERROR(VLOOKUP(B14061,[1]sheet1!$A$2:$C$2957,3,FALSE),"")</f>
        <v/>
      </c>
      <c r="E14061" s="5">
        <v>1</v>
      </c>
      <c r="F14061">
        <v>0</v>
      </c>
    </row>
    <row r="14062" spans="1:6" x14ac:dyDescent="0.25">
      <c r="A14062" s="1" t="s">
        <v>28112</v>
      </c>
      <c r="B14062" s="1" t="s">
        <v>28113</v>
      </c>
      <c r="D14062" t="str">
        <f>IFERROR(VLOOKUP(B14062,[1]sheet1!$A$2:$C$2957,3,FALSE),"")</f>
        <v/>
      </c>
      <c r="E14062" s="5">
        <v>1</v>
      </c>
      <c r="F14062">
        <v>0</v>
      </c>
    </row>
    <row r="14063" spans="1:6" x14ac:dyDescent="0.25">
      <c r="A14063" s="1" t="s">
        <v>28114</v>
      </c>
      <c r="B14063" s="1" t="s">
        <v>28115</v>
      </c>
      <c r="D14063" t="str">
        <f>IFERROR(VLOOKUP(B14063,[1]sheet1!$A$2:$C$2957,3,FALSE),"")</f>
        <v/>
      </c>
      <c r="E14063" s="5">
        <v>1</v>
      </c>
      <c r="F14063">
        <v>0</v>
      </c>
    </row>
    <row r="14064" spans="1:6" x14ac:dyDescent="0.25">
      <c r="A14064" s="1" t="s">
        <v>28116</v>
      </c>
      <c r="B14064" s="1" t="s">
        <v>28117</v>
      </c>
      <c r="D14064" t="str">
        <f>IFERROR(VLOOKUP(B14064,[1]sheet1!$A$2:$C$2957,3,FALSE),"")</f>
        <v/>
      </c>
      <c r="E14064" s="5">
        <v>1</v>
      </c>
      <c r="F14064">
        <v>0</v>
      </c>
    </row>
    <row r="14065" spans="1:6" x14ac:dyDescent="0.25">
      <c r="A14065" s="1" t="s">
        <v>28118</v>
      </c>
      <c r="B14065" s="1" t="s">
        <v>28119</v>
      </c>
      <c r="D14065" t="str">
        <f>IFERROR(VLOOKUP(B14065,[1]sheet1!$A$2:$C$2957,3,FALSE),"")</f>
        <v/>
      </c>
      <c r="E14065" s="5">
        <v>1</v>
      </c>
      <c r="F14065">
        <v>0</v>
      </c>
    </row>
    <row r="14066" spans="1:6" x14ac:dyDescent="0.25">
      <c r="A14066" s="1" t="s">
        <v>28120</v>
      </c>
      <c r="B14066" s="1" t="s">
        <v>28121</v>
      </c>
      <c r="D14066" t="str">
        <f>IFERROR(VLOOKUP(B14066,[1]sheet1!$A$2:$C$2957,3,FALSE),"")</f>
        <v/>
      </c>
      <c r="E14066" s="5">
        <v>1</v>
      </c>
      <c r="F14066">
        <v>0</v>
      </c>
    </row>
    <row r="14067" spans="1:6" x14ac:dyDescent="0.25">
      <c r="A14067" s="1" t="s">
        <v>28122</v>
      </c>
      <c r="B14067" s="1" t="s">
        <v>28123</v>
      </c>
      <c r="D14067" t="str">
        <f>IFERROR(VLOOKUP(B14067,[1]sheet1!$A$2:$C$2957,3,FALSE),"")</f>
        <v/>
      </c>
      <c r="E14067" s="5">
        <v>1</v>
      </c>
      <c r="F14067">
        <v>0</v>
      </c>
    </row>
    <row r="14068" spans="1:6" x14ac:dyDescent="0.25">
      <c r="A14068" s="1" t="s">
        <v>28124</v>
      </c>
      <c r="B14068" s="1" t="s">
        <v>28125</v>
      </c>
      <c r="D14068" t="str">
        <f>IFERROR(VLOOKUP(B14068,[1]sheet1!$A$2:$C$2957,3,FALSE),"")</f>
        <v/>
      </c>
      <c r="E14068" s="5">
        <v>1</v>
      </c>
      <c r="F14068">
        <v>0</v>
      </c>
    </row>
    <row r="14069" spans="1:6" x14ac:dyDescent="0.25">
      <c r="A14069" s="1" t="s">
        <v>28126</v>
      </c>
      <c r="B14069" s="1" t="s">
        <v>28127</v>
      </c>
      <c r="D14069" t="str">
        <f>IFERROR(VLOOKUP(B14069,[1]sheet1!$A$2:$C$2957,3,FALSE),"")</f>
        <v/>
      </c>
      <c r="E14069" s="5">
        <v>1</v>
      </c>
      <c r="F14069">
        <v>0</v>
      </c>
    </row>
    <row r="14070" spans="1:6" x14ac:dyDescent="0.25">
      <c r="A14070" s="1" t="s">
        <v>28128</v>
      </c>
      <c r="B14070" s="1" t="s">
        <v>28129</v>
      </c>
      <c r="D14070" t="str">
        <f>IFERROR(VLOOKUP(B14070,[1]sheet1!$A$2:$C$2957,3,FALSE),"")</f>
        <v/>
      </c>
      <c r="E14070" s="5">
        <v>1</v>
      </c>
      <c r="F14070">
        <v>0</v>
      </c>
    </row>
    <row r="14071" spans="1:6" x14ac:dyDescent="0.25">
      <c r="A14071" s="1" t="s">
        <v>28130</v>
      </c>
      <c r="B14071" s="1" t="s">
        <v>28131</v>
      </c>
      <c r="D14071" t="str">
        <f>IFERROR(VLOOKUP(B14071,[1]sheet1!$A$2:$C$2957,3,FALSE),"")</f>
        <v/>
      </c>
      <c r="E14071" s="5">
        <v>1</v>
      </c>
      <c r="F14071">
        <v>0</v>
      </c>
    </row>
    <row r="14072" spans="1:6" x14ac:dyDescent="0.25">
      <c r="A14072" s="1" t="s">
        <v>28132</v>
      </c>
      <c r="B14072" s="1" t="s">
        <v>28133</v>
      </c>
      <c r="D14072" t="str">
        <f>IFERROR(VLOOKUP(B14072,[1]sheet1!$A$2:$C$2957,3,FALSE),"")</f>
        <v/>
      </c>
      <c r="E14072" s="5">
        <v>1</v>
      </c>
      <c r="F14072">
        <v>0</v>
      </c>
    </row>
    <row r="14073" spans="1:6" x14ac:dyDescent="0.25">
      <c r="A14073" s="1" t="s">
        <v>28134</v>
      </c>
      <c r="B14073" s="1" t="s">
        <v>28135</v>
      </c>
      <c r="D14073" t="str">
        <f>IFERROR(VLOOKUP(B14073,[1]sheet1!$A$2:$C$2957,3,FALSE),"")</f>
        <v/>
      </c>
      <c r="E14073" s="5">
        <v>1</v>
      </c>
      <c r="F14073">
        <v>0</v>
      </c>
    </row>
    <row r="14074" spans="1:6" x14ac:dyDescent="0.25">
      <c r="A14074" s="1" t="s">
        <v>28136</v>
      </c>
      <c r="B14074" s="1" t="s">
        <v>28137</v>
      </c>
      <c r="D14074" t="str">
        <f>IFERROR(VLOOKUP(B14074,[1]sheet1!$A$2:$C$2957,3,FALSE),"")</f>
        <v/>
      </c>
      <c r="E14074" s="5">
        <v>1</v>
      </c>
      <c r="F14074">
        <v>0</v>
      </c>
    </row>
    <row r="14075" spans="1:6" x14ac:dyDescent="0.25">
      <c r="A14075" s="1" t="s">
        <v>28138</v>
      </c>
      <c r="B14075" s="1" t="s">
        <v>28139</v>
      </c>
      <c r="D14075" t="str">
        <f>IFERROR(VLOOKUP(B14075,[1]sheet1!$A$2:$C$2957,3,FALSE),"")</f>
        <v/>
      </c>
      <c r="E14075" s="5">
        <v>1</v>
      </c>
      <c r="F14075">
        <v>0</v>
      </c>
    </row>
    <row r="14076" spans="1:6" x14ac:dyDescent="0.25">
      <c r="A14076" s="1" t="s">
        <v>28140</v>
      </c>
      <c r="B14076" s="1" t="s">
        <v>28141</v>
      </c>
      <c r="D14076" t="str">
        <f>IFERROR(VLOOKUP(B14076,[1]sheet1!$A$2:$C$2957,3,FALSE),"")</f>
        <v/>
      </c>
      <c r="E14076" s="5">
        <v>1</v>
      </c>
      <c r="F14076">
        <v>0</v>
      </c>
    </row>
    <row r="14077" spans="1:6" x14ac:dyDescent="0.25">
      <c r="A14077" s="1" t="s">
        <v>28142</v>
      </c>
      <c r="B14077" s="1" t="s">
        <v>28143</v>
      </c>
      <c r="D14077" t="str">
        <f>IFERROR(VLOOKUP(B14077,[1]sheet1!$A$2:$C$2957,3,FALSE),"")</f>
        <v/>
      </c>
      <c r="E14077" s="5">
        <v>1</v>
      </c>
      <c r="F14077">
        <v>0</v>
      </c>
    </row>
    <row r="14078" spans="1:6" x14ac:dyDescent="0.25">
      <c r="A14078" s="1" t="s">
        <v>28144</v>
      </c>
      <c r="B14078" s="1" t="s">
        <v>28145</v>
      </c>
      <c r="D14078" t="str">
        <f>IFERROR(VLOOKUP(B14078,[1]sheet1!$A$2:$C$2957,3,FALSE),"")</f>
        <v/>
      </c>
      <c r="E14078" s="5">
        <v>1</v>
      </c>
      <c r="F14078">
        <v>0</v>
      </c>
    </row>
    <row r="14079" spans="1:6" x14ac:dyDescent="0.25">
      <c r="A14079" s="1" t="s">
        <v>28146</v>
      </c>
      <c r="B14079" s="1" t="s">
        <v>28147</v>
      </c>
      <c r="D14079" t="str">
        <f>IFERROR(VLOOKUP(B14079,[1]sheet1!$A$2:$C$2957,3,FALSE),"")</f>
        <v/>
      </c>
      <c r="E14079" s="5">
        <v>1</v>
      </c>
      <c r="F14079">
        <v>0</v>
      </c>
    </row>
    <row r="14080" spans="1:6" x14ac:dyDescent="0.25">
      <c r="A14080" s="1" t="s">
        <v>28148</v>
      </c>
      <c r="B14080" s="1" t="s">
        <v>28149</v>
      </c>
      <c r="D14080" t="str">
        <f>IFERROR(VLOOKUP(B14080,[1]sheet1!$A$2:$C$2957,3,FALSE),"")</f>
        <v/>
      </c>
      <c r="E14080" s="5">
        <v>1</v>
      </c>
      <c r="F14080">
        <v>0</v>
      </c>
    </row>
    <row r="14081" spans="1:6" x14ac:dyDescent="0.25">
      <c r="A14081" s="1" t="s">
        <v>28150</v>
      </c>
      <c r="B14081" s="1" t="s">
        <v>28151</v>
      </c>
      <c r="D14081" t="str">
        <f>IFERROR(VLOOKUP(B14081,[1]sheet1!$A$2:$C$2957,3,FALSE),"")</f>
        <v/>
      </c>
      <c r="E14081" s="5">
        <v>1</v>
      </c>
      <c r="F14081">
        <v>0</v>
      </c>
    </row>
    <row r="14082" spans="1:6" x14ac:dyDescent="0.25">
      <c r="A14082" s="1" t="s">
        <v>28152</v>
      </c>
      <c r="B14082" s="1" t="s">
        <v>28153</v>
      </c>
      <c r="D14082" t="str">
        <f>IFERROR(VLOOKUP(B14082,[1]sheet1!$A$2:$C$2957,3,FALSE),"")</f>
        <v/>
      </c>
      <c r="E14082" s="5">
        <v>1</v>
      </c>
      <c r="F14082">
        <v>0</v>
      </c>
    </row>
    <row r="14083" spans="1:6" x14ac:dyDescent="0.25">
      <c r="A14083" s="1" t="s">
        <v>28154</v>
      </c>
      <c r="B14083" s="1" t="s">
        <v>28155</v>
      </c>
      <c r="D14083" t="str">
        <f>IFERROR(VLOOKUP(B14083,[1]sheet1!$A$2:$C$2957,3,FALSE),"")</f>
        <v/>
      </c>
      <c r="E14083" s="5">
        <v>1</v>
      </c>
      <c r="F14083">
        <v>0</v>
      </c>
    </row>
    <row r="14084" spans="1:6" x14ac:dyDescent="0.25">
      <c r="A14084" s="1" t="s">
        <v>28156</v>
      </c>
      <c r="B14084" s="1" t="s">
        <v>28157</v>
      </c>
      <c r="D14084" t="str">
        <f>IFERROR(VLOOKUP(B14084,[1]sheet1!$A$2:$C$2957,3,FALSE),"")</f>
        <v/>
      </c>
      <c r="E14084" s="5">
        <v>1</v>
      </c>
      <c r="F14084">
        <v>0</v>
      </c>
    </row>
    <row r="14085" spans="1:6" x14ac:dyDescent="0.25">
      <c r="A14085" s="1" t="s">
        <v>28158</v>
      </c>
      <c r="B14085" s="1" t="s">
        <v>28159</v>
      </c>
      <c r="D14085" t="str">
        <f>IFERROR(VLOOKUP(B14085,[1]sheet1!$A$2:$C$2957,3,FALSE),"")</f>
        <v/>
      </c>
      <c r="E14085" s="5">
        <v>1</v>
      </c>
      <c r="F14085">
        <v>0</v>
      </c>
    </row>
    <row r="14086" spans="1:6" x14ac:dyDescent="0.25">
      <c r="A14086" s="1" t="s">
        <v>28160</v>
      </c>
      <c r="B14086" s="1" t="s">
        <v>28161</v>
      </c>
      <c r="D14086" t="str">
        <f>IFERROR(VLOOKUP(B14086,[1]sheet1!$A$2:$C$2957,3,FALSE),"")</f>
        <v/>
      </c>
      <c r="E14086" s="5">
        <v>1</v>
      </c>
      <c r="F14086">
        <v>0</v>
      </c>
    </row>
    <row r="14087" spans="1:6" x14ac:dyDescent="0.25">
      <c r="A14087" s="1" t="s">
        <v>28162</v>
      </c>
      <c r="B14087" s="1" t="s">
        <v>28163</v>
      </c>
      <c r="D14087" t="str">
        <f>IFERROR(VLOOKUP(B14087,[1]sheet1!$A$2:$C$2957,3,FALSE),"")</f>
        <v/>
      </c>
      <c r="E14087" s="5">
        <v>1</v>
      </c>
      <c r="F14087">
        <v>0</v>
      </c>
    </row>
    <row r="14088" spans="1:6" x14ac:dyDescent="0.25">
      <c r="A14088" s="1" t="s">
        <v>28164</v>
      </c>
      <c r="B14088" s="1" t="s">
        <v>28165</v>
      </c>
      <c r="D14088" t="str">
        <f>IFERROR(VLOOKUP(B14088,[1]sheet1!$A$2:$C$2957,3,FALSE),"")</f>
        <v/>
      </c>
      <c r="E14088" s="5">
        <v>1</v>
      </c>
      <c r="F14088">
        <v>0</v>
      </c>
    </row>
    <row r="14089" spans="1:6" x14ac:dyDescent="0.25">
      <c r="A14089" s="1" t="s">
        <v>28166</v>
      </c>
      <c r="B14089" s="1" t="s">
        <v>28167</v>
      </c>
      <c r="D14089" t="str">
        <f>IFERROR(VLOOKUP(B14089,[1]sheet1!$A$2:$C$2957,3,FALSE),"")</f>
        <v/>
      </c>
      <c r="E14089" s="5">
        <v>1</v>
      </c>
      <c r="F14089">
        <v>0</v>
      </c>
    </row>
    <row r="14090" spans="1:6" x14ac:dyDescent="0.25">
      <c r="A14090" s="1" t="s">
        <v>28168</v>
      </c>
      <c r="B14090" s="1" t="s">
        <v>28169</v>
      </c>
      <c r="D14090" t="str">
        <f>IFERROR(VLOOKUP(B14090,[1]sheet1!$A$2:$C$2957,3,FALSE),"")</f>
        <v/>
      </c>
      <c r="E14090" s="5">
        <v>1</v>
      </c>
      <c r="F14090">
        <v>0</v>
      </c>
    </row>
    <row r="14091" spans="1:6" x14ac:dyDescent="0.25">
      <c r="A14091" s="1" t="s">
        <v>28170</v>
      </c>
      <c r="B14091" s="1" t="s">
        <v>28171</v>
      </c>
      <c r="D14091" t="str">
        <f>IFERROR(VLOOKUP(B14091,[1]sheet1!$A$2:$C$2957,3,FALSE),"")</f>
        <v/>
      </c>
      <c r="E14091" s="5">
        <v>1</v>
      </c>
      <c r="F14091">
        <v>0</v>
      </c>
    </row>
    <row r="14092" spans="1:6" x14ac:dyDescent="0.25">
      <c r="A14092" s="1" t="s">
        <v>28172</v>
      </c>
      <c r="B14092" s="1" t="s">
        <v>28173</v>
      </c>
      <c r="D14092" t="str">
        <f>IFERROR(VLOOKUP(B14092,[1]sheet1!$A$2:$C$2957,3,FALSE),"")</f>
        <v/>
      </c>
      <c r="E14092" s="5">
        <v>1</v>
      </c>
      <c r="F14092">
        <v>0</v>
      </c>
    </row>
    <row r="14093" spans="1:6" x14ac:dyDescent="0.25">
      <c r="A14093" s="1" t="s">
        <v>28174</v>
      </c>
      <c r="B14093" s="1" t="s">
        <v>28175</v>
      </c>
      <c r="D14093" t="str">
        <f>IFERROR(VLOOKUP(B14093,[1]sheet1!$A$2:$C$2957,3,FALSE),"")</f>
        <v/>
      </c>
      <c r="E14093" s="5">
        <v>1</v>
      </c>
      <c r="F14093">
        <v>0</v>
      </c>
    </row>
    <row r="14094" spans="1:6" x14ac:dyDescent="0.25">
      <c r="A14094" s="1" t="s">
        <v>28176</v>
      </c>
      <c r="B14094" s="1" t="s">
        <v>28177</v>
      </c>
      <c r="D14094" t="str">
        <f>IFERROR(VLOOKUP(B14094,[1]sheet1!$A$2:$C$2957,3,FALSE),"")</f>
        <v/>
      </c>
      <c r="E14094" s="5">
        <v>1</v>
      </c>
      <c r="F14094">
        <v>0</v>
      </c>
    </row>
    <row r="14095" spans="1:6" x14ac:dyDescent="0.25">
      <c r="A14095" s="1" t="s">
        <v>28178</v>
      </c>
      <c r="B14095" s="1" t="s">
        <v>28179</v>
      </c>
      <c r="D14095" t="str">
        <f>IFERROR(VLOOKUP(B14095,[1]sheet1!$A$2:$C$2957,3,FALSE),"")</f>
        <v/>
      </c>
      <c r="E14095" s="5">
        <v>1</v>
      </c>
      <c r="F14095">
        <v>0</v>
      </c>
    </row>
    <row r="14096" spans="1:6" x14ac:dyDescent="0.25">
      <c r="A14096" s="1" t="s">
        <v>28180</v>
      </c>
      <c r="B14096" s="1" t="s">
        <v>28181</v>
      </c>
      <c r="D14096" t="str">
        <f>IFERROR(VLOOKUP(B14096,[1]sheet1!$A$2:$C$2957,3,FALSE),"")</f>
        <v/>
      </c>
      <c r="E14096" s="5">
        <v>1</v>
      </c>
      <c r="F14096">
        <v>0</v>
      </c>
    </row>
    <row r="14097" spans="1:6" x14ac:dyDescent="0.25">
      <c r="A14097" s="1" t="s">
        <v>28182</v>
      </c>
      <c r="B14097" s="1" t="s">
        <v>28183</v>
      </c>
      <c r="D14097" t="str">
        <f>IFERROR(VLOOKUP(B14097,[1]sheet1!$A$2:$C$2957,3,FALSE),"")</f>
        <v/>
      </c>
      <c r="E14097" s="5">
        <v>1</v>
      </c>
      <c r="F14097">
        <v>0</v>
      </c>
    </row>
    <row r="14098" spans="1:6" x14ac:dyDescent="0.25">
      <c r="A14098" s="1" t="s">
        <v>28184</v>
      </c>
      <c r="B14098" s="1" t="s">
        <v>28185</v>
      </c>
      <c r="D14098" t="str">
        <f>IFERROR(VLOOKUP(B14098,[1]sheet1!$A$2:$C$2957,3,FALSE),"")</f>
        <v/>
      </c>
      <c r="E14098" s="5">
        <v>1</v>
      </c>
      <c r="F14098">
        <v>0</v>
      </c>
    </row>
    <row r="14099" spans="1:6" x14ac:dyDescent="0.25">
      <c r="A14099" s="1" t="s">
        <v>28186</v>
      </c>
      <c r="B14099" s="1" t="s">
        <v>28187</v>
      </c>
      <c r="D14099" t="str">
        <f>IFERROR(VLOOKUP(B14099,[1]sheet1!$A$2:$C$2957,3,FALSE),"")</f>
        <v/>
      </c>
      <c r="E14099" s="5">
        <v>1</v>
      </c>
      <c r="F14099">
        <v>0</v>
      </c>
    </row>
    <row r="14100" spans="1:6" x14ac:dyDescent="0.25">
      <c r="A14100" s="1" t="s">
        <v>28188</v>
      </c>
      <c r="B14100" s="1" t="s">
        <v>28189</v>
      </c>
      <c r="D14100" t="str">
        <f>IFERROR(VLOOKUP(B14100,[1]sheet1!$A$2:$C$2957,3,FALSE),"")</f>
        <v/>
      </c>
      <c r="E14100" s="5">
        <v>1</v>
      </c>
      <c r="F14100">
        <v>0</v>
      </c>
    </row>
    <row r="14101" spans="1:6" x14ac:dyDescent="0.25">
      <c r="A14101" s="1" t="s">
        <v>28190</v>
      </c>
      <c r="B14101" s="1" t="s">
        <v>28191</v>
      </c>
      <c r="D14101" t="str">
        <f>IFERROR(VLOOKUP(B14101,[1]sheet1!$A$2:$C$2957,3,FALSE),"")</f>
        <v/>
      </c>
      <c r="E14101" s="5">
        <v>1</v>
      </c>
      <c r="F14101">
        <v>0</v>
      </c>
    </row>
    <row r="14102" spans="1:6" x14ac:dyDescent="0.25">
      <c r="A14102" s="1" t="s">
        <v>28192</v>
      </c>
      <c r="B14102" s="1" t="s">
        <v>28193</v>
      </c>
      <c r="D14102" t="str">
        <f>IFERROR(VLOOKUP(B14102,[1]sheet1!$A$2:$C$2957,3,FALSE),"")</f>
        <v/>
      </c>
      <c r="E14102" s="5">
        <v>1</v>
      </c>
      <c r="F14102">
        <v>0</v>
      </c>
    </row>
    <row r="14103" spans="1:6" x14ac:dyDescent="0.25">
      <c r="A14103" s="1" t="s">
        <v>28194</v>
      </c>
      <c r="B14103" s="1" t="s">
        <v>28195</v>
      </c>
      <c r="D14103" t="str">
        <f>IFERROR(VLOOKUP(B14103,[1]sheet1!$A$2:$C$2957,3,FALSE),"")</f>
        <v/>
      </c>
      <c r="E14103" s="5">
        <v>1</v>
      </c>
      <c r="F14103">
        <v>0</v>
      </c>
    </row>
    <row r="14104" spans="1:6" x14ac:dyDescent="0.25">
      <c r="A14104" s="1" t="s">
        <v>28196</v>
      </c>
      <c r="B14104" s="1" t="s">
        <v>28197</v>
      </c>
      <c r="D14104" t="str">
        <f>IFERROR(VLOOKUP(B14104,[1]sheet1!$A$2:$C$2957,3,FALSE),"")</f>
        <v/>
      </c>
      <c r="E14104" s="5">
        <v>1</v>
      </c>
      <c r="F14104">
        <v>0</v>
      </c>
    </row>
    <row r="14105" spans="1:6" x14ac:dyDescent="0.25">
      <c r="A14105" s="1" t="s">
        <v>28198</v>
      </c>
      <c r="B14105" s="1" t="s">
        <v>28199</v>
      </c>
      <c r="D14105" t="str">
        <f>IFERROR(VLOOKUP(B14105,[1]sheet1!$A$2:$C$2957,3,FALSE),"")</f>
        <v/>
      </c>
      <c r="E14105" s="5">
        <v>1</v>
      </c>
      <c r="F14105">
        <v>0</v>
      </c>
    </row>
    <row r="14106" spans="1:6" x14ac:dyDescent="0.25">
      <c r="A14106" s="1" t="s">
        <v>28200</v>
      </c>
      <c r="B14106" s="1" t="s">
        <v>28201</v>
      </c>
      <c r="D14106" t="str">
        <f>IFERROR(VLOOKUP(B14106,[1]sheet1!$A$2:$C$2957,3,FALSE),"")</f>
        <v/>
      </c>
      <c r="E14106" s="5">
        <v>1</v>
      </c>
      <c r="F14106">
        <v>0</v>
      </c>
    </row>
    <row r="14107" spans="1:6" x14ac:dyDescent="0.25">
      <c r="A14107" s="1" t="s">
        <v>28202</v>
      </c>
      <c r="B14107" s="1" t="s">
        <v>28203</v>
      </c>
      <c r="D14107" t="str">
        <f>IFERROR(VLOOKUP(B14107,[1]sheet1!$A$2:$C$2957,3,FALSE),"")</f>
        <v/>
      </c>
      <c r="E14107" s="5">
        <v>1</v>
      </c>
      <c r="F14107">
        <v>0</v>
      </c>
    </row>
    <row r="14108" spans="1:6" x14ac:dyDescent="0.25">
      <c r="A14108" s="1" t="s">
        <v>28204</v>
      </c>
      <c r="B14108" s="1" t="s">
        <v>28205</v>
      </c>
      <c r="D14108" t="str">
        <f>IFERROR(VLOOKUP(B14108,[1]sheet1!$A$2:$C$2957,3,FALSE),"")</f>
        <v/>
      </c>
      <c r="E14108" s="5">
        <v>1</v>
      </c>
      <c r="F14108">
        <v>0</v>
      </c>
    </row>
    <row r="14109" spans="1:6" x14ac:dyDescent="0.25">
      <c r="A14109" s="1" t="s">
        <v>28206</v>
      </c>
      <c r="B14109" s="1" t="s">
        <v>28207</v>
      </c>
      <c r="D14109" t="str">
        <f>IFERROR(VLOOKUP(B14109,[1]sheet1!$A$2:$C$2957,3,FALSE),"")</f>
        <v/>
      </c>
      <c r="E14109" s="5">
        <v>1</v>
      </c>
      <c r="F14109">
        <v>0</v>
      </c>
    </row>
    <row r="14110" spans="1:6" x14ac:dyDescent="0.25">
      <c r="A14110" s="1" t="s">
        <v>28208</v>
      </c>
      <c r="B14110" s="1" t="s">
        <v>28209</v>
      </c>
      <c r="D14110" t="str">
        <f>IFERROR(VLOOKUP(B14110,[1]sheet1!$A$2:$C$2957,3,FALSE),"")</f>
        <v/>
      </c>
      <c r="E14110" s="5">
        <v>1</v>
      </c>
      <c r="F14110">
        <v>0</v>
      </c>
    </row>
    <row r="14111" spans="1:6" x14ac:dyDescent="0.25">
      <c r="A14111" s="1" t="s">
        <v>28210</v>
      </c>
      <c r="B14111" s="1" t="s">
        <v>28211</v>
      </c>
      <c r="D14111" t="str">
        <f>IFERROR(VLOOKUP(B14111,[1]sheet1!$A$2:$C$2957,3,FALSE),"")</f>
        <v/>
      </c>
      <c r="E14111" s="5">
        <v>1</v>
      </c>
      <c r="F14111">
        <v>0</v>
      </c>
    </row>
    <row r="14112" spans="1:6" x14ac:dyDescent="0.25">
      <c r="A14112" s="1" t="s">
        <v>28212</v>
      </c>
      <c r="B14112" s="1" t="s">
        <v>28213</v>
      </c>
      <c r="D14112" t="str">
        <f>IFERROR(VLOOKUP(B14112,[1]sheet1!$A$2:$C$2957,3,FALSE),"")</f>
        <v/>
      </c>
      <c r="E14112" s="5">
        <v>1</v>
      </c>
      <c r="F14112">
        <v>0</v>
      </c>
    </row>
    <row r="14113" spans="1:6" x14ac:dyDescent="0.25">
      <c r="A14113" s="1" t="s">
        <v>28214</v>
      </c>
      <c r="B14113" s="1" t="s">
        <v>28215</v>
      </c>
      <c r="D14113" t="str">
        <f>IFERROR(VLOOKUP(B14113,[1]sheet1!$A$2:$C$2957,3,FALSE),"")</f>
        <v/>
      </c>
      <c r="E14113" s="5">
        <v>1</v>
      </c>
      <c r="F14113">
        <v>0</v>
      </c>
    </row>
    <row r="14114" spans="1:6" x14ac:dyDescent="0.25">
      <c r="A14114" s="1" t="s">
        <v>28216</v>
      </c>
      <c r="B14114" s="1" t="s">
        <v>28217</v>
      </c>
      <c r="D14114" t="str">
        <f>IFERROR(VLOOKUP(B14114,[1]sheet1!$A$2:$C$2957,3,FALSE),"")</f>
        <v/>
      </c>
      <c r="E14114" s="5">
        <v>1</v>
      </c>
      <c r="F14114">
        <v>0</v>
      </c>
    </row>
    <row r="14115" spans="1:6" x14ac:dyDescent="0.25">
      <c r="A14115" s="1" t="s">
        <v>28218</v>
      </c>
      <c r="B14115" s="1" t="s">
        <v>28219</v>
      </c>
      <c r="D14115" t="str">
        <f>IFERROR(VLOOKUP(B14115,[1]sheet1!$A$2:$C$2957,3,FALSE),"")</f>
        <v/>
      </c>
      <c r="E14115" s="5">
        <v>1</v>
      </c>
      <c r="F14115">
        <v>0</v>
      </c>
    </row>
    <row r="14116" spans="1:6" x14ac:dyDescent="0.25">
      <c r="A14116" s="1" t="s">
        <v>28220</v>
      </c>
      <c r="B14116" s="1" t="s">
        <v>28221</v>
      </c>
      <c r="D14116" t="str">
        <f>IFERROR(VLOOKUP(B14116,[1]sheet1!$A$2:$C$2957,3,FALSE),"")</f>
        <v/>
      </c>
      <c r="E14116" s="5">
        <v>1</v>
      </c>
      <c r="F14116">
        <v>0</v>
      </c>
    </row>
    <row r="14117" spans="1:6" x14ac:dyDescent="0.25">
      <c r="A14117" s="1" t="s">
        <v>28222</v>
      </c>
      <c r="B14117" s="1" t="s">
        <v>28223</v>
      </c>
      <c r="D14117" t="str">
        <f>IFERROR(VLOOKUP(B14117,[1]sheet1!$A$2:$C$2957,3,FALSE),"")</f>
        <v/>
      </c>
      <c r="E14117" s="5">
        <v>1</v>
      </c>
      <c r="F14117">
        <v>0</v>
      </c>
    </row>
    <row r="14118" spans="1:6" x14ac:dyDescent="0.25">
      <c r="A14118" s="1" t="s">
        <v>28224</v>
      </c>
      <c r="B14118" s="1" t="s">
        <v>28225</v>
      </c>
      <c r="D14118" t="str">
        <f>IFERROR(VLOOKUP(B14118,[1]sheet1!$A$2:$C$2957,3,FALSE),"")</f>
        <v/>
      </c>
      <c r="E14118" s="5">
        <v>1</v>
      </c>
      <c r="F14118">
        <v>0</v>
      </c>
    </row>
    <row r="14119" spans="1:6" x14ac:dyDescent="0.25">
      <c r="A14119" s="1" t="s">
        <v>28226</v>
      </c>
      <c r="B14119" s="1" t="s">
        <v>28227</v>
      </c>
      <c r="D14119" t="str">
        <f>IFERROR(VLOOKUP(B14119,[1]sheet1!$A$2:$C$2957,3,FALSE),"")</f>
        <v/>
      </c>
      <c r="E14119" s="5">
        <v>1</v>
      </c>
      <c r="F14119">
        <v>0</v>
      </c>
    </row>
    <row r="14120" spans="1:6" x14ac:dyDescent="0.25">
      <c r="A14120" s="1" t="s">
        <v>28228</v>
      </c>
      <c r="B14120" s="1" t="s">
        <v>28229</v>
      </c>
      <c r="D14120" t="str">
        <f>IFERROR(VLOOKUP(B14120,[1]sheet1!$A$2:$C$2957,3,FALSE),"")</f>
        <v/>
      </c>
      <c r="E14120" s="5">
        <v>1</v>
      </c>
      <c r="F14120">
        <v>0</v>
      </c>
    </row>
    <row r="14121" spans="1:6" x14ac:dyDescent="0.25">
      <c r="A14121" s="1" t="s">
        <v>28230</v>
      </c>
      <c r="B14121" s="1" t="s">
        <v>28231</v>
      </c>
      <c r="D14121" t="str">
        <f>IFERROR(VLOOKUP(B14121,[1]sheet1!$A$2:$C$2957,3,FALSE),"")</f>
        <v/>
      </c>
      <c r="E14121" s="5">
        <v>1</v>
      </c>
      <c r="F14121">
        <v>0</v>
      </c>
    </row>
    <row r="14122" spans="1:6" x14ac:dyDescent="0.25">
      <c r="A14122" s="1" t="s">
        <v>28232</v>
      </c>
      <c r="B14122" s="1" t="s">
        <v>28233</v>
      </c>
      <c r="D14122" t="str">
        <f>IFERROR(VLOOKUP(B14122,[1]sheet1!$A$2:$C$2957,3,FALSE),"")</f>
        <v/>
      </c>
      <c r="E14122" s="5">
        <v>1</v>
      </c>
      <c r="F14122">
        <v>0</v>
      </c>
    </row>
    <row r="14123" spans="1:6" x14ac:dyDescent="0.25">
      <c r="A14123" s="1" t="s">
        <v>28234</v>
      </c>
      <c r="B14123" s="1" t="s">
        <v>28235</v>
      </c>
      <c r="D14123" t="str">
        <f>IFERROR(VLOOKUP(B14123,[1]sheet1!$A$2:$C$2957,3,FALSE),"")</f>
        <v/>
      </c>
      <c r="E14123" s="5">
        <v>1</v>
      </c>
      <c r="F14123">
        <v>0</v>
      </c>
    </row>
    <row r="14124" spans="1:6" x14ac:dyDescent="0.25">
      <c r="A14124" s="1" t="s">
        <v>28236</v>
      </c>
      <c r="B14124" s="1" t="s">
        <v>28237</v>
      </c>
      <c r="D14124" t="str">
        <f>IFERROR(VLOOKUP(B14124,[1]sheet1!$A$2:$C$2957,3,FALSE),"")</f>
        <v/>
      </c>
      <c r="E14124" s="5">
        <v>1</v>
      </c>
      <c r="F14124">
        <v>0</v>
      </c>
    </row>
    <row r="14125" spans="1:6" x14ac:dyDescent="0.25">
      <c r="A14125" s="1" t="s">
        <v>28238</v>
      </c>
      <c r="B14125" s="1" t="s">
        <v>28239</v>
      </c>
      <c r="D14125" t="str">
        <f>IFERROR(VLOOKUP(B14125,[1]sheet1!$A$2:$C$2957,3,FALSE),"")</f>
        <v/>
      </c>
      <c r="E14125" s="5">
        <v>1</v>
      </c>
      <c r="F14125">
        <v>0</v>
      </c>
    </row>
    <row r="14126" spans="1:6" x14ac:dyDescent="0.25">
      <c r="A14126" s="1" t="s">
        <v>28240</v>
      </c>
      <c r="B14126" s="1" t="s">
        <v>28241</v>
      </c>
      <c r="D14126" t="str">
        <f>IFERROR(VLOOKUP(B14126,[1]sheet1!$A$2:$C$2957,3,FALSE),"")</f>
        <v/>
      </c>
      <c r="E14126" s="5">
        <v>1</v>
      </c>
      <c r="F14126">
        <v>0</v>
      </c>
    </row>
    <row r="14127" spans="1:6" x14ac:dyDescent="0.25">
      <c r="A14127" s="1" t="s">
        <v>28242</v>
      </c>
      <c r="B14127" s="1" t="s">
        <v>28243</v>
      </c>
      <c r="D14127" t="str">
        <f>IFERROR(VLOOKUP(B14127,[1]sheet1!$A$2:$C$2957,3,FALSE),"")</f>
        <v/>
      </c>
      <c r="E14127" s="5">
        <v>1</v>
      </c>
      <c r="F14127">
        <v>0</v>
      </c>
    </row>
    <row r="14128" spans="1:6" x14ac:dyDescent="0.25">
      <c r="A14128" s="1" t="s">
        <v>28244</v>
      </c>
      <c r="B14128" s="1" t="s">
        <v>28245</v>
      </c>
      <c r="D14128" t="str">
        <f>IFERROR(VLOOKUP(B14128,[1]sheet1!$A$2:$C$2957,3,FALSE),"")</f>
        <v/>
      </c>
      <c r="E14128" s="5">
        <v>1</v>
      </c>
      <c r="F14128">
        <v>0</v>
      </c>
    </row>
    <row r="14129" spans="1:6" x14ac:dyDescent="0.25">
      <c r="A14129" s="1" t="s">
        <v>28246</v>
      </c>
      <c r="B14129" s="1" t="s">
        <v>28247</v>
      </c>
      <c r="D14129" t="str">
        <f>IFERROR(VLOOKUP(B14129,[1]sheet1!$A$2:$C$2957,3,FALSE),"")</f>
        <v/>
      </c>
      <c r="E14129" s="5">
        <v>1</v>
      </c>
      <c r="F14129">
        <v>0</v>
      </c>
    </row>
    <row r="14130" spans="1:6" x14ac:dyDescent="0.25">
      <c r="A14130" s="1" t="s">
        <v>28248</v>
      </c>
      <c r="B14130" s="1" t="s">
        <v>28249</v>
      </c>
      <c r="D14130" t="str">
        <f>IFERROR(VLOOKUP(B14130,[1]sheet1!$A$2:$C$2957,3,FALSE),"")</f>
        <v/>
      </c>
      <c r="E14130" s="5">
        <v>1</v>
      </c>
      <c r="F14130">
        <v>0</v>
      </c>
    </row>
    <row r="14131" spans="1:6" x14ac:dyDescent="0.25">
      <c r="A14131" s="1" t="s">
        <v>28250</v>
      </c>
      <c r="B14131" s="1" t="s">
        <v>28251</v>
      </c>
      <c r="D14131" t="str">
        <f>IFERROR(VLOOKUP(B14131,[1]sheet1!$A$2:$C$2957,3,FALSE),"")</f>
        <v/>
      </c>
      <c r="E14131" s="5">
        <v>1</v>
      </c>
      <c r="F14131">
        <v>0</v>
      </c>
    </row>
    <row r="14132" spans="1:6" x14ac:dyDescent="0.25">
      <c r="A14132" s="1" t="s">
        <v>28252</v>
      </c>
      <c r="B14132" s="1" t="s">
        <v>28253</v>
      </c>
      <c r="D14132" t="str">
        <f>IFERROR(VLOOKUP(B14132,[1]sheet1!$A$2:$C$2957,3,FALSE),"")</f>
        <v/>
      </c>
      <c r="E14132" s="5">
        <v>1</v>
      </c>
      <c r="F14132">
        <v>0</v>
      </c>
    </row>
    <row r="14133" spans="1:6" x14ac:dyDescent="0.25">
      <c r="A14133" s="1" t="s">
        <v>28254</v>
      </c>
      <c r="B14133" s="1" t="s">
        <v>28255</v>
      </c>
      <c r="D14133" t="str">
        <f>IFERROR(VLOOKUP(B14133,[1]sheet1!$A$2:$C$2957,3,FALSE),"")</f>
        <v/>
      </c>
      <c r="E14133" s="5">
        <v>1</v>
      </c>
      <c r="F14133">
        <v>0</v>
      </c>
    </row>
    <row r="14134" spans="1:6" x14ac:dyDescent="0.25">
      <c r="A14134" s="1" t="s">
        <v>28256</v>
      </c>
      <c r="B14134" s="1" t="s">
        <v>28257</v>
      </c>
      <c r="D14134" t="str">
        <f>IFERROR(VLOOKUP(B14134,[1]sheet1!$A$2:$C$2957,3,FALSE),"")</f>
        <v/>
      </c>
      <c r="E14134" s="5">
        <v>1</v>
      </c>
      <c r="F14134">
        <v>0</v>
      </c>
    </row>
    <row r="14135" spans="1:6" x14ac:dyDescent="0.25">
      <c r="A14135" s="1" t="s">
        <v>28258</v>
      </c>
      <c r="B14135" s="1" t="s">
        <v>28259</v>
      </c>
      <c r="D14135" t="str">
        <f>IFERROR(VLOOKUP(B14135,[1]sheet1!$A$2:$C$2957,3,FALSE),"")</f>
        <v/>
      </c>
      <c r="E14135" s="5">
        <v>1</v>
      </c>
      <c r="F14135">
        <v>0</v>
      </c>
    </row>
    <row r="14136" spans="1:6" x14ac:dyDescent="0.25">
      <c r="A14136" s="1" t="s">
        <v>28260</v>
      </c>
      <c r="B14136" s="1" t="s">
        <v>28261</v>
      </c>
      <c r="D14136" t="str">
        <f>IFERROR(VLOOKUP(B14136,[1]sheet1!$A$2:$C$2957,3,FALSE),"")</f>
        <v/>
      </c>
      <c r="E14136" s="5">
        <v>1</v>
      </c>
      <c r="F14136">
        <v>0</v>
      </c>
    </row>
    <row r="14137" spans="1:6" x14ac:dyDescent="0.25">
      <c r="A14137" s="1" t="s">
        <v>28262</v>
      </c>
      <c r="B14137" s="1" t="s">
        <v>28263</v>
      </c>
      <c r="D14137" t="str">
        <f>IFERROR(VLOOKUP(B14137,[1]sheet1!$A$2:$C$2957,3,FALSE),"")</f>
        <v/>
      </c>
      <c r="E14137" s="5">
        <v>1</v>
      </c>
      <c r="F14137">
        <v>0</v>
      </c>
    </row>
    <row r="14138" spans="1:6" x14ac:dyDescent="0.25">
      <c r="A14138" s="1" t="s">
        <v>28264</v>
      </c>
      <c r="B14138" s="1" t="s">
        <v>28265</v>
      </c>
      <c r="D14138" t="str">
        <f>IFERROR(VLOOKUP(B14138,[1]sheet1!$A$2:$C$2957,3,FALSE),"")</f>
        <v/>
      </c>
      <c r="E14138" s="5">
        <v>1</v>
      </c>
      <c r="F14138">
        <v>0</v>
      </c>
    </row>
    <row r="14139" spans="1:6" x14ac:dyDescent="0.25">
      <c r="A14139" s="1" t="s">
        <v>28266</v>
      </c>
      <c r="B14139" s="1" t="s">
        <v>28267</v>
      </c>
      <c r="D14139" t="str">
        <f>IFERROR(VLOOKUP(B14139,[1]sheet1!$A$2:$C$2957,3,FALSE),"")</f>
        <v/>
      </c>
      <c r="E14139" s="5">
        <v>1</v>
      </c>
      <c r="F14139">
        <v>0</v>
      </c>
    </row>
    <row r="14140" spans="1:6" x14ac:dyDescent="0.25">
      <c r="A14140" s="1" t="s">
        <v>28268</v>
      </c>
      <c r="B14140" s="1" t="s">
        <v>28269</v>
      </c>
      <c r="D14140" t="str">
        <f>IFERROR(VLOOKUP(B14140,[1]sheet1!$A$2:$C$2957,3,FALSE),"")</f>
        <v/>
      </c>
      <c r="E14140" s="5">
        <v>1</v>
      </c>
      <c r="F14140">
        <v>0</v>
      </c>
    </row>
    <row r="14141" spans="1:6" x14ac:dyDescent="0.25">
      <c r="A14141" s="1" t="s">
        <v>28270</v>
      </c>
      <c r="B14141" s="1" t="s">
        <v>28271</v>
      </c>
      <c r="D14141" t="str">
        <f>IFERROR(VLOOKUP(B14141,[1]sheet1!$A$2:$C$2957,3,FALSE),"")</f>
        <v>https://lh3.googleusercontent.com/-9jnVucAabqM/Vkr0HtaKXGI/AAAAAAAAjPI/pL_lS2LyHhU/Ic42/FR3137370315049B.jpg</v>
      </c>
      <c r="E14141" s="5">
        <v>1</v>
      </c>
      <c r="F14141">
        <v>0</v>
      </c>
    </row>
    <row r="14142" spans="1:6" x14ac:dyDescent="0.25">
      <c r="A14142" s="1" t="s">
        <v>28272</v>
      </c>
      <c r="B14142" s="1" t="s">
        <v>28273</v>
      </c>
      <c r="D14142" t="str">
        <f>IFERROR(VLOOKUP(B14142,[1]sheet1!$A$2:$C$2957,3,FALSE),"")</f>
        <v/>
      </c>
      <c r="E14142" s="5">
        <v>1</v>
      </c>
      <c r="F14142">
        <v>0</v>
      </c>
    </row>
    <row r="14143" spans="1:6" x14ac:dyDescent="0.25">
      <c r="A14143" s="1" t="s">
        <v>28274</v>
      </c>
      <c r="B14143" s="1" t="s">
        <v>28275</v>
      </c>
      <c r="D14143" t="str">
        <f>IFERROR(VLOOKUP(B14143,[1]sheet1!$A$2:$C$2957,3,FALSE),"")</f>
        <v>https://lh3.googleusercontent.com/-pSx1hiNp1Pk/VLTKstLCvrI/AAAAAAAARUA/bNU1KHDZOqI/Ic42/NR%252520NINA%252520L%252527EAU%252520EAU%252520FRAICHE%252520%252528L%252529%25252080%252520ml.jpg</v>
      </c>
      <c r="E14143" s="5">
        <v>1</v>
      </c>
      <c r="F14143">
        <v>0</v>
      </c>
    </row>
    <row r="14144" spans="1:6" x14ac:dyDescent="0.25">
      <c r="A14144" s="1" t="s">
        <v>28276</v>
      </c>
      <c r="B14144" s="1" t="s">
        <v>28277</v>
      </c>
      <c r="D14144" t="str">
        <f>IFERROR(VLOOKUP(B14144,[1]sheet1!$A$2:$C$2957,3,FALSE),"")</f>
        <v/>
      </c>
      <c r="E14144" s="5">
        <v>1</v>
      </c>
      <c r="F14144">
        <v>0</v>
      </c>
    </row>
    <row r="14145" spans="1:6" x14ac:dyDescent="0.25">
      <c r="A14145" s="1" t="s">
        <v>28278</v>
      </c>
      <c r="B14145" s="1" t="s">
        <v>28279</v>
      </c>
      <c r="D14145" t="str">
        <f>IFERROR(VLOOKUP(B14145,[1]sheet1!$A$2:$C$2957,3,FALSE),"")</f>
        <v/>
      </c>
      <c r="E14145" s="5">
        <v>1</v>
      </c>
      <c r="F14145">
        <v>0</v>
      </c>
    </row>
    <row r="14146" spans="1:6" x14ac:dyDescent="0.25">
      <c r="A14146" s="1" t="s">
        <v>28280</v>
      </c>
      <c r="B14146" s="1" t="s">
        <v>28281</v>
      </c>
      <c r="D14146" t="str">
        <f>IFERROR(VLOOKUP(B14146,[1]sheet1!$A$2:$C$2957,3,FALSE),"")</f>
        <v/>
      </c>
      <c r="E14146" s="5">
        <v>1</v>
      </c>
      <c r="F14146">
        <v>0</v>
      </c>
    </row>
    <row r="14147" spans="1:6" x14ac:dyDescent="0.25">
      <c r="A14147" s="1" t="s">
        <v>28282</v>
      </c>
      <c r="B14147" s="1" t="s">
        <v>28283</v>
      </c>
      <c r="D14147" t="str">
        <f>IFERROR(VLOOKUP(B14147,[1]sheet1!$A$2:$C$2957,3,FALSE),"")</f>
        <v/>
      </c>
      <c r="E14147" s="5">
        <v>1</v>
      </c>
      <c r="F14147">
        <v>0</v>
      </c>
    </row>
    <row r="14148" spans="1:6" x14ac:dyDescent="0.25">
      <c r="A14148" s="1" t="s">
        <v>28284</v>
      </c>
      <c r="B14148" s="1" t="s">
        <v>28285</v>
      </c>
      <c r="D14148" t="str">
        <f>IFERROR(VLOOKUP(B14148,[1]sheet1!$A$2:$C$2957,3,FALSE),"")</f>
        <v>https://lh3.googleusercontent.com/-NlwOKKhJeks/VVnlQo1P49I/AAAAAAAAaDA/weehzvGwz9U/Ic42/NR%252520NINA%252520LA%252520TENTATION%252520LIMITED%252520%252528L%252529%252520EDT%25252050%252520ml.jpg</v>
      </c>
      <c r="E14148" s="5">
        <v>1</v>
      </c>
      <c r="F14148">
        <v>0</v>
      </c>
    </row>
    <row r="14149" spans="1:6" x14ac:dyDescent="0.25">
      <c r="A14149" s="1" t="s">
        <v>28286</v>
      </c>
      <c r="B14149" s="1" t="s">
        <v>28287</v>
      </c>
      <c r="D14149" t="str">
        <f>IFERROR(VLOOKUP(B14149,[1]sheet1!$A$2:$C$2957,3,FALSE),"")</f>
        <v/>
      </c>
      <c r="E14149" s="5">
        <v>1</v>
      </c>
      <c r="F14149">
        <v>0</v>
      </c>
    </row>
    <row r="14150" spans="1:6" x14ac:dyDescent="0.25">
      <c r="A14150" s="1" t="s">
        <v>28288</v>
      </c>
      <c r="B14150" s="1" t="s">
        <v>28289</v>
      </c>
      <c r="D14150" t="str">
        <f>IFERROR(VLOOKUP(B14150,[1]sheet1!$A$2:$C$2957,3,FALSE),"")</f>
        <v/>
      </c>
      <c r="E14150" s="5">
        <v>1</v>
      </c>
      <c r="F14150">
        <v>0</v>
      </c>
    </row>
    <row r="14151" spans="1:6" x14ac:dyDescent="0.25">
      <c r="A14151" s="1" t="s">
        <v>28290</v>
      </c>
      <c r="B14151" s="1" t="s">
        <v>28291</v>
      </c>
      <c r="D14151" t="str">
        <f>IFERROR(VLOOKUP(B14151,[1]sheet1!$A$2:$C$2957,3,FALSE),"")</f>
        <v/>
      </c>
      <c r="E14151" s="5">
        <v>1</v>
      </c>
      <c r="F14151">
        <v>0</v>
      </c>
    </row>
    <row r="14152" spans="1:6" x14ac:dyDescent="0.25">
      <c r="A14152" s="1" t="s">
        <v>28292</v>
      </c>
      <c r="B14152" s="1" t="s">
        <v>28293</v>
      </c>
      <c r="D14152" t="str">
        <f>IFERROR(VLOOKUP(B14152,[1]sheet1!$A$2:$C$2957,3,FALSE),"")</f>
        <v/>
      </c>
      <c r="E14152" s="5">
        <v>1</v>
      </c>
      <c r="F14152">
        <v>0</v>
      </c>
    </row>
    <row r="14153" spans="1:6" x14ac:dyDescent="0.25">
      <c r="A14153" s="1" t="s">
        <v>28294</v>
      </c>
      <c r="B14153" s="1" t="s">
        <v>28295</v>
      </c>
      <c r="D14153" t="str">
        <f>IFERROR(VLOOKUP(B14153,[1]sheet1!$A$2:$C$2957,3,FALSE),"")</f>
        <v/>
      </c>
      <c r="E14153" s="5">
        <v>1</v>
      </c>
      <c r="F14153">
        <v>0</v>
      </c>
    </row>
    <row r="14154" spans="1:6" x14ac:dyDescent="0.25">
      <c r="A14154" s="1" t="s">
        <v>28296</v>
      </c>
      <c r="B14154" s="1" t="s">
        <v>28297</v>
      </c>
      <c r="D14154" t="str">
        <f>IFERROR(VLOOKUP(B14154,[1]sheet1!$A$2:$C$2957,3,FALSE),"")</f>
        <v/>
      </c>
      <c r="E14154" s="5">
        <v>1</v>
      </c>
      <c r="F14154">
        <v>0</v>
      </c>
    </row>
    <row r="14155" spans="1:6" x14ac:dyDescent="0.25">
      <c r="A14155" s="1" t="s">
        <v>28298</v>
      </c>
      <c r="B14155" s="1" t="s">
        <v>28299</v>
      </c>
      <c r="D14155" t="str">
        <f>IFERROR(VLOOKUP(B14155,[1]sheet1!$A$2:$C$2957,3,FALSE),"")</f>
        <v/>
      </c>
      <c r="E14155" s="5">
        <v>1</v>
      </c>
      <c r="F14155">
        <v>0</v>
      </c>
    </row>
    <row r="14156" spans="1:6" x14ac:dyDescent="0.25">
      <c r="A14156" s="1" t="s">
        <v>28300</v>
      </c>
      <c r="B14156" s="1" t="s">
        <v>28301</v>
      </c>
      <c r="D14156" t="str">
        <f>IFERROR(VLOOKUP(B14156,[1]sheet1!$A$2:$C$2957,3,FALSE),"")</f>
        <v>https://lh3.googleusercontent.com/-t4uhvJO948I/VdBJ324fPcI/AAAAAAAAd8A/4ee12KoNm54/Ic42/3137370318576_main.jpg</v>
      </c>
      <c r="E14156" s="5">
        <v>1</v>
      </c>
      <c r="F14156">
        <v>0</v>
      </c>
    </row>
    <row r="14157" spans="1:6" x14ac:dyDescent="0.25">
      <c r="A14157" s="1" t="s">
        <v>28302</v>
      </c>
      <c r="B14157" s="1" t="s">
        <v>28303</v>
      </c>
      <c r="D14157" t="str">
        <f>IFERROR(VLOOKUP(B14157,[1]sheet1!$A$2:$C$2957,3,FALSE),"")</f>
        <v/>
      </c>
      <c r="E14157" s="5">
        <v>1</v>
      </c>
      <c r="F14157">
        <v>0</v>
      </c>
    </row>
    <row r="14158" spans="1:6" x14ac:dyDescent="0.25">
      <c r="A14158" s="1" t="s">
        <v>28304</v>
      </c>
      <c r="B14158" s="1" t="s">
        <v>28305</v>
      </c>
      <c r="D14158" t="str">
        <f>IFERROR(VLOOKUP(B14158,[1]sheet1!$A$2:$C$2957,3,FALSE),"")</f>
        <v/>
      </c>
      <c r="E14158" s="5">
        <v>1</v>
      </c>
      <c r="F14158">
        <v>0</v>
      </c>
    </row>
    <row r="14159" spans="1:6" x14ac:dyDescent="0.25">
      <c r="A14159" s="1" t="s">
        <v>28306</v>
      </c>
      <c r="B14159" s="1" t="s">
        <v>28307</v>
      </c>
      <c r="D14159" t="str">
        <f>IFERROR(VLOOKUP(B14159,[1]sheet1!$A$2:$C$2957,3,FALSE),"")</f>
        <v/>
      </c>
      <c r="E14159" s="5">
        <v>1</v>
      </c>
      <c r="F14159">
        <v>0</v>
      </c>
    </row>
    <row r="14160" spans="1:6" x14ac:dyDescent="0.25">
      <c r="A14160" s="1" t="s">
        <v>28308</v>
      </c>
      <c r="B14160" s="1" t="s">
        <v>28309</v>
      </c>
      <c r="D14160" t="str">
        <f>IFERROR(VLOOKUP(B14160,[1]sheet1!$A$2:$C$2957,3,FALSE),"")</f>
        <v/>
      </c>
      <c r="E14160" s="5">
        <v>1</v>
      </c>
      <c r="F14160">
        <v>0</v>
      </c>
    </row>
    <row r="14161" spans="1:6" x14ac:dyDescent="0.25">
      <c r="A14161" s="1" t="s">
        <v>28310</v>
      </c>
      <c r="B14161" s="1" t="s">
        <v>28311</v>
      </c>
      <c r="D14161" t="str">
        <f>IFERROR(VLOOKUP(B14161,[1]sheet1!$A$2:$C$2957,3,FALSE),"")</f>
        <v/>
      </c>
      <c r="E14161" s="5">
        <v>1</v>
      </c>
      <c r="F14161">
        <v>0</v>
      </c>
    </row>
    <row r="14162" spans="1:6" x14ac:dyDescent="0.25">
      <c r="A14162" s="1" t="s">
        <v>28312</v>
      </c>
      <c r="B14162" s="1" t="s">
        <v>28313</v>
      </c>
      <c r="D14162" t="str">
        <f>IFERROR(VLOOKUP(B14162,[1]sheet1!$A$2:$C$2957,3,FALSE),"")</f>
        <v/>
      </c>
      <c r="E14162" s="5">
        <v>1</v>
      </c>
      <c r="F14162">
        <v>0</v>
      </c>
    </row>
    <row r="14163" spans="1:6" x14ac:dyDescent="0.25">
      <c r="A14163" s="1" t="s">
        <v>28314</v>
      </c>
      <c r="B14163" s="1" t="s">
        <v>28315</v>
      </c>
      <c r="D14163" t="str">
        <f>IFERROR(VLOOKUP(B14163,[1]sheet1!$A$2:$C$2957,3,FALSE),"")</f>
        <v/>
      </c>
      <c r="E14163" s="5">
        <v>1</v>
      </c>
      <c r="F14163">
        <v>0</v>
      </c>
    </row>
    <row r="14164" spans="1:6" x14ac:dyDescent="0.25">
      <c r="A14164" s="1" t="s">
        <v>28316</v>
      </c>
      <c r="B14164" s="1" t="s">
        <v>28317</v>
      </c>
      <c r="D14164" t="str">
        <f>IFERROR(VLOOKUP(B14164,[1]sheet1!$A$2:$C$2957,3,FALSE),"")</f>
        <v/>
      </c>
      <c r="E14164" s="5">
        <v>1</v>
      </c>
      <c r="F14164">
        <v>0</v>
      </c>
    </row>
    <row r="14165" spans="1:6" x14ac:dyDescent="0.25">
      <c r="A14165" s="1" t="s">
        <v>28318</v>
      </c>
      <c r="B14165" s="1" t="s">
        <v>28319</v>
      </c>
      <c r="D14165" t="str">
        <f>IFERROR(VLOOKUP(B14165,[1]sheet1!$A$2:$C$2957,3,FALSE),"")</f>
        <v/>
      </c>
      <c r="E14165" s="5">
        <v>1</v>
      </c>
      <c r="F14165">
        <v>0</v>
      </c>
    </row>
    <row r="14166" spans="1:6" x14ac:dyDescent="0.25">
      <c r="A14166" s="1" t="s">
        <v>28320</v>
      </c>
      <c r="B14166" s="1" t="s">
        <v>28321</v>
      </c>
      <c r="D14166" t="str">
        <f>IFERROR(VLOOKUP(B14166,[1]sheet1!$A$2:$C$2957,3,FALSE),"")</f>
        <v/>
      </c>
      <c r="E14166" s="5">
        <v>1</v>
      </c>
      <c r="F14166">
        <v>0</v>
      </c>
    </row>
    <row r="14167" spans="1:6" x14ac:dyDescent="0.25">
      <c r="A14167" s="1" t="s">
        <v>28322</v>
      </c>
      <c r="B14167" s="1" t="s">
        <v>28323</v>
      </c>
      <c r="D14167" t="str">
        <f>IFERROR(VLOOKUP(B14167,[1]sheet1!$A$2:$C$2957,3,FALSE),"")</f>
        <v/>
      </c>
      <c r="E14167" s="5">
        <v>1</v>
      </c>
      <c r="F14167">
        <v>0</v>
      </c>
    </row>
    <row r="14168" spans="1:6" x14ac:dyDescent="0.25">
      <c r="A14168" s="1" t="s">
        <v>28324</v>
      </c>
      <c r="B14168" s="1" t="s">
        <v>28325</v>
      </c>
      <c r="D14168" t="str">
        <f>IFERROR(VLOOKUP(B14168,[1]sheet1!$A$2:$C$2957,3,FALSE),"")</f>
        <v/>
      </c>
      <c r="E14168" s="5">
        <v>1</v>
      </c>
      <c r="F14168">
        <v>0</v>
      </c>
    </row>
    <row r="14169" spans="1:6" x14ac:dyDescent="0.25">
      <c r="A14169" s="1" t="s">
        <v>28326</v>
      </c>
      <c r="B14169" s="1" t="s">
        <v>28327</v>
      </c>
      <c r="D14169" t="str">
        <f>IFERROR(VLOOKUP(B14169,[1]sheet1!$A$2:$C$2957,3,FALSE),"")</f>
        <v/>
      </c>
      <c r="E14169" s="5">
        <v>1</v>
      </c>
      <c r="F14169">
        <v>0</v>
      </c>
    </row>
    <row r="14170" spans="1:6" x14ac:dyDescent="0.25">
      <c r="A14170" s="1" t="s">
        <v>28328</v>
      </c>
      <c r="B14170" s="1" t="s">
        <v>28329</v>
      </c>
      <c r="D14170" t="str">
        <f>IFERROR(VLOOKUP(B14170,[1]sheet1!$A$2:$C$2957,3,FALSE),"")</f>
        <v/>
      </c>
      <c r="E14170" s="5">
        <v>1</v>
      </c>
      <c r="F14170">
        <v>0</v>
      </c>
    </row>
    <row r="14171" spans="1:6" x14ac:dyDescent="0.25">
      <c r="A14171" s="1" t="s">
        <v>28330</v>
      </c>
      <c r="B14171" s="1" t="s">
        <v>28331</v>
      </c>
      <c r="D14171" t="str">
        <f>IFERROR(VLOOKUP(B14171,[1]sheet1!$A$2:$C$2957,3,FALSE),"")</f>
        <v>https://lh3.googleusercontent.com/-midQG7XlPlw/VLtzqQ1jUJI/AAAAAAAARns/sNzPkUBJUlU/Ic42/O.D.R%252520INTRUSION%252520%252528L%252529%252520EDP%252520100%252520ml.jpg</v>
      </c>
      <c r="E14171" s="5">
        <v>1</v>
      </c>
      <c r="F14171">
        <v>0</v>
      </c>
    </row>
    <row r="14172" spans="1:6" x14ac:dyDescent="0.25">
      <c r="A14172" s="1" t="s">
        <v>28332</v>
      </c>
      <c r="B14172" s="1" t="s">
        <v>28333</v>
      </c>
      <c r="D14172" t="str">
        <f>IFERROR(VLOOKUP(B14172,[1]sheet1!$A$2:$C$2957,3,FALSE),"")</f>
        <v/>
      </c>
      <c r="E14172" s="5">
        <v>1</v>
      </c>
      <c r="F14172">
        <v>0</v>
      </c>
    </row>
    <row r="14173" spans="1:6" x14ac:dyDescent="0.25">
      <c r="A14173" s="1" t="s">
        <v>28334</v>
      </c>
      <c r="B14173" s="1" t="s">
        <v>28335</v>
      </c>
      <c r="D14173" t="str">
        <f>IFERROR(VLOOKUP(B14173,[1]sheet1!$A$2:$C$2957,3,FALSE),"")</f>
        <v/>
      </c>
      <c r="E14173" s="5">
        <v>1</v>
      </c>
      <c r="F14173">
        <v>0</v>
      </c>
    </row>
    <row r="14174" spans="1:6" x14ac:dyDescent="0.25">
      <c r="A14174" s="1" t="s">
        <v>28336</v>
      </c>
      <c r="B14174" s="1" t="s">
        <v>28337</v>
      </c>
      <c r="D14174" t="str">
        <f>IFERROR(VLOOKUP(B14174,[1]sheet1!$A$2:$C$2957,3,FALSE),"")</f>
        <v/>
      </c>
      <c r="E14174" s="5">
        <v>1</v>
      </c>
      <c r="F14174">
        <v>0</v>
      </c>
    </row>
    <row r="14175" spans="1:6" x14ac:dyDescent="0.25">
      <c r="A14175" s="1" t="s">
        <v>28338</v>
      </c>
      <c r="B14175" s="1" t="s">
        <v>28339</v>
      </c>
      <c r="D14175" t="str">
        <f>IFERROR(VLOOKUP(B14175,[1]sheet1!$A$2:$C$2957,3,FALSE),"")</f>
        <v/>
      </c>
      <c r="E14175" s="5">
        <v>1</v>
      </c>
      <c r="F14175">
        <v>0</v>
      </c>
    </row>
    <row r="14176" spans="1:6" x14ac:dyDescent="0.25">
      <c r="A14176" s="1" t="s">
        <v>28340</v>
      </c>
      <c r="B14176" s="1" t="s">
        <v>28341</v>
      </c>
      <c r="D14176" t="str">
        <f>IFERROR(VLOOKUP(B14176,[1]sheet1!$A$2:$C$2957,3,FALSE),"")</f>
        <v/>
      </c>
      <c r="E14176" s="5">
        <v>1</v>
      </c>
      <c r="F14176">
        <v>0</v>
      </c>
    </row>
    <row r="14177" spans="1:6" x14ac:dyDescent="0.25">
      <c r="A14177" s="1" t="s">
        <v>28342</v>
      </c>
      <c r="B14177" s="1" t="s">
        <v>28343</v>
      </c>
      <c r="D14177" t="str">
        <f>IFERROR(VLOOKUP(B14177,[1]sheet1!$A$2:$C$2957,3,FALSE),"")</f>
        <v/>
      </c>
      <c r="E14177" s="5">
        <v>1</v>
      </c>
      <c r="F14177">
        <v>0</v>
      </c>
    </row>
    <row r="14178" spans="1:6" x14ac:dyDescent="0.25">
      <c r="A14178" s="1" t="s">
        <v>28344</v>
      </c>
      <c r="B14178" s="1" t="s">
        <v>28345</v>
      </c>
      <c r="D14178" t="str">
        <f>IFERROR(VLOOKUP(B14178,[1]sheet1!$A$2:$C$2957,3,FALSE),"")</f>
        <v/>
      </c>
      <c r="E14178" s="5">
        <v>1</v>
      </c>
      <c r="F14178">
        <v>0</v>
      </c>
    </row>
    <row r="14179" spans="1:6" x14ac:dyDescent="0.25">
      <c r="A14179" s="1" t="s">
        <v>28346</v>
      </c>
      <c r="B14179" s="1" t="s">
        <v>28347</v>
      </c>
      <c r="D14179" t="str">
        <f>IFERROR(VLOOKUP(B14179,[1]sheet1!$A$2:$C$2957,3,FALSE),"")</f>
        <v/>
      </c>
      <c r="E14179" s="5">
        <v>1</v>
      </c>
      <c r="F14179">
        <v>0</v>
      </c>
    </row>
    <row r="14180" spans="1:6" x14ac:dyDescent="0.25">
      <c r="A14180" s="1" t="s">
        <v>28348</v>
      </c>
      <c r="B14180" s="1" t="s">
        <v>28349</v>
      </c>
      <c r="D14180" t="str">
        <f>IFERROR(VLOOKUP(B14180,[1]sheet1!$A$2:$C$2957,3,FALSE),"")</f>
        <v/>
      </c>
      <c r="E14180" s="5">
        <v>1</v>
      </c>
      <c r="F14180">
        <v>0</v>
      </c>
    </row>
    <row r="14181" spans="1:6" x14ac:dyDescent="0.25">
      <c r="A14181" s="1" t="s">
        <v>28350</v>
      </c>
      <c r="B14181" s="1" t="s">
        <v>28351</v>
      </c>
      <c r="D14181" t="str">
        <f>IFERROR(VLOOKUP(B14181,[1]sheet1!$A$2:$C$2957,3,FALSE),"")</f>
        <v/>
      </c>
      <c r="E14181" s="5">
        <v>1</v>
      </c>
      <c r="F14181">
        <v>0</v>
      </c>
    </row>
    <row r="14182" spans="1:6" x14ac:dyDescent="0.25">
      <c r="A14182" s="1" t="s">
        <v>28352</v>
      </c>
      <c r="B14182" s="1" t="s">
        <v>28353</v>
      </c>
      <c r="D14182" t="str">
        <f>IFERROR(VLOOKUP(B14182,[1]sheet1!$A$2:$C$2957,3,FALSE),"")</f>
        <v/>
      </c>
      <c r="E14182" s="5">
        <v>1</v>
      </c>
      <c r="F14182">
        <v>0</v>
      </c>
    </row>
    <row r="14183" spans="1:6" x14ac:dyDescent="0.25">
      <c r="A14183" s="1" t="s">
        <v>28354</v>
      </c>
      <c r="B14183" s="1" t="s">
        <v>28355</v>
      </c>
      <c r="D14183" t="str">
        <f>IFERROR(VLOOKUP(B14183,[1]sheet1!$A$2:$C$2957,3,FALSE),"")</f>
        <v/>
      </c>
      <c r="E14183" s="5">
        <v>1</v>
      </c>
      <c r="F14183">
        <v>0</v>
      </c>
    </row>
    <row r="14184" spans="1:6" x14ac:dyDescent="0.25">
      <c r="A14184" s="1" t="s">
        <v>28356</v>
      </c>
      <c r="B14184" s="1" t="s">
        <v>28357</v>
      </c>
      <c r="D14184" t="str">
        <f>IFERROR(VLOOKUP(B14184,[1]sheet1!$A$2:$C$2957,3,FALSE),"")</f>
        <v/>
      </c>
      <c r="E14184" s="5">
        <v>1</v>
      </c>
      <c r="F14184">
        <v>0</v>
      </c>
    </row>
    <row r="14185" spans="1:6" x14ac:dyDescent="0.25">
      <c r="A14185" s="1" t="s">
        <v>28358</v>
      </c>
      <c r="B14185" s="1" t="s">
        <v>28359</v>
      </c>
      <c r="D14185" t="str">
        <f>IFERROR(VLOOKUP(B14185,[1]sheet1!$A$2:$C$2957,3,FALSE),"")</f>
        <v/>
      </c>
      <c r="E14185" s="5">
        <v>1</v>
      </c>
      <c r="F14185">
        <v>0</v>
      </c>
    </row>
    <row r="14186" spans="1:6" x14ac:dyDescent="0.25">
      <c r="A14186" s="1" t="s">
        <v>28360</v>
      </c>
      <c r="B14186" s="1" t="s">
        <v>28361</v>
      </c>
      <c r="D14186" t="str">
        <f>IFERROR(VLOOKUP(B14186,[1]sheet1!$A$2:$C$2957,3,FALSE),"")</f>
        <v/>
      </c>
      <c r="E14186" s="5">
        <v>1</v>
      </c>
      <c r="F14186">
        <v>0</v>
      </c>
    </row>
    <row r="14187" spans="1:6" x14ac:dyDescent="0.25">
      <c r="A14187" s="1" t="s">
        <v>28362</v>
      </c>
      <c r="B14187" s="1" t="s">
        <v>28363</v>
      </c>
      <c r="D14187" t="str">
        <f>IFERROR(VLOOKUP(B14187,[1]sheet1!$A$2:$C$2957,3,FALSE),"")</f>
        <v/>
      </c>
      <c r="E14187" s="5">
        <v>1</v>
      </c>
      <c r="F14187">
        <v>0</v>
      </c>
    </row>
    <row r="14188" spans="1:6" x14ac:dyDescent="0.25">
      <c r="A14188" s="1" t="s">
        <v>28364</v>
      </c>
      <c r="B14188" s="1" t="s">
        <v>28365</v>
      </c>
      <c r="D14188" t="str">
        <f>IFERROR(VLOOKUP(B14188,[1]sheet1!$A$2:$C$2957,3,FALSE),"")</f>
        <v/>
      </c>
      <c r="E14188" s="5">
        <v>1</v>
      </c>
      <c r="F14188">
        <v>0</v>
      </c>
    </row>
    <row r="14189" spans="1:6" x14ac:dyDescent="0.25">
      <c r="A14189" s="1" t="s">
        <v>28366</v>
      </c>
      <c r="B14189" s="1" t="s">
        <v>28367</v>
      </c>
      <c r="D14189" t="str">
        <f>IFERROR(VLOOKUP(B14189,[1]sheet1!$A$2:$C$2957,3,FALSE),"")</f>
        <v/>
      </c>
      <c r="E14189" s="5">
        <v>1</v>
      </c>
      <c r="F14189">
        <v>0</v>
      </c>
    </row>
    <row r="14190" spans="1:6" x14ac:dyDescent="0.25">
      <c r="A14190" s="1" t="s">
        <v>28368</v>
      </c>
      <c r="B14190" s="1" t="s">
        <v>28369</v>
      </c>
      <c r="D14190" t="str">
        <f>IFERROR(VLOOKUP(B14190,[1]sheet1!$A$2:$C$2957,3,FALSE),"")</f>
        <v/>
      </c>
      <c r="E14190" s="5">
        <v>1</v>
      </c>
      <c r="F14190">
        <v>0</v>
      </c>
    </row>
    <row r="14191" spans="1:6" x14ac:dyDescent="0.25">
      <c r="A14191" s="1" t="s">
        <v>28370</v>
      </c>
      <c r="B14191" s="1" t="s">
        <v>28371</v>
      </c>
      <c r="D14191" t="str">
        <f>IFERROR(VLOOKUP(B14191,[1]sheet1!$A$2:$C$2957,3,FALSE),"")</f>
        <v/>
      </c>
      <c r="E14191" s="5">
        <v>1</v>
      </c>
      <c r="F14191">
        <v>0</v>
      </c>
    </row>
    <row r="14192" spans="1:6" x14ac:dyDescent="0.25">
      <c r="A14192" s="1" t="s">
        <v>28372</v>
      </c>
      <c r="B14192" s="1" t="s">
        <v>28373</v>
      </c>
      <c r="D14192" t="str">
        <f>IFERROR(VLOOKUP(B14192,[1]sheet1!$A$2:$C$2957,3,FALSE),"")</f>
        <v/>
      </c>
      <c r="E14192" s="5">
        <v>1</v>
      </c>
      <c r="F14192">
        <v>0</v>
      </c>
    </row>
    <row r="14193" spans="1:6" x14ac:dyDescent="0.25">
      <c r="A14193" s="1" t="s">
        <v>28374</v>
      </c>
      <c r="B14193" s="1" t="s">
        <v>28375</v>
      </c>
      <c r="D14193" t="str">
        <f>IFERROR(VLOOKUP(B14193,[1]sheet1!$A$2:$C$2957,3,FALSE),"")</f>
        <v>https://lh3.googleusercontent.com/-f7JvkZBFKL0/VL0Z6Zj1JZI/AAAAAAAASNE/HjGUSNY8x1g/Ic42/O.D.R%252520OSCAR%252520FOR%252520MEN%252520%252528M%252529%252520EDT%252520100%252520ml.png</v>
      </c>
      <c r="E14193" s="5">
        <v>1</v>
      </c>
      <c r="F14193">
        <v>0</v>
      </c>
    </row>
    <row r="14194" spans="1:6" x14ac:dyDescent="0.25">
      <c r="A14194" s="1" t="s">
        <v>28376</v>
      </c>
      <c r="B14194" s="1" t="s">
        <v>28377</v>
      </c>
      <c r="D14194" t="str">
        <f>IFERROR(VLOOKUP(B14194,[1]sheet1!$A$2:$C$2957,3,FALSE),"")</f>
        <v/>
      </c>
      <c r="E14194" s="5">
        <v>1</v>
      </c>
      <c r="F14194">
        <v>0</v>
      </c>
    </row>
    <row r="14195" spans="1:6" x14ac:dyDescent="0.25">
      <c r="A14195" s="1" t="s">
        <v>28378</v>
      </c>
      <c r="B14195" s="1" t="s">
        <v>28379</v>
      </c>
      <c r="D14195" t="str">
        <f>IFERROR(VLOOKUP(B14195,[1]sheet1!$A$2:$C$2957,3,FALSE),"")</f>
        <v/>
      </c>
      <c r="E14195" s="5">
        <v>1</v>
      </c>
      <c r="F14195">
        <v>0</v>
      </c>
    </row>
    <row r="14196" spans="1:6" x14ac:dyDescent="0.25">
      <c r="A14196" s="1" t="s">
        <v>28380</v>
      </c>
      <c r="B14196" s="1" t="s">
        <v>28381</v>
      </c>
      <c r="D14196" t="str">
        <f>IFERROR(VLOOKUP(B14196,[1]sheet1!$A$2:$C$2957,3,FALSE),"")</f>
        <v/>
      </c>
      <c r="E14196" s="5">
        <v>1</v>
      </c>
      <c r="F14196">
        <v>0</v>
      </c>
    </row>
    <row r="14197" spans="1:6" x14ac:dyDescent="0.25">
      <c r="A14197" s="1" t="s">
        <v>28382</v>
      </c>
      <c r="B14197" s="1" t="s">
        <v>28383</v>
      </c>
      <c r="D14197" t="str">
        <f>IFERROR(VLOOKUP(B14197,[1]sheet1!$A$2:$C$2957,3,FALSE),"")</f>
        <v/>
      </c>
      <c r="E14197" s="5">
        <v>1</v>
      </c>
      <c r="F14197">
        <v>0</v>
      </c>
    </row>
    <row r="14198" spans="1:6" x14ac:dyDescent="0.25">
      <c r="A14198" s="1" t="s">
        <v>28384</v>
      </c>
      <c r="B14198" s="1" t="s">
        <v>28385</v>
      </c>
      <c r="D14198" t="str">
        <f>IFERROR(VLOOKUP(B14198,[1]sheet1!$A$2:$C$2957,3,FALSE),"")</f>
        <v/>
      </c>
      <c r="E14198" s="5">
        <v>1</v>
      </c>
      <c r="F14198">
        <v>0</v>
      </c>
    </row>
    <row r="14199" spans="1:6" x14ac:dyDescent="0.25">
      <c r="A14199" s="1" t="s">
        <v>28386</v>
      </c>
      <c r="B14199" s="1" t="s">
        <v>28387</v>
      </c>
      <c r="D14199" t="str">
        <f>IFERROR(VLOOKUP(B14199,[1]sheet1!$A$2:$C$2957,3,FALSE),"")</f>
        <v/>
      </c>
      <c r="E14199" s="5">
        <v>1</v>
      </c>
      <c r="F14199">
        <v>0</v>
      </c>
    </row>
    <row r="14200" spans="1:6" x14ac:dyDescent="0.25">
      <c r="A14200" s="1" t="s">
        <v>28388</v>
      </c>
      <c r="B14200" s="1" t="s">
        <v>28389</v>
      </c>
      <c r="D14200" t="str">
        <f>IFERROR(VLOOKUP(B14200,[1]sheet1!$A$2:$C$2957,3,FALSE),"")</f>
        <v/>
      </c>
      <c r="E14200" s="5">
        <v>1</v>
      </c>
      <c r="F14200">
        <v>0</v>
      </c>
    </row>
    <row r="14201" spans="1:6" x14ac:dyDescent="0.25">
      <c r="A14201" s="1" t="s">
        <v>28390</v>
      </c>
      <c r="B14201" s="1" t="s">
        <v>28391</v>
      </c>
      <c r="D14201" t="str">
        <f>IFERROR(VLOOKUP(B14201,[1]sheet1!$A$2:$C$2957,3,FALSE),"")</f>
        <v>https://lh3.googleusercontent.com/-W-z0qVqyGuU/VkLknidjIGI/AAAAAAAAi38/6mS47UDeKz8/Ic42/DSCN8980.JPG</v>
      </c>
      <c r="E14201" s="5">
        <v>1</v>
      </c>
      <c r="F14201">
        <v>0</v>
      </c>
    </row>
    <row r="14202" spans="1:6" x14ac:dyDescent="0.25">
      <c r="A14202" s="1" t="s">
        <v>28392</v>
      </c>
      <c r="B14202" s="1" t="s">
        <v>28393</v>
      </c>
      <c r="D14202" t="str">
        <f>IFERROR(VLOOKUP(B14202,[1]sheet1!$A$2:$C$2957,3,FALSE),"")</f>
        <v>https://lh3.googleusercontent.com/-iuQEByr2VV8/Vnf_cqRw85I/AAAAAAAAkog/IPhtlJHOnlw/Ic42/DSCN9843.JPG</v>
      </c>
      <c r="E14202" s="5">
        <v>1</v>
      </c>
      <c r="F14202">
        <v>0</v>
      </c>
    </row>
    <row r="14203" spans="1:6" x14ac:dyDescent="0.25">
      <c r="A14203" s="1" t="s">
        <v>28394</v>
      </c>
      <c r="B14203" s="1" t="s">
        <v>28395</v>
      </c>
      <c r="D14203" t="str">
        <f>IFERROR(VLOOKUP(B14203,[1]sheet1!$A$2:$C$2957,3,FALSE),"")</f>
        <v>https://lh3.googleusercontent.com/-Tvy4dT4qMIs/Vnf_cdhKhfI/AAAAAAAAkok/9qs-nmqLwJo/Ic42/DSCN9842.JPG</v>
      </c>
      <c r="E14203" s="5">
        <v>1</v>
      </c>
      <c r="F14203">
        <v>0</v>
      </c>
    </row>
    <row r="14204" spans="1:6" x14ac:dyDescent="0.25">
      <c r="A14204" s="1" t="s">
        <v>28396</v>
      </c>
      <c r="B14204" s="1" t="s">
        <v>28397</v>
      </c>
      <c r="D14204" t="str">
        <f>IFERROR(VLOOKUP(B14204,[1]sheet1!$A$2:$C$2957,3,FALSE),"")</f>
        <v>https://lh3.googleusercontent.com/-cB6EmeIHYek/VnedeatO-rI/AAAAAAAAkYQ/mBGyoUX4uuM/Ic42/DSCN9781.JPG</v>
      </c>
      <c r="E14204" s="5">
        <v>1</v>
      </c>
      <c r="F14204">
        <v>0</v>
      </c>
    </row>
    <row r="14205" spans="1:6" x14ac:dyDescent="0.25">
      <c r="A14205" s="1" t="s">
        <v>28398</v>
      </c>
      <c r="B14205" s="1" t="s">
        <v>28399</v>
      </c>
      <c r="D14205" t="str">
        <f>IFERROR(VLOOKUP(B14205,[1]sheet1!$A$2:$C$2957,3,FALSE),"")</f>
        <v/>
      </c>
      <c r="E14205" s="5">
        <v>1</v>
      </c>
      <c r="F14205">
        <v>0</v>
      </c>
    </row>
    <row r="14206" spans="1:6" x14ac:dyDescent="0.25">
      <c r="A14206" s="1" t="s">
        <v>28400</v>
      </c>
      <c r="B14206" s="1" t="s">
        <v>28401</v>
      </c>
      <c r="D14206" t="str">
        <f>IFERROR(VLOOKUP(B14206,[1]sheet1!$A$2:$C$2957,3,FALSE),"")</f>
        <v>https://lh3.googleusercontent.com/-VkZac3zmqk8/VcH-jEz51oI/AAAAAAAAdX4/nr6LOqEzDis/Ic42/paco-rabanne-30ml-.jpg</v>
      </c>
      <c r="E14206" s="5">
        <v>1</v>
      </c>
      <c r="F14206">
        <v>0</v>
      </c>
    </row>
    <row r="14207" spans="1:6" x14ac:dyDescent="0.25">
      <c r="A14207" s="1" t="s">
        <v>28402</v>
      </c>
      <c r="B14207" s="1" t="s">
        <v>28403</v>
      </c>
      <c r="D14207" t="str">
        <f>IFERROR(VLOOKUP(B14207,[1]sheet1!$A$2:$C$2957,3,FALSE),"")</f>
        <v/>
      </c>
      <c r="E14207" s="5">
        <v>1</v>
      </c>
      <c r="F14207">
        <v>0</v>
      </c>
    </row>
    <row r="14208" spans="1:6" x14ac:dyDescent="0.25">
      <c r="A14208" s="1" t="s">
        <v>28404</v>
      </c>
      <c r="B14208" s="1" t="s">
        <v>28405</v>
      </c>
      <c r="D14208" t="str">
        <f>IFERROR(VLOOKUP(B14208,[1]sheet1!$A$2:$C$2957,3,FALSE),"")</f>
        <v/>
      </c>
      <c r="E14208" s="5">
        <v>1</v>
      </c>
      <c r="F14208">
        <v>0</v>
      </c>
    </row>
    <row r="14209" spans="1:6" x14ac:dyDescent="0.25">
      <c r="A14209" s="1" t="s">
        <v>28406</v>
      </c>
      <c r="B14209" s="1" t="s">
        <v>28407</v>
      </c>
      <c r="D14209" t="str">
        <f>IFERROR(VLOOKUP(B14209,[1]sheet1!$A$2:$C$2957,3,FALSE),"")</f>
        <v>https://lh3.googleusercontent.com/-WMjCgg3gKlk/VZUCWMoY0nI/AAAAAAAAb1c/6uul4-E28Uo/Ic42/3349668021345.jpg</v>
      </c>
      <c r="E14209" s="5">
        <v>1</v>
      </c>
      <c r="F14209">
        <v>0</v>
      </c>
    </row>
    <row r="14210" spans="1:6" x14ac:dyDescent="0.25">
      <c r="A14210" s="1" t="s">
        <v>28408</v>
      </c>
      <c r="B14210" s="1" t="s">
        <v>28409</v>
      </c>
      <c r="D14210" t="str">
        <f>IFERROR(VLOOKUP(B14210,[1]sheet1!$A$2:$C$2957,3,FALSE),"")</f>
        <v/>
      </c>
      <c r="E14210" s="5">
        <v>1</v>
      </c>
      <c r="F14210">
        <v>0</v>
      </c>
    </row>
    <row r="14211" spans="1:6" x14ac:dyDescent="0.25">
      <c r="A14211" s="1" t="s">
        <v>28410</v>
      </c>
      <c r="B14211" s="1" t="s">
        <v>28411</v>
      </c>
      <c r="D14211" t="str">
        <f>IFERROR(VLOOKUP(B14211,[1]sheet1!$A$2:$C$2957,3,FALSE),"")</f>
        <v>https://lh3.googleusercontent.com/-UdeWsew7DC0/VKEHHhcOVPI/AAAAAAAAP70/8_HNyfNccwk/Ic42/DSCN4921.JPG</v>
      </c>
      <c r="E14211" s="5">
        <v>1</v>
      </c>
      <c r="F14211">
        <v>0</v>
      </c>
    </row>
    <row r="14212" spans="1:6" x14ac:dyDescent="0.25">
      <c r="A14212" s="1" t="s">
        <v>28412</v>
      </c>
      <c r="B14212" s="1" t="s">
        <v>28413</v>
      </c>
      <c r="D14212" t="str">
        <f>IFERROR(VLOOKUP(B14212,[1]sheet1!$A$2:$C$2957,3,FALSE),"")</f>
        <v/>
      </c>
      <c r="E14212" s="5">
        <v>1</v>
      </c>
      <c r="F14212">
        <v>0</v>
      </c>
    </row>
    <row r="14213" spans="1:6" x14ac:dyDescent="0.25">
      <c r="A14213" s="1" t="s">
        <v>28414</v>
      </c>
      <c r="B14213" s="1" t="s">
        <v>28415</v>
      </c>
      <c r="D14213" t="str">
        <f>IFERROR(VLOOKUP(B14213,[1]sheet1!$A$2:$C$2957,3,FALSE),"")</f>
        <v/>
      </c>
      <c r="E14213" s="5">
        <v>1</v>
      </c>
      <c r="F14213">
        <v>0</v>
      </c>
    </row>
    <row r="14214" spans="1:6" x14ac:dyDescent="0.25">
      <c r="A14214" s="1" t="s">
        <v>28416</v>
      </c>
      <c r="B14214" s="1" t="s">
        <v>28417</v>
      </c>
      <c r="D14214" t="str">
        <f>IFERROR(VLOOKUP(B14214,[1]sheet1!$A$2:$C$2957,3,FALSE),"")</f>
        <v/>
      </c>
      <c r="E14214" s="5">
        <v>1</v>
      </c>
      <c r="F14214">
        <v>0</v>
      </c>
    </row>
    <row r="14215" spans="1:6" x14ac:dyDescent="0.25">
      <c r="A14215" s="1" t="s">
        <v>28418</v>
      </c>
      <c r="B14215" s="1" t="s">
        <v>28419</v>
      </c>
      <c r="D14215" t="str">
        <f>IFERROR(VLOOKUP(B14215,[1]sheet1!$A$2:$C$2957,3,FALSE),"")</f>
        <v/>
      </c>
      <c r="E14215" s="5">
        <v>1</v>
      </c>
      <c r="F14215">
        <v>0</v>
      </c>
    </row>
    <row r="14216" spans="1:6" x14ac:dyDescent="0.25">
      <c r="A14216" s="1" t="s">
        <v>28420</v>
      </c>
      <c r="B14216" s="1" t="s">
        <v>28421</v>
      </c>
      <c r="D14216" t="str">
        <f>IFERROR(VLOOKUP(B14216,[1]sheet1!$A$2:$C$2957,3,FALSE),"")</f>
        <v/>
      </c>
      <c r="E14216" s="5">
        <v>1</v>
      </c>
      <c r="F14216">
        <v>0</v>
      </c>
    </row>
    <row r="14217" spans="1:6" x14ac:dyDescent="0.25">
      <c r="A14217" s="1" t="s">
        <v>28422</v>
      </c>
      <c r="B14217" s="1" t="s">
        <v>28423</v>
      </c>
      <c r="D14217" t="str">
        <f>IFERROR(VLOOKUP(B14217,[1]sheet1!$A$2:$C$2957,3,FALSE),"")</f>
        <v/>
      </c>
      <c r="E14217" s="5">
        <v>1</v>
      </c>
      <c r="F14217">
        <v>0</v>
      </c>
    </row>
    <row r="14218" spans="1:6" x14ac:dyDescent="0.25">
      <c r="A14218" s="1" t="s">
        <v>28424</v>
      </c>
      <c r="B14218" s="1" t="s">
        <v>28425</v>
      </c>
      <c r="D14218" t="str">
        <f>IFERROR(VLOOKUP(B14218,[1]sheet1!$A$2:$C$2957,3,FALSE),"")</f>
        <v/>
      </c>
      <c r="E14218" s="5">
        <v>1</v>
      </c>
      <c r="F14218">
        <v>0</v>
      </c>
    </row>
    <row r="14219" spans="1:6" x14ac:dyDescent="0.25">
      <c r="A14219" s="1" t="s">
        <v>28426</v>
      </c>
      <c r="B14219" s="1" t="s">
        <v>28427</v>
      </c>
      <c r="D14219" t="str">
        <f>IFERROR(VLOOKUP(B14219,[1]sheet1!$A$2:$C$2957,3,FALSE),"")</f>
        <v/>
      </c>
      <c r="E14219" s="5">
        <v>1</v>
      </c>
      <c r="F14219">
        <v>0</v>
      </c>
    </row>
    <row r="14220" spans="1:6" x14ac:dyDescent="0.25">
      <c r="A14220" s="1" t="s">
        <v>28428</v>
      </c>
      <c r="B14220" s="1" t="s">
        <v>28429</v>
      </c>
      <c r="D14220" t="str">
        <f>IFERROR(VLOOKUP(B14220,[1]sheet1!$A$2:$C$2957,3,FALSE),"")</f>
        <v/>
      </c>
      <c r="E14220" s="5">
        <v>1</v>
      </c>
      <c r="F14220">
        <v>0</v>
      </c>
    </row>
    <row r="14221" spans="1:6" x14ac:dyDescent="0.25">
      <c r="A14221" s="1" t="s">
        <v>28430</v>
      </c>
      <c r="B14221" s="1" t="s">
        <v>28431</v>
      </c>
      <c r="D14221" t="str">
        <f>IFERROR(VLOOKUP(B14221,[1]sheet1!$A$2:$C$2957,3,FALSE),"")</f>
        <v/>
      </c>
      <c r="E14221" s="5">
        <v>1</v>
      </c>
      <c r="F14221">
        <v>0</v>
      </c>
    </row>
    <row r="14222" spans="1:6" x14ac:dyDescent="0.25">
      <c r="A14222" s="1" t="s">
        <v>28432</v>
      </c>
      <c r="B14222" s="1" t="s">
        <v>28433</v>
      </c>
      <c r="D14222" t="str">
        <f>IFERROR(VLOOKUP(B14222,[1]sheet1!$A$2:$C$2957,3,FALSE),"")</f>
        <v/>
      </c>
      <c r="E14222" s="5">
        <v>1</v>
      </c>
      <c r="F14222">
        <v>0</v>
      </c>
    </row>
    <row r="14223" spans="1:6" x14ac:dyDescent="0.25">
      <c r="A14223" s="1" t="s">
        <v>28434</v>
      </c>
      <c r="B14223" s="1" t="s">
        <v>28435</v>
      </c>
      <c r="D14223" t="str">
        <f>IFERROR(VLOOKUP(B14223,[1]sheet1!$A$2:$C$2957,3,FALSE),"")</f>
        <v/>
      </c>
      <c r="E14223" s="5">
        <v>1</v>
      </c>
      <c r="F14223">
        <v>0</v>
      </c>
    </row>
    <row r="14224" spans="1:6" x14ac:dyDescent="0.25">
      <c r="A14224" s="1" t="s">
        <v>28436</v>
      </c>
      <c r="B14224" s="1" t="s">
        <v>28437</v>
      </c>
      <c r="D14224" t="str">
        <f>IFERROR(VLOOKUP(B14224,[1]sheet1!$A$2:$C$2957,3,FALSE),"")</f>
        <v/>
      </c>
      <c r="E14224" s="5">
        <v>1</v>
      </c>
      <c r="F14224">
        <v>0</v>
      </c>
    </row>
    <row r="14225" spans="1:6" x14ac:dyDescent="0.25">
      <c r="A14225" s="1" t="s">
        <v>28438</v>
      </c>
      <c r="B14225" s="1" t="s">
        <v>28439</v>
      </c>
      <c r="D14225" t="str">
        <f>IFERROR(VLOOKUP(B14225,[1]sheet1!$A$2:$C$2957,3,FALSE),"")</f>
        <v/>
      </c>
      <c r="E14225" s="5">
        <v>1</v>
      </c>
      <c r="F14225">
        <v>0</v>
      </c>
    </row>
    <row r="14226" spans="1:6" x14ac:dyDescent="0.25">
      <c r="A14226" s="1" t="s">
        <v>28440</v>
      </c>
      <c r="B14226" s="1" t="s">
        <v>28441</v>
      </c>
      <c r="D14226" t="str">
        <f>IFERROR(VLOOKUP(B14226,[1]sheet1!$A$2:$C$2957,3,FALSE),"")</f>
        <v/>
      </c>
      <c r="E14226" s="5">
        <v>1</v>
      </c>
      <c r="F14226">
        <v>0</v>
      </c>
    </row>
    <row r="14227" spans="1:6" x14ac:dyDescent="0.25">
      <c r="A14227" s="1" t="s">
        <v>28442</v>
      </c>
      <c r="B14227" s="1" t="s">
        <v>28443</v>
      </c>
      <c r="D14227" t="str">
        <f>IFERROR(VLOOKUP(B14227,[1]sheet1!$A$2:$C$2957,3,FALSE),"")</f>
        <v/>
      </c>
      <c r="E14227" s="5">
        <v>1</v>
      </c>
      <c r="F14227">
        <v>0</v>
      </c>
    </row>
    <row r="14228" spans="1:6" x14ac:dyDescent="0.25">
      <c r="A14228" s="1" t="s">
        <v>28444</v>
      </c>
      <c r="B14228" s="1" t="s">
        <v>28445</v>
      </c>
      <c r="D14228" t="str">
        <f>IFERROR(VLOOKUP(B14228,[1]sheet1!$A$2:$C$2957,3,FALSE),"")</f>
        <v>https://lh3.googleusercontent.com/-l1qzbk5hoag/VILhEu3gppI/AAAAAAAAIsk/4Gc_BMr6xR4/Ic42/PR%252520XS%252520%252528M%252529%252520EDT%25252050%252520ml.jpg</v>
      </c>
      <c r="E14228" s="5">
        <v>1</v>
      </c>
      <c r="F14228">
        <v>0</v>
      </c>
    </row>
    <row r="14229" spans="1:6" x14ac:dyDescent="0.25">
      <c r="A14229" s="1" t="s">
        <v>28446</v>
      </c>
      <c r="B14229" s="1" t="s">
        <v>28447</v>
      </c>
      <c r="D14229" t="str">
        <f>IFERROR(VLOOKUP(B14229,[1]sheet1!$A$2:$C$2957,3,FALSE),"")</f>
        <v/>
      </c>
      <c r="E14229" s="5">
        <v>1</v>
      </c>
      <c r="F14229">
        <v>0</v>
      </c>
    </row>
    <row r="14230" spans="1:6" x14ac:dyDescent="0.25">
      <c r="A14230" s="1" t="s">
        <v>28448</v>
      </c>
      <c r="B14230" s="1" t="s">
        <v>28449</v>
      </c>
      <c r="D14230" t="str">
        <f>IFERROR(VLOOKUP(B14230,[1]sheet1!$A$2:$C$2957,3,FALSE),"")</f>
        <v/>
      </c>
      <c r="E14230" s="5">
        <v>1</v>
      </c>
      <c r="F14230">
        <v>0</v>
      </c>
    </row>
    <row r="14231" spans="1:6" x14ac:dyDescent="0.25">
      <c r="A14231" s="1" t="s">
        <v>28450</v>
      </c>
      <c r="B14231" s="1" t="s">
        <v>28451</v>
      </c>
      <c r="D14231" t="str">
        <f>IFERROR(VLOOKUP(B14231,[1]sheet1!$A$2:$C$2957,3,FALSE),"")</f>
        <v/>
      </c>
      <c r="E14231" s="5">
        <v>1</v>
      </c>
      <c r="F14231">
        <v>0</v>
      </c>
    </row>
    <row r="14232" spans="1:6" x14ac:dyDescent="0.25">
      <c r="A14232" s="1" t="s">
        <v>28452</v>
      </c>
      <c r="B14232" s="1" t="s">
        <v>28453</v>
      </c>
      <c r="D14232" t="str">
        <f>IFERROR(VLOOKUP(B14232,[1]sheet1!$A$2:$C$2957,3,FALSE),"")</f>
        <v/>
      </c>
      <c r="E14232" s="5">
        <v>1</v>
      </c>
      <c r="F14232">
        <v>0</v>
      </c>
    </row>
    <row r="14233" spans="1:6" x14ac:dyDescent="0.25">
      <c r="A14233" s="1" t="s">
        <v>28454</v>
      </c>
      <c r="B14233" s="1" t="s">
        <v>28455</v>
      </c>
      <c r="D14233" t="str">
        <f>IFERROR(VLOOKUP(B14233,[1]sheet1!$A$2:$C$2957,3,FALSE),"")</f>
        <v/>
      </c>
      <c r="E14233" s="5">
        <v>1</v>
      </c>
      <c r="F14233">
        <v>0</v>
      </c>
    </row>
    <row r="14234" spans="1:6" x14ac:dyDescent="0.25">
      <c r="A14234" s="1" t="s">
        <v>28456</v>
      </c>
      <c r="B14234" s="1" t="s">
        <v>28457</v>
      </c>
      <c r="D14234" t="str">
        <f>IFERROR(VLOOKUP(B14234,[1]sheet1!$A$2:$C$2957,3,FALSE),"")</f>
        <v>https://lh3.googleusercontent.com/-R2HiDSWbFns/VUI_bt1NYAI/AAAAAAAAZdw/EZaAQBvbsTU/Ic42/DSCN9677.JPG</v>
      </c>
      <c r="E14234" s="5">
        <v>1</v>
      </c>
      <c r="F14234">
        <v>0</v>
      </c>
    </row>
    <row r="14235" spans="1:6" x14ac:dyDescent="0.25">
      <c r="A14235" s="1" t="s">
        <v>28458</v>
      </c>
      <c r="B14235" s="1" t="s">
        <v>28459</v>
      </c>
      <c r="D14235" t="str">
        <f>IFERROR(VLOOKUP(B14235,[1]sheet1!$A$2:$C$2957,3,FALSE),"")</f>
        <v/>
      </c>
      <c r="E14235" s="5">
        <v>1</v>
      </c>
      <c r="F14235">
        <v>0</v>
      </c>
    </row>
    <row r="14236" spans="1:6" x14ac:dyDescent="0.25">
      <c r="A14236" s="1" t="s">
        <v>28460</v>
      </c>
      <c r="B14236" s="1" t="s">
        <v>28461</v>
      </c>
      <c r="D14236" t="str">
        <f>IFERROR(VLOOKUP(B14236,[1]sheet1!$A$2:$C$2957,3,FALSE),"")</f>
        <v/>
      </c>
      <c r="E14236" s="5">
        <v>1</v>
      </c>
      <c r="F14236">
        <v>0</v>
      </c>
    </row>
    <row r="14237" spans="1:6" x14ac:dyDescent="0.25">
      <c r="A14237" s="1" t="s">
        <v>28462</v>
      </c>
      <c r="B14237" s="1" t="s">
        <v>28463</v>
      </c>
      <c r="D14237" t="str">
        <f>IFERROR(VLOOKUP(B14237,[1]sheet1!$A$2:$C$2957,3,FALSE),"")</f>
        <v/>
      </c>
      <c r="E14237" s="5">
        <v>1</v>
      </c>
      <c r="F14237">
        <v>0</v>
      </c>
    </row>
    <row r="14238" spans="1:6" x14ac:dyDescent="0.25">
      <c r="A14238" s="1" t="s">
        <v>28464</v>
      </c>
      <c r="B14238" s="1" t="s">
        <v>28465</v>
      </c>
      <c r="D14238" t="str">
        <f>IFERROR(VLOOKUP(B14238,[1]sheet1!$A$2:$C$2957,3,FALSE),"")</f>
        <v/>
      </c>
      <c r="E14238" s="5">
        <v>1</v>
      </c>
      <c r="F14238">
        <v>0</v>
      </c>
    </row>
    <row r="14239" spans="1:6" x14ac:dyDescent="0.25">
      <c r="A14239" s="1" t="s">
        <v>28466</v>
      </c>
      <c r="B14239" s="1" t="s">
        <v>28467</v>
      </c>
      <c r="D14239" t="str">
        <f>IFERROR(VLOOKUP(B14239,[1]sheet1!$A$2:$C$2957,3,FALSE),"")</f>
        <v/>
      </c>
      <c r="E14239" s="5">
        <v>1</v>
      </c>
      <c r="F14239">
        <v>0</v>
      </c>
    </row>
    <row r="14240" spans="1:6" x14ac:dyDescent="0.25">
      <c r="A14240" s="1" t="s">
        <v>28468</v>
      </c>
      <c r="B14240" s="1" t="s">
        <v>28469</v>
      </c>
      <c r="D14240" t="str">
        <f>IFERROR(VLOOKUP(B14240,[1]sheet1!$A$2:$C$2957,3,FALSE),"")</f>
        <v/>
      </c>
      <c r="E14240" s="5">
        <v>1</v>
      </c>
      <c r="F14240">
        <v>0</v>
      </c>
    </row>
    <row r="14241" spans="1:6" x14ac:dyDescent="0.25">
      <c r="A14241" s="1" t="s">
        <v>28470</v>
      </c>
      <c r="B14241" s="1" t="s">
        <v>28471</v>
      </c>
      <c r="D14241" t="str">
        <f>IFERROR(VLOOKUP(B14241,[1]sheet1!$A$2:$C$2957,3,FALSE),"")</f>
        <v/>
      </c>
      <c r="E14241" s="5">
        <v>1</v>
      </c>
      <c r="F14241">
        <v>0</v>
      </c>
    </row>
    <row r="14242" spans="1:6" x14ac:dyDescent="0.25">
      <c r="A14242" s="1" t="s">
        <v>28472</v>
      </c>
      <c r="B14242" s="1" t="s">
        <v>28473</v>
      </c>
      <c r="D14242" t="str">
        <f>IFERROR(VLOOKUP(B14242,[1]sheet1!$A$2:$C$2957,3,FALSE),"")</f>
        <v/>
      </c>
      <c r="E14242" s="5">
        <v>1</v>
      </c>
      <c r="F14242">
        <v>0</v>
      </c>
    </row>
    <row r="14243" spans="1:6" x14ac:dyDescent="0.25">
      <c r="A14243" s="1" t="s">
        <v>28474</v>
      </c>
      <c r="B14243" s="1" t="s">
        <v>28475</v>
      </c>
      <c r="D14243" t="str">
        <f>IFERROR(VLOOKUP(B14243,[1]sheet1!$A$2:$C$2957,3,FALSE),"")</f>
        <v/>
      </c>
      <c r="E14243" s="5">
        <v>1</v>
      </c>
      <c r="F14243">
        <v>0</v>
      </c>
    </row>
    <row r="14244" spans="1:6" x14ac:dyDescent="0.25">
      <c r="A14244" s="1" t="s">
        <v>28476</v>
      </c>
      <c r="B14244" s="1" t="s">
        <v>28477</v>
      </c>
      <c r="D14244" t="str">
        <f>IFERROR(VLOOKUP(B14244,[1]sheet1!$A$2:$C$2957,3,FALSE),"")</f>
        <v/>
      </c>
      <c r="E14244" s="5">
        <v>1</v>
      </c>
      <c r="F14244">
        <v>0</v>
      </c>
    </row>
    <row r="14245" spans="1:6" x14ac:dyDescent="0.25">
      <c r="A14245" s="1" t="s">
        <v>28478</v>
      </c>
      <c r="B14245" s="1" t="s">
        <v>28479</v>
      </c>
      <c r="D14245" t="str">
        <f>IFERROR(VLOOKUP(B14245,[1]sheet1!$A$2:$C$2957,3,FALSE),"")</f>
        <v/>
      </c>
      <c r="E14245" s="5">
        <v>1</v>
      </c>
      <c r="F14245">
        <v>0</v>
      </c>
    </row>
    <row r="14246" spans="1:6" x14ac:dyDescent="0.25">
      <c r="A14246" s="1" t="s">
        <v>28480</v>
      </c>
      <c r="B14246" s="1" t="s">
        <v>28481</v>
      </c>
      <c r="D14246" t="str">
        <f>IFERROR(VLOOKUP(B14246,[1]sheet1!$A$2:$C$2957,3,FALSE),"")</f>
        <v/>
      </c>
      <c r="E14246" s="5">
        <v>1</v>
      </c>
      <c r="F14246">
        <v>0</v>
      </c>
    </row>
    <row r="14247" spans="1:6" x14ac:dyDescent="0.25">
      <c r="A14247" s="1" t="s">
        <v>28482</v>
      </c>
      <c r="B14247" s="1" t="s">
        <v>28483</v>
      </c>
      <c r="D14247" t="str">
        <f>IFERROR(VLOOKUP(B14247,[1]sheet1!$A$2:$C$2957,3,FALSE),"")</f>
        <v/>
      </c>
      <c r="E14247" s="5">
        <v>1</v>
      </c>
      <c r="F14247">
        <v>0</v>
      </c>
    </row>
    <row r="14248" spans="1:6" x14ac:dyDescent="0.25">
      <c r="A14248" s="1" t="s">
        <v>28484</v>
      </c>
      <c r="B14248" s="1" t="s">
        <v>28485</v>
      </c>
      <c r="D14248" t="str">
        <f>IFERROR(VLOOKUP(B14248,[1]sheet1!$A$2:$C$2957,3,FALSE),"")</f>
        <v/>
      </c>
      <c r="E14248" s="5">
        <v>1</v>
      </c>
      <c r="F14248">
        <v>0</v>
      </c>
    </row>
    <row r="14249" spans="1:6" x14ac:dyDescent="0.25">
      <c r="A14249" s="1" t="s">
        <v>28486</v>
      </c>
      <c r="B14249" s="1" t="s">
        <v>28487</v>
      </c>
      <c r="D14249" t="str">
        <f>IFERROR(VLOOKUP(B14249,[1]sheet1!$A$2:$C$2957,3,FALSE),"")</f>
        <v/>
      </c>
      <c r="E14249" s="5">
        <v>1</v>
      </c>
      <c r="F14249">
        <v>0</v>
      </c>
    </row>
    <row r="14250" spans="1:6" x14ac:dyDescent="0.25">
      <c r="A14250" s="1" t="s">
        <v>28488</v>
      </c>
      <c r="B14250" s="1" t="s">
        <v>28489</v>
      </c>
      <c r="D14250" t="str">
        <f>IFERROR(VLOOKUP(B14250,[1]sheet1!$A$2:$C$2957,3,FALSE),"")</f>
        <v/>
      </c>
      <c r="E14250" s="5">
        <v>1</v>
      </c>
      <c r="F14250">
        <v>0</v>
      </c>
    </row>
    <row r="14251" spans="1:6" x14ac:dyDescent="0.25">
      <c r="A14251" s="1" t="s">
        <v>28490</v>
      </c>
      <c r="B14251" s="1" t="s">
        <v>28491</v>
      </c>
      <c r="D14251" t="str">
        <f>IFERROR(VLOOKUP(B14251,[1]sheet1!$A$2:$C$2957,3,FALSE),"")</f>
        <v>https://lh3.googleusercontent.com/-rsjK4K2Dwrk/VnEHId5suEI/AAAAAAAAkH0/F08mVq-GsQw/Ic42/DSCN9711.JPG</v>
      </c>
      <c r="E14251" s="5">
        <v>1</v>
      </c>
      <c r="F14251">
        <v>0</v>
      </c>
    </row>
    <row r="14252" spans="1:6" x14ac:dyDescent="0.25">
      <c r="A14252" s="1" t="s">
        <v>28492</v>
      </c>
      <c r="B14252" s="1" t="s">
        <v>28493</v>
      </c>
      <c r="D14252" t="str">
        <f>IFERROR(VLOOKUP(B14252,[1]sheet1!$A$2:$C$2957,3,FALSE),"")</f>
        <v/>
      </c>
      <c r="E14252" s="5">
        <v>1</v>
      </c>
      <c r="F14252">
        <v>0</v>
      </c>
    </row>
    <row r="14253" spans="1:6" x14ac:dyDescent="0.25">
      <c r="A14253" s="1" t="s">
        <v>28494</v>
      </c>
      <c r="B14253" s="1" t="s">
        <v>28495</v>
      </c>
      <c r="D14253" t="str">
        <f>IFERROR(VLOOKUP(B14253,[1]sheet1!$A$2:$C$2957,3,FALSE),"")</f>
        <v/>
      </c>
      <c r="E14253" s="5">
        <v>1</v>
      </c>
      <c r="F14253">
        <v>0</v>
      </c>
    </row>
    <row r="14254" spans="1:6" x14ac:dyDescent="0.25">
      <c r="A14254" s="1" t="s">
        <v>28496</v>
      </c>
      <c r="B14254" s="1" t="s">
        <v>28497</v>
      </c>
      <c r="D14254" t="str">
        <f>IFERROR(VLOOKUP(B14254,[1]sheet1!$A$2:$C$2957,3,FALSE),"")</f>
        <v/>
      </c>
      <c r="E14254" s="5">
        <v>1</v>
      </c>
      <c r="F14254">
        <v>0</v>
      </c>
    </row>
    <row r="14255" spans="1:6" x14ac:dyDescent="0.25">
      <c r="A14255" s="1" t="s">
        <v>28498</v>
      </c>
      <c r="B14255" s="1" t="s">
        <v>28499</v>
      </c>
      <c r="D14255" t="str">
        <f>IFERROR(VLOOKUP(B14255,[1]sheet1!$A$2:$C$2957,3,FALSE),"")</f>
        <v/>
      </c>
      <c r="E14255" s="5">
        <v>1</v>
      </c>
      <c r="F14255">
        <v>0</v>
      </c>
    </row>
    <row r="14256" spans="1:6" x14ac:dyDescent="0.25">
      <c r="A14256" s="1" t="s">
        <v>28500</v>
      </c>
      <c r="B14256" s="1" t="s">
        <v>28501</v>
      </c>
      <c r="D14256" t="str">
        <f>IFERROR(VLOOKUP(B14256,[1]sheet1!$A$2:$C$2957,3,FALSE),"")</f>
        <v/>
      </c>
      <c r="E14256" s="5">
        <v>1</v>
      </c>
      <c r="F14256">
        <v>0</v>
      </c>
    </row>
    <row r="14257" spans="1:6" x14ac:dyDescent="0.25">
      <c r="A14257" s="1" t="s">
        <v>28502</v>
      </c>
      <c r="B14257" s="1" t="s">
        <v>28503</v>
      </c>
      <c r="D14257" t="str">
        <f>IFERROR(VLOOKUP(B14257,[1]sheet1!$A$2:$C$2957,3,FALSE),"")</f>
        <v/>
      </c>
      <c r="E14257" s="5">
        <v>1</v>
      </c>
      <c r="F14257">
        <v>0</v>
      </c>
    </row>
    <row r="14258" spans="1:6" x14ac:dyDescent="0.25">
      <c r="A14258" s="1" t="s">
        <v>28504</v>
      </c>
      <c r="B14258" s="1" t="s">
        <v>28505</v>
      </c>
      <c r="D14258" t="str">
        <f>IFERROR(VLOOKUP(B14258,[1]sheet1!$A$2:$C$2957,3,FALSE),"")</f>
        <v>https://lh3.googleusercontent.com/-0e5wNvbfb0o/VIADWbUus6I/AAAAAAAAHL0/y62j3L6N9r4/Ic42/PACO%252520RABANNE%252520PACO%252520%252528U%252529%252520EDT%252520100%252520ml.jpg</v>
      </c>
      <c r="E14258" s="5">
        <v>1</v>
      </c>
      <c r="F14258">
        <v>0</v>
      </c>
    </row>
    <row r="14259" spans="1:6" x14ac:dyDescent="0.25">
      <c r="A14259" s="1" t="s">
        <v>28506</v>
      </c>
      <c r="B14259" s="1" t="s">
        <v>28507</v>
      </c>
      <c r="D14259" t="str">
        <f>IFERROR(VLOOKUP(B14259,[1]sheet1!$A$2:$C$2957,3,FALSE),"")</f>
        <v/>
      </c>
      <c r="E14259" s="5">
        <v>1</v>
      </c>
      <c r="F14259">
        <v>0</v>
      </c>
    </row>
    <row r="14260" spans="1:6" x14ac:dyDescent="0.25">
      <c r="A14260" s="1" t="s">
        <v>28508</v>
      </c>
      <c r="B14260" s="1" t="s">
        <v>28509</v>
      </c>
      <c r="D14260" t="str">
        <f>IFERROR(VLOOKUP(B14260,[1]sheet1!$A$2:$C$2957,3,FALSE),"")</f>
        <v/>
      </c>
      <c r="E14260" s="5">
        <v>1</v>
      </c>
      <c r="F14260">
        <v>0</v>
      </c>
    </row>
    <row r="14261" spans="1:6" x14ac:dyDescent="0.25">
      <c r="A14261" s="1" t="s">
        <v>28510</v>
      </c>
      <c r="B14261" s="1" t="s">
        <v>28511</v>
      </c>
      <c r="D14261" t="str">
        <f>IFERROR(VLOOKUP(B14261,[1]sheet1!$A$2:$C$2957,3,FALSE),"")</f>
        <v/>
      </c>
      <c r="E14261" s="5">
        <v>1</v>
      </c>
      <c r="F14261">
        <v>0</v>
      </c>
    </row>
    <row r="14262" spans="1:6" x14ac:dyDescent="0.25">
      <c r="A14262" s="1" t="s">
        <v>28512</v>
      </c>
      <c r="B14262" s="1" t="s">
        <v>28513</v>
      </c>
      <c r="D14262" t="str">
        <f>IFERROR(VLOOKUP(B14262,[1]sheet1!$A$2:$C$2957,3,FALSE),"")</f>
        <v/>
      </c>
      <c r="E14262" s="5">
        <v>1</v>
      </c>
      <c r="F14262">
        <v>0</v>
      </c>
    </row>
    <row r="14263" spans="1:6" x14ac:dyDescent="0.25">
      <c r="A14263" s="1" t="s">
        <v>28514</v>
      </c>
      <c r="B14263" s="1" t="s">
        <v>28515</v>
      </c>
      <c r="D14263" t="str">
        <f>IFERROR(VLOOKUP(B14263,[1]sheet1!$A$2:$C$2957,3,FALSE),"")</f>
        <v/>
      </c>
      <c r="E14263" s="5">
        <v>1</v>
      </c>
      <c r="F14263">
        <v>0</v>
      </c>
    </row>
    <row r="14264" spans="1:6" x14ac:dyDescent="0.25">
      <c r="A14264" s="1" t="s">
        <v>28516</v>
      </c>
      <c r="B14264" s="1" t="s">
        <v>28517</v>
      </c>
      <c r="D14264" t="str">
        <f>IFERROR(VLOOKUP(B14264,[1]sheet1!$A$2:$C$2957,3,FALSE),"")</f>
        <v/>
      </c>
      <c r="E14264" s="5">
        <v>1</v>
      </c>
      <c r="F14264">
        <v>0</v>
      </c>
    </row>
    <row r="14265" spans="1:6" x14ac:dyDescent="0.25">
      <c r="A14265" s="1" t="s">
        <v>28518</v>
      </c>
      <c r="B14265" s="1" t="s">
        <v>28519</v>
      </c>
      <c r="D14265" t="str">
        <f>IFERROR(VLOOKUP(B14265,[1]sheet1!$A$2:$C$2957,3,FALSE),"")</f>
        <v/>
      </c>
      <c r="E14265" s="5">
        <v>1</v>
      </c>
      <c r="F14265">
        <v>0</v>
      </c>
    </row>
    <row r="14266" spans="1:6" x14ac:dyDescent="0.25">
      <c r="A14266" s="1" t="s">
        <v>28520</v>
      </c>
      <c r="B14266" s="1" t="s">
        <v>28521</v>
      </c>
      <c r="D14266" t="str">
        <f>IFERROR(VLOOKUP(B14266,[1]sheet1!$A$2:$C$2957,3,FALSE),"")</f>
        <v/>
      </c>
      <c r="E14266" s="5">
        <v>1</v>
      </c>
      <c r="F14266">
        <v>0</v>
      </c>
    </row>
    <row r="14267" spans="1:6" x14ac:dyDescent="0.25">
      <c r="A14267" s="1" t="s">
        <v>28522</v>
      </c>
      <c r="B14267" s="1" t="s">
        <v>28523</v>
      </c>
      <c r="D14267" t="str">
        <f>IFERROR(VLOOKUP(B14267,[1]sheet1!$A$2:$C$2957,3,FALSE),"")</f>
        <v/>
      </c>
      <c r="E14267" s="5">
        <v>1</v>
      </c>
      <c r="F14267">
        <v>0</v>
      </c>
    </row>
    <row r="14268" spans="1:6" x14ac:dyDescent="0.25">
      <c r="A14268" s="1" t="s">
        <v>28524</v>
      </c>
      <c r="B14268" s="1" t="s">
        <v>28525</v>
      </c>
      <c r="D14268" t="str">
        <f>IFERROR(VLOOKUP(B14268,[1]sheet1!$A$2:$C$2957,3,FALSE),"")</f>
        <v>https://lh3.googleusercontent.com/-WJcrEEg0bes/VIAt4wukEEI/AAAAAAAAHXw/fU8pif2PL2c/Ic42/PR%252520ULTRAVIOLET%252520%252528L%252529%252520EDP%25252080%252520ml.jpg</v>
      </c>
      <c r="E14268" s="5">
        <v>1</v>
      </c>
      <c r="F14268">
        <v>0</v>
      </c>
    </row>
    <row r="14269" spans="1:6" x14ac:dyDescent="0.25">
      <c r="A14269" s="1" t="s">
        <v>28526</v>
      </c>
      <c r="B14269" s="1" t="s">
        <v>28527</v>
      </c>
      <c r="D14269" t="str">
        <f>IFERROR(VLOOKUP(B14269,[1]sheet1!$A$2:$C$2957,3,FALSE),"")</f>
        <v/>
      </c>
      <c r="E14269" s="5">
        <v>1</v>
      </c>
      <c r="F14269">
        <v>0</v>
      </c>
    </row>
    <row r="14270" spans="1:6" x14ac:dyDescent="0.25">
      <c r="A14270" s="1" t="s">
        <v>28528</v>
      </c>
      <c r="B14270" s="1" t="s">
        <v>28529</v>
      </c>
      <c r="D14270" t="str">
        <f>IFERROR(VLOOKUP(B14270,[1]sheet1!$A$2:$C$2957,3,FALSE),"")</f>
        <v/>
      </c>
      <c r="E14270" s="5">
        <v>1</v>
      </c>
      <c r="F14270">
        <v>0</v>
      </c>
    </row>
    <row r="14271" spans="1:6" x14ac:dyDescent="0.25">
      <c r="A14271" s="1" t="s">
        <v>28530</v>
      </c>
      <c r="B14271" s="1" t="s">
        <v>28531</v>
      </c>
      <c r="D14271" t="str">
        <f>IFERROR(VLOOKUP(B14271,[1]sheet1!$A$2:$C$2957,3,FALSE),"")</f>
        <v>https://lh3.googleusercontent.com/-Ylvau68AtqA/VHw0pV2BPbI/AAAAAAAAFmY/lppI6TRReTM/Ic42/DSCN6504.JPG</v>
      </c>
      <c r="E14271" s="5">
        <v>1</v>
      </c>
      <c r="F14271">
        <v>0</v>
      </c>
    </row>
    <row r="14272" spans="1:6" x14ac:dyDescent="0.25">
      <c r="A14272" s="1" t="s">
        <v>28532</v>
      </c>
      <c r="B14272" s="1" t="s">
        <v>28533</v>
      </c>
      <c r="D14272" t="str">
        <f>IFERROR(VLOOKUP(B14272,[1]sheet1!$A$2:$C$2957,3,FALSE),"")</f>
        <v/>
      </c>
      <c r="E14272" s="5">
        <v>1</v>
      </c>
      <c r="F14272">
        <v>0</v>
      </c>
    </row>
    <row r="14273" spans="1:6" x14ac:dyDescent="0.25">
      <c r="A14273" s="1" t="s">
        <v>28534</v>
      </c>
      <c r="B14273" s="1" t="s">
        <v>28535</v>
      </c>
      <c r="D14273" t="str">
        <f>IFERROR(VLOOKUP(B14273,[1]sheet1!$A$2:$C$2957,3,FALSE),"")</f>
        <v/>
      </c>
      <c r="E14273" s="5">
        <v>1</v>
      </c>
      <c r="F14273">
        <v>0</v>
      </c>
    </row>
    <row r="14274" spans="1:6" x14ac:dyDescent="0.25">
      <c r="A14274" s="1" t="s">
        <v>28536</v>
      </c>
      <c r="B14274" s="1" t="s">
        <v>28537</v>
      </c>
      <c r="D14274" t="str">
        <f>IFERROR(VLOOKUP(B14274,[1]sheet1!$A$2:$C$2957,3,FALSE),"")</f>
        <v/>
      </c>
      <c r="E14274" s="5">
        <v>1</v>
      </c>
      <c r="F14274">
        <v>0</v>
      </c>
    </row>
    <row r="14275" spans="1:6" x14ac:dyDescent="0.25">
      <c r="A14275" s="1" t="s">
        <v>28538</v>
      </c>
      <c r="B14275" s="1" t="s">
        <v>28539</v>
      </c>
      <c r="D14275" t="str">
        <f>IFERROR(VLOOKUP(B14275,[1]sheet1!$A$2:$C$2957,3,FALSE),"")</f>
        <v/>
      </c>
      <c r="E14275" s="5">
        <v>1</v>
      </c>
      <c r="F14275">
        <v>0</v>
      </c>
    </row>
    <row r="14276" spans="1:6" x14ac:dyDescent="0.25">
      <c r="A14276" s="1" t="s">
        <v>28540</v>
      </c>
      <c r="B14276" s="1" t="s">
        <v>28541</v>
      </c>
      <c r="D14276" t="str">
        <f>IFERROR(VLOOKUP(B14276,[1]sheet1!$A$2:$C$2957,3,FALSE),"")</f>
        <v/>
      </c>
      <c r="E14276" s="5">
        <v>1</v>
      </c>
      <c r="F14276">
        <v>0</v>
      </c>
    </row>
    <row r="14277" spans="1:6" x14ac:dyDescent="0.25">
      <c r="A14277" s="1" t="s">
        <v>28542</v>
      </c>
      <c r="B14277" s="1" t="s">
        <v>28543</v>
      </c>
      <c r="D14277" t="str">
        <f>IFERROR(VLOOKUP(B14277,[1]sheet1!$A$2:$C$2957,3,FALSE),"")</f>
        <v/>
      </c>
      <c r="E14277" s="5">
        <v>1</v>
      </c>
      <c r="F14277">
        <v>0</v>
      </c>
    </row>
    <row r="14278" spans="1:6" x14ac:dyDescent="0.25">
      <c r="A14278" s="1" t="s">
        <v>28544</v>
      </c>
      <c r="B14278" s="1" t="s">
        <v>28545</v>
      </c>
      <c r="D14278" t="str">
        <f>IFERROR(VLOOKUP(B14278,[1]sheet1!$A$2:$C$2957,3,FALSE),"")</f>
        <v/>
      </c>
      <c r="E14278" s="5">
        <v>1</v>
      </c>
      <c r="F14278">
        <v>0</v>
      </c>
    </row>
    <row r="14279" spans="1:6" x14ac:dyDescent="0.25">
      <c r="A14279" s="1" t="s">
        <v>28546</v>
      </c>
      <c r="B14279" s="1" t="s">
        <v>28547</v>
      </c>
      <c r="D14279" t="str">
        <f>IFERROR(VLOOKUP(B14279,[1]sheet1!$A$2:$C$2957,3,FALSE),"")</f>
        <v/>
      </c>
      <c r="E14279" s="5">
        <v>1</v>
      </c>
      <c r="F14279">
        <v>0</v>
      </c>
    </row>
    <row r="14280" spans="1:6" x14ac:dyDescent="0.25">
      <c r="A14280" s="1" t="s">
        <v>28548</v>
      </c>
      <c r="B14280" s="1" t="s">
        <v>28549</v>
      </c>
      <c r="D14280" t="str">
        <f>IFERROR(VLOOKUP(B14280,[1]sheet1!$A$2:$C$2957,3,FALSE),"")</f>
        <v/>
      </c>
      <c r="E14280" s="5">
        <v>1</v>
      </c>
      <c r="F14280">
        <v>0</v>
      </c>
    </row>
    <row r="14281" spans="1:6" x14ac:dyDescent="0.25">
      <c r="A14281" s="1" t="s">
        <v>28550</v>
      </c>
      <c r="B14281" s="1" t="s">
        <v>28551</v>
      </c>
      <c r="D14281" t="str">
        <f>IFERROR(VLOOKUP(B14281,[1]sheet1!$A$2:$C$2957,3,FALSE),"")</f>
        <v/>
      </c>
      <c r="E14281" s="5">
        <v>1</v>
      </c>
      <c r="F14281">
        <v>0</v>
      </c>
    </row>
    <row r="14282" spans="1:6" x14ac:dyDescent="0.25">
      <c r="A14282" s="1" t="s">
        <v>28552</v>
      </c>
      <c r="B14282" s="1" t="s">
        <v>28553</v>
      </c>
      <c r="D14282" t="str">
        <f>IFERROR(VLOOKUP(B14282,[1]sheet1!$A$2:$C$2957,3,FALSE),"")</f>
        <v/>
      </c>
      <c r="E14282" s="5">
        <v>1</v>
      </c>
      <c r="F14282">
        <v>0</v>
      </c>
    </row>
    <row r="14283" spans="1:6" x14ac:dyDescent="0.25">
      <c r="A14283" s="1" t="s">
        <v>28554</v>
      </c>
      <c r="B14283" s="1" t="s">
        <v>28555</v>
      </c>
      <c r="D14283" t="str">
        <f>IFERROR(VLOOKUP(B14283,[1]sheet1!$A$2:$C$2957,3,FALSE),"")</f>
        <v/>
      </c>
      <c r="E14283" s="5">
        <v>1</v>
      </c>
      <c r="F14283">
        <v>0</v>
      </c>
    </row>
    <row r="14284" spans="1:6" x14ac:dyDescent="0.25">
      <c r="A14284" s="1" t="s">
        <v>28556</v>
      </c>
      <c r="B14284" s="1" t="s">
        <v>28557</v>
      </c>
      <c r="D14284" t="str">
        <f>IFERROR(VLOOKUP(B14284,[1]sheet1!$A$2:$C$2957,3,FALSE),"")</f>
        <v/>
      </c>
      <c r="E14284" s="5">
        <v>1</v>
      </c>
      <c r="F14284">
        <v>0</v>
      </c>
    </row>
    <row r="14285" spans="1:6" x14ac:dyDescent="0.25">
      <c r="A14285" s="1" t="s">
        <v>28558</v>
      </c>
      <c r="B14285" s="1" t="s">
        <v>28559</v>
      </c>
      <c r="D14285" t="str">
        <f>IFERROR(VLOOKUP(B14285,[1]sheet1!$A$2:$C$2957,3,FALSE),"")</f>
        <v/>
      </c>
      <c r="E14285" s="5">
        <v>1</v>
      </c>
      <c r="F14285">
        <v>0</v>
      </c>
    </row>
    <row r="14286" spans="1:6" x14ac:dyDescent="0.25">
      <c r="A14286" s="1" t="s">
        <v>28560</v>
      </c>
      <c r="B14286" s="1" t="s">
        <v>28561</v>
      </c>
      <c r="D14286" t="str">
        <f>IFERROR(VLOOKUP(B14286,[1]sheet1!$A$2:$C$2957,3,FALSE),"")</f>
        <v/>
      </c>
      <c r="E14286" s="5">
        <v>1</v>
      </c>
      <c r="F14286">
        <v>0</v>
      </c>
    </row>
    <row r="14287" spans="1:6" x14ac:dyDescent="0.25">
      <c r="A14287" s="1" t="s">
        <v>28562</v>
      </c>
      <c r="B14287" s="1" t="s">
        <v>28563</v>
      </c>
      <c r="D14287" t="str">
        <f>IFERROR(VLOOKUP(B14287,[1]sheet1!$A$2:$C$2957,3,FALSE),"")</f>
        <v/>
      </c>
      <c r="E14287" s="5">
        <v>1</v>
      </c>
      <c r="F14287">
        <v>0</v>
      </c>
    </row>
    <row r="14288" spans="1:6" x14ac:dyDescent="0.25">
      <c r="A14288" s="1" t="s">
        <v>28564</v>
      </c>
      <c r="B14288" s="1" t="s">
        <v>28565</v>
      </c>
      <c r="D14288" t="str">
        <f>IFERROR(VLOOKUP(B14288,[1]sheet1!$A$2:$C$2957,3,FALSE),"")</f>
        <v/>
      </c>
      <c r="E14288" s="5">
        <v>1</v>
      </c>
      <c r="F14288">
        <v>0</v>
      </c>
    </row>
    <row r="14289" spans="1:6" x14ac:dyDescent="0.25">
      <c r="A14289" s="1" t="s">
        <v>28566</v>
      </c>
      <c r="B14289" s="1" t="s">
        <v>28567</v>
      </c>
      <c r="D14289" t="str">
        <f>IFERROR(VLOOKUP(B14289,[1]sheet1!$A$2:$C$2957,3,FALSE),"")</f>
        <v/>
      </c>
      <c r="E14289" s="5">
        <v>1</v>
      </c>
      <c r="F14289">
        <v>0</v>
      </c>
    </row>
    <row r="14290" spans="1:6" x14ac:dyDescent="0.25">
      <c r="A14290" s="1" t="s">
        <v>28568</v>
      </c>
      <c r="B14290" s="1" t="s">
        <v>28569</v>
      </c>
      <c r="D14290" t="str">
        <f>IFERROR(VLOOKUP(B14290,[1]sheet1!$A$2:$C$2957,3,FALSE),"")</f>
        <v/>
      </c>
      <c r="E14290" s="5">
        <v>1</v>
      </c>
      <c r="F14290">
        <v>0</v>
      </c>
    </row>
    <row r="14291" spans="1:6" x14ac:dyDescent="0.25">
      <c r="A14291" s="1" t="s">
        <v>28570</v>
      </c>
      <c r="B14291" s="1" t="s">
        <v>28571</v>
      </c>
      <c r="D14291" t="str">
        <f>IFERROR(VLOOKUP(B14291,[1]sheet1!$A$2:$C$2957,3,FALSE),"")</f>
        <v/>
      </c>
      <c r="E14291" s="5">
        <v>1</v>
      </c>
      <c r="F14291">
        <v>0</v>
      </c>
    </row>
    <row r="14292" spans="1:6" x14ac:dyDescent="0.25">
      <c r="A14292" s="1" t="s">
        <v>28572</v>
      </c>
      <c r="B14292" s="1" t="s">
        <v>28573</v>
      </c>
      <c r="D14292" t="str">
        <f>IFERROR(VLOOKUP(B14292,[1]sheet1!$A$2:$C$2957,3,FALSE),"")</f>
        <v/>
      </c>
      <c r="E14292" s="5">
        <v>1</v>
      </c>
      <c r="F14292">
        <v>0</v>
      </c>
    </row>
    <row r="14293" spans="1:6" x14ac:dyDescent="0.25">
      <c r="A14293" s="1" t="s">
        <v>28574</v>
      </c>
      <c r="B14293" s="1" t="s">
        <v>28575</v>
      </c>
      <c r="D14293" t="str">
        <f>IFERROR(VLOOKUP(B14293,[1]sheet1!$A$2:$C$2957,3,FALSE),"")</f>
        <v/>
      </c>
      <c r="E14293" s="5">
        <v>1</v>
      </c>
      <c r="F14293">
        <v>0</v>
      </c>
    </row>
    <row r="14294" spans="1:6" x14ac:dyDescent="0.25">
      <c r="A14294" s="1" t="s">
        <v>28576</v>
      </c>
      <c r="B14294" s="1" t="s">
        <v>28577</v>
      </c>
      <c r="D14294" t="str">
        <f>IFERROR(VLOOKUP(B14294,[1]sheet1!$A$2:$C$2957,3,FALSE),"")</f>
        <v/>
      </c>
      <c r="E14294" s="5">
        <v>1</v>
      </c>
      <c r="F14294">
        <v>0</v>
      </c>
    </row>
    <row r="14295" spans="1:6" x14ac:dyDescent="0.25">
      <c r="A14295" s="1" t="s">
        <v>28578</v>
      </c>
      <c r="B14295" s="1" t="s">
        <v>28579</v>
      </c>
      <c r="D14295" t="str">
        <f>IFERROR(VLOOKUP(B14295,[1]sheet1!$A$2:$C$2957,3,FALSE),"")</f>
        <v/>
      </c>
      <c r="E14295" s="5">
        <v>1</v>
      </c>
      <c r="F14295">
        <v>0</v>
      </c>
    </row>
    <row r="14296" spans="1:6" x14ac:dyDescent="0.25">
      <c r="A14296" s="1" t="s">
        <v>28580</v>
      </c>
      <c r="B14296" s="1" t="s">
        <v>28581</v>
      </c>
      <c r="D14296" t="str">
        <f>IFERROR(VLOOKUP(B14296,[1]sheet1!$A$2:$C$2957,3,FALSE),"")</f>
        <v/>
      </c>
      <c r="E14296" s="5">
        <v>1</v>
      </c>
      <c r="F14296">
        <v>0</v>
      </c>
    </row>
    <row r="14297" spans="1:6" x14ac:dyDescent="0.25">
      <c r="A14297" s="1" t="s">
        <v>28582</v>
      </c>
      <c r="B14297" s="1" t="s">
        <v>28583</v>
      </c>
      <c r="D14297" t="str">
        <f>IFERROR(VLOOKUP(B14297,[1]sheet1!$A$2:$C$2957,3,FALSE),"")</f>
        <v/>
      </c>
      <c r="E14297" s="5">
        <v>1</v>
      </c>
      <c r="F14297">
        <v>0</v>
      </c>
    </row>
    <row r="14298" spans="1:6" x14ac:dyDescent="0.25">
      <c r="A14298" s="1" t="s">
        <v>28584</v>
      </c>
      <c r="B14298" s="1" t="s">
        <v>28585</v>
      </c>
      <c r="D14298" t="str">
        <f>IFERROR(VLOOKUP(B14298,[1]sheet1!$A$2:$C$2957,3,FALSE),"")</f>
        <v/>
      </c>
      <c r="E14298" s="5">
        <v>1</v>
      </c>
      <c r="F14298">
        <v>0</v>
      </c>
    </row>
    <row r="14299" spans="1:6" x14ac:dyDescent="0.25">
      <c r="A14299" s="1" t="s">
        <v>28586</v>
      </c>
      <c r="B14299" s="1" t="s">
        <v>28587</v>
      </c>
      <c r="D14299" t="str">
        <f>IFERROR(VLOOKUP(B14299,[1]sheet1!$A$2:$C$2957,3,FALSE),"")</f>
        <v/>
      </c>
      <c r="E14299" s="5">
        <v>1</v>
      </c>
      <c r="F14299">
        <v>0</v>
      </c>
    </row>
    <row r="14300" spans="1:6" x14ac:dyDescent="0.25">
      <c r="A14300" s="1" t="s">
        <v>28588</v>
      </c>
      <c r="B14300" s="1" t="s">
        <v>28589</v>
      </c>
      <c r="D14300" t="str">
        <f>IFERROR(VLOOKUP(B14300,[1]sheet1!$A$2:$C$2957,3,FALSE),"")</f>
        <v/>
      </c>
      <c r="E14300" s="5">
        <v>1</v>
      </c>
      <c r="F14300">
        <v>0</v>
      </c>
    </row>
    <row r="14301" spans="1:6" x14ac:dyDescent="0.25">
      <c r="A14301" s="1" t="s">
        <v>28590</v>
      </c>
      <c r="B14301" s="1" t="s">
        <v>28591</v>
      </c>
      <c r="D14301" t="str">
        <f>IFERROR(VLOOKUP(B14301,[1]sheet1!$A$2:$C$2957,3,FALSE),"")</f>
        <v>https://lh3.googleusercontent.com/-d6E--DxDVV8/VK5HtmNUcWI/AAAAAAAAQ4w/mnbT2pe9eEc/Ic42/PR%252520ULTRAVIOLET%252520%252528M%252529%252520EDT%25252050%252520ml.jpg</v>
      </c>
      <c r="E14301" s="5">
        <v>1</v>
      </c>
      <c r="F14301">
        <v>0</v>
      </c>
    </row>
    <row r="14302" spans="1:6" x14ac:dyDescent="0.25">
      <c r="A14302" s="1" t="s">
        <v>28592</v>
      </c>
      <c r="B14302" s="1" t="s">
        <v>28593</v>
      </c>
      <c r="D14302" t="str">
        <f>IFERROR(VLOOKUP(B14302,[1]sheet1!$A$2:$C$2957,3,FALSE),"")</f>
        <v/>
      </c>
      <c r="E14302" s="5">
        <v>1</v>
      </c>
      <c r="F14302">
        <v>0</v>
      </c>
    </row>
    <row r="14303" spans="1:6" x14ac:dyDescent="0.25">
      <c r="A14303" s="1" t="s">
        <v>28594</v>
      </c>
      <c r="B14303" s="1" t="s">
        <v>28595</v>
      </c>
      <c r="D14303" t="str">
        <f>IFERROR(VLOOKUP(B14303,[1]sheet1!$A$2:$C$2957,3,FALSE),"")</f>
        <v/>
      </c>
      <c r="E14303" s="5">
        <v>1</v>
      </c>
      <c r="F14303">
        <v>0</v>
      </c>
    </row>
    <row r="14304" spans="1:6" x14ac:dyDescent="0.25">
      <c r="A14304" s="1" t="s">
        <v>28596</v>
      </c>
      <c r="B14304" s="1" t="s">
        <v>28597</v>
      </c>
      <c r="D14304" t="str">
        <f>IFERROR(VLOOKUP(B14304,[1]sheet1!$A$2:$C$2957,3,FALSE),"")</f>
        <v>https://lh3.googleusercontent.com/-4Y7FR7jdBJQ/VIAt540-L6I/AAAAAAAAHYA/69MFKar3zVU/Ic42/PR%252520ULTRAVIOLET%252520%252528M%252529%252520EDT%252520100%252520ml.jpg</v>
      </c>
      <c r="E14304" s="5">
        <v>1</v>
      </c>
      <c r="F14304">
        <v>0</v>
      </c>
    </row>
    <row r="14305" spans="1:6" x14ac:dyDescent="0.25">
      <c r="A14305" s="1" t="s">
        <v>28598</v>
      </c>
      <c r="B14305" s="1" t="s">
        <v>28599</v>
      </c>
      <c r="D14305" t="str">
        <f>IFERROR(VLOOKUP(B14305,[1]sheet1!$A$2:$C$2957,3,FALSE),"")</f>
        <v/>
      </c>
      <c r="E14305" s="5">
        <v>1</v>
      </c>
      <c r="F14305">
        <v>0</v>
      </c>
    </row>
    <row r="14306" spans="1:6" x14ac:dyDescent="0.25">
      <c r="A14306" s="1" t="s">
        <v>28600</v>
      </c>
      <c r="B14306" s="1" t="s">
        <v>28601</v>
      </c>
      <c r="D14306" t="str">
        <f>IFERROR(VLOOKUP(B14306,[1]sheet1!$A$2:$C$2957,3,FALSE),"")</f>
        <v/>
      </c>
      <c r="E14306" s="5">
        <v>1</v>
      </c>
      <c r="F14306">
        <v>0</v>
      </c>
    </row>
    <row r="14307" spans="1:6" x14ac:dyDescent="0.25">
      <c r="A14307" s="1" t="s">
        <v>28602</v>
      </c>
      <c r="B14307" s="1" t="s">
        <v>28603</v>
      </c>
      <c r="D14307" t="str">
        <f>IFERROR(VLOOKUP(B14307,[1]sheet1!$A$2:$C$2957,3,FALSE),"")</f>
        <v>https://lh3.googleusercontent.com/-QKgId5FJrK0/VHw0sv32vHI/AAAAAAAAFnY/JaEuhHkZvvA/Ic42/DSCN6512.JPG</v>
      </c>
      <c r="E14307" s="5">
        <v>1</v>
      </c>
      <c r="F14307">
        <v>0</v>
      </c>
    </row>
    <row r="14308" spans="1:6" x14ac:dyDescent="0.25">
      <c r="A14308" s="1" t="s">
        <v>28604</v>
      </c>
      <c r="B14308" s="1" t="s">
        <v>28605</v>
      </c>
      <c r="D14308" t="str">
        <f>IFERROR(VLOOKUP(B14308,[1]sheet1!$A$2:$C$2957,3,FALSE),"")</f>
        <v/>
      </c>
      <c r="E14308" s="5">
        <v>1</v>
      </c>
      <c r="F14308">
        <v>0</v>
      </c>
    </row>
    <row r="14309" spans="1:6" x14ac:dyDescent="0.25">
      <c r="A14309" s="1" t="s">
        <v>28606</v>
      </c>
      <c r="B14309" s="1" t="s">
        <v>28607</v>
      </c>
      <c r="D14309" t="str">
        <f>IFERROR(VLOOKUP(B14309,[1]sheet1!$A$2:$C$2957,3,FALSE),"")</f>
        <v/>
      </c>
      <c r="E14309" s="5">
        <v>1</v>
      </c>
      <c r="F14309">
        <v>0</v>
      </c>
    </row>
    <row r="14310" spans="1:6" x14ac:dyDescent="0.25">
      <c r="A14310" s="1" t="s">
        <v>28608</v>
      </c>
      <c r="B14310" s="1" t="s">
        <v>28609</v>
      </c>
      <c r="D14310" t="str">
        <f>IFERROR(VLOOKUP(B14310,[1]sheet1!$A$2:$C$2957,3,FALSE),"")</f>
        <v/>
      </c>
      <c r="E14310" s="5">
        <v>1</v>
      </c>
      <c r="F14310">
        <v>0</v>
      </c>
    </row>
    <row r="14311" spans="1:6" x14ac:dyDescent="0.25">
      <c r="A14311" s="1" t="s">
        <v>28610</v>
      </c>
      <c r="B14311" s="1" t="s">
        <v>28611</v>
      </c>
      <c r="D14311" t="str">
        <f>IFERROR(VLOOKUP(B14311,[1]sheet1!$A$2:$C$2957,3,FALSE),"")</f>
        <v/>
      </c>
      <c r="E14311" s="5">
        <v>1</v>
      </c>
      <c r="F14311">
        <v>0</v>
      </c>
    </row>
    <row r="14312" spans="1:6" x14ac:dyDescent="0.25">
      <c r="A14312" s="1" t="s">
        <v>28612</v>
      </c>
      <c r="B14312" s="1" t="s">
        <v>28613</v>
      </c>
      <c r="D14312" t="str">
        <f>IFERROR(VLOOKUP(B14312,[1]sheet1!$A$2:$C$2957,3,FALSE),"")</f>
        <v/>
      </c>
      <c r="E14312" s="5">
        <v>1</v>
      </c>
      <c r="F14312">
        <v>0</v>
      </c>
    </row>
    <row r="14313" spans="1:6" x14ac:dyDescent="0.25">
      <c r="A14313" s="1" t="s">
        <v>28614</v>
      </c>
      <c r="B14313" s="1" t="s">
        <v>28615</v>
      </c>
      <c r="D14313" t="str">
        <f>IFERROR(VLOOKUP(B14313,[1]sheet1!$A$2:$C$2957,3,FALSE),"")</f>
        <v/>
      </c>
      <c r="E14313" s="5">
        <v>1</v>
      </c>
      <c r="F14313">
        <v>0</v>
      </c>
    </row>
    <row r="14314" spans="1:6" x14ac:dyDescent="0.25">
      <c r="A14314" s="1" t="s">
        <v>28616</v>
      </c>
      <c r="B14314" s="1" t="s">
        <v>28617</v>
      </c>
      <c r="D14314" t="str">
        <f>IFERROR(VLOOKUP(B14314,[1]sheet1!$A$2:$C$2957,3,FALSE),"")</f>
        <v/>
      </c>
      <c r="E14314" s="5">
        <v>1</v>
      </c>
      <c r="F14314">
        <v>0</v>
      </c>
    </row>
    <row r="14315" spans="1:6" x14ac:dyDescent="0.25">
      <c r="A14315" s="1" t="s">
        <v>28618</v>
      </c>
      <c r="B14315" s="1" t="s">
        <v>28619</v>
      </c>
      <c r="D14315" t="str">
        <f>IFERROR(VLOOKUP(B14315,[1]sheet1!$A$2:$C$2957,3,FALSE),"")</f>
        <v/>
      </c>
      <c r="E14315" s="5">
        <v>1</v>
      </c>
      <c r="F14315">
        <v>0</v>
      </c>
    </row>
    <row r="14316" spans="1:6" x14ac:dyDescent="0.25">
      <c r="A14316" s="1" t="s">
        <v>28620</v>
      </c>
      <c r="B14316" s="1" t="s">
        <v>28621</v>
      </c>
      <c r="D14316" t="str">
        <f>IFERROR(VLOOKUP(B14316,[1]sheet1!$A$2:$C$2957,3,FALSE),"")</f>
        <v/>
      </c>
      <c r="E14316" s="5">
        <v>1</v>
      </c>
      <c r="F14316">
        <v>0</v>
      </c>
    </row>
    <row r="14317" spans="1:6" x14ac:dyDescent="0.25">
      <c r="A14317" s="1" t="s">
        <v>28622</v>
      </c>
      <c r="B14317" s="1" t="s">
        <v>28623</v>
      </c>
      <c r="D14317" t="str">
        <f>IFERROR(VLOOKUP(B14317,[1]sheet1!$A$2:$C$2957,3,FALSE),"")</f>
        <v/>
      </c>
      <c r="E14317" s="5">
        <v>1</v>
      </c>
      <c r="F14317">
        <v>0</v>
      </c>
    </row>
    <row r="14318" spans="1:6" x14ac:dyDescent="0.25">
      <c r="A14318" s="1" t="s">
        <v>28624</v>
      </c>
      <c r="B14318" s="1" t="s">
        <v>28625</v>
      </c>
      <c r="D14318" t="str">
        <f>IFERROR(VLOOKUP(B14318,[1]sheet1!$A$2:$C$2957,3,FALSE),"")</f>
        <v/>
      </c>
      <c r="E14318" s="5">
        <v>1</v>
      </c>
      <c r="F14318">
        <v>0</v>
      </c>
    </row>
    <row r="14319" spans="1:6" x14ac:dyDescent="0.25">
      <c r="A14319" s="1" t="s">
        <v>28626</v>
      </c>
      <c r="B14319" s="1" t="s">
        <v>28627</v>
      </c>
      <c r="D14319" t="str">
        <f>IFERROR(VLOOKUP(B14319,[1]sheet1!$A$2:$C$2957,3,FALSE),"")</f>
        <v/>
      </c>
      <c r="E14319" s="5">
        <v>1</v>
      </c>
      <c r="F14319">
        <v>0</v>
      </c>
    </row>
    <row r="14320" spans="1:6" x14ac:dyDescent="0.25">
      <c r="A14320" s="1" t="s">
        <v>28628</v>
      </c>
      <c r="B14320" s="1" t="s">
        <v>28629</v>
      </c>
      <c r="D14320" t="str">
        <f>IFERROR(VLOOKUP(B14320,[1]sheet1!$A$2:$C$2957,3,FALSE),"")</f>
        <v/>
      </c>
      <c r="E14320" s="5">
        <v>1</v>
      </c>
      <c r="F14320">
        <v>0</v>
      </c>
    </row>
    <row r="14321" spans="1:6" x14ac:dyDescent="0.25">
      <c r="A14321" s="1" t="s">
        <v>28630</v>
      </c>
      <c r="B14321" s="1" t="s">
        <v>28631</v>
      </c>
      <c r="D14321" t="str">
        <f>IFERROR(VLOOKUP(B14321,[1]sheet1!$A$2:$C$2957,3,FALSE),"")</f>
        <v/>
      </c>
      <c r="E14321" s="5">
        <v>1</v>
      </c>
      <c r="F14321">
        <v>0</v>
      </c>
    </row>
    <row r="14322" spans="1:6" x14ac:dyDescent="0.25">
      <c r="A14322" s="1" t="s">
        <v>28632</v>
      </c>
      <c r="B14322" s="1" t="s">
        <v>28633</v>
      </c>
      <c r="D14322" t="str">
        <f>IFERROR(VLOOKUP(B14322,[1]sheet1!$A$2:$C$2957,3,FALSE),"")</f>
        <v/>
      </c>
      <c r="E14322" s="5">
        <v>1</v>
      </c>
      <c r="F14322">
        <v>0</v>
      </c>
    </row>
    <row r="14323" spans="1:6" x14ac:dyDescent="0.25">
      <c r="A14323" s="1" t="s">
        <v>28634</v>
      </c>
      <c r="B14323" s="1" t="s">
        <v>28635</v>
      </c>
      <c r="D14323" t="str">
        <f>IFERROR(VLOOKUP(B14323,[1]sheet1!$A$2:$C$2957,3,FALSE),"")</f>
        <v/>
      </c>
      <c r="E14323" s="5">
        <v>1</v>
      </c>
      <c r="F14323">
        <v>0</v>
      </c>
    </row>
    <row r="14324" spans="1:6" x14ac:dyDescent="0.25">
      <c r="A14324" s="1" t="s">
        <v>28636</v>
      </c>
      <c r="B14324" s="1" t="s">
        <v>28637</v>
      </c>
      <c r="D14324" t="str">
        <f>IFERROR(VLOOKUP(B14324,[1]sheet1!$A$2:$C$2957,3,FALSE),"")</f>
        <v/>
      </c>
      <c r="E14324" s="5">
        <v>1</v>
      </c>
      <c r="F14324">
        <v>0</v>
      </c>
    </row>
    <row r="14325" spans="1:6" x14ac:dyDescent="0.25">
      <c r="A14325" s="1" t="s">
        <v>28638</v>
      </c>
      <c r="B14325" s="1" t="s">
        <v>28639</v>
      </c>
      <c r="D14325" t="str">
        <f>IFERROR(VLOOKUP(B14325,[1]sheet1!$A$2:$C$2957,3,FALSE),"")</f>
        <v/>
      </c>
      <c r="E14325" s="5">
        <v>1</v>
      </c>
      <c r="F14325">
        <v>0</v>
      </c>
    </row>
    <row r="14326" spans="1:6" x14ac:dyDescent="0.25">
      <c r="A14326" s="1" t="s">
        <v>28640</v>
      </c>
      <c r="B14326" s="1" t="s">
        <v>28641</v>
      </c>
      <c r="D14326" t="str">
        <f>IFERROR(VLOOKUP(B14326,[1]sheet1!$A$2:$C$2957,3,FALSE),"")</f>
        <v/>
      </c>
      <c r="E14326" s="5">
        <v>1</v>
      </c>
      <c r="F14326">
        <v>0</v>
      </c>
    </row>
    <row r="14327" spans="1:6" x14ac:dyDescent="0.25">
      <c r="A14327" s="1" t="s">
        <v>28642</v>
      </c>
      <c r="B14327" s="1" t="s">
        <v>28643</v>
      </c>
      <c r="D14327" t="str">
        <f>IFERROR(VLOOKUP(B14327,[1]sheet1!$A$2:$C$2957,3,FALSE),"")</f>
        <v/>
      </c>
      <c r="E14327" s="5">
        <v>1</v>
      </c>
      <c r="F14327">
        <v>0</v>
      </c>
    </row>
    <row r="14328" spans="1:6" x14ac:dyDescent="0.25">
      <c r="A14328" s="1" t="s">
        <v>28644</v>
      </c>
      <c r="B14328" s="1" t="s">
        <v>28645</v>
      </c>
      <c r="D14328" t="str">
        <f>IFERROR(VLOOKUP(B14328,[1]sheet1!$A$2:$C$2957,3,FALSE),"")</f>
        <v/>
      </c>
      <c r="E14328" s="5">
        <v>1</v>
      </c>
      <c r="F14328">
        <v>0</v>
      </c>
    </row>
    <row r="14329" spans="1:6" x14ac:dyDescent="0.25">
      <c r="A14329" s="1" t="s">
        <v>28646</v>
      </c>
      <c r="B14329" s="1" t="s">
        <v>28647</v>
      </c>
      <c r="D14329" t="str">
        <f>IFERROR(VLOOKUP(B14329,[1]sheet1!$A$2:$C$2957,3,FALSE),"")</f>
        <v/>
      </c>
      <c r="E14329" s="5">
        <v>1</v>
      </c>
      <c r="F14329">
        <v>0</v>
      </c>
    </row>
    <row r="14330" spans="1:6" x14ac:dyDescent="0.25">
      <c r="A14330" s="1" t="s">
        <v>28648</v>
      </c>
      <c r="B14330" s="1" t="s">
        <v>28649</v>
      </c>
      <c r="D14330" t="str">
        <f>IFERROR(VLOOKUP(B14330,[1]sheet1!$A$2:$C$2957,3,FALSE),"")</f>
        <v/>
      </c>
      <c r="E14330" s="5">
        <v>1</v>
      </c>
      <c r="F14330">
        <v>0</v>
      </c>
    </row>
    <row r="14331" spans="1:6" x14ac:dyDescent="0.25">
      <c r="A14331" s="1" t="s">
        <v>28650</v>
      </c>
      <c r="B14331" s="1" t="s">
        <v>28651</v>
      </c>
      <c r="D14331" t="str">
        <f>IFERROR(VLOOKUP(B14331,[1]sheet1!$A$2:$C$2957,3,FALSE),"")</f>
        <v/>
      </c>
      <c r="E14331" s="5">
        <v>1</v>
      </c>
      <c r="F14331">
        <v>0</v>
      </c>
    </row>
    <row r="14332" spans="1:6" x14ac:dyDescent="0.25">
      <c r="A14332" s="1" t="s">
        <v>28652</v>
      </c>
      <c r="B14332" s="1" t="s">
        <v>28653</v>
      </c>
      <c r="D14332" t="str">
        <f>IFERROR(VLOOKUP(B14332,[1]sheet1!$A$2:$C$2957,3,FALSE),"")</f>
        <v/>
      </c>
      <c r="E14332" s="5">
        <v>1</v>
      </c>
      <c r="F14332">
        <v>0</v>
      </c>
    </row>
    <row r="14333" spans="1:6" x14ac:dyDescent="0.25">
      <c r="A14333" s="1" t="s">
        <v>28654</v>
      </c>
      <c r="B14333" s="1" t="s">
        <v>28655</v>
      </c>
      <c r="D14333" t="str">
        <f>IFERROR(VLOOKUP(B14333,[1]sheet1!$A$2:$C$2957,3,FALSE),"")</f>
        <v/>
      </c>
      <c r="E14333" s="5">
        <v>1</v>
      </c>
      <c r="F14333">
        <v>0</v>
      </c>
    </row>
    <row r="14334" spans="1:6" x14ac:dyDescent="0.25">
      <c r="A14334" s="1" t="s">
        <v>28656</v>
      </c>
      <c r="B14334" s="1" t="s">
        <v>28657</v>
      </c>
      <c r="D14334" t="str">
        <f>IFERROR(VLOOKUP(B14334,[1]sheet1!$A$2:$C$2957,3,FALSE),"")</f>
        <v/>
      </c>
      <c r="E14334" s="5">
        <v>1</v>
      </c>
      <c r="F14334">
        <v>0</v>
      </c>
    </row>
    <row r="14335" spans="1:6" x14ac:dyDescent="0.25">
      <c r="A14335" s="1" t="s">
        <v>28658</v>
      </c>
      <c r="B14335" s="1" t="s">
        <v>28659</v>
      </c>
      <c r="D14335" t="str">
        <f>IFERROR(VLOOKUP(B14335,[1]sheet1!$A$2:$C$2957,3,FALSE),"")</f>
        <v/>
      </c>
      <c r="E14335" s="5">
        <v>1</v>
      </c>
      <c r="F14335">
        <v>0</v>
      </c>
    </row>
    <row r="14336" spans="1:6" x14ac:dyDescent="0.25">
      <c r="A14336" s="1" t="s">
        <v>28660</v>
      </c>
      <c r="B14336" s="1" t="s">
        <v>28661</v>
      </c>
      <c r="D14336" t="str">
        <f>IFERROR(VLOOKUP(B14336,[1]sheet1!$A$2:$C$2957,3,FALSE),"")</f>
        <v/>
      </c>
      <c r="E14336" s="5">
        <v>1</v>
      </c>
      <c r="F14336">
        <v>0</v>
      </c>
    </row>
    <row r="14337" spans="1:6" x14ac:dyDescent="0.25">
      <c r="A14337" s="1" t="s">
        <v>28662</v>
      </c>
      <c r="B14337" s="1" t="s">
        <v>28663</v>
      </c>
      <c r="D14337" t="str">
        <f>IFERROR(VLOOKUP(B14337,[1]sheet1!$A$2:$C$2957,3,FALSE),"")</f>
        <v/>
      </c>
      <c r="E14337" s="5">
        <v>1</v>
      </c>
      <c r="F14337">
        <v>0</v>
      </c>
    </row>
    <row r="14338" spans="1:6" x14ac:dyDescent="0.25">
      <c r="A14338" s="1" t="s">
        <v>28664</v>
      </c>
      <c r="B14338" s="1" t="s">
        <v>28665</v>
      </c>
      <c r="D14338" t="str">
        <f>IFERROR(VLOOKUP(B14338,[1]sheet1!$A$2:$C$2957,3,FALSE),"")</f>
        <v/>
      </c>
      <c r="E14338" s="5">
        <v>1</v>
      </c>
      <c r="F14338">
        <v>0</v>
      </c>
    </row>
    <row r="14339" spans="1:6" x14ac:dyDescent="0.25">
      <c r="A14339" s="1" t="s">
        <v>28666</v>
      </c>
      <c r="B14339" s="1" t="s">
        <v>28667</v>
      </c>
      <c r="D14339" t="str">
        <f>IFERROR(VLOOKUP(B14339,[1]sheet1!$A$2:$C$2957,3,FALSE),"")</f>
        <v/>
      </c>
      <c r="E14339" s="5">
        <v>1</v>
      </c>
      <c r="F14339">
        <v>0</v>
      </c>
    </row>
    <row r="14340" spans="1:6" x14ac:dyDescent="0.25">
      <c r="A14340" s="1" t="s">
        <v>28668</v>
      </c>
      <c r="B14340" s="1" t="s">
        <v>28669</v>
      </c>
      <c r="D14340" t="str">
        <f>IFERROR(VLOOKUP(B14340,[1]sheet1!$A$2:$C$2957,3,FALSE),"")</f>
        <v/>
      </c>
      <c r="E14340" s="5">
        <v>1</v>
      </c>
      <c r="F14340">
        <v>0</v>
      </c>
    </row>
    <row r="14341" spans="1:6" x14ac:dyDescent="0.25">
      <c r="A14341" s="1" t="s">
        <v>28670</v>
      </c>
      <c r="B14341" s="1" t="s">
        <v>28671</v>
      </c>
      <c r="D14341" t="str">
        <f>IFERROR(VLOOKUP(B14341,[1]sheet1!$A$2:$C$2957,3,FALSE),"")</f>
        <v/>
      </c>
      <c r="E14341" s="5">
        <v>1</v>
      </c>
      <c r="F14341">
        <v>0</v>
      </c>
    </row>
    <row r="14342" spans="1:6" x14ac:dyDescent="0.25">
      <c r="A14342" s="1" t="s">
        <v>28672</v>
      </c>
      <c r="B14342" s="1" t="s">
        <v>28673</v>
      </c>
      <c r="D14342" t="str">
        <f>IFERROR(VLOOKUP(B14342,[1]sheet1!$A$2:$C$2957,3,FALSE),"")</f>
        <v/>
      </c>
      <c r="E14342" s="5">
        <v>1</v>
      </c>
      <c r="F14342">
        <v>0</v>
      </c>
    </row>
    <row r="14343" spans="1:6" x14ac:dyDescent="0.25">
      <c r="A14343" s="1" t="s">
        <v>28674</v>
      </c>
      <c r="B14343" s="1" t="s">
        <v>28675</v>
      </c>
      <c r="D14343" t="str">
        <f>IFERROR(VLOOKUP(B14343,[1]sheet1!$A$2:$C$2957,3,FALSE),"")</f>
        <v/>
      </c>
      <c r="E14343" s="5">
        <v>1</v>
      </c>
      <c r="F14343">
        <v>0</v>
      </c>
    </row>
    <row r="14344" spans="1:6" x14ac:dyDescent="0.25">
      <c r="A14344" s="1" t="s">
        <v>28676</v>
      </c>
      <c r="B14344" s="1" t="s">
        <v>28677</v>
      </c>
      <c r="D14344" t="str">
        <f>IFERROR(VLOOKUP(B14344,[1]sheet1!$A$2:$C$2957,3,FALSE),"")</f>
        <v/>
      </c>
      <c r="E14344" s="5">
        <v>1</v>
      </c>
      <c r="F14344">
        <v>0</v>
      </c>
    </row>
    <row r="14345" spans="1:6" x14ac:dyDescent="0.25">
      <c r="A14345" s="1" t="s">
        <v>28678</v>
      </c>
      <c r="B14345" s="1" t="s">
        <v>28679</v>
      </c>
      <c r="D14345" t="str">
        <f>IFERROR(VLOOKUP(B14345,[1]sheet1!$A$2:$C$2957,3,FALSE),"")</f>
        <v/>
      </c>
      <c r="E14345" s="5">
        <v>1</v>
      </c>
      <c r="F14345">
        <v>0</v>
      </c>
    </row>
    <row r="14346" spans="1:6" x14ac:dyDescent="0.25">
      <c r="A14346" s="1" t="s">
        <v>28680</v>
      </c>
      <c r="B14346" s="1" t="s">
        <v>28681</v>
      </c>
      <c r="D14346" t="str">
        <f>IFERROR(VLOOKUP(B14346,[1]sheet1!$A$2:$C$2957,3,FALSE),"")</f>
        <v/>
      </c>
      <c r="E14346" s="5">
        <v>1</v>
      </c>
      <c r="F14346">
        <v>0</v>
      </c>
    </row>
    <row r="14347" spans="1:6" x14ac:dyDescent="0.25">
      <c r="A14347" s="1" t="s">
        <v>28682</v>
      </c>
      <c r="B14347" s="1" t="s">
        <v>28683</v>
      </c>
      <c r="D14347" t="str">
        <f>IFERROR(VLOOKUP(B14347,[1]sheet1!$A$2:$C$2957,3,FALSE),"")</f>
        <v/>
      </c>
      <c r="E14347" s="5">
        <v>1</v>
      </c>
      <c r="F14347">
        <v>0</v>
      </c>
    </row>
    <row r="14348" spans="1:6" x14ac:dyDescent="0.25">
      <c r="A14348" s="1" t="s">
        <v>28684</v>
      </c>
      <c r="B14348" s="1" t="s">
        <v>28685</v>
      </c>
      <c r="D14348" t="str">
        <f>IFERROR(VLOOKUP(B14348,[1]sheet1!$A$2:$C$2957,3,FALSE),"")</f>
        <v/>
      </c>
      <c r="E14348" s="5">
        <v>1</v>
      </c>
      <c r="F14348">
        <v>0</v>
      </c>
    </row>
    <row r="14349" spans="1:6" x14ac:dyDescent="0.25">
      <c r="A14349" s="1" t="s">
        <v>28686</v>
      </c>
      <c r="B14349" s="1" t="s">
        <v>28687</v>
      </c>
      <c r="D14349" t="str">
        <f>IFERROR(VLOOKUP(B14349,[1]sheet1!$A$2:$C$2957,3,FALSE),"")</f>
        <v/>
      </c>
      <c r="E14349" s="5">
        <v>1</v>
      </c>
      <c r="F14349">
        <v>0</v>
      </c>
    </row>
    <row r="14350" spans="1:6" x14ac:dyDescent="0.25">
      <c r="A14350" s="1" t="s">
        <v>28688</v>
      </c>
      <c r="B14350" s="1" t="s">
        <v>28689</v>
      </c>
      <c r="D14350" t="str">
        <f>IFERROR(VLOOKUP(B14350,[1]sheet1!$A$2:$C$2957,3,FALSE),"")</f>
        <v/>
      </c>
      <c r="E14350" s="5">
        <v>1</v>
      </c>
      <c r="F14350">
        <v>0</v>
      </c>
    </row>
    <row r="14351" spans="1:6" x14ac:dyDescent="0.25">
      <c r="A14351" s="1" t="s">
        <v>28690</v>
      </c>
      <c r="B14351" s="1" t="s">
        <v>28691</v>
      </c>
      <c r="D14351" t="str">
        <f>IFERROR(VLOOKUP(B14351,[1]sheet1!$A$2:$C$2957,3,FALSE),"")</f>
        <v/>
      </c>
      <c r="E14351" s="5">
        <v>1</v>
      </c>
      <c r="F14351">
        <v>0</v>
      </c>
    </row>
    <row r="14352" spans="1:6" x14ac:dyDescent="0.25">
      <c r="A14352" s="1" t="s">
        <v>28692</v>
      </c>
      <c r="B14352" s="1" t="s">
        <v>28693</v>
      </c>
      <c r="D14352" t="str">
        <f>IFERROR(VLOOKUP(B14352,[1]sheet1!$A$2:$C$2957,3,FALSE),"")</f>
        <v/>
      </c>
      <c r="E14352" s="5">
        <v>1</v>
      </c>
      <c r="F14352">
        <v>0</v>
      </c>
    </row>
    <row r="14353" spans="1:6" x14ac:dyDescent="0.25">
      <c r="A14353" s="1" t="s">
        <v>28694</v>
      </c>
      <c r="B14353" s="1" t="s">
        <v>28695</v>
      </c>
      <c r="D14353" t="str">
        <f>IFERROR(VLOOKUP(B14353,[1]sheet1!$A$2:$C$2957,3,FALSE),"")</f>
        <v/>
      </c>
      <c r="E14353" s="5">
        <v>1</v>
      </c>
      <c r="F14353">
        <v>0</v>
      </c>
    </row>
    <row r="14354" spans="1:6" x14ac:dyDescent="0.25">
      <c r="A14354" s="1" t="s">
        <v>28696</v>
      </c>
      <c r="B14354" s="1" t="s">
        <v>28697</v>
      </c>
      <c r="D14354" t="str">
        <f>IFERROR(VLOOKUP(B14354,[1]sheet1!$A$2:$C$2957,3,FALSE),"")</f>
        <v/>
      </c>
      <c r="E14354" s="5">
        <v>1</v>
      </c>
      <c r="F14354">
        <v>0</v>
      </c>
    </row>
    <row r="14355" spans="1:6" x14ac:dyDescent="0.25">
      <c r="A14355" s="1" t="s">
        <v>28698</v>
      </c>
      <c r="B14355" s="1" t="s">
        <v>28699</v>
      </c>
      <c r="D14355" t="str">
        <f>IFERROR(VLOOKUP(B14355,[1]sheet1!$A$2:$C$2957,3,FALSE),"")</f>
        <v/>
      </c>
      <c r="E14355" s="5">
        <v>1</v>
      </c>
      <c r="F14355">
        <v>0</v>
      </c>
    </row>
    <row r="14356" spans="1:6" x14ac:dyDescent="0.25">
      <c r="A14356" s="1" t="s">
        <v>28700</v>
      </c>
      <c r="B14356" s="1" t="s">
        <v>28701</v>
      </c>
      <c r="D14356" t="str">
        <f>IFERROR(VLOOKUP(B14356,[1]sheet1!$A$2:$C$2957,3,FALSE),"")</f>
        <v/>
      </c>
      <c r="E14356" s="5">
        <v>1</v>
      </c>
      <c r="F14356">
        <v>0</v>
      </c>
    </row>
    <row r="14357" spans="1:6" x14ac:dyDescent="0.25">
      <c r="A14357" s="1" t="s">
        <v>28702</v>
      </c>
      <c r="B14357" s="1" t="s">
        <v>28703</v>
      </c>
      <c r="D14357" t="str">
        <f>IFERROR(VLOOKUP(B14357,[1]sheet1!$A$2:$C$2957,3,FALSE),"")</f>
        <v/>
      </c>
      <c r="E14357" s="5">
        <v>1</v>
      </c>
      <c r="F14357">
        <v>0</v>
      </c>
    </row>
    <row r="14358" spans="1:6" x14ac:dyDescent="0.25">
      <c r="A14358" s="1" t="s">
        <v>28704</v>
      </c>
      <c r="B14358" s="1" t="s">
        <v>28705</v>
      </c>
      <c r="D14358" t="str">
        <f>IFERROR(VLOOKUP(B14358,[1]sheet1!$A$2:$C$2957,3,FALSE),"")</f>
        <v/>
      </c>
      <c r="E14358" s="5">
        <v>1</v>
      </c>
      <c r="F14358">
        <v>0</v>
      </c>
    </row>
    <row r="14359" spans="1:6" x14ac:dyDescent="0.25">
      <c r="A14359" s="1" t="s">
        <v>28706</v>
      </c>
      <c r="B14359" s="1" t="s">
        <v>28707</v>
      </c>
      <c r="D14359" t="str">
        <f>IFERROR(VLOOKUP(B14359,[1]sheet1!$A$2:$C$2957,3,FALSE),"")</f>
        <v/>
      </c>
      <c r="E14359" s="5">
        <v>1</v>
      </c>
      <c r="F14359">
        <v>0</v>
      </c>
    </row>
    <row r="14360" spans="1:6" x14ac:dyDescent="0.25">
      <c r="A14360" s="1" t="s">
        <v>28708</v>
      </c>
      <c r="B14360" s="1" t="s">
        <v>28709</v>
      </c>
      <c r="D14360" t="str">
        <f>IFERROR(VLOOKUP(B14360,[1]sheet1!$A$2:$C$2957,3,FALSE),"")</f>
        <v/>
      </c>
      <c r="E14360" s="5">
        <v>1</v>
      </c>
      <c r="F14360">
        <v>0</v>
      </c>
    </row>
    <row r="14361" spans="1:6" x14ac:dyDescent="0.25">
      <c r="A14361" s="1" t="s">
        <v>28710</v>
      </c>
      <c r="B14361" s="1" t="s">
        <v>28711</v>
      </c>
      <c r="D14361" t="str">
        <f>IFERROR(VLOOKUP(B14361,[1]sheet1!$A$2:$C$2957,3,FALSE),"")</f>
        <v/>
      </c>
      <c r="E14361" s="5">
        <v>1</v>
      </c>
      <c r="F14361">
        <v>0</v>
      </c>
    </row>
    <row r="14362" spans="1:6" x14ac:dyDescent="0.25">
      <c r="A14362" s="1" t="s">
        <v>28712</v>
      </c>
      <c r="B14362" s="1" t="s">
        <v>28713</v>
      </c>
      <c r="D14362" t="str">
        <f>IFERROR(VLOOKUP(B14362,[1]sheet1!$A$2:$C$2957,3,FALSE),"")</f>
        <v/>
      </c>
      <c r="E14362" s="5">
        <v>1</v>
      </c>
      <c r="F14362">
        <v>0</v>
      </c>
    </row>
    <row r="14363" spans="1:6" x14ac:dyDescent="0.25">
      <c r="A14363" s="1" t="s">
        <v>28714</v>
      </c>
      <c r="B14363" s="1" t="s">
        <v>28715</v>
      </c>
      <c r="D14363" t="str">
        <f>IFERROR(VLOOKUP(B14363,[1]sheet1!$A$2:$C$2957,3,FALSE),"")</f>
        <v/>
      </c>
      <c r="E14363" s="5">
        <v>1</v>
      </c>
      <c r="F14363">
        <v>0</v>
      </c>
    </row>
    <row r="14364" spans="1:6" x14ac:dyDescent="0.25">
      <c r="A14364" s="1" t="s">
        <v>28716</v>
      </c>
      <c r="B14364" s="1" t="s">
        <v>28717</v>
      </c>
      <c r="D14364" t="str">
        <f>IFERROR(VLOOKUP(B14364,[1]sheet1!$A$2:$C$2957,3,FALSE),"")</f>
        <v/>
      </c>
      <c r="E14364" s="5">
        <v>1</v>
      </c>
      <c r="F14364">
        <v>0</v>
      </c>
    </row>
    <row r="14365" spans="1:6" x14ac:dyDescent="0.25">
      <c r="A14365" s="1" t="s">
        <v>28718</v>
      </c>
      <c r="B14365" s="1" t="s">
        <v>28719</v>
      </c>
      <c r="D14365" t="str">
        <f>IFERROR(VLOOKUP(B14365,[1]sheet1!$A$2:$C$2957,3,FALSE),"")</f>
        <v/>
      </c>
      <c r="E14365" s="5">
        <v>1</v>
      </c>
      <c r="F14365">
        <v>0</v>
      </c>
    </row>
    <row r="14366" spans="1:6" x14ac:dyDescent="0.25">
      <c r="A14366" s="1" t="s">
        <v>28720</v>
      </c>
      <c r="B14366" s="1" t="s">
        <v>28721</v>
      </c>
      <c r="D14366" t="str">
        <f>IFERROR(VLOOKUP(B14366,[1]sheet1!$A$2:$C$2957,3,FALSE),"")</f>
        <v/>
      </c>
      <c r="E14366" s="5">
        <v>1</v>
      </c>
      <c r="F14366">
        <v>0</v>
      </c>
    </row>
    <row r="14367" spans="1:6" x14ac:dyDescent="0.25">
      <c r="A14367" s="1" t="s">
        <v>28722</v>
      </c>
      <c r="B14367" s="1" t="s">
        <v>28723</v>
      </c>
      <c r="D14367" t="str">
        <f>IFERROR(VLOOKUP(B14367,[1]sheet1!$A$2:$C$2957,3,FALSE),"")</f>
        <v/>
      </c>
      <c r="E14367" s="5">
        <v>1</v>
      </c>
      <c r="F14367">
        <v>0</v>
      </c>
    </row>
    <row r="14368" spans="1:6" x14ac:dyDescent="0.25">
      <c r="A14368" s="1" t="s">
        <v>28724</v>
      </c>
      <c r="B14368" s="1" t="s">
        <v>28725</v>
      </c>
      <c r="D14368" t="str">
        <f>IFERROR(VLOOKUP(B14368,[1]sheet1!$A$2:$C$2957,3,FALSE),"")</f>
        <v/>
      </c>
      <c r="E14368" s="5">
        <v>1</v>
      </c>
      <c r="F14368">
        <v>0</v>
      </c>
    </row>
    <row r="14369" spans="1:6" x14ac:dyDescent="0.25">
      <c r="A14369" s="1" t="s">
        <v>28726</v>
      </c>
      <c r="B14369" s="1" t="s">
        <v>28727</v>
      </c>
      <c r="D14369" t="str">
        <f>IFERROR(VLOOKUP(B14369,[1]sheet1!$A$2:$C$2957,3,FALSE),"")</f>
        <v/>
      </c>
      <c r="E14369" s="5">
        <v>1</v>
      </c>
      <c r="F14369">
        <v>0</v>
      </c>
    </row>
    <row r="14370" spans="1:6" x14ac:dyDescent="0.25">
      <c r="A14370" s="1" t="s">
        <v>28728</v>
      </c>
      <c r="B14370" s="1" t="s">
        <v>28729</v>
      </c>
      <c r="D14370" t="str">
        <f>IFERROR(VLOOKUP(B14370,[1]sheet1!$A$2:$C$2957,3,FALSE),"")</f>
        <v/>
      </c>
      <c r="E14370" s="5">
        <v>1</v>
      </c>
      <c r="F14370">
        <v>0</v>
      </c>
    </row>
    <row r="14371" spans="1:6" x14ac:dyDescent="0.25">
      <c r="A14371" s="1" t="s">
        <v>28730</v>
      </c>
      <c r="B14371" s="1" t="s">
        <v>28731</v>
      </c>
      <c r="D14371" t="str">
        <f>IFERROR(VLOOKUP(B14371,[1]sheet1!$A$2:$C$2957,3,FALSE),"")</f>
        <v/>
      </c>
      <c r="E14371" s="5">
        <v>1</v>
      </c>
      <c r="F14371">
        <v>0</v>
      </c>
    </row>
    <row r="14372" spans="1:6" x14ac:dyDescent="0.25">
      <c r="A14372" s="1" t="s">
        <v>28732</v>
      </c>
      <c r="B14372" s="1" t="s">
        <v>28733</v>
      </c>
      <c r="D14372" t="str">
        <f>IFERROR(VLOOKUP(B14372,[1]sheet1!$A$2:$C$2957,3,FALSE),"")</f>
        <v/>
      </c>
      <c r="E14372" s="5">
        <v>1</v>
      </c>
      <c r="F14372">
        <v>0</v>
      </c>
    </row>
    <row r="14373" spans="1:6" x14ac:dyDescent="0.25">
      <c r="A14373" s="1" t="s">
        <v>28734</v>
      </c>
      <c r="B14373" s="1" t="s">
        <v>28735</v>
      </c>
      <c r="D14373" t="str">
        <f>IFERROR(VLOOKUP(B14373,[1]sheet1!$A$2:$C$2957,3,FALSE),"")</f>
        <v/>
      </c>
      <c r="E14373" s="5">
        <v>1</v>
      </c>
      <c r="F14373">
        <v>0</v>
      </c>
    </row>
    <row r="14374" spans="1:6" x14ac:dyDescent="0.25">
      <c r="A14374" s="1" t="s">
        <v>28736</v>
      </c>
      <c r="B14374" s="1" t="s">
        <v>28737</v>
      </c>
      <c r="D14374" t="str">
        <f>IFERROR(VLOOKUP(B14374,[1]sheet1!$A$2:$C$2957,3,FALSE),"")</f>
        <v/>
      </c>
      <c r="E14374" s="5">
        <v>1</v>
      </c>
      <c r="F14374">
        <v>0</v>
      </c>
    </row>
    <row r="14375" spans="1:6" x14ac:dyDescent="0.25">
      <c r="A14375" s="1" t="s">
        <v>28738</v>
      </c>
      <c r="B14375" s="1" t="s">
        <v>28739</v>
      </c>
      <c r="D14375" t="str">
        <f>IFERROR(VLOOKUP(B14375,[1]sheet1!$A$2:$C$2957,3,FALSE),"")</f>
        <v>https://lh3.googleusercontent.com/-VM8b7NN0ur8/VJlRDmb6ErI/AAAAAAAAOpQ/cL5q20LKQcA/Ic42/PR%252520XS%252520BLACK%252520%252528M%252529%252520EDT%252520100%252520ml.jpg</v>
      </c>
      <c r="E14375" s="5">
        <v>1</v>
      </c>
      <c r="F14375">
        <v>0</v>
      </c>
    </row>
    <row r="14376" spans="1:6" x14ac:dyDescent="0.25">
      <c r="A14376" s="1" t="s">
        <v>28740</v>
      </c>
      <c r="B14376" s="1" t="s">
        <v>28741</v>
      </c>
      <c r="D14376" t="str">
        <f>IFERROR(VLOOKUP(B14376,[1]sheet1!$A$2:$C$2957,3,FALSE),"")</f>
        <v/>
      </c>
      <c r="E14376" s="5">
        <v>1</v>
      </c>
      <c r="F14376">
        <v>0</v>
      </c>
    </row>
    <row r="14377" spans="1:6" x14ac:dyDescent="0.25">
      <c r="A14377" s="1" t="s">
        <v>28742</v>
      </c>
      <c r="B14377" s="1" t="s">
        <v>28743</v>
      </c>
      <c r="D14377" t="str">
        <f>IFERROR(VLOOKUP(B14377,[1]sheet1!$A$2:$C$2957,3,FALSE),"")</f>
        <v/>
      </c>
      <c r="E14377" s="5">
        <v>1</v>
      </c>
      <c r="F14377">
        <v>0</v>
      </c>
    </row>
    <row r="14378" spans="1:6" x14ac:dyDescent="0.25">
      <c r="A14378" s="1" t="s">
        <v>28744</v>
      </c>
      <c r="B14378" s="1" t="s">
        <v>28745</v>
      </c>
      <c r="D14378" t="str">
        <f>IFERROR(VLOOKUP(B14378,[1]sheet1!$A$2:$C$2957,3,FALSE),"")</f>
        <v/>
      </c>
      <c r="E14378" s="5">
        <v>1</v>
      </c>
      <c r="F14378">
        <v>0</v>
      </c>
    </row>
    <row r="14379" spans="1:6" x14ac:dyDescent="0.25">
      <c r="A14379" s="1" t="s">
        <v>28746</v>
      </c>
      <c r="B14379" s="1" t="s">
        <v>28747</v>
      </c>
      <c r="D14379" t="str">
        <f>IFERROR(VLOOKUP(B14379,[1]sheet1!$A$2:$C$2957,3,FALSE),"")</f>
        <v/>
      </c>
      <c r="E14379" s="5">
        <v>1</v>
      </c>
      <c r="F14379">
        <v>0</v>
      </c>
    </row>
    <row r="14380" spans="1:6" x14ac:dyDescent="0.25">
      <c r="A14380" s="1" t="s">
        <v>28748</v>
      </c>
      <c r="B14380" s="1" t="s">
        <v>28749</v>
      </c>
      <c r="D14380" t="str">
        <f>IFERROR(VLOOKUP(B14380,[1]sheet1!$A$2:$C$2957,3,FALSE),"")</f>
        <v/>
      </c>
      <c r="E14380" s="5">
        <v>1</v>
      </c>
      <c r="F14380">
        <v>0</v>
      </c>
    </row>
    <row r="14381" spans="1:6" x14ac:dyDescent="0.25">
      <c r="A14381" s="1" t="s">
        <v>28750</v>
      </c>
      <c r="B14381" s="1" t="s">
        <v>28751</v>
      </c>
      <c r="D14381" t="str">
        <f>IFERROR(VLOOKUP(B14381,[1]sheet1!$A$2:$C$2957,3,FALSE),"")</f>
        <v/>
      </c>
      <c r="E14381" s="5">
        <v>1</v>
      </c>
      <c r="F14381">
        <v>0</v>
      </c>
    </row>
    <row r="14382" spans="1:6" x14ac:dyDescent="0.25">
      <c r="A14382" s="1" t="s">
        <v>28752</v>
      </c>
      <c r="B14382" s="1" t="s">
        <v>28753</v>
      </c>
      <c r="D14382" t="str">
        <f>IFERROR(VLOOKUP(B14382,[1]sheet1!$A$2:$C$2957,3,FALSE),"")</f>
        <v/>
      </c>
      <c r="E14382" s="5">
        <v>1</v>
      </c>
      <c r="F14382">
        <v>0</v>
      </c>
    </row>
    <row r="14383" spans="1:6" x14ac:dyDescent="0.25">
      <c r="A14383" s="1" t="s">
        <v>28754</v>
      </c>
      <c r="B14383" s="1" t="s">
        <v>28755</v>
      </c>
      <c r="D14383" t="str">
        <f>IFERROR(VLOOKUP(B14383,[1]sheet1!$A$2:$C$2957,3,FALSE),"")</f>
        <v/>
      </c>
      <c r="E14383" s="5">
        <v>1</v>
      </c>
      <c r="F14383">
        <v>0</v>
      </c>
    </row>
    <row r="14384" spans="1:6" x14ac:dyDescent="0.25">
      <c r="A14384" s="1" t="s">
        <v>28756</v>
      </c>
      <c r="B14384" s="1" t="s">
        <v>28757</v>
      </c>
      <c r="D14384" t="str">
        <f>IFERROR(VLOOKUP(B14384,[1]sheet1!$A$2:$C$2957,3,FALSE),"")</f>
        <v/>
      </c>
      <c r="E14384" s="5">
        <v>1</v>
      </c>
      <c r="F14384">
        <v>0</v>
      </c>
    </row>
    <row r="14385" spans="1:6" x14ac:dyDescent="0.25">
      <c r="A14385" s="1" t="s">
        <v>28758</v>
      </c>
      <c r="B14385" s="1" t="s">
        <v>28759</v>
      </c>
      <c r="D14385" t="str">
        <f>IFERROR(VLOOKUP(B14385,[1]sheet1!$A$2:$C$2957,3,FALSE),"")</f>
        <v/>
      </c>
      <c r="E14385" s="5">
        <v>1</v>
      </c>
      <c r="F14385">
        <v>0</v>
      </c>
    </row>
    <row r="14386" spans="1:6" x14ac:dyDescent="0.25">
      <c r="A14386" s="1" t="s">
        <v>28760</v>
      </c>
      <c r="B14386" s="1" t="s">
        <v>28761</v>
      </c>
      <c r="D14386" t="str">
        <f>IFERROR(VLOOKUP(B14386,[1]sheet1!$A$2:$C$2957,3,FALSE),"")</f>
        <v/>
      </c>
      <c r="E14386" s="5">
        <v>1</v>
      </c>
      <c r="F14386">
        <v>0</v>
      </c>
    </row>
    <row r="14387" spans="1:6" x14ac:dyDescent="0.25">
      <c r="A14387" s="1" t="s">
        <v>28762</v>
      </c>
      <c r="B14387" s="1" t="s">
        <v>28763</v>
      </c>
      <c r="D14387" t="str">
        <f>IFERROR(VLOOKUP(B14387,[1]sheet1!$A$2:$C$2957,3,FALSE),"")</f>
        <v/>
      </c>
      <c r="E14387" s="5">
        <v>1</v>
      </c>
      <c r="F14387">
        <v>0</v>
      </c>
    </row>
    <row r="14388" spans="1:6" x14ac:dyDescent="0.25">
      <c r="A14388" s="1" t="s">
        <v>28764</v>
      </c>
      <c r="B14388" s="1" t="s">
        <v>28765</v>
      </c>
      <c r="D14388" t="str">
        <f>IFERROR(VLOOKUP(B14388,[1]sheet1!$A$2:$C$2957,3,FALSE),"")</f>
        <v/>
      </c>
      <c r="E14388" s="5">
        <v>1</v>
      </c>
      <c r="F14388">
        <v>0</v>
      </c>
    </row>
    <row r="14389" spans="1:6" x14ac:dyDescent="0.25">
      <c r="A14389" s="1" t="s">
        <v>28766</v>
      </c>
      <c r="B14389" s="1" t="s">
        <v>28767</v>
      </c>
      <c r="D14389" t="str">
        <f>IFERROR(VLOOKUP(B14389,[1]sheet1!$A$2:$C$2957,3,FALSE),"")</f>
        <v/>
      </c>
      <c r="E14389" s="5">
        <v>1</v>
      </c>
      <c r="F14389">
        <v>0</v>
      </c>
    </row>
    <row r="14390" spans="1:6" x14ac:dyDescent="0.25">
      <c r="A14390" s="1" t="s">
        <v>28768</v>
      </c>
      <c r="B14390" s="1" t="s">
        <v>28769</v>
      </c>
      <c r="D14390" t="str">
        <f>IFERROR(VLOOKUP(B14390,[1]sheet1!$A$2:$C$2957,3,FALSE),"")</f>
        <v/>
      </c>
      <c r="E14390" s="5">
        <v>1</v>
      </c>
      <c r="F14390">
        <v>0</v>
      </c>
    </row>
    <row r="14391" spans="1:6" x14ac:dyDescent="0.25">
      <c r="A14391" s="1" t="s">
        <v>28770</v>
      </c>
      <c r="B14391" s="1" t="s">
        <v>28771</v>
      </c>
      <c r="D14391" t="str">
        <f>IFERROR(VLOOKUP(B14391,[1]sheet1!$A$2:$C$2957,3,FALSE),"")</f>
        <v/>
      </c>
      <c r="E14391" s="5">
        <v>1</v>
      </c>
      <c r="F14391">
        <v>0</v>
      </c>
    </row>
    <row r="14392" spans="1:6" x14ac:dyDescent="0.25">
      <c r="A14392" s="1" t="s">
        <v>28772</v>
      </c>
      <c r="B14392" s="1" t="s">
        <v>28773</v>
      </c>
      <c r="D14392" t="str">
        <f>IFERROR(VLOOKUP(B14392,[1]sheet1!$A$2:$C$2957,3,FALSE),"")</f>
        <v>https://lh3.googleusercontent.com/-gfUbZGz5JmM/VnEHIZxVj-I/AAAAAAAAkHw/HHDaQ7mNPE4/Ic42/DSCN9710.JPG</v>
      </c>
      <c r="E14392" s="5">
        <v>1</v>
      </c>
      <c r="F14392">
        <v>0</v>
      </c>
    </row>
    <row r="14393" spans="1:6" x14ac:dyDescent="0.25">
      <c r="A14393" s="1" t="s">
        <v>28774</v>
      </c>
      <c r="B14393" s="1" t="s">
        <v>28775</v>
      </c>
      <c r="D14393" t="str">
        <f>IFERROR(VLOOKUP(B14393,[1]sheet1!$A$2:$C$2957,3,FALSE),"")</f>
        <v/>
      </c>
      <c r="E14393" s="5">
        <v>1</v>
      </c>
      <c r="F14393">
        <v>0</v>
      </c>
    </row>
    <row r="14394" spans="1:6" x14ac:dyDescent="0.25">
      <c r="A14394" s="1" t="s">
        <v>28776</v>
      </c>
      <c r="B14394" s="1" t="s">
        <v>28777</v>
      </c>
      <c r="D14394" t="str">
        <f>IFERROR(VLOOKUP(B14394,[1]sheet1!$A$2:$C$2957,3,FALSE),"")</f>
        <v/>
      </c>
      <c r="E14394" s="5">
        <v>1</v>
      </c>
      <c r="F14394">
        <v>0</v>
      </c>
    </row>
    <row r="14395" spans="1:6" x14ac:dyDescent="0.25">
      <c r="A14395" s="1" t="s">
        <v>28778</v>
      </c>
      <c r="B14395" s="1" t="s">
        <v>28779</v>
      </c>
      <c r="D14395" t="str">
        <f>IFERROR(VLOOKUP(B14395,[1]sheet1!$A$2:$C$2957,3,FALSE),"")</f>
        <v/>
      </c>
      <c r="E14395" s="5">
        <v>1</v>
      </c>
      <c r="F14395">
        <v>0</v>
      </c>
    </row>
    <row r="14396" spans="1:6" x14ac:dyDescent="0.25">
      <c r="A14396" s="1" t="s">
        <v>28780</v>
      </c>
      <c r="B14396" s="1" t="s">
        <v>28781</v>
      </c>
      <c r="D14396" t="str">
        <f>IFERROR(VLOOKUP(B14396,[1]sheet1!$A$2:$C$2957,3,FALSE),"")</f>
        <v/>
      </c>
      <c r="E14396" s="5">
        <v>1</v>
      </c>
      <c r="F14396">
        <v>0</v>
      </c>
    </row>
    <row r="14397" spans="1:6" x14ac:dyDescent="0.25">
      <c r="A14397" s="1" t="s">
        <v>28782</v>
      </c>
      <c r="B14397" s="1" t="s">
        <v>28783</v>
      </c>
      <c r="D14397" t="str">
        <f>IFERROR(VLOOKUP(B14397,[1]sheet1!$A$2:$C$2957,3,FALSE),"")</f>
        <v/>
      </c>
      <c r="E14397" s="5">
        <v>1</v>
      </c>
      <c r="F14397">
        <v>0</v>
      </c>
    </row>
    <row r="14398" spans="1:6" x14ac:dyDescent="0.25">
      <c r="A14398" s="1" t="s">
        <v>28784</v>
      </c>
      <c r="B14398" s="1" t="s">
        <v>28785</v>
      </c>
      <c r="D14398" t="str">
        <f>IFERROR(VLOOKUP(B14398,[1]sheet1!$A$2:$C$2957,3,FALSE),"")</f>
        <v/>
      </c>
      <c r="E14398" s="5">
        <v>1</v>
      </c>
      <c r="F14398">
        <v>0</v>
      </c>
    </row>
    <row r="14399" spans="1:6" x14ac:dyDescent="0.25">
      <c r="A14399" s="1" t="s">
        <v>28786</v>
      </c>
      <c r="B14399" s="1" t="s">
        <v>28787</v>
      </c>
      <c r="D14399" t="str">
        <f>IFERROR(VLOOKUP(B14399,[1]sheet1!$A$2:$C$2957,3,FALSE),"")</f>
        <v/>
      </c>
      <c r="E14399" s="5">
        <v>1</v>
      </c>
      <c r="F14399">
        <v>0</v>
      </c>
    </row>
    <row r="14400" spans="1:6" x14ac:dyDescent="0.25">
      <c r="A14400" s="1" t="s">
        <v>28788</v>
      </c>
      <c r="B14400" s="1" t="s">
        <v>28789</v>
      </c>
      <c r="D14400" t="str">
        <f>IFERROR(VLOOKUP(B14400,[1]sheet1!$A$2:$C$2957,3,FALSE),"")</f>
        <v/>
      </c>
      <c r="E14400" s="5">
        <v>1</v>
      </c>
      <c r="F14400">
        <v>0</v>
      </c>
    </row>
    <row r="14401" spans="1:6" x14ac:dyDescent="0.25">
      <c r="A14401" s="1" t="s">
        <v>28790</v>
      </c>
      <c r="B14401" s="1" t="s">
        <v>28791</v>
      </c>
      <c r="D14401" t="str">
        <f>IFERROR(VLOOKUP(B14401,[1]sheet1!$A$2:$C$2957,3,FALSE),"")</f>
        <v>https://lh3.googleusercontent.com/-2OWT8RVPpXw/VNCR1oyZW5I/AAAAAAAATWk/ffH-Bvtz9fY/Ic42/DSCN6489.JPG</v>
      </c>
      <c r="E14401" s="5">
        <v>1</v>
      </c>
      <c r="F14401">
        <v>0</v>
      </c>
    </row>
    <row r="14402" spans="1:6" x14ac:dyDescent="0.25">
      <c r="A14402" s="1" t="s">
        <v>28792</v>
      </c>
      <c r="B14402" s="1" t="s">
        <v>28793</v>
      </c>
      <c r="D14402" t="str">
        <f>IFERROR(VLOOKUP(B14402,[1]sheet1!$A$2:$C$2957,3,FALSE),"")</f>
        <v/>
      </c>
      <c r="E14402" s="5">
        <v>1</v>
      </c>
      <c r="F14402">
        <v>0</v>
      </c>
    </row>
    <row r="14403" spans="1:6" x14ac:dyDescent="0.25">
      <c r="A14403" s="1" t="s">
        <v>28794</v>
      </c>
      <c r="B14403" s="1" t="s">
        <v>28795</v>
      </c>
      <c r="D14403" t="str">
        <f>IFERROR(VLOOKUP(B14403,[1]sheet1!$A$2:$C$2957,3,FALSE),"")</f>
        <v/>
      </c>
      <c r="E14403" s="5">
        <v>1</v>
      </c>
      <c r="F14403">
        <v>0</v>
      </c>
    </row>
    <row r="14404" spans="1:6" x14ac:dyDescent="0.25">
      <c r="A14404" s="1" t="s">
        <v>28796</v>
      </c>
      <c r="B14404" s="1" t="s">
        <v>28797</v>
      </c>
      <c r="D14404" t="str">
        <f>IFERROR(VLOOKUP(B14404,[1]sheet1!$A$2:$C$2957,3,FALSE),"")</f>
        <v>https://lh3.googleusercontent.com/-A3_ifYLvV2Q/VOCH5IggxSI/AAAAAAAAUxI/ZolQBR0vLjI/Ic42/PR%252520XS%252520BLACK%252520POUR%252520ELLE%252520%252528L%252529%252520EDT%25252050%252520ml.jpg</v>
      </c>
      <c r="E14404" s="5">
        <v>1</v>
      </c>
      <c r="F14404">
        <v>0</v>
      </c>
    </row>
    <row r="14405" spans="1:6" x14ac:dyDescent="0.25">
      <c r="A14405" s="1" t="s">
        <v>28798</v>
      </c>
      <c r="B14405" s="1" t="s">
        <v>28799</v>
      </c>
      <c r="D14405" t="str">
        <f>IFERROR(VLOOKUP(B14405,[1]sheet1!$A$2:$C$2957,3,FALSE),"")</f>
        <v/>
      </c>
      <c r="E14405" s="5">
        <v>1</v>
      </c>
      <c r="F14405">
        <v>0</v>
      </c>
    </row>
    <row r="14406" spans="1:6" x14ac:dyDescent="0.25">
      <c r="A14406" s="1" t="s">
        <v>28800</v>
      </c>
      <c r="B14406" s="1" t="s">
        <v>28801</v>
      </c>
      <c r="D14406" t="str">
        <f>IFERROR(VLOOKUP(B14406,[1]sheet1!$A$2:$C$2957,3,FALSE),"")</f>
        <v>https://lh3.googleusercontent.com/-et3H3aD8C5c/VJ_QcpIzbXI/AAAAAAAAP2w/8Sv9DJAfQsw/Ic42/PR%252520XS%252520BLACK%252520POUR%252520ELLE%252520%252528L%252529%252520EDT%25252080%252520ml.jpg</v>
      </c>
      <c r="E14406" s="5">
        <v>1</v>
      </c>
      <c r="F14406">
        <v>0</v>
      </c>
    </row>
    <row r="14407" spans="1:6" x14ac:dyDescent="0.25">
      <c r="A14407" s="1" t="s">
        <v>28802</v>
      </c>
      <c r="B14407" s="1" t="s">
        <v>28803</v>
      </c>
      <c r="D14407" t="str">
        <f>IFERROR(VLOOKUP(B14407,[1]sheet1!$A$2:$C$2957,3,FALSE),"")</f>
        <v/>
      </c>
      <c r="E14407" s="5">
        <v>1</v>
      </c>
      <c r="F14407">
        <v>0</v>
      </c>
    </row>
    <row r="14408" spans="1:6" x14ac:dyDescent="0.25">
      <c r="A14408" s="1" t="s">
        <v>28804</v>
      </c>
      <c r="B14408" s="1" t="s">
        <v>28805</v>
      </c>
      <c r="D14408" t="str">
        <f>IFERROR(VLOOKUP(B14408,[1]sheet1!$A$2:$C$2957,3,FALSE),"")</f>
        <v/>
      </c>
      <c r="E14408" s="5">
        <v>1</v>
      </c>
      <c r="F14408">
        <v>0</v>
      </c>
    </row>
    <row r="14409" spans="1:6" x14ac:dyDescent="0.25">
      <c r="A14409" s="1" t="s">
        <v>28806</v>
      </c>
      <c r="B14409" s="1" t="s">
        <v>28807</v>
      </c>
      <c r="D14409" t="str">
        <f>IFERROR(VLOOKUP(B14409,[1]sheet1!$A$2:$C$2957,3,FALSE),"")</f>
        <v/>
      </c>
      <c r="E14409" s="5">
        <v>1</v>
      </c>
      <c r="F14409">
        <v>0</v>
      </c>
    </row>
    <row r="14410" spans="1:6" x14ac:dyDescent="0.25">
      <c r="A14410" s="1" t="s">
        <v>28808</v>
      </c>
      <c r="B14410" s="1" t="s">
        <v>28809</v>
      </c>
      <c r="D14410" t="str">
        <f>IFERROR(VLOOKUP(B14410,[1]sheet1!$A$2:$C$2957,3,FALSE),"")</f>
        <v/>
      </c>
      <c r="E14410" s="5">
        <v>1</v>
      </c>
      <c r="F14410">
        <v>0</v>
      </c>
    </row>
    <row r="14411" spans="1:6" x14ac:dyDescent="0.25">
      <c r="A14411" s="1" t="s">
        <v>28810</v>
      </c>
      <c r="B14411" s="1" t="s">
        <v>28811</v>
      </c>
      <c r="D14411" t="str">
        <f>IFERROR(VLOOKUP(B14411,[1]sheet1!$A$2:$C$2957,3,FALSE),"")</f>
        <v/>
      </c>
      <c r="E14411" s="5">
        <v>1</v>
      </c>
      <c r="F14411">
        <v>0</v>
      </c>
    </row>
    <row r="14412" spans="1:6" x14ac:dyDescent="0.25">
      <c r="A14412" s="1" t="s">
        <v>28812</v>
      </c>
      <c r="B14412" s="1" t="s">
        <v>28813</v>
      </c>
      <c r="D14412" t="str">
        <f>IFERROR(VLOOKUP(B14412,[1]sheet1!$A$2:$C$2957,3,FALSE),"")</f>
        <v/>
      </c>
      <c r="E14412" s="5">
        <v>1</v>
      </c>
      <c r="F14412">
        <v>0</v>
      </c>
    </row>
    <row r="14413" spans="1:6" x14ac:dyDescent="0.25">
      <c r="A14413" s="1" t="s">
        <v>28814</v>
      </c>
      <c r="B14413" s="1" t="s">
        <v>28815</v>
      </c>
      <c r="D14413" t="str">
        <f>IFERROR(VLOOKUP(B14413,[1]sheet1!$A$2:$C$2957,3,FALSE),"")</f>
        <v/>
      </c>
      <c r="E14413" s="5">
        <v>1</v>
      </c>
      <c r="F14413">
        <v>0</v>
      </c>
    </row>
    <row r="14414" spans="1:6" x14ac:dyDescent="0.25">
      <c r="A14414" s="1" t="s">
        <v>28816</v>
      </c>
      <c r="B14414" s="1" t="s">
        <v>28817</v>
      </c>
      <c r="D14414" t="str">
        <f>IFERROR(VLOOKUP(B14414,[1]sheet1!$A$2:$C$2957,3,FALSE),"")</f>
        <v/>
      </c>
      <c r="E14414" s="5">
        <v>1</v>
      </c>
      <c r="F14414">
        <v>0</v>
      </c>
    </row>
    <row r="14415" spans="1:6" x14ac:dyDescent="0.25">
      <c r="A14415" s="1" t="s">
        <v>28818</v>
      </c>
      <c r="B14415" s="1" t="s">
        <v>28819</v>
      </c>
      <c r="D14415" t="str">
        <f>IFERROR(VLOOKUP(B14415,[1]sheet1!$A$2:$C$2957,3,FALSE),"")</f>
        <v/>
      </c>
      <c r="E14415" s="5">
        <v>1</v>
      </c>
      <c r="F14415">
        <v>0</v>
      </c>
    </row>
    <row r="14416" spans="1:6" x14ac:dyDescent="0.25">
      <c r="A14416" s="1" t="s">
        <v>28820</v>
      </c>
      <c r="B14416" s="1" t="s">
        <v>28821</v>
      </c>
      <c r="D14416" t="str">
        <f>IFERROR(VLOOKUP(B14416,[1]sheet1!$A$2:$C$2957,3,FALSE),"")</f>
        <v/>
      </c>
      <c r="E14416" s="5">
        <v>1</v>
      </c>
      <c r="F14416">
        <v>0</v>
      </c>
    </row>
    <row r="14417" spans="1:6" x14ac:dyDescent="0.25">
      <c r="A14417" s="1" t="s">
        <v>28822</v>
      </c>
      <c r="B14417" s="1" t="s">
        <v>28823</v>
      </c>
      <c r="D14417" t="str">
        <f>IFERROR(VLOOKUP(B14417,[1]sheet1!$A$2:$C$2957,3,FALSE),"")</f>
        <v/>
      </c>
      <c r="E14417" s="5">
        <v>1</v>
      </c>
      <c r="F14417">
        <v>0</v>
      </c>
    </row>
    <row r="14418" spans="1:6" x14ac:dyDescent="0.25">
      <c r="A14418" s="1" t="s">
        <v>28824</v>
      </c>
      <c r="B14418" s="1" t="s">
        <v>28825</v>
      </c>
      <c r="D14418" t="str">
        <f>IFERROR(VLOOKUP(B14418,[1]sheet1!$A$2:$C$2957,3,FALSE),"")</f>
        <v/>
      </c>
      <c r="E14418" s="5">
        <v>1</v>
      </c>
      <c r="F14418">
        <v>0</v>
      </c>
    </row>
    <row r="14419" spans="1:6" x14ac:dyDescent="0.25">
      <c r="A14419" s="1" t="s">
        <v>28826</v>
      </c>
      <c r="B14419" s="1" t="s">
        <v>28827</v>
      </c>
      <c r="D14419" t="str">
        <f>IFERROR(VLOOKUP(B14419,[1]sheet1!$A$2:$C$2957,3,FALSE),"")</f>
        <v/>
      </c>
      <c r="E14419" s="5">
        <v>1</v>
      </c>
      <c r="F14419">
        <v>0</v>
      </c>
    </row>
    <row r="14420" spans="1:6" x14ac:dyDescent="0.25">
      <c r="A14420" s="1" t="s">
        <v>28828</v>
      </c>
      <c r="B14420" s="1" t="s">
        <v>28829</v>
      </c>
      <c r="D14420" t="str">
        <f>IFERROR(VLOOKUP(B14420,[1]sheet1!$A$2:$C$2957,3,FALSE),"")</f>
        <v/>
      </c>
      <c r="E14420" s="5">
        <v>1</v>
      </c>
      <c r="F14420">
        <v>0</v>
      </c>
    </row>
    <row r="14421" spans="1:6" x14ac:dyDescent="0.25">
      <c r="A14421" s="1" t="s">
        <v>28830</v>
      </c>
      <c r="B14421" s="1" t="s">
        <v>28831</v>
      </c>
      <c r="D14421" t="str">
        <f>IFERROR(VLOOKUP(B14421,[1]sheet1!$A$2:$C$2957,3,FALSE),"")</f>
        <v/>
      </c>
      <c r="E14421" s="5">
        <v>1</v>
      </c>
      <c r="F14421">
        <v>0</v>
      </c>
    </row>
    <row r="14422" spans="1:6" x14ac:dyDescent="0.25">
      <c r="A14422" s="1" t="s">
        <v>28832</v>
      </c>
      <c r="B14422" s="1" t="s">
        <v>28833</v>
      </c>
      <c r="D14422" t="str">
        <f>IFERROR(VLOOKUP(B14422,[1]sheet1!$A$2:$C$2957,3,FALSE),"")</f>
        <v/>
      </c>
      <c r="E14422" s="5">
        <v>1</v>
      </c>
      <c r="F14422">
        <v>0</v>
      </c>
    </row>
    <row r="14423" spans="1:6" x14ac:dyDescent="0.25">
      <c r="A14423" s="1" t="s">
        <v>28834</v>
      </c>
      <c r="B14423" s="1" t="s">
        <v>28835</v>
      </c>
      <c r="D14423" t="str">
        <f>IFERROR(VLOOKUP(B14423,[1]sheet1!$A$2:$C$2957,3,FALSE),"")</f>
        <v/>
      </c>
      <c r="E14423" s="5">
        <v>1</v>
      </c>
      <c r="F14423">
        <v>0</v>
      </c>
    </row>
    <row r="14424" spans="1:6" x14ac:dyDescent="0.25">
      <c r="A14424" s="1" t="s">
        <v>28836</v>
      </c>
      <c r="B14424" s="1" t="s">
        <v>28837</v>
      </c>
      <c r="D14424" t="str">
        <f>IFERROR(VLOOKUP(B14424,[1]sheet1!$A$2:$C$2957,3,FALSE),"")</f>
        <v/>
      </c>
      <c r="E14424" s="5">
        <v>1</v>
      </c>
      <c r="F14424">
        <v>0</v>
      </c>
    </row>
    <row r="14425" spans="1:6" x14ac:dyDescent="0.25">
      <c r="A14425" s="1" t="s">
        <v>28838</v>
      </c>
      <c r="B14425" s="1" t="s">
        <v>28839</v>
      </c>
      <c r="D14425" t="str">
        <f>IFERROR(VLOOKUP(B14425,[1]sheet1!$A$2:$C$2957,3,FALSE),"")</f>
        <v/>
      </c>
      <c r="E14425" s="5">
        <v>1</v>
      </c>
      <c r="F14425">
        <v>0</v>
      </c>
    </row>
    <row r="14426" spans="1:6" x14ac:dyDescent="0.25">
      <c r="A14426" s="1" t="s">
        <v>28840</v>
      </c>
      <c r="B14426" s="1" t="s">
        <v>28841</v>
      </c>
      <c r="D14426" t="str">
        <f>IFERROR(VLOOKUP(B14426,[1]sheet1!$A$2:$C$2957,3,FALSE),"")</f>
        <v>https://lh3.googleusercontent.com/-HLDG0D_FwKU/VMjUMMwmtdI/AAAAAAAAS3g/_A0Y63Dlv0o/Ic42/PR%252520XS%252520BLACK%252520POUR%252520ELLE%252520%252528L%252529%252520SET%252520EDT%25252080%252520ml%25252BB%252520L%252520100%252520ml.jpg</v>
      </c>
      <c r="E14426" s="5">
        <v>1</v>
      </c>
      <c r="F14426">
        <v>0</v>
      </c>
    </row>
    <row r="14427" spans="1:6" x14ac:dyDescent="0.25">
      <c r="A14427" s="1" t="s">
        <v>28842</v>
      </c>
      <c r="B14427" s="1" t="s">
        <v>28843</v>
      </c>
      <c r="D14427" t="str">
        <f>IFERROR(VLOOKUP(B14427,[1]sheet1!$A$2:$C$2957,3,FALSE),"")</f>
        <v/>
      </c>
      <c r="E14427" s="5">
        <v>1</v>
      </c>
      <c r="F14427">
        <v>0</v>
      </c>
    </row>
    <row r="14428" spans="1:6" x14ac:dyDescent="0.25">
      <c r="A14428" s="1" t="s">
        <v>28844</v>
      </c>
      <c r="B14428" s="1" t="s">
        <v>28845</v>
      </c>
      <c r="D14428" t="str">
        <f>IFERROR(VLOOKUP(B14428,[1]sheet1!$A$2:$C$2957,3,FALSE),"")</f>
        <v/>
      </c>
      <c r="E14428" s="5">
        <v>1</v>
      </c>
      <c r="F14428">
        <v>0</v>
      </c>
    </row>
    <row r="14429" spans="1:6" x14ac:dyDescent="0.25">
      <c r="A14429" s="1" t="s">
        <v>28846</v>
      </c>
      <c r="B14429" s="1" t="s">
        <v>28847</v>
      </c>
      <c r="D14429" t="str">
        <f>IFERROR(VLOOKUP(B14429,[1]sheet1!$A$2:$C$2957,3,FALSE),"")</f>
        <v/>
      </c>
      <c r="E14429" s="5">
        <v>1</v>
      </c>
      <c r="F14429">
        <v>0</v>
      </c>
    </row>
    <row r="14430" spans="1:6" x14ac:dyDescent="0.25">
      <c r="A14430" s="1" t="s">
        <v>28848</v>
      </c>
      <c r="B14430" s="1" t="s">
        <v>28849</v>
      </c>
      <c r="D14430" t="str">
        <f>IFERROR(VLOOKUP(B14430,[1]sheet1!$A$2:$C$2957,3,FALSE),"")</f>
        <v/>
      </c>
      <c r="E14430" s="5">
        <v>1</v>
      </c>
      <c r="F14430">
        <v>0</v>
      </c>
    </row>
    <row r="14431" spans="1:6" x14ac:dyDescent="0.25">
      <c r="A14431" s="1" t="s">
        <v>28850</v>
      </c>
      <c r="B14431" s="1" t="s">
        <v>28851</v>
      </c>
      <c r="D14431" t="str">
        <f>IFERROR(VLOOKUP(B14431,[1]sheet1!$A$2:$C$2957,3,FALSE),"")</f>
        <v/>
      </c>
      <c r="E14431" s="5">
        <v>1</v>
      </c>
      <c r="F14431">
        <v>0</v>
      </c>
    </row>
    <row r="14432" spans="1:6" x14ac:dyDescent="0.25">
      <c r="A14432" s="1" t="s">
        <v>28852</v>
      </c>
      <c r="B14432" s="1" t="s">
        <v>28853</v>
      </c>
      <c r="D14432" t="str">
        <f>IFERROR(VLOOKUP(B14432,[1]sheet1!$A$2:$C$2957,3,FALSE),"")</f>
        <v/>
      </c>
      <c r="E14432" s="5">
        <v>1</v>
      </c>
      <c r="F14432">
        <v>0</v>
      </c>
    </row>
    <row r="14433" spans="1:6" x14ac:dyDescent="0.25">
      <c r="A14433" s="1" t="s">
        <v>28854</v>
      </c>
      <c r="B14433" s="1" t="s">
        <v>28855</v>
      </c>
      <c r="D14433" t="str">
        <f>IFERROR(VLOOKUP(B14433,[1]sheet1!$A$2:$C$2957,3,FALSE),"")</f>
        <v/>
      </c>
      <c r="E14433" s="5">
        <v>1</v>
      </c>
      <c r="F14433">
        <v>0</v>
      </c>
    </row>
    <row r="14434" spans="1:6" x14ac:dyDescent="0.25">
      <c r="A14434" s="1" t="s">
        <v>28856</v>
      </c>
      <c r="B14434" s="1" t="s">
        <v>28857</v>
      </c>
      <c r="D14434" t="str">
        <f>IFERROR(VLOOKUP(B14434,[1]sheet1!$A$2:$C$2957,3,FALSE),"")</f>
        <v>https://lh3.googleusercontent.com/-Ak_Sr-H57V8/VNCR9Ik7oJI/AAAAAAAATW0/dh8jyHB_lcA/Ic42/DSCN6491.JPG</v>
      </c>
      <c r="E14434" s="5">
        <v>1</v>
      </c>
      <c r="F14434">
        <v>0</v>
      </c>
    </row>
    <row r="14435" spans="1:6" x14ac:dyDescent="0.25">
      <c r="A14435" s="1" t="s">
        <v>28858</v>
      </c>
      <c r="B14435" s="1" t="s">
        <v>28859</v>
      </c>
      <c r="D14435" t="str">
        <f>IFERROR(VLOOKUP(B14435,[1]sheet1!$A$2:$C$2957,3,FALSE),"")</f>
        <v/>
      </c>
      <c r="E14435" s="5">
        <v>1</v>
      </c>
      <c r="F14435">
        <v>0</v>
      </c>
    </row>
    <row r="14436" spans="1:6" x14ac:dyDescent="0.25">
      <c r="A14436" s="1" t="s">
        <v>28860</v>
      </c>
      <c r="B14436" s="1" t="s">
        <v>28861</v>
      </c>
      <c r="D14436" t="str">
        <f>IFERROR(VLOOKUP(B14436,[1]sheet1!$A$2:$C$2957,3,FALSE),"")</f>
        <v>https://lh3.googleusercontent.com/-VUhaSW2K39M/VJ_IeN2INZI/AAAAAAAAPzo/VTuLuvXbkLw/Ic42/PR%252520LADY%252520MILLION%252520%252528L%252529%252520EDP%25252030%252520ml.jpg</v>
      </c>
      <c r="E14436" s="5">
        <v>1</v>
      </c>
      <c r="F14436">
        <v>0</v>
      </c>
    </row>
    <row r="14437" spans="1:6" x14ac:dyDescent="0.25">
      <c r="A14437" s="1" t="s">
        <v>28862</v>
      </c>
      <c r="B14437" s="1" t="s">
        <v>28863</v>
      </c>
      <c r="D14437" t="str">
        <f>IFERROR(VLOOKUP(B14437,[1]sheet1!$A$2:$C$2957,3,FALSE),"")</f>
        <v>https://lh3.googleusercontent.com/-WfTAkRIVIUQ/VIv9LMWNNxI/AAAAAAAALy8/H0Ac2mg7bUo/Ic42/PR%252520LADY%252520MILLION%252520%252528L%252529%252520EDP%25252050%252520mlS.jpg</v>
      </c>
      <c r="E14437" s="5">
        <v>1</v>
      </c>
      <c r="F14437">
        <v>0</v>
      </c>
    </row>
    <row r="14438" spans="1:6" x14ac:dyDescent="0.25">
      <c r="A14438" s="1" t="s">
        <v>28864</v>
      </c>
      <c r="B14438" s="1" t="s">
        <v>28865</v>
      </c>
      <c r="D14438" t="str">
        <f>IFERROR(VLOOKUP(B14438,[1]sheet1!$A$2:$C$2957,3,FALSE),"")</f>
        <v>https://lh3.googleusercontent.com/-3B7vvu1IG-s/VIAt37Nt07I/AAAAAAAAHXs/YvQ9vvBox8Y/Ic42/PR%252520LADY%252520MILLION%252520%252528L%252529%252520EDP%25252080%252520ml.jpg</v>
      </c>
      <c r="E14438" s="5">
        <v>1</v>
      </c>
      <c r="F14438">
        <v>0</v>
      </c>
    </row>
    <row r="14439" spans="1:6" x14ac:dyDescent="0.25">
      <c r="A14439" s="1" t="s">
        <v>28866</v>
      </c>
      <c r="B14439" s="1" t="s">
        <v>28867</v>
      </c>
      <c r="D14439" t="str">
        <f>IFERROR(VLOOKUP(B14439,[1]sheet1!$A$2:$C$2957,3,FALSE),"")</f>
        <v/>
      </c>
      <c r="E14439" s="5">
        <v>1</v>
      </c>
      <c r="F14439">
        <v>0</v>
      </c>
    </row>
    <row r="14440" spans="1:6" x14ac:dyDescent="0.25">
      <c r="A14440" s="1" t="s">
        <v>28868</v>
      </c>
      <c r="B14440" s="1" t="s">
        <v>28869</v>
      </c>
      <c r="D14440" t="str">
        <f>IFERROR(VLOOKUP(B14440,[1]sheet1!$A$2:$C$2957,3,FALSE),"")</f>
        <v/>
      </c>
      <c r="E14440" s="5">
        <v>1</v>
      </c>
      <c r="F14440">
        <v>0</v>
      </c>
    </row>
    <row r="14441" spans="1:6" x14ac:dyDescent="0.25">
      <c r="A14441" s="1" t="s">
        <v>28870</v>
      </c>
      <c r="B14441" s="1" t="s">
        <v>28871</v>
      </c>
      <c r="D14441" t="str">
        <f>IFERROR(VLOOKUP(B14441,[1]sheet1!$A$2:$C$2957,3,FALSE),"")</f>
        <v/>
      </c>
      <c r="E14441" s="5">
        <v>1</v>
      </c>
      <c r="F14441">
        <v>0</v>
      </c>
    </row>
    <row r="14442" spans="1:6" x14ac:dyDescent="0.25">
      <c r="A14442" s="1" t="s">
        <v>28872</v>
      </c>
      <c r="B14442" s="1" t="s">
        <v>28873</v>
      </c>
      <c r="D14442" t="str">
        <f>IFERROR(VLOOKUP(B14442,[1]sheet1!$A$2:$C$2957,3,FALSE),"")</f>
        <v/>
      </c>
      <c r="E14442" s="5">
        <v>1</v>
      </c>
      <c r="F14442">
        <v>0</v>
      </c>
    </row>
    <row r="14443" spans="1:6" x14ac:dyDescent="0.25">
      <c r="A14443" s="1" t="s">
        <v>28874</v>
      </c>
      <c r="B14443" s="1" t="s">
        <v>28875</v>
      </c>
      <c r="D14443" t="str">
        <f>IFERROR(VLOOKUP(B14443,[1]sheet1!$A$2:$C$2957,3,FALSE),"")</f>
        <v/>
      </c>
      <c r="E14443" s="5">
        <v>1</v>
      </c>
      <c r="F14443">
        <v>0</v>
      </c>
    </row>
    <row r="14444" spans="1:6" x14ac:dyDescent="0.25">
      <c r="A14444" s="1" t="s">
        <v>28876</v>
      </c>
      <c r="B14444" s="1" t="s">
        <v>28877</v>
      </c>
      <c r="D14444" t="str">
        <f>IFERROR(VLOOKUP(B14444,[1]sheet1!$A$2:$C$2957,3,FALSE),"")</f>
        <v/>
      </c>
      <c r="E14444" s="5">
        <v>1</v>
      </c>
      <c r="F14444">
        <v>0</v>
      </c>
    </row>
    <row r="14445" spans="1:6" x14ac:dyDescent="0.25">
      <c r="A14445" s="1" t="s">
        <v>28878</v>
      </c>
      <c r="B14445" s="1" t="s">
        <v>28879</v>
      </c>
      <c r="D14445" t="str">
        <f>IFERROR(VLOOKUP(B14445,[1]sheet1!$A$2:$C$2957,3,FALSE),"")</f>
        <v/>
      </c>
      <c r="E14445" s="5">
        <v>1</v>
      </c>
      <c r="F14445">
        <v>0</v>
      </c>
    </row>
    <row r="14446" spans="1:6" x14ac:dyDescent="0.25">
      <c r="A14446" s="1" t="s">
        <v>28880</v>
      </c>
      <c r="B14446" s="1" t="s">
        <v>28881</v>
      </c>
      <c r="D14446" t="str">
        <f>IFERROR(VLOOKUP(B14446,[1]sheet1!$A$2:$C$2957,3,FALSE),"")</f>
        <v/>
      </c>
      <c r="E14446" s="5">
        <v>1</v>
      </c>
      <c r="F14446">
        <v>0</v>
      </c>
    </row>
    <row r="14447" spans="1:6" x14ac:dyDescent="0.25">
      <c r="A14447" s="1" t="s">
        <v>28882</v>
      </c>
      <c r="B14447" s="1" t="s">
        <v>28883</v>
      </c>
      <c r="D14447" t="str">
        <f>IFERROR(VLOOKUP(B14447,[1]sheet1!$A$2:$C$2957,3,FALSE),"")</f>
        <v/>
      </c>
      <c r="E14447" s="5">
        <v>1</v>
      </c>
      <c r="F14447">
        <v>0</v>
      </c>
    </row>
    <row r="14448" spans="1:6" x14ac:dyDescent="0.25">
      <c r="A14448" s="1" t="s">
        <v>28884</v>
      </c>
      <c r="B14448" s="1" t="s">
        <v>28885</v>
      </c>
      <c r="D14448" t="str">
        <f>IFERROR(VLOOKUP(B14448,[1]sheet1!$A$2:$C$2957,3,FALSE),"")</f>
        <v/>
      </c>
      <c r="E14448" s="5">
        <v>1</v>
      </c>
      <c r="F14448">
        <v>0</v>
      </c>
    </row>
    <row r="14449" spans="1:6" x14ac:dyDescent="0.25">
      <c r="A14449" s="1" t="s">
        <v>28886</v>
      </c>
      <c r="B14449" s="1" t="s">
        <v>28887</v>
      </c>
      <c r="D14449" t="str">
        <f>IFERROR(VLOOKUP(B14449,[1]sheet1!$A$2:$C$2957,3,FALSE),"")</f>
        <v/>
      </c>
      <c r="E14449" s="5">
        <v>1</v>
      </c>
      <c r="F14449">
        <v>0</v>
      </c>
    </row>
    <row r="14450" spans="1:6" x14ac:dyDescent="0.25">
      <c r="A14450" s="1" t="s">
        <v>28888</v>
      </c>
      <c r="B14450" s="1" t="s">
        <v>28889</v>
      </c>
      <c r="D14450" t="str">
        <f>IFERROR(VLOOKUP(B14450,[1]sheet1!$A$2:$C$2957,3,FALSE),"")</f>
        <v/>
      </c>
      <c r="E14450" s="5">
        <v>1</v>
      </c>
      <c r="F14450">
        <v>0</v>
      </c>
    </row>
    <row r="14451" spans="1:6" x14ac:dyDescent="0.25">
      <c r="A14451" s="1" t="s">
        <v>28890</v>
      </c>
      <c r="B14451" s="1" t="s">
        <v>28891</v>
      </c>
      <c r="D14451" t="str">
        <f>IFERROR(VLOOKUP(B14451,[1]sheet1!$A$2:$C$2957,3,FALSE),"")</f>
        <v/>
      </c>
      <c r="E14451" s="5">
        <v>1</v>
      </c>
      <c r="F14451">
        <v>0</v>
      </c>
    </row>
    <row r="14452" spans="1:6" x14ac:dyDescent="0.25">
      <c r="A14452" s="1" t="s">
        <v>28892</v>
      </c>
      <c r="B14452" s="1" t="s">
        <v>28893</v>
      </c>
      <c r="D14452" t="str">
        <f>IFERROR(VLOOKUP(B14452,[1]sheet1!$A$2:$C$2957,3,FALSE),"")</f>
        <v/>
      </c>
      <c r="E14452" s="5">
        <v>1</v>
      </c>
      <c r="F14452">
        <v>0</v>
      </c>
    </row>
    <row r="14453" spans="1:6" x14ac:dyDescent="0.25">
      <c r="A14453" s="1" t="s">
        <v>28894</v>
      </c>
      <c r="B14453" s="1" t="s">
        <v>28895</v>
      </c>
      <c r="D14453" t="str">
        <f>IFERROR(VLOOKUP(B14453,[1]sheet1!$A$2:$C$2957,3,FALSE),"")</f>
        <v/>
      </c>
      <c r="E14453" s="5">
        <v>1</v>
      </c>
      <c r="F14453">
        <v>0</v>
      </c>
    </row>
    <row r="14454" spans="1:6" x14ac:dyDescent="0.25">
      <c r="A14454" s="1" t="s">
        <v>28896</v>
      </c>
      <c r="B14454" s="1" t="s">
        <v>28897</v>
      </c>
      <c r="D14454" t="str">
        <f>IFERROR(VLOOKUP(B14454,[1]sheet1!$A$2:$C$2957,3,FALSE),"")</f>
        <v/>
      </c>
      <c r="E14454" s="5">
        <v>1</v>
      </c>
      <c r="F14454">
        <v>0</v>
      </c>
    </row>
    <row r="14455" spans="1:6" x14ac:dyDescent="0.25">
      <c r="A14455" s="1" t="s">
        <v>28898</v>
      </c>
      <c r="B14455" s="1" t="s">
        <v>28899</v>
      </c>
      <c r="D14455" t="str">
        <f>IFERROR(VLOOKUP(B14455,[1]sheet1!$A$2:$C$2957,3,FALSE),"")</f>
        <v/>
      </c>
      <c r="E14455" s="5">
        <v>1</v>
      </c>
      <c r="F14455">
        <v>0</v>
      </c>
    </row>
    <row r="14456" spans="1:6" x14ac:dyDescent="0.25">
      <c r="A14456" s="1" t="s">
        <v>28900</v>
      </c>
      <c r="B14456" s="1" t="s">
        <v>28901</v>
      </c>
      <c r="D14456" t="str">
        <f>IFERROR(VLOOKUP(B14456,[1]sheet1!$A$2:$C$2957,3,FALSE),"")</f>
        <v/>
      </c>
      <c r="E14456" s="5">
        <v>1</v>
      </c>
      <c r="F14456">
        <v>0</v>
      </c>
    </row>
    <row r="14457" spans="1:6" x14ac:dyDescent="0.25">
      <c r="A14457" s="1" t="s">
        <v>28902</v>
      </c>
      <c r="B14457" s="1" t="s">
        <v>28903</v>
      </c>
      <c r="D14457" t="str">
        <f>IFERROR(VLOOKUP(B14457,[1]sheet1!$A$2:$C$2957,3,FALSE),"")</f>
        <v/>
      </c>
      <c r="E14457" s="5">
        <v>1</v>
      </c>
      <c r="F14457">
        <v>0</v>
      </c>
    </row>
    <row r="14458" spans="1:6" x14ac:dyDescent="0.25">
      <c r="A14458" s="1" t="s">
        <v>28904</v>
      </c>
      <c r="B14458" s="1" t="s">
        <v>28905</v>
      </c>
      <c r="D14458" t="str">
        <f>IFERROR(VLOOKUP(B14458,[1]sheet1!$A$2:$C$2957,3,FALSE),"")</f>
        <v/>
      </c>
      <c r="E14458" s="5">
        <v>1</v>
      </c>
      <c r="F14458">
        <v>0</v>
      </c>
    </row>
    <row r="14459" spans="1:6" x14ac:dyDescent="0.25">
      <c r="A14459" s="1" t="s">
        <v>28906</v>
      </c>
      <c r="B14459" s="1" t="s">
        <v>28907</v>
      </c>
      <c r="D14459" t="str">
        <f>IFERROR(VLOOKUP(B14459,[1]sheet1!$A$2:$C$2957,3,FALSE),"")</f>
        <v/>
      </c>
      <c r="E14459" s="5">
        <v>1</v>
      </c>
      <c r="F14459">
        <v>0</v>
      </c>
    </row>
    <row r="14460" spans="1:6" x14ac:dyDescent="0.25">
      <c r="A14460" s="1" t="s">
        <v>28908</v>
      </c>
      <c r="B14460" s="1" t="s">
        <v>28909</v>
      </c>
      <c r="D14460" t="str">
        <f>IFERROR(VLOOKUP(B14460,[1]sheet1!$A$2:$C$2957,3,FALSE),"")</f>
        <v/>
      </c>
      <c r="E14460" s="5">
        <v>1</v>
      </c>
      <c r="F14460">
        <v>0</v>
      </c>
    </row>
    <row r="14461" spans="1:6" x14ac:dyDescent="0.25">
      <c r="A14461" s="1" t="s">
        <v>28910</v>
      </c>
      <c r="B14461" s="1" t="s">
        <v>28911</v>
      </c>
      <c r="D14461" t="str">
        <f>IFERROR(VLOOKUP(B14461,[1]sheet1!$A$2:$C$2957,3,FALSE),"")</f>
        <v/>
      </c>
      <c r="E14461" s="5">
        <v>1</v>
      </c>
      <c r="F14461">
        <v>0</v>
      </c>
    </row>
    <row r="14462" spans="1:6" x14ac:dyDescent="0.25">
      <c r="A14462" s="1" t="s">
        <v>28912</v>
      </c>
      <c r="B14462" s="1" t="s">
        <v>28913</v>
      </c>
      <c r="D14462" t="str">
        <f>IFERROR(VLOOKUP(B14462,[1]sheet1!$A$2:$C$2957,3,FALSE),"")</f>
        <v>https://lh3.googleusercontent.com/-V-MW0s4VpI0/VIAt2fnWmgI/AAAAAAAAHXE/p2bHbd9pByA/Ic42/PR%2525201%252520MILLION%252520%252528M%252529%252520EDT%252520100%252520ml.jpe</v>
      </c>
      <c r="E14462" s="5">
        <v>1</v>
      </c>
      <c r="F14462">
        <v>0</v>
      </c>
    </row>
    <row r="14463" spans="1:6" x14ac:dyDescent="0.25">
      <c r="A14463" s="1" t="s">
        <v>28914</v>
      </c>
      <c r="B14463" s="1" t="s">
        <v>28915</v>
      </c>
      <c r="D14463" t="str">
        <f>IFERROR(VLOOKUP(B14463,[1]sheet1!$A$2:$C$2957,3,FALSE),"")</f>
        <v/>
      </c>
      <c r="E14463" s="5">
        <v>1</v>
      </c>
      <c r="F14463">
        <v>0</v>
      </c>
    </row>
    <row r="14464" spans="1:6" x14ac:dyDescent="0.25">
      <c r="A14464" s="1" t="s">
        <v>28916</v>
      </c>
      <c r="B14464" s="1" t="s">
        <v>28917</v>
      </c>
      <c r="D14464" t="str">
        <f>IFERROR(VLOOKUP(B14464,[1]sheet1!$A$2:$C$2957,3,FALSE),"")</f>
        <v/>
      </c>
      <c r="E14464" s="5">
        <v>1</v>
      </c>
      <c r="F14464">
        <v>0</v>
      </c>
    </row>
    <row r="14465" spans="1:6" x14ac:dyDescent="0.25">
      <c r="A14465" s="1" t="s">
        <v>28918</v>
      </c>
      <c r="B14465" s="1" t="s">
        <v>28919</v>
      </c>
      <c r="D14465" t="str">
        <f>IFERROR(VLOOKUP(B14465,[1]sheet1!$A$2:$C$2957,3,FALSE),"")</f>
        <v>https://lh3.googleusercontent.com/-QvEX0gMS7gk/VJE7SVhWBfI/AAAAAAAAMz4/3YAzRi3T7_M/Ic42/PR%2525201%252520MILLION%252520%252528M%252529%252520EDT%252520200%252520ml.jpg</v>
      </c>
      <c r="E14465" s="5">
        <v>1</v>
      </c>
      <c r="F14465">
        <v>0</v>
      </c>
    </row>
    <row r="14466" spans="1:6" x14ac:dyDescent="0.25">
      <c r="A14466" s="1" t="s">
        <v>28920</v>
      </c>
      <c r="B14466" s="1" t="s">
        <v>28921</v>
      </c>
      <c r="D14466" t="str">
        <f>IFERROR(VLOOKUP(B14466,[1]sheet1!$A$2:$C$2957,3,FALSE),"")</f>
        <v/>
      </c>
      <c r="E14466" s="5">
        <v>1</v>
      </c>
      <c r="F14466">
        <v>0</v>
      </c>
    </row>
    <row r="14467" spans="1:6" x14ac:dyDescent="0.25">
      <c r="A14467" s="1" t="s">
        <v>28922</v>
      </c>
      <c r="B14467" s="1" t="s">
        <v>28923</v>
      </c>
      <c r="D14467" t="str">
        <f>IFERROR(VLOOKUP(B14467,[1]sheet1!$A$2:$C$2957,3,FALSE),"")</f>
        <v/>
      </c>
      <c r="E14467" s="5">
        <v>1</v>
      </c>
      <c r="F14467">
        <v>0</v>
      </c>
    </row>
    <row r="14468" spans="1:6" x14ac:dyDescent="0.25">
      <c r="A14468" s="1" t="s">
        <v>28924</v>
      </c>
      <c r="B14468" s="1" t="s">
        <v>28925</v>
      </c>
      <c r="D14468" t="str">
        <f>IFERROR(VLOOKUP(B14468,[1]sheet1!$A$2:$C$2957,3,FALSE),"")</f>
        <v/>
      </c>
      <c r="E14468" s="5">
        <v>1</v>
      </c>
      <c r="F14468">
        <v>0</v>
      </c>
    </row>
    <row r="14469" spans="1:6" x14ac:dyDescent="0.25">
      <c r="A14469" s="1" t="s">
        <v>28926</v>
      </c>
      <c r="B14469" s="1" t="s">
        <v>28927</v>
      </c>
      <c r="D14469" t="str">
        <f>IFERROR(VLOOKUP(B14469,[1]sheet1!$A$2:$C$2957,3,FALSE),"")</f>
        <v>https://lh3.googleusercontent.com/-bj8zVEIal5c/VMjbvcCAp7I/AAAAAAAAS5M/vrB5WQVG5vM/Ic42/PR%2525201%252520MILLION%252520%252528M%252529%252520DEO%252520SPRAY%252520150%252520ml.jpg</v>
      </c>
      <c r="E14469" s="5">
        <v>1</v>
      </c>
      <c r="F14469">
        <v>0</v>
      </c>
    </row>
    <row r="14470" spans="1:6" x14ac:dyDescent="0.25">
      <c r="A14470" s="1" t="s">
        <v>28928</v>
      </c>
      <c r="B14470" s="1" t="s">
        <v>28929</v>
      </c>
      <c r="D14470" t="str">
        <f>IFERROR(VLOOKUP(B14470,[1]sheet1!$A$2:$C$2957,3,FALSE),"")</f>
        <v/>
      </c>
      <c r="E14470" s="5">
        <v>1</v>
      </c>
      <c r="F14470">
        <v>0</v>
      </c>
    </row>
    <row r="14471" spans="1:6" x14ac:dyDescent="0.25">
      <c r="A14471" s="1" t="s">
        <v>28930</v>
      </c>
      <c r="B14471" s="1" t="s">
        <v>28931</v>
      </c>
      <c r="D14471" t="str">
        <f>IFERROR(VLOOKUP(B14471,[1]sheet1!$A$2:$C$2957,3,FALSE),"")</f>
        <v/>
      </c>
      <c r="E14471" s="5">
        <v>1</v>
      </c>
      <c r="F14471">
        <v>0</v>
      </c>
    </row>
    <row r="14472" spans="1:6" x14ac:dyDescent="0.25">
      <c r="A14472" s="1" t="s">
        <v>28932</v>
      </c>
      <c r="B14472" s="1" t="s">
        <v>28933</v>
      </c>
      <c r="D14472" t="str">
        <f>IFERROR(VLOOKUP(B14472,[1]sheet1!$A$2:$C$2957,3,FALSE),"")</f>
        <v/>
      </c>
      <c r="E14472" s="5">
        <v>1</v>
      </c>
      <c r="F14472">
        <v>0</v>
      </c>
    </row>
    <row r="14473" spans="1:6" x14ac:dyDescent="0.25">
      <c r="A14473" s="1" t="s">
        <v>28934</v>
      </c>
      <c r="B14473" s="1" t="s">
        <v>28935</v>
      </c>
      <c r="D14473" t="str">
        <f>IFERROR(VLOOKUP(B14473,[1]sheet1!$A$2:$C$2957,3,FALSE),"")</f>
        <v/>
      </c>
      <c r="E14473" s="5">
        <v>1</v>
      </c>
      <c r="F14473">
        <v>0</v>
      </c>
    </row>
    <row r="14474" spans="1:6" x14ac:dyDescent="0.25">
      <c r="A14474" s="1" t="s">
        <v>28936</v>
      </c>
      <c r="B14474" s="1" t="s">
        <v>28937</v>
      </c>
      <c r="D14474" t="str">
        <f>IFERROR(VLOOKUP(B14474,[1]sheet1!$A$2:$C$2957,3,FALSE),"")</f>
        <v/>
      </c>
      <c r="E14474" s="5">
        <v>1</v>
      </c>
      <c r="F14474">
        <v>0</v>
      </c>
    </row>
    <row r="14475" spans="1:6" x14ac:dyDescent="0.25">
      <c r="A14475" s="1" t="s">
        <v>28938</v>
      </c>
      <c r="B14475" s="1" t="s">
        <v>28939</v>
      </c>
      <c r="D14475" t="str">
        <f>IFERROR(VLOOKUP(B14475,[1]sheet1!$A$2:$C$2957,3,FALSE),"")</f>
        <v/>
      </c>
      <c r="E14475" s="5">
        <v>1</v>
      </c>
      <c r="F14475">
        <v>0</v>
      </c>
    </row>
    <row r="14476" spans="1:6" x14ac:dyDescent="0.25">
      <c r="A14476" s="1" t="s">
        <v>28940</v>
      </c>
      <c r="B14476" s="1" t="s">
        <v>28941</v>
      </c>
      <c r="D14476" t="str">
        <f>IFERROR(VLOOKUP(B14476,[1]sheet1!$A$2:$C$2957,3,FALSE),"")</f>
        <v/>
      </c>
      <c r="E14476" s="5">
        <v>1</v>
      </c>
      <c r="F14476">
        <v>0</v>
      </c>
    </row>
    <row r="14477" spans="1:6" x14ac:dyDescent="0.25">
      <c r="A14477" s="1" t="s">
        <v>28942</v>
      </c>
      <c r="B14477" s="1" t="s">
        <v>28943</v>
      </c>
      <c r="D14477" t="str">
        <f>IFERROR(VLOOKUP(B14477,[1]sheet1!$A$2:$C$2957,3,FALSE),"")</f>
        <v/>
      </c>
      <c r="E14477" s="5">
        <v>1</v>
      </c>
      <c r="F14477">
        <v>0</v>
      </c>
    </row>
    <row r="14478" spans="1:6" x14ac:dyDescent="0.25">
      <c r="A14478" s="1" t="s">
        <v>28944</v>
      </c>
      <c r="B14478" s="1" t="s">
        <v>28945</v>
      </c>
      <c r="D14478" t="str">
        <f>IFERROR(VLOOKUP(B14478,[1]sheet1!$A$2:$C$2957,3,FALSE),"")</f>
        <v/>
      </c>
      <c r="E14478" s="5">
        <v>1</v>
      </c>
      <c r="F14478">
        <v>0</v>
      </c>
    </row>
    <row r="14479" spans="1:6" x14ac:dyDescent="0.25">
      <c r="A14479" s="1" t="s">
        <v>28946</v>
      </c>
      <c r="B14479" s="1" t="s">
        <v>28947</v>
      </c>
      <c r="D14479" t="str">
        <f>IFERROR(VLOOKUP(B14479,[1]sheet1!$A$2:$C$2957,3,FALSE),"")</f>
        <v>https://lh3.googleusercontent.com/-YMq_NFtUDEg/VnEHGHqyOVI/AAAAAAAAkHY/le5e2zIH84s/Ic42/DSCN9706.JPG</v>
      </c>
      <c r="E14479" s="5">
        <v>1</v>
      </c>
      <c r="F14479">
        <v>0</v>
      </c>
    </row>
    <row r="14480" spans="1:6" x14ac:dyDescent="0.25">
      <c r="A14480" s="1" t="s">
        <v>28948</v>
      </c>
      <c r="B14480" s="1" t="s">
        <v>28949</v>
      </c>
      <c r="D14480" t="str">
        <f>IFERROR(VLOOKUP(B14480,[1]sheet1!$A$2:$C$2957,3,FALSE),"")</f>
        <v/>
      </c>
      <c r="E14480" s="5">
        <v>1</v>
      </c>
      <c r="F14480">
        <v>0</v>
      </c>
    </row>
    <row r="14481" spans="1:6" x14ac:dyDescent="0.25">
      <c r="A14481" s="1" t="s">
        <v>28950</v>
      </c>
      <c r="B14481" s="1" t="s">
        <v>28951</v>
      </c>
      <c r="D14481" t="str">
        <f>IFERROR(VLOOKUP(B14481,[1]sheet1!$A$2:$C$2957,3,FALSE),"")</f>
        <v/>
      </c>
      <c r="E14481" s="5">
        <v>1</v>
      </c>
      <c r="F14481">
        <v>0</v>
      </c>
    </row>
    <row r="14482" spans="1:6" x14ac:dyDescent="0.25">
      <c r="A14482" s="1" t="s">
        <v>28952</v>
      </c>
      <c r="B14482" s="1" t="s">
        <v>28953</v>
      </c>
      <c r="D14482" t="str">
        <f>IFERROR(VLOOKUP(B14482,[1]sheet1!$A$2:$C$2957,3,FALSE),"")</f>
        <v/>
      </c>
      <c r="E14482" s="5">
        <v>1</v>
      </c>
      <c r="F14482">
        <v>0</v>
      </c>
    </row>
    <row r="14483" spans="1:6" x14ac:dyDescent="0.25">
      <c r="A14483" s="1" t="s">
        <v>28954</v>
      </c>
      <c r="B14483" s="1" t="s">
        <v>28955</v>
      </c>
      <c r="D14483" t="str">
        <f>IFERROR(VLOOKUP(B14483,[1]sheet1!$A$2:$C$2957,3,FALSE),"")</f>
        <v/>
      </c>
      <c r="E14483" s="5">
        <v>1</v>
      </c>
      <c r="F14483">
        <v>0</v>
      </c>
    </row>
    <row r="14484" spans="1:6" x14ac:dyDescent="0.25">
      <c r="A14484" s="1" t="s">
        <v>28956</v>
      </c>
      <c r="B14484" s="1" t="s">
        <v>28957</v>
      </c>
      <c r="D14484" t="str">
        <f>IFERROR(VLOOKUP(B14484,[1]sheet1!$A$2:$C$2957,3,FALSE),"")</f>
        <v/>
      </c>
      <c r="E14484" s="5">
        <v>1</v>
      </c>
      <c r="F14484">
        <v>0</v>
      </c>
    </row>
    <row r="14485" spans="1:6" x14ac:dyDescent="0.25">
      <c r="A14485" s="1" t="s">
        <v>28958</v>
      </c>
      <c r="B14485" s="1" t="s">
        <v>28959</v>
      </c>
      <c r="D14485" t="str">
        <f>IFERROR(VLOOKUP(B14485,[1]sheet1!$A$2:$C$2957,3,FALSE),"")</f>
        <v/>
      </c>
      <c r="E14485" s="5">
        <v>1</v>
      </c>
      <c r="F14485">
        <v>0</v>
      </c>
    </row>
    <row r="14486" spans="1:6" x14ac:dyDescent="0.25">
      <c r="A14486" s="1" t="s">
        <v>28960</v>
      </c>
      <c r="B14486" s="1" t="s">
        <v>28961</v>
      </c>
      <c r="D14486" t="str">
        <f>IFERROR(VLOOKUP(B14486,[1]sheet1!$A$2:$C$2957,3,FALSE),"")</f>
        <v/>
      </c>
      <c r="E14486" s="5">
        <v>1</v>
      </c>
      <c r="F14486">
        <v>0</v>
      </c>
    </row>
    <row r="14487" spans="1:6" x14ac:dyDescent="0.25">
      <c r="A14487" s="1" t="s">
        <v>28962</v>
      </c>
      <c r="B14487" s="1" t="s">
        <v>28963</v>
      </c>
      <c r="D14487" t="str">
        <f>IFERROR(VLOOKUP(B14487,[1]sheet1!$A$2:$C$2957,3,FALSE),"")</f>
        <v/>
      </c>
      <c r="E14487" s="5">
        <v>1</v>
      </c>
      <c r="F14487">
        <v>0</v>
      </c>
    </row>
    <row r="14488" spans="1:6" x14ac:dyDescent="0.25">
      <c r="A14488" s="1" t="s">
        <v>28964</v>
      </c>
      <c r="B14488" s="1" t="s">
        <v>28965</v>
      </c>
      <c r="D14488" t="str">
        <f>IFERROR(VLOOKUP(B14488,[1]sheet1!$A$2:$C$2957,3,FALSE),"")</f>
        <v/>
      </c>
      <c r="E14488" s="5">
        <v>1</v>
      </c>
      <c r="F14488">
        <v>0</v>
      </c>
    </row>
    <row r="14489" spans="1:6" x14ac:dyDescent="0.25">
      <c r="A14489" s="1" t="s">
        <v>28966</v>
      </c>
      <c r="B14489" s="1" t="s">
        <v>28967</v>
      </c>
      <c r="D14489" t="str">
        <f>IFERROR(VLOOKUP(B14489,[1]sheet1!$A$2:$C$2957,3,FALSE),"")</f>
        <v/>
      </c>
      <c r="E14489" s="5">
        <v>1</v>
      </c>
      <c r="F14489">
        <v>0</v>
      </c>
    </row>
    <row r="14490" spans="1:6" x14ac:dyDescent="0.25">
      <c r="A14490" s="1" t="s">
        <v>28968</v>
      </c>
      <c r="B14490" s="1" t="s">
        <v>28969</v>
      </c>
      <c r="D14490" t="str">
        <f>IFERROR(VLOOKUP(B14490,[1]sheet1!$A$2:$C$2957,3,FALSE),"")</f>
        <v/>
      </c>
      <c r="E14490" s="5">
        <v>1</v>
      </c>
      <c r="F14490">
        <v>0</v>
      </c>
    </row>
    <row r="14491" spans="1:6" x14ac:dyDescent="0.25">
      <c r="A14491" s="1" t="s">
        <v>28970</v>
      </c>
      <c r="B14491" s="1" t="s">
        <v>28971</v>
      </c>
      <c r="D14491" t="str">
        <f>IFERROR(VLOOKUP(B14491,[1]sheet1!$A$2:$C$2957,3,FALSE),"")</f>
        <v/>
      </c>
      <c r="E14491" s="5">
        <v>1</v>
      </c>
      <c r="F14491">
        <v>0</v>
      </c>
    </row>
    <row r="14492" spans="1:6" x14ac:dyDescent="0.25">
      <c r="A14492" s="1" t="s">
        <v>28972</v>
      </c>
      <c r="B14492" s="1" t="s">
        <v>28973</v>
      </c>
      <c r="D14492" t="str">
        <f>IFERROR(VLOOKUP(B14492,[1]sheet1!$A$2:$C$2957,3,FALSE),"")</f>
        <v/>
      </c>
      <c r="E14492" s="5">
        <v>1</v>
      </c>
      <c r="F14492">
        <v>0</v>
      </c>
    </row>
    <row r="14493" spans="1:6" x14ac:dyDescent="0.25">
      <c r="A14493" s="1" t="s">
        <v>28974</v>
      </c>
      <c r="B14493" s="1" t="s">
        <v>28975</v>
      </c>
      <c r="D14493" t="str">
        <f>IFERROR(VLOOKUP(B14493,[1]sheet1!$A$2:$C$2957,3,FALSE),"")</f>
        <v/>
      </c>
      <c r="E14493" s="5">
        <v>1</v>
      </c>
      <c r="F14493">
        <v>0</v>
      </c>
    </row>
    <row r="14494" spans="1:6" x14ac:dyDescent="0.25">
      <c r="A14494" s="1" t="s">
        <v>28976</v>
      </c>
      <c r="B14494" s="1" t="s">
        <v>28977</v>
      </c>
      <c r="D14494" t="str">
        <f>IFERROR(VLOOKUP(B14494,[1]sheet1!$A$2:$C$2957,3,FALSE),"")</f>
        <v/>
      </c>
      <c r="E14494" s="5">
        <v>1</v>
      </c>
      <c r="F14494">
        <v>0</v>
      </c>
    </row>
    <row r="14495" spans="1:6" x14ac:dyDescent="0.25">
      <c r="A14495" s="1" t="s">
        <v>28978</v>
      </c>
      <c r="B14495" s="1" t="s">
        <v>28979</v>
      </c>
      <c r="D14495" t="str">
        <f>IFERROR(VLOOKUP(B14495,[1]sheet1!$A$2:$C$2957,3,FALSE),"")</f>
        <v/>
      </c>
      <c r="E14495" s="5">
        <v>1</v>
      </c>
      <c r="F14495">
        <v>0</v>
      </c>
    </row>
    <row r="14496" spans="1:6" x14ac:dyDescent="0.25">
      <c r="A14496" s="1" t="s">
        <v>28980</v>
      </c>
      <c r="B14496" s="1" t="s">
        <v>28981</v>
      </c>
      <c r="D14496" t="str">
        <f>IFERROR(VLOOKUP(B14496,[1]sheet1!$A$2:$C$2957,3,FALSE),"")</f>
        <v/>
      </c>
      <c r="E14496" s="5">
        <v>1</v>
      </c>
      <c r="F14496">
        <v>0</v>
      </c>
    </row>
    <row r="14497" spans="1:6" x14ac:dyDescent="0.25">
      <c r="A14497" s="1" t="s">
        <v>28982</v>
      </c>
      <c r="B14497" s="1" t="s">
        <v>28983</v>
      </c>
      <c r="D14497" t="str">
        <f>IFERROR(VLOOKUP(B14497,[1]sheet1!$A$2:$C$2957,3,FALSE),"")</f>
        <v/>
      </c>
      <c r="E14497" s="5">
        <v>1</v>
      </c>
      <c r="F14497">
        <v>0</v>
      </c>
    </row>
    <row r="14498" spans="1:6" x14ac:dyDescent="0.25">
      <c r="A14498" s="1" t="s">
        <v>28984</v>
      </c>
      <c r="B14498" s="1" t="s">
        <v>28985</v>
      </c>
      <c r="D14498" t="str">
        <f>IFERROR(VLOOKUP(B14498,[1]sheet1!$A$2:$C$2957,3,FALSE),"")</f>
        <v/>
      </c>
      <c r="E14498" s="5">
        <v>1</v>
      </c>
      <c r="F14498">
        <v>0</v>
      </c>
    </row>
    <row r="14499" spans="1:6" x14ac:dyDescent="0.25">
      <c r="A14499" s="1" t="s">
        <v>28986</v>
      </c>
      <c r="B14499" s="1" t="s">
        <v>28987</v>
      </c>
      <c r="D14499" t="str">
        <f>IFERROR(VLOOKUP(B14499,[1]sheet1!$A$2:$C$2957,3,FALSE),"")</f>
        <v/>
      </c>
      <c r="E14499" s="5">
        <v>1</v>
      </c>
      <c r="F14499">
        <v>0</v>
      </c>
    </row>
    <row r="14500" spans="1:6" x14ac:dyDescent="0.25">
      <c r="A14500" s="1" t="s">
        <v>28988</v>
      </c>
      <c r="B14500" s="1" t="s">
        <v>28989</v>
      </c>
      <c r="D14500" t="str">
        <f>IFERROR(VLOOKUP(B14500,[1]sheet1!$A$2:$C$2957,3,FALSE),"")</f>
        <v/>
      </c>
      <c r="E14500" s="5">
        <v>1</v>
      </c>
      <c r="F14500">
        <v>0</v>
      </c>
    </row>
    <row r="14501" spans="1:6" x14ac:dyDescent="0.25">
      <c r="A14501" s="1" t="s">
        <v>28990</v>
      </c>
      <c r="B14501" s="1" t="s">
        <v>28991</v>
      </c>
      <c r="D14501" t="str">
        <f>IFERROR(VLOOKUP(B14501,[1]sheet1!$A$2:$C$2957,3,FALSE),"")</f>
        <v/>
      </c>
      <c r="E14501" s="5">
        <v>1</v>
      </c>
      <c r="F14501">
        <v>0</v>
      </c>
    </row>
    <row r="14502" spans="1:6" x14ac:dyDescent="0.25">
      <c r="A14502" s="1" t="s">
        <v>28992</v>
      </c>
      <c r="B14502" s="1" t="s">
        <v>28993</v>
      </c>
      <c r="D14502" t="str">
        <f>IFERROR(VLOOKUP(B14502,[1]sheet1!$A$2:$C$2957,3,FALSE),"")</f>
        <v/>
      </c>
      <c r="E14502" s="5">
        <v>1</v>
      </c>
      <c r="F14502">
        <v>0</v>
      </c>
    </row>
    <row r="14503" spans="1:6" x14ac:dyDescent="0.25">
      <c r="A14503" s="1" t="s">
        <v>28994</v>
      </c>
      <c r="B14503" s="1" t="s">
        <v>28995</v>
      </c>
      <c r="D14503" t="str">
        <f>IFERROR(VLOOKUP(B14503,[1]sheet1!$A$2:$C$2957,3,FALSE),"")</f>
        <v>https://lh3.googleusercontent.com/-aakD74p43Ag/Vgk-5zsjCaI/AAAAAAAAg9c/c_CEkE_NYu0/Ic42/product_1188_packed_1_408410_1__30166_big.jpg</v>
      </c>
      <c r="E14503" s="5">
        <v>1</v>
      </c>
      <c r="F14503">
        <v>0</v>
      </c>
    </row>
    <row r="14504" spans="1:6" x14ac:dyDescent="0.25">
      <c r="A14504" s="1" t="s">
        <v>28996</v>
      </c>
      <c r="B14504" s="1" t="s">
        <v>28997</v>
      </c>
      <c r="D14504" t="str">
        <f>IFERROR(VLOOKUP(B14504,[1]sheet1!$A$2:$C$2957,3,FALSE),"")</f>
        <v/>
      </c>
      <c r="E14504" s="5">
        <v>1</v>
      </c>
      <c r="F14504">
        <v>0</v>
      </c>
    </row>
    <row r="14505" spans="1:6" x14ac:dyDescent="0.25">
      <c r="A14505" s="1" t="s">
        <v>28998</v>
      </c>
      <c r="B14505" s="1" t="s">
        <v>28999</v>
      </c>
      <c r="D14505" t="str">
        <f>IFERROR(VLOOKUP(B14505,[1]sheet1!$A$2:$C$2957,3,FALSE),"")</f>
        <v/>
      </c>
      <c r="E14505" s="5">
        <v>1</v>
      </c>
      <c r="F14505">
        <v>0</v>
      </c>
    </row>
    <row r="14506" spans="1:6" x14ac:dyDescent="0.25">
      <c r="A14506" s="1" t="s">
        <v>29000</v>
      </c>
      <c r="B14506" s="1" t="s">
        <v>29001</v>
      </c>
      <c r="D14506" t="str">
        <f>IFERROR(VLOOKUP(B14506,[1]sheet1!$A$2:$C$2957,3,FALSE),"")</f>
        <v/>
      </c>
      <c r="E14506" s="5">
        <v>1</v>
      </c>
      <c r="F14506">
        <v>0</v>
      </c>
    </row>
    <row r="14507" spans="1:6" x14ac:dyDescent="0.25">
      <c r="A14507" s="1" t="s">
        <v>29002</v>
      </c>
      <c r="B14507" s="1" t="s">
        <v>29003</v>
      </c>
      <c r="D14507" t="str">
        <f>IFERROR(VLOOKUP(B14507,[1]sheet1!$A$2:$C$2957,3,FALSE),"")</f>
        <v>https://lh3.googleusercontent.com/-RcatAILRpHE/VHw0yPl1zNI/AAAAAAAAFo0/pe1Os7dDgYw/Ic42/DSCN6525.JPG</v>
      </c>
      <c r="E14507" s="5">
        <v>1</v>
      </c>
      <c r="F14507">
        <v>0</v>
      </c>
    </row>
    <row r="14508" spans="1:6" x14ac:dyDescent="0.25">
      <c r="A14508" s="1" t="s">
        <v>29004</v>
      </c>
      <c r="B14508" s="1" t="s">
        <v>29005</v>
      </c>
      <c r="D14508" t="str">
        <f>IFERROR(VLOOKUP(B14508,[1]sheet1!$A$2:$C$2957,3,FALSE),"")</f>
        <v/>
      </c>
      <c r="E14508" s="5">
        <v>1</v>
      </c>
      <c r="F14508">
        <v>0</v>
      </c>
    </row>
    <row r="14509" spans="1:6" x14ac:dyDescent="0.25">
      <c r="A14509" s="1" t="s">
        <v>29006</v>
      </c>
      <c r="B14509" s="1" t="s">
        <v>29007</v>
      </c>
      <c r="D14509" t="str">
        <f>IFERROR(VLOOKUP(B14509,[1]sheet1!$A$2:$C$2957,3,FALSE),"")</f>
        <v/>
      </c>
      <c r="E14509" s="5">
        <v>1</v>
      </c>
      <c r="F14509">
        <v>0</v>
      </c>
    </row>
    <row r="14510" spans="1:6" x14ac:dyDescent="0.25">
      <c r="A14510" s="1" t="s">
        <v>29008</v>
      </c>
      <c r="B14510" s="1" t="s">
        <v>29009</v>
      </c>
      <c r="D14510" t="str">
        <f>IFERROR(VLOOKUP(B14510,[1]sheet1!$A$2:$C$2957,3,FALSE),"")</f>
        <v/>
      </c>
      <c r="E14510" s="5">
        <v>1</v>
      </c>
      <c r="F14510">
        <v>0</v>
      </c>
    </row>
    <row r="14511" spans="1:6" x14ac:dyDescent="0.25">
      <c r="A14511" s="1" t="s">
        <v>29010</v>
      </c>
      <c r="B14511" s="1" t="s">
        <v>29011</v>
      </c>
      <c r="D14511" t="str">
        <f>IFERROR(VLOOKUP(B14511,[1]sheet1!$A$2:$C$2957,3,FALSE),"")</f>
        <v/>
      </c>
      <c r="E14511" s="5">
        <v>1</v>
      </c>
      <c r="F14511">
        <v>0</v>
      </c>
    </row>
    <row r="14512" spans="1:6" x14ac:dyDescent="0.25">
      <c r="A14512" s="1" t="s">
        <v>29012</v>
      </c>
      <c r="B14512" s="1" t="s">
        <v>29013</v>
      </c>
      <c r="D14512" t="str">
        <f>IFERROR(VLOOKUP(B14512,[1]sheet1!$A$2:$C$2957,3,FALSE),"")</f>
        <v/>
      </c>
      <c r="E14512" s="5">
        <v>1</v>
      </c>
      <c r="F14512">
        <v>0</v>
      </c>
    </row>
    <row r="14513" spans="1:6" x14ac:dyDescent="0.25">
      <c r="A14513" s="1" t="s">
        <v>29014</v>
      </c>
      <c r="B14513" s="1" t="s">
        <v>29015</v>
      </c>
      <c r="D14513" t="str">
        <f>IFERROR(VLOOKUP(B14513,[1]sheet1!$A$2:$C$2957,3,FALSE),"")</f>
        <v/>
      </c>
      <c r="E14513" s="5">
        <v>1</v>
      </c>
      <c r="F14513">
        <v>0</v>
      </c>
    </row>
    <row r="14514" spans="1:6" x14ac:dyDescent="0.25">
      <c r="A14514" s="1" t="s">
        <v>29016</v>
      </c>
      <c r="B14514" s="1" t="s">
        <v>29017</v>
      </c>
      <c r="D14514" t="str">
        <f>IFERROR(VLOOKUP(B14514,[1]sheet1!$A$2:$C$2957,3,FALSE),"")</f>
        <v/>
      </c>
      <c r="E14514" s="5">
        <v>1</v>
      </c>
      <c r="F14514">
        <v>0</v>
      </c>
    </row>
    <row r="14515" spans="1:6" x14ac:dyDescent="0.25">
      <c r="A14515" s="1" t="s">
        <v>29018</v>
      </c>
      <c r="B14515" s="1" t="s">
        <v>29019</v>
      </c>
      <c r="D14515" t="str">
        <f>IFERROR(VLOOKUP(B14515,[1]sheet1!$A$2:$C$2957,3,FALSE),"")</f>
        <v/>
      </c>
      <c r="E14515" s="5">
        <v>1</v>
      </c>
      <c r="F14515">
        <v>0</v>
      </c>
    </row>
    <row r="14516" spans="1:6" x14ac:dyDescent="0.25">
      <c r="A14516" s="1" t="s">
        <v>29020</v>
      </c>
      <c r="B14516" s="1" t="s">
        <v>29021</v>
      </c>
      <c r="D14516" t="str">
        <f>IFERROR(VLOOKUP(B14516,[1]sheet1!$A$2:$C$2957,3,FALSE),"")</f>
        <v/>
      </c>
      <c r="E14516" s="5">
        <v>1</v>
      </c>
      <c r="F14516">
        <v>0</v>
      </c>
    </row>
    <row r="14517" spans="1:6" x14ac:dyDescent="0.25">
      <c r="A14517" s="1" t="s">
        <v>29022</v>
      </c>
      <c r="B14517" s="1" t="s">
        <v>29023</v>
      </c>
      <c r="D14517" t="str">
        <f>IFERROR(VLOOKUP(B14517,[1]sheet1!$A$2:$C$2957,3,FALSE),"")</f>
        <v/>
      </c>
      <c r="E14517" s="5">
        <v>1</v>
      </c>
      <c r="F14517">
        <v>0</v>
      </c>
    </row>
    <row r="14518" spans="1:6" x14ac:dyDescent="0.25">
      <c r="A14518" s="1" t="s">
        <v>29024</v>
      </c>
      <c r="B14518" s="1" t="s">
        <v>29025</v>
      </c>
      <c r="D14518" t="str">
        <f>IFERROR(VLOOKUP(B14518,[1]sheet1!$A$2:$C$2957,3,FALSE),"")</f>
        <v/>
      </c>
      <c r="E14518" s="5">
        <v>1</v>
      </c>
      <c r="F14518">
        <v>0</v>
      </c>
    </row>
    <row r="14519" spans="1:6" x14ac:dyDescent="0.25">
      <c r="A14519" s="1" t="s">
        <v>29026</v>
      </c>
      <c r="B14519" s="1" t="s">
        <v>29027</v>
      </c>
      <c r="D14519" t="str">
        <f>IFERROR(VLOOKUP(B14519,[1]sheet1!$A$2:$C$2957,3,FALSE),"")</f>
        <v/>
      </c>
      <c r="E14519" s="5">
        <v>1</v>
      </c>
      <c r="F14519">
        <v>0</v>
      </c>
    </row>
    <row r="14520" spans="1:6" x14ac:dyDescent="0.25">
      <c r="A14520" s="1" t="s">
        <v>29028</v>
      </c>
      <c r="B14520" s="1" t="s">
        <v>29029</v>
      </c>
      <c r="D14520" t="str">
        <f>IFERROR(VLOOKUP(B14520,[1]sheet1!$A$2:$C$2957,3,FALSE),"")</f>
        <v/>
      </c>
      <c r="E14520" s="5">
        <v>1</v>
      </c>
      <c r="F14520">
        <v>0</v>
      </c>
    </row>
    <row r="14521" spans="1:6" x14ac:dyDescent="0.25">
      <c r="A14521" s="1" t="s">
        <v>29030</v>
      </c>
      <c r="B14521" s="1" t="s">
        <v>29031</v>
      </c>
      <c r="D14521" t="str">
        <f>IFERROR(VLOOKUP(B14521,[1]sheet1!$A$2:$C$2957,3,FALSE),"")</f>
        <v>https://lh3.googleusercontent.com/-2mxu_RYJcOU/VKo9Kuf7WgI/AAAAAAAAQe0/360uMF2BuHw/Ic42/PR%252520INVICTUS%252520%252528M%252529%252520EDT%25252050%252520ml.jpg</v>
      </c>
      <c r="E14521" s="5">
        <v>1</v>
      </c>
      <c r="F14521">
        <v>0</v>
      </c>
    </row>
    <row r="14522" spans="1:6" x14ac:dyDescent="0.25">
      <c r="A14522" s="1" t="s">
        <v>29032</v>
      </c>
      <c r="B14522" s="1" t="s">
        <v>29033</v>
      </c>
      <c r="D14522" t="str">
        <f>IFERROR(VLOOKUP(B14522,[1]sheet1!$A$2:$C$2957,3,FALSE),"")</f>
        <v/>
      </c>
      <c r="E14522" s="5">
        <v>1</v>
      </c>
      <c r="F14522">
        <v>0</v>
      </c>
    </row>
    <row r="14523" spans="1:6" x14ac:dyDescent="0.25">
      <c r="A14523" s="1" t="s">
        <v>29034</v>
      </c>
      <c r="B14523" s="1" t="s">
        <v>29035</v>
      </c>
      <c r="D14523" t="str">
        <f>IFERROR(VLOOKUP(B14523,[1]sheet1!$A$2:$C$2957,3,FALSE),"")</f>
        <v>https://lh3.googleusercontent.com/-I9FwtgExakA/VIv7qecDmgI/AAAAAAAAQ50/oTKSxuAYx6M/Ic42/PR%252520INVICTUS%252520%252528M%252529%252520EDT%252520100%252520ml.jpg</v>
      </c>
      <c r="E14523" s="5">
        <v>1</v>
      </c>
      <c r="F14523">
        <v>0</v>
      </c>
    </row>
    <row r="14524" spans="1:6" x14ac:dyDescent="0.25">
      <c r="A14524" s="1" t="s">
        <v>29036</v>
      </c>
      <c r="B14524" s="1" t="s">
        <v>29037</v>
      </c>
      <c r="D14524" t="str">
        <f>IFERROR(VLOOKUP(B14524,[1]sheet1!$A$2:$C$2957,3,FALSE),"")</f>
        <v/>
      </c>
      <c r="E14524" s="5">
        <v>1</v>
      </c>
      <c r="F14524">
        <v>0</v>
      </c>
    </row>
    <row r="14525" spans="1:6" x14ac:dyDescent="0.25">
      <c r="A14525" s="1" t="s">
        <v>29038</v>
      </c>
      <c r="B14525" s="1" t="s">
        <v>29039</v>
      </c>
      <c r="D14525" t="str">
        <f>IFERROR(VLOOKUP(B14525,[1]sheet1!$A$2:$C$2957,3,FALSE),"")</f>
        <v/>
      </c>
      <c r="E14525" s="5">
        <v>1</v>
      </c>
      <c r="F14525">
        <v>0</v>
      </c>
    </row>
    <row r="14526" spans="1:6" x14ac:dyDescent="0.25">
      <c r="A14526" s="1" t="s">
        <v>29040</v>
      </c>
      <c r="B14526" s="1" t="s">
        <v>29041</v>
      </c>
      <c r="D14526" t="str">
        <f>IFERROR(VLOOKUP(B14526,[1]sheet1!$A$2:$C$2957,3,FALSE),"")</f>
        <v/>
      </c>
      <c r="E14526" s="5">
        <v>1</v>
      </c>
      <c r="F14526">
        <v>0</v>
      </c>
    </row>
    <row r="14527" spans="1:6" x14ac:dyDescent="0.25">
      <c r="A14527" s="1" t="s">
        <v>29042</v>
      </c>
      <c r="B14527" s="1" t="s">
        <v>29043</v>
      </c>
      <c r="D14527" t="str">
        <f>IFERROR(VLOOKUP(B14527,[1]sheet1!$A$2:$C$2957,3,FALSE),"")</f>
        <v>https://lh3.googleusercontent.com/-MXj5-tX_9kc/VRAkzrHC7ZI/AAAAAAAAXGc/CMu1KcgoF6k/Ic42/PR%252520INVICTUS%252520%252528M%252529%252520DEO%252520STICK%25252075%252520ml.jpg</v>
      </c>
      <c r="E14527" s="5">
        <v>1</v>
      </c>
      <c r="F14527">
        <v>0</v>
      </c>
    </row>
    <row r="14528" spans="1:6" x14ac:dyDescent="0.25">
      <c r="A14528" s="1" t="s">
        <v>29044</v>
      </c>
      <c r="B14528" s="1" t="s">
        <v>29045</v>
      </c>
      <c r="D14528" t="str">
        <f>IFERROR(VLOOKUP(B14528,[1]sheet1!$A$2:$C$2957,3,FALSE),"")</f>
        <v/>
      </c>
      <c r="E14528" s="5">
        <v>1</v>
      </c>
      <c r="F14528">
        <v>0</v>
      </c>
    </row>
    <row r="14529" spans="1:6" x14ac:dyDescent="0.25">
      <c r="A14529" s="1" t="s">
        <v>29046</v>
      </c>
      <c r="B14529" s="1" t="s">
        <v>29047</v>
      </c>
      <c r="D14529" t="str">
        <f>IFERROR(VLOOKUP(B14529,[1]sheet1!$A$2:$C$2957,3,FALSE),"")</f>
        <v/>
      </c>
      <c r="E14529" s="5">
        <v>1</v>
      </c>
      <c r="F14529">
        <v>0</v>
      </c>
    </row>
    <row r="14530" spans="1:6" x14ac:dyDescent="0.25">
      <c r="A14530" s="1" t="s">
        <v>29048</v>
      </c>
      <c r="B14530" s="1" t="s">
        <v>29049</v>
      </c>
      <c r="D14530" t="str">
        <f>IFERROR(VLOOKUP(B14530,[1]sheet1!$A$2:$C$2957,3,FALSE),"")</f>
        <v/>
      </c>
      <c r="E14530" s="5">
        <v>1</v>
      </c>
      <c r="F14530">
        <v>0</v>
      </c>
    </row>
    <row r="14531" spans="1:6" x14ac:dyDescent="0.25">
      <c r="A14531" s="1" t="s">
        <v>29050</v>
      </c>
      <c r="B14531" s="1" t="s">
        <v>29051</v>
      </c>
      <c r="D14531" t="str">
        <f>IFERROR(VLOOKUP(B14531,[1]sheet1!$A$2:$C$2957,3,FALSE),"")</f>
        <v>https://lh3.googleusercontent.com/-WZhGZlCFoIk/VUh0Hs37BOI/AAAAAAAAZIE/jE1gbGb3R5c/Ic42/PR%252520INVICTUS%252520%252528M%252529%252520SET%252520EDT%252520100%252520ml%252520A%252520O%252520SHMPOO%252520100%252520ml.PNG</v>
      </c>
      <c r="E14531" s="5">
        <v>1</v>
      </c>
      <c r="F14531">
        <v>0</v>
      </c>
    </row>
    <row r="14532" spans="1:6" x14ac:dyDescent="0.25">
      <c r="A14532" s="1" t="s">
        <v>29052</v>
      </c>
      <c r="B14532" s="1" t="s">
        <v>29053</v>
      </c>
      <c r="D14532" t="str">
        <f>IFERROR(VLOOKUP(B14532,[1]sheet1!$A$2:$C$2957,3,FALSE),"")</f>
        <v/>
      </c>
      <c r="E14532" s="5">
        <v>1</v>
      </c>
      <c r="F14532">
        <v>0</v>
      </c>
    </row>
    <row r="14533" spans="1:6" x14ac:dyDescent="0.25">
      <c r="A14533" s="1" t="s">
        <v>29054</v>
      </c>
      <c r="B14533" s="1" t="s">
        <v>29055</v>
      </c>
      <c r="D14533" t="str">
        <f>IFERROR(VLOOKUP(B14533,[1]sheet1!$A$2:$C$2957,3,FALSE),"")</f>
        <v/>
      </c>
      <c r="E14533" s="5">
        <v>1</v>
      </c>
      <c r="F14533">
        <v>0</v>
      </c>
    </row>
    <row r="14534" spans="1:6" x14ac:dyDescent="0.25">
      <c r="A14534" s="1" t="s">
        <v>29056</v>
      </c>
      <c r="B14534" s="1" t="s">
        <v>29057</v>
      </c>
      <c r="D14534" t="str">
        <f>IFERROR(VLOOKUP(B14534,[1]sheet1!$A$2:$C$2957,3,FALSE),"")</f>
        <v>https://lh3.googleusercontent.com/-wWqEcUJ_thg/VLehzHc_xsI/AAAAAAAARfY/8mVNU7AqoSY/Ic42/PR%252520XS%252520BLACK%252520L%252527EXCES%252520EXTREME%252520LE%252520%252528L%252529%252520EDP%25252080%252520ml.jpg</v>
      </c>
      <c r="E14534" s="5">
        <v>1</v>
      </c>
      <c r="F14534">
        <v>0</v>
      </c>
    </row>
    <row r="14535" spans="1:6" x14ac:dyDescent="0.25">
      <c r="A14535" s="1" t="s">
        <v>29058</v>
      </c>
      <c r="B14535" s="1" t="s">
        <v>29059</v>
      </c>
      <c r="D14535" t="str">
        <f>IFERROR(VLOOKUP(B14535,[1]sheet1!$A$2:$C$2957,3,FALSE),"")</f>
        <v/>
      </c>
      <c r="E14535" s="5">
        <v>1</v>
      </c>
      <c r="F14535">
        <v>0</v>
      </c>
    </row>
    <row r="14536" spans="1:6" x14ac:dyDescent="0.25">
      <c r="A14536" s="1" t="s">
        <v>29060</v>
      </c>
      <c r="B14536" s="1" t="s">
        <v>29061</v>
      </c>
      <c r="D14536" t="str">
        <f>IFERROR(VLOOKUP(B14536,[1]sheet1!$A$2:$C$2957,3,FALSE),"")</f>
        <v/>
      </c>
      <c r="E14536" s="5">
        <v>1</v>
      </c>
      <c r="F14536">
        <v>0</v>
      </c>
    </row>
    <row r="14537" spans="1:6" x14ac:dyDescent="0.25">
      <c r="A14537" s="1" t="s">
        <v>29062</v>
      </c>
      <c r="B14537" s="1" t="s">
        <v>29063</v>
      </c>
      <c r="D14537" t="str">
        <f>IFERROR(VLOOKUP(B14537,[1]sheet1!$A$2:$C$2957,3,FALSE),"")</f>
        <v/>
      </c>
      <c r="E14537" s="5">
        <v>1</v>
      </c>
      <c r="F14537">
        <v>0</v>
      </c>
    </row>
    <row r="14538" spans="1:6" x14ac:dyDescent="0.25">
      <c r="A14538" s="1" t="s">
        <v>29064</v>
      </c>
      <c r="B14538" s="1" t="s">
        <v>29065</v>
      </c>
      <c r="D14538" t="str">
        <f>IFERROR(VLOOKUP(B14538,[1]sheet1!$A$2:$C$2957,3,FALSE),"")</f>
        <v/>
      </c>
      <c r="E14538" s="5">
        <v>1</v>
      </c>
      <c r="F14538">
        <v>0</v>
      </c>
    </row>
    <row r="14539" spans="1:6" x14ac:dyDescent="0.25">
      <c r="A14539" s="1" t="s">
        <v>29066</v>
      </c>
      <c r="B14539" s="1" t="s">
        <v>29067</v>
      </c>
      <c r="D14539" t="str">
        <f>IFERROR(VLOOKUP(B14539,[1]sheet1!$A$2:$C$2957,3,FALSE),"")</f>
        <v/>
      </c>
      <c r="E14539" s="5">
        <v>1</v>
      </c>
      <c r="F14539">
        <v>0</v>
      </c>
    </row>
    <row r="14540" spans="1:6" x14ac:dyDescent="0.25">
      <c r="A14540" s="1" t="s">
        <v>29068</v>
      </c>
      <c r="B14540" s="1" t="s">
        <v>29069</v>
      </c>
      <c r="D14540" t="str">
        <f>IFERROR(VLOOKUP(B14540,[1]sheet1!$A$2:$C$2957,3,FALSE),"")</f>
        <v>https://lh3.googleusercontent.com/-BdtLzG5W_6w/VJv6enLRWbI/AAAAAAAAPSw/8clNDYwq-FU/Ic42/PR%252520XS%252520BLACK%252520POTION%252520L%252520E%252520%252528L%252529%252520EDT%25252080%252520ml.jpg</v>
      </c>
      <c r="E14540" s="5">
        <v>1</v>
      </c>
      <c r="F14540">
        <v>0</v>
      </c>
    </row>
    <row r="14541" spans="1:6" x14ac:dyDescent="0.25">
      <c r="A14541" s="1" t="s">
        <v>29070</v>
      </c>
      <c r="B14541" s="1" t="s">
        <v>29071</v>
      </c>
      <c r="D14541" t="str">
        <f>IFERROR(VLOOKUP(B14541,[1]sheet1!$A$2:$C$2957,3,FALSE),"")</f>
        <v/>
      </c>
      <c r="E14541" s="5">
        <v>1</v>
      </c>
      <c r="F14541">
        <v>0</v>
      </c>
    </row>
    <row r="14542" spans="1:6" x14ac:dyDescent="0.25">
      <c r="A14542" s="1" t="s">
        <v>29072</v>
      </c>
      <c r="B14542" s="1" t="s">
        <v>29073</v>
      </c>
      <c r="D14542" t="str">
        <f>IFERROR(VLOOKUP(B14542,[1]sheet1!$A$2:$C$2957,3,FALSE),"")</f>
        <v/>
      </c>
      <c r="E14542" s="5">
        <v>1</v>
      </c>
      <c r="F14542">
        <v>0</v>
      </c>
    </row>
    <row r="14543" spans="1:6" x14ac:dyDescent="0.25">
      <c r="A14543" s="1" t="s">
        <v>29074</v>
      </c>
      <c r="B14543" s="1" t="s">
        <v>29075</v>
      </c>
      <c r="D14543" t="str">
        <f>IFERROR(VLOOKUP(B14543,[1]sheet1!$A$2:$C$2957,3,FALSE),"")</f>
        <v/>
      </c>
      <c r="E14543" s="5">
        <v>1</v>
      </c>
      <c r="F14543">
        <v>0</v>
      </c>
    </row>
    <row r="14544" spans="1:6" x14ac:dyDescent="0.25">
      <c r="A14544" s="1" t="s">
        <v>29076</v>
      </c>
      <c r="B14544" s="1" t="s">
        <v>29077</v>
      </c>
      <c r="D14544" t="str">
        <f>IFERROR(VLOOKUP(B14544,[1]sheet1!$A$2:$C$2957,3,FALSE),"")</f>
        <v>https://lh3.googleusercontent.com/-3YHKc6Fyueg/VILhDmHZZ6I/AAAAAAAAIso/mbWPFjDkTus/Ic42/PR%252520LADY%252520MILLION%252520EAU%252520MY%252520GOLD%252520%252528L%252529%252520EDT%25252050%252520ml.jpg</v>
      </c>
      <c r="E14544" s="5">
        <v>1</v>
      </c>
      <c r="F14544">
        <v>0</v>
      </c>
    </row>
    <row r="14545" spans="1:6" x14ac:dyDescent="0.25">
      <c r="A14545" s="1" t="s">
        <v>29078</v>
      </c>
      <c r="B14545" s="1" t="s">
        <v>29079</v>
      </c>
      <c r="D14545" t="str">
        <f>IFERROR(VLOOKUP(B14545,[1]sheet1!$A$2:$C$2957,3,FALSE),"")</f>
        <v>https://lh3.googleusercontent.com/-GsdoRgdUfoQ/VILhEShBdLI/AAAAAAAAIsg/Y-XDFFJV2x4/Ic42/PR%252520LADY%252520MILLION%252520EAU%252520MY%252520GOLD%252520%252528L%252529%252520EDT%25252080%252520ml.jpg</v>
      </c>
      <c r="E14545" s="5">
        <v>1</v>
      </c>
      <c r="F14545">
        <v>0</v>
      </c>
    </row>
    <row r="14546" spans="1:6" x14ac:dyDescent="0.25">
      <c r="A14546" s="1" t="s">
        <v>29080</v>
      </c>
      <c r="B14546" s="1" t="s">
        <v>29081</v>
      </c>
      <c r="D14546" t="str">
        <f>IFERROR(VLOOKUP(B14546,[1]sheet1!$A$2:$C$2957,3,FALSE),"")</f>
        <v/>
      </c>
      <c r="E14546" s="5">
        <v>1</v>
      </c>
      <c r="F14546">
        <v>0</v>
      </c>
    </row>
    <row r="14547" spans="1:6" x14ac:dyDescent="0.25">
      <c r="A14547" s="1" t="s">
        <v>29082</v>
      </c>
      <c r="B14547" s="1" t="s">
        <v>29083</v>
      </c>
      <c r="D14547" t="str">
        <f>IFERROR(VLOOKUP(B14547,[1]sheet1!$A$2:$C$2957,3,FALSE),"")</f>
        <v/>
      </c>
      <c r="E14547" s="5">
        <v>1</v>
      </c>
      <c r="F14547">
        <v>0</v>
      </c>
    </row>
    <row r="14548" spans="1:6" x14ac:dyDescent="0.25">
      <c r="A14548" s="1" t="s">
        <v>29084</v>
      </c>
      <c r="B14548" s="1" t="s">
        <v>29085</v>
      </c>
      <c r="D14548" t="str">
        <f>IFERROR(VLOOKUP(B14548,[1]sheet1!$A$2:$C$2957,3,FALSE),"")</f>
        <v>https://lh3.googleusercontent.com/-zdhplhY1dmw/Vf5gjwqwl2I/AAAAAAAAgbw/_7S6Xhlq17s/Ic42/4906826.jpg</v>
      </c>
      <c r="E14548" s="5">
        <v>1</v>
      </c>
      <c r="F14548">
        <v>0</v>
      </c>
    </row>
    <row r="14549" spans="1:6" x14ac:dyDescent="0.25">
      <c r="A14549" s="1" t="s">
        <v>29086</v>
      </c>
      <c r="B14549" s="1" t="s">
        <v>29087</v>
      </c>
      <c r="D14549" t="str">
        <f>IFERROR(VLOOKUP(B14549,[1]sheet1!$A$2:$C$2957,3,FALSE),"")</f>
        <v>https://lh3.googleusercontent.com/-LUCmVg3fs50/VRJuTMcB02I/AAAAAAAAXYA/cOXnn3PVTD8/Ic42/DSCN8428.JPG</v>
      </c>
      <c r="E14549" s="5">
        <v>1</v>
      </c>
      <c r="F14549">
        <v>0</v>
      </c>
    </row>
    <row r="14550" spans="1:6" x14ac:dyDescent="0.25">
      <c r="A14550" s="1" t="s">
        <v>29088</v>
      </c>
      <c r="B14550" s="1" t="s">
        <v>29089</v>
      </c>
      <c r="D14550" t="str">
        <f>IFERROR(VLOOKUP(B14550,[1]sheet1!$A$2:$C$2957,3,FALSE),"")</f>
        <v/>
      </c>
      <c r="E14550" s="5">
        <v>1</v>
      </c>
      <c r="F14550">
        <v>0</v>
      </c>
    </row>
    <row r="14551" spans="1:6" x14ac:dyDescent="0.25">
      <c r="A14551" s="1" t="s">
        <v>29090</v>
      </c>
      <c r="B14551" s="1" t="s">
        <v>29091</v>
      </c>
      <c r="D14551" t="str">
        <f>IFERROR(VLOOKUP(B14551,[1]sheet1!$A$2:$C$2957,3,FALSE),"")</f>
        <v>https://lh3.googleusercontent.com/-3iN6w9uYmp8/VWsPlU4IXwI/AAAAAAAAapE/Vq649JEhhis/Ic42/fr3349668528950.jpg</v>
      </c>
      <c r="E14551" s="5">
        <v>1</v>
      </c>
      <c r="F14551">
        <v>0</v>
      </c>
    </row>
    <row r="14552" spans="1:6" x14ac:dyDescent="0.25">
      <c r="A14552" s="1" t="s">
        <v>29092</v>
      </c>
      <c r="B14552" s="1" t="s">
        <v>29093</v>
      </c>
      <c r="D14552" t="str">
        <f>IFERROR(VLOOKUP(B14552,[1]sheet1!$A$2:$C$2957,3,FALSE),"")</f>
        <v>https://lh3.googleusercontent.com/-YdRHBm75D1Y/VZzQicKjlEI/AAAAAAAAcN8/7ZQ5KnHKtqM/Ic42/1102e5996c005056b71c29.jpg</v>
      </c>
      <c r="E14552" s="5">
        <v>1</v>
      </c>
      <c r="F14552">
        <v>0</v>
      </c>
    </row>
    <row r="14553" spans="1:6" x14ac:dyDescent="0.25">
      <c r="A14553" s="1" t="s">
        <v>29094</v>
      </c>
      <c r="B14553" s="1" t="s">
        <v>29095</v>
      </c>
      <c r="D14553" t="str">
        <f>IFERROR(VLOOKUP(B14553,[1]sheet1!$A$2:$C$2957,3,FALSE),"")</f>
        <v/>
      </c>
      <c r="E14553" s="5">
        <v>1</v>
      </c>
      <c r="F14553">
        <v>0</v>
      </c>
    </row>
    <row r="14554" spans="1:6" x14ac:dyDescent="0.25">
      <c r="A14554" s="1" t="s">
        <v>29096</v>
      </c>
      <c r="B14554" s="1" t="s">
        <v>29097</v>
      </c>
      <c r="D14554" t="str">
        <f>IFERROR(VLOOKUP(B14554,[1]sheet1!$A$2:$C$2957,3,FALSE),"")</f>
        <v>https://lh3.googleusercontent.com/-JxZPLRdkmXU/Vdg8svddRjI/AAAAAAAAecg/5B1SEOxIlo8/Ic42/DSCN6928.JPG</v>
      </c>
      <c r="E14554" s="5">
        <v>1</v>
      </c>
      <c r="F14554">
        <v>0</v>
      </c>
    </row>
    <row r="14555" spans="1:6" x14ac:dyDescent="0.25">
      <c r="A14555" s="1" t="s">
        <v>29098</v>
      </c>
      <c r="B14555" s="1" t="s">
        <v>29099</v>
      </c>
      <c r="D14555" t="str">
        <f>IFERROR(VLOOKUP(B14555,[1]sheet1!$A$2:$C$2957,3,FALSE),"")</f>
        <v>https://lh3.googleusercontent.com/-gE79MqJcysY/Vb8v0V9uJhI/AAAAAAAAdOQ/etuC2ALdTkY/Ic42/o.32301.jpg</v>
      </c>
      <c r="E14555" s="5">
        <v>1</v>
      </c>
      <c r="F14555">
        <v>0</v>
      </c>
    </row>
    <row r="14556" spans="1:6" x14ac:dyDescent="0.25">
      <c r="A14556" s="1" t="s">
        <v>29100</v>
      </c>
      <c r="B14556" s="1" t="s">
        <v>29101</v>
      </c>
      <c r="D14556" t="str">
        <f>IFERROR(VLOOKUP(B14556,[1]sheet1!$A$2:$C$2957,3,FALSE),"")</f>
        <v>https://lh3.googleusercontent.com/-uroXc67W9Qw/VePrus2xV_I/AAAAAAAAiDM/Pu3TQenOVE8/Ic42/DSCN7293.JPG</v>
      </c>
      <c r="E14556" s="5">
        <v>1</v>
      </c>
      <c r="F14556">
        <v>0</v>
      </c>
    </row>
    <row r="14557" spans="1:6" x14ac:dyDescent="0.25">
      <c r="A14557" s="1" t="s">
        <v>29102</v>
      </c>
      <c r="B14557" s="1" t="s">
        <v>29103</v>
      </c>
      <c r="D14557" t="str">
        <f>IFERROR(VLOOKUP(B14557,[1]sheet1!$A$2:$C$2957,3,FALSE),"")</f>
        <v/>
      </c>
      <c r="E14557" s="5">
        <v>1</v>
      </c>
      <c r="F14557">
        <v>0</v>
      </c>
    </row>
    <row r="14558" spans="1:6" x14ac:dyDescent="0.25">
      <c r="A14558" s="1" t="s">
        <v>29104</v>
      </c>
      <c r="B14558" s="1" t="s">
        <v>29105</v>
      </c>
      <c r="D14558" t="str">
        <f>IFERROR(VLOOKUP(B14558,[1]sheet1!$A$2:$C$2957,3,FALSE),"")</f>
        <v>https://lh3.googleusercontent.com/-Z9oZo0F5ZMc/Vj3NwwHulPI/AAAAAAAAijk/hfcnUf7B2ho/Ic42/Olympea-%2525D7%2525A4%2525D7%252590%2525D7%2525A7%2525D7%252595-%2525D7%2525A8%2525D7%252590%2525D7%252591%2525D7%25259F-%2525D7%252590%2525D7%252595%2525D7%25259C%2525D7%252599%2525D7%25259E%2525D7%2525A4%2525D7%252599%2525D7%252594-%2525D7%252591%2525D7%252595%2525D7%2525A9%2525D7%25259D-%2525D7%25259C%2525D7%252590%2525D7%252599%2525D7%2525A9%2525D7%252594-e1437658165875.jpg</v>
      </c>
      <c r="E14558" s="5">
        <v>1</v>
      </c>
      <c r="F14558">
        <v>0</v>
      </c>
    </row>
    <row r="14559" spans="1:6" x14ac:dyDescent="0.25">
      <c r="A14559" s="1" t="s">
        <v>29106</v>
      </c>
      <c r="B14559" s="1" t="s">
        <v>29107</v>
      </c>
      <c r="D14559" t="str">
        <f>IFERROR(VLOOKUP(B14559,[1]sheet1!$A$2:$C$2957,3,FALSE),"")</f>
        <v>https://lh3.googleusercontent.com/-Twkw3PbedJ8/Vj3NdMtHTcI/AAAAAAAAifY/XxNf011-L_8/Ic42/916828_800x600.jpg</v>
      </c>
      <c r="E14559" s="5">
        <v>1</v>
      </c>
      <c r="F14559">
        <v>0</v>
      </c>
    </row>
    <row r="14560" spans="1:6" x14ac:dyDescent="0.25">
      <c r="A14560" s="1" t="s">
        <v>29108</v>
      </c>
      <c r="B14560" s="1" t="s">
        <v>29109</v>
      </c>
      <c r="D14560" t="str">
        <f>IFERROR(VLOOKUP(B14560,[1]sheet1!$A$2:$C$2957,3,FALSE),"")</f>
        <v/>
      </c>
      <c r="E14560" s="5">
        <v>1</v>
      </c>
      <c r="F14560">
        <v>0</v>
      </c>
    </row>
    <row r="14561" spans="1:6" x14ac:dyDescent="0.25">
      <c r="A14561" s="1" t="s">
        <v>29110</v>
      </c>
      <c r="B14561" s="1" t="s">
        <v>29111</v>
      </c>
      <c r="D14561" t="str">
        <f>IFERROR(VLOOKUP(B14561,[1]sheet1!$A$2:$C$2957,3,FALSE),"")</f>
        <v/>
      </c>
      <c r="E14561" s="5">
        <v>1</v>
      </c>
      <c r="F14561">
        <v>0</v>
      </c>
    </row>
    <row r="14562" spans="1:6" x14ac:dyDescent="0.25">
      <c r="A14562" s="1" t="s">
        <v>29112</v>
      </c>
      <c r="B14562" s="1" t="s">
        <v>29113</v>
      </c>
      <c r="D14562" t="str">
        <f>IFERROR(VLOOKUP(B14562,[1]sheet1!$A$2:$C$2957,3,FALSE),"")</f>
        <v/>
      </c>
      <c r="E14562" s="5">
        <v>1</v>
      </c>
      <c r="F14562">
        <v>0</v>
      </c>
    </row>
    <row r="14563" spans="1:6" x14ac:dyDescent="0.25">
      <c r="A14563" s="1" t="s">
        <v>29114</v>
      </c>
      <c r="B14563" s="1" t="s">
        <v>29115</v>
      </c>
      <c r="D14563" t="str">
        <f>IFERROR(VLOOKUP(B14563,[1]sheet1!$A$2:$C$2957,3,FALSE),"")</f>
        <v>https://lh3.googleusercontent.com/-Le_LQ-Lx-ac/Vo0UFcD_NGI/AAAAAAAAlkY/0rixLClKeDI/Ic42/DSCN0477.JPG</v>
      </c>
      <c r="E14563" s="5">
        <v>1</v>
      </c>
      <c r="F14563">
        <v>0</v>
      </c>
    </row>
    <row r="14564" spans="1:6" x14ac:dyDescent="0.25">
      <c r="A14564" s="1" t="s">
        <v>29116</v>
      </c>
      <c r="B14564" s="1" t="s">
        <v>29117</v>
      </c>
      <c r="D14564" t="str">
        <f>IFERROR(VLOOKUP(B14564,[1]sheet1!$A$2:$C$2957,3,FALSE),"")</f>
        <v/>
      </c>
      <c r="E14564" s="5">
        <v>1</v>
      </c>
      <c r="F14564">
        <v>0</v>
      </c>
    </row>
    <row r="14565" spans="1:6" x14ac:dyDescent="0.25">
      <c r="A14565" s="1" t="s">
        <v>29118</v>
      </c>
      <c r="B14565" s="1" t="s">
        <v>29119</v>
      </c>
      <c r="D14565" t="str">
        <f>IFERROR(VLOOKUP(B14565,[1]sheet1!$A$2:$C$2957,3,FALSE),"")</f>
        <v/>
      </c>
      <c r="E14565" s="5">
        <v>1</v>
      </c>
      <c r="F14565">
        <v>0</v>
      </c>
    </row>
    <row r="14566" spans="1:6" x14ac:dyDescent="0.25">
      <c r="A14566" s="1" t="s">
        <v>29120</v>
      </c>
      <c r="B14566" s="1" t="s">
        <v>29121</v>
      </c>
      <c r="D14566" t="str">
        <f>IFERROR(VLOOKUP(B14566,[1]sheet1!$A$2:$C$2957,3,FALSE),"")</f>
        <v/>
      </c>
      <c r="E14566" s="5">
        <v>1</v>
      </c>
      <c r="F14566">
        <v>0</v>
      </c>
    </row>
    <row r="14567" spans="1:6" x14ac:dyDescent="0.25">
      <c r="A14567" s="1" t="s">
        <v>29122</v>
      </c>
      <c r="B14567" s="1" t="s">
        <v>29123</v>
      </c>
      <c r="D14567" t="str">
        <f>IFERROR(VLOOKUP(B14567,[1]sheet1!$A$2:$C$2957,3,FALSE),"")</f>
        <v/>
      </c>
      <c r="E14567" s="5">
        <v>1</v>
      </c>
      <c r="F14567">
        <v>0</v>
      </c>
    </row>
    <row r="14568" spans="1:6" x14ac:dyDescent="0.25">
      <c r="A14568" s="1" t="s">
        <v>29124</v>
      </c>
      <c r="B14568" s="1" t="s">
        <v>29125</v>
      </c>
      <c r="D14568" t="str">
        <f>IFERROR(VLOOKUP(B14568,[1]sheet1!$A$2:$C$2957,3,FALSE),"")</f>
        <v/>
      </c>
      <c r="E14568" s="5">
        <v>1</v>
      </c>
      <c r="F14568">
        <v>0</v>
      </c>
    </row>
    <row r="14569" spans="1:6" x14ac:dyDescent="0.25">
      <c r="A14569" s="1" t="s">
        <v>29126</v>
      </c>
      <c r="B14569" s="1" t="s">
        <v>29127</v>
      </c>
      <c r="D14569" t="str">
        <f>IFERROR(VLOOKUP(B14569,[1]sheet1!$A$2:$C$2957,3,FALSE),"")</f>
        <v/>
      </c>
      <c r="E14569" s="5">
        <v>1</v>
      </c>
      <c r="F14569">
        <v>0</v>
      </c>
    </row>
    <row r="14570" spans="1:6" x14ac:dyDescent="0.25">
      <c r="A14570" s="1" t="s">
        <v>29128</v>
      </c>
      <c r="B14570" s="1" t="s">
        <v>29129</v>
      </c>
      <c r="D14570" t="str">
        <f>IFERROR(VLOOKUP(B14570,[1]sheet1!$A$2:$C$2957,3,FALSE),"")</f>
        <v/>
      </c>
      <c r="E14570" s="5">
        <v>1</v>
      </c>
      <c r="F14570">
        <v>0</v>
      </c>
    </row>
    <row r="14571" spans="1:6" x14ac:dyDescent="0.25">
      <c r="A14571" s="1" t="s">
        <v>29130</v>
      </c>
      <c r="B14571" s="1" t="s">
        <v>29131</v>
      </c>
      <c r="D14571" t="str">
        <f>IFERROR(VLOOKUP(B14571,[1]sheet1!$A$2:$C$2957,3,FALSE),"")</f>
        <v/>
      </c>
      <c r="E14571" s="5">
        <v>1</v>
      </c>
      <c r="F14571">
        <v>0</v>
      </c>
    </row>
    <row r="14572" spans="1:6" x14ac:dyDescent="0.25">
      <c r="A14572" s="1" t="s">
        <v>29132</v>
      </c>
      <c r="B14572" s="1" t="s">
        <v>29133</v>
      </c>
      <c r="D14572" t="str">
        <f>IFERROR(VLOOKUP(B14572,[1]sheet1!$A$2:$C$2957,3,FALSE),"")</f>
        <v/>
      </c>
      <c r="E14572" s="5">
        <v>1</v>
      </c>
      <c r="F14572">
        <v>0</v>
      </c>
    </row>
    <row r="14573" spans="1:6" x14ac:dyDescent="0.25">
      <c r="A14573" s="1" t="s">
        <v>29134</v>
      </c>
      <c r="B14573" s="1" t="s">
        <v>29135</v>
      </c>
      <c r="D14573" t="str">
        <f>IFERROR(VLOOKUP(B14573,[1]sheet1!$A$2:$C$2957,3,FALSE),"")</f>
        <v/>
      </c>
      <c r="E14573" s="5">
        <v>1</v>
      </c>
      <c r="F14573">
        <v>0</v>
      </c>
    </row>
    <row r="14574" spans="1:6" x14ac:dyDescent="0.25">
      <c r="A14574" s="1" t="s">
        <v>29136</v>
      </c>
      <c r="B14574" s="1" t="s">
        <v>29137</v>
      </c>
      <c r="D14574" t="str">
        <f>IFERROR(VLOOKUP(B14574,[1]sheet1!$A$2:$C$2957,3,FALSE),"")</f>
        <v/>
      </c>
      <c r="E14574" s="5">
        <v>1</v>
      </c>
      <c r="F14574">
        <v>0</v>
      </c>
    </row>
    <row r="14575" spans="1:6" x14ac:dyDescent="0.25">
      <c r="A14575" s="1" t="s">
        <v>29138</v>
      </c>
      <c r="B14575" s="1" t="s">
        <v>29139</v>
      </c>
      <c r="D14575" t="str">
        <f>IFERROR(VLOOKUP(B14575,[1]sheet1!$A$2:$C$2957,3,FALSE),"")</f>
        <v/>
      </c>
      <c r="E14575" s="5">
        <v>1</v>
      </c>
      <c r="F14575">
        <v>0</v>
      </c>
    </row>
    <row r="14576" spans="1:6" x14ac:dyDescent="0.25">
      <c r="A14576" s="1" t="s">
        <v>29140</v>
      </c>
      <c r="B14576" s="1" t="s">
        <v>29141</v>
      </c>
      <c r="D14576" t="str">
        <f>IFERROR(VLOOKUP(B14576,[1]sheet1!$A$2:$C$2957,3,FALSE),"")</f>
        <v/>
      </c>
      <c r="E14576" s="5">
        <v>1</v>
      </c>
      <c r="F14576">
        <v>0</v>
      </c>
    </row>
    <row r="14577" spans="1:6" x14ac:dyDescent="0.25">
      <c r="A14577" s="1" t="s">
        <v>29142</v>
      </c>
      <c r="B14577" s="1" t="s">
        <v>29143</v>
      </c>
      <c r="D14577" t="str">
        <f>IFERROR(VLOOKUP(B14577,[1]sheet1!$A$2:$C$2957,3,FALSE),"")</f>
        <v/>
      </c>
      <c r="E14577" s="5">
        <v>1</v>
      </c>
      <c r="F14577">
        <v>0</v>
      </c>
    </row>
    <row r="14578" spans="1:6" x14ac:dyDescent="0.25">
      <c r="A14578" s="1" t="s">
        <v>29144</v>
      </c>
      <c r="B14578" s="1" t="s">
        <v>29145</v>
      </c>
      <c r="D14578" t="str">
        <f>IFERROR(VLOOKUP(B14578,[1]sheet1!$A$2:$C$2957,3,FALSE),"")</f>
        <v/>
      </c>
      <c r="E14578" s="5">
        <v>1</v>
      </c>
      <c r="F14578">
        <v>0</v>
      </c>
    </row>
    <row r="14579" spans="1:6" x14ac:dyDescent="0.25">
      <c r="A14579" s="1" t="s">
        <v>29146</v>
      </c>
      <c r="B14579" s="1" t="s">
        <v>29147</v>
      </c>
      <c r="D14579" t="str">
        <f>IFERROR(VLOOKUP(B14579,[1]sheet1!$A$2:$C$2957,3,FALSE),"")</f>
        <v/>
      </c>
      <c r="E14579" s="5">
        <v>1</v>
      </c>
      <c r="F14579">
        <v>0</v>
      </c>
    </row>
    <row r="14580" spans="1:6" x14ac:dyDescent="0.25">
      <c r="A14580" s="1" t="s">
        <v>29148</v>
      </c>
      <c r="B14580" s="1" t="s">
        <v>29149</v>
      </c>
      <c r="D14580" t="str">
        <f>IFERROR(VLOOKUP(B14580,[1]sheet1!$A$2:$C$2957,3,FALSE),"")</f>
        <v/>
      </c>
      <c r="E14580" s="5">
        <v>1</v>
      </c>
      <c r="F14580">
        <v>0</v>
      </c>
    </row>
    <row r="14581" spans="1:6" x14ac:dyDescent="0.25">
      <c r="A14581" s="1" t="s">
        <v>29150</v>
      </c>
      <c r="B14581" s="1" t="s">
        <v>29151</v>
      </c>
      <c r="D14581" t="str">
        <f>IFERROR(VLOOKUP(B14581,[1]sheet1!$A$2:$C$2957,3,FALSE),"")</f>
        <v/>
      </c>
      <c r="E14581" s="5">
        <v>1</v>
      </c>
      <c r="F14581">
        <v>0</v>
      </c>
    </row>
    <row r="14582" spans="1:6" x14ac:dyDescent="0.25">
      <c r="A14582" s="1" t="s">
        <v>29152</v>
      </c>
      <c r="B14582" s="1" t="s">
        <v>29153</v>
      </c>
      <c r="D14582" t="str">
        <f>IFERROR(VLOOKUP(B14582,[1]sheet1!$A$2:$C$2957,3,FALSE),"")</f>
        <v/>
      </c>
      <c r="E14582" s="5">
        <v>1</v>
      </c>
      <c r="F14582">
        <v>0</v>
      </c>
    </row>
    <row r="14583" spans="1:6" x14ac:dyDescent="0.25">
      <c r="A14583" s="1" t="s">
        <v>29154</v>
      </c>
      <c r="B14583" s="1" t="s">
        <v>29129</v>
      </c>
      <c r="D14583" t="str">
        <f>IFERROR(VLOOKUP(B14583,[1]sheet1!$A$2:$C$2957,3,FALSE),"")</f>
        <v/>
      </c>
      <c r="E14583" s="5">
        <v>1</v>
      </c>
      <c r="F14583">
        <v>0</v>
      </c>
    </row>
    <row r="14584" spans="1:6" x14ac:dyDescent="0.25">
      <c r="A14584" s="1" t="s">
        <v>29155</v>
      </c>
      <c r="B14584" s="1" t="s">
        <v>29156</v>
      </c>
      <c r="D14584" t="str">
        <f>IFERROR(VLOOKUP(B14584,[1]sheet1!$A$2:$C$2957,3,FALSE),"")</f>
        <v/>
      </c>
      <c r="E14584" s="5">
        <v>1</v>
      </c>
      <c r="F14584">
        <v>0</v>
      </c>
    </row>
    <row r="14585" spans="1:6" x14ac:dyDescent="0.25">
      <c r="A14585" s="1" t="s">
        <v>29157</v>
      </c>
      <c r="B14585" s="1" t="s">
        <v>29158</v>
      </c>
      <c r="D14585" t="str">
        <f>IFERROR(VLOOKUP(B14585,[1]sheet1!$A$2:$C$2957,3,FALSE),"")</f>
        <v/>
      </c>
      <c r="E14585" s="5">
        <v>1</v>
      </c>
      <c r="F14585">
        <v>0</v>
      </c>
    </row>
    <row r="14586" spans="1:6" x14ac:dyDescent="0.25">
      <c r="A14586" s="1" t="s">
        <v>29159</v>
      </c>
      <c r="B14586" s="1" t="s">
        <v>29160</v>
      </c>
      <c r="D14586" t="str">
        <f>IFERROR(VLOOKUP(B14586,[1]sheet1!$A$2:$C$2957,3,FALSE),"")</f>
        <v/>
      </c>
      <c r="E14586" s="5">
        <v>1</v>
      </c>
      <c r="F14586">
        <v>0</v>
      </c>
    </row>
    <row r="14587" spans="1:6" x14ac:dyDescent="0.25">
      <c r="A14587" s="1" t="s">
        <v>29161</v>
      </c>
      <c r="B14587" s="1" t="s">
        <v>29162</v>
      </c>
      <c r="D14587" t="str">
        <f>IFERROR(VLOOKUP(B14587,[1]sheet1!$A$2:$C$2957,3,FALSE),"")</f>
        <v/>
      </c>
      <c r="E14587" s="5">
        <v>1</v>
      </c>
      <c r="F14587">
        <v>0</v>
      </c>
    </row>
    <row r="14588" spans="1:6" x14ac:dyDescent="0.25">
      <c r="A14588" s="1" t="s">
        <v>29163</v>
      </c>
      <c r="B14588" s="1" t="s">
        <v>29164</v>
      </c>
      <c r="D14588" t="str">
        <f>IFERROR(VLOOKUP(B14588,[1]sheet1!$A$2:$C$2957,3,FALSE),"")</f>
        <v/>
      </c>
      <c r="E14588" s="5">
        <v>1</v>
      </c>
      <c r="F14588">
        <v>0</v>
      </c>
    </row>
    <row r="14589" spans="1:6" x14ac:dyDescent="0.25">
      <c r="A14589" s="1" t="s">
        <v>29165</v>
      </c>
      <c r="B14589" s="1" t="s">
        <v>29166</v>
      </c>
      <c r="D14589" t="str">
        <f>IFERROR(VLOOKUP(B14589,[1]sheet1!$A$2:$C$2957,3,FALSE),"")</f>
        <v/>
      </c>
      <c r="E14589" s="5">
        <v>1</v>
      </c>
      <c r="F14589">
        <v>0</v>
      </c>
    </row>
    <row r="14590" spans="1:6" x14ac:dyDescent="0.25">
      <c r="A14590" s="1" t="s">
        <v>29167</v>
      </c>
      <c r="B14590" s="1" t="s">
        <v>29168</v>
      </c>
      <c r="D14590" t="str">
        <f>IFERROR(VLOOKUP(B14590,[1]sheet1!$A$2:$C$2957,3,FALSE),"")</f>
        <v/>
      </c>
      <c r="E14590" s="5">
        <v>1</v>
      </c>
      <c r="F14590">
        <v>0</v>
      </c>
    </row>
    <row r="14591" spans="1:6" x14ac:dyDescent="0.25">
      <c r="A14591" s="1" t="s">
        <v>29169</v>
      </c>
      <c r="B14591" s="1" t="s">
        <v>29170</v>
      </c>
      <c r="D14591" t="str">
        <f>IFERROR(VLOOKUP(B14591,[1]sheet1!$A$2:$C$2957,3,FALSE),"")</f>
        <v/>
      </c>
      <c r="E14591" s="5">
        <v>1</v>
      </c>
      <c r="F14591">
        <v>0</v>
      </c>
    </row>
    <row r="14592" spans="1:6" x14ac:dyDescent="0.25">
      <c r="A14592" s="1" t="s">
        <v>29171</v>
      </c>
      <c r="B14592" s="1" t="s">
        <v>29172</v>
      </c>
      <c r="D14592" t="str">
        <f>IFERROR(VLOOKUP(B14592,[1]sheet1!$A$2:$C$2957,3,FALSE),"")</f>
        <v/>
      </c>
      <c r="E14592" s="5">
        <v>1</v>
      </c>
      <c r="F14592">
        <v>0</v>
      </c>
    </row>
    <row r="14593" spans="1:6" x14ac:dyDescent="0.25">
      <c r="A14593" s="1" t="s">
        <v>29173</v>
      </c>
      <c r="B14593" s="1" t="s">
        <v>29174</v>
      </c>
      <c r="D14593" t="str">
        <f>IFERROR(VLOOKUP(B14593,[1]sheet1!$A$2:$C$2957,3,FALSE),"")</f>
        <v/>
      </c>
      <c r="E14593" s="5">
        <v>1</v>
      </c>
      <c r="F14593">
        <v>0</v>
      </c>
    </row>
    <row r="14594" spans="1:6" x14ac:dyDescent="0.25">
      <c r="A14594" s="1" t="s">
        <v>29175</v>
      </c>
      <c r="B14594" s="1" t="s">
        <v>29176</v>
      </c>
      <c r="D14594" t="str">
        <f>IFERROR(VLOOKUP(B14594,[1]sheet1!$A$2:$C$2957,3,FALSE),"")</f>
        <v/>
      </c>
      <c r="E14594" s="5">
        <v>1</v>
      </c>
      <c r="F14594">
        <v>0</v>
      </c>
    </row>
    <row r="14595" spans="1:6" x14ac:dyDescent="0.25">
      <c r="A14595" s="1" t="s">
        <v>29177</v>
      </c>
      <c r="B14595" s="1" t="s">
        <v>29178</v>
      </c>
      <c r="D14595" t="str">
        <f>IFERROR(VLOOKUP(B14595,[1]sheet1!$A$2:$C$2957,3,FALSE),"")</f>
        <v/>
      </c>
      <c r="E14595" s="5">
        <v>1</v>
      </c>
      <c r="F14595">
        <v>0</v>
      </c>
    </row>
    <row r="14596" spans="1:6" x14ac:dyDescent="0.25">
      <c r="A14596" s="1" t="s">
        <v>29179</v>
      </c>
      <c r="B14596" s="1" t="s">
        <v>29180</v>
      </c>
      <c r="D14596" t="str">
        <f>IFERROR(VLOOKUP(B14596,[1]sheet1!$A$2:$C$2957,3,FALSE),"")</f>
        <v/>
      </c>
      <c r="E14596" s="5">
        <v>1</v>
      </c>
      <c r="F14596">
        <v>0</v>
      </c>
    </row>
    <row r="14597" spans="1:6" x14ac:dyDescent="0.25">
      <c r="A14597" s="1" t="s">
        <v>29181</v>
      </c>
      <c r="B14597" s="1" t="s">
        <v>29182</v>
      </c>
      <c r="D14597" t="str">
        <f>IFERROR(VLOOKUP(B14597,[1]sheet1!$A$2:$C$2957,3,FALSE),"")</f>
        <v/>
      </c>
      <c r="E14597" s="5">
        <v>1</v>
      </c>
      <c r="F14597">
        <v>0</v>
      </c>
    </row>
    <row r="14598" spans="1:6" x14ac:dyDescent="0.25">
      <c r="A14598" s="1" t="s">
        <v>29183</v>
      </c>
      <c r="B14598" s="1" t="s">
        <v>29184</v>
      </c>
      <c r="D14598" t="str">
        <f>IFERROR(VLOOKUP(B14598,[1]sheet1!$A$2:$C$2957,3,FALSE),"")</f>
        <v/>
      </c>
      <c r="E14598" s="5">
        <v>1</v>
      </c>
      <c r="F14598">
        <v>0</v>
      </c>
    </row>
    <row r="14599" spans="1:6" x14ac:dyDescent="0.25">
      <c r="A14599" s="1" t="s">
        <v>29185</v>
      </c>
      <c r="B14599" s="1" t="s">
        <v>29186</v>
      </c>
      <c r="D14599" t="str">
        <f>IFERROR(VLOOKUP(B14599,[1]sheet1!$A$2:$C$2957,3,FALSE),"")</f>
        <v/>
      </c>
      <c r="E14599" s="5">
        <v>1</v>
      </c>
      <c r="F14599">
        <v>0</v>
      </c>
    </row>
    <row r="14600" spans="1:6" x14ac:dyDescent="0.25">
      <c r="A14600" s="1" t="s">
        <v>29187</v>
      </c>
      <c r="B14600" s="1" t="s">
        <v>29188</v>
      </c>
      <c r="D14600" t="str">
        <f>IFERROR(VLOOKUP(B14600,[1]sheet1!$A$2:$C$2957,3,FALSE),"")</f>
        <v/>
      </c>
      <c r="E14600" s="5">
        <v>1</v>
      </c>
      <c r="F14600">
        <v>0</v>
      </c>
    </row>
    <row r="14601" spans="1:6" x14ac:dyDescent="0.25">
      <c r="A14601" s="1" t="s">
        <v>29189</v>
      </c>
      <c r="B14601" s="1" t="s">
        <v>29190</v>
      </c>
      <c r="D14601" t="str">
        <f>IFERROR(VLOOKUP(B14601,[1]sheet1!$A$2:$C$2957,3,FALSE),"")</f>
        <v/>
      </c>
      <c r="E14601" s="5">
        <v>1</v>
      </c>
      <c r="F14601">
        <v>0</v>
      </c>
    </row>
    <row r="14602" spans="1:6" x14ac:dyDescent="0.25">
      <c r="A14602" s="1" t="s">
        <v>29191</v>
      </c>
      <c r="B14602" s="1" t="s">
        <v>29192</v>
      </c>
      <c r="D14602" t="str">
        <f>IFERROR(VLOOKUP(B14602,[1]sheet1!$A$2:$C$2957,3,FALSE),"")</f>
        <v/>
      </c>
      <c r="E14602" s="5">
        <v>1</v>
      </c>
      <c r="F14602">
        <v>0</v>
      </c>
    </row>
    <row r="14603" spans="1:6" x14ac:dyDescent="0.25">
      <c r="A14603" s="1" t="s">
        <v>29193</v>
      </c>
      <c r="B14603" s="1" t="s">
        <v>29194</v>
      </c>
      <c r="D14603" t="str">
        <f>IFERROR(VLOOKUP(B14603,[1]sheet1!$A$2:$C$2957,3,FALSE),"")</f>
        <v/>
      </c>
      <c r="E14603" s="5">
        <v>1</v>
      </c>
      <c r="F14603">
        <v>0</v>
      </c>
    </row>
    <row r="14604" spans="1:6" x14ac:dyDescent="0.25">
      <c r="A14604" s="1" t="s">
        <v>29195</v>
      </c>
      <c r="B14604" s="1" t="s">
        <v>29196</v>
      </c>
      <c r="D14604" t="str">
        <f>IFERROR(VLOOKUP(B14604,[1]sheet1!$A$2:$C$2957,3,FALSE),"")</f>
        <v/>
      </c>
      <c r="E14604" s="5">
        <v>1</v>
      </c>
      <c r="F14604">
        <v>0</v>
      </c>
    </row>
    <row r="14605" spans="1:6" x14ac:dyDescent="0.25">
      <c r="A14605" s="1" t="s">
        <v>29197</v>
      </c>
      <c r="B14605" s="1" t="s">
        <v>29198</v>
      </c>
      <c r="D14605" t="str">
        <f>IFERROR(VLOOKUP(B14605,[1]sheet1!$A$2:$C$2957,3,FALSE),"")</f>
        <v/>
      </c>
      <c r="E14605" s="5">
        <v>1</v>
      </c>
      <c r="F14605">
        <v>0</v>
      </c>
    </row>
    <row r="14606" spans="1:6" x14ac:dyDescent="0.25">
      <c r="A14606" s="1" t="s">
        <v>29199</v>
      </c>
      <c r="B14606" s="1" t="s">
        <v>29200</v>
      </c>
      <c r="D14606" t="str">
        <f>IFERROR(VLOOKUP(B14606,[1]sheet1!$A$2:$C$2957,3,FALSE),"")</f>
        <v/>
      </c>
      <c r="E14606" s="5">
        <v>1</v>
      </c>
      <c r="F14606">
        <v>0</v>
      </c>
    </row>
    <row r="14607" spans="1:6" x14ac:dyDescent="0.25">
      <c r="A14607" s="1" t="s">
        <v>29201</v>
      </c>
      <c r="B14607" s="1" t="s">
        <v>29202</v>
      </c>
      <c r="D14607" t="str">
        <f>IFERROR(VLOOKUP(B14607,[1]sheet1!$A$2:$C$2957,3,FALSE),"")</f>
        <v/>
      </c>
      <c r="E14607" s="5">
        <v>1</v>
      </c>
      <c r="F14607">
        <v>0</v>
      </c>
    </row>
    <row r="14608" spans="1:6" x14ac:dyDescent="0.25">
      <c r="A14608" s="1" t="s">
        <v>29203</v>
      </c>
      <c r="B14608" s="1" t="s">
        <v>29204</v>
      </c>
      <c r="D14608" t="str">
        <f>IFERROR(VLOOKUP(B14608,[1]sheet1!$A$2:$C$2957,3,FALSE),"")</f>
        <v/>
      </c>
      <c r="E14608" s="5">
        <v>1</v>
      </c>
      <c r="F14608">
        <v>0</v>
      </c>
    </row>
    <row r="14609" spans="1:6" x14ac:dyDescent="0.25">
      <c r="A14609" s="1" t="s">
        <v>29205</v>
      </c>
      <c r="B14609" s="1" t="s">
        <v>29206</v>
      </c>
      <c r="D14609" t="str">
        <f>IFERROR(VLOOKUP(B14609,[1]sheet1!$A$2:$C$2957,3,FALSE),"")</f>
        <v/>
      </c>
      <c r="E14609" s="5">
        <v>1</v>
      </c>
      <c r="F14609">
        <v>0</v>
      </c>
    </row>
    <row r="14610" spans="1:6" x14ac:dyDescent="0.25">
      <c r="A14610" s="1" t="s">
        <v>29207</v>
      </c>
      <c r="B14610" s="1" t="s">
        <v>29208</v>
      </c>
      <c r="D14610" t="str">
        <f>IFERROR(VLOOKUP(B14610,[1]sheet1!$A$2:$C$2957,3,FALSE),"")</f>
        <v/>
      </c>
      <c r="E14610" s="5">
        <v>1</v>
      </c>
      <c r="F14610">
        <v>0</v>
      </c>
    </row>
    <row r="14611" spans="1:6" x14ac:dyDescent="0.25">
      <c r="A14611" s="1" t="s">
        <v>29209</v>
      </c>
      <c r="B14611" s="1" t="s">
        <v>29210</v>
      </c>
      <c r="D14611" t="str">
        <f>IFERROR(VLOOKUP(B14611,[1]sheet1!$A$2:$C$2957,3,FALSE),"")</f>
        <v/>
      </c>
      <c r="E14611" s="5">
        <v>1</v>
      </c>
      <c r="F14611">
        <v>0</v>
      </c>
    </row>
    <row r="14612" spans="1:6" x14ac:dyDescent="0.25">
      <c r="A14612" s="1" t="s">
        <v>29211</v>
      </c>
      <c r="B14612" s="1" t="s">
        <v>29212</v>
      </c>
      <c r="D14612" t="str">
        <f>IFERROR(VLOOKUP(B14612,[1]sheet1!$A$2:$C$2957,3,FALSE),"")</f>
        <v/>
      </c>
      <c r="E14612" s="5">
        <v>1</v>
      </c>
      <c r="F14612">
        <v>0</v>
      </c>
    </row>
    <row r="14613" spans="1:6" x14ac:dyDescent="0.25">
      <c r="A14613" s="1" t="s">
        <v>29213</v>
      </c>
      <c r="B14613" s="1" t="s">
        <v>29214</v>
      </c>
      <c r="D14613" t="str">
        <f>IFERROR(VLOOKUP(B14613,[1]sheet1!$A$2:$C$2957,3,FALSE),"")</f>
        <v/>
      </c>
      <c r="E14613" s="5">
        <v>1</v>
      </c>
      <c r="F14613">
        <v>0</v>
      </c>
    </row>
    <row r="14614" spans="1:6" x14ac:dyDescent="0.25">
      <c r="A14614" s="1" t="s">
        <v>29215</v>
      </c>
      <c r="B14614" s="1" t="s">
        <v>29216</v>
      </c>
      <c r="D14614" t="str">
        <f>IFERROR(VLOOKUP(B14614,[1]sheet1!$A$2:$C$2957,3,FALSE),"")</f>
        <v/>
      </c>
      <c r="E14614" s="5">
        <v>1</v>
      </c>
      <c r="F14614">
        <v>0</v>
      </c>
    </row>
    <row r="14615" spans="1:6" x14ac:dyDescent="0.25">
      <c r="A14615" s="1" t="s">
        <v>29217</v>
      </c>
      <c r="B14615" s="1" t="s">
        <v>29218</v>
      </c>
      <c r="D14615" t="str">
        <f>IFERROR(VLOOKUP(B14615,[1]sheet1!$A$2:$C$2957,3,FALSE),"")</f>
        <v/>
      </c>
      <c r="E14615" s="5">
        <v>1</v>
      </c>
      <c r="F14615">
        <v>0</v>
      </c>
    </row>
    <row r="14616" spans="1:6" x14ac:dyDescent="0.25">
      <c r="A14616" s="1" t="s">
        <v>29219</v>
      </c>
      <c r="B14616" s="1" t="s">
        <v>29220</v>
      </c>
      <c r="D14616" t="str">
        <f>IFERROR(VLOOKUP(B14616,[1]sheet1!$A$2:$C$2957,3,FALSE),"")</f>
        <v/>
      </c>
      <c r="E14616" s="5">
        <v>1</v>
      </c>
      <c r="F14616">
        <v>0</v>
      </c>
    </row>
    <row r="14617" spans="1:6" x14ac:dyDescent="0.25">
      <c r="A14617" s="1" t="s">
        <v>29221</v>
      </c>
      <c r="B14617" s="1" t="s">
        <v>29222</v>
      </c>
      <c r="D14617" t="str">
        <f>IFERROR(VLOOKUP(B14617,[1]sheet1!$A$2:$C$2957,3,FALSE),"")</f>
        <v/>
      </c>
      <c r="E14617" s="5">
        <v>1</v>
      </c>
      <c r="F14617">
        <v>0</v>
      </c>
    </row>
    <row r="14618" spans="1:6" x14ac:dyDescent="0.25">
      <c r="A14618" s="1" t="s">
        <v>29223</v>
      </c>
      <c r="B14618" s="1" t="s">
        <v>29224</v>
      </c>
      <c r="D14618" t="str">
        <f>IFERROR(VLOOKUP(B14618,[1]sheet1!$A$2:$C$2957,3,FALSE),"")</f>
        <v/>
      </c>
      <c r="E14618" s="5">
        <v>1</v>
      </c>
      <c r="F14618">
        <v>0</v>
      </c>
    </row>
    <row r="14619" spans="1:6" x14ac:dyDescent="0.25">
      <c r="A14619" s="1" t="s">
        <v>29225</v>
      </c>
      <c r="B14619" s="1" t="s">
        <v>29226</v>
      </c>
      <c r="D14619" t="str">
        <f>IFERROR(VLOOKUP(B14619,[1]sheet1!$A$2:$C$2957,3,FALSE),"")</f>
        <v/>
      </c>
      <c r="E14619" s="5">
        <v>1</v>
      </c>
      <c r="F14619">
        <v>0</v>
      </c>
    </row>
    <row r="14620" spans="1:6" x14ac:dyDescent="0.25">
      <c r="A14620" s="1" t="s">
        <v>29227</v>
      </c>
      <c r="B14620" s="1" t="s">
        <v>29228</v>
      </c>
      <c r="D14620" t="str">
        <f>IFERROR(VLOOKUP(B14620,[1]sheet1!$A$2:$C$2957,3,FALSE),"")</f>
        <v/>
      </c>
      <c r="E14620" s="5">
        <v>1</v>
      </c>
      <c r="F14620">
        <v>0</v>
      </c>
    </row>
    <row r="14621" spans="1:6" x14ac:dyDescent="0.25">
      <c r="A14621" s="1" t="s">
        <v>29229</v>
      </c>
      <c r="B14621" s="1" t="s">
        <v>29230</v>
      </c>
      <c r="D14621" t="str">
        <f>IFERROR(VLOOKUP(B14621,[1]sheet1!$A$2:$C$2957,3,FALSE),"")</f>
        <v/>
      </c>
      <c r="E14621" s="5">
        <v>1</v>
      </c>
      <c r="F14621">
        <v>0</v>
      </c>
    </row>
    <row r="14622" spans="1:6" x14ac:dyDescent="0.25">
      <c r="A14622" s="1" t="s">
        <v>29231</v>
      </c>
      <c r="B14622" s="1" t="s">
        <v>29232</v>
      </c>
      <c r="D14622" t="str">
        <f>IFERROR(VLOOKUP(B14622,[1]sheet1!$A$2:$C$2957,3,FALSE),"")</f>
        <v/>
      </c>
      <c r="E14622" s="5">
        <v>1</v>
      </c>
      <c r="F14622">
        <v>0</v>
      </c>
    </row>
    <row r="14623" spans="1:6" x14ac:dyDescent="0.25">
      <c r="A14623" s="1" t="s">
        <v>29233</v>
      </c>
      <c r="B14623" s="1" t="s">
        <v>29234</v>
      </c>
      <c r="D14623" t="str">
        <f>IFERROR(VLOOKUP(B14623,[1]sheet1!$A$2:$C$2957,3,FALSE),"")</f>
        <v/>
      </c>
      <c r="E14623" s="5">
        <v>1</v>
      </c>
      <c r="F14623">
        <v>0</v>
      </c>
    </row>
    <row r="14624" spans="1:6" x14ac:dyDescent="0.25">
      <c r="A14624" s="1" t="s">
        <v>29235</v>
      </c>
      <c r="B14624" s="1" t="s">
        <v>29236</v>
      </c>
      <c r="D14624" t="str">
        <f>IFERROR(VLOOKUP(B14624,[1]sheet1!$A$2:$C$2957,3,FALSE),"")</f>
        <v/>
      </c>
      <c r="E14624" s="5">
        <v>1</v>
      </c>
      <c r="F14624">
        <v>0</v>
      </c>
    </row>
    <row r="14625" spans="1:6" x14ac:dyDescent="0.25">
      <c r="A14625" s="1" t="s">
        <v>29237</v>
      </c>
      <c r="B14625" s="1" t="s">
        <v>29238</v>
      </c>
      <c r="D14625" t="str">
        <f>IFERROR(VLOOKUP(B14625,[1]sheet1!$A$2:$C$2957,3,FALSE),"")</f>
        <v/>
      </c>
      <c r="E14625" s="5">
        <v>1</v>
      </c>
      <c r="F14625">
        <v>0</v>
      </c>
    </row>
    <row r="14626" spans="1:6" x14ac:dyDescent="0.25">
      <c r="A14626" s="1" t="s">
        <v>29239</v>
      </c>
      <c r="B14626" s="1" t="s">
        <v>29240</v>
      </c>
      <c r="D14626" t="str">
        <f>IFERROR(VLOOKUP(B14626,[1]sheet1!$A$2:$C$2957,3,FALSE),"")</f>
        <v/>
      </c>
      <c r="E14626" s="5">
        <v>1</v>
      </c>
      <c r="F14626">
        <v>0</v>
      </c>
    </row>
    <row r="14627" spans="1:6" x14ac:dyDescent="0.25">
      <c r="A14627" s="1" t="s">
        <v>29241</v>
      </c>
      <c r="B14627" s="1" t="s">
        <v>29242</v>
      </c>
      <c r="D14627" t="str">
        <f>IFERROR(VLOOKUP(B14627,[1]sheet1!$A$2:$C$2957,3,FALSE),"")</f>
        <v/>
      </c>
      <c r="E14627" s="5">
        <v>1</v>
      </c>
      <c r="F14627">
        <v>0</v>
      </c>
    </row>
    <row r="14628" spans="1:6" x14ac:dyDescent="0.25">
      <c r="A14628" s="1" t="s">
        <v>29243</v>
      </c>
      <c r="B14628" s="1" t="s">
        <v>29244</v>
      </c>
      <c r="D14628" t="str">
        <f>IFERROR(VLOOKUP(B14628,[1]sheet1!$A$2:$C$2957,3,FALSE),"")</f>
        <v/>
      </c>
      <c r="E14628" s="5">
        <v>1</v>
      </c>
      <c r="F14628">
        <v>0</v>
      </c>
    </row>
    <row r="14629" spans="1:6" x14ac:dyDescent="0.25">
      <c r="A14629" s="1" t="s">
        <v>29245</v>
      </c>
      <c r="B14629" s="1" t="s">
        <v>29246</v>
      </c>
      <c r="D14629" t="str">
        <f>IFERROR(VLOOKUP(B14629,[1]sheet1!$A$2:$C$2957,3,FALSE),"")</f>
        <v/>
      </c>
      <c r="E14629" s="5">
        <v>1</v>
      </c>
      <c r="F14629">
        <v>0</v>
      </c>
    </row>
    <row r="14630" spans="1:6" x14ac:dyDescent="0.25">
      <c r="A14630" s="1" t="s">
        <v>29247</v>
      </c>
      <c r="B14630" s="1" t="s">
        <v>29248</v>
      </c>
      <c r="D14630" t="str">
        <f>IFERROR(VLOOKUP(B14630,[1]sheet1!$A$2:$C$2957,3,FALSE),"")</f>
        <v/>
      </c>
      <c r="E14630" s="5">
        <v>1</v>
      </c>
      <c r="F14630">
        <v>0</v>
      </c>
    </row>
    <row r="14631" spans="1:6" x14ac:dyDescent="0.25">
      <c r="A14631" s="1" t="s">
        <v>29249</v>
      </c>
      <c r="B14631" s="1" t="s">
        <v>29250</v>
      </c>
      <c r="D14631" t="str">
        <f>IFERROR(VLOOKUP(B14631,[1]sheet1!$A$2:$C$2957,3,FALSE),"")</f>
        <v/>
      </c>
      <c r="E14631" s="5">
        <v>1</v>
      </c>
      <c r="F14631">
        <v>0</v>
      </c>
    </row>
    <row r="14632" spans="1:6" x14ac:dyDescent="0.25">
      <c r="A14632" s="1" t="s">
        <v>29251</v>
      </c>
      <c r="B14632" s="1" t="s">
        <v>29252</v>
      </c>
      <c r="D14632" t="str">
        <f>IFERROR(VLOOKUP(B14632,[1]sheet1!$A$2:$C$2957,3,FALSE),"")</f>
        <v/>
      </c>
      <c r="E14632" s="5">
        <v>1</v>
      </c>
      <c r="F14632">
        <v>0</v>
      </c>
    </row>
    <row r="14633" spans="1:6" x14ac:dyDescent="0.25">
      <c r="A14633" s="1" t="s">
        <v>29253</v>
      </c>
      <c r="B14633" s="1" t="s">
        <v>29254</v>
      </c>
      <c r="D14633" t="str">
        <f>IFERROR(VLOOKUP(B14633,[1]sheet1!$A$2:$C$2957,3,FALSE),"")</f>
        <v/>
      </c>
      <c r="E14633" s="5">
        <v>1</v>
      </c>
      <c r="F14633">
        <v>0</v>
      </c>
    </row>
    <row r="14634" spans="1:6" x14ac:dyDescent="0.25">
      <c r="A14634" s="1" t="s">
        <v>29255</v>
      </c>
      <c r="B14634" s="1" t="s">
        <v>29256</v>
      </c>
      <c r="D14634" t="str">
        <f>IFERROR(VLOOKUP(B14634,[1]sheet1!$A$2:$C$2957,3,FALSE),"")</f>
        <v/>
      </c>
      <c r="E14634" s="5">
        <v>1</v>
      </c>
      <c r="F14634">
        <v>0</v>
      </c>
    </row>
    <row r="14635" spans="1:6" x14ac:dyDescent="0.25">
      <c r="A14635" s="1" t="s">
        <v>29257</v>
      </c>
      <c r="B14635" s="1" t="s">
        <v>29258</v>
      </c>
      <c r="D14635" t="str">
        <f>IFERROR(VLOOKUP(B14635,[1]sheet1!$A$2:$C$2957,3,FALSE),"")</f>
        <v/>
      </c>
      <c r="E14635" s="5">
        <v>1</v>
      </c>
      <c r="F14635">
        <v>0</v>
      </c>
    </row>
    <row r="14636" spans="1:6" x14ac:dyDescent="0.25">
      <c r="A14636" s="1" t="s">
        <v>29259</v>
      </c>
      <c r="B14636" s="1" t="s">
        <v>29260</v>
      </c>
      <c r="D14636" t="str">
        <f>IFERROR(VLOOKUP(B14636,[1]sheet1!$A$2:$C$2957,3,FALSE),"")</f>
        <v/>
      </c>
      <c r="E14636" s="5">
        <v>1</v>
      </c>
      <c r="F14636">
        <v>0</v>
      </c>
    </row>
    <row r="14637" spans="1:6" x14ac:dyDescent="0.25">
      <c r="A14637" s="1" t="s">
        <v>29261</v>
      </c>
      <c r="B14637" s="1" t="s">
        <v>29262</v>
      </c>
      <c r="D14637" t="str">
        <f>IFERROR(VLOOKUP(B14637,[1]sheet1!$A$2:$C$2957,3,FALSE),"")</f>
        <v/>
      </c>
      <c r="E14637" s="5">
        <v>1</v>
      </c>
      <c r="F14637">
        <v>0</v>
      </c>
    </row>
    <row r="14638" spans="1:6" x14ac:dyDescent="0.25">
      <c r="A14638" s="1" t="s">
        <v>29263</v>
      </c>
      <c r="B14638" s="1" t="s">
        <v>29264</v>
      </c>
      <c r="D14638" t="str">
        <f>IFERROR(VLOOKUP(B14638,[1]sheet1!$A$2:$C$2957,3,FALSE),"")</f>
        <v/>
      </c>
      <c r="E14638" s="5">
        <v>1</v>
      </c>
      <c r="F14638">
        <v>0</v>
      </c>
    </row>
    <row r="14639" spans="1:6" x14ac:dyDescent="0.25">
      <c r="A14639" s="1" t="s">
        <v>29265</v>
      </c>
      <c r="B14639" s="1" t="s">
        <v>29266</v>
      </c>
      <c r="D14639" t="str">
        <f>IFERROR(VLOOKUP(B14639,[1]sheet1!$A$2:$C$2957,3,FALSE),"")</f>
        <v/>
      </c>
      <c r="E14639" s="5">
        <v>1</v>
      </c>
      <c r="F14639">
        <v>0</v>
      </c>
    </row>
    <row r="14640" spans="1:6" x14ac:dyDescent="0.25">
      <c r="A14640" s="1" t="s">
        <v>29267</v>
      </c>
      <c r="B14640" s="1" t="s">
        <v>29268</v>
      </c>
      <c r="D14640" t="str">
        <f>IFERROR(VLOOKUP(B14640,[1]sheet1!$A$2:$C$2957,3,FALSE),"")</f>
        <v/>
      </c>
      <c r="E14640" s="5">
        <v>1</v>
      </c>
      <c r="F14640">
        <v>0</v>
      </c>
    </row>
    <row r="14641" spans="1:6" x14ac:dyDescent="0.25">
      <c r="A14641" s="1" t="s">
        <v>29269</v>
      </c>
      <c r="B14641" s="1" t="s">
        <v>29270</v>
      </c>
      <c r="D14641" t="str">
        <f>IFERROR(VLOOKUP(B14641,[1]sheet1!$A$2:$C$2957,3,FALSE),"")</f>
        <v/>
      </c>
      <c r="E14641" s="5">
        <v>1</v>
      </c>
      <c r="F14641">
        <v>0</v>
      </c>
    </row>
    <row r="14642" spans="1:6" x14ac:dyDescent="0.25">
      <c r="A14642" s="1" t="s">
        <v>29271</v>
      </c>
      <c r="B14642" s="1" t="s">
        <v>29272</v>
      </c>
      <c r="D14642" t="str">
        <f>IFERROR(VLOOKUP(B14642,[1]sheet1!$A$2:$C$2957,3,FALSE),"")</f>
        <v/>
      </c>
      <c r="E14642" s="5">
        <v>1</v>
      </c>
      <c r="F14642">
        <v>0</v>
      </c>
    </row>
    <row r="14643" spans="1:6" x14ac:dyDescent="0.25">
      <c r="A14643" s="1" t="s">
        <v>29273</v>
      </c>
      <c r="B14643" s="1" t="s">
        <v>29274</v>
      </c>
      <c r="D14643" t="str">
        <f>IFERROR(VLOOKUP(B14643,[1]sheet1!$A$2:$C$2957,3,FALSE),"")</f>
        <v/>
      </c>
      <c r="E14643" s="5">
        <v>1</v>
      </c>
      <c r="F14643">
        <v>0</v>
      </c>
    </row>
    <row r="14644" spans="1:6" x14ac:dyDescent="0.25">
      <c r="A14644" s="1" t="s">
        <v>29275</v>
      </c>
      <c r="B14644" s="1" t="s">
        <v>29276</v>
      </c>
      <c r="D14644" t="str">
        <f>IFERROR(VLOOKUP(B14644,[1]sheet1!$A$2:$C$2957,3,FALSE),"")</f>
        <v/>
      </c>
      <c r="E14644" s="5">
        <v>1</v>
      </c>
      <c r="F14644">
        <v>0</v>
      </c>
    </row>
    <row r="14645" spans="1:6" x14ac:dyDescent="0.25">
      <c r="A14645" s="1" t="s">
        <v>29277</v>
      </c>
      <c r="B14645" s="1" t="s">
        <v>29278</v>
      </c>
      <c r="D14645" t="str">
        <f>IFERROR(VLOOKUP(B14645,[1]sheet1!$A$2:$C$2957,3,FALSE),"")</f>
        <v/>
      </c>
      <c r="E14645" s="5">
        <v>1</v>
      </c>
      <c r="F14645">
        <v>0</v>
      </c>
    </row>
    <row r="14646" spans="1:6" x14ac:dyDescent="0.25">
      <c r="A14646" s="1" t="s">
        <v>29279</v>
      </c>
      <c r="B14646" s="1" t="s">
        <v>29280</v>
      </c>
      <c r="D14646" t="str">
        <f>IFERROR(VLOOKUP(B14646,[1]sheet1!$A$2:$C$2957,3,FALSE),"")</f>
        <v/>
      </c>
      <c r="E14646" s="5">
        <v>1</v>
      </c>
      <c r="F14646">
        <v>0</v>
      </c>
    </row>
    <row r="14647" spans="1:6" x14ac:dyDescent="0.25">
      <c r="A14647" s="1" t="s">
        <v>29281</v>
      </c>
      <c r="B14647" s="1" t="s">
        <v>29282</v>
      </c>
      <c r="D14647" t="str">
        <f>IFERROR(VLOOKUP(B14647,[1]sheet1!$A$2:$C$2957,3,FALSE),"")</f>
        <v/>
      </c>
      <c r="E14647" s="5">
        <v>1</v>
      </c>
      <c r="F14647">
        <v>0</v>
      </c>
    </row>
    <row r="14648" spans="1:6" x14ac:dyDescent="0.25">
      <c r="A14648" s="1" t="s">
        <v>29283</v>
      </c>
      <c r="B14648" s="1" t="s">
        <v>29284</v>
      </c>
      <c r="D14648" t="str">
        <f>IFERROR(VLOOKUP(B14648,[1]sheet1!$A$2:$C$2957,3,FALSE),"")</f>
        <v/>
      </c>
      <c r="E14648" s="5">
        <v>1</v>
      </c>
      <c r="F14648">
        <v>0</v>
      </c>
    </row>
    <row r="14649" spans="1:6" x14ac:dyDescent="0.25">
      <c r="A14649" s="1" t="s">
        <v>29285</v>
      </c>
      <c r="B14649" s="1" t="s">
        <v>29286</v>
      </c>
      <c r="D14649" t="str">
        <f>IFERROR(VLOOKUP(B14649,[1]sheet1!$A$2:$C$2957,3,FALSE),"")</f>
        <v/>
      </c>
      <c r="E14649" s="5">
        <v>1</v>
      </c>
      <c r="F14649">
        <v>0</v>
      </c>
    </row>
    <row r="14650" spans="1:6" x14ac:dyDescent="0.25">
      <c r="A14650" s="1" t="s">
        <v>29287</v>
      </c>
      <c r="B14650" s="1" t="s">
        <v>29288</v>
      </c>
      <c r="D14650" t="str">
        <f>IFERROR(VLOOKUP(B14650,[1]sheet1!$A$2:$C$2957,3,FALSE),"")</f>
        <v/>
      </c>
      <c r="E14650" s="5">
        <v>1</v>
      </c>
      <c r="F14650">
        <v>0</v>
      </c>
    </row>
    <row r="14651" spans="1:6" x14ac:dyDescent="0.25">
      <c r="A14651" s="1" t="s">
        <v>29289</v>
      </c>
      <c r="B14651" s="1" t="s">
        <v>29290</v>
      </c>
      <c r="D14651" t="str">
        <f>IFERROR(VLOOKUP(B14651,[1]sheet1!$A$2:$C$2957,3,FALSE),"")</f>
        <v/>
      </c>
      <c r="E14651" s="5">
        <v>1</v>
      </c>
      <c r="F14651">
        <v>0</v>
      </c>
    </row>
    <row r="14652" spans="1:6" x14ac:dyDescent="0.25">
      <c r="A14652" s="1" t="s">
        <v>29291</v>
      </c>
      <c r="B14652" s="1" t="s">
        <v>29292</v>
      </c>
      <c r="D14652" t="str">
        <f>IFERROR(VLOOKUP(B14652,[1]sheet1!$A$2:$C$2957,3,FALSE),"")</f>
        <v/>
      </c>
      <c r="E14652" s="5">
        <v>1</v>
      </c>
      <c r="F14652">
        <v>0</v>
      </c>
    </row>
    <row r="14653" spans="1:6" x14ac:dyDescent="0.25">
      <c r="A14653" s="1" t="s">
        <v>29293</v>
      </c>
      <c r="B14653" s="1" t="s">
        <v>29294</v>
      </c>
      <c r="D14653" t="str">
        <f>IFERROR(VLOOKUP(B14653,[1]sheet1!$A$2:$C$2957,3,FALSE),"")</f>
        <v/>
      </c>
      <c r="E14653" s="5">
        <v>1</v>
      </c>
      <c r="F14653">
        <v>0</v>
      </c>
    </row>
    <row r="14654" spans="1:6" x14ac:dyDescent="0.25">
      <c r="A14654" s="1" t="s">
        <v>29295</v>
      </c>
      <c r="B14654" s="1" t="s">
        <v>29296</v>
      </c>
      <c r="D14654" t="str">
        <f>IFERROR(VLOOKUP(B14654,[1]sheet1!$A$2:$C$2957,3,FALSE),"")</f>
        <v/>
      </c>
      <c r="E14654" s="5">
        <v>1</v>
      </c>
      <c r="F14654">
        <v>0</v>
      </c>
    </row>
    <row r="14655" spans="1:6" x14ac:dyDescent="0.25">
      <c r="A14655" s="1" t="s">
        <v>29297</v>
      </c>
      <c r="B14655" s="1" t="s">
        <v>29298</v>
      </c>
      <c r="D14655" t="str">
        <f>IFERROR(VLOOKUP(B14655,[1]sheet1!$A$2:$C$2957,3,FALSE),"")</f>
        <v/>
      </c>
      <c r="E14655" s="5">
        <v>1</v>
      </c>
      <c r="F14655">
        <v>0</v>
      </c>
    </row>
    <row r="14656" spans="1:6" x14ac:dyDescent="0.25">
      <c r="A14656" s="1" t="s">
        <v>29299</v>
      </c>
      <c r="B14656" s="1" t="s">
        <v>29300</v>
      </c>
      <c r="D14656" t="str">
        <f>IFERROR(VLOOKUP(B14656,[1]sheet1!$A$2:$C$2957,3,FALSE),"")</f>
        <v/>
      </c>
      <c r="E14656" s="5">
        <v>1</v>
      </c>
      <c r="F14656">
        <v>0</v>
      </c>
    </row>
    <row r="14657" spans="1:6" x14ac:dyDescent="0.25">
      <c r="A14657" s="1" t="s">
        <v>29301</v>
      </c>
      <c r="B14657" s="1" t="s">
        <v>29302</v>
      </c>
      <c r="D14657" t="str">
        <f>IFERROR(VLOOKUP(B14657,[1]sheet1!$A$2:$C$2957,3,FALSE),"")</f>
        <v/>
      </c>
      <c r="E14657" s="5">
        <v>1</v>
      </c>
      <c r="F14657">
        <v>0</v>
      </c>
    </row>
    <row r="14658" spans="1:6" x14ac:dyDescent="0.25">
      <c r="A14658" s="1" t="s">
        <v>29303</v>
      </c>
      <c r="B14658" s="1" t="s">
        <v>29304</v>
      </c>
      <c r="D14658" t="str">
        <f>IFERROR(VLOOKUP(B14658,[1]sheet1!$A$2:$C$2957,3,FALSE),"")</f>
        <v/>
      </c>
      <c r="E14658" s="5">
        <v>1</v>
      </c>
      <c r="F14658">
        <v>0</v>
      </c>
    </row>
    <row r="14659" spans="1:6" x14ac:dyDescent="0.25">
      <c r="A14659" s="1" t="s">
        <v>29305</v>
      </c>
      <c r="B14659" s="1" t="s">
        <v>29306</v>
      </c>
      <c r="D14659" t="str">
        <f>IFERROR(VLOOKUP(B14659,[1]sheet1!$A$2:$C$2957,3,FALSE),"")</f>
        <v/>
      </c>
      <c r="E14659" s="5">
        <v>1</v>
      </c>
      <c r="F14659">
        <v>0</v>
      </c>
    </row>
    <row r="14660" spans="1:6" x14ac:dyDescent="0.25">
      <c r="A14660" s="1" t="s">
        <v>29307</v>
      </c>
      <c r="B14660" s="1" t="s">
        <v>29308</v>
      </c>
      <c r="D14660" t="str">
        <f>IFERROR(VLOOKUP(B14660,[1]sheet1!$A$2:$C$2957,3,FALSE),"")</f>
        <v/>
      </c>
      <c r="E14660" s="5">
        <v>1</v>
      </c>
      <c r="F14660">
        <v>0</v>
      </c>
    </row>
    <row r="14661" spans="1:6" x14ac:dyDescent="0.25">
      <c r="A14661" s="1" t="s">
        <v>29309</v>
      </c>
      <c r="B14661" s="1" t="s">
        <v>29310</v>
      </c>
      <c r="D14661" t="str">
        <f>IFERROR(VLOOKUP(B14661,[1]sheet1!$A$2:$C$2957,3,FALSE),"")</f>
        <v/>
      </c>
      <c r="E14661" s="5">
        <v>1</v>
      </c>
      <c r="F14661">
        <v>0</v>
      </c>
    </row>
    <row r="14662" spans="1:6" x14ac:dyDescent="0.25">
      <c r="A14662" s="1" t="s">
        <v>29311</v>
      </c>
      <c r="B14662" s="1" t="s">
        <v>29312</v>
      </c>
      <c r="D14662" t="str">
        <f>IFERROR(VLOOKUP(B14662,[1]sheet1!$A$2:$C$2957,3,FALSE),"")</f>
        <v/>
      </c>
      <c r="E14662" s="5">
        <v>1</v>
      </c>
      <c r="F14662">
        <v>0</v>
      </c>
    </row>
    <row r="14663" spans="1:6" x14ac:dyDescent="0.25">
      <c r="A14663" s="1" t="s">
        <v>29313</v>
      </c>
      <c r="B14663" s="1" t="s">
        <v>29314</v>
      </c>
      <c r="D14663" t="str">
        <f>IFERROR(VLOOKUP(B14663,[1]sheet1!$A$2:$C$2957,3,FALSE),"")</f>
        <v/>
      </c>
      <c r="E14663" s="5">
        <v>1</v>
      </c>
      <c r="F14663">
        <v>0</v>
      </c>
    </row>
    <row r="14664" spans="1:6" x14ac:dyDescent="0.25">
      <c r="A14664" s="1" t="s">
        <v>29315</v>
      </c>
      <c r="B14664" s="1" t="s">
        <v>29316</v>
      </c>
      <c r="D14664" t="str">
        <f>IFERROR(VLOOKUP(B14664,[1]sheet1!$A$2:$C$2957,3,FALSE),"")</f>
        <v/>
      </c>
      <c r="E14664" s="5">
        <v>1</v>
      </c>
      <c r="F14664">
        <v>0</v>
      </c>
    </row>
    <row r="14665" spans="1:6" x14ac:dyDescent="0.25">
      <c r="A14665" s="1" t="s">
        <v>29317</v>
      </c>
      <c r="B14665" s="1" t="s">
        <v>29318</v>
      </c>
      <c r="D14665" t="str">
        <f>IFERROR(VLOOKUP(B14665,[1]sheet1!$A$2:$C$2957,3,FALSE),"")</f>
        <v/>
      </c>
      <c r="E14665" s="5">
        <v>1</v>
      </c>
      <c r="F14665">
        <v>0</v>
      </c>
    </row>
    <row r="14666" spans="1:6" x14ac:dyDescent="0.25">
      <c r="A14666" s="1" t="s">
        <v>29319</v>
      </c>
      <c r="B14666" s="1" t="s">
        <v>29320</v>
      </c>
      <c r="D14666" t="str">
        <f>IFERROR(VLOOKUP(B14666,[1]sheet1!$A$2:$C$2957,3,FALSE),"")</f>
        <v/>
      </c>
      <c r="E14666" s="5">
        <v>1</v>
      </c>
      <c r="F14666">
        <v>0</v>
      </c>
    </row>
    <row r="14667" spans="1:6" x14ac:dyDescent="0.25">
      <c r="A14667" s="1" t="s">
        <v>29321</v>
      </c>
      <c r="B14667" s="1" t="s">
        <v>29322</v>
      </c>
      <c r="D14667" t="str">
        <f>IFERROR(VLOOKUP(B14667,[1]sheet1!$A$2:$C$2957,3,FALSE),"")</f>
        <v/>
      </c>
      <c r="E14667" s="5">
        <v>1</v>
      </c>
      <c r="F14667">
        <v>0</v>
      </c>
    </row>
    <row r="14668" spans="1:6" x14ac:dyDescent="0.25">
      <c r="A14668" s="1" t="s">
        <v>29323</v>
      </c>
      <c r="B14668" s="1" t="s">
        <v>29324</v>
      </c>
      <c r="D14668" t="str">
        <f>IFERROR(VLOOKUP(B14668,[1]sheet1!$A$2:$C$2957,3,FALSE),"")</f>
        <v/>
      </c>
      <c r="E14668" s="5">
        <v>1</v>
      </c>
      <c r="F14668">
        <v>0</v>
      </c>
    </row>
    <row r="14669" spans="1:6" x14ac:dyDescent="0.25">
      <c r="A14669" s="1" t="s">
        <v>29325</v>
      </c>
      <c r="B14669" s="1" t="s">
        <v>29326</v>
      </c>
      <c r="D14669" t="str">
        <f>IFERROR(VLOOKUP(B14669,[1]sheet1!$A$2:$C$2957,3,FALSE),"")</f>
        <v/>
      </c>
      <c r="E14669" s="5">
        <v>1</v>
      </c>
      <c r="F14669">
        <v>0</v>
      </c>
    </row>
    <row r="14670" spans="1:6" x14ac:dyDescent="0.25">
      <c r="A14670" s="1" t="s">
        <v>29327</v>
      </c>
      <c r="B14670" s="1" t="s">
        <v>29328</v>
      </c>
      <c r="D14670" t="str">
        <f>IFERROR(VLOOKUP(B14670,[1]sheet1!$A$2:$C$2957,3,FALSE),"")</f>
        <v/>
      </c>
      <c r="E14670" s="5">
        <v>1</v>
      </c>
      <c r="F14670">
        <v>0</v>
      </c>
    </row>
    <row r="14671" spans="1:6" x14ac:dyDescent="0.25">
      <c r="A14671" s="1" t="s">
        <v>29329</v>
      </c>
      <c r="B14671" s="1" t="s">
        <v>29330</v>
      </c>
      <c r="D14671" t="str">
        <f>IFERROR(VLOOKUP(B14671,[1]sheet1!$A$2:$C$2957,3,FALSE),"")</f>
        <v/>
      </c>
      <c r="E14671" s="5">
        <v>1</v>
      </c>
      <c r="F14671">
        <v>0</v>
      </c>
    </row>
    <row r="14672" spans="1:6" x14ac:dyDescent="0.25">
      <c r="A14672" s="1" t="s">
        <v>29331</v>
      </c>
      <c r="B14672" s="1" t="s">
        <v>29332</v>
      </c>
      <c r="D14672" t="str">
        <f>IFERROR(VLOOKUP(B14672,[1]sheet1!$A$2:$C$2957,3,FALSE),"")</f>
        <v/>
      </c>
      <c r="E14672" s="5">
        <v>1</v>
      </c>
      <c r="F14672">
        <v>0</v>
      </c>
    </row>
    <row r="14673" spans="1:6" x14ac:dyDescent="0.25">
      <c r="A14673" s="1" t="s">
        <v>29333</v>
      </c>
      <c r="B14673" s="1" t="s">
        <v>29334</v>
      </c>
      <c r="D14673" t="str">
        <f>IFERROR(VLOOKUP(B14673,[1]sheet1!$A$2:$C$2957,3,FALSE),"")</f>
        <v/>
      </c>
      <c r="E14673" s="5">
        <v>1</v>
      </c>
      <c r="F14673">
        <v>0</v>
      </c>
    </row>
    <row r="14674" spans="1:6" x14ac:dyDescent="0.25">
      <c r="A14674" s="1" t="s">
        <v>29335</v>
      </c>
      <c r="B14674" s="1" t="s">
        <v>29336</v>
      </c>
      <c r="D14674" t="str">
        <f>IFERROR(VLOOKUP(B14674,[1]sheet1!$A$2:$C$2957,3,FALSE),"")</f>
        <v/>
      </c>
      <c r="E14674" s="5">
        <v>1</v>
      </c>
      <c r="F14674">
        <v>0</v>
      </c>
    </row>
    <row r="14675" spans="1:6" x14ac:dyDescent="0.25">
      <c r="A14675" s="1" t="s">
        <v>29337</v>
      </c>
      <c r="B14675" s="1" t="s">
        <v>29338</v>
      </c>
      <c r="D14675" t="str">
        <f>IFERROR(VLOOKUP(B14675,[1]sheet1!$A$2:$C$2957,3,FALSE),"")</f>
        <v/>
      </c>
      <c r="E14675" s="5">
        <v>1</v>
      </c>
      <c r="F14675">
        <v>0</v>
      </c>
    </row>
    <row r="14676" spans="1:6" x14ac:dyDescent="0.25">
      <c r="A14676" s="1" t="s">
        <v>29339</v>
      </c>
      <c r="B14676" s="1" t="s">
        <v>29340</v>
      </c>
      <c r="D14676" t="str">
        <f>IFERROR(VLOOKUP(B14676,[1]sheet1!$A$2:$C$2957,3,FALSE),"")</f>
        <v/>
      </c>
      <c r="E14676" s="5">
        <v>1</v>
      </c>
      <c r="F14676">
        <v>0</v>
      </c>
    </row>
    <row r="14677" spans="1:6" x14ac:dyDescent="0.25">
      <c r="A14677" s="1" t="s">
        <v>29341</v>
      </c>
      <c r="B14677" s="1" t="s">
        <v>29342</v>
      </c>
      <c r="D14677" t="str">
        <f>IFERROR(VLOOKUP(B14677,[1]sheet1!$A$2:$C$2957,3,FALSE),"")</f>
        <v/>
      </c>
      <c r="E14677" s="5">
        <v>1</v>
      </c>
      <c r="F14677">
        <v>0</v>
      </c>
    </row>
    <row r="14678" spans="1:6" x14ac:dyDescent="0.25">
      <c r="A14678" s="1" t="s">
        <v>29343</v>
      </c>
      <c r="B14678" s="1" t="s">
        <v>29344</v>
      </c>
      <c r="D14678" t="str">
        <f>IFERROR(VLOOKUP(B14678,[1]sheet1!$A$2:$C$2957,3,FALSE),"")</f>
        <v/>
      </c>
      <c r="E14678" s="5">
        <v>1</v>
      </c>
      <c r="F14678">
        <v>0</v>
      </c>
    </row>
    <row r="14679" spans="1:6" x14ac:dyDescent="0.25">
      <c r="A14679" s="1" t="s">
        <v>29345</v>
      </c>
      <c r="B14679" s="1" t="s">
        <v>29346</v>
      </c>
      <c r="D14679" t="str">
        <f>IFERROR(VLOOKUP(B14679,[1]sheet1!$A$2:$C$2957,3,FALSE),"")</f>
        <v/>
      </c>
      <c r="E14679" s="5">
        <v>1</v>
      </c>
      <c r="F14679">
        <v>0</v>
      </c>
    </row>
    <row r="14680" spans="1:6" x14ac:dyDescent="0.25">
      <c r="A14680" s="1" t="s">
        <v>29347</v>
      </c>
      <c r="B14680" s="1" t="s">
        <v>29348</v>
      </c>
      <c r="D14680" t="str">
        <f>IFERROR(VLOOKUP(B14680,[1]sheet1!$A$2:$C$2957,3,FALSE),"")</f>
        <v/>
      </c>
      <c r="E14680" s="5">
        <v>1</v>
      </c>
      <c r="F14680">
        <v>0</v>
      </c>
    </row>
    <row r="14681" spans="1:6" x14ac:dyDescent="0.25">
      <c r="A14681" s="1" t="s">
        <v>29349</v>
      </c>
      <c r="B14681" s="1" t="s">
        <v>29350</v>
      </c>
      <c r="D14681" t="str">
        <f>IFERROR(VLOOKUP(B14681,[1]sheet1!$A$2:$C$2957,3,FALSE),"")</f>
        <v/>
      </c>
      <c r="E14681" s="5">
        <v>1</v>
      </c>
      <c r="F14681">
        <v>0</v>
      </c>
    </row>
    <row r="14682" spans="1:6" x14ac:dyDescent="0.25">
      <c r="A14682" s="1" t="s">
        <v>29351</v>
      </c>
      <c r="B14682" s="1" t="s">
        <v>29352</v>
      </c>
      <c r="D14682" t="str">
        <f>IFERROR(VLOOKUP(B14682,[1]sheet1!$A$2:$C$2957,3,FALSE),"")</f>
        <v/>
      </c>
      <c r="E14682" s="5">
        <v>1</v>
      </c>
      <c r="F14682">
        <v>0</v>
      </c>
    </row>
    <row r="14683" spans="1:6" x14ac:dyDescent="0.25">
      <c r="A14683" s="1" t="s">
        <v>29353</v>
      </c>
      <c r="B14683" s="1" t="s">
        <v>29354</v>
      </c>
      <c r="D14683" t="str">
        <f>IFERROR(VLOOKUP(B14683,[1]sheet1!$A$2:$C$2957,3,FALSE),"")</f>
        <v/>
      </c>
      <c r="E14683" s="5">
        <v>1</v>
      </c>
      <c r="F14683">
        <v>0</v>
      </c>
    </row>
    <row r="14684" spans="1:6" x14ac:dyDescent="0.25">
      <c r="A14684" s="1" t="s">
        <v>29355</v>
      </c>
      <c r="B14684" s="1" t="s">
        <v>29356</v>
      </c>
      <c r="D14684" t="str">
        <f>IFERROR(VLOOKUP(B14684,[1]sheet1!$A$2:$C$2957,3,FALSE),"")</f>
        <v/>
      </c>
      <c r="E14684" s="5">
        <v>1</v>
      </c>
      <c r="F14684">
        <v>0</v>
      </c>
    </row>
    <row r="14685" spans="1:6" x14ac:dyDescent="0.25">
      <c r="A14685" s="1" t="s">
        <v>29357</v>
      </c>
      <c r="B14685" s="1" t="s">
        <v>29358</v>
      </c>
      <c r="D14685" t="str">
        <f>IFERROR(VLOOKUP(B14685,[1]sheet1!$A$2:$C$2957,3,FALSE),"")</f>
        <v/>
      </c>
      <c r="E14685" s="5">
        <v>1</v>
      </c>
      <c r="F14685">
        <v>0</v>
      </c>
    </row>
    <row r="14686" spans="1:6" x14ac:dyDescent="0.25">
      <c r="A14686" s="1" t="s">
        <v>29359</v>
      </c>
      <c r="B14686" s="1" t="s">
        <v>29360</v>
      </c>
      <c r="D14686" t="str">
        <f>IFERROR(VLOOKUP(B14686,[1]sheet1!$A$2:$C$2957,3,FALSE),"")</f>
        <v/>
      </c>
      <c r="E14686" s="5">
        <v>1</v>
      </c>
      <c r="F14686">
        <v>0</v>
      </c>
    </row>
    <row r="14687" spans="1:6" x14ac:dyDescent="0.25">
      <c r="A14687" s="1" t="s">
        <v>29361</v>
      </c>
      <c r="B14687" s="1" t="s">
        <v>29362</v>
      </c>
      <c r="D14687" t="str">
        <f>IFERROR(VLOOKUP(B14687,[1]sheet1!$A$2:$C$2957,3,FALSE),"")</f>
        <v/>
      </c>
      <c r="E14687" s="5">
        <v>1</v>
      </c>
      <c r="F14687">
        <v>0</v>
      </c>
    </row>
    <row r="14688" spans="1:6" x14ac:dyDescent="0.25">
      <c r="A14688" s="1" t="s">
        <v>29363</v>
      </c>
      <c r="B14688" s="1" t="s">
        <v>29364</v>
      </c>
      <c r="D14688" t="str">
        <f>IFERROR(VLOOKUP(B14688,[1]sheet1!$A$2:$C$2957,3,FALSE),"")</f>
        <v/>
      </c>
      <c r="E14688" s="5">
        <v>1</v>
      </c>
      <c r="F14688">
        <v>0</v>
      </c>
    </row>
    <row r="14689" spans="1:6" x14ac:dyDescent="0.25">
      <c r="A14689" s="1" t="s">
        <v>29365</v>
      </c>
      <c r="B14689" s="1" t="s">
        <v>29366</v>
      </c>
      <c r="D14689" t="str">
        <f>IFERROR(VLOOKUP(B14689,[1]sheet1!$A$2:$C$2957,3,FALSE),"")</f>
        <v/>
      </c>
      <c r="E14689" s="5">
        <v>1</v>
      </c>
      <c r="F14689">
        <v>0</v>
      </c>
    </row>
    <row r="14690" spans="1:6" x14ac:dyDescent="0.25">
      <c r="A14690" s="1" t="s">
        <v>29367</v>
      </c>
      <c r="B14690" s="1" t="s">
        <v>29368</v>
      </c>
      <c r="D14690" t="str">
        <f>IFERROR(VLOOKUP(B14690,[1]sheet1!$A$2:$C$2957,3,FALSE),"")</f>
        <v/>
      </c>
      <c r="E14690" s="5">
        <v>1</v>
      </c>
      <c r="F14690">
        <v>0</v>
      </c>
    </row>
    <row r="14691" spans="1:6" x14ac:dyDescent="0.25">
      <c r="A14691" s="1" t="s">
        <v>29369</v>
      </c>
      <c r="B14691" s="1" t="s">
        <v>29370</v>
      </c>
      <c r="D14691" t="str">
        <f>IFERROR(VLOOKUP(B14691,[1]sheet1!$A$2:$C$2957,3,FALSE),"")</f>
        <v/>
      </c>
      <c r="E14691" s="5">
        <v>1</v>
      </c>
      <c r="F14691">
        <v>0</v>
      </c>
    </row>
    <row r="14692" spans="1:6" x14ac:dyDescent="0.25">
      <c r="A14692" s="1" t="s">
        <v>29371</v>
      </c>
      <c r="B14692" s="1" t="s">
        <v>29372</v>
      </c>
      <c r="D14692" t="str">
        <f>IFERROR(VLOOKUP(B14692,[1]sheet1!$A$2:$C$2957,3,FALSE),"")</f>
        <v/>
      </c>
      <c r="E14692" s="5">
        <v>1</v>
      </c>
      <c r="F14692">
        <v>0</v>
      </c>
    </row>
    <row r="14693" spans="1:6" x14ac:dyDescent="0.25">
      <c r="A14693" s="1" t="s">
        <v>29373</v>
      </c>
      <c r="B14693" s="1" t="s">
        <v>29374</v>
      </c>
      <c r="D14693" t="str">
        <f>IFERROR(VLOOKUP(B14693,[1]sheet1!$A$2:$C$2957,3,FALSE),"")</f>
        <v/>
      </c>
      <c r="E14693" s="5">
        <v>1</v>
      </c>
      <c r="F14693">
        <v>0</v>
      </c>
    </row>
    <row r="14694" spans="1:6" x14ac:dyDescent="0.25">
      <c r="A14694" s="1" t="s">
        <v>29375</v>
      </c>
      <c r="B14694" s="1" t="s">
        <v>29376</v>
      </c>
      <c r="D14694" t="str">
        <f>IFERROR(VLOOKUP(B14694,[1]sheet1!$A$2:$C$2957,3,FALSE),"")</f>
        <v>https://lh3.googleusercontent.com/-u-ZK2VxiDEc/VQfMzWYjzFI/AAAAAAAAWcA/vMrP_q8PmXY/Ic42/PRADA%252520CANDY%252520%252528L%252529%252520EDP%25252050%252520ml.jpg</v>
      </c>
      <c r="E14694" s="5">
        <v>1</v>
      </c>
      <c r="F14694">
        <v>0</v>
      </c>
    </row>
    <row r="14695" spans="1:6" x14ac:dyDescent="0.25">
      <c r="A14695" s="1" t="s">
        <v>29377</v>
      </c>
      <c r="B14695" s="1" t="s">
        <v>29378</v>
      </c>
      <c r="D14695" t="str">
        <f>IFERROR(VLOOKUP(B14695,[1]sheet1!$A$2:$C$2957,3,FALSE),"")</f>
        <v/>
      </c>
      <c r="E14695" s="5">
        <v>1</v>
      </c>
      <c r="F14695">
        <v>0</v>
      </c>
    </row>
    <row r="14696" spans="1:6" x14ac:dyDescent="0.25">
      <c r="A14696" s="1" t="s">
        <v>29379</v>
      </c>
      <c r="B14696" s="1" t="s">
        <v>29380</v>
      </c>
      <c r="D14696" t="str">
        <f>IFERROR(VLOOKUP(B14696,[1]sheet1!$A$2:$C$2957,3,FALSE),"")</f>
        <v/>
      </c>
      <c r="E14696" s="5">
        <v>1</v>
      </c>
      <c r="F14696">
        <v>0</v>
      </c>
    </row>
    <row r="14697" spans="1:6" x14ac:dyDescent="0.25">
      <c r="A14697" s="1" t="s">
        <v>29381</v>
      </c>
      <c r="B14697" s="1" t="s">
        <v>29382</v>
      </c>
      <c r="D14697" t="str">
        <f>IFERROR(VLOOKUP(B14697,[1]sheet1!$A$2:$C$2957,3,FALSE),"")</f>
        <v/>
      </c>
      <c r="E14697" s="5">
        <v>1</v>
      </c>
      <c r="F14697">
        <v>0</v>
      </c>
    </row>
    <row r="14698" spans="1:6" x14ac:dyDescent="0.25">
      <c r="A14698" s="1" t="s">
        <v>29383</v>
      </c>
      <c r="B14698" s="1" t="s">
        <v>29384</v>
      </c>
      <c r="D14698" t="str">
        <f>IFERROR(VLOOKUP(B14698,[1]sheet1!$A$2:$C$2957,3,FALSE),"")</f>
        <v>https://lh3.googleusercontent.com/-Wd0BVie2m8Q/Vjdlb9LuHlI/AAAAAAAAiN8/FcnHfMbNX84/Ic42/4820737.jpg</v>
      </c>
      <c r="E14698" s="5">
        <v>1</v>
      </c>
      <c r="F14698">
        <v>0</v>
      </c>
    </row>
    <row r="14699" spans="1:6" x14ac:dyDescent="0.25">
      <c r="A14699" s="1" t="s">
        <v>29385</v>
      </c>
      <c r="B14699" s="1" t="s">
        <v>29386</v>
      </c>
      <c r="D14699" t="str">
        <f>IFERROR(VLOOKUP(B14699,[1]sheet1!$A$2:$C$2957,3,FALSE),"")</f>
        <v/>
      </c>
      <c r="E14699" s="5">
        <v>1</v>
      </c>
      <c r="F14699">
        <v>0</v>
      </c>
    </row>
    <row r="14700" spans="1:6" x14ac:dyDescent="0.25">
      <c r="A14700" s="1" t="s">
        <v>29387</v>
      </c>
      <c r="B14700" s="1" t="s">
        <v>29388</v>
      </c>
      <c r="D14700" t="str">
        <f>IFERROR(VLOOKUP(B14700,[1]sheet1!$A$2:$C$2957,3,FALSE),"")</f>
        <v/>
      </c>
      <c r="E14700" s="5">
        <v>1</v>
      </c>
      <c r="F14700">
        <v>0</v>
      </c>
    </row>
    <row r="14701" spans="1:6" x14ac:dyDescent="0.25">
      <c r="A14701" s="1" t="s">
        <v>29389</v>
      </c>
      <c r="B14701" s="1" t="s">
        <v>29390</v>
      </c>
      <c r="D14701" t="str">
        <f>IFERROR(VLOOKUP(B14701,[1]sheet1!$A$2:$C$2957,3,FALSE),"")</f>
        <v/>
      </c>
      <c r="E14701" s="5">
        <v>1</v>
      </c>
      <c r="F14701">
        <v>0</v>
      </c>
    </row>
    <row r="14702" spans="1:6" x14ac:dyDescent="0.25">
      <c r="A14702" s="1" t="s">
        <v>29391</v>
      </c>
      <c r="B14702" s="1" t="s">
        <v>29392</v>
      </c>
      <c r="D14702" t="str">
        <f>IFERROR(VLOOKUP(B14702,[1]sheet1!$A$2:$C$2957,3,FALSE),"")</f>
        <v/>
      </c>
      <c r="E14702" s="5">
        <v>1</v>
      </c>
      <c r="F14702">
        <v>0</v>
      </c>
    </row>
    <row r="14703" spans="1:6" x14ac:dyDescent="0.25">
      <c r="A14703" s="1" t="s">
        <v>29393</v>
      </c>
      <c r="B14703" s="1" t="s">
        <v>29394</v>
      </c>
      <c r="D14703" t="str">
        <f>IFERROR(VLOOKUP(B14703,[1]sheet1!$A$2:$C$2957,3,FALSE),"")</f>
        <v/>
      </c>
      <c r="E14703" s="5">
        <v>1</v>
      </c>
      <c r="F14703">
        <v>0</v>
      </c>
    </row>
    <row r="14704" spans="1:6" x14ac:dyDescent="0.25">
      <c r="A14704" s="1" t="s">
        <v>29395</v>
      </c>
      <c r="B14704" s="1" t="s">
        <v>29396</v>
      </c>
      <c r="D14704" t="str">
        <f>IFERROR(VLOOKUP(B14704,[1]sheet1!$A$2:$C$2957,3,FALSE),"")</f>
        <v/>
      </c>
      <c r="E14704" s="5">
        <v>1</v>
      </c>
      <c r="F14704">
        <v>0</v>
      </c>
    </row>
    <row r="14705" spans="1:6" x14ac:dyDescent="0.25">
      <c r="A14705" s="1" t="s">
        <v>29397</v>
      </c>
      <c r="B14705" s="1" t="s">
        <v>29398</v>
      </c>
      <c r="D14705" t="str">
        <f>IFERROR(VLOOKUP(B14705,[1]sheet1!$A$2:$C$2957,3,FALSE),"")</f>
        <v/>
      </c>
      <c r="E14705" s="5">
        <v>1</v>
      </c>
      <c r="F14705">
        <v>0</v>
      </c>
    </row>
    <row r="14706" spans="1:6" x14ac:dyDescent="0.25">
      <c r="A14706" s="1" t="s">
        <v>29399</v>
      </c>
      <c r="B14706" s="1" t="s">
        <v>29400</v>
      </c>
      <c r="D14706" t="str">
        <f>IFERROR(VLOOKUP(B14706,[1]sheet1!$A$2:$C$2957,3,FALSE),"")</f>
        <v/>
      </c>
      <c r="E14706" s="5">
        <v>1</v>
      </c>
      <c r="F14706">
        <v>0</v>
      </c>
    </row>
    <row r="14707" spans="1:6" x14ac:dyDescent="0.25">
      <c r="A14707" s="1" t="s">
        <v>29401</v>
      </c>
      <c r="B14707" s="1" t="s">
        <v>29402</v>
      </c>
      <c r="D14707" t="str">
        <f>IFERROR(VLOOKUP(B14707,[1]sheet1!$A$2:$C$2957,3,FALSE),"")</f>
        <v/>
      </c>
      <c r="E14707" s="5">
        <v>1</v>
      </c>
      <c r="F14707">
        <v>0</v>
      </c>
    </row>
    <row r="14708" spans="1:6" x14ac:dyDescent="0.25">
      <c r="A14708" s="1" t="s">
        <v>29403</v>
      </c>
      <c r="B14708" s="1" t="s">
        <v>29404</v>
      </c>
      <c r="D14708" t="str">
        <f>IFERROR(VLOOKUP(B14708,[1]sheet1!$A$2:$C$2957,3,FALSE),"")</f>
        <v/>
      </c>
      <c r="E14708" s="5">
        <v>1</v>
      </c>
      <c r="F14708">
        <v>0</v>
      </c>
    </row>
    <row r="14709" spans="1:6" x14ac:dyDescent="0.25">
      <c r="A14709" s="1" t="s">
        <v>29405</v>
      </c>
      <c r="B14709" s="1" t="s">
        <v>29406</v>
      </c>
      <c r="D14709" t="str">
        <f>IFERROR(VLOOKUP(B14709,[1]sheet1!$A$2:$C$2957,3,FALSE),"")</f>
        <v>https://lh3.googleusercontent.com/-UmfNOoH_FqY/VRZxo4KwOUI/AAAAAAAAX1I/4MTtqe72VNk/Ic42/DSCN8534.JPG</v>
      </c>
      <c r="E14709" s="5">
        <v>1</v>
      </c>
      <c r="F14709">
        <v>0</v>
      </c>
    </row>
    <row r="14710" spans="1:6" x14ac:dyDescent="0.25">
      <c r="A14710" s="1" t="s">
        <v>29407</v>
      </c>
      <c r="B14710" s="1" t="s">
        <v>29408</v>
      </c>
      <c r="D14710" t="str">
        <f>IFERROR(VLOOKUP(B14710,[1]sheet1!$A$2:$C$2957,3,FALSE),"")</f>
        <v/>
      </c>
      <c r="E14710" s="5">
        <v>1</v>
      </c>
      <c r="F14710">
        <v>0</v>
      </c>
    </row>
    <row r="14711" spans="1:6" x14ac:dyDescent="0.25">
      <c r="A14711" s="1" t="s">
        <v>29409</v>
      </c>
      <c r="B14711" s="1" t="s">
        <v>29410</v>
      </c>
      <c r="D14711" t="str">
        <f>IFERROR(VLOOKUP(B14711,[1]sheet1!$A$2:$C$2957,3,FALSE),"")</f>
        <v/>
      </c>
      <c r="E14711" s="5">
        <v>1</v>
      </c>
      <c r="F14711">
        <v>0</v>
      </c>
    </row>
    <row r="14712" spans="1:6" x14ac:dyDescent="0.25">
      <c r="A14712" s="1" t="s">
        <v>29411</v>
      </c>
      <c r="B14712" s="1" t="s">
        <v>29412</v>
      </c>
      <c r="D14712" t="str">
        <f>IFERROR(VLOOKUP(B14712,[1]sheet1!$A$2:$C$2957,3,FALSE),"")</f>
        <v/>
      </c>
      <c r="E14712" s="5">
        <v>1</v>
      </c>
      <c r="F14712">
        <v>0</v>
      </c>
    </row>
    <row r="14713" spans="1:6" x14ac:dyDescent="0.25">
      <c r="A14713" s="1" t="s">
        <v>29413</v>
      </c>
      <c r="B14713" s="1" t="s">
        <v>29414</v>
      </c>
      <c r="D14713" t="str">
        <f>IFERROR(VLOOKUP(B14713,[1]sheet1!$A$2:$C$2957,3,FALSE),"")</f>
        <v/>
      </c>
      <c r="E14713" s="5">
        <v>1</v>
      </c>
      <c r="F14713">
        <v>0</v>
      </c>
    </row>
    <row r="14714" spans="1:6" x14ac:dyDescent="0.25">
      <c r="A14714" s="1" t="s">
        <v>29415</v>
      </c>
      <c r="B14714" s="1" t="s">
        <v>29416</v>
      </c>
      <c r="D14714" t="str">
        <f>IFERROR(VLOOKUP(B14714,[1]sheet1!$A$2:$C$2957,3,FALSE),"")</f>
        <v/>
      </c>
      <c r="E14714" s="5">
        <v>1</v>
      </c>
      <c r="F14714">
        <v>0</v>
      </c>
    </row>
    <row r="14715" spans="1:6" x14ac:dyDescent="0.25">
      <c r="A14715" s="1" t="s">
        <v>29417</v>
      </c>
      <c r="B14715" s="1" t="s">
        <v>29418</v>
      </c>
      <c r="D14715" t="str">
        <f>IFERROR(VLOOKUP(B14715,[1]sheet1!$A$2:$C$2957,3,FALSE),"")</f>
        <v>https://lh3.googleusercontent.com/-OdcM5ZuQ4og/VMCr4liWbiI/AAAAAAAASiQ/AHchz6cXChg/Ic42/PRADA%252520CANDY%252520L%252527EAU%252520%252528L%252529%252520EDT%25252030%252520ml.jpg</v>
      </c>
      <c r="E14715" s="5">
        <v>1</v>
      </c>
      <c r="F14715">
        <v>0</v>
      </c>
    </row>
    <row r="14716" spans="1:6" x14ac:dyDescent="0.25">
      <c r="A14716" s="1" t="s">
        <v>29419</v>
      </c>
      <c r="B14716" s="1" t="s">
        <v>29420</v>
      </c>
      <c r="D14716" t="str">
        <f>IFERROR(VLOOKUP(B14716,[1]sheet1!$A$2:$C$2957,3,FALSE),"")</f>
        <v>https://lh3.googleusercontent.com/-OkXBkc98Xc8/VKo9K2FUdEI/AAAAAAAAQfM/9rHzUwl9z3U/Ic42/PRADA%252520CANDY%252520L%252527EAU%252520%252528L%252529%252520EDT%25252050%252520ml.jpg</v>
      </c>
      <c r="E14716" s="5">
        <v>1</v>
      </c>
      <c r="F14716">
        <v>0</v>
      </c>
    </row>
    <row r="14717" spans="1:6" x14ac:dyDescent="0.25">
      <c r="A14717" s="1" t="s">
        <v>29421</v>
      </c>
      <c r="B14717" s="1" t="s">
        <v>29422</v>
      </c>
      <c r="D14717" t="str">
        <f>IFERROR(VLOOKUP(B14717,[1]sheet1!$A$2:$C$2957,3,FALSE),"")</f>
        <v>https://lh3.googleusercontent.com/-qiqco-8lePc/VIAu7fQcvWI/AAAAAAAAHZ0/RcBywhc9js0/Ic42/PRADA%252520CANDY%252520L%252527EAU%252520%252528L%252529%252520EDT%25252080%252520ml.jpg</v>
      </c>
      <c r="E14717" s="5">
        <v>1</v>
      </c>
      <c r="F14717">
        <v>0</v>
      </c>
    </row>
    <row r="14718" spans="1:6" x14ac:dyDescent="0.25">
      <c r="A14718" s="1" t="s">
        <v>29423</v>
      </c>
      <c r="B14718" s="1" t="s">
        <v>29424</v>
      </c>
      <c r="D14718" t="str">
        <f>IFERROR(VLOOKUP(B14718,[1]sheet1!$A$2:$C$2957,3,FALSE),"")</f>
        <v/>
      </c>
      <c r="E14718" s="5">
        <v>1</v>
      </c>
      <c r="F14718">
        <v>0</v>
      </c>
    </row>
    <row r="14719" spans="1:6" x14ac:dyDescent="0.25">
      <c r="A14719" s="1" t="s">
        <v>29425</v>
      </c>
      <c r="B14719" s="1" t="s">
        <v>29426</v>
      </c>
      <c r="D14719" t="str">
        <f>IFERROR(VLOOKUP(B14719,[1]sheet1!$A$2:$C$2957,3,FALSE),"")</f>
        <v/>
      </c>
      <c r="E14719" s="5">
        <v>1</v>
      </c>
      <c r="F14719">
        <v>0</v>
      </c>
    </row>
    <row r="14720" spans="1:6" x14ac:dyDescent="0.25">
      <c r="A14720" s="1" t="s">
        <v>29427</v>
      </c>
      <c r="B14720" s="1" t="s">
        <v>29428</v>
      </c>
      <c r="D14720" t="str">
        <f>IFERROR(VLOOKUP(B14720,[1]sheet1!$A$2:$C$2957,3,FALSE),"")</f>
        <v/>
      </c>
      <c r="E14720" s="5">
        <v>1</v>
      </c>
      <c r="F14720">
        <v>0</v>
      </c>
    </row>
    <row r="14721" spans="1:6" x14ac:dyDescent="0.25">
      <c r="A14721" s="1" t="s">
        <v>29429</v>
      </c>
      <c r="B14721" s="1" t="s">
        <v>29430</v>
      </c>
      <c r="D14721" t="str">
        <f>IFERROR(VLOOKUP(B14721,[1]sheet1!$A$2:$C$2957,3,FALSE),"")</f>
        <v/>
      </c>
      <c r="E14721" s="5">
        <v>1</v>
      </c>
      <c r="F14721">
        <v>0</v>
      </c>
    </row>
    <row r="14722" spans="1:6" x14ac:dyDescent="0.25">
      <c r="A14722" s="1" t="s">
        <v>29431</v>
      </c>
      <c r="B14722" s="1" t="s">
        <v>29432</v>
      </c>
      <c r="D14722" t="str">
        <f>IFERROR(VLOOKUP(B14722,[1]sheet1!$A$2:$C$2957,3,FALSE),"")</f>
        <v/>
      </c>
      <c r="E14722" s="5">
        <v>1</v>
      </c>
      <c r="F14722">
        <v>0</v>
      </c>
    </row>
    <row r="14723" spans="1:6" x14ac:dyDescent="0.25">
      <c r="A14723" s="1" t="s">
        <v>29433</v>
      </c>
      <c r="B14723" s="1" t="s">
        <v>29434</v>
      </c>
      <c r="D14723" t="str">
        <f>IFERROR(VLOOKUP(B14723,[1]sheet1!$A$2:$C$2957,3,FALSE),"")</f>
        <v>https://lh3.googleusercontent.com/-vjBw1KhHlg8/VKo9Lw9BRWI/AAAAAAAAQfY/Ns3WMA3sJYI/Ic42/PRADA%252520LUNA%252520ROSSA%252520EXTREME%252520P%252520H%252520%252528M%252529%252520EDP%25252050%252520ml.jpg</v>
      </c>
      <c r="E14723" s="5">
        <v>1</v>
      </c>
      <c r="F14723">
        <v>0</v>
      </c>
    </row>
    <row r="14724" spans="1:6" x14ac:dyDescent="0.25">
      <c r="A14724" s="1" t="s">
        <v>29435</v>
      </c>
      <c r="B14724" s="1" t="s">
        <v>29436</v>
      </c>
      <c r="D14724" t="str">
        <f>IFERROR(VLOOKUP(B14724,[1]sheet1!$A$2:$C$2957,3,FALSE),"")</f>
        <v>https://lh3.googleusercontent.com/-RkNFJ3dNnmM/VGxZLYJv1RI/AAAAAAAAAqc/MRVmP27IUv4/Ic42/PRADA%252520LUNA%252520ROSSA%252520EXTREME%252520PH%252520%252528M%252529%252520EDP%252520100%252520ml.jpg</v>
      </c>
      <c r="E14724" s="5">
        <v>1</v>
      </c>
      <c r="F14724">
        <v>0</v>
      </c>
    </row>
    <row r="14725" spans="1:6" x14ac:dyDescent="0.25">
      <c r="A14725" s="1" t="s">
        <v>29437</v>
      </c>
      <c r="B14725" s="1" t="s">
        <v>29438</v>
      </c>
      <c r="D14725" t="str">
        <f>IFERROR(VLOOKUP(B14725,[1]sheet1!$A$2:$C$2957,3,FALSE),"")</f>
        <v/>
      </c>
      <c r="E14725" s="5">
        <v>1</v>
      </c>
      <c r="F14725">
        <v>0</v>
      </c>
    </row>
    <row r="14726" spans="1:6" x14ac:dyDescent="0.25">
      <c r="A14726" s="1" t="s">
        <v>29439</v>
      </c>
      <c r="B14726" s="1" t="s">
        <v>29440</v>
      </c>
      <c r="D14726" t="str">
        <f>IFERROR(VLOOKUP(B14726,[1]sheet1!$A$2:$C$2957,3,FALSE),"")</f>
        <v>https://lh3.googleusercontent.com/-2uWPXyH5abc/VnEHF5W-1OI/AAAAAAAAkHc/j6mKPGOINbI/Ic42/DSCN9705.JPG</v>
      </c>
      <c r="E14726" s="5">
        <v>1</v>
      </c>
      <c r="F14726">
        <v>0</v>
      </c>
    </row>
    <row r="14727" spans="1:6" x14ac:dyDescent="0.25">
      <c r="A14727" s="1" t="s">
        <v>29441</v>
      </c>
      <c r="B14727" s="1" t="s">
        <v>29442</v>
      </c>
      <c r="D14727" t="str">
        <f>IFERROR(VLOOKUP(B14727,[1]sheet1!$A$2:$C$2957,3,FALSE),"")</f>
        <v/>
      </c>
      <c r="E14727" s="5">
        <v>1</v>
      </c>
      <c r="F14727">
        <v>0</v>
      </c>
    </row>
    <row r="14728" spans="1:6" x14ac:dyDescent="0.25">
      <c r="A14728" s="1" t="s">
        <v>29443</v>
      </c>
      <c r="B14728" s="1" t="s">
        <v>29444</v>
      </c>
      <c r="D14728" t="str">
        <f>IFERROR(VLOOKUP(B14728,[1]sheet1!$A$2:$C$2957,3,FALSE),"")</f>
        <v/>
      </c>
      <c r="E14728" s="5">
        <v>1</v>
      </c>
      <c r="F14728">
        <v>0</v>
      </c>
    </row>
    <row r="14729" spans="1:6" x14ac:dyDescent="0.25">
      <c r="A14729" s="1" t="s">
        <v>29445</v>
      </c>
      <c r="B14729" s="1" t="s">
        <v>29446</v>
      </c>
      <c r="D14729" t="str">
        <f>IFERROR(VLOOKUP(B14729,[1]sheet1!$A$2:$C$2957,3,FALSE),"")</f>
        <v>https://lh3.googleusercontent.com/-R3yn5hAufL8/Vksns6GuMXI/AAAAAAAAjUs/D04HP_aXeN4/Ic42/PRADA_FRAGRANCES_8435137739004_HERO.jpg</v>
      </c>
      <c r="E14729" s="5">
        <v>1</v>
      </c>
      <c r="F14729">
        <v>0</v>
      </c>
    </row>
    <row r="14730" spans="1:6" x14ac:dyDescent="0.25">
      <c r="A14730" s="1" t="s">
        <v>29447</v>
      </c>
      <c r="B14730" s="1" t="s">
        <v>29448</v>
      </c>
      <c r="D14730" t="str">
        <f>IFERROR(VLOOKUP(B14730,[1]sheet1!$A$2:$C$2957,3,FALSE),"")</f>
        <v>https://lh3.googleusercontent.com/-LgyJHTQW2qs/VOCH5hUbAKI/AAAAAAAAUw8/kcVX5IfoXXc/Ic42/PRADA%252520CANDY%252520FLORALE%252520%252528L%252529%252520EDT%25252080%252520ml.jpg</v>
      </c>
      <c r="E14730" s="5">
        <v>1</v>
      </c>
      <c r="F14730">
        <v>0</v>
      </c>
    </row>
    <row r="14731" spans="1:6" x14ac:dyDescent="0.25">
      <c r="A14731" s="1" t="s">
        <v>29449</v>
      </c>
      <c r="B14731" s="1" t="s">
        <v>29450</v>
      </c>
      <c r="D14731" t="str">
        <f>IFERROR(VLOOKUP(B14731,[1]sheet1!$A$2:$C$2957,3,FALSE),"")</f>
        <v>https://lh3.googleusercontent.com/-8ML71pMfcKo/VeRYbzZvC6I/AAAAAAAAgAg/VNwCFxWryt8/Ic42/DSCN7337.JPG</v>
      </c>
      <c r="E14731" s="5">
        <v>1</v>
      </c>
      <c r="F14731">
        <v>0</v>
      </c>
    </row>
    <row r="14732" spans="1:6" x14ac:dyDescent="0.25">
      <c r="A14732" s="1" t="s">
        <v>29451</v>
      </c>
      <c r="B14732" s="1" t="s">
        <v>29452</v>
      </c>
      <c r="D14732" t="str">
        <f>IFERROR(VLOOKUP(B14732,[1]sheet1!$A$2:$C$2957,3,FALSE),"")</f>
        <v>https://lh3.googleusercontent.com/-vGJzGkfTd0s/VdBJ6nbhmpI/AAAAAAAAd8A/3kja1Bl69QY/Ic42/10193310.jpg</v>
      </c>
      <c r="E14732" s="5">
        <v>1</v>
      </c>
      <c r="F14732">
        <v>0</v>
      </c>
    </row>
    <row r="14733" spans="1:6" x14ac:dyDescent="0.25">
      <c r="A14733" s="1" t="s">
        <v>29453</v>
      </c>
      <c r="B14733" s="1" t="s">
        <v>29454</v>
      </c>
      <c r="D14733" t="str">
        <f>IFERROR(VLOOKUP(B14733,[1]sheet1!$A$2:$C$2957,3,FALSE),"")</f>
        <v>https://lh3.googleusercontent.com/-MTOcaCJ3Mgc/VdBJ-xly8WI/AAAAAAAAd8A/i25c34otFb4/Ic42/luna_rossa_sport_100ml_1.png</v>
      </c>
      <c r="E14733" s="5">
        <v>1</v>
      </c>
      <c r="F14733">
        <v>0</v>
      </c>
    </row>
    <row r="14734" spans="1:6" x14ac:dyDescent="0.25">
      <c r="A14734" s="1" t="s">
        <v>29455</v>
      </c>
      <c r="B14734" s="1" t="s">
        <v>29456</v>
      </c>
      <c r="D14734" t="str">
        <f>IFERROR(VLOOKUP(B14734,[1]sheet1!$A$2:$C$2957,3,FALSE),"")</f>
        <v/>
      </c>
      <c r="E14734" s="5">
        <v>1</v>
      </c>
      <c r="F14734">
        <v>0</v>
      </c>
    </row>
    <row r="14735" spans="1:6" x14ac:dyDescent="0.25">
      <c r="A14735" s="1" t="s">
        <v>29457</v>
      </c>
      <c r="B14735" s="1" t="s">
        <v>29458</v>
      </c>
      <c r="D14735" t="str">
        <f>IFERROR(VLOOKUP(B14735,[1]sheet1!$A$2:$C$2957,3,FALSE),"")</f>
        <v/>
      </c>
      <c r="E14735" s="5">
        <v>1</v>
      </c>
      <c r="F14735">
        <v>0</v>
      </c>
    </row>
    <row r="14736" spans="1:6" x14ac:dyDescent="0.25">
      <c r="A14736" s="1" t="s">
        <v>29459</v>
      </c>
      <c r="B14736" s="1" t="s">
        <v>29460</v>
      </c>
      <c r="D14736" t="str">
        <f>IFERROR(VLOOKUP(B14736,[1]sheet1!$A$2:$C$2957,3,FALSE),"")</f>
        <v/>
      </c>
      <c r="E14736" s="5">
        <v>1</v>
      </c>
      <c r="F14736">
        <v>0</v>
      </c>
    </row>
    <row r="14737" spans="1:6" x14ac:dyDescent="0.25">
      <c r="A14737" s="1" t="s">
        <v>29461</v>
      </c>
      <c r="B14737" s="1" t="s">
        <v>29462</v>
      </c>
      <c r="D14737" t="str">
        <f>IFERROR(VLOOKUP(B14737,[1]sheet1!$A$2:$C$2957,3,FALSE),"")</f>
        <v/>
      </c>
      <c r="E14737" s="5">
        <v>1</v>
      </c>
      <c r="F14737">
        <v>0</v>
      </c>
    </row>
    <row r="14738" spans="1:6" x14ac:dyDescent="0.25">
      <c r="A14738" s="1" t="s">
        <v>29463</v>
      </c>
      <c r="B14738" s="1" t="s">
        <v>29464</v>
      </c>
      <c r="D14738" t="str">
        <f>IFERROR(VLOOKUP(B14738,[1]sheet1!$A$2:$C$2957,3,FALSE),"")</f>
        <v/>
      </c>
      <c r="E14738" s="5">
        <v>1</v>
      </c>
      <c r="F14738">
        <v>0</v>
      </c>
    </row>
    <row r="14739" spans="1:6" x14ac:dyDescent="0.25">
      <c r="A14739" s="1" t="s">
        <v>29465</v>
      </c>
      <c r="B14739" s="1" t="s">
        <v>29466</v>
      </c>
      <c r="D14739" t="str">
        <f>IFERROR(VLOOKUP(B14739,[1]sheet1!$A$2:$C$2957,3,FALSE),"")</f>
        <v/>
      </c>
      <c r="E14739" s="5">
        <v>1</v>
      </c>
      <c r="F14739">
        <v>0</v>
      </c>
    </row>
    <row r="14740" spans="1:6" x14ac:dyDescent="0.25">
      <c r="A14740" s="1" t="s">
        <v>29467</v>
      </c>
      <c r="B14740" s="1" t="s">
        <v>29468</v>
      </c>
      <c r="D14740" t="str">
        <f>IFERROR(VLOOKUP(B14740,[1]sheet1!$A$2:$C$2957,3,FALSE),"")</f>
        <v/>
      </c>
      <c r="E14740" s="5">
        <v>1</v>
      </c>
      <c r="F14740">
        <v>0</v>
      </c>
    </row>
    <row r="14741" spans="1:6" x14ac:dyDescent="0.25">
      <c r="A14741" s="1" t="s">
        <v>29469</v>
      </c>
      <c r="B14741" s="1" t="s">
        <v>29470</v>
      </c>
      <c r="D14741" t="str">
        <f>IFERROR(VLOOKUP(B14741,[1]sheet1!$A$2:$C$2957,3,FALSE),"")</f>
        <v/>
      </c>
      <c r="E14741" s="5">
        <v>1</v>
      </c>
      <c r="F14741">
        <v>0</v>
      </c>
    </row>
    <row r="14742" spans="1:6" x14ac:dyDescent="0.25">
      <c r="A14742" s="1" t="s">
        <v>29471</v>
      </c>
      <c r="B14742" s="1" t="s">
        <v>29472</v>
      </c>
      <c r="D14742" t="str">
        <f>IFERROR(VLOOKUP(B14742,[1]sheet1!$A$2:$C$2957,3,FALSE),"")</f>
        <v/>
      </c>
      <c r="E14742" s="5">
        <v>1</v>
      </c>
      <c r="F14742">
        <v>0</v>
      </c>
    </row>
    <row r="14743" spans="1:6" x14ac:dyDescent="0.25">
      <c r="A14743" s="1" t="s">
        <v>29473</v>
      </c>
      <c r="B14743" s="1" t="s">
        <v>29474</v>
      </c>
      <c r="D14743" t="str">
        <f>IFERROR(VLOOKUP(B14743,[1]sheet1!$A$2:$C$2957,3,FALSE),"")</f>
        <v/>
      </c>
      <c r="E14743" s="5">
        <v>1</v>
      </c>
      <c r="F14743">
        <v>0</v>
      </c>
    </row>
    <row r="14744" spans="1:6" x14ac:dyDescent="0.25">
      <c r="A14744" s="1" t="s">
        <v>29475</v>
      </c>
      <c r="B14744" s="1" t="s">
        <v>29476</v>
      </c>
      <c r="D14744" t="str">
        <f>IFERROR(VLOOKUP(B14744,[1]sheet1!$A$2:$C$2957,3,FALSE),"")</f>
        <v/>
      </c>
      <c r="E14744" s="5">
        <v>1</v>
      </c>
      <c r="F14744">
        <v>0</v>
      </c>
    </row>
    <row r="14745" spans="1:6" x14ac:dyDescent="0.25">
      <c r="A14745" s="1" t="s">
        <v>29477</v>
      </c>
      <c r="B14745" s="1" t="s">
        <v>29478</v>
      </c>
      <c r="D14745" t="str">
        <f>IFERROR(VLOOKUP(B14745,[1]sheet1!$A$2:$C$2957,3,FALSE),"")</f>
        <v/>
      </c>
      <c r="E14745" s="5">
        <v>1</v>
      </c>
      <c r="F14745">
        <v>0</v>
      </c>
    </row>
    <row r="14746" spans="1:6" x14ac:dyDescent="0.25">
      <c r="A14746" s="1" t="s">
        <v>29479</v>
      </c>
      <c r="B14746" s="1" t="s">
        <v>29480</v>
      </c>
      <c r="D14746" t="str">
        <f>IFERROR(VLOOKUP(B14746,[1]sheet1!$A$2:$C$2957,3,FALSE),"")</f>
        <v/>
      </c>
      <c r="E14746" s="5">
        <v>1</v>
      </c>
      <c r="F14746">
        <v>0</v>
      </c>
    </row>
    <row r="14747" spans="1:6" x14ac:dyDescent="0.25">
      <c r="A14747" s="1" t="s">
        <v>29481</v>
      </c>
      <c r="B14747" s="1" t="s">
        <v>29482</v>
      </c>
      <c r="D14747" t="str">
        <f>IFERROR(VLOOKUP(B14747,[1]sheet1!$A$2:$C$2957,3,FALSE),"")</f>
        <v/>
      </c>
      <c r="E14747" s="5">
        <v>1</v>
      </c>
      <c r="F14747">
        <v>0</v>
      </c>
    </row>
    <row r="14748" spans="1:6" x14ac:dyDescent="0.25">
      <c r="A14748" s="1" t="s">
        <v>29483</v>
      </c>
      <c r="B14748" s="1" t="s">
        <v>29484</v>
      </c>
      <c r="D14748" t="str">
        <f>IFERROR(VLOOKUP(B14748,[1]sheet1!$A$2:$C$2957,3,FALSE),"")</f>
        <v/>
      </c>
      <c r="E14748" s="5">
        <v>1</v>
      </c>
      <c r="F14748">
        <v>0</v>
      </c>
    </row>
    <row r="14749" spans="1:6" x14ac:dyDescent="0.25">
      <c r="A14749" s="1" t="s">
        <v>29485</v>
      </c>
      <c r="B14749" s="1" t="s">
        <v>29486</v>
      </c>
      <c r="D14749" t="str">
        <f>IFERROR(VLOOKUP(B14749,[1]sheet1!$A$2:$C$2957,3,FALSE),"")</f>
        <v/>
      </c>
      <c r="E14749" s="5">
        <v>1</v>
      </c>
      <c r="F14749">
        <v>0</v>
      </c>
    </row>
    <row r="14750" spans="1:6" x14ac:dyDescent="0.25">
      <c r="A14750" s="1" t="s">
        <v>29487</v>
      </c>
      <c r="B14750" s="1" t="s">
        <v>29488</v>
      </c>
      <c r="D14750" t="str">
        <f>IFERROR(VLOOKUP(B14750,[1]sheet1!$A$2:$C$2957,3,FALSE),"")</f>
        <v/>
      </c>
      <c r="E14750" s="5">
        <v>1</v>
      </c>
      <c r="F14750">
        <v>0</v>
      </c>
    </row>
    <row r="14751" spans="1:6" x14ac:dyDescent="0.25">
      <c r="A14751" s="1" t="s">
        <v>29489</v>
      </c>
      <c r="B14751" s="1" t="s">
        <v>29490</v>
      </c>
      <c r="D14751" t="str">
        <f>IFERROR(VLOOKUP(B14751,[1]sheet1!$A$2:$C$2957,3,FALSE),"")</f>
        <v/>
      </c>
      <c r="E14751" s="5">
        <v>1</v>
      </c>
      <c r="F14751">
        <v>0</v>
      </c>
    </row>
    <row r="14752" spans="1:6" x14ac:dyDescent="0.25">
      <c r="A14752" s="1" t="s">
        <v>29491</v>
      </c>
      <c r="B14752" s="1" t="s">
        <v>29492</v>
      </c>
      <c r="D14752" t="str">
        <f>IFERROR(VLOOKUP(B14752,[1]sheet1!$A$2:$C$2957,3,FALSE),"")</f>
        <v/>
      </c>
      <c r="E14752" s="5">
        <v>1</v>
      </c>
      <c r="F14752">
        <v>0</v>
      </c>
    </row>
    <row r="14753" spans="1:6" x14ac:dyDescent="0.25">
      <c r="A14753" s="1" t="s">
        <v>29493</v>
      </c>
      <c r="B14753" s="1" t="s">
        <v>29494</v>
      </c>
      <c r="D14753" t="str">
        <f>IFERROR(VLOOKUP(B14753,[1]sheet1!$A$2:$C$2957,3,FALSE),"")</f>
        <v/>
      </c>
      <c r="E14753" s="5">
        <v>1</v>
      </c>
      <c r="F14753">
        <v>0</v>
      </c>
    </row>
    <row r="14754" spans="1:6" x14ac:dyDescent="0.25">
      <c r="A14754" s="1" t="s">
        <v>29495</v>
      </c>
      <c r="B14754" s="1" t="s">
        <v>29496</v>
      </c>
      <c r="D14754" t="str">
        <f>IFERROR(VLOOKUP(B14754,[1]sheet1!$A$2:$C$2957,3,FALSE),"")</f>
        <v>https://lh3.googleusercontent.com/-3dB4LAi0XB8/VaTvMLeu2ZI/AAAAAAAAi2Y/yI3i-UOiwaE/Ic42/DSCN6125.JPG</v>
      </c>
      <c r="E14754" s="5">
        <v>1</v>
      </c>
      <c r="F14754">
        <v>0</v>
      </c>
    </row>
    <row r="14755" spans="1:6" x14ac:dyDescent="0.25">
      <c r="A14755" s="1" t="s">
        <v>29497</v>
      </c>
      <c r="B14755" s="1" t="s">
        <v>29498</v>
      </c>
      <c r="D14755" t="str">
        <f>IFERROR(VLOOKUP(B14755,[1]sheet1!$A$2:$C$2957,3,FALSE),"")</f>
        <v>https://lh3.googleusercontent.com/-HbZdYfa-eRU/VaTvLD9dNHI/AAAAAAAAcfE/NgOjQNExJg4/Ic42/DSCN6124.JPG</v>
      </c>
      <c r="E14755" s="5">
        <v>1</v>
      </c>
      <c r="F14755">
        <v>0</v>
      </c>
    </row>
    <row r="14756" spans="1:6" x14ac:dyDescent="0.25">
      <c r="A14756" s="1" t="s">
        <v>29499</v>
      </c>
      <c r="B14756" s="1" t="s">
        <v>29500</v>
      </c>
      <c r="D14756" t="str">
        <f>IFERROR(VLOOKUP(B14756,[1]sheet1!$A$2:$C$2957,3,FALSE),"")</f>
        <v/>
      </c>
      <c r="E14756" s="5">
        <v>1</v>
      </c>
      <c r="F14756">
        <v>0</v>
      </c>
    </row>
    <row r="14757" spans="1:6" x14ac:dyDescent="0.25">
      <c r="A14757" s="1" t="s">
        <v>29501</v>
      </c>
      <c r="B14757" s="1" t="s">
        <v>29502</v>
      </c>
      <c r="D14757" t="str">
        <f>IFERROR(VLOOKUP(B14757,[1]sheet1!$A$2:$C$2957,3,FALSE),"")</f>
        <v>https://lh3.googleusercontent.com/-Mj5Fu83vA1M/VIAMJSYFIaI/AAAAAAAAHOg/sikZVECcZPI/Ic42/PERRY%252520ELLIS%252520%252528L%252529%252520EDP%252520100%252520ml.jpg</v>
      </c>
      <c r="E14757" s="5">
        <v>1</v>
      </c>
      <c r="F14757">
        <v>0</v>
      </c>
    </row>
    <row r="14758" spans="1:6" x14ac:dyDescent="0.25">
      <c r="A14758" s="1" t="s">
        <v>29503</v>
      </c>
      <c r="B14758" s="1" t="s">
        <v>29504</v>
      </c>
      <c r="D14758" t="str">
        <f>IFERROR(VLOOKUP(B14758,[1]sheet1!$A$2:$C$2957,3,FALSE),"")</f>
        <v/>
      </c>
      <c r="E14758" s="5">
        <v>1</v>
      </c>
      <c r="F14758">
        <v>0</v>
      </c>
    </row>
    <row r="14759" spans="1:6" x14ac:dyDescent="0.25">
      <c r="A14759" s="1" t="s">
        <v>29505</v>
      </c>
      <c r="B14759" s="1" t="s">
        <v>29506</v>
      </c>
      <c r="D14759" t="str">
        <f>IFERROR(VLOOKUP(B14759,[1]sheet1!$A$2:$C$2957,3,FALSE),"")</f>
        <v/>
      </c>
      <c r="E14759" s="5">
        <v>1</v>
      </c>
      <c r="F14759">
        <v>0</v>
      </c>
    </row>
    <row r="14760" spans="1:6" x14ac:dyDescent="0.25">
      <c r="A14760" s="1" t="s">
        <v>29507</v>
      </c>
      <c r="B14760" s="1" t="s">
        <v>29508</v>
      </c>
      <c r="D14760" t="str">
        <f>IFERROR(VLOOKUP(B14760,[1]sheet1!$A$2:$C$2957,3,FALSE),"")</f>
        <v>https://lh3.googleusercontent.com/-ttYO5jSYad0/Vad5Cx7Z9kI/AAAAAAAAcqw/I1qbOgNH2n4/Ic42/DSCN6209.JPG</v>
      </c>
      <c r="E14760" s="5">
        <v>1</v>
      </c>
      <c r="F14760">
        <v>0</v>
      </c>
    </row>
    <row r="14761" spans="1:6" x14ac:dyDescent="0.25">
      <c r="A14761" s="1" t="s">
        <v>29509</v>
      </c>
      <c r="B14761" s="1" t="s">
        <v>29510</v>
      </c>
      <c r="D14761" t="str">
        <f>IFERROR(VLOOKUP(B14761,[1]sheet1!$A$2:$C$2957,3,FALSE),"")</f>
        <v>https://lh3.googleusercontent.com/-8WC-qAs8vM4/Vad5C9OLNOI/AAAAAAAAcqs/KyFVnqluDYA/Ic42/DSCN6210.JPG</v>
      </c>
      <c r="E14761" s="5">
        <v>1</v>
      </c>
      <c r="F14761">
        <v>0</v>
      </c>
    </row>
    <row r="14762" spans="1:6" x14ac:dyDescent="0.25">
      <c r="A14762" s="1" t="s">
        <v>29511</v>
      </c>
      <c r="B14762" s="1" t="s">
        <v>29512</v>
      </c>
      <c r="D14762" t="str">
        <f>IFERROR(VLOOKUP(B14762,[1]sheet1!$A$2:$C$2957,3,FALSE),"")</f>
        <v/>
      </c>
      <c r="E14762" s="5">
        <v>1</v>
      </c>
      <c r="F14762">
        <v>0</v>
      </c>
    </row>
    <row r="14763" spans="1:6" x14ac:dyDescent="0.25">
      <c r="A14763" s="1" t="s">
        <v>29513</v>
      </c>
      <c r="B14763" s="1" t="s">
        <v>29514</v>
      </c>
      <c r="D14763" t="str">
        <f>IFERROR(VLOOKUP(B14763,[1]sheet1!$A$2:$C$2957,3,FALSE),"")</f>
        <v>https://lh3.googleusercontent.com/-I6-BB8byosE/VaTvINKCSqI/AAAAAAAAceI/iM24vdDOEBk/Ic42/844061001466-500x500.jpg</v>
      </c>
      <c r="E14763" s="5">
        <v>1</v>
      </c>
      <c r="F14763">
        <v>0</v>
      </c>
    </row>
    <row r="14764" spans="1:6" x14ac:dyDescent="0.25">
      <c r="A14764" s="1" t="s">
        <v>29515</v>
      </c>
      <c r="B14764" s="1" t="s">
        <v>29516</v>
      </c>
      <c r="D14764" t="str">
        <f>IFERROR(VLOOKUP(B14764,[1]sheet1!$A$2:$C$2957,3,FALSE),"")</f>
        <v/>
      </c>
      <c r="E14764" s="5">
        <v>1</v>
      </c>
      <c r="F14764">
        <v>0</v>
      </c>
    </row>
    <row r="14765" spans="1:6" x14ac:dyDescent="0.25">
      <c r="A14765" s="1" t="s">
        <v>29517</v>
      </c>
      <c r="B14765" s="1" t="s">
        <v>29518</v>
      </c>
      <c r="D14765" t="str">
        <f>IFERROR(VLOOKUP(B14765,[1]sheet1!$A$2:$C$2957,3,FALSE),"")</f>
        <v/>
      </c>
      <c r="E14765" s="5">
        <v>1</v>
      </c>
      <c r="F14765">
        <v>0</v>
      </c>
    </row>
    <row r="14766" spans="1:6" x14ac:dyDescent="0.25">
      <c r="A14766" s="1" t="s">
        <v>29519</v>
      </c>
      <c r="B14766" s="1" t="s">
        <v>29520</v>
      </c>
      <c r="D14766" t="str">
        <f>IFERROR(VLOOKUP(B14766,[1]sheet1!$A$2:$C$2957,3,FALSE),"")</f>
        <v/>
      </c>
      <c r="E14766" s="5">
        <v>1</v>
      </c>
      <c r="F14766">
        <v>0</v>
      </c>
    </row>
    <row r="14767" spans="1:6" x14ac:dyDescent="0.25">
      <c r="A14767" s="1" t="s">
        <v>29521</v>
      </c>
      <c r="B14767" s="1" t="s">
        <v>29522</v>
      </c>
      <c r="D14767" t="str">
        <f>IFERROR(VLOOKUP(B14767,[1]sheet1!$A$2:$C$2957,3,FALSE),"")</f>
        <v>https://lh3.googleusercontent.com/-rdJOjXCRUpc/VIAMO-sPycI/AAAAAAAAHQI/ARvrsfiqmfw/Ic42/PERRY%252520ELLIS%252520PORTFOLIO%252520%252528M%252529%252520EDT%252520100%252520ml.jpg</v>
      </c>
      <c r="E14767" s="5">
        <v>1</v>
      </c>
      <c r="F14767">
        <v>0</v>
      </c>
    </row>
    <row r="14768" spans="1:6" x14ac:dyDescent="0.25">
      <c r="A14768" s="1" t="s">
        <v>29523</v>
      </c>
      <c r="B14768" s="1" t="s">
        <v>29524</v>
      </c>
      <c r="D14768" t="str">
        <f>IFERROR(VLOOKUP(B14768,[1]sheet1!$A$2:$C$2957,3,FALSE),"")</f>
        <v>https://lh3.googleusercontent.com/-Ovh8YCnoNF8/VGyRV21xytI/AAAAAAAABLc/QQ1Lp4zl_gA/Ic42/PERRY%252520ELLIS%252520PORTFOLIO%252520%252528M%252529%252520EDT100%2525207.5%252520S%252520G90%252520AS%252520B90.jpg</v>
      </c>
      <c r="E14768" s="5">
        <v>1</v>
      </c>
      <c r="F14768">
        <v>0</v>
      </c>
    </row>
    <row r="14769" spans="1:6" x14ac:dyDescent="0.25">
      <c r="A14769" s="1" t="s">
        <v>29525</v>
      </c>
      <c r="B14769" s="1" t="s">
        <v>29526</v>
      </c>
      <c r="D14769" t="str">
        <f>IFERROR(VLOOKUP(B14769,[1]sheet1!$A$2:$C$2957,3,FALSE),"")</f>
        <v>https://lh3.googleusercontent.com/-w2tYG18G3JI/VKvBr_bHiGI/AAAAAAAAQwY/hUREJDbmyCg/Ic42/DSCN5360.JPG</v>
      </c>
      <c r="E14769" s="5">
        <v>1</v>
      </c>
      <c r="F14769">
        <v>0</v>
      </c>
    </row>
    <row r="14770" spans="1:6" x14ac:dyDescent="0.25">
      <c r="A14770" s="1" t="s">
        <v>29527</v>
      </c>
      <c r="B14770" s="1" t="s">
        <v>29528</v>
      </c>
      <c r="D14770" t="str">
        <f>IFERROR(VLOOKUP(B14770,[1]sheet1!$A$2:$C$2957,3,FALSE),"")</f>
        <v/>
      </c>
      <c r="E14770" s="5">
        <v>1</v>
      </c>
      <c r="F14770">
        <v>0</v>
      </c>
    </row>
    <row r="14771" spans="1:6" x14ac:dyDescent="0.25">
      <c r="A14771" s="1" t="s">
        <v>29529</v>
      </c>
      <c r="B14771" s="1" t="s">
        <v>29530</v>
      </c>
      <c r="D14771" t="str">
        <f>IFERROR(VLOOKUP(B14771,[1]sheet1!$A$2:$C$2957,3,FALSE),"")</f>
        <v/>
      </c>
      <c r="E14771" s="5">
        <v>1</v>
      </c>
      <c r="F14771">
        <v>0</v>
      </c>
    </row>
    <row r="14772" spans="1:6" x14ac:dyDescent="0.25">
      <c r="A14772" s="1" t="s">
        <v>29531</v>
      </c>
      <c r="B14772" s="1" t="s">
        <v>29532</v>
      </c>
      <c r="D14772" t="str">
        <f>IFERROR(VLOOKUP(B14772,[1]sheet1!$A$2:$C$2957,3,FALSE),"")</f>
        <v>https://lh3.googleusercontent.com/-30Mz-QOCZhE/VIAMPpShH0I/AAAAAAAAHQY/p9RYbRgCMec/Ic42/PERRY%252520ELLIS%252520RESERVE%252520%252528M%252529%252520EDT%252520100%252520ml.jpg</v>
      </c>
      <c r="E14772" s="5">
        <v>1</v>
      </c>
      <c r="F14772">
        <v>0</v>
      </c>
    </row>
    <row r="14773" spans="1:6" x14ac:dyDescent="0.25">
      <c r="A14773" s="1" t="s">
        <v>29533</v>
      </c>
      <c r="B14773" s="1" t="s">
        <v>29534</v>
      </c>
      <c r="D14773" t="str">
        <f>IFERROR(VLOOKUP(B14773,[1]sheet1!$A$2:$C$2957,3,FALSE),"")</f>
        <v/>
      </c>
      <c r="E14773" s="5">
        <v>1</v>
      </c>
      <c r="F14773">
        <v>0</v>
      </c>
    </row>
    <row r="14774" spans="1:6" x14ac:dyDescent="0.25">
      <c r="A14774" s="1" t="s">
        <v>29535</v>
      </c>
      <c r="B14774" s="1" t="s">
        <v>29536</v>
      </c>
      <c r="D14774" t="str">
        <f>IFERROR(VLOOKUP(B14774,[1]sheet1!$A$2:$C$2957,3,FALSE),"")</f>
        <v/>
      </c>
      <c r="E14774" s="5">
        <v>1</v>
      </c>
      <c r="F14774">
        <v>0</v>
      </c>
    </row>
    <row r="14775" spans="1:6" x14ac:dyDescent="0.25">
      <c r="A14775" s="1" t="s">
        <v>29537</v>
      </c>
      <c r="B14775" s="1" t="s">
        <v>29538</v>
      </c>
      <c r="D14775" t="str">
        <f>IFERROR(VLOOKUP(B14775,[1]sheet1!$A$2:$C$2957,3,FALSE),"")</f>
        <v/>
      </c>
      <c r="E14775" s="5">
        <v>1</v>
      </c>
      <c r="F14775">
        <v>0</v>
      </c>
    </row>
    <row r="14776" spans="1:6" x14ac:dyDescent="0.25">
      <c r="A14776" s="1" t="s">
        <v>29539</v>
      </c>
      <c r="B14776" s="1" t="s">
        <v>29540</v>
      </c>
      <c r="D14776" t="str">
        <f>IFERROR(VLOOKUP(B14776,[1]sheet1!$A$2:$C$2957,3,FALSE),"")</f>
        <v/>
      </c>
      <c r="E14776" s="5">
        <v>1</v>
      </c>
      <c r="F14776">
        <v>0</v>
      </c>
    </row>
    <row r="14777" spans="1:6" x14ac:dyDescent="0.25">
      <c r="A14777" s="1" t="s">
        <v>29541</v>
      </c>
      <c r="B14777" s="1" t="s">
        <v>29542</v>
      </c>
      <c r="D14777" t="str">
        <f>IFERROR(VLOOKUP(B14777,[1]sheet1!$A$2:$C$2957,3,FALSE),"")</f>
        <v/>
      </c>
      <c r="E14777" s="5">
        <v>1</v>
      </c>
      <c r="F14777">
        <v>0</v>
      </c>
    </row>
    <row r="14778" spans="1:6" x14ac:dyDescent="0.25">
      <c r="A14778" s="1" t="s">
        <v>29543</v>
      </c>
      <c r="B14778" s="1" t="s">
        <v>29544</v>
      </c>
      <c r="D14778" t="str">
        <f>IFERROR(VLOOKUP(B14778,[1]sheet1!$A$2:$C$2957,3,FALSE),"")</f>
        <v/>
      </c>
      <c r="E14778" s="5">
        <v>1</v>
      </c>
      <c r="F14778">
        <v>0</v>
      </c>
    </row>
    <row r="14779" spans="1:6" x14ac:dyDescent="0.25">
      <c r="A14779" s="1" t="s">
        <v>29545</v>
      </c>
      <c r="B14779" s="1" t="s">
        <v>29546</v>
      </c>
      <c r="D14779" t="str">
        <f>IFERROR(VLOOKUP(B14779,[1]sheet1!$A$2:$C$2957,3,FALSE),"")</f>
        <v/>
      </c>
      <c r="E14779" s="5">
        <v>1</v>
      </c>
      <c r="F14779">
        <v>0</v>
      </c>
    </row>
    <row r="14780" spans="1:6" x14ac:dyDescent="0.25">
      <c r="A14780" s="1" t="s">
        <v>29547</v>
      </c>
      <c r="B14780" s="1" t="s">
        <v>29548</v>
      </c>
      <c r="D14780" t="str">
        <f>IFERROR(VLOOKUP(B14780,[1]sheet1!$A$2:$C$2957,3,FALSE),"")</f>
        <v/>
      </c>
      <c r="E14780" s="5">
        <v>1</v>
      </c>
      <c r="F14780">
        <v>0</v>
      </c>
    </row>
    <row r="14781" spans="1:6" x14ac:dyDescent="0.25">
      <c r="A14781" s="1" t="s">
        <v>29549</v>
      </c>
      <c r="B14781" s="1" t="s">
        <v>29550</v>
      </c>
      <c r="D14781" t="str">
        <f>IFERROR(VLOOKUP(B14781,[1]sheet1!$A$2:$C$2957,3,FALSE),"")</f>
        <v>https://lh3.googleusercontent.com/-PakN-hZnigs/VIAMNgAmX3I/AAAAAAAAHPw/biVtbxauR8Q/Ic42/PERRY%252520ELLIS%252520PERRY%252520%252528M%252529%252520EDT%252520100%252520ml.jpg</v>
      </c>
      <c r="E14781" s="5">
        <v>1</v>
      </c>
      <c r="F14781">
        <v>0</v>
      </c>
    </row>
    <row r="14782" spans="1:6" x14ac:dyDescent="0.25">
      <c r="A14782" s="1" t="s">
        <v>29551</v>
      </c>
      <c r="B14782" s="1" t="s">
        <v>29552</v>
      </c>
      <c r="D14782" t="str">
        <f>IFERROR(VLOOKUP(B14782,[1]sheet1!$A$2:$C$2957,3,FALSE),"")</f>
        <v>https://lh3.googleusercontent.com/-rEuy7m0WB-U/VbjT3CXmpVI/AAAAAAAAdDc/PNV72aVafKU/Ic42/DSCN6382.JPG</v>
      </c>
      <c r="E14782" s="5">
        <v>1</v>
      </c>
      <c r="F14782">
        <v>0</v>
      </c>
    </row>
    <row r="14783" spans="1:6" x14ac:dyDescent="0.25">
      <c r="A14783" s="1" t="s">
        <v>29553</v>
      </c>
      <c r="B14783" s="1" t="s">
        <v>29554</v>
      </c>
      <c r="D14783" t="str">
        <f>IFERROR(VLOOKUP(B14783,[1]sheet1!$A$2:$C$2957,3,FALSE),"")</f>
        <v>https://lh3.googleusercontent.com/-wdH0tX2ndgc/VXwEdgYZidI/AAAAAAAAbbM/yszyMDTRTbk/Ic42/60266W.jpg</v>
      </c>
      <c r="E14783" s="5">
        <v>1</v>
      </c>
      <c r="F14783">
        <v>0</v>
      </c>
    </row>
    <row r="14784" spans="1:6" x14ac:dyDescent="0.25">
      <c r="A14784" s="1" t="s">
        <v>29555</v>
      </c>
      <c r="B14784" s="1" t="s">
        <v>29556</v>
      </c>
      <c r="D14784" t="str">
        <f>IFERROR(VLOOKUP(B14784,[1]sheet1!$A$2:$C$2957,3,FALSE),"")</f>
        <v/>
      </c>
      <c r="E14784" s="5">
        <v>1</v>
      </c>
      <c r="F14784">
        <v>0</v>
      </c>
    </row>
    <row r="14785" spans="1:6" x14ac:dyDescent="0.25">
      <c r="A14785" s="1" t="s">
        <v>29557</v>
      </c>
      <c r="B14785" s="1" t="s">
        <v>29558</v>
      </c>
      <c r="D14785" t="str">
        <f>IFERROR(VLOOKUP(B14785,[1]sheet1!$A$2:$C$2957,3,FALSE),"")</f>
        <v>https://lh3.googleusercontent.com/-6_2XIHVaXm4/VGyRTzleG9I/AAAAAAAABK8/ZgIa-CUvFKE/Ic42/P.ELLIS%252520%252527%252520F%252520%252527%252520%252528L%252529%252520SET%252520EDP%252520100%2525207.5%252520B%252526S%252520G%25252090%252520B%252520L90ml.jpg</v>
      </c>
      <c r="E14785" s="5">
        <v>1</v>
      </c>
      <c r="F14785">
        <v>0</v>
      </c>
    </row>
    <row r="14786" spans="1:6" x14ac:dyDescent="0.25">
      <c r="A14786" s="1" t="s">
        <v>29559</v>
      </c>
      <c r="B14786" s="1" t="s">
        <v>29560</v>
      </c>
      <c r="D14786" t="str">
        <f>IFERROR(VLOOKUP(B14786,[1]sheet1!$A$2:$C$2957,3,FALSE),"")</f>
        <v>https://lh3.googleusercontent.com/-OaN5dOsbJac/VIAMJcMc4LI/AAAAAAAAHRA/Mup-MdCPiBI/Ic42/PERRY%252520ELLIS%252520%252527%252520M%252520%252527%252520%252528M%252529%252520EDT%252520100%252520ml.jpe</v>
      </c>
      <c r="E14786" s="5">
        <v>1</v>
      </c>
      <c r="F14786">
        <v>0</v>
      </c>
    </row>
    <row r="14787" spans="1:6" x14ac:dyDescent="0.25">
      <c r="A14787" s="1" t="s">
        <v>29561</v>
      </c>
      <c r="B14787" s="1" t="s">
        <v>29562</v>
      </c>
      <c r="D14787" t="str">
        <f>IFERROR(VLOOKUP(B14787,[1]sheet1!$A$2:$C$2957,3,FALSE),"")</f>
        <v/>
      </c>
      <c r="E14787" s="5">
        <v>1</v>
      </c>
      <c r="F14787">
        <v>0</v>
      </c>
    </row>
    <row r="14788" spans="1:6" x14ac:dyDescent="0.25">
      <c r="A14788" s="1" t="s">
        <v>29563</v>
      </c>
      <c r="B14788" s="1" t="s">
        <v>29564</v>
      </c>
      <c r="D14788" t="str">
        <f>IFERROR(VLOOKUP(B14788,[1]sheet1!$A$2:$C$2957,3,FALSE),"")</f>
        <v/>
      </c>
      <c r="E14788" s="5">
        <v>1</v>
      </c>
      <c r="F14788">
        <v>0</v>
      </c>
    </row>
    <row r="14789" spans="1:6" x14ac:dyDescent="0.25">
      <c r="A14789" s="1" t="s">
        <v>29565</v>
      </c>
      <c r="B14789" s="1" t="s">
        <v>29566</v>
      </c>
      <c r="D14789" t="str">
        <f>IFERROR(VLOOKUP(B14789,[1]sheet1!$A$2:$C$2957,3,FALSE),"")</f>
        <v>https://lh3.googleusercontent.com/-COuQYtjQwn8/VIAMLnLgYwI/AAAAAAAAHPM/ciXK3b8TQ_I/Ic42/PERRY%252520ELLIS%252520360%252520RED%252520%252528L%252529%252520EDP%252520100%252520ml.jpe</v>
      </c>
      <c r="E14789" s="5">
        <v>1</v>
      </c>
      <c r="F14789">
        <v>0</v>
      </c>
    </row>
    <row r="14790" spans="1:6" x14ac:dyDescent="0.25">
      <c r="A14790" s="1" t="s">
        <v>29567</v>
      </c>
      <c r="B14790" s="1" t="s">
        <v>29568</v>
      </c>
      <c r="D14790" t="str">
        <f>IFERROR(VLOOKUP(B14790,[1]sheet1!$A$2:$C$2957,3,FALSE),"")</f>
        <v/>
      </c>
      <c r="E14790" s="5">
        <v>1</v>
      </c>
      <c r="F14790">
        <v>0</v>
      </c>
    </row>
    <row r="14791" spans="1:6" x14ac:dyDescent="0.25">
      <c r="A14791" s="1" t="s">
        <v>29569</v>
      </c>
      <c r="B14791" s="1" t="s">
        <v>29570</v>
      </c>
      <c r="D14791" t="str">
        <f>IFERROR(VLOOKUP(B14791,[1]sheet1!$A$2:$C$2957,3,FALSE),"")</f>
        <v/>
      </c>
      <c r="E14791" s="5">
        <v>1</v>
      </c>
      <c r="F14791">
        <v>0</v>
      </c>
    </row>
    <row r="14792" spans="1:6" x14ac:dyDescent="0.25">
      <c r="A14792" s="1" t="s">
        <v>29571</v>
      </c>
      <c r="B14792" s="1" t="s">
        <v>29572</v>
      </c>
      <c r="D14792" t="str">
        <f>IFERROR(VLOOKUP(B14792,[1]sheet1!$A$2:$C$2957,3,FALSE),"")</f>
        <v/>
      </c>
      <c r="E14792" s="5">
        <v>1</v>
      </c>
      <c r="F14792">
        <v>0</v>
      </c>
    </row>
    <row r="14793" spans="1:6" x14ac:dyDescent="0.25">
      <c r="A14793" s="1" t="s">
        <v>29573</v>
      </c>
      <c r="B14793" s="1" t="s">
        <v>29574</v>
      </c>
      <c r="D14793" t="str">
        <f>IFERROR(VLOOKUP(B14793,[1]sheet1!$A$2:$C$2957,3,FALSE),"")</f>
        <v/>
      </c>
      <c r="E14793" s="5">
        <v>1</v>
      </c>
      <c r="F14793">
        <v>0</v>
      </c>
    </row>
    <row r="14794" spans="1:6" x14ac:dyDescent="0.25">
      <c r="A14794" s="1" t="s">
        <v>29575</v>
      </c>
      <c r="B14794" s="1" t="s">
        <v>29576</v>
      </c>
      <c r="D14794" t="str">
        <f>IFERROR(VLOOKUP(B14794,[1]sheet1!$A$2:$C$2957,3,FALSE),"")</f>
        <v/>
      </c>
      <c r="E14794" s="5">
        <v>1</v>
      </c>
      <c r="F14794">
        <v>0</v>
      </c>
    </row>
    <row r="14795" spans="1:6" x14ac:dyDescent="0.25">
      <c r="A14795" s="1" t="s">
        <v>29577</v>
      </c>
      <c r="B14795" s="1" t="s">
        <v>29578</v>
      </c>
      <c r="D14795" t="str">
        <f>IFERROR(VLOOKUP(B14795,[1]sheet1!$A$2:$C$2957,3,FALSE),"")</f>
        <v>https://lh3.googleusercontent.com/--FTSNdpIVJo/VIbCqXh10TI/AAAAAAAALko/e-XguWZ0iTI/Ic42/DSCN3334.JPG</v>
      </c>
      <c r="E14795" s="5">
        <v>1</v>
      </c>
      <c r="F14795">
        <v>0</v>
      </c>
    </row>
    <row r="14796" spans="1:6" x14ac:dyDescent="0.25">
      <c r="A14796" s="1" t="s">
        <v>29579</v>
      </c>
      <c r="B14796" s="1" t="s">
        <v>29580</v>
      </c>
      <c r="D14796" t="str">
        <f>IFERROR(VLOOKUP(B14796,[1]sheet1!$A$2:$C$2957,3,FALSE),"")</f>
        <v>https://lh3.googleusercontent.com/-tSN80WBSHLk/VIAMMfgWnhI/AAAAAAAAHPY/HOvi-ry27t0/Ic42/PERRY%252520ELLIS%252520360%252520WHITE%252520%252528M%252529%252520EDT%252520100%252520ml.jpe</v>
      </c>
      <c r="E14796" s="5">
        <v>1</v>
      </c>
      <c r="F14796">
        <v>0</v>
      </c>
    </row>
    <row r="14797" spans="1:6" x14ac:dyDescent="0.25">
      <c r="A14797" s="1" t="s">
        <v>29581</v>
      </c>
      <c r="B14797" s="1" t="s">
        <v>29582</v>
      </c>
      <c r="D14797" t="str">
        <f>IFERROR(VLOOKUP(B14797,[1]sheet1!$A$2:$C$2957,3,FALSE),"")</f>
        <v/>
      </c>
      <c r="E14797" s="5">
        <v>1</v>
      </c>
      <c r="F14797">
        <v>0</v>
      </c>
    </row>
    <row r="14798" spans="1:6" x14ac:dyDescent="0.25">
      <c r="A14798" s="1" t="s">
        <v>29583</v>
      </c>
      <c r="B14798" s="1" t="s">
        <v>29584</v>
      </c>
      <c r="D14798" t="str">
        <f>IFERROR(VLOOKUP(B14798,[1]sheet1!$A$2:$C$2957,3,FALSE),"")</f>
        <v>https://lh3.googleusercontent.com/-Vghj9kep3AI/VIAMKjQLzII/AAAAAAAAHO0/viaR0rpZuH4/Ic42/PERRY%252520ELLIS%252520360%252520BLACK%252520%252528M%252529%252520EDT%252520100%252520ml.jpg</v>
      </c>
      <c r="E14798" s="5">
        <v>1</v>
      </c>
      <c r="F14798">
        <v>0</v>
      </c>
    </row>
    <row r="14799" spans="1:6" x14ac:dyDescent="0.25">
      <c r="A14799" s="1" t="s">
        <v>29585</v>
      </c>
      <c r="B14799" s="1" t="s">
        <v>29586</v>
      </c>
      <c r="D14799" t="str">
        <f>IFERROR(VLOOKUP(B14799,[1]sheet1!$A$2:$C$2957,3,FALSE),"")</f>
        <v/>
      </c>
      <c r="E14799" s="5">
        <v>1</v>
      </c>
      <c r="F14799">
        <v>0</v>
      </c>
    </row>
    <row r="14800" spans="1:6" x14ac:dyDescent="0.25">
      <c r="A14800" s="1" t="s">
        <v>29587</v>
      </c>
      <c r="B14800" s="1" t="s">
        <v>29588</v>
      </c>
      <c r="D14800" t="str">
        <f>IFERROR(VLOOKUP(B14800,[1]sheet1!$A$2:$C$2957,3,FALSE),"")</f>
        <v>https://lh3.googleusercontent.com/-d15VoCvWO40/VIbC5Z2Hh8I/AAAAAAAALkc/e12_LHwTNRA/Ic42/DSCN3338.JPG</v>
      </c>
      <c r="E14800" s="5">
        <v>1</v>
      </c>
      <c r="F14800">
        <v>0</v>
      </c>
    </row>
    <row r="14801" spans="1:6" x14ac:dyDescent="0.25">
      <c r="A14801" s="1" t="s">
        <v>29589</v>
      </c>
      <c r="B14801" s="1" t="s">
        <v>29590</v>
      </c>
      <c r="D14801" t="str">
        <f>IFERROR(VLOOKUP(B14801,[1]sheet1!$A$2:$C$2957,3,FALSE),"")</f>
        <v/>
      </c>
      <c r="E14801" s="5">
        <v>1</v>
      </c>
      <c r="F14801">
        <v>0</v>
      </c>
    </row>
    <row r="14802" spans="1:6" x14ac:dyDescent="0.25">
      <c r="A14802" s="1" t="s">
        <v>29591</v>
      </c>
      <c r="B14802" s="1" t="s">
        <v>29592</v>
      </c>
      <c r="D14802" t="str">
        <f>IFERROR(VLOOKUP(B14802,[1]sheet1!$A$2:$C$2957,3,FALSE),"")</f>
        <v/>
      </c>
      <c r="E14802" s="5">
        <v>1</v>
      </c>
      <c r="F14802">
        <v>0</v>
      </c>
    </row>
    <row r="14803" spans="1:6" x14ac:dyDescent="0.25">
      <c r="A14803" s="1" t="s">
        <v>29593</v>
      </c>
      <c r="B14803" s="1" t="s">
        <v>29594</v>
      </c>
      <c r="D14803" t="str">
        <f>IFERROR(VLOOKUP(B14803,[1]sheet1!$A$2:$C$2957,3,FALSE),"")</f>
        <v/>
      </c>
      <c r="E14803" s="5">
        <v>1</v>
      </c>
      <c r="F14803">
        <v>0</v>
      </c>
    </row>
    <row r="14804" spans="1:6" x14ac:dyDescent="0.25">
      <c r="A14804" s="1" t="s">
        <v>29595</v>
      </c>
      <c r="B14804" s="1" t="s">
        <v>29596</v>
      </c>
      <c r="D14804" t="str">
        <f>IFERROR(VLOOKUP(B14804,[1]sheet1!$A$2:$C$2957,3,FALSE),"")</f>
        <v/>
      </c>
      <c r="E14804" s="5">
        <v>1</v>
      </c>
      <c r="F14804">
        <v>0</v>
      </c>
    </row>
    <row r="14805" spans="1:6" x14ac:dyDescent="0.25">
      <c r="A14805" s="1" t="s">
        <v>29597</v>
      </c>
      <c r="B14805" s="1" t="s">
        <v>29598</v>
      </c>
      <c r="D14805" t="str">
        <f>IFERROR(VLOOKUP(B14805,[1]sheet1!$A$2:$C$2957,3,FALSE),"")</f>
        <v/>
      </c>
      <c r="E14805" s="5">
        <v>1</v>
      </c>
      <c r="F14805">
        <v>0</v>
      </c>
    </row>
    <row r="14806" spans="1:6" x14ac:dyDescent="0.25">
      <c r="A14806" s="1" t="s">
        <v>29599</v>
      </c>
      <c r="B14806" s="1" t="s">
        <v>29600</v>
      </c>
      <c r="D14806" t="str">
        <f>IFERROR(VLOOKUP(B14806,[1]sheet1!$A$2:$C$2957,3,FALSE),"")</f>
        <v/>
      </c>
      <c r="E14806" s="5">
        <v>1</v>
      </c>
      <c r="F14806">
        <v>0</v>
      </c>
    </row>
    <row r="14807" spans="1:6" x14ac:dyDescent="0.25">
      <c r="A14807" s="1" t="s">
        <v>29601</v>
      </c>
      <c r="B14807" s="1" t="s">
        <v>29602</v>
      </c>
      <c r="D14807" t="str">
        <f>IFERROR(VLOOKUP(B14807,[1]sheet1!$A$2:$C$2957,3,FALSE),"")</f>
        <v>https://lh3.googleusercontent.com/-e3AwP_6LJgc/VIAMJdpwE1I/AAAAAAAAHRA/I1CrdDWnkTc/Ic42/PERRY%252520ELLIS%25252018%252520%252528M%252529%252520EDT%252520100%252520ml.jpg</v>
      </c>
      <c r="E14807" s="5">
        <v>1</v>
      </c>
      <c r="F14807">
        <v>0</v>
      </c>
    </row>
    <row r="14808" spans="1:6" x14ac:dyDescent="0.25">
      <c r="A14808" s="1" t="s">
        <v>29603</v>
      </c>
      <c r="B14808" s="1" t="s">
        <v>29604</v>
      </c>
      <c r="D14808" t="str">
        <f>IFERROR(VLOOKUP(B14808,[1]sheet1!$A$2:$C$2957,3,FALSE),"")</f>
        <v/>
      </c>
      <c r="E14808" s="5">
        <v>1</v>
      </c>
      <c r="F14808">
        <v>0</v>
      </c>
    </row>
    <row r="14809" spans="1:6" x14ac:dyDescent="0.25">
      <c r="A14809" s="1" t="s">
        <v>29605</v>
      </c>
      <c r="B14809" s="1" t="s">
        <v>29606</v>
      </c>
      <c r="D14809" t="str">
        <f>IFERROR(VLOOKUP(B14809,[1]sheet1!$A$2:$C$2957,3,FALSE),"")</f>
        <v/>
      </c>
      <c r="E14809" s="5">
        <v>1</v>
      </c>
      <c r="F14809">
        <v>0</v>
      </c>
    </row>
    <row r="14810" spans="1:6" x14ac:dyDescent="0.25">
      <c r="A14810" s="1" t="s">
        <v>29607</v>
      </c>
      <c r="B14810" s="1" t="s">
        <v>29608</v>
      </c>
      <c r="D14810" t="str">
        <f>IFERROR(VLOOKUP(B14810,[1]sheet1!$A$2:$C$2957,3,FALSE),"")</f>
        <v/>
      </c>
      <c r="E14810" s="5">
        <v>1</v>
      </c>
      <c r="F14810">
        <v>0</v>
      </c>
    </row>
    <row r="14811" spans="1:6" x14ac:dyDescent="0.25">
      <c r="A14811" s="1" t="s">
        <v>29609</v>
      </c>
      <c r="B14811" s="1" t="s">
        <v>29610</v>
      </c>
      <c r="D14811" t="str">
        <f>IFERROR(VLOOKUP(B14811,[1]sheet1!$A$2:$C$2957,3,FALSE),"")</f>
        <v>https://lh3.googleusercontent.com/-yjrlhy8xNGM/VaTvTSL2JSI/AAAAAAAAcgU/bKR8tdgSXoA/Ic42/DSCN6133.JPG</v>
      </c>
      <c r="E14811" s="5">
        <v>1</v>
      </c>
      <c r="F14811">
        <v>0</v>
      </c>
    </row>
    <row r="14812" spans="1:6" x14ac:dyDescent="0.25">
      <c r="A14812" s="1" t="s">
        <v>29611</v>
      </c>
      <c r="B14812" s="1" t="s">
        <v>29612</v>
      </c>
      <c r="D14812" t="str">
        <f>IFERROR(VLOOKUP(B14812,[1]sheet1!$A$2:$C$2957,3,FALSE),"")</f>
        <v>https://lh3.googleusercontent.com/-Wjo-9pRwVss/VIAk93fIeNI/AAAAAAAAHVw/4d1jRkhIhpE/Ic42/PERRY%252520ELLIS%252520PERRY%252520BLACK%252520FOR%252520HIM%252520%252528M%252529%252520EDT%252520100%252520ml.jpg</v>
      </c>
      <c r="E14812" s="5">
        <v>1</v>
      </c>
      <c r="F14812">
        <v>0</v>
      </c>
    </row>
    <row r="14813" spans="1:6" x14ac:dyDescent="0.25">
      <c r="A14813" s="1" t="s">
        <v>29613</v>
      </c>
      <c r="B14813" s="1" t="s">
        <v>29614</v>
      </c>
      <c r="D14813" t="str">
        <f>IFERROR(VLOOKUP(B14813,[1]sheet1!$A$2:$C$2957,3,FALSE),"")</f>
        <v/>
      </c>
      <c r="E14813" s="5">
        <v>1</v>
      </c>
      <c r="F14813">
        <v>0</v>
      </c>
    </row>
    <row r="14814" spans="1:6" x14ac:dyDescent="0.25">
      <c r="A14814" s="1" t="s">
        <v>29615</v>
      </c>
      <c r="B14814" s="1" t="s">
        <v>29616</v>
      </c>
      <c r="D14814" t="str">
        <f>IFERROR(VLOOKUP(B14814,[1]sheet1!$A$2:$C$2957,3,FALSE),"")</f>
        <v/>
      </c>
      <c r="E14814" s="5">
        <v>1</v>
      </c>
      <c r="F14814">
        <v>0</v>
      </c>
    </row>
    <row r="14815" spans="1:6" x14ac:dyDescent="0.25">
      <c r="A14815" s="1" t="s">
        <v>29617</v>
      </c>
      <c r="B14815" s="1" t="s">
        <v>29618</v>
      </c>
      <c r="D14815" t="str">
        <f>IFERROR(VLOOKUP(B14815,[1]sheet1!$A$2:$C$2957,3,FALSE),"")</f>
        <v>https://lh3.googleusercontent.com/-t95SLo69rWU/VIAMK4AvVwI/AAAAAAAAHQ8/KdvV82gDzjY/Ic42/PERRY%252520ELLIS%252520360%252520GREEN%252520%252528M%252529%252520EDT%252520100%252520ml.jpg</v>
      </c>
      <c r="E14815" s="5">
        <v>1</v>
      </c>
      <c r="F14815">
        <v>0</v>
      </c>
    </row>
    <row r="14816" spans="1:6" x14ac:dyDescent="0.25">
      <c r="A14816" s="1" t="s">
        <v>29619</v>
      </c>
      <c r="B14816" s="1" t="s">
        <v>29620</v>
      </c>
      <c r="D14816" t="str">
        <f>IFERROR(VLOOKUP(B14816,[1]sheet1!$A$2:$C$2957,3,FALSE),"")</f>
        <v>https://lh3.googleusercontent.com/-Cx9zyh4o1cM/VIAlL-EJU0I/AAAAAAAAHV4/fI2lKmyESfE/Ic42/PERRY%252520ELLIS%252520PORTFOLIO%252520BLACK%252520%252528M%252529%252520EDT%252520100%252520mlFS.jpg</v>
      </c>
      <c r="E14816" s="5">
        <v>1</v>
      </c>
      <c r="F14816">
        <v>0</v>
      </c>
    </row>
    <row r="14817" spans="1:6" x14ac:dyDescent="0.25">
      <c r="A14817" s="1" t="s">
        <v>29621</v>
      </c>
      <c r="B14817" s="1" t="s">
        <v>29622</v>
      </c>
      <c r="D14817" t="str">
        <f>IFERROR(VLOOKUP(B14817,[1]sheet1!$A$2:$C$2957,3,FALSE),"")</f>
        <v>https://lh3.googleusercontent.com/-49--63A5JRM/VIAMPTNdLjI/AAAAAAAAHQg/jVr0_uLcvec/Ic42/PERRY%252520ELLIS%252520PORTFOLIO%252520GREEN%252520%252528M%252529%252520EDT%252520100%252520ml.jpg</v>
      </c>
      <c r="E14817" s="5">
        <v>1</v>
      </c>
      <c r="F14817">
        <v>0</v>
      </c>
    </row>
    <row r="14818" spans="1:6" x14ac:dyDescent="0.25">
      <c r="A14818" s="1" t="s">
        <v>29623</v>
      </c>
      <c r="B14818" s="1" t="s">
        <v>29624</v>
      </c>
      <c r="D14818" t="str">
        <f>IFERROR(VLOOKUP(B14818,[1]sheet1!$A$2:$C$2957,3,FALSE),"")</f>
        <v>https://lh3.googleusercontent.com/-Cl_q-13DW44/VKvB-XSWFvI/AAAAAAAAWnc/tZTDslJ_aF0/Ic42/DSCN5362.JPG</v>
      </c>
      <c r="E14818" s="5">
        <v>1</v>
      </c>
      <c r="F14818">
        <v>0</v>
      </c>
    </row>
    <row r="14819" spans="1:6" x14ac:dyDescent="0.25">
      <c r="A14819" s="1" t="s">
        <v>29625</v>
      </c>
      <c r="B14819" s="1" t="s">
        <v>29626</v>
      </c>
      <c r="D14819" t="str">
        <f>IFERROR(VLOOKUP(B14819,[1]sheet1!$A$2:$C$2957,3,FALSE),"")</f>
        <v>https://lh3.googleusercontent.com/-n-EgPGXfPTM/VIAMQUutk0I/AAAAAAAAHQw/xJJcyoyvw34/Ic42/PERRY%252520ELLIS%252520SPIRITED%252520%252528M%252529%252520EDT%252520100%252520ml.jpg</v>
      </c>
      <c r="E14819" s="5">
        <v>1</v>
      </c>
      <c r="F14819">
        <v>0</v>
      </c>
    </row>
    <row r="14820" spans="1:6" x14ac:dyDescent="0.25">
      <c r="A14820" s="1" t="s">
        <v>29627</v>
      </c>
      <c r="B14820" s="1" t="s">
        <v>29628</v>
      </c>
      <c r="D14820" t="str">
        <f>IFERROR(VLOOKUP(B14820,[1]sheet1!$A$2:$C$2957,3,FALSE),"")</f>
        <v>https://lh3.googleusercontent.com/-isJ7QifZZ54/VIAMOu-IC0I/AAAAAAAAHQA/JcAnkCqqhn8/Ic42/PERRY%252520ELLIS%252520PLATINUM%252520LABEL%252520%252528M%252529%252520EDT%252520100%252520ml.jpg</v>
      </c>
      <c r="E14820" s="5">
        <v>1</v>
      </c>
      <c r="F14820">
        <v>0</v>
      </c>
    </row>
    <row r="14821" spans="1:6" x14ac:dyDescent="0.25">
      <c r="A14821" s="1" t="s">
        <v>29629</v>
      </c>
      <c r="B14821" s="1" t="s">
        <v>29630</v>
      </c>
      <c r="D14821" t="str">
        <f>IFERROR(VLOOKUP(B14821,[1]sheet1!$A$2:$C$2957,3,FALSE),"")</f>
        <v>https://lh3.googleusercontent.com/-CokiBDV5mRI/VIbC956YGRI/AAAAAAAALkg/TIkxSw9tDCk/Ic42/DSCN3339.JPG</v>
      </c>
      <c r="E14821" s="5">
        <v>1</v>
      </c>
      <c r="F14821">
        <v>0</v>
      </c>
    </row>
    <row r="14822" spans="1:6" x14ac:dyDescent="0.25">
      <c r="A14822" s="1" t="s">
        <v>29631</v>
      </c>
      <c r="B14822" s="1" t="s">
        <v>29632</v>
      </c>
      <c r="D14822" t="str">
        <f>IFERROR(VLOOKUP(B14822,[1]sheet1!$A$2:$C$2957,3,FALSE),"")</f>
        <v>https://lh3.googleusercontent.com/-pnUe5d1yp6A/VIAMM3_-w4I/AAAAAAAAHPk/A7uSY2R098w/Ic42/PERRY%252520ELLIS%252520NIGHT%252520%252528M%252529%252520EDT%252520100%252520ml.jpg</v>
      </c>
      <c r="E14822" s="5">
        <v>1</v>
      </c>
      <c r="F14822">
        <v>0</v>
      </c>
    </row>
    <row r="14823" spans="1:6" x14ac:dyDescent="0.25">
      <c r="A14823" s="1" t="s">
        <v>29633</v>
      </c>
      <c r="B14823" s="1" t="s">
        <v>29634</v>
      </c>
      <c r="D14823" t="str">
        <f>IFERROR(VLOOKUP(B14823,[1]sheet1!$A$2:$C$2957,3,FALSE),"")</f>
        <v>https://lh3.googleusercontent.com/-ugeoMmSIHFk/VIbFwzMI7qI/AAAAAAAALlA/yw2dGvRYYvo/Ic42/DSCN3343.JPG</v>
      </c>
      <c r="E14823" s="5">
        <v>1</v>
      </c>
      <c r="F14823">
        <v>0</v>
      </c>
    </row>
    <row r="14824" spans="1:6" x14ac:dyDescent="0.25">
      <c r="A14824" s="1" t="s">
        <v>29635</v>
      </c>
      <c r="B14824" s="1" t="s">
        <v>29636</v>
      </c>
      <c r="D14824" t="str">
        <f>IFERROR(VLOOKUP(B14824,[1]sheet1!$A$2:$C$2957,3,FALSE),"")</f>
        <v>https://lh3.googleusercontent.com/-HdEs0lvZJR0/VIAMMt4cE7I/AAAAAAAAHPc/BNepFBLqcUI/Ic42/PERRY%252520ELLIS%252520LOVE%252520%252528L%252529%252520EDP%252520100%252520ml.jpg</v>
      </c>
      <c r="E14824" s="5">
        <v>1</v>
      </c>
      <c r="F14824">
        <v>0</v>
      </c>
    </row>
    <row r="14825" spans="1:6" x14ac:dyDescent="0.25">
      <c r="A14825" s="1" t="s">
        <v>29637</v>
      </c>
      <c r="B14825" s="1" t="s">
        <v>29638</v>
      </c>
      <c r="D14825" t="str">
        <f>IFERROR(VLOOKUP(B14825,[1]sheet1!$A$2:$C$2957,3,FALSE),"")</f>
        <v>https://lh3.googleusercontent.com/-wiFj8sIzhIM/VIAMKC8oywI/AAAAAAAAHRA/D41IVY2U-4g/Ic42/PERRY%252520ELLIS%25252018%252520INTENSE%252520%252528M%252529%252520EDT%252520100%252520ml.jpg</v>
      </c>
      <c r="E14825" s="5">
        <v>1</v>
      </c>
      <c r="F14825">
        <v>0</v>
      </c>
    </row>
    <row r="14826" spans="1:6" x14ac:dyDescent="0.25">
      <c r="A14826" s="1" t="s">
        <v>29639</v>
      </c>
      <c r="B14826" s="1" t="s">
        <v>29640</v>
      </c>
      <c r="D14826" t="str">
        <f>IFERROR(VLOOKUP(B14826,[1]sheet1!$A$2:$C$2957,3,FALSE),"")</f>
        <v/>
      </c>
      <c r="E14826" s="5">
        <v>1</v>
      </c>
      <c r="F14826">
        <v>0</v>
      </c>
    </row>
    <row r="14827" spans="1:6" x14ac:dyDescent="0.25">
      <c r="A14827" s="1" t="s">
        <v>29641</v>
      </c>
      <c r="B14827" s="1" t="s">
        <v>29642</v>
      </c>
      <c r="D14827" t="str">
        <f>IFERROR(VLOOKUP(B14827,[1]sheet1!$A$2:$C$2957,3,FALSE),"")</f>
        <v>https://lh3.googleusercontent.com/-Pd_lYMZnuMU/VGyRVW6yCJI/AAAAAAAABLo/0qxYLWEo9lQ/Ic42/PERRY%252520ELLIS%252520AQUA%252520%252528M%252529%252520EDT100%252520A.SG90%252520SG90%252520DEOSTK78g.jpg</v>
      </c>
      <c r="E14827" s="5">
        <v>1</v>
      </c>
      <c r="F14827">
        <v>0</v>
      </c>
    </row>
    <row r="14828" spans="1:6" x14ac:dyDescent="0.25">
      <c r="A14828" s="1" t="s">
        <v>29643</v>
      </c>
      <c r="B14828" s="1" t="s">
        <v>29644</v>
      </c>
      <c r="D14828" t="str">
        <f>IFERROR(VLOOKUP(B14828,[1]sheet1!$A$2:$C$2957,3,FALSE),"")</f>
        <v>https://lh3.googleusercontent.com/-KcYojuWlEfc/VIWs4lWi78I/AAAAAAAAKL8/5RYZ58-MwIA/Ic42/PERRY%252520ELLIS%25252018%252520SENSUAL%252520%252528L%252529%252520EDP%252520100%252520ml.jpg</v>
      </c>
      <c r="E14828" s="5">
        <v>1</v>
      </c>
      <c r="F14828">
        <v>0</v>
      </c>
    </row>
    <row r="14829" spans="1:6" x14ac:dyDescent="0.25">
      <c r="A14829" s="1" t="s">
        <v>29645</v>
      </c>
      <c r="B14829" s="1" t="s">
        <v>29646</v>
      </c>
      <c r="D14829" t="str">
        <f>IFERROR(VLOOKUP(B14829,[1]sheet1!$A$2:$C$2957,3,FALSE),"")</f>
        <v/>
      </c>
      <c r="E14829" s="5">
        <v>1</v>
      </c>
      <c r="F14829">
        <v>0</v>
      </c>
    </row>
    <row r="14830" spans="1:6" x14ac:dyDescent="0.25">
      <c r="A14830" s="1" t="s">
        <v>29647</v>
      </c>
      <c r="B14830" s="1" t="s">
        <v>29648</v>
      </c>
      <c r="D14830" t="str">
        <f>IFERROR(VLOOKUP(B14830,[1]sheet1!$A$2:$C$2957,3,FALSE),"")</f>
        <v>https://lh3.googleusercontent.com/-30DAXFFeZs0/VKvB6D1DYRI/AAAAAAAAQwc/kIOecir8yPA/Ic42/DSCN5361.JPG</v>
      </c>
      <c r="E14830" s="5">
        <v>1</v>
      </c>
      <c r="F14830">
        <v>0</v>
      </c>
    </row>
    <row r="14831" spans="1:6" x14ac:dyDescent="0.25">
      <c r="A14831" s="1" t="s">
        <v>29649</v>
      </c>
      <c r="B14831" s="1" t="s">
        <v>29650</v>
      </c>
      <c r="D14831" t="str">
        <f>IFERROR(VLOOKUP(B14831,[1]sheet1!$A$2:$C$2957,3,FALSE),"")</f>
        <v/>
      </c>
      <c r="E14831" s="5">
        <v>1</v>
      </c>
      <c r="F14831">
        <v>0</v>
      </c>
    </row>
    <row r="14832" spans="1:6" x14ac:dyDescent="0.25">
      <c r="A14832" s="1" t="s">
        <v>29651</v>
      </c>
      <c r="B14832" s="1" t="s">
        <v>29652</v>
      </c>
      <c r="D14832" t="str">
        <f>IFERROR(VLOOKUP(B14832,[1]sheet1!$A$2:$C$2957,3,FALSE),"")</f>
        <v>https://lh3.googleusercontent.com/-hpvSgd3egQg/VaTvN_zpQ5I/AAAAAAAAi2c/5pxXrqIgfU4/Ic42/DSCN6127.JPG</v>
      </c>
      <c r="E14832" s="5">
        <v>1</v>
      </c>
      <c r="F14832">
        <v>0</v>
      </c>
    </row>
    <row r="14833" spans="1:6" x14ac:dyDescent="0.25">
      <c r="A14833" s="1" t="s">
        <v>29653</v>
      </c>
      <c r="B14833" s="1" t="s">
        <v>29654</v>
      </c>
      <c r="D14833" t="str">
        <f>IFERROR(VLOOKUP(B14833,[1]sheet1!$A$2:$C$2957,3,FALSE),"")</f>
        <v/>
      </c>
      <c r="E14833" s="5">
        <v>1</v>
      </c>
      <c r="F14833">
        <v>0</v>
      </c>
    </row>
    <row r="14834" spans="1:6" x14ac:dyDescent="0.25">
      <c r="A14834" s="1" t="s">
        <v>29655</v>
      </c>
      <c r="B14834" s="1" t="s">
        <v>29656</v>
      </c>
      <c r="D14834" t="str">
        <f>IFERROR(VLOOKUP(B14834,[1]sheet1!$A$2:$C$2957,3,FALSE),"")</f>
        <v/>
      </c>
      <c r="E14834" s="5">
        <v>1</v>
      </c>
      <c r="F14834">
        <v>0</v>
      </c>
    </row>
    <row r="14835" spans="1:6" x14ac:dyDescent="0.25">
      <c r="A14835" s="1" t="s">
        <v>29657</v>
      </c>
      <c r="B14835" s="1" t="s">
        <v>29658</v>
      </c>
      <c r="D14835" t="str">
        <f>IFERROR(VLOOKUP(B14835,[1]sheet1!$A$2:$C$2957,3,FALSE),"")</f>
        <v/>
      </c>
      <c r="E14835" s="5">
        <v>1</v>
      </c>
      <c r="F14835">
        <v>0</v>
      </c>
    </row>
    <row r="14836" spans="1:6" x14ac:dyDescent="0.25">
      <c r="A14836" s="1" t="s">
        <v>29659</v>
      </c>
      <c r="B14836" s="1" t="s">
        <v>29660</v>
      </c>
      <c r="D14836" t="str">
        <f>IFERROR(VLOOKUP(B14836,[1]sheet1!$A$2:$C$2957,3,FALSE),"")</f>
        <v>https://lh3.googleusercontent.com/-7iOqZzZrUyk/VIAFq92LnXI/AAAAAAAAHM8/M84gIUtEvW8/Ic42/PALOMA%252520PICASSO%252520%252528L%252529%252520EDP%25252050%252520ml.jpg</v>
      </c>
      <c r="E14836" s="5">
        <v>1</v>
      </c>
      <c r="F14836">
        <v>0</v>
      </c>
    </row>
    <row r="14837" spans="1:6" x14ac:dyDescent="0.25">
      <c r="A14837" s="1" t="s">
        <v>29661</v>
      </c>
      <c r="B14837" s="1" t="s">
        <v>29662</v>
      </c>
      <c r="D14837" t="str">
        <f>IFERROR(VLOOKUP(B14837,[1]sheet1!$A$2:$C$2957,3,FALSE),"")</f>
        <v/>
      </c>
      <c r="E14837" s="5">
        <v>1</v>
      </c>
      <c r="F14837">
        <v>0</v>
      </c>
    </row>
    <row r="14838" spans="1:6" x14ac:dyDescent="0.25">
      <c r="A14838" s="1" t="s">
        <v>29663</v>
      </c>
      <c r="B14838" s="1" t="s">
        <v>29664</v>
      </c>
      <c r="D14838" t="str">
        <f>IFERROR(VLOOKUP(B14838,[1]sheet1!$A$2:$C$2957,3,FALSE),"")</f>
        <v/>
      </c>
      <c r="E14838" s="5">
        <v>1</v>
      </c>
      <c r="F14838">
        <v>0</v>
      </c>
    </row>
    <row r="14839" spans="1:6" x14ac:dyDescent="0.25">
      <c r="A14839" s="1" t="s">
        <v>29665</v>
      </c>
      <c r="B14839" s="1" t="s">
        <v>29666</v>
      </c>
      <c r="D14839" t="str">
        <f>IFERROR(VLOOKUP(B14839,[1]sheet1!$A$2:$C$2957,3,FALSE),"")</f>
        <v/>
      </c>
      <c r="E14839" s="5">
        <v>1</v>
      </c>
      <c r="F14839">
        <v>0</v>
      </c>
    </row>
    <row r="14840" spans="1:6" x14ac:dyDescent="0.25">
      <c r="A14840" s="1" t="s">
        <v>29667</v>
      </c>
      <c r="B14840" s="1" t="s">
        <v>29668</v>
      </c>
      <c r="D14840" t="str">
        <f>IFERROR(VLOOKUP(B14840,[1]sheet1!$A$2:$C$2957,3,FALSE),"")</f>
        <v/>
      </c>
      <c r="E14840" s="5">
        <v>1</v>
      </c>
      <c r="F14840">
        <v>0</v>
      </c>
    </row>
    <row r="14841" spans="1:6" x14ac:dyDescent="0.25">
      <c r="A14841" s="1" t="s">
        <v>29669</v>
      </c>
      <c r="B14841" s="1" t="s">
        <v>29670</v>
      </c>
      <c r="D14841" t="str">
        <f>IFERROR(VLOOKUP(B14841,[1]sheet1!$A$2:$C$2957,3,FALSE),"")</f>
        <v/>
      </c>
      <c r="E14841" s="5">
        <v>1</v>
      </c>
      <c r="F14841">
        <v>0</v>
      </c>
    </row>
    <row r="14842" spans="1:6" x14ac:dyDescent="0.25">
      <c r="A14842" s="1" t="s">
        <v>29671</v>
      </c>
      <c r="B14842" s="1" t="s">
        <v>29672</v>
      </c>
      <c r="D14842" t="str">
        <f>IFERROR(VLOOKUP(B14842,[1]sheet1!$A$2:$C$2957,3,FALSE),"")</f>
        <v/>
      </c>
      <c r="E14842" s="5">
        <v>1</v>
      </c>
      <c r="F14842">
        <v>0</v>
      </c>
    </row>
    <row r="14843" spans="1:6" x14ac:dyDescent="0.25">
      <c r="A14843" s="1" t="s">
        <v>29673</v>
      </c>
      <c r="B14843" s="1" t="s">
        <v>29674</v>
      </c>
      <c r="D14843" t="str">
        <f>IFERROR(VLOOKUP(B14843,[1]sheet1!$A$2:$C$2957,3,FALSE),"")</f>
        <v/>
      </c>
      <c r="E14843" s="5">
        <v>1</v>
      </c>
      <c r="F14843">
        <v>0</v>
      </c>
    </row>
    <row r="14844" spans="1:6" x14ac:dyDescent="0.25">
      <c r="A14844" s="1" t="s">
        <v>29675</v>
      </c>
      <c r="B14844" s="1" t="s">
        <v>29676</v>
      </c>
      <c r="D14844" t="str">
        <f>IFERROR(VLOOKUP(B14844,[1]sheet1!$A$2:$C$2957,3,FALSE),"")</f>
        <v/>
      </c>
      <c r="E14844" s="5">
        <v>1</v>
      </c>
      <c r="F14844">
        <v>0</v>
      </c>
    </row>
    <row r="14845" spans="1:6" x14ac:dyDescent="0.25">
      <c r="A14845" s="1" t="s">
        <v>29677</v>
      </c>
      <c r="B14845" s="1" t="s">
        <v>29678</v>
      </c>
      <c r="D14845" t="str">
        <f>IFERROR(VLOOKUP(B14845,[1]sheet1!$A$2:$C$2957,3,FALSE),"")</f>
        <v/>
      </c>
      <c r="E14845" s="5">
        <v>1</v>
      </c>
      <c r="F14845">
        <v>0</v>
      </c>
    </row>
    <row r="14846" spans="1:6" x14ac:dyDescent="0.25">
      <c r="A14846" s="1" t="s">
        <v>29679</v>
      </c>
      <c r="B14846" s="1" t="s">
        <v>29680</v>
      </c>
      <c r="D14846" t="str">
        <f>IFERROR(VLOOKUP(B14846,[1]sheet1!$A$2:$C$2957,3,FALSE),"")</f>
        <v/>
      </c>
      <c r="E14846" s="5">
        <v>1</v>
      </c>
      <c r="F14846">
        <v>0</v>
      </c>
    </row>
    <row r="14847" spans="1:6" x14ac:dyDescent="0.25">
      <c r="A14847" s="1" t="s">
        <v>29681</v>
      </c>
      <c r="B14847" s="1" t="s">
        <v>29682</v>
      </c>
      <c r="D14847" t="str">
        <f>IFERROR(VLOOKUP(B14847,[1]sheet1!$A$2:$C$2957,3,FALSE),"")</f>
        <v/>
      </c>
      <c r="E14847" s="5">
        <v>1</v>
      </c>
      <c r="F14847">
        <v>0</v>
      </c>
    </row>
    <row r="14848" spans="1:6" x14ac:dyDescent="0.25">
      <c r="A14848" s="1" t="s">
        <v>29683</v>
      </c>
      <c r="B14848" s="1" t="s">
        <v>29684</v>
      </c>
      <c r="D14848" t="str">
        <f>IFERROR(VLOOKUP(B14848,[1]sheet1!$A$2:$C$2957,3,FALSE),"")</f>
        <v/>
      </c>
      <c r="E14848" s="5">
        <v>1</v>
      </c>
      <c r="F14848">
        <v>0</v>
      </c>
    </row>
    <row r="14849" spans="1:6" x14ac:dyDescent="0.25">
      <c r="A14849" s="1" t="s">
        <v>29685</v>
      </c>
      <c r="B14849" s="1" t="s">
        <v>29686</v>
      </c>
      <c r="D14849" t="str">
        <f>IFERROR(VLOOKUP(B14849,[1]sheet1!$A$2:$C$2957,3,FALSE),"")</f>
        <v/>
      </c>
      <c r="E14849" s="5">
        <v>1</v>
      </c>
      <c r="F14849">
        <v>0</v>
      </c>
    </row>
    <row r="14850" spans="1:6" x14ac:dyDescent="0.25">
      <c r="A14850" s="1" t="s">
        <v>29687</v>
      </c>
      <c r="B14850" s="1" t="s">
        <v>29688</v>
      </c>
      <c r="D14850" t="str">
        <f>IFERROR(VLOOKUP(B14850,[1]sheet1!$A$2:$C$2957,3,FALSE),"")</f>
        <v/>
      </c>
      <c r="E14850" s="5">
        <v>1</v>
      </c>
      <c r="F14850">
        <v>0</v>
      </c>
    </row>
    <row r="14851" spans="1:6" x14ac:dyDescent="0.25">
      <c r="A14851" s="1" t="s">
        <v>29689</v>
      </c>
      <c r="B14851" s="1" t="s">
        <v>29690</v>
      </c>
      <c r="D14851" t="str">
        <f>IFERROR(VLOOKUP(B14851,[1]sheet1!$A$2:$C$2957,3,FALSE),"")</f>
        <v/>
      </c>
      <c r="E14851" s="5">
        <v>1</v>
      </c>
      <c r="F14851">
        <v>0</v>
      </c>
    </row>
    <row r="14852" spans="1:6" x14ac:dyDescent="0.25">
      <c r="A14852" s="1" t="s">
        <v>29691</v>
      </c>
      <c r="B14852" s="1" t="s">
        <v>29692</v>
      </c>
      <c r="D14852" t="str">
        <f>IFERROR(VLOOKUP(B14852,[1]sheet1!$A$2:$C$2957,3,FALSE),"")</f>
        <v/>
      </c>
      <c r="E14852" s="5">
        <v>1</v>
      </c>
      <c r="F14852">
        <v>0</v>
      </c>
    </row>
    <row r="14853" spans="1:6" x14ac:dyDescent="0.25">
      <c r="A14853" s="1" t="s">
        <v>29693</v>
      </c>
      <c r="B14853" s="1" t="s">
        <v>29694</v>
      </c>
      <c r="D14853" t="str">
        <f>IFERROR(VLOOKUP(B14853,[1]sheet1!$A$2:$C$2957,3,FALSE),"")</f>
        <v/>
      </c>
      <c r="E14853" s="5">
        <v>1</v>
      </c>
      <c r="F14853">
        <v>0</v>
      </c>
    </row>
    <row r="14854" spans="1:6" x14ac:dyDescent="0.25">
      <c r="A14854" s="1" t="s">
        <v>29695</v>
      </c>
      <c r="B14854" s="1" t="s">
        <v>29696</v>
      </c>
      <c r="D14854" t="str">
        <f>IFERROR(VLOOKUP(B14854,[1]sheet1!$A$2:$C$2957,3,FALSE),"")</f>
        <v/>
      </c>
      <c r="E14854" s="5">
        <v>1</v>
      </c>
      <c r="F14854">
        <v>0</v>
      </c>
    </row>
    <row r="14855" spans="1:6" x14ac:dyDescent="0.25">
      <c r="A14855" s="1" t="s">
        <v>29697</v>
      </c>
      <c r="B14855" s="1" t="s">
        <v>29698</v>
      </c>
      <c r="D14855" t="str">
        <f>IFERROR(VLOOKUP(B14855,[1]sheet1!$A$2:$C$2957,3,FALSE),"")</f>
        <v/>
      </c>
      <c r="E14855" s="5">
        <v>1</v>
      </c>
      <c r="F14855">
        <v>0</v>
      </c>
    </row>
    <row r="14856" spans="1:6" x14ac:dyDescent="0.25">
      <c r="A14856" s="1" t="s">
        <v>29699</v>
      </c>
      <c r="B14856" s="1" t="s">
        <v>29700</v>
      </c>
      <c r="D14856" t="str">
        <f>IFERROR(VLOOKUP(B14856,[1]sheet1!$A$2:$C$2957,3,FALSE),"")</f>
        <v/>
      </c>
      <c r="E14856" s="5">
        <v>1</v>
      </c>
      <c r="F14856">
        <v>0</v>
      </c>
    </row>
    <row r="14857" spans="1:6" x14ac:dyDescent="0.25">
      <c r="A14857" s="1" t="s">
        <v>29701</v>
      </c>
      <c r="B14857" s="1" t="s">
        <v>29702</v>
      </c>
      <c r="D14857" t="str">
        <f>IFERROR(VLOOKUP(B14857,[1]sheet1!$A$2:$C$2957,3,FALSE),"")</f>
        <v>https://lh3.googleusercontent.com/-gJ9HL1TLGvw/VoOrnSg86jI/AAAAAAAAlUM/Zbl-YVGExwc/Ic42/DSCN0373.JPG</v>
      </c>
      <c r="E14857" s="5">
        <v>1</v>
      </c>
      <c r="F14857">
        <v>0</v>
      </c>
    </row>
    <row r="14858" spans="1:6" x14ac:dyDescent="0.25">
      <c r="A14858" s="1" t="s">
        <v>29703</v>
      </c>
      <c r="B14858" s="1" t="s">
        <v>29704</v>
      </c>
      <c r="D14858" t="str">
        <f>IFERROR(VLOOKUP(B14858,[1]sheet1!$A$2:$C$2957,3,FALSE),"")</f>
        <v/>
      </c>
      <c r="E14858" s="5">
        <v>1</v>
      </c>
      <c r="F14858">
        <v>0</v>
      </c>
    </row>
    <row r="14859" spans="1:6" x14ac:dyDescent="0.25">
      <c r="A14859" s="1" t="s">
        <v>29705</v>
      </c>
      <c r="B14859" s="1" t="s">
        <v>29706</v>
      </c>
      <c r="D14859" t="str">
        <f>IFERROR(VLOOKUP(B14859,[1]sheet1!$A$2:$C$2957,3,FALSE),"")</f>
        <v>https://lh3.googleusercontent.com/-60Sp4CEcHuI/Vdsac-2fWsI/AAAAAAAAesY/DLqv9C1JMsk/Ic42/DSCN7054.JPG</v>
      </c>
      <c r="E14859" s="5">
        <v>1</v>
      </c>
      <c r="F14859">
        <v>0</v>
      </c>
    </row>
    <row r="14860" spans="1:6" x14ac:dyDescent="0.25">
      <c r="A14860" s="1" t="s">
        <v>29707</v>
      </c>
      <c r="B14860" s="1" t="s">
        <v>29708</v>
      </c>
      <c r="D14860" t="str">
        <f>IFERROR(VLOOKUP(B14860,[1]sheet1!$A$2:$C$2957,3,FALSE),"")</f>
        <v/>
      </c>
      <c r="E14860" s="5">
        <v>1</v>
      </c>
      <c r="F14860">
        <v>0</v>
      </c>
    </row>
    <row r="14861" spans="1:6" x14ac:dyDescent="0.25">
      <c r="A14861" s="1" t="s">
        <v>29709</v>
      </c>
      <c r="B14861" s="1" t="s">
        <v>29710</v>
      </c>
      <c r="D14861" t="str">
        <f>IFERROR(VLOOKUP(B14861,[1]sheet1!$A$2:$C$2957,3,FALSE),"")</f>
        <v>https://lh3.googleusercontent.com/-1iejyh1440g/VoOrlYtUr5I/AAAAAAAAlT4/ub3smw0rmW4/Ic42/DSCN0372.JPG</v>
      </c>
      <c r="E14861" s="5">
        <v>1</v>
      </c>
      <c r="F14861">
        <v>0</v>
      </c>
    </row>
    <row r="14862" spans="1:6" x14ac:dyDescent="0.25">
      <c r="A14862" s="1" t="s">
        <v>29711</v>
      </c>
      <c r="B14862" s="1" t="s">
        <v>29712</v>
      </c>
      <c r="D14862" t="str">
        <f>IFERROR(VLOOKUP(B14862,[1]sheet1!$A$2:$C$2957,3,FALSE),"")</f>
        <v/>
      </c>
      <c r="E14862" s="5">
        <v>1</v>
      </c>
      <c r="F14862">
        <v>0</v>
      </c>
    </row>
    <row r="14863" spans="1:6" x14ac:dyDescent="0.25">
      <c r="A14863" s="1" t="s">
        <v>29713</v>
      </c>
      <c r="B14863" s="1" t="s">
        <v>29714</v>
      </c>
      <c r="D14863" t="str">
        <f>IFERROR(VLOOKUP(B14863,[1]sheet1!$A$2:$C$2957,3,FALSE),"")</f>
        <v>https://lh3.googleusercontent.com/-07osIxizBTM/VoOrzAr_AUI/AAAAAAAAlWM/Xv9Gpmf0HH0/Ic42/DSCN0390.JPG</v>
      </c>
      <c r="E14863" s="5">
        <v>1</v>
      </c>
      <c r="F14863">
        <v>0</v>
      </c>
    </row>
    <row r="14864" spans="1:6" x14ac:dyDescent="0.25">
      <c r="A14864" s="1" t="s">
        <v>29715</v>
      </c>
      <c r="B14864" s="1" t="s">
        <v>29716</v>
      </c>
      <c r="D14864" t="str">
        <f>IFERROR(VLOOKUP(B14864,[1]sheet1!$A$2:$C$2957,3,FALSE),"")</f>
        <v/>
      </c>
      <c r="E14864" s="5">
        <v>1</v>
      </c>
      <c r="F14864">
        <v>0</v>
      </c>
    </row>
    <row r="14865" spans="1:6" x14ac:dyDescent="0.25">
      <c r="A14865" s="1" t="s">
        <v>29717</v>
      </c>
      <c r="B14865" s="1" t="s">
        <v>29718</v>
      </c>
      <c r="D14865" t="str">
        <f>IFERROR(VLOOKUP(B14865,[1]sheet1!$A$2:$C$2957,3,FALSE),"")</f>
        <v/>
      </c>
      <c r="E14865" s="5">
        <v>1</v>
      </c>
      <c r="F14865">
        <v>0</v>
      </c>
    </row>
    <row r="14866" spans="1:6" x14ac:dyDescent="0.25">
      <c r="A14866" s="1" t="s">
        <v>29719</v>
      </c>
      <c r="B14866" s="1" t="s">
        <v>29720</v>
      </c>
      <c r="D14866" t="str">
        <f>IFERROR(VLOOKUP(B14866,[1]sheet1!$A$2:$C$2957,3,FALSE),"")</f>
        <v/>
      </c>
      <c r="E14866" s="5">
        <v>1</v>
      </c>
      <c r="F14866">
        <v>0</v>
      </c>
    </row>
    <row r="14867" spans="1:6" x14ac:dyDescent="0.25">
      <c r="A14867" s="1" t="s">
        <v>29721</v>
      </c>
      <c r="B14867" s="1" t="s">
        <v>29722</v>
      </c>
      <c r="D14867" t="str">
        <f>IFERROR(VLOOKUP(B14867,[1]sheet1!$A$2:$C$2957,3,FALSE),"")</f>
        <v/>
      </c>
      <c r="E14867" s="5">
        <v>1</v>
      </c>
      <c r="F14867">
        <v>0</v>
      </c>
    </row>
    <row r="14868" spans="1:6" x14ac:dyDescent="0.25">
      <c r="A14868" s="1" t="s">
        <v>29723</v>
      </c>
      <c r="B14868" s="1" t="s">
        <v>29724</v>
      </c>
      <c r="D14868" t="str">
        <f>IFERROR(VLOOKUP(B14868,[1]sheet1!$A$2:$C$2957,3,FALSE),"")</f>
        <v>https://lh3.googleusercontent.com/-Lgl2xO5IlfI/VoOrnloQ72I/AAAAAAAAlUQ/nHLR6mQBHNM/Ic42/DSCN0374.JPG</v>
      </c>
      <c r="E14868" s="5">
        <v>1</v>
      </c>
      <c r="F14868">
        <v>0</v>
      </c>
    </row>
    <row r="14869" spans="1:6" x14ac:dyDescent="0.25">
      <c r="A14869" s="1" t="s">
        <v>29725</v>
      </c>
      <c r="B14869" s="1" t="s">
        <v>29726</v>
      </c>
      <c r="D14869" t="str">
        <f>IFERROR(VLOOKUP(B14869,[1]sheet1!$A$2:$C$2957,3,FALSE),"")</f>
        <v>https://lh3.googleusercontent.com/-iYMBNiRi3hY/Vdsaab4_vAI/AAAAAAAAesI/gQKtjMZzKhc/Ic42/DSCN7052.JPG</v>
      </c>
      <c r="E14869" s="5">
        <v>1</v>
      </c>
      <c r="F14869">
        <v>0</v>
      </c>
    </row>
    <row r="14870" spans="1:6" x14ac:dyDescent="0.25">
      <c r="A14870" s="1" t="s">
        <v>29727</v>
      </c>
      <c r="B14870" s="1" t="s">
        <v>29728</v>
      </c>
      <c r="D14870" t="str">
        <f>IFERROR(VLOOKUP(B14870,[1]sheet1!$A$2:$C$2957,3,FALSE),"")</f>
        <v>https://lh3.googleusercontent.com/-AMPgWia0qu4/VdsacdTGtLI/AAAAAAAAh4M/4jdx19umJ6M/Ic42/DSCN7053.JPG</v>
      </c>
      <c r="E14870" s="5">
        <v>1</v>
      </c>
      <c r="F14870">
        <v>0</v>
      </c>
    </row>
    <row r="14871" spans="1:6" x14ac:dyDescent="0.25">
      <c r="A14871" s="1" t="s">
        <v>29729</v>
      </c>
      <c r="B14871" s="1" t="s">
        <v>29730</v>
      </c>
      <c r="D14871" t="str">
        <f>IFERROR(VLOOKUP(B14871,[1]sheet1!$A$2:$C$2957,3,FALSE),"")</f>
        <v>https://lh3.googleusercontent.com/-KhED3Mmr-wI/VdsaaGVRB0I/AAAAAAAAfuo/bDqCS0VVHv8/Ic42/DSCN7050.JPG</v>
      </c>
      <c r="E14871" s="5">
        <v>1</v>
      </c>
      <c r="F14871">
        <v>0</v>
      </c>
    </row>
    <row r="14872" spans="1:6" x14ac:dyDescent="0.25">
      <c r="A14872" s="1" t="s">
        <v>29731</v>
      </c>
      <c r="B14872" s="1" t="s">
        <v>29732</v>
      </c>
      <c r="D14872" t="str">
        <f>IFERROR(VLOOKUP(B14872,[1]sheet1!$A$2:$C$2957,3,FALSE),"")</f>
        <v>https://lh3.googleusercontent.com/-b-Aw9XBg1sI/VeRY-HgtJ5I/AAAAAAAAfXs/B5OWESbVm_k/Ic42/DSCN7345.JPG</v>
      </c>
      <c r="E14872" s="5">
        <v>1</v>
      </c>
      <c r="F14872">
        <v>0</v>
      </c>
    </row>
    <row r="14873" spans="1:6" x14ac:dyDescent="0.25">
      <c r="A14873" s="1" t="s">
        <v>29733</v>
      </c>
      <c r="B14873" s="1" t="s">
        <v>29734</v>
      </c>
      <c r="D14873" t="str">
        <f>IFERROR(VLOOKUP(B14873,[1]sheet1!$A$2:$C$2957,3,FALSE),"")</f>
        <v>https://lh3.googleusercontent.com/-JfBuL3n_zsM/VgjtRixPjVI/AAAAAAAAg2g/8yZriz-ala0/Ic42/DSCN8004.JPG</v>
      </c>
      <c r="E14873" s="5">
        <v>1</v>
      </c>
      <c r="F14873">
        <v>0</v>
      </c>
    </row>
    <row r="14874" spans="1:6" x14ac:dyDescent="0.25">
      <c r="A14874" s="1" t="s">
        <v>29735</v>
      </c>
      <c r="B14874" s="1" t="s">
        <v>29736</v>
      </c>
      <c r="D14874" t="str">
        <f>IFERROR(VLOOKUP(B14874,[1]sheet1!$A$2:$C$2957,3,FALSE),"")</f>
        <v>https://lh3.googleusercontent.com/-OqvKtXMrUgo/Vgju5wn0UmI/AAAAAAAAg44/cLk2Xjfk9z0/Ic42/DSCN8025.JPG</v>
      </c>
      <c r="E14874" s="5">
        <v>1</v>
      </c>
      <c r="F14874">
        <v>0</v>
      </c>
    </row>
    <row r="14875" spans="1:6" x14ac:dyDescent="0.25">
      <c r="A14875" s="1" t="s">
        <v>29737</v>
      </c>
      <c r="B14875" s="1" t="s">
        <v>29738</v>
      </c>
      <c r="D14875" t="str">
        <f>IFERROR(VLOOKUP(B14875,[1]sheet1!$A$2:$C$2957,3,FALSE),"")</f>
        <v>https://lh3.googleusercontent.com/-B_gsur9nyjk/VoOruLl-YwI/AAAAAAAAlV0/6suuYDfpO08/Ic42/DSCN0383.JPG</v>
      </c>
      <c r="E14875" s="5">
        <v>1</v>
      </c>
      <c r="F14875">
        <v>0</v>
      </c>
    </row>
    <row r="14876" spans="1:6" x14ac:dyDescent="0.25">
      <c r="A14876" s="1" t="s">
        <v>29739</v>
      </c>
      <c r="B14876" s="1" t="s">
        <v>29740</v>
      </c>
      <c r="D14876" t="str">
        <f>IFERROR(VLOOKUP(B14876,[1]sheet1!$A$2:$C$2957,3,FALSE),"")</f>
        <v>https://lh3.googleusercontent.com/-dkNsz7E2O3I/VoOruez8_EI/AAAAAAAAlWs/T5UjwGw-7PM/Ic42/DSCN0384.JPG</v>
      </c>
      <c r="E14876" s="5">
        <v>1</v>
      </c>
      <c r="F14876">
        <v>0</v>
      </c>
    </row>
    <row r="14877" spans="1:6" x14ac:dyDescent="0.25">
      <c r="A14877" s="1" t="s">
        <v>29741</v>
      </c>
      <c r="B14877" s="1" t="s">
        <v>29742</v>
      </c>
      <c r="D14877" t="str">
        <f>IFERROR(VLOOKUP(B14877,[1]sheet1!$A$2:$C$2957,3,FALSE),"")</f>
        <v>https://lh3.googleusercontent.com/-WDexEieG9Hc/VoOrspm3-yI/AAAAAAAAlVE/rvBNydwedkw/Ic42/DSCN0381.JPG</v>
      </c>
      <c r="E14877" s="5">
        <v>1</v>
      </c>
      <c r="F14877">
        <v>0</v>
      </c>
    </row>
    <row r="14878" spans="1:6" x14ac:dyDescent="0.25">
      <c r="A14878" s="1" t="s">
        <v>29743</v>
      </c>
      <c r="B14878" s="1" t="s">
        <v>29744</v>
      </c>
      <c r="D14878" t="str">
        <f>IFERROR(VLOOKUP(B14878,[1]sheet1!$A$2:$C$2957,3,FALSE),"")</f>
        <v/>
      </c>
      <c r="E14878" s="5">
        <v>1</v>
      </c>
      <c r="F14878">
        <v>0</v>
      </c>
    </row>
    <row r="14879" spans="1:6" x14ac:dyDescent="0.25">
      <c r="A14879" s="1" t="s">
        <v>29745</v>
      </c>
      <c r="B14879" s="1" t="s">
        <v>29746</v>
      </c>
      <c r="D14879" t="str">
        <f>IFERROR(VLOOKUP(B14879,[1]sheet1!$A$2:$C$2957,3,FALSE),"")</f>
        <v>https://lh3.googleusercontent.com/-BWFaoRrkFtg/VoOrvZkKgbI/AAAAAAAAlVk/_lnrZn7UoVg/Ic42/DSCN0385.JPG</v>
      </c>
      <c r="E14879" s="5">
        <v>1</v>
      </c>
      <c r="F14879">
        <v>0</v>
      </c>
    </row>
    <row r="14880" spans="1:6" x14ac:dyDescent="0.25">
      <c r="A14880" s="1" t="s">
        <v>29747</v>
      </c>
      <c r="B14880" s="1" t="s">
        <v>29748</v>
      </c>
      <c r="D14880" t="str">
        <f>IFERROR(VLOOKUP(B14880,[1]sheet1!$A$2:$C$2957,3,FALSE),"")</f>
        <v>https://lh3.googleusercontent.com/-iJRiuuyLI0E/VoOrwKnAhxI/AAAAAAAAlVw/uSpFTkRsX5o/Ic42/DSCN0386.JPG</v>
      </c>
      <c r="E14880" s="5">
        <v>1</v>
      </c>
      <c r="F14880">
        <v>0</v>
      </c>
    </row>
    <row r="14881" spans="1:6" x14ac:dyDescent="0.25">
      <c r="A14881" s="1" t="s">
        <v>29749</v>
      </c>
      <c r="B14881" s="1" t="s">
        <v>29750</v>
      </c>
      <c r="D14881" t="str">
        <f>IFERROR(VLOOKUP(B14881,[1]sheet1!$A$2:$C$2957,3,FALSE),"")</f>
        <v>https://lh3.googleusercontent.com/-1Oh1e_UOMfk/VoOrsmrMnkI/AAAAAAAAlWI/WNe4DX5iUgY/Ic42/DSCN0380.JPG</v>
      </c>
      <c r="E14881" s="5">
        <v>1</v>
      </c>
      <c r="F14881">
        <v>0</v>
      </c>
    </row>
    <row r="14882" spans="1:6" x14ac:dyDescent="0.25">
      <c r="A14882" s="1" t="s">
        <v>29751</v>
      </c>
      <c r="B14882" s="1" t="s">
        <v>29752</v>
      </c>
      <c r="D14882" t="str">
        <f>IFERROR(VLOOKUP(B14882,[1]sheet1!$A$2:$C$2957,3,FALSE),"")</f>
        <v/>
      </c>
      <c r="E14882" s="5">
        <v>1</v>
      </c>
      <c r="F14882">
        <v>0</v>
      </c>
    </row>
    <row r="14883" spans="1:6" x14ac:dyDescent="0.25">
      <c r="A14883" s="1" t="s">
        <v>29753</v>
      </c>
      <c r="B14883" s="1" t="s">
        <v>29754</v>
      </c>
      <c r="D14883" t="str">
        <f>IFERROR(VLOOKUP(B14883,[1]sheet1!$A$2:$C$2957,3,FALSE),"")</f>
        <v/>
      </c>
      <c r="E14883" s="5">
        <v>1</v>
      </c>
      <c r="F14883">
        <v>0</v>
      </c>
    </row>
    <row r="14884" spans="1:6" x14ac:dyDescent="0.25">
      <c r="A14884" s="1" t="s">
        <v>29755</v>
      </c>
      <c r="B14884" s="1" t="s">
        <v>29756</v>
      </c>
      <c r="D14884" t="str">
        <f>IFERROR(VLOOKUP(B14884,[1]sheet1!$A$2:$C$2957,3,FALSE),"")</f>
        <v/>
      </c>
      <c r="E14884" s="5">
        <v>1</v>
      </c>
      <c r="F14884">
        <v>0</v>
      </c>
    </row>
    <row r="14885" spans="1:6" x14ac:dyDescent="0.25">
      <c r="A14885" s="1" t="s">
        <v>29757</v>
      </c>
      <c r="B14885" s="1" t="s">
        <v>29758</v>
      </c>
      <c r="D14885" t="str">
        <f>IFERROR(VLOOKUP(B14885,[1]sheet1!$A$2:$C$2957,3,FALSE),"")</f>
        <v/>
      </c>
      <c r="E14885" s="5">
        <v>1</v>
      </c>
      <c r="F14885">
        <v>0</v>
      </c>
    </row>
    <row r="14886" spans="1:6" x14ac:dyDescent="0.25">
      <c r="A14886" s="1" t="s">
        <v>29759</v>
      </c>
      <c r="B14886" s="1" t="s">
        <v>29760</v>
      </c>
      <c r="D14886" t="str">
        <f>IFERROR(VLOOKUP(B14886,[1]sheet1!$A$2:$C$2957,3,FALSE),"")</f>
        <v/>
      </c>
      <c r="E14886" s="5">
        <v>1</v>
      </c>
      <c r="F14886">
        <v>0</v>
      </c>
    </row>
    <row r="14887" spans="1:6" x14ac:dyDescent="0.25">
      <c r="A14887" s="1" t="s">
        <v>29761</v>
      </c>
      <c r="B14887" s="1" t="s">
        <v>29762</v>
      </c>
      <c r="D14887" t="str">
        <f>IFERROR(VLOOKUP(B14887,[1]sheet1!$A$2:$C$2957,3,FALSE),"")</f>
        <v/>
      </c>
      <c r="E14887" s="5">
        <v>1</v>
      </c>
      <c r="F14887">
        <v>0</v>
      </c>
    </row>
    <row r="14888" spans="1:6" x14ac:dyDescent="0.25">
      <c r="A14888" s="1" t="s">
        <v>29763</v>
      </c>
      <c r="B14888" s="1" t="s">
        <v>29764</v>
      </c>
      <c r="D14888" t="str">
        <f>IFERROR(VLOOKUP(B14888,[1]sheet1!$A$2:$C$2957,3,FALSE),"")</f>
        <v/>
      </c>
      <c r="E14888" s="5">
        <v>1</v>
      </c>
      <c r="F14888">
        <v>0</v>
      </c>
    </row>
    <row r="14889" spans="1:6" x14ac:dyDescent="0.25">
      <c r="A14889" s="1" t="s">
        <v>29765</v>
      </c>
      <c r="B14889" s="1" t="s">
        <v>29766</v>
      </c>
      <c r="D14889" t="str">
        <f>IFERROR(VLOOKUP(B14889,[1]sheet1!$A$2:$C$2957,3,FALSE),"")</f>
        <v/>
      </c>
      <c r="E14889" s="5">
        <v>1</v>
      </c>
      <c r="F14889">
        <v>0</v>
      </c>
    </row>
    <row r="14890" spans="1:6" x14ac:dyDescent="0.25">
      <c r="A14890" s="1" t="s">
        <v>29767</v>
      </c>
      <c r="B14890" s="1" t="s">
        <v>29768</v>
      </c>
      <c r="D14890" t="str">
        <f>IFERROR(VLOOKUP(B14890,[1]sheet1!$A$2:$C$2957,3,FALSE),"")</f>
        <v/>
      </c>
      <c r="E14890" s="5">
        <v>1</v>
      </c>
      <c r="F14890">
        <v>0</v>
      </c>
    </row>
    <row r="14891" spans="1:6" x14ac:dyDescent="0.25">
      <c r="A14891" s="1" t="s">
        <v>29769</v>
      </c>
      <c r="B14891" s="1" t="s">
        <v>29770</v>
      </c>
      <c r="D14891" t="str">
        <f>IFERROR(VLOOKUP(B14891,[1]sheet1!$A$2:$C$2957,3,FALSE),"")</f>
        <v/>
      </c>
      <c r="E14891" s="5">
        <v>1</v>
      </c>
      <c r="F14891">
        <v>0</v>
      </c>
    </row>
    <row r="14892" spans="1:6" x14ac:dyDescent="0.25">
      <c r="A14892" s="1" t="s">
        <v>29771</v>
      </c>
      <c r="B14892" s="1" t="s">
        <v>29772</v>
      </c>
      <c r="D14892" t="str">
        <f>IFERROR(VLOOKUP(B14892,[1]sheet1!$A$2:$C$2957,3,FALSE),"")</f>
        <v/>
      </c>
      <c r="E14892" s="5">
        <v>1</v>
      </c>
      <c r="F14892">
        <v>0</v>
      </c>
    </row>
    <row r="14893" spans="1:6" x14ac:dyDescent="0.25">
      <c r="A14893" s="1" t="s">
        <v>29773</v>
      </c>
      <c r="B14893" s="1" t="s">
        <v>29774</v>
      </c>
      <c r="D14893" t="str">
        <f>IFERROR(VLOOKUP(B14893,[1]sheet1!$A$2:$C$2957,3,FALSE),"")</f>
        <v/>
      </c>
      <c r="E14893" s="5">
        <v>1</v>
      </c>
      <c r="F14893">
        <v>0</v>
      </c>
    </row>
    <row r="14894" spans="1:6" x14ac:dyDescent="0.25">
      <c r="A14894" s="1" t="s">
        <v>29775</v>
      </c>
      <c r="B14894" s="1" t="s">
        <v>29776</v>
      </c>
      <c r="D14894" t="str">
        <f>IFERROR(VLOOKUP(B14894,[1]sheet1!$A$2:$C$2957,3,FALSE),"")</f>
        <v/>
      </c>
      <c r="E14894" s="5">
        <v>1</v>
      </c>
      <c r="F14894">
        <v>0</v>
      </c>
    </row>
    <row r="14895" spans="1:6" x14ac:dyDescent="0.25">
      <c r="A14895" s="1" t="s">
        <v>29777</v>
      </c>
      <c r="B14895" s="1" t="s">
        <v>29778</v>
      </c>
      <c r="D14895" t="str">
        <f>IFERROR(VLOOKUP(B14895,[1]sheet1!$A$2:$C$2957,3,FALSE),"")</f>
        <v/>
      </c>
      <c r="E14895" s="5">
        <v>1</v>
      </c>
      <c r="F14895">
        <v>0</v>
      </c>
    </row>
    <row r="14896" spans="1:6" x14ac:dyDescent="0.25">
      <c r="A14896" s="1" t="s">
        <v>29779</v>
      </c>
      <c r="B14896" s="1" t="s">
        <v>29780</v>
      </c>
      <c r="D14896" t="str">
        <f>IFERROR(VLOOKUP(B14896,[1]sheet1!$A$2:$C$2957,3,FALSE),"")</f>
        <v/>
      </c>
      <c r="E14896" s="5">
        <v>1</v>
      </c>
      <c r="F14896">
        <v>0</v>
      </c>
    </row>
    <row r="14897" spans="1:6" x14ac:dyDescent="0.25">
      <c r="A14897" s="1" t="s">
        <v>29781</v>
      </c>
      <c r="B14897" s="1" t="s">
        <v>29782</v>
      </c>
      <c r="D14897" t="str">
        <f>IFERROR(VLOOKUP(B14897,[1]sheet1!$A$2:$C$2957,3,FALSE),"")</f>
        <v/>
      </c>
      <c r="E14897" s="5">
        <v>1</v>
      </c>
      <c r="F14897">
        <v>0</v>
      </c>
    </row>
    <row r="14898" spans="1:6" x14ac:dyDescent="0.25">
      <c r="A14898" s="1" t="s">
        <v>29783</v>
      </c>
      <c r="B14898" s="1" t="s">
        <v>29784</v>
      </c>
      <c r="D14898" t="str">
        <f>IFERROR(VLOOKUP(B14898,[1]sheet1!$A$2:$C$2957,3,FALSE),"")</f>
        <v/>
      </c>
      <c r="E14898" s="5">
        <v>1</v>
      </c>
      <c r="F14898">
        <v>0</v>
      </c>
    </row>
    <row r="14899" spans="1:6" x14ac:dyDescent="0.25">
      <c r="A14899" s="1" t="s">
        <v>29785</v>
      </c>
      <c r="B14899" s="1" t="s">
        <v>29786</v>
      </c>
      <c r="D14899" t="str">
        <f>IFERROR(VLOOKUP(B14899,[1]sheet1!$A$2:$C$2957,3,FALSE),"")</f>
        <v>https://lh3.googleusercontent.com/-t_c_THwLEz0/VWsPmyzRekI/AAAAAAAAao4/Xy34Wy5cB5g/Ic42/polo1gallery.jpg</v>
      </c>
      <c r="E14899" s="5">
        <v>1</v>
      </c>
      <c r="F14899">
        <v>0</v>
      </c>
    </row>
    <row r="14900" spans="1:6" x14ac:dyDescent="0.25">
      <c r="A14900" s="1" t="s">
        <v>29787</v>
      </c>
      <c r="B14900" s="1" t="s">
        <v>29788</v>
      </c>
      <c r="D14900" t="str">
        <f>IFERROR(VLOOKUP(B14900,[1]sheet1!$A$2:$C$2957,3,FALSE),"")</f>
        <v/>
      </c>
      <c r="E14900" s="5">
        <v>1</v>
      </c>
      <c r="F14900">
        <v>0</v>
      </c>
    </row>
    <row r="14901" spans="1:6" x14ac:dyDescent="0.25">
      <c r="A14901" s="1" t="s">
        <v>29789</v>
      </c>
      <c r="B14901" s="1" t="s">
        <v>29790</v>
      </c>
      <c r="D14901" t="str">
        <f>IFERROR(VLOOKUP(B14901,[1]sheet1!$A$2:$C$2957,3,FALSE),"")</f>
        <v>https://lh3.googleusercontent.com/-EYsiAFYRl_k/VIAyVVCMvlI/AAAAAAAAHdM/bWWmeklFzyo/Ic42/RL%252520POLO%252520GREEN%252520%252528M%252529%252520EDT%252520118%252520ml9.jpg</v>
      </c>
      <c r="E14901" s="5">
        <v>1</v>
      </c>
      <c r="F14901">
        <v>0</v>
      </c>
    </row>
    <row r="14902" spans="1:6" x14ac:dyDescent="0.25">
      <c r="A14902" s="1" t="s">
        <v>29791</v>
      </c>
      <c r="B14902" s="1" t="s">
        <v>29792</v>
      </c>
      <c r="D14902" t="str">
        <f>IFERROR(VLOOKUP(B14902,[1]sheet1!$A$2:$C$2957,3,FALSE),"")</f>
        <v/>
      </c>
      <c r="E14902" s="5">
        <v>1</v>
      </c>
      <c r="F14902">
        <v>0</v>
      </c>
    </row>
    <row r="14903" spans="1:6" x14ac:dyDescent="0.25">
      <c r="A14903" s="1" t="s">
        <v>29793</v>
      </c>
      <c r="B14903" s="1" t="s">
        <v>29794</v>
      </c>
      <c r="D14903" t="str">
        <f>IFERROR(VLOOKUP(B14903,[1]sheet1!$A$2:$C$2957,3,FALSE),"")</f>
        <v/>
      </c>
      <c r="E14903" s="5">
        <v>1</v>
      </c>
      <c r="F14903">
        <v>0</v>
      </c>
    </row>
    <row r="14904" spans="1:6" x14ac:dyDescent="0.25">
      <c r="A14904" s="1" t="s">
        <v>29795</v>
      </c>
      <c r="B14904" s="1" t="s">
        <v>29796</v>
      </c>
      <c r="D14904" t="str">
        <f>IFERROR(VLOOKUP(B14904,[1]sheet1!$A$2:$C$2957,3,FALSE),"")</f>
        <v>https://lh3.googleusercontent.com/-60d84rAR60o/VNcm4lNL93I/AAAAAAAAcoA/7pdZmTVP3SA/Ic42/DSCN6778.JPG</v>
      </c>
      <c r="E14904" s="5">
        <v>1</v>
      </c>
      <c r="F14904">
        <v>0</v>
      </c>
    </row>
    <row r="14905" spans="1:6" x14ac:dyDescent="0.25">
      <c r="A14905" s="1" t="s">
        <v>29797</v>
      </c>
      <c r="B14905" s="1" t="s">
        <v>29798</v>
      </c>
      <c r="D14905" t="str">
        <f>IFERROR(VLOOKUP(B14905,[1]sheet1!$A$2:$C$2957,3,FALSE),"")</f>
        <v/>
      </c>
      <c r="E14905" s="5">
        <v>1</v>
      </c>
      <c r="F14905">
        <v>0</v>
      </c>
    </row>
    <row r="14906" spans="1:6" x14ac:dyDescent="0.25">
      <c r="A14906" s="1" t="s">
        <v>29799</v>
      </c>
      <c r="B14906" s="1" t="s">
        <v>29800</v>
      </c>
      <c r="D14906" t="str">
        <f>IFERROR(VLOOKUP(B14906,[1]sheet1!$A$2:$C$2957,3,FALSE),"")</f>
        <v/>
      </c>
      <c r="E14906" s="5">
        <v>1</v>
      </c>
      <c r="F14906">
        <v>0</v>
      </c>
    </row>
    <row r="14907" spans="1:6" x14ac:dyDescent="0.25">
      <c r="A14907" s="1" t="s">
        <v>29801</v>
      </c>
      <c r="B14907" s="1" t="s">
        <v>29802</v>
      </c>
      <c r="D14907" t="str">
        <f>IFERROR(VLOOKUP(B14907,[1]sheet1!$A$2:$C$2957,3,FALSE),"")</f>
        <v/>
      </c>
      <c r="E14907" s="5">
        <v>1</v>
      </c>
      <c r="F14907">
        <v>0</v>
      </c>
    </row>
    <row r="14908" spans="1:6" x14ac:dyDescent="0.25">
      <c r="A14908" s="1" t="s">
        <v>29803</v>
      </c>
      <c r="B14908" s="1" t="s">
        <v>29804</v>
      </c>
      <c r="D14908" t="str">
        <f>IFERROR(VLOOKUP(B14908,[1]sheet1!$A$2:$C$2957,3,FALSE),"")</f>
        <v>https://lh3.googleusercontent.com/-tTT3nBcz7EQ/VnEHGDiH8jI/AAAAAAAAkHU/PP201_tjmb0/Ic42/DSCN9707.JPG</v>
      </c>
      <c r="E14908" s="5">
        <v>1</v>
      </c>
      <c r="F14908">
        <v>0</v>
      </c>
    </row>
    <row r="14909" spans="1:6" x14ac:dyDescent="0.25">
      <c r="A14909" s="1" t="s">
        <v>29805</v>
      </c>
      <c r="B14909" s="1" t="s">
        <v>29806</v>
      </c>
      <c r="D14909" t="str">
        <f>IFERROR(VLOOKUP(B14909,[1]sheet1!$A$2:$C$2957,3,FALSE),"")</f>
        <v/>
      </c>
      <c r="E14909" s="5">
        <v>1</v>
      </c>
      <c r="F14909">
        <v>0</v>
      </c>
    </row>
    <row r="14910" spans="1:6" x14ac:dyDescent="0.25">
      <c r="A14910" s="1" t="s">
        <v>29807</v>
      </c>
      <c r="B14910" s="1" t="s">
        <v>29808</v>
      </c>
      <c r="D14910" t="str">
        <f>IFERROR(VLOOKUP(B14910,[1]sheet1!$A$2:$C$2957,3,FALSE),"")</f>
        <v/>
      </c>
      <c r="E14910" s="5">
        <v>1</v>
      </c>
      <c r="F14910">
        <v>0</v>
      </c>
    </row>
    <row r="14911" spans="1:6" x14ac:dyDescent="0.25">
      <c r="A14911" s="1" t="s">
        <v>29809</v>
      </c>
      <c r="B14911" s="1" t="s">
        <v>29810</v>
      </c>
      <c r="D14911" t="str">
        <f>IFERROR(VLOOKUP(B14911,[1]sheet1!$A$2:$C$2957,3,FALSE),"")</f>
        <v/>
      </c>
      <c r="E14911" s="5">
        <v>1</v>
      </c>
      <c r="F14911">
        <v>0</v>
      </c>
    </row>
    <row r="14912" spans="1:6" x14ac:dyDescent="0.25">
      <c r="A14912" s="1" t="s">
        <v>29811</v>
      </c>
      <c r="B14912" s="1" t="s">
        <v>29812</v>
      </c>
      <c r="D14912" t="str">
        <f>IFERROR(VLOOKUP(B14912,[1]sheet1!$A$2:$C$2957,3,FALSE),"")</f>
        <v/>
      </c>
      <c r="E14912" s="5">
        <v>1</v>
      </c>
      <c r="F14912">
        <v>0</v>
      </c>
    </row>
    <row r="14913" spans="1:6" x14ac:dyDescent="0.25">
      <c r="A14913" s="1" t="s">
        <v>29813</v>
      </c>
      <c r="B14913" s="1" t="s">
        <v>29814</v>
      </c>
      <c r="D14913" t="str">
        <f>IFERROR(VLOOKUP(B14913,[1]sheet1!$A$2:$C$2957,3,FALSE),"")</f>
        <v/>
      </c>
      <c r="E14913" s="5">
        <v>1</v>
      </c>
      <c r="F14913">
        <v>0</v>
      </c>
    </row>
    <row r="14914" spans="1:6" x14ac:dyDescent="0.25">
      <c r="A14914" s="1" t="s">
        <v>29815</v>
      </c>
      <c r="B14914" s="1" t="s">
        <v>29816</v>
      </c>
      <c r="D14914" t="str">
        <f>IFERROR(VLOOKUP(B14914,[1]sheet1!$A$2:$C$2957,3,FALSE),"")</f>
        <v/>
      </c>
      <c r="E14914" s="5">
        <v>1</v>
      </c>
      <c r="F14914">
        <v>0</v>
      </c>
    </row>
    <row r="14915" spans="1:6" x14ac:dyDescent="0.25">
      <c r="A14915" s="1" t="s">
        <v>29817</v>
      </c>
      <c r="B14915" s="1" t="s">
        <v>29818</v>
      </c>
      <c r="D14915" t="str">
        <f>IFERROR(VLOOKUP(B14915,[1]sheet1!$A$2:$C$2957,3,FALSE),"")</f>
        <v/>
      </c>
      <c r="E14915" s="5">
        <v>1</v>
      </c>
      <c r="F14915">
        <v>0</v>
      </c>
    </row>
    <row r="14916" spans="1:6" x14ac:dyDescent="0.25">
      <c r="A14916" s="1" t="s">
        <v>29819</v>
      </c>
      <c r="B14916" s="1" t="s">
        <v>29820</v>
      </c>
      <c r="D14916" t="str">
        <f>IFERROR(VLOOKUP(B14916,[1]sheet1!$A$2:$C$2957,3,FALSE),"")</f>
        <v/>
      </c>
      <c r="E14916" s="5">
        <v>1</v>
      </c>
      <c r="F14916">
        <v>0</v>
      </c>
    </row>
    <row r="14917" spans="1:6" x14ac:dyDescent="0.25">
      <c r="A14917" s="1" t="s">
        <v>29821</v>
      </c>
      <c r="B14917" s="1" t="s">
        <v>29822</v>
      </c>
      <c r="D14917" t="str">
        <f>IFERROR(VLOOKUP(B14917,[1]sheet1!$A$2:$C$2957,3,FALSE),"")</f>
        <v/>
      </c>
      <c r="E14917" s="5">
        <v>1</v>
      </c>
      <c r="F14917">
        <v>0</v>
      </c>
    </row>
    <row r="14918" spans="1:6" x14ac:dyDescent="0.25">
      <c r="A14918" s="1" t="s">
        <v>29823</v>
      </c>
      <c r="B14918" s="1" t="s">
        <v>29824</v>
      </c>
      <c r="D14918" t="str">
        <f>IFERROR(VLOOKUP(B14918,[1]sheet1!$A$2:$C$2957,3,FALSE),"")</f>
        <v/>
      </c>
      <c r="E14918" s="5">
        <v>1</v>
      </c>
      <c r="F14918">
        <v>0</v>
      </c>
    </row>
    <row r="14919" spans="1:6" x14ac:dyDescent="0.25">
      <c r="A14919" s="1" t="s">
        <v>29825</v>
      </c>
      <c r="B14919" s="1" t="s">
        <v>29826</v>
      </c>
      <c r="D14919" t="str">
        <f>IFERROR(VLOOKUP(B14919,[1]sheet1!$A$2:$C$2957,3,FALSE),"")</f>
        <v/>
      </c>
      <c r="E14919" s="5">
        <v>1</v>
      </c>
      <c r="F14919">
        <v>0</v>
      </c>
    </row>
    <row r="14920" spans="1:6" x14ac:dyDescent="0.25">
      <c r="A14920" s="1" t="s">
        <v>29827</v>
      </c>
      <c r="B14920" s="1" t="s">
        <v>29828</v>
      </c>
      <c r="D14920" t="str">
        <f>IFERROR(VLOOKUP(B14920,[1]sheet1!$A$2:$C$2957,3,FALSE),"")</f>
        <v/>
      </c>
      <c r="E14920" s="5">
        <v>1</v>
      </c>
      <c r="F14920">
        <v>0</v>
      </c>
    </row>
    <row r="14921" spans="1:6" x14ac:dyDescent="0.25">
      <c r="A14921" s="1" t="s">
        <v>29829</v>
      </c>
      <c r="B14921" s="1" t="s">
        <v>29830</v>
      </c>
      <c r="D14921" t="str">
        <f>IFERROR(VLOOKUP(B14921,[1]sheet1!$A$2:$C$2957,3,FALSE),"")</f>
        <v/>
      </c>
      <c r="E14921" s="5">
        <v>1</v>
      </c>
      <c r="F14921">
        <v>0</v>
      </c>
    </row>
    <row r="14922" spans="1:6" x14ac:dyDescent="0.25">
      <c r="A14922" s="1" t="s">
        <v>29831</v>
      </c>
      <c r="B14922" s="1" t="s">
        <v>29832</v>
      </c>
      <c r="D14922" t="str">
        <f>IFERROR(VLOOKUP(B14922,[1]sheet1!$A$2:$C$2957,3,FALSE),"")</f>
        <v/>
      </c>
      <c r="E14922" s="5">
        <v>1</v>
      </c>
      <c r="F14922">
        <v>0</v>
      </c>
    </row>
    <row r="14923" spans="1:6" x14ac:dyDescent="0.25">
      <c r="A14923" s="1" t="s">
        <v>29833</v>
      </c>
      <c r="B14923" s="1" t="s">
        <v>29834</v>
      </c>
      <c r="D14923" t="str">
        <f>IFERROR(VLOOKUP(B14923,[1]sheet1!$A$2:$C$2957,3,FALSE),"")</f>
        <v/>
      </c>
      <c r="E14923" s="5">
        <v>1</v>
      </c>
      <c r="F14923">
        <v>0</v>
      </c>
    </row>
    <row r="14924" spans="1:6" x14ac:dyDescent="0.25">
      <c r="A14924" s="1" t="s">
        <v>29835</v>
      </c>
      <c r="B14924" s="1" t="s">
        <v>29836</v>
      </c>
      <c r="D14924" t="str">
        <f>IFERROR(VLOOKUP(B14924,[1]sheet1!$A$2:$C$2957,3,FALSE),"")</f>
        <v/>
      </c>
      <c r="E14924" s="5">
        <v>1</v>
      </c>
      <c r="F14924">
        <v>0</v>
      </c>
    </row>
    <row r="14925" spans="1:6" x14ac:dyDescent="0.25">
      <c r="A14925" s="1" t="s">
        <v>29837</v>
      </c>
      <c r="B14925" s="1" t="s">
        <v>29838</v>
      </c>
      <c r="D14925" t="str">
        <f>IFERROR(VLOOKUP(B14925,[1]sheet1!$A$2:$C$2957,3,FALSE),"")</f>
        <v/>
      </c>
      <c r="E14925" s="5">
        <v>1</v>
      </c>
      <c r="F14925">
        <v>0</v>
      </c>
    </row>
    <row r="14926" spans="1:6" x14ac:dyDescent="0.25">
      <c r="A14926" s="1" t="s">
        <v>29839</v>
      </c>
      <c r="B14926" s="1" t="s">
        <v>29840</v>
      </c>
      <c r="D14926" t="str">
        <f>IFERROR(VLOOKUP(B14926,[1]sheet1!$A$2:$C$2957,3,FALSE),"")</f>
        <v/>
      </c>
      <c r="E14926" s="5">
        <v>1</v>
      </c>
      <c r="F14926">
        <v>0</v>
      </c>
    </row>
    <row r="14927" spans="1:6" x14ac:dyDescent="0.25">
      <c r="A14927" s="1" t="s">
        <v>29841</v>
      </c>
      <c r="B14927" s="1" t="s">
        <v>29842</v>
      </c>
      <c r="D14927" t="str">
        <f>IFERROR(VLOOKUP(B14927,[1]sheet1!$A$2:$C$2957,3,FALSE),"")</f>
        <v/>
      </c>
      <c r="E14927" s="5">
        <v>1</v>
      </c>
      <c r="F14927">
        <v>0</v>
      </c>
    </row>
    <row r="14928" spans="1:6" x14ac:dyDescent="0.25">
      <c r="A14928" s="1" t="s">
        <v>29843</v>
      </c>
      <c r="B14928" s="1" t="s">
        <v>29844</v>
      </c>
      <c r="D14928" t="str">
        <f>IFERROR(VLOOKUP(B14928,[1]sheet1!$A$2:$C$2957,3,FALSE),"")</f>
        <v/>
      </c>
      <c r="E14928" s="5">
        <v>1</v>
      </c>
      <c r="F14928">
        <v>0</v>
      </c>
    </row>
    <row r="14929" spans="1:6" x14ac:dyDescent="0.25">
      <c r="A14929" s="1" t="s">
        <v>29845</v>
      </c>
      <c r="B14929" s="1" t="s">
        <v>29846</v>
      </c>
      <c r="D14929" t="str">
        <f>IFERROR(VLOOKUP(B14929,[1]sheet1!$A$2:$C$2957,3,FALSE),"")</f>
        <v/>
      </c>
      <c r="E14929" s="5">
        <v>1</v>
      </c>
      <c r="F14929">
        <v>0</v>
      </c>
    </row>
    <row r="14930" spans="1:6" x14ac:dyDescent="0.25">
      <c r="A14930" s="1" t="s">
        <v>29847</v>
      </c>
      <c r="B14930" s="1" t="s">
        <v>29848</v>
      </c>
      <c r="D14930" t="str">
        <f>IFERROR(VLOOKUP(B14930,[1]sheet1!$A$2:$C$2957,3,FALSE),"")</f>
        <v/>
      </c>
      <c r="E14930" s="5">
        <v>1</v>
      </c>
      <c r="F14930">
        <v>0</v>
      </c>
    </row>
    <row r="14931" spans="1:6" x14ac:dyDescent="0.25">
      <c r="A14931" s="1" t="s">
        <v>29849</v>
      </c>
      <c r="B14931" s="1" t="s">
        <v>29850</v>
      </c>
      <c r="D14931" t="str">
        <f>IFERROR(VLOOKUP(B14931,[1]sheet1!$A$2:$C$2957,3,FALSE),"")</f>
        <v/>
      </c>
      <c r="E14931" s="5">
        <v>1</v>
      </c>
      <c r="F14931">
        <v>0</v>
      </c>
    </row>
    <row r="14932" spans="1:6" x14ac:dyDescent="0.25">
      <c r="A14932" s="1" t="s">
        <v>29851</v>
      </c>
      <c r="B14932" s="1" t="s">
        <v>29852</v>
      </c>
      <c r="D14932" t="str">
        <f>IFERROR(VLOOKUP(B14932,[1]sheet1!$A$2:$C$2957,3,FALSE),"")</f>
        <v/>
      </c>
      <c r="E14932" s="5">
        <v>1</v>
      </c>
      <c r="F14932">
        <v>0</v>
      </c>
    </row>
    <row r="14933" spans="1:6" x14ac:dyDescent="0.25">
      <c r="A14933" s="1" t="s">
        <v>29853</v>
      </c>
      <c r="B14933" s="1" t="s">
        <v>29854</v>
      </c>
      <c r="D14933" t="str">
        <f>IFERROR(VLOOKUP(B14933,[1]sheet1!$A$2:$C$2957,3,FALSE),"")</f>
        <v/>
      </c>
      <c r="E14933" s="5">
        <v>1</v>
      </c>
      <c r="F14933">
        <v>0</v>
      </c>
    </row>
    <row r="14934" spans="1:6" x14ac:dyDescent="0.25">
      <c r="A14934" s="1" t="s">
        <v>29855</v>
      </c>
      <c r="B14934" s="1" t="s">
        <v>29856</v>
      </c>
      <c r="D14934" t="str">
        <f>IFERROR(VLOOKUP(B14934,[1]sheet1!$A$2:$C$2957,3,FALSE),"")</f>
        <v/>
      </c>
      <c r="E14934" s="5">
        <v>1</v>
      </c>
      <c r="F14934">
        <v>0</v>
      </c>
    </row>
    <row r="14935" spans="1:6" x14ac:dyDescent="0.25">
      <c r="A14935" s="1" t="s">
        <v>29857</v>
      </c>
      <c r="B14935" s="1" t="s">
        <v>29858</v>
      </c>
      <c r="D14935" t="str">
        <f>IFERROR(VLOOKUP(B14935,[1]sheet1!$A$2:$C$2957,3,FALSE),"")</f>
        <v/>
      </c>
      <c r="E14935" s="5">
        <v>1</v>
      </c>
      <c r="F14935">
        <v>0</v>
      </c>
    </row>
    <row r="14936" spans="1:6" x14ac:dyDescent="0.25">
      <c r="A14936" s="1" t="s">
        <v>29859</v>
      </c>
      <c r="B14936" s="1" t="s">
        <v>29860</v>
      </c>
      <c r="D14936" t="str">
        <f>IFERROR(VLOOKUP(B14936,[1]sheet1!$A$2:$C$2957,3,FALSE),"")</f>
        <v/>
      </c>
      <c r="E14936" s="5">
        <v>1</v>
      </c>
      <c r="F14936">
        <v>0</v>
      </c>
    </row>
    <row r="14937" spans="1:6" x14ac:dyDescent="0.25">
      <c r="A14937" s="1" t="s">
        <v>29861</v>
      </c>
      <c r="B14937" s="1" t="s">
        <v>29862</v>
      </c>
      <c r="D14937" t="str">
        <f>IFERROR(VLOOKUP(B14937,[1]sheet1!$A$2:$C$2957,3,FALSE),"")</f>
        <v/>
      </c>
      <c r="E14937" s="5">
        <v>1</v>
      </c>
      <c r="F14937">
        <v>0</v>
      </c>
    </row>
    <row r="14938" spans="1:6" x14ac:dyDescent="0.25">
      <c r="A14938" s="1" t="s">
        <v>29863</v>
      </c>
      <c r="B14938" s="1" t="s">
        <v>29864</v>
      </c>
      <c r="D14938" t="str">
        <f>IFERROR(VLOOKUP(B14938,[1]sheet1!$A$2:$C$2957,3,FALSE),"")</f>
        <v/>
      </c>
      <c r="E14938" s="5">
        <v>1</v>
      </c>
      <c r="F14938">
        <v>0</v>
      </c>
    </row>
    <row r="14939" spans="1:6" x14ac:dyDescent="0.25">
      <c r="A14939" s="1" t="s">
        <v>29865</v>
      </c>
      <c r="B14939" s="1" t="s">
        <v>29866</v>
      </c>
      <c r="D14939" t="str">
        <f>IFERROR(VLOOKUP(B14939,[1]sheet1!$A$2:$C$2957,3,FALSE),"")</f>
        <v/>
      </c>
      <c r="E14939" s="5">
        <v>1</v>
      </c>
      <c r="F14939">
        <v>0</v>
      </c>
    </row>
    <row r="14940" spans="1:6" x14ac:dyDescent="0.25">
      <c r="A14940" s="1" t="s">
        <v>29867</v>
      </c>
      <c r="B14940" s="1" t="s">
        <v>29868</v>
      </c>
      <c r="D14940" t="str">
        <f>IFERROR(VLOOKUP(B14940,[1]sheet1!$A$2:$C$2957,3,FALSE),"")</f>
        <v/>
      </c>
      <c r="E14940" s="5">
        <v>1</v>
      </c>
      <c r="F14940">
        <v>0</v>
      </c>
    </row>
    <row r="14941" spans="1:6" x14ac:dyDescent="0.25">
      <c r="A14941" s="1" t="s">
        <v>29869</v>
      </c>
      <c r="B14941" s="1" t="s">
        <v>29870</v>
      </c>
      <c r="D14941" t="str">
        <f>IFERROR(VLOOKUP(B14941,[1]sheet1!$A$2:$C$2957,3,FALSE),"")</f>
        <v/>
      </c>
      <c r="E14941" s="5">
        <v>1</v>
      </c>
      <c r="F14941">
        <v>0</v>
      </c>
    </row>
    <row r="14942" spans="1:6" x14ac:dyDescent="0.25">
      <c r="A14942" s="1" t="s">
        <v>29871</v>
      </c>
      <c r="B14942" s="1" t="s">
        <v>29872</v>
      </c>
      <c r="D14942" t="str">
        <f>IFERROR(VLOOKUP(B14942,[1]sheet1!$A$2:$C$2957,3,FALSE),"")</f>
        <v>https://lh3.googleusercontent.com/-BMFpdSjH91I/VkCEPvaRmwI/AAAAAAAAipw/m_9iOYgzFlg/Ic42/0336037700294_P607270_500X500.jpg</v>
      </c>
      <c r="E14942" s="5">
        <v>1</v>
      </c>
      <c r="F14942">
        <v>0</v>
      </c>
    </row>
    <row r="14943" spans="1:6" x14ac:dyDescent="0.25">
      <c r="A14943" s="1" t="s">
        <v>29873</v>
      </c>
      <c r="B14943" s="1" t="s">
        <v>29874</v>
      </c>
      <c r="D14943" t="str">
        <f>IFERROR(VLOOKUP(B14943,[1]sheet1!$A$2:$C$2957,3,FALSE),"")</f>
        <v/>
      </c>
      <c r="E14943" s="5">
        <v>1</v>
      </c>
      <c r="F14943">
        <v>0</v>
      </c>
    </row>
    <row r="14944" spans="1:6" x14ac:dyDescent="0.25">
      <c r="A14944" s="1" t="s">
        <v>29875</v>
      </c>
      <c r="B14944" s="1" t="s">
        <v>29876</v>
      </c>
      <c r="D14944" t="str">
        <f>IFERROR(VLOOKUP(B14944,[1]sheet1!$A$2:$C$2957,3,FALSE),"")</f>
        <v/>
      </c>
      <c r="E14944" s="5">
        <v>1</v>
      </c>
      <c r="F14944">
        <v>0</v>
      </c>
    </row>
    <row r="14945" spans="1:6" x14ac:dyDescent="0.25">
      <c r="A14945" s="1" t="s">
        <v>29877</v>
      </c>
      <c r="B14945" s="1" t="s">
        <v>29878</v>
      </c>
      <c r="D14945" t="str">
        <f>IFERROR(VLOOKUP(B14945,[1]sheet1!$A$2:$C$2957,3,FALSE),"")</f>
        <v>https://lh3.googleusercontent.com/-U8AxoULraA0/VIAxZNbctwI/AAAAAAAAHcI/RZ5RYrgadyc/Ic42/RL%252520ROMANCE%252520%252528L%252529%252520EDP%252520100%252520ml.jpg</v>
      </c>
      <c r="E14945" s="5">
        <v>1</v>
      </c>
      <c r="F14945">
        <v>0</v>
      </c>
    </row>
    <row r="14946" spans="1:6" x14ac:dyDescent="0.25">
      <c r="A14946" s="1" t="s">
        <v>29879</v>
      </c>
      <c r="B14946" s="1" t="s">
        <v>29880</v>
      </c>
      <c r="D14946" t="str">
        <f>IFERROR(VLOOKUP(B14946,[1]sheet1!$A$2:$C$2957,3,FALSE),"")</f>
        <v/>
      </c>
      <c r="E14946" s="5">
        <v>1</v>
      </c>
      <c r="F14946">
        <v>0</v>
      </c>
    </row>
    <row r="14947" spans="1:6" x14ac:dyDescent="0.25">
      <c r="A14947" s="1" t="s">
        <v>29881</v>
      </c>
      <c r="B14947" s="1" t="s">
        <v>29882</v>
      </c>
      <c r="D14947" t="str">
        <f>IFERROR(VLOOKUP(B14947,[1]sheet1!$A$2:$C$2957,3,FALSE),"")</f>
        <v>https://lh3.googleusercontent.com/-Z5s1HxMF21k/VNcm41R8K6I/AAAAAAAAVhA/O4e0YL9FwUo/Ic42/DSCN6779.JPG</v>
      </c>
      <c r="E14947" s="5">
        <v>1</v>
      </c>
      <c r="F14947">
        <v>0</v>
      </c>
    </row>
    <row r="14948" spans="1:6" x14ac:dyDescent="0.25">
      <c r="A14948" s="1" t="s">
        <v>29883</v>
      </c>
      <c r="B14948" s="1" t="s">
        <v>29884</v>
      </c>
      <c r="D14948" t="str">
        <f>IFERROR(VLOOKUP(B14948,[1]sheet1!$A$2:$C$2957,3,FALSE),"")</f>
        <v/>
      </c>
      <c r="E14948" s="5">
        <v>1</v>
      </c>
      <c r="F14948">
        <v>0</v>
      </c>
    </row>
    <row r="14949" spans="1:6" x14ac:dyDescent="0.25">
      <c r="A14949" s="1" t="s">
        <v>29885</v>
      </c>
      <c r="B14949" s="1" t="s">
        <v>29886</v>
      </c>
      <c r="D14949" t="str">
        <f>IFERROR(VLOOKUP(B14949,[1]sheet1!$A$2:$C$2957,3,FALSE),"")</f>
        <v/>
      </c>
      <c r="E14949" s="5">
        <v>1</v>
      </c>
      <c r="F14949">
        <v>0</v>
      </c>
    </row>
    <row r="14950" spans="1:6" x14ac:dyDescent="0.25">
      <c r="A14950" s="1" t="s">
        <v>29887</v>
      </c>
      <c r="B14950" s="1" t="s">
        <v>29888</v>
      </c>
      <c r="D14950" t="str">
        <f>IFERROR(VLOOKUP(B14950,[1]sheet1!$A$2:$C$2957,3,FALSE),"")</f>
        <v/>
      </c>
      <c r="E14950" s="5">
        <v>1</v>
      </c>
      <c r="F14950">
        <v>0</v>
      </c>
    </row>
    <row r="14951" spans="1:6" x14ac:dyDescent="0.25">
      <c r="A14951" s="1" t="s">
        <v>29889</v>
      </c>
      <c r="B14951" s="1" t="s">
        <v>29890</v>
      </c>
      <c r="D14951" t="str">
        <f>IFERROR(VLOOKUP(B14951,[1]sheet1!$A$2:$C$2957,3,FALSE),"")</f>
        <v/>
      </c>
      <c r="E14951" s="5">
        <v>1</v>
      </c>
      <c r="F14951">
        <v>0</v>
      </c>
    </row>
    <row r="14952" spans="1:6" x14ac:dyDescent="0.25">
      <c r="A14952" s="1" t="s">
        <v>29891</v>
      </c>
      <c r="B14952" s="1" t="s">
        <v>29892</v>
      </c>
      <c r="D14952" t="str">
        <f>IFERROR(VLOOKUP(B14952,[1]sheet1!$A$2:$C$2957,3,FALSE),"")</f>
        <v/>
      </c>
      <c r="E14952" s="5">
        <v>1</v>
      </c>
      <c r="F14952">
        <v>0</v>
      </c>
    </row>
    <row r="14953" spans="1:6" x14ac:dyDescent="0.25">
      <c r="A14953" s="1" t="s">
        <v>29893</v>
      </c>
      <c r="B14953" s="1" t="s">
        <v>29894</v>
      </c>
      <c r="D14953" t="str">
        <f>IFERROR(VLOOKUP(B14953,[1]sheet1!$A$2:$C$2957,3,FALSE),"")</f>
        <v/>
      </c>
      <c r="E14953" s="5">
        <v>1</v>
      </c>
      <c r="F14953">
        <v>0</v>
      </c>
    </row>
    <row r="14954" spans="1:6" x14ac:dyDescent="0.25">
      <c r="A14954" s="1" t="s">
        <v>29895</v>
      </c>
      <c r="B14954" s="1" t="s">
        <v>29896</v>
      </c>
      <c r="D14954" t="str">
        <f>IFERROR(VLOOKUP(B14954,[1]sheet1!$A$2:$C$2957,3,FALSE),"")</f>
        <v/>
      </c>
      <c r="E14954" s="5">
        <v>1</v>
      </c>
      <c r="F14954">
        <v>0</v>
      </c>
    </row>
    <row r="14955" spans="1:6" x14ac:dyDescent="0.25">
      <c r="A14955" s="1" t="s">
        <v>29897</v>
      </c>
      <c r="B14955" s="1" t="s">
        <v>29898</v>
      </c>
      <c r="D14955" t="str">
        <f>IFERROR(VLOOKUP(B14955,[1]sheet1!$A$2:$C$2957,3,FALSE),"")</f>
        <v/>
      </c>
      <c r="E14955" s="5">
        <v>1</v>
      </c>
      <c r="F14955">
        <v>0</v>
      </c>
    </row>
    <row r="14956" spans="1:6" x14ac:dyDescent="0.25">
      <c r="A14956" s="1" t="s">
        <v>29899</v>
      </c>
      <c r="B14956" s="1" t="s">
        <v>29900</v>
      </c>
      <c r="D14956" t="str">
        <f>IFERROR(VLOOKUP(B14956,[1]sheet1!$A$2:$C$2957,3,FALSE),"")</f>
        <v/>
      </c>
      <c r="E14956" s="5">
        <v>1</v>
      </c>
      <c r="F14956">
        <v>0</v>
      </c>
    </row>
    <row r="14957" spans="1:6" x14ac:dyDescent="0.25">
      <c r="A14957" s="1" t="s">
        <v>29901</v>
      </c>
      <c r="B14957" s="1" t="s">
        <v>29902</v>
      </c>
      <c r="D14957" t="str">
        <f>IFERROR(VLOOKUP(B14957,[1]sheet1!$A$2:$C$2957,3,FALSE),"")</f>
        <v/>
      </c>
      <c r="E14957" s="5">
        <v>1</v>
      </c>
      <c r="F14957">
        <v>0</v>
      </c>
    </row>
    <row r="14958" spans="1:6" x14ac:dyDescent="0.25">
      <c r="A14958" s="1" t="s">
        <v>29903</v>
      </c>
      <c r="B14958" s="1" t="s">
        <v>29904</v>
      </c>
      <c r="D14958" t="str">
        <f>IFERROR(VLOOKUP(B14958,[1]sheet1!$A$2:$C$2957,3,FALSE),"")</f>
        <v/>
      </c>
      <c r="E14958" s="5">
        <v>1</v>
      </c>
      <c r="F14958">
        <v>0</v>
      </c>
    </row>
    <row r="14959" spans="1:6" x14ac:dyDescent="0.25">
      <c r="A14959" s="1" t="s">
        <v>29905</v>
      </c>
      <c r="B14959" s="1" t="s">
        <v>29906</v>
      </c>
      <c r="D14959" t="str">
        <f>IFERROR(VLOOKUP(B14959,[1]sheet1!$A$2:$C$2957,3,FALSE),"")</f>
        <v/>
      </c>
      <c r="E14959" s="5">
        <v>1</v>
      </c>
      <c r="F14959">
        <v>0</v>
      </c>
    </row>
    <row r="14960" spans="1:6" x14ac:dyDescent="0.25">
      <c r="A14960" s="1" t="s">
        <v>29907</v>
      </c>
      <c r="B14960" s="1" t="s">
        <v>29908</v>
      </c>
      <c r="D14960" t="str">
        <f>IFERROR(VLOOKUP(B14960,[1]sheet1!$A$2:$C$2957,3,FALSE),"")</f>
        <v/>
      </c>
      <c r="E14960" s="5">
        <v>1</v>
      </c>
      <c r="F14960">
        <v>0</v>
      </c>
    </row>
    <row r="14961" spans="1:6" x14ac:dyDescent="0.25">
      <c r="A14961" s="1" t="s">
        <v>29909</v>
      </c>
      <c r="B14961" s="1" t="s">
        <v>29910</v>
      </c>
      <c r="D14961" t="str">
        <f>IFERROR(VLOOKUP(B14961,[1]sheet1!$A$2:$C$2957,3,FALSE),"")</f>
        <v/>
      </c>
      <c r="E14961" s="5">
        <v>1</v>
      </c>
      <c r="F14961">
        <v>0</v>
      </c>
    </row>
    <row r="14962" spans="1:6" x14ac:dyDescent="0.25">
      <c r="A14962" s="1" t="s">
        <v>29911</v>
      </c>
      <c r="B14962" s="1" t="s">
        <v>29912</v>
      </c>
      <c r="D14962" t="str">
        <f>IFERROR(VLOOKUP(B14962,[1]sheet1!$A$2:$C$2957,3,FALSE),"")</f>
        <v/>
      </c>
      <c r="E14962" s="5">
        <v>1</v>
      </c>
      <c r="F14962">
        <v>0</v>
      </c>
    </row>
    <row r="14963" spans="1:6" x14ac:dyDescent="0.25">
      <c r="A14963" s="1" t="s">
        <v>29913</v>
      </c>
      <c r="B14963" s="1" t="s">
        <v>29914</v>
      </c>
      <c r="D14963" t="str">
        <f>IFERROR(VLOOKUP(B14963,[1]sheet1!$A$2:$C$2957,3,FALSE),"")</f>
        <v/>
      </c>
      <c r="E14963" s="5">
        <v>1</v>
      </c>
      <c r="F14963">
        <v>0</v>
      </c>
    </row>
    <row r="14964" spans="1:6" x14ac:dyDescent="0.25">
      <c r="A14964" s="1" t="s">
        <v>29915</v>
      </c>
      <c r="B14964" s="1" t="s">
        <v>29916</v>
      </c>
      <c r="D14964" t="str">
        <f>IFERROR(VLOOKUP(B14964,[1]sheet1!$A$2:$C$2957,3,FALSE),"")</f>
        <v/>
      </c>
      <c r="E14964" s="5">
        <v>1</v>
      </c>
      <c r="F14964">
        <v>0</v>
      </c>
    </row>
    <row r="14965" spans="1:6" x14ac:dyDescent="0.25">
      <c r="A14965" s="1" t="s">
        <v>29917</v>
      </c>
      <c r="B14965" s="1" t="s">
        <v>29918</v>
      </c>
      <c r="D14965" t="str">
        <f>IFERROR(VLOOKUP(B14965,[1]sheet1!$A$2:$C$2957,3,FALSE),"")</f>
        <v/>
      </c>
      <c r="E14965" s="5">
        <v>1</v>
      </c>
      <c r="F14965">
        <v>0</v>
      </c>
    </row>
    <row r="14966" spans="1:6" x14ac:dyDescent="0.25">
      <c r="A14966" s="1" t="s">
        <v>29919</v>
      </c>
      <c r="B14966" s="1" t="s">
        <v>29920</v>
      </c>
      <c r="D14966" t="str">
        <f>IFERROR(VLOOKUP(B14966,[1]sheet1!$A$2:$C$2957,3,FALSE),"")</f>
        <v/>
      </c>
      <c r="E14966" s="5">
        <v>1</v>
      </c>
      <c r="F14966">
        <v>0</v>
      </c>
    </row>
    <row r="14967" spans="1:6" x14ac:dyDescent="0.25">
      <c r="A14967" s="1" t="s">
        <v>29921</v>
      </c>
      <c r="B14967" s="1" t="s">
        <v>29922</v>
      </c>
      <c r="D14967" t="str">
        <f>IFERROR(VLOOKUP(B14967,[1]sheet1!$A$2:$C$2957,3,FALSE),"")</f>
        <v/>
      </c>
      <c r="E14967" s="5">
        <v>1</v>
      </c>
      <c r="F14967">
        <v>0</v>
      </c>
    </row>
    <row r="14968" spans="1:6" x14ac:dyDescent="0.25">
      <c r="A14968" s="1" t="s">
        <v>29923</v>
      </c>
      <c r="B14968" s="1" t="s">
        <v>29924</v>
      </c>
      <c r="D14968" t="str">
        <f>IFERROR(VLOOKUP(B14968,[1]sheet1!$A$2:$C$2957,3,FALSE),"")</f>
        <v/>
      </c>
      <c r="E14968" s="5">
        <v>1</v>
      </c>
      <c r="F14968">
        <v>0</v>
      </c>
    </row>
    <row r="14969" spans="1:6" x14ac:dyDescent="0.25">
      <c r="A14969" s="1" t="s">
        <v>29925</v>
      </c>
      <c r="B14969" s="1" t="s">
        <v>29926</v>
      </c>
      <c r="D14969" t="str">
        <f>IFERROR(VLOOKUP(B14969,[1]sheet1!$A$2:$C$2957,3,FALSE),"")</f>
        <v/>
      </c>
      <c r="E14969" s="5">
        <v>1</v>
      </c>
      <c r="F14969">
        <v>0</v>
      </c>
    </row>
    <row r="14970" spans="1:6" x14ac:dyDescent="0.25">
      <c r="A14970" s="1" t="s">
        <v>29927</v>
      </c>
      <c r="B14970" s="1" t="s">
        <v>29928</v>
      </c>
      <c r="D14970" t="str">
        <f>IFERROR(VLOOKUP(B14970,[1]sheet1!$A$2:$C$2957,3,FALSE),"")</f>
        <v/>
      </c>
      <c r="E14970" s="5">
        <v>1</v>
      </c>
      <c r="F14970">
        <v>0</v>
      </c>
    </row>
    <row r="14971" spans="1:6" x14ac:dyDescent="0.25">
      <c r="A14971" s="1" t="s">
        <v>29929</v>
      </c>
      <c r="B14971" s="1" t="s">
        <v>29930</v>
      </c>
      <c r="D14971" t="str">
        <f>IFERROR(VLOOKUP(B14971,[1]sheet1!$A$2:$C$2957,3,FALSE),"")</f>
        <v/>
      </c>
      <c r="E14971" s="5">
        <v>1</v>
      </c>
      <c r="F14971">
        <v>0</v>
      </c>
    </row>
    <row r="14972" spans="1:6" x14ac:dyDescent="0.25">
      <c r="A14972" s="1" t="s">
        <v>29931</v>
      </c>
      <c r="B14972" s="1" t="s">
        <v>29932</v>
      </c>
      <c r="D14972" t="str">
        <f>IFERROR(VLOOKUP(B14972,[1]sheet1!$A$2:$C$2957,3,FALSE),"")</f>
        <v/>
      </c>
      <c r="E14972" s="5">
        <v>1</v>
      </c>
      <c r="F14972">
        <v>0</v>
      </c>
    </row>
    <row r="14973" spans="1:6" x14ac:dyDescent="0.25">
      <c r="A14973" s="1" t="s">
        <v>29933</v>
      </c>
      <c r="B14973" s="1" t="s">
        <v>29934</v>
      </c>
      <c r="D14973" t="str">
        <f>IFERROR(VLOOKUP(B14973,[1]sheet1!$A$2:$C$2957,3,FALSE),"")</f>
        <v/>
      </c>
      <c r="E14973" s="5">
        <v>1</v>
      </c>
      <c r="F14973">
        <v>0</v>
      </c>
    </row>
    <row r="14974" spans="1:6" x14ac:dyDescent="0.25">
      <c r="A14974" s="1" t="s">
        <v>29935</v>
      </c>
      <c r="B14974" s="1" t="s">
        <v>29936</v>
      </c>
      <c r="D14974" t="str">
        <f>IFERROR(VLOOKUP(B14974,[1]sheet1!$A$2:$C$2957,3,FALSE),"")</f>
        <v/>
      </c>
      <c r="E14974" s="5">
        <v>1</v>
      </c>
      <c r="F14974">
        <v>0</v>
      </c>
    </row>
    <row r="14975" spans="1:6" x14ac:dyDescent="0.25">
      <c r="A14975" s="1" t="s">
        <v>29937</v>
      </c>
      <c r="B14975" s="1" t="s">
        <v>29938</v>
      </c>
      <c r="D14975" t="str">
        <f>IFERROR(VLOOKUP(B14975,[1]sheet1!$A$2:$C$2957,3,FALSE),"")</f>
        <v/>
      </c>
      <c r="E14975" s="5">
        <v>1</v>
      </c>
      <c r="F14975">
        <v>0</v>
      </c>
    </row>
    <row r="14976" spans="1:6" x14ac:dyDescent="0.25">
      <c r="A14976" s="1" t="s">
        <v>29939</v>
      </c>
      <c r="B14976" s="1" t="s">
        <v>29940</v>
      </c>
      <c r="D14976" t="str">
        <f>IFERROR(VLOOKUP(B14976,[1]sheet1!$A$2:$C$2957,3,FALSE),"")</f>
        <v/>
      </c>
      <c r="E14976" s="5">
        <v>1</v>
      </c>
      <c r="F14976">
        <v>0</v>
      </c>
    </row>
    <row r="14977" spans="1:6" x14ac:dyDescent="0.25">
      <c r="A14977" s="1" t="s">
        <v>29941</v>
      </c>
      <c r="B14977" s="1" t="s">
        <v>29942</v>
      </c>
      <c r="D14977" t="str">
        <f>IFERROR(VLOOKUP(B14977,[1]sheet1!$A$2:$C$2957,3,FALSE),"")</f>
        <v/>
      </c>
      <c r="E14977" s="5">
        <v>1</v>
      </c>
      <c r="F14977">
        <v>0</v>
      </c>
    </row>
    <row r="14978" spans="1:6" x14ac:dyDescent="0.25">
      <c r="A14978" s="1" t="s">
        <v>29943</v>
      </c>
      <c r="B14978" s="1" t="s">
        <v>29944</v>
      </c>
      <c r="D14978" t="str">
        <f>IFERROR(VLOOKUP(B14978,[1]sheet1!$A$2:$C$2957,3,FALSE),"")</f>
        <v/>
      </c>
      <c r="E14978" s="5">
        <v>1</v>
      </c>
      <c r="F14978">
        <v>0</v>
      </c>
    </row>
    <row r="14979" spans="1:6" x14ac:dyDescent="0.25">
      <c r="A14979" s="1" t="s">
        <v>29945</v>
      </c>
      <c r="B14979" s="1" t="s">
        <v>29946</v>
      </c>
      <c r="D14979" t="str">
        <f>IFERROR(VLOOKUP(B14979,[1]sheet1!$A$2:$C$2957,3,FALSE),"")</f>
        <v/>
      </c>
      <c r="E14979" s="5">
        <v>1</v>
      </c>
      <c r="F14979">
        <v>0</v>
      </c>
    </row>
    <row r="14980" spans="1:6" x14ac:dyDescent="0.25">
      <c r="A14980" s="1" t="s">
        <v>29947</v>
      </c>
      <c r="B14980" s="1" t="s">
        <v>29948</v>
      </c>
      <c r="D14980" t="str">
        <f>IFERROR(VLOOKUP(B14980,[1]sheet1!$A$2:$C$2957,3,FALSE),"")</f>
        <v/>
      </c>
      <c r="E14980" s="5">
        <v>1</v>
      </c>
      <c r="F14980">
        <v>0</v>
      </c>
    </row>
    <row r="14981" spans="1:6" x14ac:dyDescent="0.25">
      <c r="A14981" s="1" t="s">
        <v>29949</v>
      </c>
      <c r="B14981" s="1" t="s">
        <v>29950</v>
      </c>
      <c r="D14981" t="str">
        <f>IFERROR(VLOOKUP(B14981,[1]sheet1!$A$2:$C$2957,3,FALSE),"")</f>
        <v/>
      </c>
      <c r="E14981" s="5">
        <v>1</v>
      </c>
      <c r="F14981">
        <v>0</v>
      </c>
    </row>
    <row r="14982" spans="1:6" x14ac:dyDescent="0.25">
      <c r="A14982" s="1" t="s">
        <v>29951</v>
      </c>
      <c r="B14982" s="1" t="s">
        <v>29952</v>
      </c>
      <c r="D14982" t="str">
        <f>IFERROR(VLOOKUP(B14982,[1]sheet1!$A$2:$C$2957,3,FALSE),"")</f>
        <v/>
      </c>
      <c r="E14982" s="5">
        <v>1</v>
      </c>
      <c r="F14982">
        <v>0</v>
      </c>
    </row>
    <row r="14983" spans="1:6" x14ac:dyDescent="0.25">
      <c r="A14983" s="1" t="s">
        <v>29953</v>
      </c>
      <c r="B14983" s="1" t="s">
        <v>29954</v>
      </c>
      <c r="D14983" t="str">
        <f>IFERROR(VLOOKUP(B14983,[1]sheet1!$A$2:$C$2957,3,FALSE),"")</f>
        <v/>
      </c>
      <c r="E14983" s="5">
        <v>1</v>
      </c>
      <c r="F14983">
        <v>0</v>
      </c>
    </row>
    <row r="14984" spans="1:6" x14ac:dyDescent="0.25">
      <c r="A14984" s="1" t="s">
        <v>29955</v>
      </c>
      <c r="B14984" s="1" t="s">
        <v>29956</v>
      </c>
      <c r="D14984" t="str">
        <f>IFERROR(VLOOKUP(B14984,[1]sheet1!$A$2:$C$2957,3,FALSE),"")</f>
        <v/>
      </c>
      <c r="E14984" s="5">
        <v>1</v>
      </c>
      <c r="F14984">
        <v>0</v>
      </c>
    </row>
    <row r="14985" spans="1:6" x14ac:dyDescent="0.25">
      <c r="A14985" s="1" t="s">
        <v>29957</v>
      </c>
      <c r="B14985" s="1" t="s">
        <v>29958</v>
      </c>
      <c r="D14985" t="str">
        <f>IFERROR(VLOOKUP(B14985,[1]sheet1!$A$2:$C$2957,3,FALSE),"")</f>
        <v/>
      </c>
      <c r="E14985" s="5">
        <v>1</v>
      </c>
      <c r="F14985">
        <v>0</v>
      </c>
    </row>
    <row r="14986" spans="1:6" x14ac:dyDescent="0.25">
      <c r="A14986" s="1" t="s">
        <v>29959</v>
      </c>
      <c r="B14986" s="1" t="s">
        <v>29960</v>
      </c>
      <c r="D14986" t="str">
        <f>IFERROR(VLOOKUP(B14986,[1]sheet1!$A$2:$C$2957,3,FALSE),"")</f>
        <v/>
      </c>
      <c r="E14986" s="5">
        <v>1</v>
      </c>
      <c r="F14986">
        <v>0</v>
      </c>
    </row>
    <row r="14987" spans="1:6" x14ac:dyDescent="0.25">
      <c r="A14987" s="1" t="s">
        <v>29961</v>
      </c>
      <c r="B14987" s="1" t="s">
        <v>29962</v>
      </c>
      <c r="D14987" t="str">
        <f>IFERROR(VLOOKUP(B14987,[1]sheet1!$A$2:$C$2957,3,FALSE),"")</f>
        <v/>
      </c>
      <c r="E14987" s="5">
        <v>1</v>
      </c>
      <c r="F14987">
        <v>0</v>
      </c>
    </row>
    <row r="14988" spans="1:6" x14ac:dyDescent="0.25">
      <c r="A14988" s="1" t="s">
        <v>29963</v>
      </c>
      <c r="B14988" s="1" t="s">
        <v>29964</v>
      </c>
      <c r="D14988" t="str">
        <f>IFERROR(VLOOKUP(B14988,[1]sheet1!$A$2:$C$2957,3,FALSE),"")</f>
        <v/>
      </c>
      <c r="E14988" s="5">
        <v>1</v>
      </c>
      <c r="F14988">
        <v>0</v>
      </c>
    </row>
    <row r="14989" spans="1:6" x14ac:dyDescent="0.25">
      <c r="A14989" s="1" t="s">
        <v>29965</v>
      </c>
      <c r="B14989" s="1" t="s">
        <v>29960</v>
      </c>
      <c r="D14989" t="str">
        <f>IFERROR(VLOOKUP(B14989,[1]sheet1!$A$2:$C$2957,3,FALSE),"")</f>
        <v/>
      </c>
      <c r="E14989" s="5">
        <v>1</v>
      </c>
      <c r="F14989">
        <v>0</v>
      </c>
    </row>
    <row r="14990" spans="1:6" x14ac:dyDescent="0.25">
      <c r="A14990" s="1" t="s">
        <v>29966</v>
      </c>
      <c r="B14990" s="1" t="s">
        <v>29967</v>
      </c>
      <c r="D14990" t="str">
        <f>IFERROR(VLOOKUP(B14990,[1]sheet1!$A$2:$C$2957,3,FALSE),"")</f>
        <v/>
      </c>
      <c r="E14990" s="5">
        <v>1</v>
      </c>
      <c r="F14990">
        <v>0</v>
      </c>
    </row>
    <row r="14991" spans="1:6" x14ac:dyDescent="0.25">
      <c r="A14991" s="1" t="s">
        <v>29968</v>
      </c>
      <c r="B14991" s="1" t="s">
        <v>29969</v>
      </c>
      <c r="D14991" t="str">
        <f>IFERROR(VLOOKUP(B14991,[1]sheet1!$A$2:$C$2957,3,FALSE),"")</f>
        <v/>
      </c>
      <c r="E14991" s="5">
        <v>1</v>
      </c>
      <c r="F14991">
        <v>0</v>
      </c>
    </row>
    <row r="14992" spans="1:6" x14ac:dyDescent="0.25">
      <c r="A14992" s="1" t="s">
        <v>29970</v>
      </c>
      <c r="B14992" s="1" t="s">
        <v>29971</v>
      </c>
      <c r="D14992" t="str">
        <f>IFERROR(VLOOKUP(B14992,[1]sheet1!$A$2:$C$2957,3,FALSE),"")</f>
        <v>https://lh3.googleusercontent.com/--qmWippXsvE/VKqNML-Hr4I/AAAAAAAAhMc/KhgDv1Rr8u0/Ic42/DSCN5330.JPG</v>
      </c>
      <c r="E14992" s="5">
        <v>1</v>
      </c>
      <c r="F14992">
        <v>0</v>
      </c>
    </row>
    <row r="14993" spans="1:6" x14ac:dyDescent="0.25">
      <c r="A14993" s="1" t="s">
        <v>29972</v>
      </c>
      <c r="B14993" s="1" t="s">
        <v>29973</v>
      </c>
      <c r="D14993" t="str">
        <f>IFERROR(VLOOKUP(B14993,[1]sheet1!$A$2:$C$2957,3,FALSE),"")</f>
        <v/>
      </c>
      <c r="E14993" s="5">
        <v>1</v>
      </c>
      <c r="F14993">
        <v>0</v>
      </c>
    </row>
    <row r="14994" spans="1:6" x14ac:dyDescent="0.25">
      <c r="A14994" s="1" t="s">
        <v>29974</v>
      </c>
      <c r="B14994" s="1" t="s">
        <v>29975</v>
      </c>
      <c r="D14994" t="str">
        <f>IFERROR(VLOOKUP(B14994,[1]sheet1!$A$2:$C$2957,3,FALSE),"")</f>
        <v/>
      </c>
      <c r="E14994" s="5">
        <v>1</v>
      </c>
      <c r="F14994">
        <v>0</v>
      </c>
    </row>
    <row r="14995" spans="1:6" x14ac:dyDescent="0.25">
      <c r="A14995" s="1" t="s">
        <v>29976</v>
      </c>
      <c r="B14995" s="1" t="s">
        <v>29977</v>
      </c>
      <c r="D14995" t="str">
        <f>IFERROR(VLOOKUP(B14995,[1]sheet1!$A$2:$C$2957,3,FALSE),"")</f>
        <v/>
      </c>
      <c r="E14995" s="5">
        <v>1</v>
      </c>
      <c r="F14995">
        <v>0</v>
      </c>
    </row>
    <row r="14996" spans="1:6" x14ac:dyDescent="0.25">
      <c r="A14996" s="1" t="s">
        <v>29978</v>
      </c>
      <c r="B14996" s="1" t="s">
        <v>29979</v>
      </c>
      <c r="D14996" t="str">
        <f>IFERROR(VLOOKUP(B14996,[1]sheet1!$A$2:$C$2957,3,FALSE),"")</f>
        <v/>
      </c>
      <c r="E14996" s="5">
        <v>1</v>
      </c>
      <c r="F14996">
        <v>0</v>
      </c>
    </row>
    <row r="14997" spans="1:6" x14ac:dyDescent="0.25">
      <c r="A14997" s="1" t="s">
        <v>29980</v>
      </c>
      <c r="B14997" s="1" t="s">
        <v>29981</v>
      </c>
      <c r="D14997" t="str">
        <f>IFERROR(VLOOKUP(B14997,[1]sheet1!$A$2:$C$2957,3,FALSE),"")</f>
        <v/>
      </c>
      <c r="E14997" s="5">
        <v>1</v>
      </c>
      <c r="F14997">
        <v>0</v>
      </c>
    </row>
    <row r="14998" spans="1:6" x14ac:dyDescent="0.25">
      <c r="A14998" s="1" t="s">
        <v>29982</v>
      </c>
      <c r="B14998" s="1" t="s">
        <v>29983</v>
      </c>
      <c r="D14998" t="str">
        <f>IFERROR(VLOOKUP(B14998,[1]sheet1!$A$2:$C$2957,3,FALSE),"")</f>
        <v/>
      </c>
      <c r="E14998" s="5">
        <v>1</v>
      </c>
      <c r="F14998">
        <v>0</v>
      </c>
    </row>
    <row r="14999" spans="1:6" x14ac:dyDescent="0.25">
      <c r="A14999" s="1" t="s">
        <v>29984</v>
      </c>
      <c r="B14999" s="1" t="s">
        <v>29985</v>
      </c>
      <c r="D14999" t="str">
        <f>IFERROR(VLOOKUP(B14999,[1]sheet1!$A$2:$C$2957,3,FALSE),"")</f>
        <v/>
      </c>
      <c r="E14999" s="5">
        <v>1</v>
      </c>
      <c r="F14999">
        <v>0</v>
      </c>
    </row>
    <row r="15000" spans="1:6" x14ac:dyDescent="0.25">
      <c r="A15000" s="1" t="s">
        <v>29986</v>
      </c>
      <c r="B15000" s="1" t="s">
        <v>29987</v>
      </c>
      <c r="D15000" t="str">
        <f>IFERROR(VLOOKUP(B15000,[1]sheet1!$A$2:$C$2957,3,FALSE),"")</f>
        <v/>
      </c>
      <c r="E15000" s="5">
        <v>1</v>
      </c>
      <c r="F15000">
        <v>0</v>
      </c>
    </row>
    <row r="15001" spans="1:6" x14ac:dyDescent="0.25">
      <c r="A15001" s="1" t="s">
        <v>29988</v>
      </c>
      <c r="B15001" s="1" t="s">
        <v>29989</v>
      </c>
      <c r="D15001" t="str">
        <f>IFERROR(VLOOKUP(B15001,[1]sheet1!$A$2:$C$2957,3,FALSE),"")</f>
        <v/>
      </c>
      <c r="E15001" s="5">
        <v>1</v>
      </c>
      <c r="F15001">
        <v>0</v>
      </c>
    </row>
    <row r="15002" spans="1:6" x14ac:dyDescent="0.25">
      <c r="A15002" s="1" t="s">
        <v>29990</v>
      </c>
      <c r="B15002" s="1" t="s">
        <v>29991</v>
      </c>
      <c r="D15002" t="str">
        <f>IFERROR(VLOOKUP(B15002,[1]sheet1!$A$2:$C$2957,3,FALSE),"")</f>
        <v/>
      </c>
      <c r="E15002" s="5">
        <v>1</v>
      </c>
      <c r="F15002">
        <v>0</v>
      </c>
    </row>
    <row r="15003" spans="1:6" x14ac:dyDescent="0.25">
      <c r="A15003" s="1" t="s">
        <v>29992</v>
      </c>
      <c r="B15003" s="1" t="s">
        <v>29993</v>
      </c>
      <c r="D15003" t="str">
        <f>IFERROR(VLOOKUP(B15003,[1]sheet1!$A$2:$C$2957,3,FALSE),"")</f>
        <v/>
      </c>
      <c r="E15003" s="5">
        <v>1</v>
      </c>
      <c r="F15003">
        <v>0</v>
      </c>
    </row>
    <row r="15004" spans="1:6" x14ac:dyDescent="0.25">
      <c r="A15004" s="1" t="s">
        <v>29994</v>
      </c>
      <c r="B15004" s="1" t="s">
        <v>29995</v>
      </c>
      <c r="D15004" t="str">
        <f>IFERROR(VLOOKUP(B15004,[1]sheet1!$A$2:$C$2957,3,FALSE),"")</f>
        <v/>
      </c>
      <c r="E15004" s="5">
        <v>1</v>
      </c>
      <c r="F15004">
        <v>0</v>
      </c>
    </row>
    <row r="15005" spans="1:6" x14ac:dyDescent="0.25">
      <c r="A15005" s="1" t="s">
        <v>29996</v>
      </c>
      <c r="B15005" s="1" t="s">
        <v>29997</v>
      </c>
      <c r="D15005" t="str">
        <f>IFERROR(VLOOKUP(B15005,[1]sheet1!$A$2:$C$2957,3,FALSE),"")</f>
        <v/>
      </c>
      <c r="E15005" s="5">
        <v>1</v>
      </c>
      <c r="F15005">
        <v>0</v>
      </c>
    </row>
    <row r="15006" spans="1:6" x14ac:dyDescent="0.25">
      <c r="A15006" s="1" t="s">
        <v>29998</v>
      </c>
      <c r="B15006" s="1" t="s">
        <v>29999</v>
      </c>
      <c r="D15006" t="str">
        <f>IFERROR(VLOOKUP(B15006,[1]sheet1!$A$2:$C$2957,3,FALSE),"")</f>
        <v/>
      </c>
      <c r="E15006" s="5">
        <v>1</v>
      </c>
      <c r="F15006">
        <v>0</v>
      </c>
    </row>
    <row r="15007" spans="1:6" x14ac:dyDescent="0.25">
      <c r="A15007" s="1" t="s">
        <v>30000</v>
      </c>
      <c r="B15007" s="1" t="s">
        <v>30001</v>
      </c>
      <c r="D15007" t="str">
        <f>IFERROR(VLOOKUP(B15007,[1]sheet1!$A$2:$C$2957,3,FALSE),"")</f>
        <v/>
      </c>
      <c r="E15007" s="5">
        <v>1</v>
      </c>
      <c r="F15007">
        <v>0</v>
      </c>
    </row>
    <row r="15008" spans="1:6" x14ac:dyDescent="0.25">
      <c r="A15008" s="1" t="s">
        <v>30002</v>
      </c>
      <c r="B15008" s="1" t="s">
        <v>30003</v>
      </c>
      <c r="D15008" t="str">
        <f>IFERROR(VLOOKUP(B15008,[1]sheet1!$A$2:$C$2957,3,FALSE),"")</f>
        <v/>
      </c>
      <c r="E15008" s="5">
        <v>1</v>
      </c>
      <c r="F15008">
        <v>0</v>
      </c>
    </row>
    <row r="15009" spans="1:6" x14ac:dyDescent="0.25">
      <c r="A15009" s="1" t="s">
        <v>30004</v>
      </c>
      <c r="B15009" s="1" t="s">
        <v>30005</v>
      </c>
      <c r="D15009" t="str">
        <f>IFERROR(VLOOKUP(B15009,[1]sheet1!$A$2:$C$2957,3,FALSE),"")</f>
        <v/>
      </c>
      <c r="E15009" s="5">
        <v>1</v>
      </c>
      <c r="F15009">
        <v>0</v>
      </c>
    </row>
    <row r="15010" spans="1:6" x14ac:dyDescent="0.25">
      <c r="A15010" s="1" t="s">
        <v>30006</v>
      </c>
      <c r="B15010" s="1" t="s">
        <v>30007</v>
      </c>
      <c r="D15010" t="str">
        <f>IFERROR(VLOOKUP(B15010,[1]sheet1!$A$2:$C$2957,3,FALSE),"")</f>
        <v/>
      </c>
      <c r="E15010" s="5">
        <v>1</v>
      </c>
      <c r="F15010">
        <v>0</v>
      </c>
    </row>
    <row r="15011" spans="1:6" x14ac:dyDescent="0.25">
      <c r="A15011" s="1" t="s">
        <v>30008</v>
      </c>
      <c r="B15011" s="1" t="s">
        <v>30009</v>
      </c>
      <c r="D15011" t="str">
        <f>IFERROR(VLOOKUP(B15011,[1]sheet1!$A$2:$C$2957,3,FALSE),"")</f>
        <v/>
      </c>
      <c r="E15011" s="5">
        <v>1</v>
      </c>
      <c r="F15011">
        <v>0</v>
      </c>
    </row>
    <row r="15012" spans="1:6" x14ac:dyDescent="0.25">
      <c r="A15012" s="1" t="s">
        <v>30010</v>
      </c>
      <c r="B15012" s="1" t="s">
        <v>30011</v>
      </c>
      <c r="D15012" t="str">
        <f>IFERROR(VLOOKUP(B15012,[1]sheet1!$A$2:$C$2957,3,FALSE),"")</f>
        <v/>
      </c>
      <c r="E15012" s="5">
        <v>1</v>
      </c>
      <c r="F15012">
        <v>0</v>
      </c>
    </row>
    <row r="15013" spans="1:6" x14ac:dyDescent="0.25">
      <c r="A15013" s="1" t="s">
        <v>30012</v>
      </c>
      <c r="B15013" s="1" t="s">
        <v>30013</v>
      </c>
      <c r="D15013" t="str">
        <f>IFERROR(VLOOKUP(B15013,[1]sheet1!$A$2:$C$2957,3,FALSE),"")</f>
        <v/>
      </c>
      <c r="E15013" s="5">
        <v>1</v>
      </c>
      <c r="F15013">
        <v>0</v>
      </c>
    </row>
    <row r="15014" spans="1:6" x14ac:dyDescent="0.25">
      <c r="A15014" s="1" t="s">
        <v>30014</v>
      </c>
      <c r="B15014" s="1" t="s">
        <v>30015</v>
      </c>
      <c r="D15014" t="str">
        <f>IFERROR(VLOOKUP(B15014,[1]sheet1!$A$2:$C$2957,3,FALSE),"")</f>
        <v/>
      </c>
      <c r="E15014" s="5">
        <v>1</v>
      </c>
      <c r="F15014">
        <v>0</v>
      </c>
    </row>
    <row r="15015" spans="1:6" x14ac:dyDescent="0.25">
      <c r="A15015" s="1" t="s">
        <v>30016</v>
      </c>
      <c r="B15015" s="1" t="s">
        <v>30017</v>
      </c>
      <c r="D15015" t="str">
        <f>IFERROR(VLOOKUP(B15015,[1]sheet1!$A$2:$C$2957,3,FALSE),"")</f>
        <v/>
      </c>
      <c r="E15015" s="5">
        <v>1</v>
      </c>
      <c r="F15015">
        <v>0</v>
      </c>
    </row>
    <row r="15016" spans="1:6" x14ac:dyDescent="0.25">
      <c r="A15016" s="1" t="s">
        <v>30018</v>
      </c>
      <c r="B15016" s="1" t="s">
        <v>30019</v>
      </c>
      <c r="D15016" t="str">
        <f>IFERROR(VLOOKUP(B15016,[1]sheet1!$A$2:$C$2957,3,FALSE),"")</f>
        <v/>
      </c>
      <c r="E15016" s="5">
        <v>1</v>
      </c>
      <c r="F15016">
        <v>0</v>
      </c>
    </row>
    <row r="15017" spans="1:6" x14ac:dyDescent="0.25">
      <c r="A15017" s="1" t="s">
        <v>30020</v>
      </c>
      <c r="B15017" s="1" t="s">
        <v>30021</v>
      </c>
      <c r="D15017" t="str">
        <f>IFERROR(VLOOKUP(B15017,[1]sheet1!$A$2:$C$2957,3,FALSE),"")</f>
        <v/>
      </c>
      <c r="E15017" s="5">
        <v>1</v>
      </c>
      <c r="F15017">
        <v>0</v>
      </c>
    </row>
    <row r="15018" spans="1:6" x14ac:dyDescent="0.25">
      <c r="A15018" s="1" t="s">
        <v>30022</v>
      </c>
      <c r="B15018" s="1" t="s">
        <v>30023</v>
      </c>
      <c r="D15018" t="str">
        <f>IFERROR(VLOOKUP(B15018,[1]sheet1!$A$2:$C$2957,3,FALSE),"")</f>
        <v/>
      </c>
      <c r="E15018" s="5">
        <v>1</v>
      </c>
      <c r="F15018">
        <v>0</v>
      </c>
    </row>
    <row r="15019" spans="1:6" x14ac:dyDescent="0.25">
      <c r="A15019" s="1" t="s">
        <v>30024</v>
      </c>
      <c r="B15019" s="1" t="s">
        <v>30025</v>
      </c>
      <c r="D15019" t="str">
        <f>IFERROR(VLOOKUP(B15019,[1]sheet1!$A$2:$C$2957,3,FALSE),"")</f>
        <v/>
      </c>
      <c r="E15019" s="5">
        <v>1</v>
      </c>
      <c r="F15019">
        <v>0</v>
      </c>
    </row>
    <row r="15020" spans="1:6" x14ac:dyDescent="0.25">
      <c r="A15020" s="1" t="s">
        <v>30026</v>
      </c>
      <c r="B15020" s="1" t="s">
        <v>30027</v>
      </c>
      <c r="D15020" t="str">
        <f>IFERROR(VLOOKUP(B15020,[1]sheet1!$A$2:$C$2957,3,FALSE),"")</f>
        <v/>
      </c>
      <c r="E15020" s="5">
        <v>1</v>
      </c>
      <c r="F15020">
        <v>0</v>
      </c>
    </row>
    <row r="15021" spans="1:6" x14ac:dyDescent="0.25">
      <c r="A15021" s="1" t="s">
        <v>30028</v>
      </c>
      <c r="B15021" s="1" t="s">
        <v>30029</v>
      </c>
      <c r="D15021" t="str">
        <f>IFERROR(VLOOKUP(B15021,[1]sheet1!$A$2:$C$2957,3,FALSE),"")</f>
        <v/>
      </c>
      <c r="E15021" s="5">
        <v>1</v>
      </c>
      <c r="F15021">
        <v>0</v>
      </c>
    </row>
    <row r="15022" spans="1:6" x14ac:dyDescent="0.25">
      <c r="A15022" s="1" t="s">
        <v>30030</v>
      </c>
      <c r="B15022" s="1" t="s">
        <v>30031</v>
      </c>
      <c r="D15022" t="str">
        <f>IFERROR(VLOOKUP(B15022,[1]sheet1!$A$2:$C$2957,3,FALSE),"")</f>
        <v/>
      </c>
      <c r="E15022" s="5">
        <v>1</v>
      </c>
      <c r="F15022">
        <v>0</v>
      </c>
    </row>
    <row r="15023" spans="1:6" x14ac:dyDescent="0.25">
      <c r="A15023" s="1" t="s">
        <v>30032</v>
      </c>
      <c r="B15023" s="1" t="s">
        <v>30033</v>
      </c>
      <c r="D15023" t="str">
        <f>IFERROR(VLOOKUP(B15023,[1]sheet1!$A$2:$C$2957,3,FALSE),"")</f>
        <v/>
      </c>
      <c r="E15023" s="5">
        <v>1</v>
      </c>
      <c r="F15023">
        <v>0</v>
      </c>
    </row>
    <row r="15024" spans="1:6" x14ac:dyDescent="0.25">
      <c r="A15024" s="1" t="s">
        <v>30034</v>
      </c>
      <c r="B15024" s="1" t="s">
        <v>30035</v>
      </c>
      <c r="D15024" t="str">
        <f>IFERROR(VLOOKUP(B15024,[1]sheet1!$A$2:$C$2957,3,FALSE),"")</f>
        <v/>
      </c>
      <c r="E15024" s="5">
        <v>1</v>
      </c>
      <c r="F15024">
        <v>0</v>
      </c>
    </row>
    <row r="15025" spans="1:6" x14ac:dyDescent="0.25">
      <c r="A15025" s="1" t="s">
        <v>30036</v>
      </c>
      <c r="B15025" s="1" t="s">
        <v>30037</v>
      </c>
      <c r="D15025" t="str">
        <f>IFERROR(VLOOKUP(B15025,[1]sheet1!$A$2:$C$2957,3,FALSE),"")</f>
        <v/>
      </c>
      <c r="E15025" s="5">
        <v>1</v>
      </c>
      <c r="F15025">
        <v>0</v>
      </c>
    </row>
    <row r="15026" spans="1:6" x14ac:dyDescent="0.25">
      <c r="A15026" s="1" t="s">
        <v>30038</v>
      </c>
      <c r="B15026" s="1" t="s">
        <v>30039</v>
      </c>
      <c r="D15026" t="str">
        <f>IFERROR(VLOOKUP(B15026,[1]sheet1!$A$2:$C$2957,3,FALSE),"")</f>
        <v/>
      </c>
      <c r="E15026" s="5">
        <v>1</v>
      </c>
      <c r="F15026">
        <v>0</v>
      </c>
    </row>
    <row r="15027" spans="1:6" x14ac:dyDescent="0.25">
      <c r="A15027" s="1" t="s">
        <v>30040</v>
      </c>
      <c r="B15027" s="1" t="s">
        <v>30041</v>
      </c>
      <c r="D15027" t="str">
        <f>IFERROR(VLOOKUP(B15027,[1]sheet1!$A$2:$C$2957,3,FALSE),"")</f>
        <v/>
      </c>
      <c r="E15027" s="5">
        <v>1</v>
      </c>
      <c r="F15027">
        <v>0</v>
      </c>
    </row>
    <row r="15028" spans="1:6" x14ac:dyDescent="0.25">
      <c r="A15028" s="1" t="s">
        <v>30042</v>
      </c>
      <c r="B15028" s="1" t="s">
        <v>30043</v>
      </c>
      <c r="D15028" t="str">
        <f>IFERROR(VLOOKUP(B15028,[1]sheet1!$A$2:$C$2957,3,FALSE),"")</f>
        <v/>
      </c>
      <c r="E15028" s="5">
        <v>1</v>
      </c>
      <c r="F15028">
        <v>0</v>
      </c>
    </row>
    <row r="15029" spans="1:6" x14ac:dyDescent="0.25">
      <c r="A15029" s="1" t="s">
        <v>30044</v>
      </c>
      <c r="B15029" s="1" t="s">
        <v>30045</v>
      </c>
      <c r="D15029" t="str">
        <f>IFERROR(VLOOKUP(B15029,[1]sheet1!$A$2:$C$2957,3,FALSE),"")</f>
        <v/>
      </c>
      <c r="E15029" s="5">
        <v>1</v>
      </c>
      <c r="F15029">
        <v>0</v>
      </c>
    </row>
    <row r="15030" spans="1:6" x14ac:dyDescent="0.25">
      <c r="A15030" s="1" t="s">
        <v>30046</v>
      </c>
      <c r="B15030" s="1" t="s">
        <v>30047</v>
      </c>
      <c r="D15030" t="str">
        <f>IFERROR(VLOOKUP(B15030,[1]sheet1!$A$2:$C$2957,3,FALSE),"")</f>
        <v/>
      </c>
      <c r="E15030" s="5">
        <v>1</v>
      </c>
      <c r="F15030">
        <v>0</v>
      </c>
    </row>
    <row r="15031" spans="1:6" x14ac:dyDescent="0.25">
      <c r="A15031" s="1" t="s">
        <v>30048</v>
      </c>
      <c r="B15031" s="1" t="s">
        <v>30049</v>
      </c>
      <c r="D15031" t="str">
        <f>IFERROR(VLOOKUP(B15031,[1]sheet1!$A$2:$C$2957,3,FALSE),"")</f>
        <v/>
      </c>
      <c r="E15031" s="5">
        <v>1</v>
      </c>
      <c r="F15031">
        <v>0</v>
      </c>
    </row>
    <row r="15032" spans="1:6" x14ac:dyDescent="0.25">
      <c r="A15032" s="1" t="s">
        <v>30050</v>
      </c>
      <c r="B15032" s="1" t="s">
        <v>30051</v>
      </c>
      <c r="D15032" t="str">
        <f>IFERROR(VLOOKUP(B15032,[1]sheet1!$A$2:$C$2957,3,FALSE),"")</f>
        <v/>
      </c>
      <c r="E15032" s="5">
        <v>1</v>
      </c>
      <c r="F15032">
        <v>0</v>
      </c>
    </row>
    <row r="15033" spans="1:6" x14ac:dyDescent="0.25">
      <c r="A15033" s="1" t="s">
        <v>30052</v>
      </c>
      <c r="B15033" s="1" t="s">
        <v>30053</v>
      </c>
      <c r="D15033" t="str">
        <f>IFERROR(VLOOKUP(B15033,[1]sheet1!$A$2:$C$2957,3,FALSE),"")</f>
        <v/>
      </c>
      <c r="E15033" s="5">
        <v>1</v>
      </c>
      <c r="F15033">
        <v>0</v>
      </c>
    </row>
    <row r="15034" spans="1:6" x14ac:dyDescent="0.25">
      <c r="A15034" s="1" t="s">
        <v>30054</v>
      </c>
      <c r="B15034" s="1" t="s">
        <v>30055</v>
      </c>
      <c r="D15034" t="str">
        <f>IFERROR(VLOOKUP(B15034,[1]sheet1!$A$2:$C$2957,3,FALSE),"")</f>
        <v/>
      </c>
      <c r="E15034" s="5">
        <v>1</v>
      </c>
      <c r="F15034">
        <v>0</v>
      </c>
    </row>
    <row r="15035" spans="1:6" x14ac:dyDescent="0.25">
      <c r="A15035" s="1" t="s">
        <v>30056</v>
      </c>
      <c r="B15035" s="1" t="s">
        <v>30057</v>
      </c>
      <c r="D15035" t="str">
        <f>IFERROR(VLOOKUP(B15035,[1]sheet1!$A$2:$C$2957,3,FALSE),"")</f>
        <v/>
      </c>
      <c r="E15035" s="5">
        <v>1</v>
      </c>
      <c r="F15035">
        <v>0</v>
      </c>
    </row>
    <row r="15036" spans="1:6" x14ac:dyDescent="0.25">
      <c r="A15036" s="1" t="s">
        <v>30058</v>
      </c>
      <c r="B15036" s="1" t="s">
        <v>30059</v>
      </c>
      <c r="D15036" t="str">
        <f>IFERROR(VLOOKUP(B15036,[1]sheet1!$A$2:$C$2957,3,FALSE),"")</f>
        <v/>
      </c>
      <c r="E15036" s="5">
        <v>1</v>
      </c>
      <c r="F15036">
        <v>0</v>
      </c>
    </row>
    <row r="15037" spans="1:6" x14ac:dyDescent="0.25">
      <c r="A15037" s="1" t="s">
        <v>30060</v>
      </c>
      <c r="B15037" s="1" t="s">
        <v>30061</v>
      </c>
      <c r="D15037" t="str">
        <f>IFERROR(VLOOKUP(B15037,[1]sheet1!$A$2:$C$2957,3,FALSE),"")</f>
        <v>https://lh3.googleusercontent.com/-6dEJz2iRPvU/VIAxWlIzRUI/AAAAAAAAHcU/u9Zm6Qgc-aM/Ic42/RL%252520POLO%252520BLACK%252520%252528M%252529%252520EDT%252520125%252520ml.jpg</v>
      </c>
      <c r="E15037" s="5">
        <v>1</v>
      </c>
      <c r="F15037">
        <v>0</v>
      </c>
    </row>
    <row r="15038" spans="1:6" x14ac:dyDescent="0.25">
      <c r="A15038" s="1" t="s">
        <v>30062</v>
      </c>
      <c r="B15038" s="1" t="s">
        <v>30063</v>
      </c>
      <c r="D15038" t="str">
        <f>IFERROR(VLOOKUP(B15038,[1]sheet1!$A$2:$C$2957,3,FALSE),"")</f>
        <v/>
      </c>
      <c r="E15038" s="5">
        <v>1</v>
      </c>
      <c r="F15038">
        <v>0</v>
      </c>
    </row>
    <row r="15039" spans="1:6" x14ac:dyDescent="0.25">
      <c r="A15039" s="1" t="s">
        <v>30064</v>
      </c>
      <c r="B15039" s="1" t="s">
        <v>30065</v>
      </c>
      <c r="D15039" t="str">
        <f>IFERROR(VLOOKUP(B15039,[1]sheet1!$A$2:$C$2957,3,FALSE),"")</f>
        <v>https://lh3.googleusercontent.com/-pe7XskH0wWE/VOr05lhOdvI/AAAAAAAAVbA/XJxROX8UPq8/Ic42/RL%252520POLO%252520BLACK%252520%252528M%252529%252520EDT%252520200%252520ml.jpg</v>
      </c>
      <c r="E15039" s="5">
        <v>1</v>
      </c>
      <c r="F15039">
        <v>0</v>
      </c>
    </row>
    <row r="15040" spans="1:6" x14ac:dyDescent="0.25">
      <c r="A15040" s="1" t="s">
        <v>30066</v>
      </c>
      <c r="B15040" s="1" t="s">
        <v>30067</v>
      </c>
      <c r="D15040" t="str">
        <f>IFERROR(VLOOKUP(B15040,[1]sheet1!$A$2:$C$2957,3,FALSE),"")</f>
        <v/>
      </c>
      <c r="E15040" s="5">
        <v>1</v>
      </c>
      <c r="F15040">
        <v>0</v>
      </c>
    </row>
    <row r="15041" spans="1:6" x14ac:dyDescent="0.25">
      <c r="A15041" s="1" t="s">
        <v>30068</v>
      </c>
      <c r="B15041" s="1" t="s">
        <v>30069</v>
      </c>
      <c r="D15041" t="str">
        <f>IFERROR(VLOOKUP(B15041,[1]sheet1!$A$2:$C$2957,3,FALSE),"")</f>
        <v>https://lh3.googleusercontent.com/-RbDl5YvthfU/VHxJRp8cSBI/AAAAAAAAFyw/LETI8lpb8tw/Ic42/DSCN6616.JPG</v>
      </c>
      <c r="E15041" s="5">
        <v>1</v>
      </c>
      <c r="F15041">
        <v>0</v>
      </c>
    </row>
    <row r="15042" spans="1:6" x14ac:dyDescent="0.25">
      <c r="A15042" s="1" t="s">
        <v>30070</v>
      </c>
      <c r="B15042" s="1" t="s">
        <v>30071</v>
      </c>
      <c r="D15042" t="str">
        <f>IFERROR(VLOOKUP(B15042,[1]sheet1!$A$2:$C$2957,3,FALSE),"")</f>
        <v/>
      </c>
      <c r="E15042" s="5">
        <v>1</v>
      </c>
      <c r="F15042">
        <v>0</v>
      </c>
    </row>
    <row r="15043" spans="1:6" x14ac:dyDescent="0.25">
      <c r="A15043" s="1" t="s">
        <v>30072</v>
      </c>
      <c r="B15043" s="1" t="s">
        <v>30073</v>
      </c>
      <c r="D15043" t="str">
        <f>IFERROR(VLOOKUP(B15043,[1]sheet1!$A$2:$C$2957,3,FALSE),"")</f>
        <v/>
      </c>
      <c r="E15043" s="5">
        <v>1</v>
      </c>
      <c r="F15043">
        <v>0</v>
      </c>
    </row>
    <row r="15044" spans="1:6" x14ac:dyDescent="0.25">
      <c r="A15044" s="1" t="s">
        <v>30074</v>
      </c>
      <c r="B15044" s="1" t="s">
        <v>30075</v>
      </c>
      <c r="D15044" t="str">
        <f>IFERROR(VLOOKUP(B15044,[1]sheet1!$A$2:$C$2957,3,FALSE),"")</f>
        <v/>
      </c>
      <c r="E15044" s="5">
        <v>1</v>
      </c>
      <c r="F15044">
        <v>0</v>
      </c>
    </row>
    <row r="15045" spans="1:6" x14ac:dyDescent="0.25">
      <c r="A15045" s="1" t="s">
        <v>30076</v>
      </c>
      <c r="B15045" s="1" t="s">
        <v>30077</v>
      </c>
      <c r="D15045" t="str">
        <f>IFERROR(VLOOKUP(B15045,[1]sheet1!$A$2:$C$2957,3,FALSE),"")</f>
        <v/>
      </c>
      <c r="E15045" s="5">
        <v>1</v>
      </c>
      <c r="F15045">
        <v>0</v>
      </c>
    </row>
    <row r="15046" spans="1:6" x14ac:dyDescent="0.25">
      <c r="A15046" s="1" t="s">
        <v>30078</v>
      </c>
      <c r="B15046" s="1" t="s">
        <v>30079</v>
      </c>
      <c r="D15046" t="str">
        <f>IFERROR(VLOOKUP(B15046,[1]sheet1!$A$2:$C$2957,3,FALSE),"")</f>
        <v/>
      </c>
      <c r="E15046" s="5">
        <v>1</v>
      </c>
      <c r="F15046">
        <v>0</v>
      </c>
    </row>
    <row r="15047" spans="1:6" x14ac:dyDescent="0.25">
      <c r="A15047" s="1" t="s">
        <v>30080</v>
      </c>
      <c r="B15047" s="1" t="s">
        <v>30081</v>
      </c>
      <c r="D15047" t="str">
        <f>IFERROR(VLOOKUP(B15047,[1]sheet1!$A$2:$C$2957,3,FALSE),"")</f>
        <v/>
      </c>
      <c r="E15047" s="5">
        <v>1</v>
      </c>
      <c r="F15047">
        <v>0</v>
      </c>
    </row>
    <row r="15048" spans="1:6" x14ac:dyDescent="0.25">
      <c r="A15048" s="1" t="s">
        <v>30082</v>
      </c>
      <c r="B15048" s="1" t="s">
        <v>30083</v>
      </c>
      <c r="D15048" t="str">
        <f>IFERROR(VLOOKUP(B15048,[1]sheet1!$A$2:$C$2957,3,FALSE),"")</f>
        <v/>
      </c>
      <c r="E15048" s="5">
        <v>1</v>
      </c>
      <c r="F15048">
        <v>0</v>
      </c>
    </row>
    <row r="15049" spans="1:6" x14ac:dyDescent="0.25">
      <c r="A15049" s="1" t="s">
        <v>30084</v>
      </c>
      <c r="B15049" s="1" t="s">
        <v>30085</v>
      </c>
      <c r="D15049" t="str">
        <f>IFERROR(VLOOKUP(B15049,[1]sheet1!$A$2:$C$2957,3,FALSE),"")</f>
        <v/>
      </c>
      <c r="E15049" s="5">
        <v>1</v>
      </c>
      <c r="F15049">
        <v>0</v>
      </c>
    </row>
    <row r="15050" spans="1:6" x14ac:dyDescent="0.25">
      <c r="A15050" s="1" t="s">
        <v>30086</v>
      </c>
      <c r="B15050" s="1" t="s">
        <v>30087</v>
      </c>
      <c r="D15050" t="str">
        <f>IFERROR(VLOOKUP(B15050,[1]sheet1!$A$2:$C$2957,3,FALSE),"")</f>
        <v>https://lh3.googleusercontent.com/-gvuzRbIip6s/VnEHEI_WSoI/AAAAAAAAkG4/b9nt88k5e3M/Ic42/DSCN9702.JPG</v>
      </c>
      <c r="E15050" s="5">
        <v>1</v>
      </c>
      <c r="F15050">
        <v>0</v>
      </c>
    </row>
    <row r="15051" spans="1:6" x14ac:dyDescent="0.25">
      <c r="A15051" s="1" t="s">
        <v>30088</v>
      </c>
      <c r="B15051" s="1" t="s">
        <v>30089</v>
      </c>
      <c r="D15051" t="str">
        <f>IFERROR(VLOOKUP(B15051,[1]sheet1!$A$2:$C$2957,3,FALSE),"")</f>
        <v/>
      </c>
      <c r="E15051" s="5">
        <v>1</v>
      </c>
      <c r="F15051">
        <v>0</v>
      </c>
    </row>
    <row r="15052" spans="1:6" x14ac:dyDescent="0.25">
      <c r="A15052" s="1" t="s">
        <v>30090</v>
      </c>
      <c r="B15052" s="1" t="s">
        <v>30091</v>
      </c>
      <c r="D15052" t="str">
        <f>IFERROR(VLOOKUP(B15052,[1]sheet1!$A$2:$C$2957,3,FALSE),"")</f>
        <v/>
      </c>
      <c r="E15052" s="5">
        <v>1</v>
      </c>
      <c r="F15052">
        <v>0</v>
      </c>
    </row>
    <row r="15053" spans="1:6" x14ac:dyDescent="0.25">
      <c r="A15053" s="1" t="s">
        <v>30092</v>
      </c>
      <c r="B15053" s="1" t="s">
        <v>30093</v>
      </c>
      <c r="D15053" t="str">
        <f>IFERROR(VLOOKUP(B15053,[1]sheet1!$A$2:$C$2957,3,FALSE),"")</f>
        <v/>
      </c>
      <c r="E15053" s="5">
        <v>1</v>
      </c>
      <c r="F15053">
        <v>0</v>
      </c>
    </row>
    <row r="15054" spans="1:6" x14ac:dyDescent="0.25">
      <c r="A15054" s="1" t="s">
        <v>30094</v>
      </c>
      <c r="B15054" s="1" t="s">
        <v>30095</v>
      </c>
      <c r="D15054" t="str">
        <f>IFERROR(VLOOKUP(B15054,[1]sheet1!$A$2:$C$2957,3,FALSE),"")</f>
        <v/>
      </c>
      <c r="E15054" s="5">
        <v>1</v>
      </c>
      <c r="F15054">
        <v>0</v>
      </c>
    </row>
    <row r="15055" spans="1:6" x14ac:dyDescent="0.25">
      <c r="A15055" s="1" t="s">
        <v>30096</v>
      </c>
      <c r="B15055" s="1" t="s">
        <v>30097</v>
      </c>
      <c r="D15055" t="str">
        <f>IFERROR(VLOOKUP(B15055,[1]sheet1!$A$2:$C$2957,3,FALSE),"")</f>
        <v/>
      </c>
      <c r="E15055" s="5">
        <v>1</v>
      </c>
      <c r="F15055">
        <v>0</v>
      </c>
    </row>
    <row r="15056" spans="1:6" x14ac:dyDescent="0.25">
      <c r="A15056" s="1" t="s">
        <v>30098</v>
      </c>
      <c r="B15056" s="1" t="s">
        <v>30099</v>
      </c>
      <c r="D15056" t="str">
        <f>IFERROR(VLOOKUP(B15056,[1]sheet1!$A$2:$C$2957,3,FALSE),"")</f>
        <v/>
      </c>
      <c r="E15056" s="5">
        <v>1</v>
      </c>
      <c r="F15056">
        <v>0</v>
      </c>
    </row>
    <row r="15057" spans="1:6" x14ac:dyDescent="0.25">
      <c r="A15057" s="1" t="s">
        <v>30100</v>
      </c>
      <c r="B15057" s="1" t="s">
        <v>30101</v>
      </c>
      <c r="D15057" t="str">
        <f>IFERROR(VLOOKUP(B15057,[1]sheet1!$A$2:$C$2957,3,FALSE),"")</f>
        <v/>
      </c>
      <c r="E15057" s="5">
        <v>1</v>
      </c>
      <c r="F15057">
        <v>0</v>
      </c>
    </row>
    <row r="15058" spans="1:6" x14ac:dyDescent="0.25">
      <c r="A15058" s="1" t="s">
        <v>30102</v>
      </c>
      <c r="B15058" s="1" t="s">
        <v>30103</v>
      </c>
      <c r="D15058" t="str">
        <f>IFERROR(VLOOKUP(B15058,[1]sheet1!$A$2:$C$2957,3,FALSE),"")</f>
        <v/>
      </c>
      <c r="E15058" s="5">
        <v>1</v>
      </c>
      <c r="F15058">
        <v>0</v>
      </c>
    </row>
    <row r="15059" spans="1:6" x14ac:dyDescent="0.25">
      <c r="A15059" s="1" t="s">
        <v>30104</v>
      </c>
      <c r="B15059" s="1" t="s">
        <v>30105</v>
      </c>
      <c r="D15059" t="str">
        <f>IFERROR(VLOOKUP(B15059,[1]sheet1!$A$2:$C$2957,3,FALSE),"")</f>
        <v/>
      </c>
      <c r="E15059" s="5">
        <v>1</v>
      </c>
      <c r="F15059">
        <v>0</v>
      </c>
    </row>
    <row r="15060" spans="1:6" x14ac:dyDescent="0.25">
      <c r="A15060" s="1" t="s">
        <v>30106</v>
      </c>
      <c r="B15060" s="1" t="s">
        <v>30107</v>
      </c>
      <c r="D15060" t="str">
        <f>IFERROR(VLOOKUP(B15060,[1]sheet1!$A$2:$C$2957,3,FALSE),"")</f>
        <v/>
      </c>
      <c r="E15060" s="5">
        <v>1</v>
      </c>
      <c r="F15060">
        <v>0</v>
      </c>
    </row>
    <row r="15061" spans="1:6" x14ac:dyDescent="0.25">
      <c r="A15061" s="1" t="s">
        <v>30108</v>
      </c>
      <c r="B15061" s="1" t="s">
        <v>30109</v>
      </c>
      <c r="D15061" t="str">
        <f>IFERROR(VLOOKUP(B15061,[1]sheet1!$A$2:$C$2957,3,FALSE),"")</f>
        <v/>
      </c>
      <c r="E15061" s="5">
        <v>1</v>
      </c>
      <c r="F15061">
        <v>0</v>
      </c>
    </row>
    <row r="15062" spans="1:6" x14ac:dyDescent="0.25">
      <c r="A15062" s="1" t="s">
        <v>30110</v>
      </c>
      <c r="B15062" s="1" t="s">
        <v>30111</v>
      </c>
      <c r="D15062" t="str">
        <f>IFERROR(VLOOKUP(B15062,[1]sheet1!$A$2:$C$2957,3,FALSE),"")</f>
        <v/>
      </c>
      <c r="E15062" s="5">
        <v>1</v>
      </c>
      <c r="F15062">
        <v>0</v>
      </c>
    </row>
    <row r="15063" spans="1:6" x14ac:dyDescent="0.25">
      <c r="A15063" s="1" t="s">
        <v>30112</v>
      </c>
      <c r="B15063" s="1" t="s">
        <v>30113</v>
      </c>
      <c r="D15063" t="str">
        <f>IFERROR(VLOOKUP(B15063,[1]sheet1!$A$2:$C$2957,3,FALSE),"")</f>
        <v/>
      </c>
      <c r="E15063" s="5">
        <v>1</v>
      </c>
      <c r="F15063">
        <v>0</v>
      </c>
    </row>
    <row r="15064" spans="1:6" x14ac:dyDescent="0.25">
      <c r="A15064" s="1" t="s">
        <v>30114</v>
      </c>
      <c r="B15064" s="1" t="s">
        <v>30115</v>
      </c>
      <c r="D15064" t="str">
        <f>IFERROR(VLOOKUP(B15064,[1]sheet1!$A$2:$C$2957,3,FALSE),"")</f>
        <v/>
      </c>
      <c r="E15064" s="5">
        <v>1</v>
      </c>
      <c r="F15064">
        <v>0</v>
      </c>
    </row>
    <row r="15065" spans="1:6" x14ac:dyDescent="0.25">
      <c r="A15065" s="1" t="s">
        <v>30116</v>
      </c>
      <c r="B15065" s="1" t="s">
        <v>30117</v>
      </c>
      <c r="D15065" t="str">
        <f>IFERROR(VLOOKUP(B15065,[1]sheet1!$A$2:$C$2957,3,FALSE),"")</f>
        <v/>
      </c>
      <c r="E15065" s="5">
        <v>1</v>
      </c>
      <c r="F15065">
        <v>0</v>
      </c>
    </row>
    <row r="15066" spans="1:6" x14ac:dyDescent="0.25">
      <c r="A15066" s="1" t="s">
        <v>30118</v>
      </c>
      <c r="B15066" s="1" t="s">
        <v>30119</v>
      </c>
      <c r="D15066" t="str">
        <f>IFERROR(VLOOKUP(B15066,[1]sheet1!$A$2:$C$2957,3,FALSE),"")</f>
        <v/>
      </c>
      <c r="E15066" s="5">
        <v>1</v>
      </c>
      <c r="F15066">
        <v>0</v>
      </c>
    </row>
    <row r="15067" spans="1:6" x14ac:dyDescent="0.25">
      <c r="A15067" s="1" t="s">
        <v>30120</v>
      </c>
      <c r="B15067" s="1" t="s">
        <v>30121</v>
      </c>
      <c r="D15067" t="str">
        <f>IFERROR(VLOOKUP(B15067,[1]sheet1!$A$2:$C$2957,3,FALSE),"")</f>
        <v/>
      </c>
      <c r="E15067" s="5">
        <v>1</v>
      </c>
      <c r="F15067">
        <v>0</v>
      </c>
    </row>
    <row r="15068" spans="1:6" x14ac:dyDescent="0.25">
      <c r="A15068" s="1" t="s">
        <v>30122</v>
      </c>
      <c r="B15068" s="1" t="s">
        <v>30123</v>
      </c>
      <c r="D15068" t="str">
        <f>IFERROR(VLOOKUP(B15068,[1]sheet1!$A$2:$C$2957,3,FALSE),"")</f>
        <v/>
      </c>
      <c r="E15068" s="5">
        <v>1</v>
      </c>
      <c r="F15068">
        <v>0</v>
      </c>
    </row>
    <row r="15069" spans="1:6" x14ac:dyDescent="0.25">
      <c r="A15069" s="1" t="s">
        <v>30124</v>
      </c>
      <c r="B15069" s="1" t="s">
        <v>30125</v>
      </c>
      <c r="D15069" t="str">
        <f>IFERROR(VLOOKUP(B15069,[1]sheet1!$A$2:$C$2957,3,FALSE),"")</f>
        <v/>
      </c>
      <c r="E15069" s="5">
        <v>1</v>
      </c>
      <c r="F15069">
        <v>0</v>
      </c>
    </row>
    <row r="15070" spans="1:6" x14ac:dyDescent="0.25">
      <c r="A15070" s="1" t="s">
        <v>30126</v>
      </c>
      <c r="B15070" s="1" t="s">
        <v>30127</v>
      </c>
      <c r="D15070" t="str">
        <f>IFERROR(VLOOKUP(B15070,[1]sheet1!$A$2:$C$2957,3,FALSE),"")</f>
        <v/>
      </c>
      <c r="E15070" s="5">
        <v>1</v>
      </c>
      <c r="F15070">
        <v>0</v>
      </c>
    </row>
    <row r="15071" spans="1:6" x14ac:dyDescent="0.25">
      <c r="A15071" s="1" t="s">
        <v>30128</v>
      </c>
      <c r="B15071" s="1" t="s">
        <v>30129</v>
      </c>
      <c r="D15071" t="str">
        <f>IFERROR(VLOOKUP(B15071,[1]sheet1!$A$2:$C$2957,3,FALSE),"")</f>
        <v/>
      </c>
      <c r="E15071" s="5">
        <v>1</v>
      </c>
      <c r="F15071">
        <v>0</v>
      </c>
    </row>
    <row r="15072" spans="1:6" x14ac:dyDescent="0.25">
      <c r="A15072" s="1" t="s">
        <v>30130</v>
      </c>
      <c r="B15072" s="1" t="s">
        <v>30131</v>
      </c>
      <c r="D15072" t="str">
        <f>IFERROR(VLOOKUP(B15072,[1]sheet1!$A$2:$C$2957,3,FALSE),"")</f>
        <v/>
      </c>
      <c r="E15072" s="5">
        <v>1</v>
      </c>
      <c r="F15072">
        <v>0</v>
      </c>
    </row>
    <row r="15073" spans="1:6" x14ac:dyDescent="0.25">
      <c r="A15073" s="1" t="s">
        <v>30132</v>
      </c>
      <c r="B15073" s="1" t="s">
        <v>30133</v>
      </c>
      <c r="D15073" t="str">
        <f>IFERROR(VLOOKUP(B15073,[1]sheet1!$A$2:$C$2957,3,FALSE),"")</f>
        <v/>
      </c>
      <c r="E15073" s="5">
        <v>1</v>
      </c>
      <c r="F15073">
        <v>0</v>
      </c>
    </row>
    <row r="15074" spans="1:6" x14ac:dyDescent="0.25">
      <c r="A15074" s="1" t="s">
        <v>30134</v>
      </c>
      <c r="B15074" s="1" t="s">
        <v>30135</v>
      </c>
      <c r="D15074" t="str">
        <f>IFERROR(VLOOKUP(B15074,[1]sheet1!$A$2:$C$2957,3,FALSE),"")</f>
        <v/>
      </c>
      <c r="E15074" s="5">
        <v>1</v>
      </c>
      <c r="F15074">
        <v>0</v>
      </c>
    </row>
    <row r="15075" spans="1:6" x14ac:dyDescent="0.25">
      <c r="A15075" s="1" t="s">
        <v>30136</v>
      </c>
      <c r="B15075" s="1" t="s">
        <v>30137</v>
      </c>
      <c r="D15075" t="str">
        <f>IFERROR(VLOOKUP(B15075,[1]sheet1!$A$2:$C$2957,3,FALSE),"")</f>
        <v/>
      </c>
      <c r="E15075" s="5">
        <v>1</v>
      </c>
      <c r="F15075">
        <v>0</v>
      </c>
    </row>
    <row r="15076" spans="1:6" x14ac:dyDescent="0.25">
      <c r="A15076" s="1" t="s">
        <v>30138</v>
      </c>
      <c r="B15076" s="1" t="s">
        <v>30139</v>
      </c>
      <c r="D15076" t="str">
        <f>IFERROR(VLOOKUP(B15076,[1]sheet1!$A$2:$C$2957,3,FALSE),"")</f>
        <v/>
      </c>
      <c r="E15076" s="5">
        <v>1</v>
      </c>
      <c r="F15076">
        <v>0</v>
      </c>
    </row>
    <row r="15077" spans="1:6" x14ac:dyDescent="0.25">
      <c r="A15077" s="1" t="s">
        <v>30140</v>
      </c>
      <c r="B15077" s="1" t="s">
        <v>30141</v>
      </c>
      <c r="D15077" t="str">
        <f>IFERROR(VLOOKUP(B15077,[1]sheet1!$A$2:$C$2957,3,FALSE),"")</f>
        <v/>
      </c>
      <c r="E15077" s="5">
        <v>1</v>
      </c>
      <c r="F15077">
        <v>0</v>
      </c>
    </row>
    <row r="15078" spans="1:6" x14ac:dyDescent="0.25">
      <c r="A15078" s="1" t="s">
        <v>30142</v>
      </c>
      <c r="B15078" s="1" t="s">
        <v>30143</v>
      </c>
      <c r="D15078" t="str">
        <f>IFERROR(VLOOKUP(B15078,[1]sheet1!$A$2:$C$2957,3,FALSE),"")</f>
        <v/>
      </c>
      <c r="E15078" s="5">
        <v>1</v>
      </c>
      <c r="F15078">
        <v>0</v>
      </c>
    </row>
    <row r="15079" spans="1:6" x14ac:dyDescent="0.25">
      <c r="A15079" s="1" t="s">
        <v>30144</v>
      </c>
      <c r="B15079" s="1" t="s">
        <v>30145</v>
      </c>
      <c r="D15079" t="str">
        <f>IFERROR(VLOOKUP(B15079,[1]sheet1!$A$2:$C$2957,3,FALSE),"")</f>
        <v/>
      </c>
      <c r="E15079" s="5">
        <v>1</v>
      </c>
      <c r="F15079">
        <v>0</v>
      </c>
    </row>
    <row r="15080" spans="1:6" x14ac:dyDescent="0.25">
      <c r="A15080" s="1" t="s">
        <v>30146</v>
      </c>
      <c r="B15080" s="1" t="s">
        <v>30147</v>
      </c>
      <c r="D15080" t="str">
        <f>IFERROR(VLOOKUP(B15080,[1]sheet1!$A$2:$C$2957,3,FALSE),"")</f>
        <v/>
      </c>
      <c r="E15080" s="5">
        <v>1</v>
      </c>
      <c r="F15080">
        <v>0</v>
      </c>
    </row>
    <row r="15081" spans="1:6" x14ac:dyDescent="0.25">
      <c r="A15081" s="1" t="s">
        <v>30148</v>
      </c>
      <c r="B15081" s="1" t="s">
        <v>30149</v>
      </c>
      <c r="D15081" t="str">
        <f>IFERROR(VLOOKUP(B15081,[1]sheet1!$A$2:$C$2957,3,FALSE),"")</f>
        <v/>
      </c>
      <c r="E15081" s="5">
        <v>1</v>
      </c>
      <c r="F15081">
        <v>0</v>
      </c>
    </row>
    <row r="15082" spans="1:6" x14ac:dyDescent="0.25">
      <c r="A15082" s="1" t="s">
        <v>30150</v>
      </c>
      <c r="B15082" s="1" t="s">
        <v>30151</v>
      </c>
      <c r="D15082" t="str">
        <f>IFERROR(VLOOKUP(B15082,[1]sheet1!$A$2:$C$2957,3,FALSE),"")</f>
        <v/>
      </c>
      <c r="E15082" s="5">
        <v>1</v>
      </c>
      <c r="F15082">
        <v>0</v>
      </c>
    </row>
    <row r="15083" spans="1:6" x14ac:dyDescent="0.25">
      <c r="A15083" s="1" t="s">
        <v>30152</v>
      </c>
      <c r="B15083" s="1" t="s">
        <v>30153</v>
      </c>
      <c r="D15083" t="str">
        <f>IFERROR(VLOOKUP(B15083,[1]sheet1!$A$2:$C$2957,3,FALSE),"")</f>
        <v/>
      </c>
      <c r="E15083" s="5">
        <v>1</v>
      </c>
      <c r="F15083">
        <v>0</v>
      </c>
    </row>
    <row r="15084" spans="1:6" x14ac:dyDescent="0.25">
      <c r="A15084" s="1" t="s">
        <v>30154</v>
      </c>
      <c r="B15084" s="1" t="s">
        <v>30155</v>
      </c>
      <c r="D15084" t="str">
        <f>IFERROR(VLOOKUP(B15084,[1]sheet1!$A$2:$C$2957,3,FALSE),"")</f>
        <v/>
      </c>
      <c r="E15084" s="5">
        <v>1</v>
      </c>
      <c r="F15084">
        <v>0</v>
      </c>
    </row>
    <row r="15085" spans="1:6" x14ac:dyDescent="0.25">
      <c r="A15085" s="1" t="s">
        <v>30156</v>
      </c>
      <c r="B15085" s="1" t="s">
        <v>30157</v>
      </c>
      <c r="D15085" t="str">
        <f>IFERROR(VLOOKUP(B15085,[1]sheet1!$A$2:$C$2957,3,FALSE),"")</f>
        <v/>
      </c>
      <c r="E15085" s="5">
        <v>1</v>
      </c>
      <c r="F15085">
        <v>0</v>
      </c>
    </row>
    <row r="15086" spans="1:6" x14ac:dyDescent="0.25">
      <c r="A15086" s="1" t="s">
        <v>30158</v>
      </c>
      <c r="B15086" s="1" t="s">
        <v>30159</v>
      </c>
      <c r="D15086" t="str">
        <f>IFERROR(VLOOKUP(B15086,[1]sheet1!$A$2:$C$2957,3,FALSE),"")</f>
        <v/>
      </c>
      <c r="E15086" s="5">
        <v>1</v>
      </c>
      <c r="F15086">
        <v>0</v>
      </c>
    </row>
    <row r="15087" spans="1:6" x14ac:dyDescent="0.25">
      <c r="A15087" s="1" t="s">
        <v>30160</v>
      </c>
      <c r="B15087" s="1" t="s">
        <v>30161</v>
      </c>
      <c r="D15087" t="str">
        <f>IFERROR(VLOOKUP(B15087,[1]sheet1!$A$2:$C$2957,3,FALSE),"")</f>
        <v/>
      </c>
      <c r="E15087" s="5">
        <v>1</v>
      </c>
      <c r="F15087">
        <v>0</v>
      </c>
    </row>
    <row r="15088" spans="1:6" x14ac:dyDescent="0.25">
      <c r="A15088" s="1" t="s">
        <v>30162</v>
      </c>
      <c r="B15088" s="1" t="s">
        <v>30163</v>
      </c>
      <c r="D15088" t="str">
        <f>IFERROR(VLOOKUP(B15088,[1]sheet1!$A$2:$C$2957,3,FALSE),"")</f>
        <v/>
      </c>
      <c r="E15088" s="5">
        <v>1</v>
      </c>
      <c r="F15088">
        <v>0</v>
      </c>
    </row>
    <row r="15089" spans="1:6" x14ac:dyDescent="0.25">
      <c r="A15089" s="1" t="s">
        <v>30164</v>
      </c>
      <c r="B15089" s="1" t="s">
        <v>30165</v>
      </c>
      <c r="D15089" t="str">
        <f>IFERROR(VLOOKUP(B15089,[1]sheet1!$A$2:$C$2957,3,FALSE),"")</f>
        <v/>
      </c>
      <c r="E15089" s="5">
        <v>1</v>
      </c>
      <c r="F15089">
        <v>0</v>
      </c>
    </row>
    <row r="15090" spans="1:6" x14ac:dyDescent="0.25">
      <c r="A15090" s="1" t="s">
        <v>30166</v>
      </c>
      <c r="B15090" s="1" t="s">
        <v>30167</v>
      </c>
      <c r="D15090" t="str">
        <f>IFERROR(VLOOKUP(B15090,[1]sheet1!$A$2:$C$2957,3,FALSE),"")</f>
        <v/>
      </c>
      <c r="E15090" s="5">
        <v>1</v>
      </c>
      <c r="F15090">
        <v>0</v>
      </c>
    </row>
    <row r="15091" spans="1:6" x14ac:dyDescent="0.25">
      <c r="A15091" s="1" t="s">
        <v>30168</v>
      </c>
      <c r="B15091" s="1" t="s">
        <v>30169</v>
      </c>
      <c r="D15091" t="str">
        <f>IFERROR(VLOOKUP(B15091,[1]sheet1!$A$2:$C$2957,3,FALSE),"")</f>
        <v/>
      </c>
      <c r="E15091" s="5">
        <v>1</v>
      </c>
      <c r="F15091">
        <v>0</v>
      </c>
    </row>
    <row r="15092" spans="1:6" x14ac:dyDescent="0.25">
      <c r="A15092" s="1" t="s">
        <v>30170</v>
      </c>
      <c r="B15092" s="1" t="s">
        <v>30171</v>
      </c>
      <c r="D15092" t="str">
        <f>IFERROR(VLOOKUP(B15092,[1]sheet1!$A$2:$C$2957,3,FALSE),"")</f>
        <v/>
      </c>
      <c r="E15092" s="5">
        <v>1</v>
      </c>
      <c r="F15092">
        <v>0</v>
      </c>
    </row>
    <row r="15093" spans="1:6" x14ac:dyDescent="0.25">
      <c r="A15093" s="1" t="s">
        <v>30172</v>
      </c>
      <c r="B15093" s="1" t="s">
        <v>30173</v>
      </c>
      <c r="D15093" t="str">
        <f>IFERROR(VLOOKUP(B15093,[1]sheet1!$A$2:$C$2957,3,FALSE),"")</f>
        <v/>
      </c>
      <c r="E15093" s="5">
        <v>1</v>
      </c>
      <c r="F15093">
        <v>0</v>
      </c>
    </row>
    <row r="15094" spans="1:6" x14ac:dyDescent="0.25">
      <c r="A15094" s="1" t="s">
        <v>30174</v>
      </c>
      <c r="B15094" s="1" t="s">
        <v>30175</v>
      </c>
      <c r="D15094" t="str">
        <f>IFERROR(VLOOKUP(B15094,[1]sheet1!$A$2:$C$2957,3,FALSE),"")</f>
        <v/>
      </c>
      <c r="E15094" s="5">
        <v>1</v>
      </c>
      <c r="F15094">
        <v>0</v>
      </c>
    </row>
    <row r="15095" spans="1:6" x14ac:dyDescent="0.25">
      <c r="A15095" s="1" t="s">
        <v>30176</v>
      </c>
      <c r="B15095" s="1" t="s">
        <v>30177</v>
      </c>
      <c r="D15095" t="str">
        <f>IFERROR(VLOOKUP(B15095,[1]sheet1!$A$2:$C$2957,3,FALSE),"")</f>
        <v/>
      </c>
      <c r="E15095" s="5">
        <v>1</v>
      </c>
      <c r="F15095">
        <v>0</v>
      </c>
    </row>
    <row r="15096" spans="1:6" x14ac:dyDescent="0.25">
      <c r="A15096" s="1" t="s">
        <v>30178</v>
      </c>
      <c r="B15096" s="1" t="s">
        <v>30179</v>
      </c>
      <c r="D15096" t="str">
        <f>IFERROR(VLOOKUP(B15096,[1]sheet1!$A$2:$C$2957,3,FALSE),"")</f>
        <v/>
      </c>
      <c r="E15096" s="5">
        <v>1</v>
      </c>
      <c r="F15096">
        <v>0</v>
      </c>
    </row>
    <row r="15097" spans="1:6" x14ac:dyDescent="0.25">
      <c r="A15097" s="1" t="s">
        <v>30180</v>
      </c>
      <c r="B15097" s="1" t="s">
        <v>30181</v>
      </c>
      <c r="D15097" t="str">
        <f>IFERROR(VLOOKUP(B15097,[1]sheet1!$A$2:$C$2957,3,FALSE),"")</f>
        <v/>
      </c>
      <c r="E15097" s="5">
        <v>1</v>
      </c>
      <c r="F15097">
        <v>0</v>
      </c>
    </row>
    <row r="15098" spans="1:6" x14ac:dyDescent="0.25">
      <c r="A15098" s="1" t="s">
        <v>30182</v>
      </c>
      <c r="B15098" s="1" t="s">
        <v>30183</v>
      </c>
      <c r="D15098" t="str">
        <f>IFERROR(VLOOKUP(B15098,[1]sheet1!$A$2:$C$2957,3,FALSE),"")</f>
        <v/>
      </c>
      <c r="E15098" s="5">
        <v>1</v>
      </c>
      <c r="F15098">
        <v>0</v>
      </c>
    </row>
    <row r="15099" spans="1:6" x14ac:dyDescent="0.25">
      <c r="A15099" s="1" t="s">
        <v>30184</v>
      </c>
      <c r="B15099" s="1" t="s">
        <v>30185</v>
      </c>
      <c r="D15099" t="str">
        <f>IFERROR(VLOOKUP(B15099,[1]sheet1!$A$2:$C$2957,3,FALSE),"")</f>
        <v/>
      </c>
      <c r="E15099" s="5">
        <v>1</v>
      </c>
      <c r="F15099">
        <v>0</v>
      </c>
    </row>
    <row r="15100" spans="1:6" x14ac:dyDescent="0.25">
      <c r="A15100" s="1" t="s">
        <v>30186</v>
      </c>
      <c r="B15100" s="1" t="s">
        <v>30187</v>
      </c>
      <c r="D15100" t="str">
        <f>IFERROR(VLOOKUP(B15100,[1]sheet1!$A$2:$C$2957,3,FALSE),"")</f>
        <v/>
      </c>
      <c r="E15100" s="5">
        <v>1</v>
      </c>
      <c r="F15100">
        <v>0</v>
      </c>
    </row>
    <row r="15101" spans="1:6" x14ac:dyDescent="0.25">
      <c r="A15101" s="1" t="s">
        <v>30188</v>
      </c>
      <c r="B15101" s="1" t="s">
        <v>30189</v>
      </c>
      <c r="D15101" t="str">
        <f>IFERROR(VLOOKUP(B15101,[1]sheet1!$A$2:$C$2957,3,FALSE),"")</f>
        <v>https://lh3.googleusercontent.com/-wdgdrrEouVs/VNhjIXqV5XI/AAAAAAAAUIc/KsgKwI1cHXs/Ic42/RL%252520POLO%252520RED%25252CWHITE%252520%252526%252520BLUE%252520%252528M%252529%252520EDT%252520125%252520ml.jpg</v>
      </c>
      <c r="E15101" s="5">
        <v>1</v>
      </c>
      <c r="F15101">
        <v>0</v>
      </c>
    </row>
    <row r="15102" spans="1:6" x14ac:dyDescent="0.25">
      <c r="A15102" s="1" t="s">
        <v>30190</v>
      </c>
      <c r="B15102" s="1" t="s">
        <v>30191</v>
      </c>
      <c r="D15102" t="str">
        <f>IFERROR(VLOOKUP(B15102,[1]sheet1!$A$2:$C$2957,3,FALSE),"")</f>
        <v/>
      </c>
      <c r="E15102" s="5">
        <v>1</v>
      </c>
      <c r="F15102">
        <v>0</v>
      </c>
    </row>
    <row r="15103" spans="1:6" x14ac:dyDescent="0.25">
      <c r="A15103" s="1" t="s">
        <v>30192</v>
      </c>
      <c r="B15103" s="1" t="s">
        <v>30193</v>
      </c>
      <c r="D15103" t="str">
        <f>IFERROR(VLOOKUP(B15103,[1]sheet1!$A$2:$C$2957,3,FALSE),"")</f>
        <v/>
      </c>
      <c r="E15103" s="5">
        <v>1</v>
      </c>
      <c r="F15103">
        <v>0</v>
      </c>
    </row>
    <row r="15104" spans="1:6" x14ac:dyDescent="0.25">
      <c r="A15104" s="1" t="s">
        <v>30194</v>
      </c>
      <c r="B15104" s="1" t="s">
        <v>30195</v>
      </c>
      <c r="D15104" t="str">
        <f>IFERROR(VLOOKUP(B15104,[1]sheet1!$A$2:$C$2957,3,FALSE),"")</f>
        <v/>
      </c>
      <c r="E15104" s="5">
        <v>1</v>
      </c>
      <c r="F15104">
        <v>0</v>
      </c>
    </row>
    <row r="15105" spans="1:6" x14ac:dyDescent="0.25">
      <c r="A15105" s="1" t="s">
        <v>30196</v>
      </c>
      <c r="B15105" s="1" t="s">
        <v>30197</v>
      </c>
      <c r="D15105" t="str">
        <f>IFERROR(VLOOKUP(B15105,[1]sheet1!$A$2:$C$2957,3,FALSE),"")</f>
        <v/>
      </c>
      <c r="E15105" s="5">
        <v>1</v>
      </c>
      <c r="F15105">
        <v>0</v>
      </c>
    </row>
    <row r="15106" spans="1:6" x14ac:dyDescent="0.25">
      <c r="A15106" s="1" t="s">
        <v>30198</v>
      </c>
      <c r="B15106" s="1" t="s">
        <v>30199</v>
      </c>
      <c r="D15106" t="str">
        <f>IFERROR(VLOOKUP(B15106,[1]sheet1!$A$2:$C$2957,3,FALSE),"")</f>
        <v/>
      </c>
      <c r="E15106" s="5">
        <v>1</v>
      </c>
      <c r="F15106">
        <v>0</v>
      </c>
    </row>
    <row r="15107" spans="1:6" x14ac:dyDescent="0.25">
      <c r="A15107" s="1" t="s">
        <v>30200</v>
      </c>
      <c r="B15107" s="1" t="s">
        <v>30201</v>
      </c>
      <c r="D15107" t="str">
        <f>IFERROR(VLOOKUP(B15107,[1]sheet1!$A$2:$C$2957,3,FALSE),"")</f>
        <v/>
      </c>
      <c r="E15107" s="5">
        <v>1</v>
      </c>
      <c r="F15107">
        <v>0</v>
      </c>
    </row>
    <row r="15108" spans="1:6" x14ac:dyDescent="0.25">
      <c r="A15108" s="1" t="s">
        <v>30202</v>
      </c>
      <c r="B15108" s="1" t="s">
        <v>30203</v>
      </c>
      <c r="D15108" t="str">
        <f>IFERROR(VLOOKUP(B15108,[1]sheet1!$A$2:$C$2957,3,FALSE),"")</f>
        <v/>
      </c>
      <c r="E15108" s="5">
        <v>1</v>
      </c>
      <c r="F15108">
        <v>0</v>
      </c>
    </row>
    <row r="15109" spans="1:6" x14ac:dyDescent="0.25">
      <c r="A15109" s="1" t="s">
        <v>30204</v>
      </c>
      <c r="B15109" s="1" t="s">
        <v>30205</v>
      </c>
      <c r="D15109" t="str">
        <f>IFERROR(VLOOKUP(B15109,[1]sheet1!$A$2:$C$2957,3,FALSE),"")</f>
        <v/>
      </c>
      <c r="E15109" s="5">
        <v>1</v>
      </c>
      <c r="F15109">
        <v>0</v>
      </c>
    </row>
    <row r="15110" spans="1:6" x14ac:dyDescent="0.25">
      <c r="A15110" s="1" t="s">
        <v>30206</v>
      </c>
      <c r="B15110" s="1" t="s">
        <v>30207</v>
      </c>
      <c r="D15110" t="str">
        <f>IFERROR(VLOOKUP(B15110,[1]sheet1!$A$2:$C$2957,3,FALSE),"")</f>
        <v>https://lh3.googleusercontent.com/-XqL0h1Y74Iw/VnedVfBsELI/AAAAAAAAkWA/1hVLhnBxpo4/Ic42/DSCN9764.JPG</v>
      </c>
      <c r="E15110" s="5">
        <v>1</v>
      </c>
      <c r="F15110">
        <v>0</v>
      </c>
    </row>
    <row r="15111" spans="1:6" x14ac:dyDescent="0.25">
      <c r="A15111" s="1" t="s">
        <v>30208</v>
      </c>
      <c r="B15111" s="1" t="s">
        <v>30209</v>
      </c>
      <c r="D15111" t="str">
        <f>IFERROR(VLOOKUP(B15111,[1]sheet1!$A$2:$C$2957,3,FALSE),"")</f>
        <v/>
      </c>
      <c r="E15111" s="5">
        <v>1</v>
      </c>
      <c r="F15111">
        <v>0</v>
      </c>
    </row>
    <row r="15112" spans="1:6" x14ac:dyDescent="0.25">
      <c r="A15112" s="1" t="s">
        <v>30210</v>
      </c>
      <c r="B15112" s="1" t="s">
        <v>30211</v>
      </c>
      <c r="D15112" t="str">
        <f>IFERROR(VLOOKUP(B15112,[1]sheet1!$A$2:$C$2957,3,FALSE),"")</f>
        <v/>
      </c>
      <c r="E15112" s="5">
        <v>1</v>
      </c>
      <c r="F15112">
        <v>0</v>
      </c>
    </row>
    <row r="15113" spans="1:6" x14ac:dyDescent="0.25">
      <c r="A15113" s="1" t="s">
        <v>30212</v>
      </c>
      <c r="B15113" s="1" t="s">
        <v>30213</v>
      </c>
      <c r="D15113" t="str">
        <f>IFERROR(VLOOKUP(B15113,[1]sheet1!$A$2:$C$2957,3,FALSE),"")</f>
        <v>https://lh3.googleusercontent.com/-F5iImPN02L8/VWsPbKVr9HI/AAAAAAAAap8/2eaDrmRcjas/Ic42/3605975062496.jpg</v>
      </c>
      <c r="E15113" s="5">
        <v>1</v>
      </c>
      <c r="F15113">
        <v>0</v>
      </c>
    </row>
    <row r="15114" spans="1:6" x14ac:dyDescent="0.25">
      <c r="A15114" s="1" t="s">
        <v>30214</v>
      </c>
      <c r="B15114" s="1" t="s">
        <v>30215</v>
      </c>
      <c r="D15114" t="str">
        <f>IFERROR(VLOOKUP(B15114,[1]sheet1!$A$2:$C$2957,3,FALSE),"")</f>
        <v>https://lh3.googleusercontent.com/-XkfvyP14tms/VHxJQKz--NI/AAAAAAAAFyY/BmtODYaGtQ0/Ic42/DSCN6609.JPG</v>
      </c>
      <c r="E15114" s="5">
        <v>1</v>
      </c>
      <c r="F15114">
        <v>0</v>
      </c>
    </row>
    <row r="15115" spans="1:6" x14ac:dyDescent="0.25">
      <c r="A15115" s="1" t="s">
        <v>30216</v>
      </c>
      <c r="B15115" s="1" t="s">
        <v>30217</v>
      </c>
      <c r="D15115" t="str">
        <f>IFERROR(VLOOKUP(B15115,[1]sheet1!$A$2:$C$2957,3,FALSE),"")</f>
        <v/>
      </c>
      <c r="E15115" s="5">
        <v>1</v>
      </c>
      <c r="F15115">
        <v>0</v>
      </c>
    </row>
    <row r="15116" spans="1:6" x14ac:dyDescent="0.25">
      <c r="A15116" s="1" t="s">
        <v>30218</v>
      </c>
      <c r="B15116" s="1" t="s">
        <v>30219</v>
      </c>
      <c r="D15116" t="str">
        <f>IFERROR(VLOOKUP(B15116,[1]sheet1!$A$2:$C$2957,3,FALSE),"")</f>
        <v/>
      </c>
      <c r="E15116" s="5">
        <v>1</v>
      </c>
      <c r="F15116">
        <v>0</v>
      </c>
    </row>
    <row r="15117" spans="1:6" x14ac:dyDescent="0.25">
      <c r="A15117" s="1" t="s">
        <v>30220</v>
      </c>
      <c r="B15117" s="1" t="s">
        <v>30221</v>
      </c>
      <c r="D15117" t="str">
        <f>IFERROR(VLOOKUP(B15117,[1]sheet1!$A$2:$C$2957,3,FALSE),"")</f>
        <v>https://lh3.googleusercontent.com/-yGRWFxOFKaY/VoFJjeeENOI/AAAAAAAAlLQ/dSiZKf1Z8Lc/Ic42/DSCN0309.JPG</v>
      </c>
      <c r="E15117" s="5">
        <v>1</v>
      </c>
      <c r="F15117">
        <v>0</v>
      </c>
    </row>
    <row r="15118" spans="1:6" x14ac:dyDescent="0.25">
      <c r="A15118" s="1" t="s">
        <v>30222</v>
      </c>
      <c r="B15118" s="1" t="s">
        <v>30223</v>
      </c>
      <c r="D15118" t="str">
        <f>IFERROR(VLOOKUP(B15118,[1]sheet1!$A$2:$C$2957,3,FALSE),"")</f>
        <v/>
      </c>
      <c r="E15118" s="5">
        <v>1</v>
      </c>
      <c r="F15118">
        <v>0</v>
      </c>
    </row>
    <row r="15119" spans="1:6" x14ac:dyDescent="0.25">
      <c r="A15119" s="1" t="s">
        <v>30224</v>
      </c>
      <c r="B15119" s="1" t="s">
        <v>30225</v>
      </c>
      <c r="D15119" t="str">
        <f>IFERROR(VLOOKUP(B15119,[1]sheet1!$A$2:$C$2957,3,FALSE),"")</f>
        <v/>
      </c>
      <c r="E15119" s="5">
        <v>1</v>
      </c>
      <c r="F15119">
        <v>0</v>
      </c>
    </row>
    <row r="15120" spans="1:6" x14ac:dyDescent="0.25">
      <c r="A15120" s="1" t="s">
        <v>30226</v>
      </c>
      <c r="B15120" s="1" t="s">
        <v>30227</v>
      </c>
      <c r="D15120" t="str">
        <f>IFERROR(VLOOKUP(B15120,[1]sheet1!$A$2:$C$2957,3,FALSE),"")</f>
        <v/>
      </c>
      <c r="E15120" s="5">
        <v>1</v>
      </c>
      <c r="F15120">
        <v>0</v>
      </c>
    </row>
    <row r="15121" spans="1:6" x14ac:dyDescent="0.25">
      <c r="A15121" s="1" t="s">
        <v>30228</v>
      </c>
      <c r="B15121" s="1" t="s">
        <v>30229</v>
      </c>
      <c r="D15121" t="str">
        <f>IFERROR(VLOOKUP(B15121,[1]sheet1!$A$2:$C$2957,3,FALSE),"")</f>
        <v/>
      </c>
      <c r="E15121" s="5">
        <v>1</v>
      </c>
      <c r="F15121">
        <v>0</v>
      </c>
    </row>
    <row r="15122" spans="1:6" x14ac:dyDescent="0.25">
      <c r="A15122" s="1" t="s">
        <v>30230</v>
      </c>
      <c r="B15122" s="1" t="s">
        <v>30231</v>
      </c>
      <c r="D15122" t="str">
        <f>IFERROR(VLOOKUP(B15122,[1]sheet1!$A$2:$C$2957,3,FALSE),"")</f>
        <v/>
      </c>
      <c r="E15122" s="5">
        <v>1</v>
      </c>
      <c r="F15122">
        <v>0</v>
      </c>
    </row>
    <row r="15123" spans="1:6" x14ac:dyDescent="0.25">
      <c r="A15123" s="1" t="s">
        <v>30232</v>
      </c>
      <c r="B15123" s="1" t="s">
        <v>30233</v>
      </c>
      <c r="D15123" t="str">
        <f>IFERROR(VLOOKUP(B15123,[1]sheet1!$A$2:$C$2957,3,FALSE),"")</f>
        <v/>
      </c>
      <c r="E15123" s="5">
        <v>1</v>
      </c>
      <c r="F15123">
        <v>0</v>
      </c>
    </row>
    <row r="15124" spans="1:6" x14ac:dyDescent="0.25">
      <c r="A15124" s="1" t="s">
        <v>30234</v>
      </c>
      <c r="B15124" s="1" t="s">
        <v>30235</v>
      </c>
      <c r="D15124" t="str">
        <f>IFERROR(VLOOKUP(B15124,[1]sheet1!$A$2:$C$2957,3,FALSE),"")</f>
        <v>https://lh3.googleusercontent.com/-B6m2HsguKQs/VIAwaATVyYI/AAAAAAAAHa0/ZjtdwqNeyBY/Ic42/RALPH%252520LAUREN%252520BIG%252520PONY%2525201%252520%252528M%252529%252520EDT%252520125%252520ml%252520%25252B%252520EAR%252520PHONE.jpg</v>
      </c>
      <c r="E15124" s="5">
        <v>1</v>
      </c>
      <c r="F15124">
        <v>0</v>
      </c>
    </row>
    <row r="15125" spans="1:6" x14ac:dyDescent="0.25">
      <c r="A15125" s="1" t="s">
        <v>30236</v>
      </c>
      <c r="B15125" s="1" t="s">
        <v>30237</v>
      </c>
      <c r="D15125" t="str">
        <f>IFERROR(VLOOKUP(B15125,[1]sheet1!$A$2:$C$2957,3,FALSE),"")</f>
        <v/>
      </c>
      <c r="E15125" s="5">
        <v>1</v>
      </c>
      <c r="F15125">
        <v>0</v>
      </c>
    </row>
    <row r="15126" spans="1:6" x14ac:dyDescent="0.25">
      <c r="A15126" s="1" t="s">
        <v>30238</v>
      </c>
      <c r="B15126" s="1" t="s">
        <v>30239</v>
      </c>
      <c r="D15126" t="str">
        <f>IFERROR(VLOOKUP(B15126,[1]sheet1!$A$2:$C$2957,3,FALSE),"")</f>
        <v/>
      </c>
      <c r="E15126" s="5">
        <v>1</v>
      </c>
      <c r="F15126">
        <v>0</v>
      </c>
    </row>
    <row r="15127" spans="1:6" x14ac:dyDescent="0.25">
      <c r="A15127" s="1" t="s">
        <v>30240</v>
      </c>
      <c r="B15127" s="1" t="s">
        <v>30241</v>
      </c>
      <c r="D15127" t="str">
        <f>IFERROR(VLOOKUP(B15127,[1]sheet1!$A$2:$C$2957,3,FALSE),"")</f>
        <v/>
      </c>
      <c r="E15127" s="5">
        <v>1</v>
      </c>
      <c r="F15127">
        <v>0</v>
      </c>
    </row>
    <row r="15128" spans="1:6" x14ac:dyDescent="0.25">
      <c r="A15128" s="1" t="s">
        <v>30242</v>
      </c>
      <c r="B15128" s="1" t="s">
        <v>30243</v>
      </c>
      <c r="D15128" t="str">
        <f>IFERROR(VLOOKUP(B15128,[1]sheet1!$A$2:$C$2957,3,FALSE),"")</f>
        <v/>
      </c>
      <c r="E15128" s="5">
        <v>1</v>
      </c>
      <c r="F15128">
        <v>0</v>
      </c>
    </row>
    <row r="15129" spans="1:6" x14ac:dyDescent="0.25">
      <c r="A15129" s="1" t="s">
        <v>30244</v>
      </c>
      <c r="B15129" s="1" t="s">
        <v>30245</v>
      </c>
      <c r="D15129" t="str">
        <f>IFERROR(VLOOKUP(B15129,[1]sheet1!$A$2:$C$2957,3,FALSE),"")</f>
        <v/>
      </c>
      <c r="E15129" s="5">
        <v>1</v>
      </c>
      <c r="F15129">
        <v>0</v>
      </c>
    </row>
    <row r="15130" spans="1:6" x14ac:dyDescent="0.25">
      <c r="A15130" s="1" t="s">
        <v>30246</v>
      </c>
      <c r="B15130" s="1" t="s">
        <v>30247</v>
      </c>
      <c r="D15130" t="str">
        <f>IFERROR(VLOOKUP(B15130,[1]sheet1!$A$2:$C$2957,3,FALSE),"")</f>
        <v/>
      </c>
      <c r="E15130" s="5">
        <v>1</v>
      </c>
      <c r="F15130">
        <v>0</v>
      </c>
    </row>
    <row r="15131" spans="1:6" x14ac:dyDescent="0.25">
      <c r="A15131" s="1" t="s">
        <v>30248</v>
      </c>
      <c r="B15131" s="1" t="s">
        <v>30249</v>
      </c>
      <c r="D15131" t="str">
        <f>IFERROR(VLOOKUP(B15131,[1]sheet1!$A$2:$C$2957,3,FALSE),"")</f>
        <v>https://lh3.googleusercontent.com/-rrz2syR6OAk/VoFJi-xgEpI/AAAAAAAAlKw/_WNbeMvTnG8/Ic42/DSCN0307.JPG</v>
      </c>
      <c r="E15131" s="5">
        <v>1</v>
      </c>
      <c r="F15131">
        <v>0</v>
      </c>
    </row>
    <row r="15132" spans="1:6" x14ac:dyDescent="0.25">
      <c r="A15132" s="1" t="s">
        <v>30250</v>
      </c>
      <c r="B15132" s="1" t="s">
        <v>30251</v>
      </c>
      <c r="D15132" t="str">
        <f>IFERROR(VLOOKUP(B15132,[1]sheet1!$A$2:$C$2957,3,FALSE),"")</f>
        <v/>
      </c>
      <c r="E15132" s="5">
        <v>1</v>
      </c>
      <c r="F15132">
        <v>0</v>
      </c>
    </row>
    <row r="15133" spans="1:6" x14ac:dyDescent="0.25">
      <c r="A15133" s="1" t="s">
        <v>30252</v>
      </c>
      <c r="B15133" s="1" t="s">
        <v>30253</v>
      </c>
      <c r="D15133" t="str">
        <f>IFERROR(VLOOKUP(B15133,[1]sheet1!$A$2:$C$2957,3,FALSE),"")</f>
        <v/>
      </c>
      <c r="E15133" s="5">
        <v>1</v>
      </c>
      <c r="F15133">
        <v>0</v>
      </c>
    </row>
    <row r="15134" spans="1:6" x14ac:dyDescent="0.25">
      <c r="A15134" s="1" t="s">
        <v>30254</v>
      </c>
      <c r="B15134" s="1" t="s">
        <v>30255</v>
      </c>
      <c r="D15134" t="str">
        <f>IFERROR(VLOOKUP(B15134,[1]sheet1!$A$2:$C$2957,3,FALSE),"")</f>
        <v/>
      </c>
      <c r="E15134" s="5">
        <v>1</v>
      </c>
      <c r="F15134">
        <v>0</v>
      </c>
    </row>
    <row r="15135" spans="1:6" x14ac:dyDescent="0.25">
      <c r="A15135" s="1" t="s">
        <v>30256</v>
      </c>
      <c r="B15135" s="1" t="s">
        <v>30257</v>
      </c>
      <c r="D15135" t="str">
        <f>IFERROR(VLOOKUP(B15135,[1]sheet1!$A$2:$C$2957,3,FALSE),"")</f>
        <v/>
      </c>
      <c r="E15135" s="5">
        <v>1</v>
      </c>
      <c r="F15135">
        <v>0</v>
      </c>
    </row>
    <row r="15136" spans="1:6" x14ac:dyDescent="0.25">
      <c r="A15136" s="1" t="s">
        <v>30258</v>
      </c>
      <c r="B15136" s="1" t="s">
        <v>30259</v>
      </c>
      <c r="D15136" t="str">
        <f>IFERROR(VLOOKUP(B15136,[1]sheet1!$A$2:$C$2957,3,FALSE),"")</f>
        <v>https://lh3.googleusercontent.com/-Oz2x3lmiVbo/VJ-qhLO1_oI/AAAAAAAAfrs/n6MGagl4CrA/Ic42/DSCN4869.JPG</v>
      </c>
      <c r="E15136" s="5">
        <v>1</v>
      </c>
      <c r="F15136">
        <v>0</v>
      </c>
    </row>
    <row r="15137" spans="1:6" x14ac:dyDescent="0.25">
      <c r="A15137" s="1" t="s">
        <v>30260</v>
      </c>
      <c r="B15137" s="1" t="s">
        <v>30261</v>
      </c>
      <c r="D15137" t="str">
        <f>IFERROR(VLOOKUP(B15137,[1]sheet1!$A$2:$C$2957,3,FALSE),"")</f>
        <v/>
      </c>
      <c r="E15137" s="5">
        <v>1</v>
      </c>
      <c r="F15137">
        <v>0</v>
      </c>
    </row>
    <row r="15138" spans="1:6" x14ac:dyDescent="0.25">
      <c r="A15138" s="1" t="s">
        <v>30262</v>
      </c>
      <c r="B15138" s="1" t="s">
        <v>30263</v>
      </c>
      <c r="D15138" t="str">
        <f>IFERROR(VLOOKUP(B15138,[1]sheet1!$A$2:$C$2957,3,FALSE),"")</f>
        <v>https://lh3.googleusercontent.com/-E_I4M2wTO6g/Vkb8ox6BMnI/AAAAAAAAi7s/Y-1NGZ-V7K0/Ic42/DSCN9036.JPG</v>
      </c>
      <c r="E15138" s="5">
        <v>1</v>
      </c>
      <c r="F15138">
        <v>0</v>
      </c>
    </row>
    <row r="15139" spans="1:6" x14ac:dyDescent="0.25">
      <c r="A15139" s="1" t="s">
        <v>30264</v>
      </c>
      <c r="B15139" s="1" t="s">
        <v>30265</v>
      </c>
      <c r="D15139" t="str">
        <f>IFERROR(VLOOKUP(B15139,[1]sheet1!$A$2:$C$2957,3,FALSE),"")</f>
        <v/>
      </c>
      <c r="E15139" s="5">
        <v>1</v>
      </c>
      <c r="F15139">
        <v>0</v>
      </c>
    </row>
    <row r="15140" spans="1:6" x14ac:dyDescent="0.25">
      <c r="A15140" s="1" t="s">
        <v>30266</v>
      </c>
      <c r="B15140" s="1" t="s">
        <v>30267</v>
      </c>
      <c r="D15140" t="str">
        <f>IFERROR(VLOOKUP(B15140,[1]sheet1!$A$2:$C$2957,3,FALSE),"")</f>
        <v/>
      </c>
      <c r="E15140" s="5">
        <v>1</v>
      </c>
      <c r="F15140">
        <v>0</v>
      </c>
    </row>
    <row r="15141" spans="1:6" x14ac:dyDescent="0.25">
      <c r="A15141" s="1" t="s">
        <v>30268</v>
      </c>
      <c r="B15141" s="1" t="s">
        <v>30269</v>
      </c>
      <c r="D15141" t="str">
        <f>IFERROR(VLOOKUP(B15141,[1]sheet1!$A$2:$C$2957,3,FALSE),"")</f>
        <v>https://lh3.googleusercontent.com/-tpT4bge3MO8/VNcWf9qVWuI/AAAAAAAAUA0/5MhVvaC5ndA/Ic42/RALPH%252520LAUREN%252520BIG%252520PONY%2525203%252520%252528L%252529%252520EDT%252520100%252520ml.jpg</v>
      </c>
      <c r="E15141" s="5">
        <v>1</v>
      </c>
      <c r="F15141">
        <v>0</v>
      </c>
    </row>
    <row r="15142" spans="1:6" x14ac:dyDescent="0.25">
      <c r="A15142" s="1" t="s">
        <v>30270</v>
      </c>
      <c r="B15142" s="1" t="s">
        <v>30271</v>
      </c>
      <c r="D15142" t="str">
        <f>IFERROR(VLOOKUP(B15142,[1]sheet1!$A$2:$C$2957,3,FALSE),"")</f>
        <v>https://lh3.googleusercontent.com/-Dxr96zR0pzo/VHxJQ5EWd0I/AAAAAAAAFyo/isqeJc8xfNc/Ic42/DSCN6613.JPG</v>
      </c>
      <c r="E15142" s="5">
        <v>1</v>
      </c>
      <c r="F15142">
        <v>0</v>
      </c>
    </row>
    <row r="15143" spans="1:6" x14ac:dyDescent="0.25">
      <c r="A15143" s="1" t="s">
        <v>30272</v>
      </c>
      <c r="B15143" s="1" t="s">
        <v>30273</v>
      </c>
      <c r="D15143" t="str">
        <f>IFERROR(VLOOKUP(B15143,[1]sheet1!$A$2:$C$2957,3,FALSE),"")</f>
        <v/>
      </c>
      <c r="E15143" s="5">
        <v>1</v>
      </c>
      <c r="F15143">
        <v>0</v>
      </c>
    </row>
    <row r="15144" spans="1:6" x14ac:dyDescent="0.25">
      <c r="A15144" s="1" t="s">
        <v>30274</v>
      </c>
      <c r="B15144" s="1" t="s">
        <v>30275</v>
      </c>
      <c r="D15144" t="str">
        <f>IFERROR(VLOOKUP(B15144,[1]sheet1!$A$2:$C$2957,3,FALSE),"")</f>
        <v>https://lh3.googleusercontent.com/-dgxM6KrCMwE/VoFJkCxKfmI/AAAAAAAAlL0/T9ghXtSWOuk/Ic42/DSCN0310.JPG</v>
      </c>
      <c r="E15144" s="5">
        <v>1</v>
      </c>
      <c r="F15144">
        <v>0</v>
      </c>
    </row>
    <row r="15145" spans="1:6" x14ac:dyDescent="0.25">
      <c r="A15145" s="1" t="s">
        <v>30276</v>
      </c>
      <c r="B15145" s="1" t="s">
        <v>30277</v>
      </c>
      <c r="D15145" t="str">
        <f>IFERROR(VLOOKUP(B15145,[1]sheet1!$A$2:$C$2957,3,FALSE),"")</f>
        <v/>
      </c>
      <c r="E15145" s="5">
        <v>1</v>
      </c>
      <c r="F15145">
        <v>0</v>
      </c>
    </row>
    <row r="15146" spans="1:6" x14ac:dyDescent="0.25">
      <c r="A15146" s="1" t="s">
        <v>30278</v>
      </c>
      <c r="B15146" s="1" t="s">
        <v>30279</v>
      </c>
      <c r="D15146" t="str">
        <f>IFERROR(VLOOKUP(B15146,[1]sheet1!$A$2:$C$2957,3,FALSE),"")</f>
        <v/>
      </c>
      <c r="E15146" s="5">
        <v>1</v>
      </c>
      <c r="F15146">
        <v>0</v>
      </c>
    </row>
    <row r="15147" spans="1:6" x14ac:dyDescent="0.25">
      <c r="A15147" s="1" t="s">
        <v>30280</v>
      </c>
      <c r="B15147" s="1" t="s">
        <v>30281</v>
      </c>
      <c r="D15147" t="str">
        <f>IFERROR(VLOOKUP(B15147,[1]sheet1!$A$2:$C$2957,3,FALSE),"")</f>
        <v/>
      </c>
      <c r="E15147" s="5">
        <v>1</v>
      </c>
      <c r="F15147">
        <v>0</v>
      </c>
    </row>
    <row r="15148" spans="1:6" x14ac:dyDescent="0.25">
      <c r="A15148" s="1" t="s">
        <v>30282</v>
      </c>
      <c r="B15148" s="1" t="s">
        <v>30283</v>
      </c>
      <c r="D15148" t="str">
        <f>IFERROR(VLOOKUP(B15148,[1]sheet1!$A$2:$C$2957,3,FALSE),"")</f>
        <v/>
      </c>
      <c r="E15148" s="5">
        <v>1</v>
      </c>
      <c r="F15148">
        <v>0</v>
      </c>
    </row>
    <row r="15149" spans="1:6" x14ac:dyDescent="0.25">
      <c r="A15149" s="1" t="s">
        <v>30284</v>
      </c>
      <c r="B15149" s="1" t="s">
        <v>30285</v>
      </c>
      <c r="D15149" t="str">
        <f>IFERROR(VLOOKUP(B15149,[1]sheet1!$A$2:$C$2957,3,FALSE),"")</f>
        <v>https://lh3.googleusercontent.com/-KjxWrB-YSWE/VJ-qif-G3tI/AAAAAAAAfrw/TibrpQ6rzoo/Ic42/DSCN4871.JPG</v>
      </c>
      <c r="E15149" s="5">
        <v>1</v>
      </c>
      <c r="F15149">
        <v>0</v>
      </c>
    </row>
    <row r="15150" spans="1:6" x14ac:dyDescent="0.25">
      <c r="A15150" s="1" t="s">
        <v>30286</v>
      </c>
      <c r="B15150" s="1" t="s">
        <v>30287</v>
      </c>
      <c r="D15150" t="str">
        <f>IFERROR(VLOOKUP(B15150,[1]sheet1!$A$2:$C$2957,3,FALSE),"")</f>
        <v/>
      </c>
      <c r="E15150" s="5">
        <v>1</v>
      </c>
      <c r="F15150">
        <v>0</v>
      </c>
    </row>
    <row r="15151" spans="1:6" x14ac:dyDescent="0.25">
      <c r="A15151" s="1" t="s">
        <v>30288</v>
      </c>
      <c r="B15151" s="1" t="s">
        <v>30289</v>
      </c>
      <c r="D15151" t="str">
        <f>IFERROR(VLOOKUP(B15151,[1]sheet1!$A$2:$C$2957,3,FALSE),"")</f>
        <v/>
      </c>
      <c r="E15151" s="5">
        <v>1</v>
      </c>
      <c r="F15151">
        <v>0</v>
      </c>
    </row>
    <row r="15152" spans="1:6" x14ac:dyDescent="0.25">
      <c r="A15152" s="1" t="s">
        <v>30290</v>
      </c>
      <c r="B15152" s="1" t="s">
        <v>30291</v>
      </c>
      <c r="D15152" t="str">
        <f>IFERROR(VLOOKUP(B15152,[1]sheet1!$A$2:$C$2957,3,FALSE),"")</f>
        <v/>
      </c>
      <c r="E15152" s="5">
        <v>1</v>
      </c>
      <c r="F15152">
        <v>0</v>
      </c>
    </row>
    <row r="15153" spans="1:6" x14ac:dyDescent="0.25">
      <c r="A15153" s="1" t="s">
        <v>30292</v>
      </c>
      <c r="B15153" s="1" t="s">
        <v>30293</v>
      </c>
      <c r="D15153" t="str">
        <f>IFERROR(VLOOKUP(B15153,[1]sheet1!$A$2:$C$2957,3,FALSE),"")</f>
        <v/>
      </c>
      <c r="E15153" s="5">
        <v>1</v>
      </c>
      <c r="F15153">
        <v>0</v>
      </c>
    </row>
    <row r="15154" spans="1:6" x14ac:dyDescent="0.25">
      <c r="A15154" s="1" t="s">
        <v>30294</v>
      </c>
      <c r="B15154" s="1" t="s">
        <v>30295</v>
      </c>
      <c r="D15154" t="str">
        <f>IFERROR(VLOOKUP(B15154,[1]sheet1!$A$2:$C$2957,3,FALSE),"")</f>
        <v/>
      </c>
      <c r="E15154" s="5">
        <v>1</v>
      </c>
      <c r="F15154">
        <v>0</v>
      </c>
    </row>
    <row r="15155" spans="1:6" x14ac:dyDescent="0.25">
      <c r="A15155" s="1" t="s">
        <v>30296</v>
      </c>
      <c r="B15155" s="1" t="s">
        <v>30297</v>
      </c>
      <c r="D15155" t="str">
        <f>IFERROR(VLOOKUP(B15155,[1]sheet1!$A$2:$C$2957,3,FALSE),"")</f>
        <v/>
      </c>
      <c r="E15155" s="5">
        <v>1</v>
      </c>
      <c r="F15155">
        <v>0</v>
      </c>
    </row>
    <row r="15156" spans="1:6" x14ac:dyDescent="0.25">
      <c r="A15156" s="1" t="s">
        <v>30298</v>
      </c>
      <c r="B15156" s="1" t="s">
        <v>30299</v>
      </c>
      <c r="D15156" t="str">
        <f>IFERROR(VLOOKUP(B15156,[1]sheet1!$A$2:$C$2957,3,FALSE),"")</f>
        <v>https://lh3.googleusercontent.com/-Whi4WGociAc/VJ-qNwIjp3I/AAAAAAAARlQ/4erXoANcxTI/Ic42/DSCN4867.JPG</v>
      </c>
      <c r="E15156" s="5">
        <v>1</v>
      </c>
      <c r="F15156">
        <v>0</v>
      </c>
    </row>
    <row r="15157" spans="1:6" x14ac:dyDescent="0.25">
      <c r="A15157" s="1" t="s">
        <v>30300</v>
      </c>
      <c r="B15157" s="1" t="s">
        <v>30301</v>
      </c>
      <c r="D15157" t="str">
        <f>IFERROR(VLOOKUP(B15157,[1]sheet1!$A$2:$C$2957,3,FALSE),"")</f>
        <v/>
      </c>
      <c r="E15157" s="5">
        <v>1</v>
      </c>
      <c r="F15157">
        <v>0</v>
      </c>
    </row>
    <row r="15158" spans="1:6" x14ac:dyDescent="0.25">
      <c r="A15158" s="1" t="s">
        <v>30302</v>
      </c>
      <c r="B15158" s="1" t="s">
        <v>30303</v>
      </c>
      <c r="D15158" t="str">
        <f>IFERROR(VLOOKUP(B15158,[1]sheet1!$A$2:$C$2957,3,FALSE),"")</f>
        <v>https://lh3.googleusercontent.com/-Xd5VIqroxhg/VoFJjeWglkI/AAAAAAAAlK4/v4fzAITb7zA/Ic42/DSCN0308.JPG</v>
      </c>
      <c r="E15158" s="5">
        <v>1</v>
      </c>
      <c r="F15158">
        <v>0</v>
      </c>
    </row>
    <row r="15159" spans="1:6" x14ac:dyDescent="0.25">
      <c r="A15159" s="1" t="s">
        <v>30304</v>
      </c>
      <c r="B15159" s="1" t="s">
        <v>30305</v>
      </c>
      <c r="D15159" t="str">
        <f>IFERROR(VLOOKUP(B15159,[1]sheet1!$A$2:$C$2957,3,FALSE),"")</f>
        <v/>
      </c>
      <c r="E15159" s="5">
        <v>1</v>
      </c>
      <c r="F15159">
        <v>0</v>
      </c>
    </row>
    <row r="15160" spans="1:6" x14ac:dyDescent="0.25">
      <c r="A15160" s="1" t="s">
        <v>30306</v>
      </c>
      <c r="B15160" s="1" t="s">
        <v>30307</v>
      </c>
      <c r="D15160" t="str">
        <f>IFERROR(VLOOKUP(B15160,[1]sheet1!$A$2:$C$2957,3,FALSE),"")</f>
        <v/>
      </c>
      <c r="E15160" s="5">
        <v>1</v>
      </c>
      <c r="F15160">
        <v>0</v>
      </c>
    </row>
    <row r="15161" spans="1:6" x14ac:dyDescent="0.25">
      <c r="A15161" s="1" t="s">
        <v>30308</v>
      </c>
      <c r="B15161" s="1" t="s">
        <v>30309</v>
      </c>
      <c r="D15161" t="str">
        <f>IFERROR(VLOOKUP(B15161,[1]sheet1!$A$2:$C$2957,3,FALSE),"")</f>
        <v/>
      </c>
      <c r="E15161" s="5">
        <v>1</v>
      </c>
      <c r="F15161">
        <v>0</v>
      </c>
    </row>
    <row r="15162" spans="1:6" x14ac:dyDescent="0.25">
      <c r="A15162" s="1" t="s">
        <v>30310</v>
      </c>
      <c r="B15162" s="1" t="s">
        <v>30311</v>
      </c>
      <c r="D15162" t="str">
        <f>IFERROR(VLOOKUP(B15162,[1]sheet1!$A$2:$C$2957,3,FALSE),"")</f>
        <v/>
      </c>
      <c r="E15162" s="5">
        <v>1</v>
      </c>
      <c r="F15162">
        <v>0</v>
      </c>
    </row>
    <row r="15163" spans="1:6" x14ac:dyDescent="0.25">
      <c r="A15163" s="1" t="s">
        <v>30312</v>
      </c>
      <c r="B15163" s="1" t="s">
        <v>30313</v>
      </c>
      <c r="D15163" t="str">
        <f>IFERROR(VLOOKUP(B15163,[1]sheet1!$A$2:$C$2957,3,FALSE),"")</f>
        <v/>
      </c>
      <c r="E15163" s="5">
        <v>1</v>
      </c>
      <c r="F15163">
        <v>0</v>
      </c>
    </row>
    <row r="15164" spans="1:6" x14ac:dyDescent="0.25">
      <c r="A15164" s="1" t="s">
        <v>30314</v>
      </c>
      <c r="B15164" s="1" t="s">
        <v>30315</v>
      </c>
      <c r="D15164" t="str">
        <f>IFERROR(VLOOKUP(B15164,[1]sheet1!$A$2:$C$2957,3,FALSE),"")</f>
        <v/>
      </c>
      <c r="E15164" s="5">
        <v>1</v>
      </c>
      <c r="F15164">
        <v>0</v>
      </c>
    </row>
    <row r="15165" spans="1:6" x14ac:dyDescent="0.25">
      <c r="A15165" s="1" t="s">
        <v>30316</v>
      </c>
      <c r="B15165" s="1" t="s">
        <v>30317</v>
      </c>
      <c r="D15165" t="str">
        <f>IFERROR(VLOOKUP(B15165,[1]sheet1!$A$2:$C$2957,3,FALSE),"")</f>
        <v/>
      </c>
      <c r="E15165" s="5">
        <v>1</v>
      </c>
      <c r="F15165">
        <v>0</v>
      </c>
    </row>
    <row r="15166" spans="1:6" x14ac:dyDescent="0.25">
      <c r="A15166" s="1" t="s">
        <v>30318</v>
      </c>
      <c r="B15166" s="1" t="s">
        <v>30319</v>
      </c>
      <c r="D15166" t="str">
        <f>IFERROR(VLOOKUP(B15166,[1]sheet1!$A$2:$C$2957,3,FALSE),"")</f>
        <v/>
      </c>
      <c r="E15166" s="5">
        <v>1</v>
      </c>
      <c r="F15166">
        <v>0</v>
      </c>
    </row>
    <row r="15167" spans="1:6" x14ac:dyDescent="0.25">
      <c r="A15167" s="1" t="s">
        <v>30320</v>
      </c>
      <c r="B15167" s="1" t="s">
        <v>30321</v>
      </c>
      <c r="D15167" t="str">
        <f>IFERROR(VLOOKUP(B15167,[1]sheet1!$A$2:$C$2957,3,FALSE),"")</f>
        <v/>
      </c>
      <c r="E15167" s="5">
        <v>1</v>
      </c>
      <c r="F15167">
        <v>0</v>
      </c>
    </row>
    <row r="15168" spans="1:6" x14ac:dyDescent="0.25">
      <c r="A15168" s="1" t="s">
        <v>30322</v>
      </c>
      <c r="B15168" s="1" t="s">
        <v>30323</v>
      </c>
      <c r="D15168" t="str">
        <f>IFERROR(VLOOKUP(B15168,[1]sheet1!$A$2:$C$2957,3,FALSE),"")</f>
        <v/>
      </c>
      <c r="E15168" s="5">
        <v>1</v>
      </c>
      <c r="F15168">
        <v>0</v>
      </c>
    </row>
    <row r="15169" spans="1:6" x14ac:dyDescent="0.25">
      <c r="A15169" s="1" t="s">
        <v>30324</v>
      </c>
      <c r="B15169" s="1" t="s">
        <v>30325</v>
      </c>
      <c r="D15169" t="str">
        <f>IFERROR(VLOOKUP(B15169,[1]sheet1!$A$2:$C$2957,3,FALSE),"")</f>
        <v/>
      </c>
      <c r="E15169" s="5">
        <v>1</v>
      </c>
      <c r="F15169">
        <v>0</v>
      </c>
    </row>
    <row r="15170" spans="1:6" x14ac:dyDescent="0.25">
      <c r="A15170" s="1" t="s">
        <v>30326</v>
      </c>
      <c r="B15170" s="1" t="s">
        <v>30327</v>
      </c>
      <c r="D15170" t="str">
        <f>IFERROR(VLOOKUP(B15170,[1]sheet1!$A$2:$C$2957,3,FALSE),"")</f>
        <v/>
      </c>
      <c r="E15170" s="5">
        <v>1</v>
      </c>
      <c r="F15170">
        <v>0</v>
      </c>
    </row>
    <row r="15171" spans="1:6" x14ac:dyDescent="0.25">
      <c r="A15171" s="1" t="s">
        <v>30328</v>
      </c>
      <c r="B15171" s="1" t="s">
        <v>30329</v>
      </c>
      <c r="D15171" t="str">
        <f>IFERROR(VLOOKUP(B15171,[1]sheet1!$A$2:$C$2957,3,FALSE),"")</f>
        <v/>
      </c>
      <c r="E15171" s="5">
        <v>1</v>
      </c>
      <c r="F15171">
        <v>0</v>
      </c>
    </row>
    <row r="15172" spans="1:6" x14ac:dyDescent="0.25">
      <c r="A15172" s="1" t="s">
        <v>30330</v>
      </c>
      <c r="B15172" s="1" t="s">
        <v>30331</v>
      </c>
      <c r="D15172" t="str">
        <f>IFERROR(VLOOKUP(B15172,[1]sheet1!$A$2:$C$2957,3,FALSE),"")</f>
        <v/>
      </c>
      <c r="E15172" s="5">
        <v>1</v>
      </c>
      <c r="F15172">
        <v>0</v>
      </c>
    </row>
    <row r="15173" spans="1:6" x14ac:dyDescent="0.25">
      <c r="A15173" s="1" t="s">
        <v>30332</v>
      </c>
      <c r="B15173" s="1" t="s">
        <v>30333</v>
      </c>
      <c r="D15173" t="str">
        <f>IFERROR(VLOOKUP(B15173,[1]sheet1!$A$2:$C$2957,3,FALSE),"")</f>
        <v/>
      </c>
      <c r="E15173" s="5">
        <v>1</v>
      </c>
      <c r="F15173">
        <v>0</v>
      </c>
    </row>
    <row r="15174" spans="1:6" x14ac:dyDescent="0.25">
      <c r="A15174" s="1" t="s">
        <v>30334</v>
      </c>
      <c r="B15174" s="1" t="s">
        <v>30335</v>
      </c>
      <c r="D15174" t="str">
        <f>IFERROR(VLOOKUP(B15174,[1]sheet1!$A$2:$C$2957,3,FALSE),"")</f>
        <v/>
      </c>
      <c r="E15174" s="5">
        <v>1</v>
      </c>
      <c r="F15174">
        <v>0</v>
      </c>
    </row>
    <row r="15175" spans="1:6" x14ac:dyDescent="0.25">
      <c r="A15175" s="1" t="s">
        <v>30336</v>
      </c>
      <c r="B15175" s="1" t="s">
        <v>30337</v>
      </c>
      <c r="D15175" t="str">
        <f>IFERROR(VLOOKUP(B15175,[1]sheet1!$A$2:$C$2957,3,FALSE),"")</f>
        <v/>
      </c>
      <c r="E15175" s="5">
        <v>1</v>
      </c>
      <c r="F15175">
        <v>0</v>
      </c>
    </row>
    <row r="15176" spans="1:6" x14ac:dyDescent="0.25">
      <c r="A15176" s="1" t="s">
        <v>30338</v>
      </c>
      <c r="B15176" s="1" t="s">
        <v>30339</v>
      </c>
      <c r="D15176" t="str">
        <f>IFERROR(VLOOKUP(B15176,[1]sheet1!$A$2:$C$2957,3,FALSE),"")</f>
        <v/>
      </c>
      <c r="E15176" s="5">
        <v>1</v>
      </c>
      <c r="F15176">
        <v>0</v>
      </c>
    </row>
    <row r="15177" spans="1:6" x14ac:dyDescent="0.25">
      <c r="A15177" s="1" t="s">
        <v>30340</v>
      </c>
      <c r="B15177" s="1" t="s">
        <v>30341</v>
      </c>
      <c r="D15177" t="str">
        <f>IFERROR(VLOOKUP(B15177,[1]sheet1!$A$2:$C$2957,3,FALSE),"")</f>
        <v>https://lh3.googleusercontent.com/-2crAULPkIRc/VewsZwGGnHI/AAAAAAAAfns/ngecdoeb-YM/Ic42/999999-3605970278755.jpg</v>
      </c>
      <c r="E15177" s="5">
        <v>1</v>
      </c>
      <c r="F15177">
        <v>0</v>
      </c>
    </row>
    <row r="15178" spans="1:6" x14ac:dyDescent="0.25">
      <c r="A15178" s="1" t="s">
        <v>30342</v>
      </c>
      <c r="B15178" s="1" t="s">
        <v>30343</v>
      </c>
      <c r="D15178" t="str">
        <f>IFERROR(VLOOKUP(B15178,[1]sheet1!$A$2:$C$2957,3,FALSE),"")</f>
        <v/>
      </c>
      <c r="E15178" s="5">
        <v>1</v>
      </c>
      <c r="F15178">
        <v>0</v>
      </c>
    </row>
    <row r="15179" spans="1:6" x14ac:dyDescent="0.25">
      <c r="A15179" s="1" t="s">
        <v>30344</v>
      </c>
      <c r="B15179" s="1" t="s">
        <v>30345</v>
      </c>
      <c r="D15179" t="str">
        <f>IFERROR(VLOOKUP(B15179,[1]sheet1!$A$2:$C$2957,3,FALSE),"")</f>
        <v/>
      </c>
      <c r="E15179" s="5">
        <v>1</v>
      </c>
      <c r="F15179">
        <v>0</v>
      </c>
    </row>
    <row r="15180" spans="1:6" x14ac:dyDescent="0.25">
      <c r="A15180" s="1" t="s">
        <v>30346</v>
      </c>
      <c r="B15180" s="1" t="s">
        <v>30347</v>
      </c>
      <c r="D15180" t="str">
        <f>IFERROR(VLOOKUP(B15180,[1]sheet1!$A$2:$C$2957,3,FALSE),"")</f>
        <v/>
      </c>
      <c r="E15180" s="5">
        <v>1</v>
      </c>
      <c r="F15180">
        <v>0</v>
      </c>
    </row>
    <row r="15181" spans="1:6" x14ac:dyDescent="0.25">
      <c r="A15181" s="1" t="s">
        <v>30348</v>
      </c>
      <c r="B15181" s="1" t="s">
        <v>30349</v>
      </c>
      <c r="D15181" t="str">
        <f>IFERROR(VLOOKUP(B15181,[1]sheet1!$A$2:$C$2957,3,FALSE),"")</f>
        <v/>
      </c>
      <c r="E15181" s="5">
        <v>1</v>
      </c>
      <c r="F15181">
        <v>0</v>
      </c>
    </row>
    <row r="15182" spans="1:6" x14ac:dyDescent="0.25">
      <c r="A15182" s="1" t="s">
        <v>30350</v>
      </c>
      <c r="B15182" s="1" t="s">
        <v>30351</v>
      </c>
      <c r="D15182" t="str">
        <f>IFERROR(VLOOKUP(B15182,[1]sheet1!$A$2:$C$2957,3,FALSE),"")</f>
        <v/>
      </c>
      <c r="E15182" s="5">
        <v>1</v>
      </c>
      <c r="F15182">
        <v>0</v>
      </c>
    </row>
    <row r="15183" spans="1:6" x14ac:dyDescent="0.25">
      <c r="A15183" s="1" t="s">
        <v>30352</v>
      </c>
      <c r="B15183" s="1" t="s">
        <v>30353</v>
      </c>
      <c r="D15183" t="str">
        <f>IFERROR(VLOOKUP(B15183,[1]sheet1!$A$2:$C$2957,3,FALSE),"")</f>
        <v>https://lh3.googleusercontent.com/-FKslfyOw6iE/VHcX2htn9JI/AAAAAAAALLs/0U7nxNnw9kk/Ic42/DSCN2205.JPG</v>
      </c>
      <c r="E15183" s="5">
        <v>1</v>
      </c>
      <c r="F15183">
        <v>0</v>
      </c>
    </row>
    <row r="15184" spans="1:6" x14ac:dyDescent="0.25">
      <c r="A15184" s="1" t="s">
        <v>30354</v>
      </c>
      <c r="B15184" s="1" t="s">
        <v>30355</v>
      </c>
      <c r="D15184" t="str">
        <f>IFERROR(VLOOKUP(B15184,[1]sheet1!$A$2:$C$2957,3,FALSE),"")</f>
        <v>https://lh3.googleusercontent.com/-z67O1kKV5M0/Vo0UE9NWDoI/AAAAAAAAlkc/YGW-bCylYx8/Ic42/DSCN0476.JPG</v>
      </c>
      <c r="E15184" s="5">
        <v>1</v>
      </c>
      <c r="F15184">
        <v>0</v>
      </c>
    </row>
    <row r="15185" spans="1:6" x14ac:dyDescent="0.25">
      <c r="A15185" s="1" t="s">
        <v>30356</v>
      </c>
      <c r="B15185" s="1" t="s">
        <v>30357</v>
      </c>
      <c r="D15185" t="str">
        <f>IFERROR(VLOOKUP(B15185,[1]sheet1!$A$2:$C$2957,3,FALSE),"")</f>
        <v>https://lh3.googleusercontent.com/-jM5WKF9ZCDI/VIAxXa2niUI/AAAAAAAAHbs/JNm0aIZsIPU/Ic42/RL%252520POLO%252520RED%252520%252528M%252529%252520EDT%25252075%252520ml.jpg</v>
      </c>
      <c r="E15185" s="5">
        <v>1</v>
      </c>
      <c r="F15185">
        <v>0</v>
      </c>
    </row>
    <row r="15186" spans="1:6" x14ac:dyDescent="0.25">
      <c r="A15186" s="1" t="s">
        <v>30358</v>
      </c>
      <c r="B15186" s="1" t="s">
        <v>30359</v>
      </c>
      <c r="D15186" t="str">
        <f>IFERROR(VLOOKUP(B15186,[1]sheet1!$A$2:$C$2957,3,FALSE),"")</f>
        <v>https://lh3.googleusercontent.com/-PWJdMX5ndkc/VILiktqtijI/AAAAAAAAIuw/vfZ1SLy4_zQ/Ic42/RL%252520POLO%252520RED%252520%252528M%252529%252520EDT%252520125%252520ml.png</v>
      </c>
      <c r="E15186" s="5">
        <v>1</v>
      </c>
      <c r="F15186">
        <v>0</v>
      </c>
    </row>
    <row r="15187" spans="1:6" x14ac:dyDescent="0.25">
      <c r="A15187" s="1" t="s">
        <v>30360</v>
      </c>
      <c r="B15187" s="1" t="s">
        <v>30361</v>
      </c>
      <c r="D15187" t="str">
        <f>IFERROR(VLOOKUP(B15187,[1]sheet1!$A$2:$C$2957,3,FALSE),"")</f>
        <v/>
      </c>
      <c r="E15187" s="5">
        <v>1</v>
      </c>
      <c r="F15187">
        <v>0</v>
      </c>
    </row>
    <row r="15188" spans="1:6" x14ac:dyDescent="0.25">
      <c r="A15188" s="1" t="s">
        <v>30362</v>
      </c>
      <c r="B15188" s="1" t="s">
        <v>30363</v>
      </c>
      <c r="D15188" t="str">
        <f>IFERROR(VLOOKUP(B15188,[1]sheet1!$A$2:$C$2957,3,FALSE),"")</f>
        <v>https://lh3.googleusercontent.com/-Aha3jccdcX4/VIAyVTA9LjI/AAAAAAAAHdQ/rEpEI5d2nkM/Ic42/RL%252520POLO%252520RED%252520%252528M%252529%252520EDT%252520200%252520mlss.JPG</v>
      </c>
      <c r="E15188" s="5">
        <v>1</v>
      </c>
      <c r="F15188">
        <v>0</v>
      </c>
    </row>
    <row r="15189" spans="1:6" x14ac:dyDescent="0.25">
      <c r="A15189" s="1" t="s">
        <v>30364</v>
      </c>
      <c r="B15189" s="1" t="s">
        <v>30365</v>
      </c>
      <c r="D15189" t="str">
        <f>IFERROR(VLOOKUP(B15189,[1]sheet1!$A$2:$C$2957,3,FALSE),"")</f>
        <v>https://lh3.googleusercontent.com/-4FN0GRApCbI/VHxJRkati-I/AAAAAAAAFys/9CpKOWixPVs/Ic42/DSCN6615.JPG</v>
      </c>
      <c r="E15189" s="5">
        <v>1</v>
      </c>
      <c r="F15189">
        <v>0</v>
      </c>
    </row>
    <row r="15190" spans="1:6" x14ac:dyDescent="0.25">
      <c r="A15190" s="1" t="s">
        <v>30366</v>
      </c>
      <c r="B15190" s="1" t="s">
        <v>30367</v>
      </c>
      <c r="D15190" t="str">
        <f>IFERROR(VLOOKUP(B15190,[1]sheet1!$A$2:$C$2957,3,FALSE),"")</f>
        <v/>
      </c>
      <c r="E15190" s="5">
        <v>1</v>
      </c>
      <c r="F15190">
        <v>0</v>
      </c>
    </row>
    <row r="15191" spans="1:6" x14ac:dyDescent="0.25">
      <c r="A15191" s="1" t="s">
        <v>30368</v>
      </c>
      <c r="B15191" s="1" t="s">
        <v>30369</v>
      </c>
      <c r="D15191" t="str">
        <f>IFERROR(VLOOKUP(B15191,[1]sheet1!$A$2:$C$2957,3,FALSE),"")</f>
        <v/>
      </c>
      <c r="E15191" s="5">
        <v>1</v>
      </c>
      <c r="F15191">
        <v>0</v>
      </c>
    </row>
    <row r="15192" spans="1:6" x14ac:dyDescent="0.25">
      <c r="A15192" s="1" t="s">
        <v>30370</v>
      </c>
      <c r="B15192" s="1" t="s">
        <v>30371</v>
      </c>
      <c r="D15192" t="str">
        <f>IFERROR(VLOOKUP(B15192,[1]sheet1!$A$2:$C$2957,3,FALSE),"")</f>
        <v/>
      </c>
      <c r="E15192" s="5">
        <v>1</v>
      </c>
      <c r="F15192">
        <v>0</v>
      </c>
    </row>
    <row r="15193" spans="1:6" x14ac:dyDescent="0.25">
      <c r="A15193" s="1" t="s">
        <v>30372</v>
      </c>
      <c r="B15193" s="1" t="s">
        <v>30373</v>
      </c>
      <c r="D15193" t="str">
        <f>IFERROR(VLOOKUP(B15193,[1]sheet1!$A$2:$C$2957,3,FALSE),"")</f>
        <v>https://lh3.googleusercontent.com/-RwSSpqidYdo/Vkb8r5d6inI/AAAAAAAAi8U/zp0ksXdZ03E/Ic42/DSCN9043.JPG</v>
      </c>
      <c r="E15193" s="5">
        <v>1</v>
      </c>
      <c r="F15193">
        <v>0</v>
      </c>
    </row>
    <row r="15194" spans="1:6" x14ac:dyDescent="0.25">
      <c r="A15194" s="1" t="s">
        <v>30374</v>
      </c>
      <c r="B15194" s="1" t="s">
        <v>30375</v>
      </c>
      <c r="D15194" t="str">
        <f>IFERROR(VLOOKUP(B15194,[1]sheet1!$A$2:$C$2957,3,FALSE),"")</f>
        <v/>
      </c>
      <c r="E15194" s="5">
        <v>1</v>
      </c>
      <c r="F15194">
        <v>0</v>
      </c>
    </row>
    <row r="15195" spans="1:6" x14ac:dyDescent="0.25">
      <c r="A15195" s="1" t="s">
        <v>30376</v>
      </c>
      <c r="B15195" s="1" t="s">
        <v>30377</v>
      </c>
      <c r="D15195" t="str">
        <f>IFERROR(VLOOKUP(B15195,[1]sheet1!$A$2:$C$2957,3,FALSE),"")</f>
        <v/>
      </c>
      <c r="E15195" s="5">
        <v>1</v>
      </c>
      <c r="F15195">
        <v>0</v>
      </c>
    </row>
    <row r="15196" spans="1:6" x14ac:dyDescent="0.25">
      <c r="A15196" s="1" t="s">
        <v>30378</v>
      </c>
      <c r="B15196" s="1" t="s">
        <v>30379</v>
      </c>
      <c r="D15196" t="str">
        <f>IFERROR(VLOOKUP(B15196,[1]sheet1!$A$2:$C$2957,3,FALSE),"")</f>
        <v>https://lh3.googleusercontent.com/-ec7_2Z4xQKM/VJwHZF_u7_I/AAAAAAAAR6Y/Tqi3_ZViNhk/Ic42/DSCN4768.JPG</v>
      </c>
      <c r="E15196" s="5">
        <v>1</v>
      </c>
      <c r="F15196">
        <v>0</v>
      </c>
    </row>
    <row r="15197" spans="1:6" x14ac:dyDescent="0.25">
      <c r="A15197" s="1" t="s">
        <v>30380</v>
      </c>
      <c r="B15197" s="1" t="s">
        <v>30381</v>
      </c>
      <c r="D15197" t="str">
        <f>IFERROR(VLOOKUP(B15197,[1]sheet1!$A$2:$C$2957,3,FALSE),"")</f>
        <v/>
      </c>
      <c r="E15197" s="5">
        <v>1</v>
      </c>
      <c r="F15197">
        <v>0</v>
      </c>
    </row>
    <row r="15198" spans="1:6" x14ac:dyDescent="0.25">
      <c r="A15198" s="1" t="s">
        <v>30382</v>
      </c>
      <c r="B15198" s="1" t="s">
        <v>30383</v>
      </c>
      <c r="D15198" t="str">
        <f>IFERROR(VLOOKUP(B15198,[1]sheet1!$A$2:$C$2957,3,FALSE),"")</f>
        <v/>
      </c>
      <c r="E15198" s="5">
        <v>1</v>
      </c>
      <c r="F15198">
        <v>0</v>
      </c>
    </row>
    <row r="15199" spans="1:6" x14ac:dyDescent="0.25">
      <c r="A15199" s="1" t="s">
        <v>30384</v>
      </c>
      <c r="B15199" s="1" t="s">
        <v>30385</v>
      </c>
      <c r="D15199" t="str">
        <f>IFERROR(VLOOKUP(B15199,[1]sheet1!$A$2:$C$2957,3,FALSE),"")</f>
        <v>https://lh3.googleusercontent.com/-ERx2oSjBnyw/VNcWhucWXZI/AAAAAAAAUA4/ACYAtK7cznE/Ic42/RL%252520MIDNIGHT%252520ROMANCE%252520%252528L%252529%252520EDP%25252050%252520ml.jpg</v>
      </c>
      <c r="E15199" s="5">
        <v>1</v>
      </c>
      <c r="F15199">
        <v>0</v>
      </c>
    </row>
    <row r="15200" spans="1:6" x14ac:dyDescent="0.25">
      <c r="A15200" s="1" t="s">
        <v>30386</v>
      </c>
      <c r="B15200" s="1" t="s">
        <v>30387</v>
      </c>
      <c r="D15200" t="str">
        <f>IFERROR(VLOOKUP(B15200,[1]sheet1!$A$2:$C$2957,3,FALSE),"")</f>
        <v>https://lh3.googleusercontent.com/-asdVdQd-Er4/VHWlUxhsxhI/AAAAAAAABp8/q2EZ6v_y_-M/Ic42/RL%252520MIDNIGHT%252520ROMANCE%252520%252528L%252529%252520EDP%252520100%252520ml.jpg</v>
      </c>
      <c r="E15200" s="5">
        <v>1</v>
      </c>
      <c r="F15200">
        <v>0</v>
      </c>
    </row>
    <row r="15201" spans="1:6" x14ac:dyDescent="0.25">
      <c r="A15201" s="1" t="s">
        <v>30388</v>
      </c>
      <c r="B15201" s="1" t="s">
        <v>30389</v>
      </c>
      <c r="D15201" t="str">
        <f>IFERROR(VLOOKUP(B15201,[1]sheet1!$A$2:$C$2957,3,FALSE),"")</f>
        <v/>
      </c>
      <c r="E15201" s="5">
        <v>1</v>
      </c>
      <c r="F15201">
        <v>0</v>
      </c>
    </row>
    <row r="15202" spans="1:6" x14ac:dyDescent="0.25">
      <c r="A15202" s="1" t="s">
        <v>30390</v>
      </c>
      <c r="B15202" s="1" t="s">
        <v>30391</v>
      </c>
      <c r="D15202" t="str">
        <f>IFERROR(VLOOKUP(B15202,[1]sheet1!$A$2:$C$2957,3,FALSE),"")</f>
        <v>https://lh3.googleusercontent.com/-2K1OZGanGbY/VnedXJqPQTI/AAAAAAAAkWY/QaUHf2NrM_U/Ic42/DSCN9767.JPG</v>
      </c>
      <c r="E15202" s="5">
        <v>1</v>
      </c>
      <c r="F15202">
        <v>0</v>
      </c>
    </row>
    <row r="15203" spans="1:6" x14ac:dyDescent="0.25">
      <c r="A15203" s="1" t="s">
        <v>30392</v>
      </c>
      <c r="B15203" s="1" t="s">
        <v>30393</v>
      </c>
      <c r="D15203" t="str">
        <f>IFERROR(VLOOKUP(B15203,[1]sheet1!$A$2:$C$2957,3,FALSE),"")</f>
        <v/>
      </c>
      <c r="E15203" s="5">
        <v>1</v>
      </c>
      <c r="F15203">
        <v>0</v>
      </c>
    </row>
    <row r="15204" spans="1:6" x14ac:dyDescent="0.25">
      <c r="A15204" s="1" t="s">
        <v>30394</v>
      </c>
      <c r="B15204" s="1" t="s">
        <v>30395</v>
      </c>
      <c r="D15204" t="str">
        <f>IFERROR(VLOOKUP(B15204,[1]sheet1!$A$2:$C$2957,3,FALSE),"")</f>
        <v>https://lh3.googleusercontent.com/--bcXtbYE0ec/VUh0JLbggmI/AAAAAAAAZII/80kpD9QHK_Y/Ic42/RL%252520POLO%252520SUPREME%252520OUD%252520%252528M%252529%252520EDP%252520125%252520ml.jpg</v>
      </c>
      <c r="E15204" s="5">
        <v>1</v>
      </c>
      <c r="F15204">
        <v>0</v>
      </c>
    </row>
    <row r="15205" spans="1:6" x14ac:dyDescent="0.25">
      <c r="A15205" s="1" t="s">
        <v>30396</v>
      </c>
      <c r="B15205" s="1" t="s">
        <v>30397</v>
      </c>
      <c r="D15205" t="str">
        <f>IFERROR(VLOOKUP(B15205,[1]sheet1!$A$2:$C$2957,3,FALSE),"")</f>
        <v>https://lh3.googleusercontent.com/-RiVr8LOnPf8/VVRJQ719brI/AAAAAAAAZvE/962YpCC_vR0/Ic42/DSCN0361.JPG</v>
      </c>
      <c r="E15205" s="5">
        <v>1</v>
      </c>
      <c r="F15205">
        <v>0</v>
      </c>
    </row>
    <row r="15206" spans="1:6" x14ac:dyDescent="0.25">
      <c r="A15206" s="1" t="s">
        <v>30398</v>
      </c>
      <c r="B15206" s="1" t="s">
        <v>30399</v>
      </c>
      <c r="D15206" t="str">
        <f>IFERROR(VLOOKUP(B15206,[1]sheet1!$A$2:$C$2957,3,FALSE),"")</f>
        <v>https://lh3.googleusercontent.com/-9SiNCzVZ624/VViW131M6gI/AAAAAAAAaBQ/Y3kacG-qd7M/Ic42/RL%252520POLO%252520RED%252520INTENSE%252520%252528M%252529%252520EDP%25252075%252520ml.jpg</v>
      </c>
      <c r="E15206" s="5">
        <v>1</v>
      </c>
      <c r="F15206">
        <v>0</v>
      </c>
    </row>
    <row r="15207" spans="1:6" x14ac:dyDescent="0.25">
      <c r="A15207" s="1" t="s">
        <v>30400</v>
      </c>
      <c r="B15207" s="1" t="s">
        <v>30401</v>
      </c>
      <c r="D15207" t="str">
        <f>IFERROR(VLOOKUP(B15207,[1]sheet1!$A$2:$C$2957,3,FALSE),"")</f>
        <v/>
      </c>
      <c r="E15207" s="5">
        <v>1</v>
      </c>
      <c r="F15207">
        <v>0</v>
      </c>
    </row>
    <row r="15208" spans="1:6" x14ac:dyDescent="0.25">
      <c r="A15208" s="1" t="s">
        <v>30402</v>
      </c>
      <c r="B15208" s="1" t="s">
        <v>30403</v>
      </c>
      <c r="D15208" t="str">
        <f>IFERROR(VLOOKUP(B15208,[1]sheet1!$A$2:$C$2957,3,FALSE),"")</f>
        <v/>
      </c>
      <c r="E15208" s="5">
        <v>1</v>
      </c>
      <c r="F15208">
        <v>0</v>
      </c>
    </row>
    <row r="15209" spans="1:6" x14ac:dyDescent="0.25">
      <c r="A15209" s="1" t="s">
        <v>30404</v>
      </c>
      <c r="B15209" s="1" t="s">
        <v>30405</v>
      </c>
      <c r="D15209" t="str">
        <f>IFERROR(VLOOKUP(B15209,[1]sheet1!$A$2:$C$2957,3,FALSE),"")</f>
        <v>https://lh3.googleusercontent.com/-DFvVY-qAYsA/VlQj5EnCAXI/AAAAAAAAjjQ/1mAKyCdVMFA/Ic42/DSCN9331.JPG</v>
      </c>
      <c r="E15209" s="5">
        <v>1</v>
      </c>
      <c r="F15209">
        <v>0</v>
      </c>
    </row>
    <row r="15210" spans="1:6" x14ac:dyDescent="0.25">
      <c r="A15210" s="1" t="s">
        <v>30406</v>
      </c>
      <c r="B15210" s="1" t="s">
        <v>30407</v>
      </c>
      <c r="D15210" t="str">
        <f>IFERROR(VLOOKUP(B15210,[1]sheet1!$A$2:$C$2957,3,FALSE),"")</f>
        <v>https://lh3.googleusercontent.com/-4Dcq4_ma5pg/VYAKMoyFJfI/AAAAAAAAhwI/Nz6ltv_LKlU/Ic42/DSCN5588.JPG</v>
      </c>
      <c r="E15210" s="5">
        <v>1</v>
      </c>
      <c r="F15210">
        <v>0</v>
      </c>
    </row>
    <row r="15211" spans="1:6" x14ac:dyDescent="0.25">
      <c r="A15211" s="1" t="s">
        <v>30408</v>
      </c>
      <c r="B15211" s="1" t="s">
        <v>30409</v>
      </c>
      <c r="D15211" t="str">
        <f>IFERROR(VLOOKUP(B15211,[1]sheet1!$A$2:$C$2957,3,FALSE),"")</f>
        <v/>
      </c>
      <c r="E15211" s="5">
        <v>1</v>
      </c>
      <c r="F15211">
        <v>0</v>
      </c>
    </row>
    <row r="15212" spans="1:6" x14ac:dyDescent="0.25">
      <c r="A15212" s="1" t="s">
        <v>30410</v>
      </c>
      <c r="B15212" s="1" t="s">
        <v>30411</v>
      </c>
      <c r="D15212" t="str">
        <f>IFERROR(VLOOKUP(B15212,[1]sheet1!$A$2:$C$2957,3,FALSE),"")</f>
        <v/>
      </c>
      <c r="E15212" s="5">
        <v>1</v>
      </c>
      <c r="F15212">
        <v>0</v>
      </c>
    </row>
    <row r="15213" spans="1:6" x14ac:dyDescent="0.25">
      <c r="A15213" s="1" t="s">
        <v>30412</v>
      </c>
      <c r="B15213" s="1" t="s">
        <v>30413</v>
      </c>
      <c r="D15213" t="str">
        <f>IFERROR(VLOOKUP(B15213,[1]sheet1!$A$2:$C$2957,3,FALSE),"")</f>
        <v/>
      </c>
      <c r="E15213" s="5">
        <v>1</v>
      </c>
      <c r="F15213">
        <v>0</v>
      </c>
    </row>
    <row r="15214" spans="1:6" x14ac:dyDescent="0.25">
      <c r="A15214" s="1" t="s">
        <v>30414</v>
      </c>
      <c r="B15214" s="1" t="s">
        <v>30415</v>
      </c>
      <c r="D15214" t="str">
        <f>IFERROR(VLOOKUP(B15214,[1]sheet1!$A$2:$C$2957,3,FALSE),"")</f>
        <v/>
      </c>
      <c r="E15214" s="5">
        <v>1</v>
      </c>
      <c r="F15214">
        <v>0</v>
      </c>
    </row>
    <row r="15215" spans="1:6" x14ac:dyDescent="0.25">
      <c r="A15215" s="1" t="s">
        <v>30416</v>
      </c>
      <c r="B15215" s="1" t="s">
        <v>30417</v>
      </c>
      <c r="D15215" t="str">
        <f>IFERROR(VLOOKUP(B15215,[1]sheet1!$A$2:$C$2957,3,FALSE),"")</f>
        <v/>
      </c>
      <c r="E15215" s="5">
        <v>1</v>
      </c>
      <c r="F15215">
        <v>0</v>
      </c>
    </row>
    <row r="15216" spans="1:6" x14ac:dyDescent="0.25">
      <c r="A15216" s="1" t="s">
        <v>30418</v>
      </c>
      <c r="B15216" s="1" t="s">
        <v>30419</v>
      </c>
      <c r="D15216" t="str">
        <f>IFERROR(VLOOKUP(B15216,[1]sheet1!$A$2:$C$2957,3,FALSE),"")</f>
        <v/>
      </c>
      <c r="E15216" s="5">
        <v>1</v>
      </c>
      <c r="F15216">
        <v>0</v>
      </c>
    </row>
    <row r="15217" spans="1:6" x14ac:dyDescent="0.25">
      <c r="A15217" s="1" t="s">
        <v>30420</v>
      </c>
      <c r="B15217" s="1" t="s">
        <v>30421</v>
      </c>
      <c r="D15217" t="str">
        <f>IFERROR(VLOOKUP(B15217,[1]sheet1!$A$2:$C$2957,3,FALSE),"")</f>
        <v/>
      </c>
      <c r="E15217" s="5">
        <v>1</v>
      </c>
      <c r="F15217">
        <v>0</v>
      </c>
    </row>
    <row r="15218" spans="1:6" x14ac:dyDescent="0.25">
      <c r="A15218" s="1" t="s">
        <v>30422</v>
      </c>
      <c r="B15218" s="1" t="s">
        <v>30423</v>
      </c>
      <c r="D15218" t="str">
        <f>IFERROR(VLOOKUP(B15218,[1]sheet1!$A$2:$C$2957,3,FALSE),"")</f>
        <v/>
      </c>
      <c r="E15218" s="5">
        <v>1</v>
      </c>
      <c r="F15218">
        <v>0</v>
      </c>
    </row>
    <row r="15219" spans="1:6" x14ac:dyDescent="0.25">
      <c r="A15219" s="1" t="s">
        <v>30424</v>
      </c>
      <c r="B15219" s="1" t="s">
        <v>30425</v>
      </c>
      <c r="D15219" t="str">
        <f>IFERROR(VLOOKUP(B15219,[1]sheet1!$A$2:$C$2957,3,FALSE),"")</f>
        <v/>
      </c>
      <c r="E15219" s="5">
        <v>1</v>
      </c>
      <c r="F15219">
        <v>0</v>
      </c>
    </row>
    <row r="15220" spans="1:6" x14ac:dyDescent="0.25">
      <c r="A15220" s="1" t="s">
        <v>30426</v>
      </c>
      <c r="B15220" s="1" t="s">
        <v>30427</v>
      </c>
      <c r="D15220" t="str">
        <f>IFERROR(VLOOKUP(B15220,[1]sheet1!$A$2:$C$2957,3,FALSE),"")</f>
        <v/>
      </c>
      <c r="E15220" s="5">
        <v>1</v>
      </c>
      <c r="F15220">
        <v>0</v>
      </c>
    </row>
    <row r="15221" spans="1:6" x14ac:dyDescent="0.25">
      <c r="A15221" s="1" t="s">
        <v>30428</v>
      </c>
      <c r="B15221" s="1" t="s">
        <v>30429</v>
      </c>
      <c r="D15221" t="str">
        <f>IFERROR(VLOOKUP(B15221,[1]sheet1!$A$2:$C$2957,3,FALSE),"")</f>
        <v/>
      </c>
      <c r="E15221" s="5">
        <v>1</v>
      </c>
      <c r="F15221">
        <v>0</v>
      </c>
    </row>
    <row r="15222" spans="1:6" x14ac:dyDescent="0.25">
      <c r="A15222" s="1" t="s">
        <v>30430</v>
      </c>
      <c r="B15222" s="1" t="s">
        <v>30431</v>
      </c>
      <c r="D15222" t="str">
        <f>IFERROR(VLOOKUP(B15222,[1]sheet1!$A$2:$C$2957,3,FALSE),"")</f>
        <v/>
      </c>
      <c r="E15222" s="5">
        <v>1</v>
      </c>
      <c r="F15222">
        <v>0</v>
      </c>
    </row>
    <row r="15223" spans="1:6" x14ac:dyDescent="0.25">
      <c r="A15223" s="1" t="s">
        <v>30432</v>
      </c>
      <c r="B15223" s="1" t="s">
        <v>30433</v>
      </c>
      <c r="D15223" t="str">
        <f>IFERROR(VLOOKUP(B15223,[1]sheet1!$A$2:$C$2957,3,FALSE),"")</f>
        <v/>
      </c>
      <c r="E15223" s="5">
        <v>1</v>
      </c>
      <c r="F15223">
        <v>0</v>
      </c>
    </row>
    <row r="15224" spans="1:6" x14ac:dyDescent="0.25">
      <c r="A15224" s="1" t="s">
        <v>30434</v>
      </c>
      <c r="B15224" s="1" t="s">
        <v>30435</v>
      </c>
      <c r="D15224" t="str">
        <f>IFERROR(VLOOKUP(B15224,[1]sheet1!$A$2:$C$2957,3,FALSE),"")</f>
        <v/>
      </c>
      <c r="E15224" s="5">
        <v>1</v>
      </c>
      <c r="F15224">
        <v>0</v>
      </c>
    </row>
    <row r="15225" spans="1:6" x14ac:dyDescent="0.25">
      <c r="A15225" s="1" t="s">
        <v>30436</v>
      </c>
      <c r="B15225" s="1" t="s">
        <v>30437</v>
      </c>
      <c r="D15225" t="str">
        <f>IFERROR(VLOOKUP(B15225,[1]sheet1!$A$2:$C$2957,3,FALSE),"")</f>
        <v/>
      </c>
      <c r="E15225" s="5">
        <v>1</v>
      </c>
      <c r="F15225">
        <v>0</v>
      </c>
    </row>
    <row r="15226" spans="1:6" x14ac:dyDescent="0.25">
      <c r="A15226" s="1" t="s">
        <v>30438</v>
      </c>
      <c r="B15226" s="1" t="s">
        <v>30439</v>
      </c>
      <c r="D15226" t="str">
        <f>IFERROR(VLOOKUP(B15226,[1]sheet1!$A$2:$C$2957,3,FALSE),"")</f>
        <v/>
      </c>
      <c r="E15226" s="5">
        <v>1</v>
      </c>
      <c r="F15226">
        <v>0</v>
      </c>
    </row>
    <row r="15227" spans="1:6" x14ac:dyDescent="0.25">
      <c r="A15227" s="1" t="s">
        <v>30440</v>
      </c>
      <c r="B15227" s="1" t="s">
        <v>30441</v>
      </c>
      <c r="D15227" t="str">
        <f>IFERROR(VLOOKUP(B15227,[1]sheet1!$A$2:$C$2957,3,FALSE),"")</f>
        <v/>
      </c>
      <c r="E15227" s="5">
        <v>1</v>
      </c>
      <c r="F15227">
        <v>0</v>
      </c>
    </row>
    <row r="15228" spans="1:6" x14ac:dyDescent="0.25">
      <c r="A15228" s="1" t="s">
        <v>30442</v>
      </c>
      <c r="B15228" s="1" t="s">
        <v>30443</v>
      </c>
      <c r="D15228" t="str">
        <f>IFERROR(VLOOKUP(B15228,[1]sheet1!$A$2:$C$2957,3,FALSE),"")</f>
        <v/>
      </c>
      <c r="E15228" s="5">
        <v>1</v>
      </c>
      <c r="F15228">
        <v>0</v>
      </c>
    </row>
    <row r="15229" spans="1:6" x14ac:dyDescent="0.25">
      <c r="A15229" s="1" t="s">
        <v>30444</v>
      </c>
      <c r="B15229" s="1" t="s">
        <v>30445</v>
      </c>
      <c r="D15229" t="str">
        <f>IFERROR(VLOOKUP(B15229,[1]sheet1!$A$2:$C$2957,3,FALSE),"")</f>
        <v/>
      </c>
      <c r="E15229" s="5">
        <v>1</v>
      </c>
      <c r="F15229">
        <v>0</v>
      </c>
    </row>
    <row r="15230" spans="1:6" x14ac:dyDescent="0.25">
      <c r="A15230" s="1" t="s">
        <v>30446</v>
      </c>
      <c r="B15230" s="1" t="s">
        <v>30447</v>
      </c>
      <c r="D15230" t="str">
        <f>IFERROR(VLOOKUP(B15230,[1]sheet1!$A$2:$C$2957,3,FALSE),"")</f>
        <v/>
      </c>
      <c r="E15230" s="5">
        <v>1</v>
      </c>
      <c r="F15230">
        <v>0</v>
      </c>
    </row>
    <row r="15231" spans="1:6" x14ac:dyDescent="0.25">
      <c r="A15231" s="1" t="s">
        <v>30448</v>
      </c>
      <c r="B15231" s="1" t="s">
        <v>30449</v>
      </c>
      <c r="D15231" t="str">
        <f>IFERROR(VLOOKUP(B15231,[1]sheet1!$A$2:$C$2957,3,FALSE),"")</f>
        <v/>
      </c>
      <c r="E15231" s="5">
        <v>1</v>
      </c>
      <c r="F15231">
        <v>0</v>
      </c>
    </row>
    <row r="15232" spans="1:6" x14ac:dyDescent="0.25">
      <c r="A15232" s="1" t="s">
        <v>30450</v>
      </c>
      <c r="B15232" s="1" t="s">
        <v>30451</v>
      </c>
      <c r="D15232" t="str">
        <f>IFERROR(VLOOKUP(B15232,[1]sheet1!$A$2:$C$2957,3,FALSE),"")</f>
        <v/>
      </c>
      <c r="E15232" s="5">
        <v>1</v>
      </c>
      <c r="F15232">
        <v>0</v>
      </c>
    </row>
    <row r="15233" spans="1:6" x14ac:dyDescent="0.25">
      <c r="A15233" s="1" t="s">
        <v>30452</v>
      </c>
      <c r="B15233" s="1" t="s">
        <v>30453</v>
      </c>
      <c r="D15233" t="str">
        <f>IFERROR(VLOOKUP(B15233,[1]sheet1!$A$2:$C$2957,3,FALSE),"")</f>
        <v/>
      </c>
      <c r="E15233" s="5">
        <v>1</v>
      </c>
      <c r="F15233">
        <v>0</v>
      </c>
    </row>
    <row r="15234" spans="1:6" x14ac:dyDescent="0.25">
      <c r="A15234" s="1" t="s">
        <v>30454</v>
      </c>
      <c r="B15234" s="1" t="s">
        <v>30455</v>
      </c>
      <c r="D15234" t="str">
        <f>IFERROR(VLOOKUP(B15234,[1]sheet1!$A$2:$C$2957,3,FALSE),"")</f>
        <v/>
      </c>
      <c r="E15234" s="5">
        <v>1</v>
      </c>
      <c r="F15234">
        <v>0</v>
      </c>
    </row>
    <row r="15235" spans="1:6" x14ac:dyDescent="0.25">
      <c r="A15235" s="1" t="s">
        <v>30456</v>
      </c>
      <c r="B15235" s="1" t="s">
        <v>30457</v>
      </c>
      <c r="D15235" t="str">
        <f>IFERROR(VLOOKUP(B15235,[1]sheet1!$A$2:$C$2957,3,FALSE),"")</f>
        <v/>
      </c>
      <c r="E15235" s="5">
        <v>1</v>
      </c>
      <c r="F15235">
        <v>0</v>
      </c>
    </row>
    <row r="15236" spans="1:6" x14ac:dyDescent="0.25">
      <c r="A15236" s="1" t="s">
        <v>30458</v>
      </c>
      <c r="B15236" s="1" t="s">
        <v>30459</v>
      </c>
      <c r="D15236" t="str">
        <f>IFERROR(VLOOKUP(B15236,[1]sheet1!$A$2:$C$2957,3,FALSE),"")</f>
        <v/>
      </c>
      <c r="E15236" s="5">
        <v>1</v>
      </c>
      <c r="F15236">
        <v>0</v>
      </c>
    </row>
    <row r="15237" spans="1:6" x14ac:dyDescent="0.25">
      <c r="A15237" s="1" t="s">
        <v>30460</v>
      </c>
      <c r="B15237" s="1" t="s">
        <v>30461</v>
      </c>
      <c r="D15237" t="str">
        <f>IFERROR(VLOOKUP(B15237,[1]sheet1!$A$2:$C$2957,3,FALSE),"")</f>
        <v/>
      </c>
      <c r="E15237" s="5">
        <v>1</v>
      </c>
      <c r="F15237">
        <v>0</v>
      </c>
    </row>
    <row r="15238" spans="1:6" x14ac:dyDescent="0.25">
      <c r="A15238" s="1" t="s">
        <v>30462</v>
      </c>
      <c r="B15238" s="1" t="s">
        <v>30463</v>
      </c>
      <c r="D15238" t="str">
        <f>IFERROR(VLOOKUP(B15238,[1]sheet1!$A$2:$C$2957,3,FALSE),"")</f>
        <v/>
      </c>
      <c r="E15238" s="5">
        <v>1</v>
      </c>
      <c r="F15238">
        <v>0</v>
      </c>
    </row>
    <row r="15239" spans="1:6" x14ac:dyDescent="0.25">
      <c r="A15239" s="1" t="s">
        <v>30464</v>
      </c>
      <c r="B15239" s="1" t="s">
        <v>30465</v>
      </c>
      <c r="D15239" t="str">
        <f>IFERROR(VLOOKUP(B15239,[1]sheet1!$A$2:$C$2957,3,FALSE),"")</f>
        <v/>
      </c>
      <c r="E15239" s="5">
        <v>1</v>
      </c>
      <c r="F15239">
        <v>0</v>
      </c>
    </row>
    <row r="15240" spans="1:6" x14ac:dyDescent="0.25">
      <c r="A15240" s="1" t="s">
        <v>30466</v>
      </c>
      <c r="B15240" s="1" t="s">
        <v>30467</v>
      </c>
      <c r="D15240" t="str">
        <f>IFERROR(VLOOKUP(B15240,[1]sheet1!$A$2:$C$2957,3,FALSE),"")</f>
        <v/>
      </c>
      <c r="E15240" s="5">
        <v>1</v>
      </c>
      <c r="F15240">
        <v>0</v>
      </c>
    </row>
    <row r="15241" spans="1:6" x14ac:dyDescent="0.25">
      <c r="A15241" s="1" t="s">
        <v>30468</v>
      </c>
      <c r="B15241" s="1" t="s">
        <v>30469</v>
      </c>
      <c r="D15241" t="str">
        <f>IFERROR(VLOOKUP(B15241,[1]sheet1!$A$2:$C$2957,3,FALSE),"")</f>
        <v/>
      </c>
      <c r="E15241" s="5">
        <v>1</v>
      </c>
      <c r="F15241">
        <v>0</v>
      </c>
    </row>
    <row r="15242" spans="1:6" x14ac:dyDescent="0.25">
      <c r="A15242" s="1" t="s">
        <v>30470</v>
      </c>
      <c r="B15242" s="1" t="s">
        <v>30471</v>
      </c>
      <c r="D15242" t="str">
        <f>IFERROR(VLOOKUP(B15242,[1]sheet1!$A$2:$C$2957,3,FALSE),"")</f>
        <v/>
      </c>
      <c r="E15242" s="5">
        <v>1</v>
      </c>
      <c r="F15242">
        <v>0</v>
      </c>
    </row>
    <row r="15243" spans="1:6" x14ac:dyDescent="0.25">
      <c r="A15243" s="1" t="s">
        <v>30472</v>
      </c>
      <c r="B15243" s="1" t="s">
        <v>30473</v>
      </c>
      <c r="D15243" t="str">
        <f>IFERROR(VLOOKUP(B15243,[1]sheet1!$A$2:$C$2957,3,FALSE),"")</f>
        <v/>
      </c>
      <c r="E15243" s="5">
        <v>1</v>
      </c>
      <c r="F15243">
        <v>0</v>
      </c>
    </row>
    <row r="15244" spans="1:6" x14ac:dyDescent="0.25">
      <c r="A15244" s="1" t="s">
        <v>30474</v>
      </c>
      <c r="B15244" s="1" t="s">
        <v>30475</v>
      </c>
      <c r="D15244" t="str">
        <f>IFERROR(VLOOKUP(B15244,[1]sheet1!$A$2:$C$2957,3,FALSE),"")</f>
        <v/>
      </c>
      <c r="E15244" s="5">
        <v>1</v>
      </c>
      <c r="F15244">
        <v>0</v>
      </c>
    </row>
    <row r="15245" spans="1:6" x14ac:dyDescent="0.25">
      <c r="A15245" s="1" t="s">
        <v>30476</v>
      </c>
      <c r="B15245" s="1" t="s">
        <v>30477</v>
      </c>
      <c r="D15245" t="str">
        <f>IFERROR(VLOOKUP(B15245,[1]sheet1!$A$2:$C$2957,3,FALSE),"")</f>
        <v/>
      </c>
      <c r="E15245" s="5">
        <v>1</v>
      </c>
      <c r="F15245">
        <v>0</v>
      </c>
    </row>
    <row r="15246" spans="1:6" x14ac:dyDescent="0.25">
      <c r="A15246" s="1" t="s">
        <v>30478</v>
      </c>
      <c r="B15246" s="1" t="s">
        <v>30479</v>
      </c>
      <c r="D15246" t="str">
        <f>IFERROR(VLOOKUP(B15246,[1]sheet1!$A$2:$C$2957,3,FALSE),"")</f>
        <v/>
      </c>
      <c r="E15246" s="5">
        <v>1</v>
      </c>
      <c r="F15246">
        <v>0</v>
      </c>
    </row>
    <row r="15247" spans="1:6" x14ac:dyDescent="0.25">
      <c r="A15247" s="1" t="s">
        <v>30480</v>
      </c>
      <c r="B15247" s="1" t="s">
        <v>30481</v>
      </c>
      <c r="D15247" t="str">
        <f>IFERROR(VLOOKUP(B15247,[1]sheet1!$A$2:$C$2957,3,FALSE),"")</f>
        <v/>
      </c>
      <c r="E15247" s="5">
        <v>1</v>
      </c>
      <c r="F15247">
        <v>0</v>
      </c>
    </row>
    <row r="15248" spans="1:6" x14ac:dyDescent="0.25">
      <c r="A15248" s="1" t="s">
        <v>30482</v>
      </c>
      <c r="B15248" s="1" t="s">
        <v>30483</v>
      </c>
      <c r="D15248" t="str">
        <f>IFERROR(VLOOKUP(B15248,[1]sheet1!$A$2:$C$2957,3,FALSE),"")</f>
        <v/>
      </c>
      <c r="E15248" s="5">
        <v>1</v>
      </c>
      <c r="F15248">
        <v>0</v>
      </c>
    </row>
    <row r="15249" spans="1:6" x14ac:dyDescent="0.25">
      <c r="A15249" s="1" t="s">
        <v>30484</v>
      </c>
      <c r="B15249" s="1" t="s">
        <v>30485</v>
      </c>
      <c r="D15249" t="str">
        <f>IFERROR(VLOOKUP(B15249,[1]sheet1!$A$2:$C$2957,3,FALSE),"")</f>
        <v/>
      </c>
      <c r="E15249" s="5">
        <v>1</v>
      </c>
      <c r="F15249">
        <v>0</v>
      </c>
    </row>
    <row r="15250" spans="1:6" x14ac:dyDescent="0.25">
      <c r="A15250" s="1" t="s">
        <v>30486</v>
      </c>
      <c r="B15250" s="1" t="s">
        <v>30487</v>
      </c>
      <c r="D15250" t="str">
        <f>IFERROR(VLOOKUP(B15250,[1]sheet1!$A$2:$C$2957,3,FALSE),"")</f>
        <v/>
      </c>
      <c r="E15250" s="5">
        <v>1</v>
      </c>
      <c r="F15250">
        <v>0</v>
      </c>
    </row>
    <row r="15251" spans="1:6" x14ac:dyDescent="0.25">
      <c r="A15251" s="1" t="s">
        <v>30488</v>
      </c>
      <c r="B15251" s="1" t="s">
        <v>30489</v>
      </c>
      <c r="D15251" t="str">
        <f>IFERROR(VLOOKUP(B15251,[1]sheet1!$A$2:$C$2957,3,FALSE),"")</f>
        <v/>
      </c>
      <c r="E15251" s="5">
        <v>1</v>
      </c>
      <c r="F15251">
        <v>0</v>
      </c>
    </row>
    <row r="15252" spans="1:6" x14ac:dyDescent="0.25">
      <c r="A15252" s="1" t="s">
        <v>30490</v>
      </c>
      <c r="B15252" s="1" t="s">
        <v>30491</v>
      </c>
      <c r="D15252" t="str">
        <f>IFERROR(VLOOKUP(B15252,[1]sheet1!$A$2:$C$2957,3,FALSE),"")</f>
        <v/>
      </c>
      <c r="E15252" s="5">
        <v>1</v>
      </c>
      <c r="F15252">
        <v>0</v>
      </c>
    </row>
    <row r="15253" spans="1:6" x14ac:dyDescent="0.25">
      <c r="A15253" s="1" t="s">
        <v>30492</v>
      </c>
      <c r="B15253" s="1" t="s">
        <v>30493</v>
      </c>
      <c r="D15253" t="str">
        <f>IFERROR(VLOOKUP(B15253,[1]sheet1!$A$2:$C$2957,3,FALSE),"")</f>
        <v/>
      </c>
      <c r="E15253" s="5">
        <v>1</v>
      </c>
      <c r="F15253">
        <v>0</v>
      </c>
    </row>
    <row r="15254" spans="1:6" x14ac:dyDescent="0.25">
      <c r="A15254" s="1" t="s">
        <v>30494</v>
      </c>
      <c r="B15254" s="1" t="s">
        <v>30495</v>
      </c>
      <c r="D15254" t="str">
        <f>IFERROR(VLOOKUP(B15254,[1]sheet1!$A$2:$C$2957,3,FALSE),"")</f>
        <v/>
      </c>
      <c r="E15254" s="5">
        <v>1</v>
      </c>
      <c r="F15254">
        <v>0</v>
      </c>
    </row>
    <row r="15255" spans="1:6" x14ac:dyDescent="0.25">
      <c r="A15255" s="1" t="s">
        <v>30496</v>
      </c>
      <c r="B15255" s="1" t="s">
        <v>30497</v>
      </c>
      <c r="D15255" t="str">
        <f>IFERROR(VLOOKUP(B15255,[1]sheet1!$A$2:$C$2957,3,FALSE),"")</f>
        <v/>
      </c>
      <c r="E15255" s="5">
        <v>1</v>
      </c>
      <c r="F15255">
        <v>0</v>
      </c>
    </row>
    <row r="15256" spans="1:6" x14ac:dyDescent="0.25">
      <c r="A15256" s="1" t="s">
        <v>30498</v>
      </c>
      <c r="B15256" s="1" t="s">
        <v>30499</v>
      </c>
      <c r="D15256" t="str">
        <f>IFERROR(VLOOKUP(B15256,[1]sheet1!$A$2:$C$2957,3,FALSE),"")</f>
        <v/>
      </c>
      <c r="E15256" s="5">
        <v>1</v>
      </c>
      <c r="F15256">
        <v>0</v>
      </c>
    </row>
    <row r="15257" spans="1:6" x14ac:dyDescent="0.25">
      <c r="A15257" s="1" t="s">
        <v>30500</v>
      </c>
      <c r="B15257" s="1" t="s">
        <v>30501</v>
      </c>
      <c r="D15257" t="str">
        <f>IFERROR(VLOOKUP(B15257,[1]sheet1!$A$2:$C$2957,3,FALSE),"")</f>
        <v/>
      </c>
      <c r="E15257" s="5">
        <v>1</v>
      </c>
      <c r="F15257">
        <v>0</v>
      </c>
    </row>
    <row r="15258" spans="1:6" x14ac:dyDescent="0.25">
      <c r="A15258" s="1" t="s">
        <v>30502</v>
      </c>
      <c r="B15258" s="1" t="s">
        <v>30503</v>
      </c>
      <c r="D15258" t="str">
        <f>IFERROR(VLOOKUP(B15258,[1]sheet1!$A$2:$C$2957,3,FALSE),"")</f>
        <v/>
      </c>
      <c r="E15258" s="5">
        <v>1</v>
      </c>
      <c r="F15258">
        <v>0</v>
      </c>
    </row>
    <row r="15259" spans="1:6" x14ac:dyDescent="0.25">
      <c r="A15259" s="1" t="s">
        <v>30504</v>
      </c>
      <c r="B15259" s="1" t="s">
        <v>30505</v>
      </c>
      <c r="D15259" t="str">
        <f>IFERROR(VLOOKUP(B15259,[1]sheet1!$A$2:$C$2957,3,FALSE),"")</f>
        <v/>
      </c>
      <c r="E15259" s="5">
        <v>1</v>
      </c>
      <c r="F15259">
        <v>0</v>
      </c>
    </row>
    <row r="15260" spans="1:6" x14ac:dyDescent="0.25">
      <c r="A15260" s="1" t="s">
        <v>30506</v>
      </c>
      <c r="B15260" s="1" t="s">
        <v>30507</v>
      </c>
      <c r="D15260" t="str">
        <f>IFERROR(VLOOKUP(B15260,[1]sheet1!$A$2:$C$2957,3,FALSE),"")</f>
        <v/>
      </c>
      <c r="E15260" s="5">
        <v>1</v>
      </c>
      <c r="F15260">
        <v>0</v>
      </c>
    </row>
    <row r="15261" spans="1:6" x14ac:dyDescent="0.25">
      <c r="A15261" s="1" t="s">
        <v>30508</v>
      </c>
      <c r="B15261" s="1" t="s">
        <v>30509</v>
      </c>
      <c r="D15261" t="str">
        <f>IFERROR(VLOOKUP(B15261,[1]sheet1!$A$2:$C$2957,3,FALSE),"")</f>
        <v/>
      </c>
      <c r="E15261" s="5">
        <v>1</v>
      </c>
      <c r="F15261">
        <v>0</v>
      </c>
    </row>
    <row r="15262" spans="1:6" x14ac:dyDescent="0.25">
      <c r="A15262" s="1" t="s">
        <v>30510</v>
      </c>
      <c r="B15262" s="1" t="s">
        <v>30511</v>
      </c>
      <c r="D15262" t="str">
        <f>IFERROR(VLOOKUP(B15262,[1]sheet1!$A$2:$C$2957,3,FALSE),"")</f>
        <v/>
      </c>
      <c r="E15262" s="5">
        <v>1</v>
      </c>
      <c r="F15262">
        <v>0</v>
      </c>
    </row>
    <row r="15263" spans="1:6" x14ac:dyDescent="0.25">
      <c r="A15263" s="1" t="s">
        <v>30512</v>
      </c>
      <c r="B15263" s="1" t="s">
        <v>30513</v>
      </c>
      <c r="D15263" t="str">
        <f>IFERROR(VLOOKUP(B15263,[1]sheet1!$A$2:$C$2957,3,FALSE),"")</f>
        <v/>
      </c>
      <c r="E15263" s="5">
        <v>1</v>
      </c>
      <c r="F15263">
        <v>0</v>
      </c>
    </row>
    <row r="15264" spans="1:6" x14ac:dyDescent="0.25">
      <c r="A15264" s="1" t="s">
        <v>30514</v>
      </c>
      <c r="B15264" s="1" t="s">
        <v>30515</v>
      </c>
      <c r="D15264" t="str">
        <f>IFERROR(VLOOKUP(B15264,[1]sheet1!$A$2:$C$2957,3,FALSE),"")</f>
        <v/>
      </c>
      <c r="E15264" s="5">
        <v>1</v>
      </c>
      <c r="F15264">
        <v>0</v>
      </c>
    </row>
    <row r="15265" spans="1:6" x14ac:dyDescent="0.25">
      <c r="A15265" s="1" t="s">
        <v>30516</v>
      </c>
      <c r="B15265" s="1" t="s">
        <v>30517</v>
      </c>
      <c r="D15265" t="str">
        <f>IFERROR(VLOOKUP(B15265,[1]sheet1!$A$2:$C$2957,3,FALSE),"")</f>
        <v/>
      </c>
      <c r="E15265" s="5">
        <v>1</v>
      </c>
      <c r="F15265">
        <v>0</v>
      </c>
    </row>
    <row r="15266" spans="1:6" x14ac:dyDescent="0.25">
      <c r="A15266" s="1" t="s">
        <v>30518</v>
      </c>
      <c r="B15266" s="1" t="s">
        <v>30519</v>
      </c>
      <c r="D15266" t="str">
        <f>IFERROR(VLOOKUP(B15266,[1]sheet1!$A$2:$C$2957,3,FALSE),"")</f>
        <v/>
      </c>
      <c r="E15266" s="5">
        <v>1</v>
      </c>
      <c r="F15266">
        <v>0</v>
      </c>
    </row>
    <row r="15267" spans="1:6" x14ac:dyDescent="0.25">
      <c r="A15267" s="1" t="s">
        <v>30520</v>
      </c>
      <c r="B15267" s="1" t="s">
        <v>30521</v>
      </c>
      <c r="D15267" t="str">
        <f>IFERROR(VLOOKUP(B15267,[1]sheet1!$A$2:$C$2957,3,FALSE),"")</f>
        <v/>
      </c>
      <c r="E15267" s="5">
        <v>1</v>
      </c>
      <c r="F15267">
        <v>0</v>
      </c>
    </row>
    <row r="15268" spans="1:6" x14ac:dyDescent="0.25">
      <c r="A15268" s="1" t="s">
        <v>30522</v>
      </c>
      <c r="B15268" s="1" t="s">
        <v>30523</v>
      </c>
      <c r="D15268" t="str">
        <f>IFERROR(VLOOKUP(B15268,[1]sheet1!$A$2:$C$2957,3,FALSE),"")</f>
        <v/>
      </c>
      <c r="E15268" s="5">
        <v>1</v>
      </c>
      <c r="F15268">
        <v>0</v>
      </c>
    </row>
    <row r="15269" spans="1:6" x14ac:dyDescent="0.25">
      <c r="A15269" s="1" t="s">
        <v>30524</v>
      </c>
      <c r="B15269" s="1" t="s">
        <v>30525</v>
      </c>
      <c r="D15269" t="str">
        <f>IFERROR(VLOOKUP(B15269,[1]sheet1!$A$2:$C$2957,3,FALSE),"")</f>
        <v/>
      </c>
      <c r="E15269" s="5">
        <v>1</v>
      </c>
      <c r="F15269">
        <v>0</v>
      </c>
    </row>
    <row r="15270" spans="1:6" x14ac:dyDescent="0.25">
      <c r="A15270" s="1" t="s">
        <v>30526</v>
      </c>
      <c r="B15270" s="1" t="s">
        <v>30527</v>
      </c>
      <c r="D15270" t="str">
        <f>IFERROR(VLOOKUP(B15270,[1]sheet1!$A$2:$C$2957,3,FALSE),"")</f>
        <v/>
      </c>
      <c r="E15270" s="5">
        <v>1</v>
      </c>
      <c r="F15270">
        <v>0</v>
      </c>
    </row>
    <row r="15271" spans="1:6" x14ac:dyDescent="0.25">
      <c r="A15271" s="1" t="s">
        <v>30528</v>
      </c>
      <c r="B15271" s="1" t="s">
        <v>30529</v>
      </c>
      <c r="D15271" t="str">
        <f>IFERROR(VLOOKUP(B15271,[1]sheet1!$A$2:$C$2957,3,FALSE),"")</f>
        <v/>
      </c>
      <c r="E15271" s="5">
        <v>1</v>
      </c>
      <c r="F15271">
        <v>0</v>
      </c>
    </row>
    <row r="15272" spans="1:6" x14ac:dyDescent="0.25">
      <c r="A15272" s="1" t="s">
        <v>30530</v>
      </c>
      <c r="B15272" s="1" t="s">
        <v>30531</v>
      </c>
      <c r="D15272" t="str">
        <f>IFERROR(VLOOKUP(B15272,[1]sheet1!$A$2:$C$2957,3,FALSE),"")</f>
        <v/>
      </c>
      <c r="E15272" s="5">
        <v>1</v>
      </c>
      <c r="F15272">
        <v>0</v>
      </c>
    </row>
    <row r="15273" spans="1:6" x14ac:dyDescent="0.25">
      <c r="A15273" s="1" t="s">
        <v>30532</v>
      </c>
      <c r="B15273" s="1" t="s">
        <v>30533</v>
      </c>
      <c r="D15273" t="str">
        <f>IFERROR(VLOOKUP(B15273,[1]sheet1!$A$2:$C$2957,3,FALSE),"")</f>
        <v/>
      </c>
      <c r="E15273" s="5">
        <v>1</v>
      </c>
      <c r="F15273">
        <v>0</v>
      </c>
    </row>
    <row r="15274" spans="1:6" x14ac:dyDescent="0.25">
      <c r="A15274" s="1" t="s">
        <v>30534</v>
      </c>
      <c r="B15274" s="1" t="s">
        <v>30535</v>
      </c>
      <c r="D15274" t="str">
        <f>IFERROR(VLOOKUP(B15274,[1]sheet1!$A$2:$C$2957,3,FALSE),"")</f>
        <v/>
      </c>
      <c r="E15274" s="5">
        <v>1</v>
      </c>
      <c r="F15274">
        <v>0</v>
      </c>
    </row>
    <row r="15275" spans="1:6" x14ac:dyDescent="0.25">
      <c r="A15275" s="1" t="s">
        <v>30536</v>
      </c>
      <c r="B15275" s="1" t="s">
        <v>30537</v>
      </c>
      <c r="D15275" t="str">
        <f>IFERROR(VLOOKUP(B15275,[1]sheet1!$A$2:$C$2957,3,FALSE),"")</f>
        <v/>
      </c>
      <c r="E15275" s="5">
        <v>1</v>
      </c>
      <c r="F15275">
        <v>0</v>
      </c>
    </row>
    <row r="15276" spans="1:6" x14ac:dyDescent="0.25">
      <c r="A15276" s="1" t="s">
        <v>30538</v>
      </c>
      <c r="B15276" s="1" t="s">
        <v>30539</v>
      </c>
      <c r="D15276" t="str">
        <f>IFERROR(VLOOKUP(B15276,[1]sheet1!$A$2:$C$2957,3,FALSE),"")</f>
        <v/>
      </c>
      <c r="E15276" s="5">
        <v>1</v>
      </c>
      <c r="F15276">
        <v>0</v>
      </c>
    </row>
    <row r="15277" spans="1:6" x14ac:dyDescent="0.25">
      <c r="A15277" s="1" t="s">
        <v>30540</v>
      </c>
      <c r="B15277" s="1" t="s">
        <v>30541</v>
      </c>
      <c r="D15277" t="str">
        <f>IFERROR(VLOOKUP(B15277,[1]sheet1!$A$2:$C$2957,3,FALSE),"")</f>
        <v/>
      </c>
      <c r="E15277" s="5">
        <v>1</v>
      </c>
      <c r="F15277">
        <v>0</v>
      </c>
    </row>
    <row r="15278" spans="1:6" x14ac:dyDescent="0.25">
      <c r="A15278" s="1" t="s">
        <v>30542</v>
      </c>
      <c r="B15278" s="1" t="s">
        <v>30543</v>
      </c>
      <c r="D15278" t="str">
        <f>IFERROR(VLOOKUP(B15278,[1]sheet1!$A$2:$C$2957,3,FALSE),"")</f>
        <v/>
      </c>
      <c r="E15278" s="5">
        <v>1</v>
      </c>
      <c r="F15278">
        <v>0</v>
      </c>
    </row>
    <row r="15279" spans="1:6" x14ac:dyDescent="0.25">
      <c r="A15279" s="1" t="s">
        <v>30544</v>
      </c>
      <c r="B15279" s="1" t="s">
        <v>30545</v>
      </c>
      <c r="D15279" t="str">
        <f>IFERROR(VLOOKUP(B15279,[1]sheet1!$A$2:$C$2957,3,FALSE),"")</f>
        <v/>
      </c>
      <c r="E15279" s="5">
        <v>1</v>
      </c>
      <c r="F15279">
        <v>0</v>
      </c>
    </row>
    <row r="15280" spans="1:6" x14ac:dyDescent="0.25">
      <c r="A15280" s="1" t="s">
        <v>30546</v>
      </c>
      <c r="B15280" s="1" t="s">
        <v>30547</v>
      </c>
      <c r="D15280" t="str">
        <f>IFERROR(VLOOKUP(B15280,[1]sheet1!$A$2:$C$2957,3,FALSE),"")</f>
        <v/>
      </c>
      <c r="E15280" s="5">
        <v>1</v>
      </c>
      <c r="F15280">
        <v>0</v>
      </c>
    </row>
    <row r="15281" spans="1:6" x14ac:dyDescent="0.25">
      <c r="A15281" s="1" t="s">
        <v>30548</v>
      </c>
      <c r="B15281" s="1" t="s">
        <v>30549</v>
      </c>
      <c r="D15281" t="str">
        <f>IFERROR(VLOOKUP(B15281,[1]sheet1!$A$2:$C$2957,3,FALSE),"")</f>
        <v/>
      </c>
      <c r="E15281" s="5">
        <v>1</v>
      </c>
      <c r="F15281">
        <v>0</v>
      </c>
    </row>
    <row r="15282" spans="1:6" x14ac:dyDescent="0.25">
      <c r="A15282" s="1" t="s">
        <v>30550</v>
      </c>
      <c r="B15282" s="1" t="s">
        <v>30551</v>
      </c>
      <c r="D15282" t="str">
        <f>IFERROR(VLOOKUP(B15282,[1]sheet1!$A$2:$C$2957,3,FALSE),"")</f>
        <v/>
      </c>
      <c r="E15282" s="5">
        <v>1</v>
      </c>
      <c r="F15282">
        <v>0</v>
      </c>
    </row>
    <row r="15283" spans="1:6" x14ac:dyDescent="0.25">
      <c r="A15283" s="1" t="s">
        <v>30552</v>
      </c>
      <c r="B15283" s="1" t="s">
        <v>30553</v>
      </c>
      <c r="D15283" t="str">
        <f>IFERROR(VLOOKUP(B15283,[1]sheet1!$A$2:$C$2957,3,FALSE),"")</f>
        <v/>
      </c>
      <c r="E15283" s="5">
        <v>1</v>
      </c>
      <c r="F15283">
        <v>0</v>
      </c>
    </row>
    <row r="15284" spans="1:6" x14ac:dyDescent="0.25">
      <c r="A15284" s="1" t="s">
        <v>30554</v>
      </c>
      <c r="B15284" s="1" t="s">
        <v>30555</v>
      </c>
      <c r="D15284" t="str">
        <f>IFERROR(VLOOKUP(B15284,[1]sheet1!$A$2:$C$2957,3,FALSE),"")</f>
        <v/>
      </c>
      <c r="E15284" s="5">
        <v>1</v>
      </c>
      <c r="F15284">
        <v>0</v>
      </c>
    </row>
    <row r="15285" spans="1:6" x14ac:dyDescent="0.25">
      <c r="A15285" s="1" t="s">
        <v>30556</v>
      </c>
      <c r="B15285" s="1" t="s">
        <v>30557</v>
      </c>
      <c r="D15285" t="str">
        <f>IFERROR(VLOOKUP(B15285,[1]sheet1!$A$2:$C$2957,3,FALSE),"")</f>
        <v/>
      </c>
      <c r="E15285" s="5">
        <v>1</v>
      </c>
      <c r="F15285">
        <v>0</v>
      </c>
    </row>
    <row r="15286" spans="1:6" x14ac:dyDescent="0.25">
      <c r="A15286" s="1" t="s">
        <v>30558</v>
      </c>
      <c r="B15286" s="1" t="s">
        <v>30559</v>
      </c>
      <c r="D15286" t="str">
        <f>IFERROR(VLOOKUP(B15286,[1]sheet1!$A$2:$C$2957,3,FALSE),"")</f>
        <v/>
      </c>
      <c r="E15286" s="5">
        <v>1</v>
      </c>
      <c r="F15286">
        <v>0</v>
      </c>
    </row>
    <row r="15287" spans="1:6" x14ac:dyDescent="0.25">
      <c r="A15287" s="1" t="s">
        <v>30560</v>
      </c>
      <c r="B15287" s="1" t="s">
        <v>30561</v>
      </c>
      <c r="D15287" t="str">
        <f>IFERROR(VLOOKUP(B15287,[1]sheet1!$A$2:$C$2957,3,FALSE),"")</f>
        <v/>
      </c>
      <c r="E15287" s="5">
        <v>1</v>
      </c>
      <c r="F15287">
        <v>0</v>
      </c>
    </row>
    <row r="15288" spans="1:6" x14ac:dyDescent="0.25">
      <c r="A15288" s="1" t="s">
        <v>30562</v>
      </c>
      <c r="B15288" s="1" t="s">
        <v>30563</v>
      </c>
      <c r="D15288" t="str">
        <f>IFERROR(VLOOKUP(B15288,[1]sheet1!$A$2:$C$2957,3,FALSE),"")</f>
        <v/>
      </c>
      <c r="E15288" s="5">
        <v>1</v>
      </c>
      <c r="F15288">
        <v>0</v>
      </c>
    </row>
    <row r="15289" spans="1:6" x14ac:dyDescent="0.25">
      <c r="A15289" s="1" t="s">
        <v>30564</v>
      </c>
      <c r="B15289" s="1" t="s">
        <v>30565</v>
      </c>
      <c r="D15289" t="str">
        <f>IFERROR(VLOOKUP(B15289,[1]sheet1!$A$2:$C$2957,3,FALSE),"")</f>
        <v/>
      </c>
      <c r="E15289" s="5">
        <v>1</v>
      </c>
      <c r="F15289">
        <v>0</v>
      </c>
    </row>
    <row r="15290" spans="1:6" x14ac:dyDescent="0.25">
      <c r="A15290" s="1" t="s">
        <v>30566</v>
      </c>
      <c r="B15290" s="1" t="s">
        <v>30567</v>
      </c>
      <c r="D15290" t="str">
        <f>IFERROR(VLOOKUP(B15290,[1]sheet1!$A$2:$C$2957,3,FALSE),"")</f>
        <v/>
      </c>
      <c r="E15290" s="5">
        <v>1</v>
      </c>
      <c r="F15290">
        <v>0</v>
      </c>
    </row>
    <row r="15291" spans="1:6" x14ac:dyDescent="0.25">
      <c r="A15291" s="1" t="s">
        <v>30568</v>
      </c>
      <c r="B15291" s="1" t="s">
        <v>30569</v>
      </c>
      <c r="D15291" t="str">
        <f>IFERROR(VLOOKUP(B15291,[1]sheet1!$A$2:$C$2957,3,FALSE),"")</f>
        <v/>
      </c>
      <c r="E15291" s="5">
        <v>1</v>
      </c>
      <c r="F15291">
        <v>0</v>
      </c>
    </row>
    <row r="15292" spans="1:6" x14ac:dyDescent="0.25">
      <c r="A15292" s="1" t="s">
        <v>30570</v>
      </c>
      <c r="B15292" s="1" t="s">
        <v>30571</v>
      </c>
      <c r="D15292" t="str">
        <f>IFERROR(VLOOKUP(B15292,[1]sheet1!$A$2:$C$2957,3,FALSE),"")</f>
        <v/>
      </c>
      <c r="E15292" s="5">
        <v>1</v>
      </c>
      <c r="F15292">
        <v>0</v>
      </c>
    </row>
    <row r="15293" spans="1:6" x14ac:dyDescent="0.25">
      <c r="A15293" s="1" t="s">
        <v>30572</v>
      </c>
      <c r="B15293" s="1" t="s">
        <v>30573</v>
      </c>
      <c r="D15293" t="str">
        <f>IFERROR(VLOOKUP(B15293,[1]sheet1!$A$2:$C$2957,3,FALSE),"")</f>
        <v/>
      </c>
      <c r="E15293" s="5">
        <v>1</v>
      </c>
      <c r="F15293">
        <v>0</v>
      </c>
    </row>
    <row r="15294" spans="1:6" x14ac:dyDescent="0.25">
      <c r="A15294" s="1" t="s">
        <v>30574</v>
      </c>
      <c r="B15294" s="1" t="s">
        <v>30575</v>
      </c>
      <c r="D15294" t="str">
        <f>IFERROR(VLOOKUP(B15294,[1]sheet1!$A$2:$C$2957,3,FALSE),"")</f>
        <v/>
      </c>
      <c r="E15294" s="5">
        <v>1</v>
      </c>
      <c r="F15294">
        <v>0</v>
      </c>
    </row>
    <row r="15295" spans="1:6" x14ac:dyDescent="0.25">
      <c r="A15295" s="1" t="s">
        <v>30576</v>
      </c>
      <c r="B15295" s="1" t="s">
        <v>30577</v>
      </c>
      <c r="D15295" t="str">
        <f>IFERROR(VLOOKUP(B15295,[1]sheet1!$A$2:$C$2957,3,FALSE),"")</f>
        <v/>
      </c>
      <c r="E15295" s="5">
        <v>1</v>
      </c>
      <c r="F15295">
        <v>0</v>
      </c>
    </row>
    <row r="15296" spans="1:6" x14ac:dyDescent="0.25">
      <c r="A15296" s="1" t="s">
        <v>30578</v>
      </c>
      <c r="B15296" s="1" t="s">
        <v>30579</v>
      </c>
      <c r="D15296" t="str">
        <f>IFERROR(VLOOKUP(B15296,[1]sheet1!$A$2:$C$2957,3,FALSE),"")</f>
        <v/>
      </c>
      <c r="E15296" s="5">
        <v>1</v>
      </c>
      <c r="F15296">
        <v>0</v>
      </c>
    </row>
    <row r="15297" spans="1:6" x14ac:dyDescent="0.25">
      <c r="A15297" s="1" t="s">
        <v>30580</v>
      </c>
      <c r="B15297" s="1" t="s">
        <v>30581</v>
      </c>
      <c r="D15297" t="str">
        <f>IFERROR(VLOOKUP(B15297,[1]sheet1!$A$2:$C$2957,3,FALSE),"")</f>
        <v/>
      </c>
      <c r="E15297" s="5">
        <v>1</v>
      </c>
      <c r="F15297">
        <v>0</v>
      </c>
    </row>
    <row r="15298" spans="1:6" x14ac:dyDescent="0.25">
      <c r="A15298" s="1" t="s">
        <v>30582</v>
      </c>
      <c r="B15298" s="1" t="s">
        <v>30583</v>
      </c>
      <c r="D15298" t="str">
        <f>IFERROR(VLOOKUP(B15298,[1]sheet1!$A$2:$C$2957,3,FALSE),"")</f>
        <v/>
      </c>
      <c r="E15298" s="5">
        <v>1</v>
      </c>
      <c r="F15298">
        <v>0</v>
      </c>
    </row>
    <row r="15299" spans="1:6" x14ac:dyDescent="0.25">
      <c r="A15299" s="1" t="s">
        <v>30584</v>
      </c>
      <c r="B15299" s="1" t="s">
        <v>30585</v>
      </c>
      <c r="D15299" t="str">
        <f>IFERROR(VLOOKUP(B15299,[1]sheet1!$A$2:$C$2957,3,FALSE),"")</f>
        <v/>
      </c>
      <c r="E15299" s="5">
        <v>1</v>
      </c>
      <c r="F15299">
        <v>0</v>
      </c>
    </row>
    <row r="15300" spans="1:6" x14ac:dyDescent="0.25">
      <c r="A15300" s="1" t="s">
        <v>30586</v>
      </c>
      <c r="B15300" s="1" t="s">
        <v>30587</v>
      </c>
      <c r="D15300" t="str">
        <f>IFERROR(VLOOKUP(B15300,[1]sheet1!$A$2:$C$2957,3,FALSE),"")</f>
        <v/>
      </c>
      <c r="E15300" s="5">
        <v>1</v>
      </c>
      <c r="F15300">
        <v>0</v>
      </c>
    </row>
    <row r="15301" spans="1:6" x14ac:dyDescent="0.25">
      <c r="A15301" s="1" t="s">
        <v>30588</v>
      </c>
      <c r="B15301" s="1" t="s">
        <v>30589</v>
      </c>
      <c r="D15301" t="str">
        <f>IFERROR(VLOOKUP(B15301,[1]sheet1!$A$2:$C$2957,3,FALSE),"")</f>
        <v/>
      </c>
      <c r="E15301" s="5">
        <v>1</v>
      </c>
      <c r="F15301">
        <v>0</v>
      </c>
    </row>
    <row r="15302" spans="1:6" x14ac:dyDescent="0.25">
      <c r="A15302" s="1" t="s">
        <v>30590</v>
      </c>
      <c r="B15302" s="1" t="s">
        <v>30591</v>
      </c>
      <c r="D15302" t="str">
        <f>IFERROR(VLOOKUP(B15302,[1]sheet1!$A$2:$C$2957,3,FALSE),"")</f>
        <v/>
      </c>
      <c r="E15302" s="5">
        <v>1</v>
      </c>
      <c r="F15302">
        <v>0</v>
      </c>
    </row>
    <row r="15303" spans="1:6" x14ac:dyDescent="0.25">
      <c r="A15303" s="1" t="s">
        <v>30592</v>
      </c>
      <c r="B15303" s="1" t="s">
        <v>30593</v>
      </c>
      <c r="D15303" t="str">
        <f>IFERROR(VLOOKUP(B15303,[1]sheet1!$A$2:$C$2957,3,FALSE),"")</f>
        <v/>
      </c>
      <c r="E15303" s="5">
        <v>1</v>
      </c>
      <c r="F15303">
        <v>0</v>
      </c>
    </row>
    <row r="15304" spans="1:6" x14ac:dyDescent="0.25">
      <c r="A15304" s="1" t="s">
        <v>30594</v>
      </c>
      <c r="B15304" s="1" t="s">
        <v>30595</v>
      </c>
      <c r="D15304" t="str">
        <f>IFERROR(VLOOKUP(B15304,[1]sheet1!$A$2:$C$2957,3,FALSE),"")</f>
        <v/>
      </c>
      <c r="E15304" s="5">
        <v>1</v>
      </c>
      <c r="F15304">
        <v>0</v>
      </c>
    </row>
    <row r="15305" spans="1:6" x14ac:dyDescent="0.25">
      <c r="A15305" s="1" t="s">
        <v>30596</v>
      </c>
      <c r="B15305" s="1" t="s">
        <v>30597</v>
      </c>
      <c r="D15305" t="str">
        <f>IFERROR(VLOOKUP(B15305,[1]sheet1!$A$2:$C$2957,3,FALSE),"")</f>
        <v/>
      </c>
      <c r="E15305" s="5">
        <v>1</v>
      </c>
      <c r="F15305">
        <v>0</v>
      </c>
    </row>
    <row r="15306" spans="1:6" x14ac:dyDescent="0.25">
      <c r="A15306" s="1" t="s">
        <v>30598</v>
      </c>
      <c r="B15306" s="1" t="s">
        <v>30599</v>
      </c>
      <c r="D15306" t="str">
        <f>IFERROR(VLOOKUP(B15306,[1]sheet1!$A$2:$C$2957,3,FALSE),"")</f>
        <v/>
      </c>
      <c r="E15306" s="5">
        <v>1</v>
      </c>
      <c r="F15306">
        <v>0</v>
      </c>
    </row>
    <row r="15307" spans="1:6" x14ac:dyDescent="0.25">
      <c r="A15307" s="1" t="s">
        <v>30600</v>
      </c>
      <c r="B15307" s="1" t="s">
        <v>30601</v>
      </c>
      <c r="D15307" t="str">
        <f>IFERROR(VLOOKUP(B15307,[1]sheet1!$A$2:$C$2957,3,FALSE),"")</f>
        <v/>
      </c>
      <c r="E15307" s="5">
        <v>1</v>
      </c>
      <c r="F15307">
        <v>0</v>
      </c>
    </row>
    <row r="15308" spans="1:6" x14ac:dyDescent="0.25">
      <c r="A15308" s="1" t="s">
        <v>30602</v>
      </c>
      <c r="B15308" s="1" t="s">
        <v>30603</v>
      </c>
      <c r="D15308" t="str">
        <f>IFERROR(VLOOKUP(B15308,[1]sheet1!$A$2:$C$2957,3,FALSE),"")</f>
        <v/>
      </c>
      <c r="E15308" s="5">
        <v>1</v>
      </c>
      <c r="F15308">
        <v>0</v>
      </c>
    </row>
    <row r="15309" spans="1:6" x14ac:dyDescent="0.25">
      <c r="A15309" s="1" t="s">
        <v>30604</v>
      </c>
      <c r="B15309" s="1" t="s">
        <v>30605</v>
      </c>
      <c r="D15309" t="str">
        <f>IFERROR(VLOOKUP(B15309,[1]sheet1!$A$2:$C$2957,3,FALSE),"")</f>
        <v/>
      </c>
      <c r="E15309" s="5">
        <v>1</v>
      </c>
      <c r="F15309">
        <v>0</v>
      </c>
    </row>
    <row r="15310" spans="1:6" x14ac:dyDescent="0.25">
      <c r="A15310" s="1" t="s">
        <v>30606</v>
      </c>
      <c r="B15310" s="1" t="s">
        <v>30607</v>
      </c>
      <c r="D15310" t="str">
        <f>IFERROR(VLOOKUP(B15310,[1]sheet1!$A$2:$C$2957,3,FALSE),"")</f>
        <v/>
      </c>
      <c r="E15310" s="5">
        <v>1</v>
      </c>
      <c r="F15310">
        <v>0</v>
      </c>
    </row>
    <row r="15311" spans="1:6" x14ac:dyDescent="0.25">
      <c r="A15311" s="1" t="s">
        <v>30608</v>
      </c>
      <c r="B15311" s="1" t="s">
        <v>30609</v>
      </c>
      <c r="D15311" t="str">
        <f>IFERROR(VLOOKUP(B15311,[1]sheet1!$A$2:$C$2957,3,FALSE),"")</f>
        <v/>
      </c>
      <c r="E15311" s="5">
        <v>1</v>
      </c>
      <c r="F15311">
        <v>0</v>
      </c>
    </row>
    <row r="15312" spans="1:6" x14ac:dyDescent="0.25">
      <c r="A15312" s="1" t="s">
        <v>30610</v>
      </c>
      <c r="B15312" s="1" t="s">
        <v>30611</v>
      </c>
      <c r="D15312" t="str">
        <f>IFERROR(VLOOKUP(B15312,[1]sheet1!$A$2:$C$2957,3,FALSE),"")</f>
        <v/>
      </c>
      <c r="E15312" s="5">
        <v>1</v>
      </c>
      <c r="F15312">
        <v>0</v>
      </c>
    </row>
    <row r="15313" spans="1:6" x14ac:dyDescent="0.25">
      <c r="A15313" s="1" t="s">
        <v>30612</v>
      </c>
      <c r="B15313" s="1" t="s">
        <v>30613</v>
      </c>
      <c r="D15313" t="str">
        <f>IFERROR(VLOOKUP(B15313,[1]sheet1!$A$2:$C$2957,3,FALSE),"")</f>
        <v/>
      </c>
      <c r="E15313" s="5">
        <v>1</v>
      </c>
      <c r="F15313">
        <v>0</v>
      </c>
    </row>
    <row r="15314" spans="1:6" x14ac:dyDescent="0.25">
      <c r="A15314" s="1" t="s">
        <v>30614</v>
      </c>
      <c r="B15314" s="1" t="s">
        <v>30615</v>
      </c>
      <c r="D15314" t="str">
        <f>IFERROR(VLOOKUP(B15314,[1]sheet1!$A$2:$C$2957,3,FALSE),"")</f>
        <v/>
      </c>
      <c r="E15314" s="5">
        <v>1</v>
      </c>
      <c r="F15314">
        <v>0</v>
      </c>
    </row>
    <row r="15315" spans="1:6" x14ac:dyDescent="0.25">
      <c r="A15315" s="1" t="s">
        <v>30616</v>
      </c>
      <c r="B15315" s="1" t="s">
        <v>30617</v>
      </c>
      <c r="D15315" t="str">
        <f>IFERROR(VLOOKUP(B15315,[1]sheet1!$A$2:$C$2957,3,FALSE),"")</f>
        <v/>
      </c>
      <c r="E15315" s="5">
        <v>1</v>
      </c>
      <c r="F15315">
        <v>0</v>
      </c>
    </row>
    <row r="15316" spans="1:6" x14ac:dyDescent="0.25">
      <c r="A15316" s="1" t="s">
        <v>30618</v>
      </c>
      <c r="B15316" s="1" t="s">
        <v>30619</v>
      </c>
      <c r="D15316" t="str">
        <f>IFERROR(VLOOKUP(B15316,[1]sheet1!$A$2:$C$2957,3,FALSE),"")</f>
        <v/>
      </c>
      <c r="E15316" s="5">
        <v>1</v>
      </c>
      <c r="F15316">
        <v>0</v>
      </c>
    </row>
    <row r="15317" spans="1:6" x14ac:dyDescent="0.25">
      <c r="A15317" s="1" t="s">
        <v>30620</v>
      </c>
      <c r="B15317" s="1" t="s">
        <v>30621</v>
      </c>
      <c r="D15317" t="str">
        <f>IFERROR(VLOOKUP(B15317,[1]sheet1!$A$2:$C$2957,3,FALSE),"")</f>
        <v/>
      </c>
      <c r="E15317" s="5">
        <v>1</v>
      </c>
      <c r="F15317">
        <v>0</v>
      </c>
    </row>
    <row r="15318" spans="1:6" x14ac:dyDescent="0.25">
      <c r="A15318" s="1" t="s">
        <v>30622</v>
      </c>
      <c r="B15318" s="1" t="s">
        <v>30623</v>
      </c>
      <c r="D15318" t="str">
        <f>IFERROR(VLOOKUP(B15318,[1]sheet1!$A$2:$C$2957,3,FALSE),"")</f>
        <v/>
      </c>
      <c r="E15318" s="5">
        <v>1</v>
      </c>
      <c r="F15318">
        <v>0</v>
      </c>
    </row>
    <row r="15319" spans="1:6" x14ac:dyDescent="0.25">
      <c r="A15319" s="1" t="s">
        <v>30624</v>
      </c>
      <c r="B15319" s="1" t="s">
        <v>30625</v>
      </c>
      <c r="D15319" t="str">
        <f>IFERROR(VLOOKUP(B15319,[1]sheet1!$A$2:$C$2957,3,FALSE),"")</f>
        <v/>
      </c>
      <c r="E15319" s="5">
        <v>1</v>
      </c>
      <c r="F15319">
        <v>0</v>
      </c>
    </row>
    <row r="15320" spans="1:6" x14ac:dyDescent="0.25">
      <c r="A15320" s="1" t="s">
        <v>30626</v>
      </c>
      <c r="B15320" s="1" t="s">
        <v>30627</v>
      </c>
      <c r="D15320" t="str">
        <f>IFERROR(VLOOKUP(B15320,[1]sheet1!$A$2:$C$2957,3,FALSE),"")</f>
        <v/>
      </c>
      <c r="E15320" s="5">
        <v>1</v>
      </c>
      <c r="F15320">
        <v>0</v>
      </c>
    </row>
    <row r="15321" spans="1:6" x14ac:dyDescent="0.25">
      <c r="A15321" s="1" t="s">
        <v>30628</v>
      </c>
      <c r="B15321" s="1" t="s">
        <v>30629</v>
      </c>
      <c r="D15321" t="str">
        <f>IFERROR(VLOOKUP(B15321,[1]sheet1!$A$2:$C$2957,3,FALSE),"")</f>
        <v/>
      </c>
      <c r="E15321" s="5">
        <v>1</v>
      </c>
      <c r="F15321">
        <v>0</v>
      </c>
    </row>
    <row r="15322" spans="1:6" x14ac:dyDescent="0.25">
      <c r="A15322" s="1" t="s">
        <v>30630</v>
      </c>
      <c r="B15322" s="1" t="s">
        <v>30631</v>
      </c>
      <c r="D15322" t="str">
        <f>IFERROR(VLOOKUP(B15322,[1]sheet1!$A$2:$C$2957,3,FALSE),"")</f>
        <v/>
      </c>
      <c r="E15322" s="5">
        <v>1</v>
      </c>
      <c r="F15322">
        <v>0</v>
      </c>
    </row>
    <row r="15323" spans="1:6" x14ac:dyDescent="0.25">
      <c r="A15323" s="1" t="s">
        <v>30632</v>
      </c>
      <c r="B15323" s="1" t="s">
        <v>30633</v>
      </c>
      <c r="D15323" t="str">
        <f>IFERROR(VLOOKUP(B15323,[1]sheet1!$A$2:$C$2957,3,FALSE),"")</f>
        <v/>
      </c>
      <c r="E15323" s="5">
        <v>1</v>
      </c>
      <c r="F15323">
        <v>0</v>
      </c>
    </row>
    <row r="15324" spans="1:6" x14ac:dyDescent="0.25">
      <c r="A15324" s="1" t="s">
        <v>30634</v>
      </c>
      <c r="B15324" s="1" t="s">
        <v>30635</v>
      </c>
      <c r="D15324" t="str">
        <f>IFERROR(VLOOKUP(B15324,[1]sheet1!$A$2:$C$2957,3,FALSE),"")</f>
        <v/>
      </c>
      <c r="E15324" s="5">
        <v>1</v>
      </c>
      <c r="F15324">
        <v>0</v>
      </c>
    </row>
    <row r="15325" spans="1:6" x14ac:dyDescent="0.25">
      <c r="A15325" s="1" t="s">
        <v>30636</v>
      </c>
      <c r="B15325" s="1" t="s">
        <v>30637</v>
      </c>
      <c r="D15325" t="str">
        <f>IFERROR(VLOOKUP(B15325,[1]sheet1!$A$2:$C$2957,3,FALSE),"")</f>
        <v/>
      </c>
      <c r="E15325" s="5">
        <v>1</v>
      </c>
      <c r="F15325">
        <v>0</v>
      </c>
    </row>
    <row r="15326" spans="1:6" x14ac:dyDescent="0.25">
      <c r="A15326" s="1" t="s">
        <v>30638</v>
      </c>
      <c r="B15326" s="1" t="s">
        <v>30639</v>
      </c>
      <c r="D15326" t="str">
        <f>IFERROR(VLOOKUP(B15326,[1]sheet1!$A$2:$C$2957,3,FALSE),"")</f>
        <v/>
      </c>
      <c r="E15326" s="5">
        <v>1</v>
      </c>
      <c r="F15326">
        <v>0</v>
      </c>
    </row>
    <row r="15327" spans="1:6" x14ac:dyDescent="0.25">
      <c r="A15327" s="1" t="s">
        <v>30640</v>
      </c>
      <c r="B15327" s="1" t="s">
        <v>30641</v>
      </c>
      <c r="D15327" t="str">
        <f>IFERROR(VLOOKUP(B15327,[1]sheet1!$A$2:$C$2957,3,FALSE),"")</f>
        <v/>
      </c>
      <c r="E15327" s="5">
        <v>1</v>
      </c>
      <c r="F15327">
        <v>0</v>
      </c>
    </row>
    <row r="15328" spans="1:6" x14ac:dyDescent="0.25">
      <c r="A15328" s="1" t="s">
        <v>30642</v>
      </c>
      <c r="B15328" s="1" t="s">
        <v>30643</v>
      </c>
      <c r="D15328" t="str">
        <f>IFERROR(VLOOKUP(B15328,[1]sheet1!$A$2:$C$2957,3,FALSE),"")</f>
        <v/>
      </c>
      <c r="E15328" s="5">
        <v>1</v>
      </c>
      <c r="F15328">
        <v>0</v>
      </c>
    </row>
    <row r="15329" spans="1:6" x14ac:dyDescent="0.25">
      <c r="A15329" s="1" t="s">
        <v>30644</v>
      </c>
      <c r="B15329" s="1" t="s">
        <v>30645</v>
      </c>
      <c r="D15329" t="str">
        <f>IFERROR(VLOOKUP(B15329,[1]sheet1!$A$2:$C$2957,3,FALSE),"")</f>
        <v/>
      </c>
      <c r="E15329" s="5">
        <v>1</v>
      </c>
      <c r="F15329">
        <v>0</v>
      </c>
    </row>
    <row r="15330" spans="1:6" x14ac:dyDescent="0.25">
      <c r="A15330" s="1" t="s">
        <v>30646</v>
      </c>
      <c r="B15330" s="1" t="s">
        <v>30647</v>
      </c>
      <c r="D15330" t="str">
        <f>IFERROR(VLOOKUP(B15330,[1]sheet1!$A$2:$C$2957,3,FALSE),"")</f>
        <v/>
      </c>
      <c r="E15330" s="5">
        <v>1</v>
      </c>
      <c r="F15330">
        <v>0</v>
      </c>
    </row>
    <row r="15331" spans="1:6" x14ac:dyDescent="0.25">
      <c r="A15331" s="1" t="s">
        <v>30648</v>
      </c>
      <c r="B15331" s="1" t="s">
        <v>30649</v>
      </c>
      <c r="D15331" t="str">
        <f>IFERROR(VLOOKUP(B15331,[1]sheet1!$A$2:$C$2957,3,FALSE),"")</f>
        <v/>
      </c>
      <c r="E15331" s="5">
        <v>1</v>
      </c>
      <c r="F15331">
        <v>0</v>
      </c>
    </row>
    <row r="15332" spans="1:6" x14ac:dyDescent="0.25">
      <c r="A15332" s="1" t="s">
        <v>30650</v>
      </c>
      <c r="B15332" s="1" t="s">
        <v>30651</v>
      </c>
      <c r="D15332" t="str">
        <f>IFERROR(VLOOKUP(B15332,[1]sheet1!$A$2:$C$2957,3,FALSE),"")</f>
        <v/>
      </c>
      <c r="E15332" s="5">
        <v>1</v>
      </c>
      <c r="F15332">
        <v>0</v>
      </c>
    </row>
    <row r="15333" spans="1:6" x14ac:dyDescent="0.25">
      <c r="A15333" s="1" t="s">
        <v>30652</v>
      </c>
      <c r="B15333" s="1" t="s">
        <v>30653</v>
      </c>
      <c r="D15333" t="str">
        <f>IFERROR(VLOOKUP(B15333,[1]sheet1!$A$2:$C$2957,3,FALSE),"")</f>
        <v/>
      </c>
      <c r="E15333" s="5">
        <v>1</v>
      </c>
      <c r="F15333">
        <v>0</v>
      </c>
    </row>
    <row r="15334" spans="1:6" x14ac:dyDescent="0.25">
      <c r="A15334" s="1" t="s">
        <v>30654</v>
      </c>
      <c r="B15334" s="1" t="s">
        <v>30655</v>
      </c>
      <c r="D15334" t="str">
        <f>IFERROR(VLOOKUP(B15334,[1]sheet1!$A$2:$C$2957,3,FALSE),"")</f>
        <v/>
      </c>
      <c r="E15334" s="5">
        <v>1</v>
      </c>
      <c r="F15334">
        <v>0</v>
      </c>
    </row>
    <row r="15335" spans="1:6" x14ac:dyDescent="0.25">
      <c r="A15335" s="1" t="s">
        <v>30656</v>
      </c>
      <c r="B15335" s="1" t="s">
        <v>30657</v>
      </c>
      <c r="D15335" t="str">
        <f>IFERROR(VLOOKUP(B15335,[1]sheet1!$A$2:$C$2957,3,FALSE),"")</f>
        <v/>
      </c>
      <c r="E15335" s="5">
        <v>1</v>
      </c>
      <c r="F15335">
        <v>0</v>
      </c>
    </row>
    <row r="15336" spans="1:6" x14ac:dyDescent="0.25">
      <c r="A15336" s="1" t="s">
        <v>30658</v>
      </c>
      <c r="B15336" s="1" t="s">
        <v>30659</v>
      </c>
      <c r="D15336" t="str">
        <f>IFERROR(VLOOKUP(B15336,[1]sheet1!$A$2:$C$2957,3,FALSE),"")</f>
        <v/>
      </c>
      <c r="E15336" s="5">
        <v>1</v>
      </c>
      <c r="F15336">
        <v>0</v>
      </c>
    </row>
    <row r="15337" spans="1:6" x14ac:dyDescent="0.25">
      <c r="A15337" s="1" t="s">
        <v>30660</v>
      </c>
      <c r="B15337" s="1" t="s">
        <v>30661</v>
      </c>
      <c r="D15337" t="str">
        <f>IFERROR(VLOOKUP(B15337,[1]sheet1!$A$2:$C$2957,3,FALSE),"")</f>
        <v/>
      </c>
      <c r="E15337" s="5">
        <v>1</v>
      </c>
      <c r="F15337">
        <v>0</v>
      </c>
    </row>
    <row r="15338" spans="1:6" x14ac:dyDescent="0.25">
      <c r="A15338" s="1" t="s">
        <v>30662</v>
      </c>
      <c r="B15338" s="1" t="s">
        <v>30663</v>
      </c>
      <c r="D15338" t="str">
        <f>IFERROR(VLOOKUP(B15338,[1]sheet1!$A$2:$C$2957,3,FALSE),"")</f>
        <v/>
      </c>
      <c r="E15338" s="5">
        <v>1</v>
      </c>
      <c r="F15338">
        <v>0</v>
      </c>
    </row>
    <row r="15339" spans="1:6" x14ac:dyDescent="0.25">
      <c r="A15339" s="1" t="s">
        <v>30664</v>
      </c>
      <c r="B15339" s="1" t="s">
        <v>30665</v>
      </c>
      <c r="D15339" t="str">
        <f>IFERROR(VLOOKUP(B15339,[1]sheet1!$A$2:$C$2957,3,FALSE),"")</f>
        <v>https://lh3.googleusercontent.com/-Zo69YVTUw5U/VNCGyihbitI/AAAAAAAATSU/vlbJ6L5tKfc/Ic42/ROCHAS%252520SECRET%252520DE%252520ROCHAS%252520OUD%252520MYSTERE%252520%252528L%252529%252520EDP%25252050%252520ml.jpg</v>
      </c>
      <c r="E15339" s="5">
        <v>1</v>
      </c>
      <c r="F15339">
        <v>0</v>
      </c>
    </row>
    <row r="15340" spans="1:6" x14ac:dyDescent="0.25">
      <c r="A15340" s="1" t="s">
        <v>30666</v>
      </c>
      <c r="B15340" s="1" t="s">
        <v>30667</v>
      </c>
      <c r="D15340" t="str">
        <f>IFERROR(VLOOKUP(B15340,[1]sheet1!$A$2:$C$2957,3,FALSE),"")</f>
        <v>https://lh3.googleusercontent.com/-4Kp9SX-Qjfk/VNCGyGc8w3I/AAAAAAAATR0/CfbXdZqA4L8/Ic42/ROCHAS%252520SECRET%252520DE%252520ROCHAS%252520OUD%252520MYSTERE%252520%252528L%252529%252520EDP%252520100%252520ml.jpg</v>
      </c>
      <c r="E15340" s="5">
        <v>1</v>
      </c>
      <c r="F15340">
        <v>0</v>
      </c>
    </row>
    <row r="15341" spans="1:6" x14ac:dyDescent="0.25">
      <c r="A15341" s="1" t="s">
        <v>30668</v>
      </c>
      <c r="B15341" s="1" t="s">
        <v>30669</v>
      </c>
      <c r="D15341" t="str">
        <f>IFERROR(VLOOKUP(B15341,[1]sheet1!$A$2:$C$2957,3,FALSE),"")</f>
        <v>https://lh3.googleusercontent.com/-OD23LpXDq2w/VNCuaKJQ9QI/AAAAAAAAUHc/HpBpOC35SCM/Ic42/DSCN6518.JPG</v>
      </c>
      <c r="E15341" s="5">
        <v>1</v>
      </c>
      <c r="F15341">
        <v>0</v>
      </c>
    </row>
    <row r="15342" spans="1:6" x14ac:dyDescent="0.25">
      <c r="A15342" s="1" t="s">
        <v>30670</v>
      </c>
      <c r="B15342" s="1" t="s">
        <v>30671</v>
      </c>
      <c r="D15342" t="str">
        <f>IFERROR(VLOOKUP(B15342,[1]sheet1!$A$2:$C$2957,3,FALSE),"")</f>
        <v/>
      </c>
      <c r="E15342" s="5">
        <v>1</v>
      </c>
      <c r="F15342">
        <v>0</v>
      </c>
    </row>
    <row r="15343" spans="1:6" x14ac:dyDescent="0.25">
      <c r="A15343" s="1" t="s">
        <v>30672</v>
      </c>
      <c r="B15343" s="1" t="s">
        <v>30673</v>
      </c>
      <c r="D15343" t="str">
        <f>IFERROR(VLOOKUP(B15343,[1]sheet1!$A$2:$C$2957,3,FALSE),"")</f>
        <v/>
      </c>
      <c r="E15343" s="5">
        <v>1</v>
      </c>
      <c r="F15343">
        <v>0</v>
      </c>
    </row>
    <row r="15344" spans="1:6" x14ac:dyDescent="0.25">
      <c r="A15344" s="1" t="s">
        <v>30674</v>
      </c>
      <c r="B15344" s="1" t="s">
        <v>30675</v>
      </c>
      <c r="D15344" t="str">
        <f>IFERROR(VLOOKUP(B15344,[1]sheet1!$A$2:$C$2957,3,FALSE),"")</f>
        <v/>
      </c>
      <c r="E15344" s="5">
        <v>1</v>
      </c>
      <c r="F15344">
        <v>0</v>
      </c>
    </row>
    <row r="15345" spans="1:6" x14ac:dyDescent="0.25">
      <c r="A15345" s="1" t="s">
        <v>30676</v>
      </c>
      <c r="B15345" s="1" t="s">
        <v>30677</v>
      </c>
      <c r="D15345" t="str">
        <f>IFERROR(VLOOKUP(B15345,[1]sheet1!$A$2:$C$2957,3,FALSE),"")</f>
        <v/>
      </c>
      <c r="E15345" s="5">
        <v>1</v>
      </c>
      <c r="F15345">
        <v>0</v>
      </c>
    </row>
    <row r="15346" spans="1:6" x14ac:dyDescent="0.25">
      <c r="A15346" s="1" t="s">
        <v>30678</v>
      </c>
      <c r="B15346" s="1" t="s">
        <v>30679</v>
      </c>
      <c r="D15346" t="str">
        <f>IFERROR(VLOOKUP(B15346,[1]sheet1!$A$2:$C$2957,3,FALSE),"")</f>
        <v/>
      </c>
      <c r="E15346" s="5">
        <v>1</v>
      </c>
      <c r="F15346">
        <v>0</v>
      </c>
    </row>
    <row r="15347" spans="1:6" x14ac:dyDescent="0.25">
      <c r="A15347" s="1" t="s">
        <v>30680</v>
      </c>
      <c r="B15347" s="1" t="s">
        <v>30681</v>
      </c>
      <c r="D15347" t="str">
        <f>IFERROR(VLOOKUP(B15347,[1]sheet1!$A$2:$C$2957,3,FALSE),"")</f>
        <v/>
      </c>
      <c r="E15347" s="5">
        <v>1</v>
      </c>
      <c r="F15347">
        <v>0</v>
      </c>
    </row>
    <row r="15348" spans="1:6" x14ac:dyDescent="0.25">
      <c r="A15348" s="1" t="s">
        <v>30682</v>
      </c>
      <c r="B15348" s="1" t="s">
        <v>30683</v>
      </c>
      <c r="D15348" t="str">
        <f>IFERROR(VLOOKUP(B15348,[1]sheet1!$A$2:$C$2957,3,FALSE),"")</f>
        <v/>
      </c>
      <c r="E15348" s="5">
        <v>1</v>
      </c>
      <c r="F15348">
        <v>0</v>
      </c>
    </row>
    <row r="15349" spans="1:6" x14ac:dyDescent="0.25">
      <c r="A15349" s="1" t="s">
        <v>30684</v>
      </c>
      <c r="B15349" s="1" t="s">
        <v>30685</v>
      </c>
      <c r="D15349" t="str">
        <f>IFERROR(VLOOKUP(B15349,[1]sheet1!$A$2:$C$2957,3,FALSE),"")</f>
        <v/>
      </c>
      <c r="E15349" s="5">
        <v>1</v>
      </c>
      <c r="F15349">
        <v>0</v>
      </c>
    </row>
    <row r="15350" spans="1:6" x14ac:dyDescent="0.25">
      <c r="A15350" s="1" t="s">
        <v>30686</v>
      </c>
      <c r="B15350" s="1" t="s">
        <v>30687</v>
      </c>
      <c r="D15350" t="str">
        <f>IFERROR(VLOOKUP(B15350,[1]sheet1!$A$2:$C$2957,3,FALSE),"")</f>
        <v/>
      </c>
      <c r="E15350" s="5">
        <v>1</v>
      </c>
      <c r="F15350">
        <v>0</v>
      </c>
    </row>
    <row r="15351" spans="1:6" x14ac:dyDescent="0.25">
      <c r="A15351" s="1" t="s">
        <v>30688</v>
      </c>
      <c r="B15351" s="1" t="s">
        <v>30689</v>
      </c>
      <c r="D15351" t="str">
        <f>IFERROR(VLOOKUP(B15351,[1]sheet1!$A$2:$C$2957,3,FALSE),"")</f>
        <v/>
      </c>
      <c r="E15351" s="5">
        <v>1</v>
      </c>
      <c r="F15351">
        <v>0</v>
      </c>
    </row>
    <row r="15352" spans="1:6" x14ac:dyDescent="0.25">
      <c r="A15352" s="1" t="s">
        <v>30690</v>
      </c>
      <c r="B15352" s="1" t="s">
        <v>30691</v>
      </c>
      <c r="D15352" t="str">
        <f>IFERROR(VLOOKUP(B15352,[1]sheet1!$A$2:$C$2957,3,FALSE),"")</f>
        <v/>
      </c>
      <c r="E15352" s="5">
        <v>1</v>
      </c>
      <c r="F15352">
        <v>0</v>
      </c>
    </row>
    <row r="15353" spans="1:6" x14ac:dyDescent="0.25">
      <c r="A15353" s="1" t="s">
        <v>30692</v>
      </c>
      <c r="B15353" s="1" t="s">
        <v>30693</v>
      </c>
      <c r="D15353" t="str">
        <f>IFERROR(VLOOKUP(B15353,[1]sheet1!$A$2:$C$2957,3,FALSE),"")</f>
        <v/>
      </c>
      <c r="E15353" s="5">
        <v>1</v>
      </c>
      <c r="F15353">
        <v>0</v>
      </c>
    </row>
    <row r="15354" spans="1:6" x14ac:dyDescent="0.25">
      <c r="A15354" s="1" t="s">
        <v>30694</v>
      </c>
      <c r="B15354" s="1" t="s">
        <v>30695</v>
      </c>
      <c r="D15354" t="str">
        <f>IFERROR(VLOOKUP(B15354,[1]sheet1!$A$2:$C$2957,3,FALSE),"")</f>
        <v/>
      </c>
      <c r="E15354" s="5">
        <v>1</v>
      </c>
      <c r="F15354">
        <v>0</v>
      </c>
    </row>
    <row r="15355" spans="1:6" x14ac:dyDescent="0.25">
      <c r="A15355" s="1" t="s">
        <v>30696</v>
      </c>
      <c r="B15355" s="1" t="s">
        <v>30697</v>
      </c>
      <c r="D15355" t="str">
        <f>IFERROR(VLOOKUP(B15355,[1]sheet1!$A$2:$C$2957,3,FALSE),"")</f>
        <v/>
      </c>
      <c r="E15355" s="5">
        <v>1</v>
      </c>
      <c r="F15355">
        <v>0</v>
      </c>
    </row>
    <row r="15356" spans="1:6" x14ac:dyDescent="0.25">
      <c r="A15356" s="1" t="s">
        <v>30698</v>
      </c>
      <c r="B15356" s="1" t="s">
        <v>30699</v>
      </c>
      <c r="D15356" t="str">
        <f>IFERROR(VLOOKUP(B15356,[1]sheet1!$A$2:$C$2957,3,FALSE),"")</f>
        <v/>
      </c>
      <c r="E15356" s="5">
        <v>1</v>
      </c>
      <c r="F15356">
        <v>0</v>
      </c>
    </row>
    <row r="15357" spans="1:6" x14ac:dyDescent="0.25">
      <c r="A15357" s="1" t="s">
        <v>30700</v>
      </c>
      <c r="B15357" s="1" t="s">
        <v>30701</v>
      </c>
      <c r="D15357" t="str">
        <f>IFERROR(VLOOKUP(B15357,[1]sheet1!$A$2:$C$2957,3,FALSE),"")</f>
        <v/>
      </c>
      <c r="E15357" s="5">
        <v>1</v>
      </c>
      <c r="F15357">
        <v>0</v>
      </c>
    </row>
    <row r="15358" spans="1:6" x14ac:dyDescent="0.25">
      <c r="A15358" s="1" t="s">
        <v>30702</v>
      </c>
      <c r="B15358" s="1" t="s">
        <v>30703</v>
      </c>
      <c r="D15358" t="str">
        <f>IFERROR(VLOOKUP(B15358,[1]sheet1!$A$2:$C$2957,3,FALSE),"")</f>
        <v/>
      </c>
      <c r="E15358" s="5">
        <v>1</v>
      </c>
      <c r="F15358">
        <v>0</v>
      </c>
    </row>
    <row r="15359" spans="1:6" x14ac:dyDescent="0.25">
      <c r="A15359" s="1" t="s">
        <v>30704</v>
      </c>
      <c r="B15359" s="1" t="s">
        <v>30705</v>
      </c>
      <c r="D15359" t="str">
        <f>IFERROR(VLOOKUP(B15359,[1]sheet1!$A$2:$C$2957,3,FALSE),"")</f>
        <v/>
      </c>
      <c r="E15359" s="5">
        <v>1</v>
      </c>
      <c r="F15359">
        <v>0</v>
      </c>
    </row>
    <row r="15360" spans="1:6" x14ac:dyDescent="0.25">
      <c r="A15360" s="1" t="s">
        <v>30706</v>
      </c>
      <c r="B15360" s="1" t="s">
        <v>30707</v>
      </c>
      <c r="D15360" t="str">
        <f>IFERROR(VLOOKUP(B15360,[1]sheet1!$A$2:$C$2957,3,FALSE),"")</f>
        <v/>
      </c>
      <c r="E15360" s="5">
        <v>1</v>
      </c>
      <c r="F15360">
        <v>0</v>
      </c>
    </row>
    <row r="15361" spans="1:6" x14ac:dyDescent="0.25">
      <c r="A15361" s="1" t="s">
        <v>30708</v>
      </c>
      <c r="B15361" s="1" t="s">
        <v>30709</v>
      </c>
      <c r="D15361" t="str">
        <f>IFERROR(VLOOKUP(B15361,[1]sheet1!$A$2:$C$2957,3,FALSE),"")</f>
        <v/>
      </c>
      <c r="E15361" s="5">
        <v>1</v>
      </c>
      <c r="F15361">
        <v>0</v>
      </c>
    </row>
    <row r="15362" spans="1:6" x14ac:dyDescent="0.25">
      <c r="A15362" s="1" t="s">
        <v>30710</v>
      </c>
      <c r="B15362" s="1" t="s">
        <v>30711</v>
      </c>
      <c r="D15362" t="str">
        <f>IFERROR(VLOOKUP(B15362,[1]sheet1!$A$2:$C$2957,3,FALSE),"")</f>
        <v/>
      </c>
      <c r="E15362" s="5">
        <v>1</v>
      </c>
      <c r="F15362">
        <v>0</v>
      </c>
    </row>
    <row r="15363" spans="1:6" x14ac:dyDescent="0.25">
      <c r="A15363" s="1" t="s">
        <v>30712</v>
      </c>
      <c r="B15363" s="1" t="s">
        <v>30713</v>
      </c>
      <c r="D15363" t="str">
        <f>IFERROR(VLOOKUP(B15363,[1]sheet1!$A$2:$C$2957,3,FALSE),"")</f>
        <v/>
      </c>
      <c r="E15363" s="5">
        <v>1</v>
      </c>
      <c r="F15363">
        <v>0</v>
      </c>
    </row>
    <row r="15364" spans="1:6" x14ac:dyDescent="0.25">
      <c r="A15364" s="1" t="s">
        <v>30714</v>
      </c>
      <c r="B15364" s="1" t="s">
        <v>30715</v>
      </c>
      <c r="D15364" t="str">
        <f>IFERROR(VLOOKUP(B15364,[1]sheet1!$A$2:$C$2957,3,FALSE),"")</f>
        <v/>
      </c>
      <c r="E15364" s="5">
        <v>1</v>
      </c>
      <c r="F15364">
        <v>0</v>
      </c>
    </row>
    <row r="15365" spans="1:6" x14ac:dyDescent="0.25">
      <c r="A15365" s="1" t="s">
        <v>30716</v>
      </c>
      <c r="B15365" s="1" t="s">
        <v>30717</v>
      </c>
      <c r="D15365" t="str">
        <f>IFERROR(VLOOKUP(B15365,[1]sheet1!$A$2:$C$2957,3,FALSE),"")</f>
        <v/>
      </c>
      <c r="E15365" s="5">
        <v>1</v>
      </c>
      <c r="F15365">
        <v>0</v>
      </c>
    </row>
    <row r="15366" spans="1:6" x14ac:dyDescent="0.25">
      <c r="A15366" s="1" t="s">
        <v>30718</v>
      </c>
      <c r="B15366" s="1" t="s">
        <v>30719</v>
      </c>
      <c r="D15366" t="str">
        <f>IFERROR(VLOOKUP(B15366,[1]sheet1!$A$2:$C$2957,3,FALSE),"")</f>
        <v/>
      </c>
      <c r="E15366" s="5">
        <v>1</v>
      </c>
      <c r="F15366">
        <v>0</v>
      </c>
    </row>
    <row r="15367" spans="1:6" x14ac:dyDescent="0.25">
      <c r="A15367" s="1" t="s">
        <v>30720</v>
      </c>
      <c r="B15367" s="1" t="s">
        <v>30721</v>
      </c>
      <c r="D15367" t="str">
        <f>IFERROR(VLOOKUP(B15367,[1]sheet1!$A$2:$C$2957,3,FALSE),"")</f>
        <v/>
      </c>
      <c r="E15367" s="5">
        <v>1</v>
      </c>
      <c r="F15367">
        <v>0</v>
      </c>
    </row>
    <row r="15368" spans="1:6" x14ac:dyDescent="0.25">
      <c r="A15368" s="1" t="s">
        <v>30722</v>
      </c>
      <c r="B15368" s="1" t="s">
        <v>30723</v>
      </c>
      <c r="D15368" t="str">
        <f>IFERROR(VLOOKUP(B15368,[1]sheet1!$A$2:$C$2957,3,FALSE),"")</f>
        <v/>
      </c>
      <c r="E15368" s="5">
        <v>1</v>
      </c>
      <c r="F15368">
        <v>0</v>
      </c>
    </row>
    <row r="15369" spans="1:6" x14ac:dyDescent="0.25">
      <c r="A15369" s="1" t="s">
        <v>30724</v>
      </c>
      <c r="B15369" s="1" t="s">
        <v>30725</v>
      </c>
      <c r="D15369" t="str">
        <f>IFERROR(VLOOKUP(B15369,[1]sheet1!$A$2:$C$2957,3,FALSE),"")</f>
        <v/>
      </c>
      <c r="E15369" s="5">
        <v>1</v>
      </c>
      <c r="F15369">
        <v>0</v>
      </c>
    </row>
    <row r="15370" spans="1:6" x14ac:dyDescent="0.25">
      <c r="A15370" s="1" t="s">
        <v>30726</v>
      </c>
      <c r="B15370" s="1" t="s">
        <v>30727</v>
      </c>
      <c r="D15370" t="str">
        <f>IFERROR(VLOOKUP(B15370,[1]sheet1!$A$2:$C$2957,3,FALSE),"")</f>
        <v/>
      </c>
      <c r="E15370" s="5">
        <v>1</v>
      </c>
      <c r="F15370">
        <v>0</v>
      </c>
    </row>
    <row r="15371" spans="1:6" x14ac:dyDescent="0.25">
      <c r="A15371" s="1" t="s">
        <v>30728</v>
      </c>
      <c r="B15371" s="1" t="s">
        <v>30729</v>
      </c>
      <c r="D15371" t="str">
        <f>IFERROR(VLOOKUP(B15371,[1]sheet1!$A$2:$C$2957,3,FALSE),"")</f>
        <v/>
      </c>
      <c r="E15371" s="5">
        <v>1</v>
      </c>
      <c r="F15371">
        <v>0</v>
      </c>
    </row>
    <row r="15372" spans="1:6" x14ac:dyDescent="0.25">
      <c r="A15372" s="1" t="s">
        <v>30730</v>
      </c>
      <c r="B15372" s="1" t="s">
        <v>30731</v>
      </c>
      <c r="D15372" t="str">
        <f>IFERROR(VLOOKUP(B15372,[1]sheet1!$A$2:$C$2957,3,FALSE),"")</f>
        <v/>
      </c>
      <c r="E15372" s="5">
        <v>1</v>
      </c>
      <c r="F15372">
        <v>0</v>
      </c>
    </row>
    <row r="15373" spans="1:6" x14ac:dyDescent="0.25">
      <c r="A15373" s="1" t="s">
        <v>30732</v>
      </c>
      <c r="B15373" s="1" t="s">
        <v>30733</v>
      </c>
      <c r="D15373" t="str">
        <f>IFERROR(VLOOKUP(B15373,[1]sheet1!$A$2:$C$2957,3,FALSE),"")</f>
        <v/>
      </c>
      <c r="E15373" s="5">
        <v>1</v>
      </c>
      <c r="F15373">
        <v>0</v>
      </c>
    </row>
    <row r="15374" spans="1:6" x14ac:dyDescent="0.25">
      <c r="A15374" s="1" t="s">
        <v>30734</v>
      </c>
      <c r="B15374" s="1" t="s">
        <v>30735</v>
      </c>
      <c r="D15374" t="str">
        <f>IFERROR(VLOOKUP(B15374,[1]sheet1!$A$2:$C$2957,3,FALSE),"")</f>
        <v/>
      </c>
      <c r="E15374" s="5">
        <v>1</v>
      </c>
      <c r="F15374">
        <v>0</v>
      </c>
    </row>
    <row r="15375" spans="1:6" x14ac:dyDescent="0.25">
      <c r="A15375" s="1" t="s">
        <v>30736</v>
      </c>
      <c r="B15375" s="1" t="s">
        <v>30737</v>
      </c>
      <c r="D15375" t="str">
        <f>IFERROR(VLOOKUP(B15375,[1]sheet1!$A$2:$C$2957,3,FALSE),"")</f>
        <v/>
      </c>
      <c r="E15375" s="5">
        <v>1</v>
      </c>
      <c r="F15375">
        <v>0</v>
      </c>
    </row>
    <row r="15376" spans="1:6" x14ac:dyDescent="0.25">
      <c r="A15376" s="1" t="s">
        <v>30738</v>
      </c>
      <c r="B15376" s="1" t="s">
        <v>30739</v>
      </c>
      <c r="D15376" t="str">
        <f>IFERROR(VLOOKUP(B15376,[1]sheet1!$A$2:$C$2957,3,FALSE),"")</f>
        <v/>
      </c>
      <c r="E15376" s="5">
        <v>1</v>
      </c>
      <c r="F15376">
        <v>0</v>
      </c>
    </row>
    <row r="15377" spans="1:6" x14ac:dyDescent="0.25">
      <c r="A15377" s="1" t="s">
        <v>30740</v>
      </c>
      <c r="B15377" s="1" t="s">
        <v>30741</v>
      </c>
      <c r="D15377" t="str">
        <f>IFERROR(VLOOKUP(B15377,[1]sheet1!$A$2:$C$2957,3,FALSE),"")</f>
        <v/>
      </c>
      <c r="E15377" s="5">
        <v>1</v>
      </c>
      <c r="F15377">
        <v>0</v>
      </c>
    </row>
    <row r="15378" spans="1:6" x14ac:dyDescent="0.25">
      <c r="A15378" s="1" t="s">
        <v>30742</v>
      </c>
      <c r="B15378" s="1" t="s">
        <v>30743</v>
      </c>
      <c r="D15378" t="str">
        <f>IFERROR(VLOOKUP(B15378,[1]sheet1!$A$2:$C$2957,3,FALSE),"")</f>
        <v/>
      </c>
      <c r="E15378" s="5">
        <v>1</v>
      </c>
      <c r="F15378">
        <v>0</v>
      </c>
    </row>
    <row r="15379" spans="1:6" x14ac:dyDescent="0.25">
      <c r="A15379" s="1" t="s">
        <v>30744</v>
      </c>
      <c r="B15379" s="1" t="s">
        <v>30745</v>
      </c>
      <c r="D15379" t="str">
        <f>IFERROR(VLOOKUP(B15379,[1]sheet1!$A$2:$C$2957,3,FALSE),"")</f>
        <v/>
      </c>
      <c r="E15379" s="5">
        <v>1</v>
      </c>
      <c r="F15379">
        <v>0</v>
      </c>
    </row>
    <row r="15380" spans="1:6" x14ac:dyDescent="0.25">
      <c r="A15380" s="1" t="s">
        <v>30746</v>
      </c>
      <c r="B15380" s="1" t="s">
        <v>30747</v>
      </c>
      <c r="D15380" t="str">
        <f>IFERROR(VLOOKUP(B15380,[1]sheet1!$A$2:$C$2957,3,FALSE),"")</f>
        <v/>
      </c>
      <c r="E15380" s="5">
        <v>1</v>
      </c>
      <c r="F15380">
        <v>0</v>
      </c>
    </row>
    <row r="15381" spans="1:6" x14ac:dyDescent="0.25">
      <c r="A15381" s="1" t="s">
        <v>30748</v>
      </c>
      <c r="B15381" s="1" t="s">
        <v>30749</v>
      </c>
      <c r="D15381" t="str">
        <f>IFERROR(VLOOKUP(B15381,[1]sheet1!$A$2:$C$2957,3,FALSE),"")</f>
        <v/>
      </c>
      <c r="E15381" s="5">
        <v>1</v>
      </c>
      <c r="F15381">
        <v>0</v>
      </c>
    </row>
    <row r="15382" spans="1:6" x14ac:dyDescent="0.25">
      <c r="A15382" s="1" t="s">
        <v>30750</v>
      </c>
      <c r="B15382" s="1" t="s">
        <v>30751</v>
      </c>
      <c r="D15382" t="str">
        <f>IFERROR(VLOOKUP(B15382,[1]sheet1!$A$2:$C$2957,3,FALSE),"")</f>
        <v/>
      </c>
      <c r="E15382" s="5">
        <v>1</v>
      </c>
      <c r="F15382">
        <v>0</v>
      </c>
    </row>
    <row r="15383" spans="1:6" x14ac:dyDescent="0.25">
      <c r="A15383" s="1" t="s">
        <v>30752</v>
      </c>
      <c r="B15383" s="1" t="s">
        <v>30753</v>
      </c>
      <c r="D15383" t="str">
        <f>IFERROR(VLOOKUP(B15383,[1]sheet1!$A$2:$C$2957,3,FALSE),"")</f>
        <v/>
      </c>
      <c r="E15383" s="5">
        <v>1</v>
      </c>
      <c r="F15383">
        <v>0</v>
      </c>
    </row>
    <row r="15384" spans="1:6" x14ac:dyDescent="0.25">
      <c r="A15384" s="1" t="s">
        <v>30754</v>
      </c>
      <c r="B15384" s="1" t="s">
        <v>30755</v>
      </c>
      <c r="D15384" t="str">
        <f>IFERROR(VLOOKUP(B15384,[1]sheet1!$A$2:$C$2957,3,FALSE),"")</f>
        <v/>
      </c>
      <c r="E15384" s="5">
        <v>1</v>
      </c>
      <c r="F15384">
        <v>0</v>
      </c>
    </row>
    <row r="15385" spans="1:6" x14ac:dyDescent="0.25">
      <c r="A15385" s="1" t="s">
        <v>30756</v>
      </c>
      <c r="B15385" s="1" t="s">
        <v>30757</v>
      </c>
      <c r="D15385" t="str">
        <f>IFERROR(VLOOKUP(B15385,[1]sheet1!$A$2:$C$2957,3,FALSE),"")</f>
        <v/>
      </c>
      <c r="E15385" s="5">
        <v>1</v>
      </c>
      <c r="F15385">
        <v>0</v>
      </c>
    </row>
    <row r="15386" spans="1:6" x14ac:dyDescent="0.25">
      <c r="A15386" s="1" t="s">
        <v>30758</v>
      </c>
      <c r="B15386" s="1" t="s">
        <v>30759</v>
      </c>
      <c r="D15386" t="str">
        <f>IFERROR(VLOOKUP(B15386,[1]sheet1!$A$2:$C$2957,3,FALSE),"")</f>
        <v/>
      </c>
      <c r="E15386" s="5">
        <v>1</v>
      </c>
      <c r="F15386">
        <v>0</v>
      </c>
    </row>
    <row r="15387" spans="1:6" x14ac:dyDescent="0.25">
      <c r="A15387" s="1" t="s">
        <v>30760</v>
      </c>
      <c r="B15387" s="1" t="s">
        <v>30761</v>
      </c>
      <c r="D15387" t="str">
        <f>IFERROR(VLOOKUP(B15387,[1]sheet1!$A$2:$C$2957,3,FALSE),"")</f>
        <v/>
      </c>
      <c r="E15387" s="5">
        <v>1</v>
      </c>
      <c r="F15387">
        <v>0</v>
      </c>
    </row>
    <row r="15388" spans="1:6" x14ac:dyDescent="0.25">
      <c r="A15388" s="1" t="s">
        <v>30762</v>
      </c>
      <c r="B15388" s="1" t="s">
        <v>30763</v>
      </c>
      <c r="D15388" t="str">
        <f>IFERROR(VLOOKUP(B15388,[1]sheet1!$A$2:$C$2957,3,FALSE),"")</f>
        <v/>
      </c>
      <c r="E15388" s="5">
        <v>1</v>
      </c>
      <c r="F15388">
        <v>0</v>
      </c>
    </row>
    <row r="15389" spans="1:6" x14ac:dyDescent="0.25">
      <c r="A15389" s="1" t="s">
        <v>30764</v>
      </c>
      <c r="B15389" s="1" t="s">
        <v>30765</v>
      </c>
      <c r="D15389" t="str">
        <f>IFERROR(VLOOKUP(B15389,[1]sheet1!$A$2:$C$2957,3,FALSE),"")</f>
        <v/>
      </c>
      <c r="E15389" s="5">
        <v>1</v>
      </c>
      <c r="F15389">
        <v>0</v>
      </c>
    </row>
    <row r="15390" spans="1:6" x14ac:dyDescent="0.25">
      <c r="A15390" s="1" t="s">
        <v>30766</v>
      </c>
      <c r="B15390" s="1" t="s">
        <v>30767</v>
      </c>
      <c r="D15390" t="str">
        <f>IFERROR(VLOOKUP(B15390,[1]sheet1!$A$2:$C$2957,3,FALSE),"")</f>
        <v/>
      </c>
      <c r="E15390" s="5">
        <v>1</v>
      </c>
      <c r="F15390">
        <v>0</v>
      </c>
    </row>
    <row r="15391" spans="1:6" x14ac:dyDescent="0.25">
      <c r="A15391" s="1" t="s">
        <v>30768</v>
      </c>
      <c r="B15391" s="1" t="s">
        <v>30769</v>
      </c>
      <c r="D15391" t="str">
        <f>IFERROR(VLOOKUP(B15391,[1]sheet1!$A$2:$C$2957,3,FALSE),"")</f>
        <v/>
      </c>
      <c r="E15391" s="5">
        <v>1</v>
      </c>
      <c r="F15391">
        <v>0</v>
      </c>
    </row>
    <row r="15392" spans="1:6" x14ac:dyDescent="0.25">
      <c r="A15392" s="1" t="s">
        <v>30770</v>
      </c>
      <c r="B15392" s="1" t="s">
        <v>30771</v>
      </c>
      <c r="D15392" t="str">
        <f>IFERROR(VLOOKUP(B15392,[1]sheet1!$A$2:$C$2957,3,FALSE),"")</f>
        <v/>
      </c>
      <c r="E15392" s="5">
        <v>1</v>
      </c>
      <c r="F15392">
        <v>0</v>
      </c>
    </row>
    <row r="15393" spans="1:6" x14ac:dyDescent="0.25">
      <c r="A15393" s="1" t="s">
        <v>30772</v>
      </c>
      <c r="B15393" s="1" t="s">
        <v>30773</v>
      </c>
      <c r="D15393" t="str">
        <f>IFERROR(VLOOKUP(B15393,[1]sheet1!$A$2:$C$2957,3,FALSE),"")</f>
        <v/>
      </c>
      <c r="E15393" s="5">
        <v>1</v>
      </c>
      <c r="F15393">
        <v>0</v>
      </c>
    </row>
    <row r="15394" spans="1:6" x14ac:dyDescent="0.25">
      <c r="A15394" s="1" t="s">
        <v>30774</v>
      </c>
      <c r="B15394" s="1" t="s">
        <v>30775</v>
      </c>
      <c r="D15394" t="str">
        <f>IFERROR(VLOOKUP(B15394,[1]sheet1!$A$2:$C$2957,3,FALSE),"")</f>
        <v/>
      </c>
      <c r="E15394" s="5">
        <v>1</v>
      </c>
      <c r="F15394">
        <v>0</v>
      </c>
    </row>
    <row r="15395" spans="1:6" x14ac:dyDescent="0.25">
      <c r="A15395" s="1" t="s">
        <v>30776</v>
      </c>
      <c r="B15395" s="1" t="s">
        <v>30777</v>
      </c>
      <c r="D15395" t="str">
        <f>IFERROR(VLOOKUP(B15395,[1]sheet1!$A$2:$C$2957,3,FALSE),"")</f>
        <v/>
      </c>
      <c r="E15395" s="5">
        <v>1</v>
      </c>
      <c r="F15395">
        <v>0</v>
      </c>
    </row>
    <row r="15396" spans="1:6" x14ac:dyDescent="0.25">
      <c r="A15396" s="1" t="s">
        <v>30778</v>
      </c>
      <c r="B15396" s="1" t="s">
        <v>30779</v>
      </c>
      <c r="D15396" t="str">
        <f>IFERROR(VLOOKUP(B15396,[1]sheet1!$A$2:$C$2957,3,FALSE),"")</f>
        <v/>
      </c>
      <c r="E15396" s="5">
        <v>1</v>
      </c>
      <c r="F15396">
        <v>0</v>
      </c>
    </row>
    <row r="15397" spans="1:6" x14ac:dyDescent="0.25">
      <c r="A15397" s="1" t="s">
        <v>30780</v>
      </c>
      <c r="B15397" s="1" t="s">
        <v>30781</v>
      </c>
      <c r="D15397" t="str">
        <f>IFERROR(VLOOKUP(B15397,[1]sheet1!$A$2:$C$2957,3,FALSE),"")</f>
        <v/>
      </c>
      <c r="E15397" s="5">
        <v>1</v>
      </c>
      <c r="F15397">
        <v>0</v>
      </c>
    </row>
    <row r="15398" spans="1:6" x14ac:dyDescent="0.25">
      <c r="A15398" s="1" t="s">
        <v>30782</v>
      </c>
      <c r="B15398" s="1" t="s">
        <v>30783</v>
      </c>
      <c r="D15398" t="str">
        <f>IFERROR(VLOOKUP(B15398,[1]sheet1!$A$2:$C$2957,3,FALSE),"")</f>
        <v/>
      </c>
      <c r="E15398" s="5">
        <v>1</v>
      </c>
      <c r="F15398">
        <v>0</v>
      </c>
    </row>
    <row r="15399" spans="1:6" x14ac:dyDescent="0.25">
      <c r="A15399" s="1" t="s">
        <v>30784</v>
      </c>
      <c r="B15399" s="1" t="s">
        <v>30785</v>
      </c>
      <c r="D15399" t="str">
        <f>IFERROR(VLOOKUP(B15399,[1]sheet1!$A$2:$C$2957,3,FALSE),"")</f>
        <v/>
      </c>
      <c r="E15399" s="5">
        <v>1</v>
      </c>
      <c r="F15399">
        <v>0</v>
      </c>
    </row>
    <row r="15400" spans="1:6" x14ac:dyDescent="0.25">
      <c r="A15400" s="1" t="s">
        <v>30786</v>
      </c>
      <c r="B15400" s="1" t="s">
        <v>30787</v>
      </c>
      <c r="D15400" t="str">
        <f>IFERROR(VLOOKUP(B15400,[1]sheet1!$A$2:$C$2957,3,FALSE),"")</f>
        <v/>
      </c>
      <c r="E15400" s="5">
        <v>1</v>
      </c>
      <c r="F15400">
        <v>0</v>
      </c>
    </row>
    <row r="15401" spans="1:6" x14ac:dyDescent="0.25">
      <c r="A15401" s="1" t="s">
        <v>30788</v>
      </c>
      <c r="B15401" s="1" t="s">
        <v>30789</v>
      </c>
      <c r="D15401" t="str">
        <f>IFERROR(VLOOKUP(B15401,[1]sheet1!$A$2:$C$2957,3,FALSE),"")</f>
        <v/>
      </c>
      <c r="E15401" s="5">
        <v>1</v>
      </c>
      <c r="F15401">
        <v>0</v>
      </c>
    </row>
    <row r="15402" spans="1:6" x14ac:dyDescent="0.25">
      <c r="A15402" s="1" t="s">
        <v>30790</v>
      </c>
      <c r="B15402" s="1" t="s">
        <v>30791</v>
      </c>
      <c r="D15402" t="str">
        <f>IFERROR(VLOOKUP(B15402,[1]sheet1!$A$2:$C$2957,3,FALSE),"")</f>
        <v/>
      </c>
      <c r="E15402" s="5">
        <v>1</v>
      </c>
      <c r="F15402">
        <v>0</v>
      </c>
    </row>
    <row r="15403" spans="1:6" x14ac:dyDescent="0.25">
      <c r="A15403" s="1" t="s">
        <v>30792</v>
      </c>
      <c r="B15403" s="1" t="s">
        <v>30793</v>
      </c>
      <c r="D15403" t="str">
        <f>IFERROR(VLOOKUP(B15403,[1]sheet1!$A$2:$C$2957,3,FALSE),"")</f>
        <v/>
      </c>
      <c r="E15403" s="5">
        <v>1</v>
      </c>
      <c r="F15403">
        <v>0</v>
      </c>
    </row>
    <row r="15404" spans="1:6" x14ac:dyDescent="0.25">
      <c r="A15404" s="1" t="s">
        <v>30794</v>
      </c>
      <c r="B15404" s="1" t="s">
        <v>30795</v>
      </c>
      <c r="D15404" t="str">
        <f>IFERROR(VLOOKUP(B15404,[1]sheet1!$A$2:$C$2957,3,FALSE),"")</f>
        <v/>
      </c>
      <c r="E15404" s="5">
        <v>1</v>
      </c>
      <c r="F15404">
        <v>0</v>
      </c>
    </row>
    <row r="15405" spans="1:6" x14ac:dyDescent="0.25">
      <c r="A15405" s="1" t="s">
        <v>30796</v>
      </c>
      <c r="B15405" s="1" t="s">
        <v>30797</v>
      </c>
      <c r="D15405" t="str">
        <f>IFERROR(VLOOKUP(B15405,[1]sheet1!$A$2:$C$2957,3,FALSE),"")</f>
        <v/>
      </c>
      <c r="E15405" s="5">
        <v>1</v>
      </c>
      <c r="F15405">
        <v>0</v>
      </c>
    </row>
    <row r="15406" spans="1:6" x14ac:dyDescent="0.25">
      <c r="A15406" s="1" t="s">
        <v>30798</v>
      </c>
      <c r="B15406" s="1" t="s">
        <v>30799</v>
      </c>
      <c r="D15406" t="str">
        <f>IFERROR(VLOOKUP(B15406,[1]sheet1!$A$2:$C$2957,3,FALSE),"")</f>
        <v/>
      </c>
      <c r="E15406" s="5">
        <v>1</v>
      </c>
      <c r="F15406">
        <v>0</v>
      </c>
    </row>
    <row r="15407" spans="1:6" x14ac:dyDescent="0.25">
      <c r="A15407" s="1" t="s">
        <v>30800</v>
      </c>
      <c r="B15407" s="1" t="s">
        <v>30801</v>
      </c>
      <c r="D15407" t="str">
        <f>IFERROR(VLOOKUP(B15407,[1]sheet1!$A$2:$C$2957,3,FALSE),"")</f>
        <v/>
      </c>
      <c r="E15407" s="5">
        <v>1</v>
      </c>
      <c r="F15407">
        <v>0</v>
      </c>
    </row>
    <row r="15408" spans="1:6" x14ac:dyDescent="0.25">
      <c r="A15408" s="1" t="s">
        <v>30802</v>
      </c>
      <c r="B15408" s="1" t="s">
        <v>30803</v>
      </c>
      <c r="D15408" t="str">
        <f>IFERROR(VLOOKUP(B15408,[1]sheet1!$A$2:$C$2957,3,FALSE),"")</f>
        <v/>
      </c>
      <c r="E15408" s="5">
        <v>1</v>
      </c>
      <c r="F15408">
        <v>0</v>
      </c>
    </row>
    <row r="15409" spans="1:6" x14ac:dyDescent="0.25">
      <c r="A15409" s="1" t="s">
        <v>30804</v>
      </c>
      <c r="B15409" s="1" t="s">
        <v>30805</v>
      </c>
      <c r="D15409" t="str">
        <f>IFERROR(VLOOKUP(B15409,[1]sheet1!$A$2:$C$2957,3,FALSE),"")</f>
        <v/>
      </c>
      <c r="E15409" s="5">
        <v>1</v>
      </c>
      <c r="F15409">
        <v>0</v>
      </c>
    </row>
    <row r="15410" spans="1:6" x14ac:dyDescent="0.25">
      <c r="A15410" s="1" t="s">
        <v>30806</v>
      </c>
      <c r="B15410" s="1" t="s">
        <v>30807</v>
      </c>
      <c r="D15410" t="str">
        <f>IFERROR(VLOOKUP(B15410,[1]sheet1!$A$2:$C$2957,3,FALSE),"")</f>
        <v/>
      </c>
      <c r="E15410" s="5">
        <v>1</v>
      </c>
      <c r="F15410">
        <v>0</v>
      </c>
    </row>
    <row r="15411" spans="1:6" x14ac:dyDescent="0.25">
      <c r="A15411" s="1" t="s">
        <v>30808</v>
      </c>
      <c r="B15411" s="1" t="s">
        <v>30809</v>
      </c>
      <c r="D15411" t="str">
        <f>IFERROR(VLOOKUP(B15411,[1]sheet1!$A$2:$C$2957,3,FALSE),"")</f>
        <v/>
      </c>
      <c r="E15411" s="5">
        <v>1</v>
      </c>
      <c r="F15411">
        <v>0</v>
      </c>
    </row>
    <row r="15412" spans="1:6" x14ac:dyDescent="0.25">
      <c r="A15412" s="1" t="s">
        <v>30810</v>
      </c>
      <c r="B15412" s="1" t="s">
        <v>30811</v>
      </c>
      <c r="D15412" t="str">
        <f>IFERROR(VLOOKUP(B15412,[1]sheet1!$A$2:$C$2957,3,FALSE),"")</f>
        <v/>
      </c>
      <c r="E15412" s="5">
        <v>1</v>
      </c>
      <c r="F15412">
        <v>0</v>
      </c>
    </row>
    <row r="15413" spans="1:6" x14ac:dyDescent="0.25">
      <c r="A15413" s="1" t="s">
        <v>30812</v>
      </c>
      <c r="B15413" s="1" t="s">
        <v>30813</v>
      </c>
      <c r="D15413" t="str">
        <f>IFERROR(VLOOKUP(B15413,[1]sheet1!$A$2:$C$2957,3,FALSE),"")</f>
        <v/>
      </c>
      <c r="E15413" s="5">
        <v>1</v>
      </c>
      <c r="F15413">
        <v>0</v>
      </c>
    </row>
    <row r="15414" spans="1:6" x14ac:dyDescent="0.25">
      <c r="A15414" s="1" t="s">
        <v>30814</v>
      </c>
      <c r="B15414" s="1" t="s">
        <v>30815</v>
      </c>
      <c r="D15414" t="str">
        <f>IFERROR(VLOOKUP(B15414,[1]sheet1!$A$2:$C$2957,3,FALSE),"")</f>
        <v/>
      </c>
      <c r="E15414" s="5">
        <v>1</v>
      </c>
      <c r="F15414">
        <v>0</v>
      </c>
    </row>
    <row r="15415" spans="1:6" x14ac:dyDescent="0.25">
      <c r="A15415" s="1" t="s">
        <v>30816</v>
      </c>
      <c r="B15415" s="1" t="s">
        <v>30817</v>
      </c>
      <c r="D15415" t="str">
        <f>IFERROR(VLOOKUP(B15415,[1]sheet1!$A$2:$C$2957,3,FALSE),"")</f>
        <v/>
      </c>
      <c r="E15415" s="5">
        <v>1</v>
      </c>
      <c r="F15415">
        <v>0</v>
      </c>
    </row>
    <row r="15416" spans="1:6" x14ac:dyDescent="0.25">
      <c r="A15416" s="1" t="s">
        <v>30818</v>
      </c>
      <c r="B15416" s="1" t="s">
        <v>30819</v>
      </c>
      <c r="D15416" t="str">
        <f>IFERROR(VLOOKUP(B15416,[1]sheet1!$A$2:$C$2957,3,FALSE),"")</f>
        <v/>
      </c>
      <c r="E15416" s="5">
        <v>1</v>
      </c>
      <c r="F15416">
        <v>0</v>
      </c>
    </row>
    <row r="15417" spans="1:6" x14ac:dyDescent="0.25">
      <c r="A15417" s="1" t="s">
        <v>30820</v>
      </c>
      <c r="B15417" s="1" t="s">
        <v>30821</v>
      </c>
      <c r="D15417" t="str">
        <f>IFERROR(VLOOKUP(B15417,[1]sheet1!$A$2:$C$2957,3,FALSE),"")</f>
        <v/>
      </c>
      <c r="E15417" s="5">
        <v>1</v>
      </c>
      <c r="F15417">
        <v>0</v>
      </c>
    </row>
    <row r="15418" spans="1:6" x14ac:dyDescent="0.25">
      <c r="A15418" s="1" t="s">
        <v>30822</v>
      </c>
      <c r="B15418" s="1" t="s">
        <v>30823</v>
      </c>
      <c r="D15418" t="str">
        <f>IFERROR(VLOOKUP(B15418,[1]sheet1!$A$2:$C$2957,3,FALSE),"")</f>
        <v/>
      </c>
      <c r="E15418" s="5">
        <v>1</v>
      </c>
      <c r="F15418">
        <v>0</v>
      </c>
    </row>
    <row r="15419" spans="1:6" x14ac:dyDescent="0.25">
      <c r="A15419" s="1" t="s">
        <v>30824</v>
      </c>
      <c r="B15419" s="1" t="s">
        <v>30825</v>
      </c>
      <c r="D15419" t="str">
        <f>IFERROR(VLOOKUP(B15419,[1]sheet1!$A$2:$C$2957,3,FALSE),"")</f>
        <v/>
      </c>
      <c r="E15419" s="5">
        <v>1</v>
      </c>
      <c r="F15419">
        <v>0</v>
      </c>
    </row>
    <row r="15420" spans="1:6" x14ac:dyDescent="0.25">
      <c r="A15420" s="1" t="s">
        <v>30826</v>
      </c>
      <c r="B15420" s="1" t="s">
        <v>30827</v>
      </c>
      <c r="D15420" t="str">
        <f>IFERROR(VLOOKUP(B15420,[1]sheet1!$A$2:$C$2957,3,FALSE),"")</f>
        <v/>
      </c>
      <c r="E15420" s="5">
        <v>1</v>
      </c>
      <c r="F15420">
        <v>0</v>
      </c>
    </row>
    <row r="15421" spans="1:6" x14ac:dyDescent="0.25">
      <c r="A15421" s="1" t="s">
        <v>30828</v>
      </c>
      <c r="B15421" s="1" t="s">
        <v>30829</v>
      </c>
      <c r="D15421" t="str">
        <f>IFERROR(VLOOKUP(B15421,[1]sheet1!$A$2:$C$2957,3,FALSE),"")</f>
        <v/>
      </c>
      <c r="E15421" s="5">
        <v>1</v>
      </c>
      <c r="F15421">
        <v>0</v>
      </c>
    </row>
    <row r="15422" spans="1:6" x14ac:dyDescent="0.25">
      <c r="A15422" s="1" t="s">
        <v>30830</v>
      </c>
      <c r="B15422" s="1" t="s">
        <v>30831</v>
      </c>
      <c r="D15422" t="str">
        <f>IFERROR(VLOOKUP(B15422,[1]sheet1!$A$2:$C$2957,3,FALSE),"")</f>
        <v/>
      </c>
      <c r="E15422" s="5">
        <v>1</v>
      </c>
      <c r="F15422">
        <v>0</v>
      </c>
    </row>
    <row r="15423" spans="1:6" x14ac:dyDescent="0.25">
      <c r="A15423" s="1" t="s">
        <v>30832</v>
      </c>
      <c r="B15423" s="1" t="s">
        <v>30833</v>
      </c>
      <c r="D15423" t="str">
        <f>IFERROR(VLOOKUP(B15423,[1]sheet1!$A$2:$C$2957,3,FALSE),"")</f>
        <v/>
      </c>
      <c r="E15423" s="5">
        <v>1</v>
      </c>
      <c r="F15423">
        <v>0</v>
      </c>
    </row>
    <row r="15424" spans="1:6" x14ac:dyDescent="0.25">
      <c r="A15424" s="1" t="s">
        <v>30834</v>
      </c>
      <c r="B15424" s="1" t="s">
        <v>30835</v>
      </c>
      <c r="D15424" t="str">
        <f>IFERROR(VLOOKUP(B15424,[1]sheet1!$A$2:$C$2957,3,FALSE),"")</f>
        <v/>
      </c>
      <c r="E15424" s="5">
        <v>1</v>
      </c>
      <c r="F15424">
        <v>0</v>
      </c>
    </row>
    <row r="15425" spans="1:6" x14ac:dyDescent="0.25">
      <c r="A15425" s="1" t="s">
        <v>30836</v>
      </c>
      <c r="B15425" s="1" t="s">
        <v>30837</v>
      </c>
      <c r="D15425" t="str">
        <f>IFERROR(VLOOKUP(B15425,[1]sheet1!$A$2:$C$2957,3,FALSE),"")</f>
        <v/>
      </c>
      <c r="E15425" s="5">
        <v>1</v>
      </c>
      <c r="F15425">
        <v>0</v>
      </c>
    </row>
    <row r="15426" spans="1:6" x14ac:dyDescent="0.25">
      <c r="A15426" s="1" t="s">
        <v>30838</v>
      </c>
      <c r="B15426" s="1" t="s">
        <v>30839</v>
      </c>
      <c r="D15426" t="str">
        <f>IFERROR(VLOOKUP(B15426,[1]sheet1!$A$2:$C$2957,3,FALSE),"")</f>
        <v/>
      </c>
      <c r="E15426" s="5">
        <v>1</v>
      </c>
      <c r="F15426">
        <v>0</v>
      </c>
    </row>
    <row r="15427" spans="1:6" x14ac:dyDescent="0.25">
      <c r="A15427" s="1" t="s">
        <v>30840</v>
      </c>
      <c r="B15427" s="1" t="s">
        <v>30841</v>
      </c>
      <c r="D15427" t="str">
        <f>IFERROR(VLOOKUP(B15427,[1]sheet1!$A$2:$C$2957,3,FALSE),"")</f>
        <v/>
      </c>
      <c r="E15427" s="5">
        <v>1</v>
      </c>
      <c r="F15427">
        <v>0</v>
      </c>
    </row>
    <row r="15428" spans="1:6" x14ac:dyDescent="0.25">
      <c r="A15428" s="1" t="s">
        <v>30842</v>
      </c>
      <c r="B15428" s="1" t="s">
        <v>30843</v>
      </c>
      <c r="D15428" t="str">
        <f>IFERROR(VLOOKUP(B15428,[1]sheet1!$A$2:$C$2957,3,FALSE),"")</f>
        <v/>
      </c>
      <c r="E15428" s="5">
        <v>1</v>
      </c>
      <c r="F15428">
        <v>0</v>
      </c>
    </row>
    <row r="15429" spans="1:6" x14ac:dyDescent="0.25">
      <c r="A15429" s="1" t="s">
        <v>30844</v>
      </c>
      <c r="B15429" s="1" t="s">
        <v>30845</v>
      </c>
      <c r="D15429" t="str">
        <f>IFERROR(VLOOKUP(B15429,[1]sheet1!$A$2:$C$2957,3,FALSE),"")</f>
        <v/>
      </c>
      <c r="E15429" s="5">
        <v>1</v>
      </c>
      <c r="F15429">
        <v>0</v>
      </c>
    </row>
    <row r="15430" spans="1:6" x14ac:dyDescent="0.25">
      <c r="A15430" s="1" t="s">
        <v>30846</v>
      </c>
      <c r="B15430" s="1" t="s">
        <v>30847</v>
      </c>
      <c r="D15430" t="str">
        <f>IFERROR(VLOOKUP(B15430,[1]sheet1!$A$2:$C$2957,3,FALSE),"")</f>
        <v/>
      </c>
      <c r="E15430" s="5">
        <v>1</v>
      </c>
      <c r="F15430">
        <v>0</v>
      </c>
    </row>
    <row r="15431" spans="1:6" x14ac:dyDescent="0.25">
      <c r="A15431" s="1" t="s">
        <v>30848</v>
      </c>
      <c r="B15431" s="1" t="s">
        <v>30849</v>
      </c>
      <c r="D15431" t="str">
        <f>IFERROR(VLOOKUP(B15431,[1]sheet1!$A$2:$C$2957,3,FALSE),"")</f>
        <v/>
      </c>
      <c r="E15431" s="5">
        <v>1</v>
      </c>
      <c r="F15431">
        <v>0</v>
      </c>
    </row>
    <row r="15432" spans="1:6" x14ac:dyDescent="0.25">
      <c r="A15432" s="1" t="s">
        <v>30850</v>
      </c>
      <c r="B15432" s="1" t="s">
        <v>30851</v>
      </c>
      <c r="D15432" t="str">
        <f>IFERROR(VLOOKUP(B15432,[1]sheet1!$A$2:$C$2957,3,FALSE),"")</f>
        <v/>
      </c>
      <c r="E15432" s="5">
        <v>1</v>
      </c>
      <c r="F15432">
        <v>0</v>
      </c>
    </row>
    <row r="15433" spans="1:6" x14ac:dyDescent="0.25">
      <c r="A15433" s="1" t="s">
        <v>30852</v>
      </c>
      <c r="B15433" s="1" t="s">
        <v>30853</v>
      </c>
      <c r="D15433" t="str">
        <f>IFERROR(VLOOKUP(B15433,[1]sheet1!$A$2:$C$2957,3,FALSE),"")</f>
        <v/>
      </c>
      <c r="E15433" s="5">
        <v>1</v>
      </c>
      <c r="F15433">
        <v>0</v>
      </c>
    </row>
    <row r="15434" spans="1:6" x14ac:dyDescent="0.25">
      <c r="A15434" s="1" t="s">
        <v>30854</v>
      </c>
      <c r="B15434" s="1" t="s">
        <v>30855</v>
      </c>
      <c r="D15434" t="str">
        <f>IFERROR(VLOOKUP(B15434,[1]sheet1!$A$2:$C$2957,3,FALSE),"")</f>
        <v/>
      </c>
      <c r="E15434" s="5">
        <v>1</v>
      </c>
      <c r="F15434">
        <v>0</v>
      </c>
    </row>
    <row r="15435" spans="1:6" x14ac:dyDescent="0.25">
      <c r="A15435" s="1" t="s">
        <v>30856</v>
      </c>
      <c r="B15435" s="1" t="s">
        <v>30857</v>
      </c>
      <c r="D15435" t="str">
        <f>IFERROR(VLOOKUP(B15435,[1]sheet1!$A$2:$C$2957,3,FALSE),"")</f>
        <v/>
      </c>
      <c r="E15435" s="5">
        <v>1</v>
      </c>
      <c r="F15435">
        <v>0</v>
      </c>
    </row>
    <row r="15436" spans="1:6" x14ac:dyDescent="0.25">
      <c r="A15436" s="1" t="s">
        <v>30858</v>
      </c>
      <c r="B15436" s="1" t="s">
        <v>30859</v>
      </c>
      <c r="D15436" t="str">
        <f>IFERROR(VLOOKUP(B15436,[1]sheet1!$A$2:$C$2957,3,FALSE),"")</f>
        <v/>
      </c>
      <c r="E15436" s="5">
        <v>1</v>
      </c>
      <c r="F15436">
        <v>0</v>
      </c>
    </row>
    <row r="15437" spans="1:6" x14ac:dyDescent="0.25">
      <c r="A15437" s="1" t="s">
        <v>30860</v>
      </c>
      <c r="B15437" s="1" t="s">
        <v>30861</v>
      </c>
      <c r="D15437" t="str">
        <f>IFERROR(VLOOKUP(B15437,[1]sheet1!$A$2:$C$2957,3,FALSE),"")</f>
        <v/>
      </c>
      <c r="E15437" s="5">
        <v>1</v>
      </c>
      <c r="F15437">
        <v>0</v>
      </c>
    </row>
    <row r="15438" spans="1:6" x14ac:dyDescent="0.25">
      <c r="A15438" s="1" t="s">
        <v>30862</v>
      </c>
      <c r="B15438" s="1" t="s">
        <v>30863</v>
      </c>
      <c r="D15438" t="str">
        <f>IFERROR(VLOOKUP(B15438,[1]sheet1!$A$2:$C$2957,3,FALSE),"")</f>
        <v/>
      </c>
      <c r="E15438" s="5">
        <v>1</v>
      </c>
      <c r="F15438">
        <v>0</v>
      </c>
    </row>
    <row r="15439" spans="1:6" x14ac:dyDescent="0.25">
      <c r="A15439" s="1" t="s">
        <v>30864</v>
      </c>
      <c r="B15439" s="1" t="s">
        <v>30865</v>
      </c>
      <c r="D15439" t="str">
        <f>IFERROR(VLOOKUP(B15439,[1]sheet1!$A$2:$C$2957,3,FALSE),"")</f>
        <v/>
      </c>
      <c r="E15439" s="5">
        <v>1</v>
      </c>
      <c r="F15439">
        <v>0</v>
      </c>
    </row>
    <row r="15440" spans="1:6" x14ac:dyDescent="0.25">
      <c r="A15440" s="1" t="s">
        <v>30866</v>
      </c>
      <c r="B15440" s="1" t="s">
        <v>30867</v>
      </c>
      <c r="D15440" t="str">
        <f>IFERROR(VLOOKUP(B15440,[1]sheet1!$A$2:$C$2957,3,FALSE),"")</f>
        <v/>
      </c>
      <c r="E15440" s="5">
        <v>1</v>
      </c>
      <c r="F15440">
        <v>0</v>
      </c>
    </row>
    <row r="15441" spans="1:6" x14ac:dyDescent="0.25">
      <c r="A15441" s="1" t="s">
        <v>30868</v>
      </c>
      <c r="B15441" s="1" t="s">
        <v>30869</v>
      </c>
      <c r="D15441" t="str">
        <f>IFERROR(VLOOKUP(B15441,[1]sheet1!$A$2:$C$2957,3,FALSE),"")</f>
        <v/>
      </c>
      <c r="E15441" s="5">
        <v>1</v>
      </c>
      <c r="F15441">
        <v>0</v>
      </c>
    </row>
    <row r="15442" spans="1:6" x14ac:dyDescent="0.25">
      <c r="A15442" s="1" t="s">
        <v>30870</v>
      </c>
      <c r="B15442" s="1" t="s">
        <v>30871</v>
      </c>
      <c r="D15442" t="str">
        <f>IFERROR(VLOOKUP(B15442,[1]sheet1!$A$2:$C$2957,3,FALSE),"")</f>
        <v/>
      </c>
      <c r="E15442" s="5">
        <v>1</v>
      </c>
      <c r="F15442">
        <v>0</v>
      </c>
    </row>
    <row r="15443" spans="1:6" x14ac:dyDescent="0.25">
      <c r="A15443" s="1" t="s">
        <v>30872</v>
      </c>
      <c r="B15443" s="1" t="s">
        <v>30873</v>
      </c>
      <c r="D15443" t="str">
        <f>IFERROR(VLOOKUP(B15443,[1]sheet1!$A$2:$C$2957,3,FALSE),"")</f>
        <v/>
      </c>
      <c r="E15443" s="5">
        <v>1</v>
      </c>
      <c r="F15443">
        <v>0</v>
      </c>
    </row>
    <row r="15444" spans="1:6" x14ac:dyDescent="0.25">
      <c r="A15444" s="1" t="s">
        <v>30874</v>
      </c>
      <c r="B15444" s="1" t="s">
        <v>30875</v>
      </c>
      <c r="D15444" t="str">
        <f>IFERROR(VLOOKUP(B15444,[1]sheet1!$A$2:$C$2957,3,FALSE),"")</f>
        <v/>
      </c>
      <c r="E15444" s="5">
        <v>1</v>
      </c>
      <c r="F15444">
        <v>0</v>
      </c>
    </row>
    <row r="15445" spans="1:6" x14ac:dyDescent="0.25">
      <c r="A15445" s="1" t="s">
        <v>30876</v>
      </c>
      <c r="B15445" s="1" t="s">
        <v>30877</v>
      </c>
      <c r="D15445" t="str">
        <f>IFERROR(VLOOKUP(B15445,[1]sheet1!$A$2:$C$2957,3,FALSE),"")</f>
        <v/>
      </c>
      <c r="E15445" s="5">
        <v>1</v>
      </c>
      <c r="F15445">
        <v>0</v>
      </c>
    </row>
    <row r="15446" spans="1:6" x14ac:dyDescent="0.25">
      <c r="A15446" s="1" t="s">
        <v>30878</v>
      </c>
      <c r="B15446" s="1" t="s">
        <v>30879</v>
      </c>
      <c r="D15446" t="str">
        <f>IFERROR(VLOOKUP(B15446,[1]sheet1!$A$2:$C$2957,3,FALSE),"")</f>
        <v/>
      </c>
      <c r="E15446" s="5">
        <v>1</v>
      </c>
      <c r="F15446">
        <v>0</v>
      </c>
    </row>
    <row r="15447" spans="1:6" x14ac:dyDescent="0.25">
      <c r="A15447" s="1" t="s">
        <v>30880</v>
      </c>
      <c r="B15447" s="1" t="s">
        <v>30881</v>
      </c>
      <c r="D15447" t="str">
        <f>IFERROR(VLOOKUP(B15447,[1]sheet1!$A$2:$C$2957,3,FALSE),"")</f>
        <v/>
      </c>
      <c r="E15447" s="5">
        <v>1</v>
      </c>
      <c r="F15447">
        <v>0</v>
      </c>
    </row>
    <row r="15448" spans="1:6" x14ac:dyDescent="0.25">
      <c r="A15448" s="1" t="s">
        <v>30882</v>
      </c>
      <c r="B15448" s="1" t="s">
        <v>30883</v>
      </c>
      <c r="D15448" t="str">
        <f>IFERROR(VLOOKUP(B15448,[1]sheet1!$A$2:$C$2957,3,FALSE),"")</f>
        <v/>
      </c>
      <c r="E15448" s="5">
        <v>1</v>
      </c>
      <c r="F15448">
        <v>0</v>
      </c>
    </row>
    <row r="15449" spans="1:6" x14ac:dyDescent="0.25">
      <c r="A15449" s="1" t="s">
        <v>30884</v>
      </c>
      <c r="B15449" s="1" t="s">
        <v>30885</v>
      </c>
      <c r="D15449" t="str">
        <f>IFERROR(VLOOKUP(B15449,[1]sheet1!$A$2:$C$2957,3,FALSE),"")</f>
        <v/>
      </c>
      <c r="E15449" s="5">
        <v>1</v>
      </c>
      <c r="F15449">
        <v>0</v>
      </c>
    </row>
    <row r="15450" spans="1:6" x14ac:dyDescent="0.25">
      <c r="A15450" s="1" t="s">
        <v>30886</v>
      </c>
      <c r="B15450" s="1" t="s">
        <v>30887</v>
      </c>
      <c r="D15450" t="str">
        <f>IFERROR(VLOOKUP(B15450,[1]sheet1!$A$2:$C$2957,3,FALSE),"")</f>
        <v/>
      </c>
      <c r="E15450" s="5">
        <v>1</v>
      </c>
      <c r="F15450">
        <v>0</v>
      </c>
    </row>
    <row r="15451" spans="1:6" x14ac:dyDescent="0.25">
      <c r="A15451" s="1" t="s">
        <v>30888</v>
      </c>
      <c r="B15451" s="1" t="s">
        <v>30889</v>
      </c>
      <c r="D15451" t="str">
        <f>IFERROR(VLOOKUP(B15451,[1]sheet1!$A$2:$C$2957,3,FALSE),"")</f>
        <v/>
      </c>
      <c r="E15451" s="5">
        <v>1</v>
      </c>
      <c r="F15451">
        <v>0</v>
      </c>
    </row>
    <row r="15452" spans="1:6" x14ac:dyDescent="0.25">
      <c r="A15452" s="1" t="s">
        <v>30890</v>
      </c>
      <c r="B15452" s="1" t="s">
        <v>30891</v>
      </c>
      <c r="D15452" t="str">
        <f>IFERROR(VLOOKUP(B15452,[1]sheet1!$A$2:$C$2957,3,FALSE),"")</f>
        <v/>
      </c>
      <c r="E15452" s="5">
        <v>1</v>
      </c>
      <c r="F15452">
        <v>0</v>
      </c>
    </row>
    <row r="15453" spans="1:6" x14ac:dyDescent="0.25">
      <c r="A15453" s="1" t="s">
        <v>30892</v>
      </c>
      <c r="B15453" s="1" t="s">
        <v>30893</v>
      </c>
      <c r="D15453" t="str">
        <f>IFERROR(VLOOKUP(B15453,[1]sheet1!$A$2:$C$2957,3,FALSE),"")</f>
        <v/>
      </c>
      <c r="E15453" s="5">
        <v>1</v>
      </c>
      <c r="F15453">
        <v>0</v>
      </c>
    </row>
    <row r="15454" spans="1:6" x14ac:dyDescent="0.25">
      <c r="A15454" s="1" t="s">
        <v>30894</v>
      </c>
      <c r="B15454" s="1" t="s">
        <v>30895</v>
      </c>
      <c r="D15454" t="str">
        <f>IFERROR(VLOOKUP(B15454,[1]sheet1!$A$2:$C$2957,3,FALSE),"")</f>
        <v/>
      </c>
      <c r="E15454" s="5">
        <v>1</v>
      </c>
      <c r="F15454">
        <v>0</v>
      </c>
    </row>
    <row r="15455" spans="1:6" x14ac:dyDescent="0.25">
      <c r="A15455" s="1" t="s">
        <v>30896</v>
      </c>
      <c r="B15455" s="1" t="s">
        <v>30897</v>
      </c>
      <c r="D15455" t="str">
        <f>IFERROR(VLOOKUP(B15455,[1]sheet1!$A$2:$C$2957,3,FALSE),"")</f>
        <v/>
      </c>
      <c r="E15455" s="5">
        <v>1</v>
      </c>
      <c r="F15455">
        <v>0</v>
      </c>
    </row>
    <row r="15456" spans="1:6" x14ac:dyDescent="0.25">
      <c r="A15456" s="1" t="s">
        <v>30898</v>
      </c>
      <c r="B15456" s="1" t="s">
        <v>30899</v>
      </c>
      <c r="D15456" t="str">
        <f>IFERROR(VLOOKUP(B15456,[1]sheet1!$A$2:$C$2957,3,FALSE),"")</f>
        <v/>
      </c>
      <c r="E15456" s="5">
        <v>1</v>
      </c>
      <c r="F15456">
        <v>0</v>
      </c>
    </row>
    <row r="15457" spans="1:6" x14ac:dyDescent="0.25">
      <c r="A15457" s="1" t="s">
        <v>30900</v>
      </c>
      <c r="B15457" s="1" t="s">
        <v>30901</v>
      </c>
      <c r="D15457" t="str">
        <f>IFERROR(VLOOKUP(B15457,[1]sheet1!$A$2:$C$2957,3,FALSE),"")</f>
        <v/>
      </c>
      <c r="E15457" s="5">
        <v>1</v>
      </c>
      <c r="F15457">
        <v>0</v>
      </c>
    </row>
    <row r="15458" spans="1:6" x14ac:dyDescent="0.25">
      <c r="A15458" s="1" t="s">
        <v>30902</v>
      </c>
      <c r="B15458" s="1" t="s">
        <v>30903</v>
      </c>
      <c r="D15458" t="str">
        <f>IFERROR(VLOOKUP(B15458,[1]sheet1!$A$2:$C$2957,3,FALSE),"")</f>
        <v/>
      </c>
      <c r="E15458" s="5">
        <v>1</v>
      </c>
      <c r="F15458">
        <v>0</v>
      </c>
    </row>
    <row r="15459" spans="1:6" x14ac:dyDescent="0.25">
      <c r="A15459" s="1" t="s">
        <v>30904</v>
      </c>
      <c r="B15459" s="1" t="s">
        <v>30905</v>
      </c>
      <c r="D15459" t="str">
        <f>IFERROR(VLOOKUP(B15459,[1]sheet1!$A$2:$C$2957,3,FALSE),"")</f>
        <v/>
      </c>
      <c r="E15459" s="5">
        <v>1</v>
      </c>
      <c r="F15459">
        <v>0</v>
      </c>
    </row>
    <row r="15460" spans="1:6" x14ac:dyDescent="0.25">
      <c r="A15460" s="1" t="s">
        <v>30906</v>
      </c>
      <c r="B15460" s="1" t="s">
        <v>30907</v>
      </c>
      <c r="D15460" t="str">
        <f>IFERROR(VLOOKUP(B15460,[1]sheet1!$A$2:$C$2957,3,FALSE),"")</f>
        <v/>
      </c>
      <c r="E15460" s="5">
        <v>1</v>
      </c>
      <c r="F15460">
        <v>0</v>
      </c>
    </row>
    <row r="15461" spans="1:6" x14ac:dyDescent="0.25">
      <c r="A15461" s="1" t="s">
        <v>30908</v>
      </c>
      <c r="B15461" s="1" t="s">
        <v>30909</v>
      </c>
      <c r="D15461" t="str">
        <f>IFERROR(VLOOKUP(B15461,[1]sheet1!$A$2:$C$2957,3,FALSE),"")</f>
        <v/>
      </c>
      <c r="E15461" s="5">
        <v>1</v>
      </c>
      <c r="F15461">
        <v>0</v>
      </c>
    </row>
    <row r="15462" spans="1:6" x14ac:dyDescent="0.25">
      <c r="A15462" s="1" t="s">
        <v>30910</v>
      </c>
      <c r="B15462" s="1" t="s">
        <v>30911</v>
      </c>
      <c r="D15462" t="str">
        <f>IFERROR(VLOOKUP(B15462,[1]sheet1!$A$2:$C$2957,3,FALSE),"")</f>
        <v/>
      </c>
      <c r="E15462" s="5">
        <v>1</v>
      </c>
      <c r="F15462">
        <v>0</v>
      </c>
    </row>
    <row r="15463" spans="1:6" x14ac:dyDescent="0.25">
      <c r="A15463" s="1" t="s">
        <v>30912</v>
      </c>
      <c r="B15463" s="1" t="s">
        <v>30913</v>
      </c>
      <c r="D15463" t="str">
        <f>IFERROR(VLOOKUP(B15463,[1]sheet1!$A$2:$C$2957,3,FALSE),"")</f>
        <v/>
      </c>
      <c r="E15463" s="5">
        <v>1</v>
      </c>
      <c r="F15463">
        <v>0</v>
      </c>
    </row>
    <row r="15464" spans="1:6" x14ac:dyDescent="0.25">
      <c r="A15464" s="1" t="s">
        <v>30914</v>
      </c>
      <c r="B15464" s="1" t="s">
        <v>30915</v>
      </c>
      <c r="D15464" t="str">
        <f>IFERROR(VLOOKUP(B15464,[1]sheet1!$A$2:$C$2957,3,FALSE),"")</f>
        <v/>
      </c>
      <c r="E15464" s="5">
        <v>1</v>
      </c>
      <c r="F15464">
        <v>0</v>
      </c>
    </row>
    <row r="15465" spans="1:6" x14ac:dyDescent="0.25">
      <c r="A15465" s="1" t="s">
        <v>30916</v>
      </c>
      <c r="B15465" s="1" t="s">
        <v>30917</v>
      </c>
      <c r="D15465" t="str">
        <f>IFERROR(VLOOKUP(B15465,[1]sheet1!$A$2:$C$2957,3,FALSE),"")</f>
        <v>https://lh3.googleusercontent.com/-BpNcgrnYpkw/VIlu6rE88pI/AAAAAAAALdA/pisrFhbGjcE/Ic42/SALVADOR%252520DALI%252520DALI%252520WILD%252520%252528L%252529%252520EDT%252520100%252520ml.jpg</v>
      </c>
      <c r="E15465" s="5">
        <v>1</v>
      </c>
      <c r="F15465">
        <v>0</v>
      </c>
    </row>
    <row r="15466" spans="1:6" x14ac:dyDescent="0.25">
      <c r="A15466" s="1" t="s">
        <v>30918</v>
      </c>
      <c r="B15466" s="1" t="s">
        <v>30919</v>
      </c>
      <c r="D15466" t="str">
        <f>IFERROR(VLOOKUP(B15466,[1]sheet1!$A$2:$C$2957,3,FALSE),"")</f>
        <v/>
      </c>
      <c r="E15466" s="5">
        <v>1</v>
      </c>
      <c r="F15466">
        <v>0</v>
      </c>
    </row>
    <row r="15467" spans="1:6" x14ac:dyDescent="0.25">
      <c r="A15467" s="1" t="s">
        <v>30920</v>
      </c>
      <c r="B15467" s="1" t="s">
        <v>30921</v>
      </c>
      <c r="D15467" t="str">
        <f>IFERROR(VLOOKUP(B15467,[1]sheet1!$A$2:$C$2957,3,FALSE),"")</f>
        <v>https://lh3.googleusercontent.com/-xBBLPDpfU0E/VIlvKNoqWCI/AAAAAAAALdU/z_LyTm_5nUk/Ic42/SALVADOR%252520DALI%252520DALIA%252520%252528L%252529%252520EDT%252520100%252520mls.jpg</v>
      </c>
      <c r="E15467" s="5">
        <v>1</v>
      </c>
      <c r="F15467">
        <v>0</v>
      </c>
    </row>
    <row r="15468" spans="1:6" x14ac:dyDescent="0.25">
      <c r="A15468" s="1" t="s">
        <v>30922</v>
      </c>
      <c r="B15468" s="1" t="s">
        <v>30923</v>
      </c>
      <c r="D15468" t="str">
        <f>IFERROR(VLOOKUP(B15468,[1]sheet1!$A$2:$C$2957,3,FALSE),"")</f>
        <v/>
      </c>
      <c r="E15468" s="5">
        <v>1</v>
      </c>
      <c r="F15468">
        <v>0</v>
      </c>
    </row>
    <row r="15469" spans="1:6" x14ac:dyDescent="0.25">
      <c r="A15469" s="1" t="s">
        <v>30924</v>
      </c>
      <c r="B15469" s="1" t="s">
        <v>30925</v>
      </c>
      <c r="D15469" t="str">
        <f>IFERROR(VLOOKUP(B15469,[1]sheet1!$A$2:$C$2957,3,FALSE),"")</f>
        <v/>
      </c>
      <c r="E15469" s="5">
        <v>1</v>
      </c>
      <c r="F15469">
        <v>0</v>
      </c>
    </row>
    <row r="15470" spans="1:6" x14ac:dyDescent="0.25">
      <c r="A15470" s="1" t="s">
        <v>30926</v>
      </c>
      <c r="B15470" s="1" t="s">
        <v>30927</v>
      </c>
      <c r="D15470" t="str">
        <f>IFERROR(VLOOKUP(B15470,[1]sheet1!$A$2:$C$2957,3,FALSE),"")</f>
        <v/>
      </c>
      <c r="E15470" s="5">
        <v>1</v>
      </c>
      <c r="F15470">
        <v>0</v>
      </c>
    </row>
    <row r="15471" spans="1:6" x14ac:dyDescent="0.25">
      <c r="A15471" s="1" t="s">
        <v>30928</v>
      </c>
      <c r="B15471" s="1" t="s">
        <v>30929</v>
      </c>
      <c r="D15471" t="str">
        <f>IFERROR(VLOOKUP(B15471,[1]sheet1!$A$2:$C$2957,3,FALSE),"")</f>
        <v/>
      </c>
      <c r="E15471" s="5">
        <v>1</v>
      </c>
      <c r="F15471">
        <v>0</v>
      </c>
    </row>
    <row r="15472" spans="1:6" x14ac:dyDescent="0.25">
      <c r="A15472" s="1" t="s">
        <v>30930</v>
      </c>
      <c r="B15472" s="1" t="s">
        <v>30931</v>
      </c>
      <c r="D15472" t="str">
        <f>IFERROR(VLOOKUP(B15472,[1]sheet1!$A$2:$C$2957,3,FALSE),"")</f>
        <v/>
      </c>
      <c r="E15472" s="5">
        <v>1</v>
      </c>
      <c r="F15472">
        <v>0</v>
      </c>
    </row>
    <row r="15473" spans="1:6" x14ac:dyDescent="0.25">
      <c r="A15473" s="1" t="s">
        <v>30932</v>
      </c>
      <c r="B15473" s="1" t="s">
        <v>30933</v>
      </c>
      <c r="D15473" t="str">
        <f>IFERROR(VLOOKUP(B15473,[1]sheet1!$A$2:$C$2957,3,FALSE),"")</f>
        <v/>
      </c>
      <c r="E15473" s="5">
        <v>1</v>
      </c>
      <c r="F15473">
        <v>0</v>
      </c>
    </row>
    <row r="15474" spans="1:6" x14ac:dyDescent="0.25">
      <c r="A15474" s="1" t="s">
        <v>30934</v>
      </c>
      <c r="B15474" s="1" t="s">
        <v>30935</v>
      </c>
      <c r="D15474" t="str">
        <f>IFERROR(VLOOKUP(B15474,[1]sheet1!$A$2:$C$2957,3,FALSE),"")</f>
        <v/>
      </c>
      <c r="E15474" s="5">
        <v>1</v>
      </c>
      <c r="F15474">
        <v>0</v>
      </c>
    </row>
    <row r="15475" spans="1:6" x14ac:dyDescent="0.25">
      <c r="A15475" s="1" t="s">
        <v>30936</v>
      </c>
      <c r="B15475" s="1" t="s">
        <v>30937</v>
      </c>
      <c r="D15475" t="str">
        <f>IFERROR(VLOOKUP(B15475,[1]sheet1!$A$2:$C$2957,3,FALSE),"")</f>
        <v/>
      </c>
      <c r="E15475" s="5">
        <v>1</v>
      </c>
      <c r="F15475">
        <v>0</v>
      </c>
    </row>
    <row r="15476" spans="1:6" x14ac:dyDescent="0.25">
      <c r="A15476" s="1" t="s">
        <v>30938</v>
      </c>
      <c r="B15476" s="1" t="s">
        <v>30939</v>
      </c>
      <c r="D15476" t="str">
        <f>IFERROR(VLOOKUP(B15476,[1]sheet1!$A$2:$C$2957,3,FALSE),"")</f>
        <v/>
      </c>
      <c r="E15476" s="5">
        <v>1</v>
      </c>
      <c r="F15476">
        <v>0</v>
      </c>
    </row>
    <row r="15477" spans="1:6" x14ac:dyDescent="0.25">
      <c r="A15477" s="1" t="s">
        <v>30940</v>
      </c>
      <c r="B15477" s="1" t="s">
        <v>30941</v>
      </c>
      <c r="D15477" t="str">
        <f>IFERROR(VLOOKUP(B15477,[1]sheet1!$A$2:$C$2957,3,FALSE),"")</f>
        <v/>
      </c>
      <c r="E15477" s="5">
        <v>1</v>
      </c>
      <c r="F15477">
        <v>0</v>
      </c>
    </row>
    <row r="15478" spans="1:6" x14ac:dyDescent="0.25">
      <c r="A15478" s="1" t="s">
        <v>30942</v>
      </c>
      <c r="B15478" s="1" t="s">
        <v>30943</v>
      </c>
      <c r="D15478" t="str">
        <f>IFERROR(VLOOKUP(B15478,[1]sheet1!$A$2:$C$2957,3,FALSE),"")</f>
        <v/>
      </c>
      <c r="E15478" s="5">
        <v>1</v>
      </c>
      <c r="F15478">
        <v>0</v>
      </c>
    </row>
    <row r="15479" spans="1:6" x14ac:dyDescent="0.25">
      <c r="A15479" s="1" t="s">
        <v>30944</v>
      </c>
      <c r="B15479" s="1" t="s">
        <v>30945</v>
      </c>
      <c r="D15479" t="str">
        <f>IFERROR(VLOOKUP(B15479,[1]sheet1!$A$2:$C$2957,3,FALSE),"")</f>
        <v/>
      </c>
      <c r="E15479" s="5">
        <v>1</v>
      </c>
      <c r="F15479">
        <v>0</v>
      </c>
    </row>
    <row r="15480" spans="1:6" x14ac:dyDescent="0.25">
      <c r="A15480" s="1" t="s">
        <v>30946</v>
      </c>
      <c r="B15480" s="1" t="s">
        <v>30947</v>
      </c>
      <c r="D15480" t="str">
        <f>IFERROR(VLOOKUP(B15480,[1]sheet1!$A$2:$C$2957,3,FALSE),"")</f>
        <v/>
      </c>
      <c r="E15480" s="5">
        <v>1</v>
      </c>
      <c r="F15480">
        <v>0</v>
      </c>
    </row>
    <row r="15481" spans="1:6" x14ac:dyDescent="0.25">
      <c r="A15481" s="1" t="s">
        <v>30948</v>
      </c>
      <c r="B15481" s="1" t="s">
        <v>30949</v>
      </c>
      <c r="D15481" t="str">
        <f>IFERROR(VLOOKUP(B15481,[1]sheet1!$A$2:$C$2957,3,FALSE),"")</f>
        <v/>
      </c>
      <c r="E15481" s="5">
        <v>1</v>
      </c>
      <c r="F15481">
        <v>0</v>
      </c>
    </row>
    <row r="15482" spans="1:6" x14ac:dyDescent="0.25">
      <c r="A15482" s="1" t="s">
        <v>30950</v>
      </c>
      <c r="B15482" s="1" t="s">
        <v>30951</v>
      </c>
      <c r="D15482" t="str">
        <f>IFERROR(VLOOKUP(B15482,[1]sheet1!$A$2:$C$2957,3,FALSE),"")</f>
        <v/>
      </c>
      <c r="E15482" s="5">
        <v>1</v>
      </c>
      <c r="F15482">
        <v>0</v>
      </c>
    </row>
    <row r="15483" spans="1:6" x14ac:dyDescent="0.25">
      <c r="A15483" s="1" t="s">
        <v>30952</v>
      </c>
      <c r="B15483" s="1" t="s">
        <v>30953</v>
      </c>
      <c r="D15483" t="str">
        <f>IFERROR(VLOOKUP(B15483,[1]sheet1!$A$2:$C$2957,3,FALSE),"")</f>
        <v/>
      </c>
      <c r="E15483" s="5">
        <v>1</v>
      </c>
      <c r="F15483">
        <v>0</v>
      </c>
    </row>
    <row r="15484" spans="1:6" x14ac:dyDescent="0.25">
      <c r="A15484" s="1" t="s">
        <v>30954</v>
      </c>
      <c r="B15484" s="1" t="s">
        <v>30955</v>
      </c>
      <c r="D15484" t="str">
        <f>IFERROR(VLOOKUP(B15484,[1]sheet1!$A$2:$C$2957,3,FALSE),"")</f>
        <v/>
      </c>
      <c r="E15484" s="5">
        <v>1</v>
      </c>
      <c r="F15484">
        <v>0</v>
      </c>
    </row>
    <row r="15485" spans="1:6" x14ac:dyDescent="0.25">
      <c r="A15485" s="1" t="s">
        <v>30956</v>
      </c>
      <c r="B15485" s="1" t="s">
        <v>30957</v>
      </c>
      <c r="D15485" t="str">
        <f>IFERROR(VLOOKUP(B15485,[1]sheet1!$A$2:$C$2957,3,FALSE),"")</f>
        <v/>
      </c>
      <c r="E15485" s="5">
        <v>1</v>
      </c>
      <c r="F15485">
        <v>0</v>
      </c>
    </row>
    <row r="15486" spans="1:6" x14ac:dyDescent="0.25">
      <c r="A15486" s="1" t="s">
        <v>30958</v>
      </c>
      <c r="B15486" s="1" t="s">
        <v>30959</v>
      </c>
      <c r="D15486" t="str">
        <f>IFERROR(VLOOKUP(B15486,[1]sheet1!$A$2:$C$2957,3,FALSE),"")</f>
        <v/>
      </c>
      <c r="E15486" s="5">
        <v>1</v>
      </c>
      <c r="F15486">
        <v>0</v>
      </c>
    </row>
    <row r="15487" spans="1:6" x14ac:dyDescent="0.25">
      <c r="A15487" s="1" t="s">
        <v>30960</v>
      </c>
      <c r="B15487" s="1" t="s">
        <v>30961</v>
      </c>
      <c r="D15487" t="str">
        <f>IFERROR(VLOOKUP(B15487,[1]sheet1!$A$2:$C$2957,3,FALSE),"")</f>
        <v/>
      </c>
      <c r="E15487" s="5">
        <v>1</v>
      </c>
      <c r="F15487">
        <v>0</v>
      </c>
    </row>
    <row r="15488" spans="1:6" x14ac:dyDescent="0.25">
      <c r="A15488" s="1" t="s">
        <v>30962</v>
      </c>
      <c r="B15488" s="1" t="s">
        <v>30963</v>
      </c>
      <c r="D15488" t="str">
        <f>IFERROR(VLOOKUP(B15488,[1]sheet1!$A$2:$C$2957,3,FALSE),"")</f>
        <v/>
      </c>
      <c r="E15488" s="5">
        <v>1</v>
      </c>
      <c r="F15488">
        <v>0</v>
      </c>
    </row>
    <row r="15489" spans="1:6" x14ac:dyDescent="0.25">
      <c r="A15489" s="1" t="s">
        <v>30964</v>
      </c>
      <c r="B15489" s="1" t="s">
        <v>30965</v>
      </c>
      <c r="D15489" t="str">
        <f>IFERROR(VLOOKUP(B15489,[1]sheet1!$A$2:$C$2957,3,FALSE),"")</f>
        <v/>
      </c>
      <c r="E15489" s="5">
        <v>1</v>
      </c>
      <c r="F15489">
        <v>0</v>
      </c>
    </row>
    <row r="15490" spans="1:6" x14ac:dyDescent="0.25">
      <c r="A15490" s="1" t="s">
        <v>30966</v>
      </c>
      <c r="B15490" s="1" t="s">
        <v>30967</v>
      </c>
      <c r="D15490" t="str">
        <f>IFERROR(VLOOKUP(B15490,[1]sheet1!$A$2:$C$2957,3,FALSE),"")</f>
        <v/>
      </c>
      <c r="E15490" s="5">
        <v>1</v>
      </c>
      <c r="F15490">
        <v>0</v>
      </c>
    </row>
    <row r="15491" spans="1:6" x14ac:dyDescent="0.25">
      <c r="A15491" s="1" t="s">
        <v>30968</v>
      </c>
      <c r="B15491" s="1" t="s">
        <v>30969</v>
      </c>
      <c r="D15491" t="str">
        <f>IFERROR(VLOOKUP(B15491,[1]sheet1!$A$2:$C$2957,3,FALSE),"")</f>
        <v/>
      </c>
      <c r="E15491" s="5">
        <v>1</v>
      </c>
      <c r="F15491">
        <v>0</v>
      </c>
    </row>
    <row r="15492" spans="1:6" x14ac:dyDescent="0.25">
      <c r="A15492" s="1" t="s">
        <v>30970</v>
      </c>
      <c r="B15492" s="1" t="s">
        <v>30971</v>
      </c>
      <c r="D15492" t="str">
        <f>IFERROR(VLOOKUP(B15492,[1]sheet1!$A$2:$C$2957,3,FALSE),"")</f>
        <v/>
      </c>
      <c r="E15492" s="5">
        <v>1</v>
      </c>
      <c r="F15492">
        <v>0</v>
      </c>
    </row>
    <row r="15493" spans="1:6" x14ac:dyDescent="0.25">
      <c r="A15493" s="1" t="s">
        <v>30972</v>
      </c>
      <c r="B15493" s="1" t="s">
        <v>30973</v>
      </c>
      <c r="D15493" t="str">
        <f>IFERROR(VLOOKUP(B15493,[1]sheet1!$A$2:$C$2957,3,FALSE),"")</f>
        <v/>
      </c>
      <c r="E15493" s="5">
        <v>1</v>
      </c>
      <c r="F15493">
        <v>0</v>
      </c>
    </row>
    <row r="15494" spans="1:6" x14ac:dyDescent="0.25">
      <c r="A15494" s="1" t="s">
        <v>30974</v>
      </c>
      <c r="B15494" s="1" t="s">
        <v>30975</v>
      </c>
      <c r="D15494" t="str">
        <f>IFERROR(VLOOKUP(B15494,[1]sheet1!$A$2:$C$2957,3,FALSE),"")</f>
        <v/>
      </c>
      <c r="E15494" s="5">
        <v>1</v>
      </c>
      <c r="F15494">
        <v>0</v>
      </c>
    </row>
    <row r="15495" spans="1:6" x14ac:dyDescent="0.25">
      <c r="A15495" s="1" t="s">
        <v>30976</v>
      </c>
      <c r="B15495" s="1" t="s">
        <v>30977</v>
      </c>
      <c r="D15495" t="str">
        <f>IFERROR(VLOOKUP(B15495,[1]sheet1!$A$2:$C$2957,3,FALSE),"")</f>
        <v>https://lh3.googleusercontent.com/-9Hah81qtUuY/VIBHR10qYMI/AAAAAAAAHo0/EEcBvrU3NbE/Ic42/SERGIO%252520TACCHINI%252520OZONE%252520%252528M%252529%252520EDT%25252050%252520ml.jpg</v>
      </c>
      <c r="E15495" s="5">
        <v>1</v>
      </c>
      <c r="F15495">
        <v>0</v>
      </c>
    </row>
    <row r="15496" spans="1:6" x14ac:dyDescent="0.25">
      <c r="A15496" s="1" t="s">
        <v>30978</v>
      </c>
      <c r="B15496" s="1" t="s">
        <v>30979</v>
      </c>
      <c r="D15496" t="str">
        <f>IFERROR(VLOOKUP(B15496,[1]sheet1!$A$2:$C$2957,3,FALSE),"")</f>
        <v/>
      </c>
      <c r="E15496" s="5">
        <v>1</v>
      </c>
      <c r="F15496">
        <v>0</v>
      </c>
    </row>
    <row r="15497" spans="1:6" x14ac:dyDescent="0.25">
      <c r="A15497" s="1" t="s">
        <v>30980</v>
      </c>
      <c r="B15497" s="1" t="s">
        <v>30981</v>
      </c>
      <c r="D15497" t="str">
        <f>IFERROR(VLOOKUP(B15497,[1]sheet1!$A$2:$C$2957,3,FALSE),"")</f>
        <v/>
      </c>
      <c r="E15497" s="5">
        <v>1</v>
      </c>
      <c r="F15497">
        <v>0</v>
      </c>
    </row>
    <row r="15498" spans="1:6" x14ac:dyDescent="0.25">
      <c r="A15498" s="1" t="s">
        <v>30982</v>
      </c>
      <c r="B15498" s="1" t="s">
        <v>30983</v>
      </c>
      <c r="D15498" t="str">
        <f>IFERROR(VLOOKUP(B15498,[1]sheet1!$A$2:$C$2957,3,FALSE),"")</f>
        <v/>
      </c>
      <c r="E15498" s="5">
        <v>1</v>
      </c>
      <c r="F15498">
        <v>0</v>
      </c>
    </row>
    <row r="15499" spans="1:6" x14ac:dyDescent="0.25">
      <c r="A15499" s="1" t="s">
        <v>30984</v>
      </c>
      <c r="B15499" s="1" t="s">
        <v>30985</v>
      </c>
      <c r="D15499" t="str">
        <f>IFERROR(VLOOKUP(B15499,[1]sheet1!$A$2:$C$2957,3,FALSE),"")</f>
        <v/>
      </c>
      <c r="E15499" s="5">
        <v>1</v>
      </c>
      <c r="F15499">
        <v>0</v>
      </c>
    </row>
    <row r="15500" spans="1:6" x14ac:dyDescent="0.25">
      <c r="A15500" s="1" t="s">
        <v>30986</v>
      </c>
      <c r="B15500" s="1" t="s">
        <v>30987</v>
      </c>
      <c r="D15500" t="str">
        <f>IFERROR(VLOOKUP(B15500,[1]sheet1!$A$2:$C$2957,3,FALSE),"")</f>
        <v/>
      </c>
      <c r="E15500" s="5">
        <v>1</v>
      </c>
      <c r="F15500">
        <v>0</v>
      </c>
    </row>
    <row r="15501" spans="1:6" x14ac:dyDescent="0.25">
      <c r="A15501" s="1" t="s">
        <v>30988</v>
      </c>
      <c r="B15501" s="1" t="s">
        <v>30989</v>
      </c>
      <c r="D15501" t="str">
        <f>IFERROR(VLOOKUP(B15501,[1]sheet1!$A$2:$C$2957,3,FALSE),"")</f>
        <v/>
      </c>
      <c r="E15501" s="5">
        <v>1</v>
      </c>
      <c r="F15501">
        <v>0</v>
      </c>
    </row>
    <row r="15502" spans="1:6" x14ac:dyDescent="0.25">
      <c r="A15502" s="1" t="s">
        <v>30990</v>
      </c>
      <c r="B15502" s="1" t="s">
        <v>30991</v>
      </c>
      <c r="D15502" t="str">
        <f>IFERROR(VLOOKUP(B15502,[1]sheet1!$A$2:$C$2957,3,FALSE),"")</f>
        <v>https://lh3.googleusercontent.com/-rMU8isix-Ss/VIBHOAmq29I/AAAAAAAAHqs/WlYxdE9nJPQ/Ic42/SERGIO%252520TACCHINI%252520%252528M%252529%252520EDT%25252032%252520ml.jpg</v>
      </c>
      <c r="E15502" s="5">
        <v>1</v>
      </c>
      <c r="F15502">
        <v>0</v>
      </c>
    </row>
    <row r="15503" spans="1:6" x14ac:dyDescent="0.25">
      <c r="A15503" s="1" t="s">
        <v>30992</v>
      </c>
      <c r="B15503" s="1" t="s">
        <v>30993</v>
      </c>
      <c r="D15503" t="str">
        <f>IFERROR(VLOOKUP(B15503,[1]sheet1!$A$2:$C$2957,3,FALSE),"")</f>
        <v/>
      </c>
      <c r="E15503" s="5">
        <v>1</v>
      </c>
      <c r="F15503">
        <v>0</v>
      </c>
    </row>
    <row r="15504" spans="1:6" x14ac:dyDescent="0.25">
      <c r="A15504" s="1" t="s">
        <v>30994</v>
      </c>
      <c r="B15504" s="1" t="s">
        <v>30995</v>
      </c>
      <c r="D15504" t="str">
        <f>IFERROR(VLOOKUP(B15504,[1]sheet1!$A$2:$C$2957,3,FALSE),"")</f>
        <v/>
      </c>
      <c r="E15504" s="5">
        <v>1</v>
      </c>
      <c r="F15504">
        <v>0</v>
      </c>
    </row>
    <row r="15505" spans="1:6" x14ac:dyDescent="0.25">
      <c r="A15505" s="1" t="s">
        <v>30996</v>
      </c>
      <c r="B15505" s="1" t="s">
        <v>30997</v>
      </c>
      <c r="D15505" t="str">
        <f>IFERROR(VLOOKUP(B15505,[1]sheet1!$A$2:$C$2957,3,FALSE),"")</f>
        <v/>
      </c>
      <c r="E15505" s="5">
        <v>1</v>
      </c>
      <c r="F15505">
        <v>0</v>
      </c>
    </row>
    <row r="15506" spans="1:6" x14ac:dyDescent="0.25">
      <c r="A15506" s="1" t="s">
        <v>30998</v>
      </c>
      <c r="B15506" s="1" t="s">
        <v>30999</v>
      </c>
      <c r="D15506" t="str">
        <f>IFERROR(VLOOKUP(B15506,[1]sheet1!$A$2:$C$2957,3,FALSE),"")</f>
        <v/>
      </c>
      <c r="E15506" s="5">
        <v>1</v>
      </c>
      <c r="F15506">
        <v>0</v>
      </c>
    </row>
    <row r="15507" spans="1:6" x14ac:dyDescent="0.25">
      <c r="A15507" s="1" t="s">
        <v>31000</v>
      </c>
      <c r="B15507" s="1" t="s">
        <v>31001</v>
      </c>
      <c r="D15507" t="str">
        <f>IFERROR(VLOOKUP(B15507,[1]sheet1!$A$2:$C$2957,3,FALSE),"")</f>
        <v/>
      </c>
      <c r="E15507" s="5">
        <v>1</v>
      </c>
      <c r="F15507">
        <v>0</v>
      </c>
    </row>
    <row r="15508" spans="1:6" x14ac:dyDescent="0.25">
      <c r="A15508" s="1" t="s">
        <v>31002</v>
      </c>
      <c r="B15508" s="1" t="s">
        <v>31003</v>
      </c>
      <c r="D15508" t="str">
        <f>IFERROR(VLOOKUP(B15508,[1]sheet1!$A$2:$C$2957,3,FALSE),"")</f>
        <v/>
      </c>
      <c r="E15508" s="5">
        <v>1</v>
      </c>
      <c r="F15508">
        <v>0</v>
      </c>
    </row>
    <row r="15509" spans="1:6" x14ac:dyDescent="0.25">
      <c r="A15509" s="1" t="s">
        <v>31004</v>
      </c>
      <c r="B15509" s="1" t="s">
        <v>31005</v>
      </c>
      <c r="D15509" t="str">
        <f>IFERROR(VLOOKUP(B15509,[1]sheet1!$A$2:$C$2957,3,FALSE),"")</f>
        <v/>
      </c>
      <c r="E15509" s="5">
        <v>1</v>
      </c>
      <c r="F15509">
        <v>0</v>
      </c>
    </row>
    <row r="15510" spans="1:6" x14ac:dyDescent="0.25">
      <c r="A15510" s="1" t="s">
        <v>31006</v>
      </c>
      <c r="B15510" s="1" t="s">
        <v>31007</v>
      </c>
      <c r="D15510" t="str">
        <f>IFERROR(VLOOKUP(B15510,[1]sheet1!$A$2:$C$2957,3,FALSE),"")</f>
        <v/>
      </c>
      <c r="E15510" s="5">
        <v>1</v>
      </c>
      <c r="F15510">
        <v>0</v>
      </c>
    </row>
    <row r="15511" spans="1:6" x14ac:dyDescent="0.25">
      <c r="A15511" s="1" t="s">
        <v>31008</v>
      </c>
      <c r="B15511" s="1" t="s">
        <v>31009</v>
      </c>
      <c r="D15511" t="str">
        <f>IFERROR(VLOOKUP(B15511,[1]sheet1!$A$2:$C$2957,3,FALSE),"")</f>
        <v/>
      </c>
      <c r="E15511" s="5">
        <v>1</v>
      </c>
      <c r="F15511">
        <v>0</v>
      </c>
    </row>
    <row r="15512" spans="1:6" x14ac:dyDescent="0.25">
      <c r="A15512" s="1" t="s">
        <v>31010</v>
      </c>
      <c r="B15512" s="1" t="s">
        <v>31011</v>
      </c>
      <c r="D15512" t="str">
        <f>IFERROR(VLOOKUP(B15512,[1]sheet1!$A$2:$C$2957,3,FALSE),"")</f>
        <v/>
      </c>
      <c r="E15512" s="5">
        <v>1</v>
      </c>
      <c r="F15512">
        <v>0</v>
      </c>
    </row>
    <row r="15513" spans="1:6" x14ac:dyDescent="0.25">
      <c r="A15513" s="1" t="s">
        <v>31012</v>
      </c>
      <c r="B15513" s="1" t="s">
        <v>31013</v>
      </c>
      <c r="D15513" t="str">
        <f>IFERROR(VLOOKUP(B15513,[1]sheet1!$A$2:$C$2957,3,FALSE),"")</f>
        <v/>
      </c>
      <c r="E15513" s="5">
        <v>1</v>
      </c>
      <c r="F15513">
        <v>0</v>
      </c>
    </row>
    <row r="15514" spans="1:6" x14ac:dyDescent="0.25">
      <c r="A15514" s="1" t="s">
        <v>31014</v>
      </c>
      <c r="B15514" s="1" t="s">
        <v>31015</v>
      </c>
      <c r="D15514" t="str">
        <f>IFERROR(VLOOKUP(B15514,[1]sheet1!$A$2:$C$2957,3,FALSE),"")</f>
        <v/>
      </c>
      <c r="E15514" s="5">
        <v>1</v>
      </c>
      <c r="F15514">
        <v>0</v>
      </c>
    </row>
    <row r="15515" spans="1:6" x14ac:dyDescent="0.25">
      <c r="A15515" s="1" t="s">
        <v>31016</v>
      </c>
      <c r="B15515" s="1" t="s">
        <v>31017</v>
      </c>
      <c r="D15515" t="str">
        <f>IFERROR(VLOOKUP(B15515,[1]sheet1!$A$2:$C$2957,3,FALSE),"")</f>
        <v/>
      </c>
      <c r="E15515" s="5">
        <v>1</v>
      </c>
      <c r="F15515">
        <v>0</v>
      </c>
    </row>
    <row r="15516" spans="1:6" x14ac:dyDescent="0.25">
      <c r="A15516" s="1" t="s">
        <v>31018</v>
      </c>
      <c r="B15516" s="1" t="s">
        <v>31019</v>
      </c>
      <c r="D15516" t="str">
        <f>IFERROR(VLOOKUP(B15516,[1]sheet1!$A$2:$C$2957,3,FALSE),"")</f>
        <v/>
      </c>
      <c r="E15516" s="5">
        <v>1</v>
      </c>
      <c r="F15516">
        <v>0</v>
      </c>
    </row>
    <row r="15517" spans="1:6" x14ac:dyDescent="0.25">
      <c r="A15517" s="1" t="s">
        <v>31020</v>
      </c>
      <c r="B15517" s="1" t="s">
        <v>31021</v>
      </c>
      <c r="D15517" t="str">
        <f>IFERROR(VLOOKUP(B15517,[1]sheet1!$A$2:$C$2957,3,FALSE),"")</f>
        <v/>
      </c>
      <c r="E15517" s="5">
        <v>1</v>
      </c>
      <c r="F15517">
        <v>0</v>
      </c>
    </row>
    <row r="15518" spans="1:6" x14ac:dyDescent="0.25">
      <c r="A15518" s="1" t="s">
        <v>31022</v>
      </c>
      <c r="B15518" s="1" t="s">
        <v>31023</v>
      </c>
      <c r="D15518" t="str">
        <f>IFERROR(VLOOKUP(B15518,[1]sheet1!$A$2:$C$2957,3,FALSE),"")</f>
        <v/>
      </c>
      <c r="E15518" s="5">
        <v>1</v>
      </c>
      <c r="F15518">
        <v>0</v>
      </c>
    </row>
    <row r="15519" spans="1:6" x14ac:dyDescent="0.25">
      <c r="A15519" s="1" t="s">
        <v>31024</v>
      </c>
      <c r="B15519" s="1" t="s">
        <v>31025</v>
      </c>
      <c r="D15519" t="str">
        <f>IFERROR(VLOOKUP(B15519,[1]sheet1!$A$2:$C$2957,3,FALSE),"")</f>
        <v/>
      </c>
      <c r="E15519" s="5">
        <v>1</v>
      </c>
      <c r="F15519">
        <v>0</v>
      </c>
    </row>
    <row r="15520" spans="1:6" x14ac:dyDescent="0.25">
      <c r="A15520" s="1" t="s">
        <v>31026</v>
      </c>
      <c r="B15520" s="1" t="s">
        <v>31027</v>
      </c>
      <c r="D15520" t="str">
        <f>IFERROR(VLOOKUP(B15520,[1]sheet1!$A$2:$C$2957,3,FALSE),"")</f>
        <v/>
      </c>
      <c r="E15520" s="5">
        <v>1</v>
      </c>
      <c r="F15520">
        <v>0</v>
      </c>
    </row>
    <row r="15521" spans="1:6" x14ac:dyDescent="0.25">
      <c r="A15521" s="1" t="s">
        <v>31028</v>
      </c>
      <c r="B15521" s="1" t="s">
        <v>31029</v>
      </c>
      <c r="D15521" t="str">
        <f>IFERROR(VLOOKUP(B15521,[1]sheet1!$A$2:$C$2957,3,FALSE),"")</f>
        <v/>
      </c>
      <c r="E15521" s="5">
        <v>1</v>
      </c>
      <c r="F15521">
        <v>0</v>
      </c>
    </row>
    <row r="15522" spans="1:6" x14ac:dyDescent="0.25">
      <c r="A15522" s="1" t="s">
        <v>31030</v>
      </c>
      <c r="B15522" s="1" t="s">
        <v>30947</v>
      </c>
      <c r="D15522" t="str">
        <f>IFERROR(VLOOKUP(B15522,[1]sheet1!$A$2:$C$2957,3,FALSE),"")</f>
        <v/>
      </c>
      <c r="E15522" s="5">
        <v>1</v>
      </c>
      <c r="F15522">
        <v>0</v>
      </c>
    </row>
    <row r="15523" spans="1:6" x14ac:dyDescent="0.25">
      <c r="A15523" s="1" t="s">
        <v>31031</v>
      </c>
      <c r="B15523" s="1" t="s">
        <v>31032</v>
      </c>
      <c r="D15523" t="str">
        <f>IFERROR(VLOOKUP(B15523,[1]sheet1!$A$2:$C$2957,3,FALSE),"")</f>
        <v/>
      </c>
      <c r="E15523" s="5">
        <v>1</v>
      </c>
      <c r="F15523">
        <v>0</v>
      </c>
    </row>
    <row r="15524" spans="1:6" x14ac:dyDescent="0.25">
      <c r="A15524" s="1" t="s">
        <v>31033</v>
      </c>
      <c r="B15524" s="1" t="s">
        <v>31034</v>
      </c>
      <c r="D15524" t="str">
        <f>IFERROR(VLOOKUP(B15524,[1]sheet1!$A$2:$C$2957,3,FALSE),"")</f>
        <v/>
      </c>
      <c r="E15524" s="5">
        <v>1</v>
      </c>
      <c r="F15524">
        <v>0</v>
      </c>
    </row>
    <row r="15525" spans="1:6" x14ac:dyDescent="0.25">
      <c r="A15525" s="1" t="s">
        <v>31035</v>
      </c>
      <c r="B15525" s="1" t="s">
        <v>31036</v>
      </c>
      <c r="D15525" t="str">
        <f>IFERROR(VLOOKUP(B15525,[1]sheet1!$A$2:$C$2957,3,FALSE),"")</f>
        <v>https://lh3.googleusercontent.com/-4F6uJnvSmhU/VIBHPpe50eI/AAAAAAAAHoQ/l_KPatYBrj0/Ic42/SERGIO%252520TACCHINI%252520FEEL%252520GOOD%252520%252528L%252529%252520EDT%25252030%252520ml.jpg</v>
      </c>
      <c r="E15525" s="5">
        <v>1</v>
      </c>
      <c r="F15525">
        <v>0</v>
      </c>
    </row>
    <row r="15526" spans="1:6" x14ac:dyDescent="0.25">
      <c r="A15526" s="1" t="s">
        <v>31037</v>
      </c>
      <c r="B15526" s="1" t="s">
        <v>31038</v>
      </c>
      <c r="D15526" t="str">
        <f>IFERROR(VLOOKUP(B15526,[1]sheet1!$A$2:$C$2957,3,FALSE),"")</f>
        <v/>
      </c>
      <c r="E15526" s="5">
        <v>1</v>
      </c>
      <c r="F15526">
        <v>0</v>
      </c>
    </row>
    <row r="15527" spans="1:6" x14ac:dyDescent="0.25">
      <c r="A15527" s="1" t="s">
        <v>31039</v>
      </c>
      <c r="B15527" s="1" t="s">
        <v>31040</v>
      </c>
      <c r="D15527" t="str">
        <f>IFERROR(VLOOKUP(B15527,[1]sheet1!$A$2:$C$2957,3,FALSE),"")</f>
        <v/>
      </c>
      <c r="E15527" s="5">
        <v>1</v>
      </c>
      <c r="F15527">
        <v>0</v>
      </c>
    </row>
    <row r="15528" spans="1:6" x14ac:dyDescent="0.25">
      <c r="A15528" s="1" t="s">
        <v>31041</v>
      </c>
      <c r="B15528" s="1" t="s">
        <v>31042</v>
      </c>
      <c r="D15528" t="str">
        <f>IFERROR(VLOOKUP(B15528,[1]sheet1!$A$2:$C$2957,3,FALSE),"")</f>
        <v>https://lh3.googleusercontent.com/-OssizSVvzdc/VcdF_QbbyGI/AAAAAAAAfmk/W9j7LjjV_h0/Ic42/DSCN6593.JPG</v>
      </c>
      <c r="E15528" s="5">
        <v>1</v>
      </c>
      <c r="F15528">
        <v>0</v>
      </c>
    </row>
    <row r="15529" spans="1:6" x14ac:dyDescent="0.25">
      <c r="A15529" s="1" t="s">
        <v>31043</v>
      </c>
      <c r="B15529" s="1" t="s">
        <v>31044</v>
      </c>
      <c r="D15529" t="str">
        <f>IFERROR(VLOOKUP(B15529,[1]sheet1!$A$2:$C$2957,3,FALSE),"")</f>
        <v>https://lh3.googleusercontent.com/-SV9E1Ql6VTM/VIBHP_P-iLI/AAAAAAAAHoc/ldQG7cEAyso/Ic42/SERGIO%252520TACCHINI%252520FEEL%252520GOOD%252520%252528M%252529%252520EDT%25252030%252520ml.jpg</v>
      </c>
      <c r="E15529" s="5">
        <v>1</v>
      </c>
      <c r="F15529">
        <v>0</v>
      </c>
    </row>
    <row r="15530" spans="1:6" x14ac:dyDescent="0.25">
      <c r="A15530" s="1" t="s">
        <v>31045</v>
      </c>
      <c r="B15530" s="1" t="s">
        <v>31046</v>
      </c>
      <c r="D15530" t="str">
        <f>IFERROR(VLOOKUP(B15530,[1]sheet1!$A$2:$C$2957,3,FALSE),"")</f>
        <v>https://lh3.googleusercontent.com/-_TKqh0ZggOU/VIBHQhzqpOI/AAAAAAAAHp8/MOaMFqYjhz4/Ic42/SERGIO%252520TACCHINI%252520FEEL%252520GOOD%252520%252528M%252529%252520EDT%25252050%252520ml.jpg</v>
      </c>
      <c r="E15530" s="5">
        <v>1</v>
      </c>
      <c r="F15530">
        <v>0</v>
      </c>
    </row>
    <row r="15531" spans="1:6" x14ac:dyDescent="0.25">
      <c r="A15531" s="1" t="s">
        <v>31047</v>
      </c>
      <c r="B15531" s="1" t="s">
        <v>31048</v>
      </c>
      <c r="D15531" t="str">
        <f>IFERROR(VLOOKUP(B15531,[1]sheet1!$A$2:$C$2957,3,FALSE),"")</f>
        <v/>
      </c>
      <c r="E15531" s="5">
        <v>1</v>
      </c>
      <c r="F15531">
        <v>0</v>
      </c>
    </row>
    <row r="15532" spans="1:6" x14ac:dyDescent="0.25">
      <c r="A15532" s="1" t="s">
        <v>31049</v>
      </c>
      <c r="B15532" s="1" t="s">
        <v>31050</v>
      </c>
      <c r="D15532" t="str">
        <f>IFERROR(VLOOKUP(B15532,[1]sheet1!$A$2:$C$2957,3,FALSE),"")</f>
        <v/>
      </c>
      <c r="E15532" s="5">
        <v>1</v>
      </c>
      <c r="F15532">
        <v>0</v>
      </c>
    </row>
    <row r="15533" spans="1:6" x14ac:dyDescent="0.25">
      <c r="A15533" s="1" t="s">
        <v>31051</v>
      </c>
      <c r="B15533" s="1" t="s">
        <v>31052</v>
      </c>
      <c r="D15533" t="str">
        <f>IFERROR(VLOOKUP(B15533,[1]sheet1!$A$2:$C$2957,3,FALSE),"")</f>
        <v/>
      </c>
      <c r="E15533" s="5">
        <v>1</v>
      </c>
      <c r="F15533">
        <v>0</v>
      </c>
    </row>
    <row r="15534" spans="1:6" x14ac:dyDescent="0.25">
      <c r="A15534" s="1" t="s">
        <v>31053</v>
      </c>
      <c r="B15534" s="1" t="s">
        <v>31054</v>
      </c>
      <c r="D15534" t="str">
        <f>IFERROR(VLOOKUP(B15534,[1]sheet1!$A$2:$C$2957,3,FALSE),"")</f>
        <v/>
      </c>
      <c r="E15534" s="5">
        <v>1</v>
      </c>
      <c r="F15534">
        <v>0</v>
      </c>
    </row>
    <row r="15535" spans="1:6" x14ac:dyDescent="0.25">
      <c r="A15535" s="1" t="s">
        <v>31055</v>
      </c>
      <c r="B15535" s="1" t="s">
        <v>31056</v>
      </c>
      <c r="D15535" t="str">
        <f>IFERROR(VLOOKUP(B15535,[1]sheet1!$A$2:$C$2957,3,FALSE),"")</f>
        <v/>
      </c>
      <c r="E15535" s="5">
        <v>1</v>
      </c>
      <c r="F15535">
        <v>0</v>
      </c>
    </row>
    <row r="15536" spans="1:6" x14ac:dyDescent="0.25">
      <c r="A15536" s="1" t="s">
        <v>31057</v>
      </c>
      <c r="B15536" s="1" t="s">
        <v>31058</v>
      </c>
      <c r="D15536" t="str">
        <f>IFERROR(VLOOKUP(B15536,[1]sheet1!$A$2:$C$2957,3,FALSE),"")</f>
        <v/>
      </c>
      <c r="E15536" s="5">
        <v>1</v>
      </c>
      <c r="F15536">
        <v>0</v>
      </c>
    </row>
    <row r="15537" spans="1:6" x14ac:dyDescent="0.25">
      <c r="A15537" s="1" t="s">
        <v>31059</v>
      </c>
      <c r="B15537" s="1" t="s">
        <v>31060</v>
      </c>
      <c r="D15537" t="str">
        <f>IFERROR(VLOOKUP(B15537,[1]sheet1!$A$2:$C$2957,3,FALSE),"")</f>
        <v/>
      </c>
      <c r="E15537" s="5">
        <v>1</v>
      </c>
      <c r="F15537">
        <v>0</v>
      </c>
    </row>
    <row r="15538" spans="1:6" x14ac:dyDescent="0.25">
      <c r="A15538" s="1" t="s">
        <v>31061</v>
      </c>
      <c r="B15538" s="1" t="s">
        <v>31062</v>
      </c>
      <c r="D15538" t="str">
        <f>IFERROR(VLOOKUP(B15538,[1]sheet1!$A$2:$C$2957,3,FALSE),"")</f>
        <v>https://lh3.googleusercontent.com/-_oW0aiqssQk/VIBHO1BJ42I/AAAAAAAAHqs/MQ5ZiuGZv2w/Ic42/SERGIO%252520TACCHINI%252520BE.ST%252520%252528L%252529%252520EDT%25252030%252520ml.jpg</v>
      </c>
      <c r="E15538" s="5">
        <v>1</v>
      </c>
      <c r="F15538">
        <v>0</v>
      </c>
    </row>
    <row r="15539" spans="1:6" x14ac:dyDescent="0.25">
      <c r="A15539" s="1" t="s">
        <v>31063</v>
      </c>
      <c r="B15539" s="1" t="s">
        <v>31064</v>
      </c>
      <c r="D15539" t="str">
        <f>IFERROR(VLOOKUP(B15539,[1]sheet1!$A$2:$C$2957,3,FALSE),"")</f>
        <v/>
      </c>
      <c r="E15539" s="5">
        <v>1</v>
      </c>
      <c r="F15539">
        <v>0</v>
      </c>
    </row>
    <row r="15540" spans="1:6" x14ac:dyDescent="0.25">
      <c r="A15540" s="1" t="s">
        <v>31065</v>
      </c>
      <c r="B15540" s="1" t="s">
        <v>31066</v>
      </c>
      <c r="D15540" t="str">
        <f>IFERROR(VLOOKUP(B15540,[1]sheet1!$A$2:$C$2957,3,FALSE),"")</f>
        <v/>
      </c>
      <c r="E15540" s="5">
        <v>1</v>
      </c>
      <c r="F15540">
        <v>0</v>
      </c>
    </row>
    <row r="15541" spans="1:6" x14ac:dyDescent="0.25">
      <c r="A15541" s="1" t="s">
        <v>31067</v>
      </c>
      <c r="B15541" s="1" t="s">
        <v>31068</v>
      </c>
      <c r="D15541" t="str">
        <f>IFERROR(VLOOKUP(B15541,[1]sheet1!$A$2:$C$2957,3,FALSE),"")</f>
        <v/>
      </c>
      <c r="E15541" s="5">
        <v>1</v>
      </c>
      <c r="F15541">
        <v>0</v>
      </c>
    </row>
    <row r="15542" spans="1:6" x14ac:dyDescent="0.25">
      <c r="A15542" s="1" t="s">
        <v>31069</v>
      </c>
      <c r="B15542" s="1" t="s">
        <v>31070</v>
      </c>
      <c r="D15542" t="str">
        <f>IFERROR(VLOOKUP(B15542,[1]sheet1!$A$2:$C$2957,3,FALSE),"")</f>
        <v/>
      </c>
      <c r="E15542" s="5">
        <v>1</v>
      </c>
      <c r="F15542">
        <v>0</v>
      </c>
    </row>
    <row r="15543" spans="1:6" x14ac:dyDescent="0.25">
      <c r="A15543" s="1" t="s">
        <v>31071</v>
      </c>
      <c r="B15543" s="1" t="s">
        <v>31072</v>
      </c>
      <c r="D15543" t="str">
        <f>IFERROR(VLOOKUP(B15543,[1]sheet1!$A$2:$C$2957,3,FALSE),"")</f>
        <v/>
      </c>
      <c r="E15543" s="5">
        <v>1</v>
      </c>
      <c r="F15543">
        <v>0</v>
      </c>
    </row>
    <row r="15544" spans="1:6" x14ac:dyDescent="0.25">
      <c r="A15544" s="1" t="s">
        <v>31073</v>
      </c>
      <c r="B15544" s="1" t="s">
        <v>31074</v>
      </c>
      <c r="D15544" t="str">
        <f>IFERROR(VLOOKUP(B15544,[1]sheet1!$A$2:$C$2957,3,FALSE),"")</f>
        <v/>
      </c>
      <c r="E15544" s="5">
        <v>1</v>
      </c>
      <c r="F15544">
        <v>0</v>
      </c>
    </row>
    <row r="15545" spans="1:6" x14ac:dyDescent="0.25">
      <c r="A15545" s="1" t="s">
        <v>31075</v>
      </c>
      <c r="B15545" s="1" t="s">
        <v>31076</v>
      </c>
      <c r="D15545" t="str">
        <f>IFERROR(VLOOKUP(B15545,[1]sheet1!$A$2:$C$2957,3,FALSE),"")</f>
        <v/>
      </c>
      <c r="E15545" s="5">
        <v>1</v>
      </c>
      <c r="F15545">
        <v>0</v>
      </c>
    </row>
    <row r="15546" spans="1:6" x14ac:dyDescent="0.25">
      <c r="A15546" s="1" t="s">
        <v>31077</v>
      </c>
      <c r="B15546" s="1" t="s">
        <v>31078</v>
      </c>
      <c r="D15546" t="str">
        <f>IFERROR(VLOOKUP(B15546,[1]sheet1!$A$2:$C$2957,3,FALSE),"")</f>
        <v/>
      </c>
      <c r="E15546" s="5">
        <v>1</v>
      </c>
      <c r="F15546">
        <v>0</v>
      </c>
    </row>
    <row r="15547" spans="1:6" x14ac:dyDescent="0.25">
      <c r="A15547" s="1" t="s">
        <v>31079</v>
      </c>
      <c r="B15547" s="1" t="s">
        <v>31080</v>
      </c>
      <c r="D15547" t="str">
        <f>IFERROR(VLOOKUP(B15547,[1]sheet1!$A$2:$C$2957,3,FALSE),"")</f>
        <v>https://lh3.googleusercontent.com/-yokRGY6ROHs/VIBHS6NJUmI/AAAAAAAAHpI/D0VO_hmHINA/Ic42/SERGIO%252520TACCHINI%252520PRECIOUS%252520PINK%252520%252528L%252529%252520EDT%25252030%252520ml.jpg</v>
      </c>
      <c r="E15547" s="5">
        <v>1</v>
      </c>
      <c r="F15547">
        <v>0</v>
      </c>
    </row>
    <row r="15548" spans="1:6" x14ac:dyDescent="0.25">
      <c r="A15548" s="1" t="s">
        <v>31081</v>
      </c>
      <c r="B15548" s="1" t="s">
        <v>31082</v>
      </c>
      <c r="D15548" t="str">
        <f>IFERROR(VLOOKUP(B15548,[1]sheet1!$A$2:$C$2957,3,FALSE),"")</f>
        <v/>
      </c>
      <c r="E15548" s="5">
        <v>1</v>
      </c>
      <c r="F15548">
        <v>0</v>
      </c>
    </row>
    <row r="15549" spans="1:6" x14ac:dyDescent="0.25">
      <c r="A15549" s="1" t="s">
        <v>31083</v>
      </c>
      <c r="B15549" s="1" t="s">
        <v>31084</v>
      </c>
      <c r="D15549" t="str">
        <f>IFERROR(VLOOKUP(B15549,[1]sheet1!$A$2:$C$2957,3,FALSE),"")</f>
        <v/>
      </c>
      <c r="E15549" s="5">
        <v>1</v>
      </c>
      <c r="F15549">
        <v>0</v>
      </c>
    </row>
    <row r="15550" spans="1:6" x14ac:dyDescent="0.25">
      <c r="A15550" s="1" t="s">
        <v>31085</v>
      </c>
      <c r="B15550" s="1" t="s">
        <v>31086</v>
      </c>
      <c r="D15550" t="str">
        <f>IFERROR(VLOOKUP(B15550,[1]sheet1!$A$2:$C$2957,3,FALSE),"")</f>
        <v/>
      </c>
      <c r="E15550" s="5">
        <v>1</v>
      </c>
      <c r="F15550">
        <v>0</v>
      </c>
    </row>
    <row r="15551" spans="1:6" x14ac:dyDescent="0.25">
      <c r="A15551" s="1" t="s">
        <v>31087</v>
      </c>
      <c r="B15551" s="1" t="s">
        <v>31088</v>
      </c>
      <c r="D15551" t="str">
        <f>IFERROR(VLOOKUP(B15551,[1]sheet1!$A$2:$C$2957,3,FALSE),"")</f>
        <v/>
      </c>
      <c r="E15551" s="5">
        <v>1</v>
      </c>
      <c r="F15551">
        <v>0</v>
      </c>
    </row>
    <row r="15552" spans="1:6" x14ac:dyDescent="0.25">
      <c r="A15552" s="1" t="s">
        <v>31089</v>
      </c>
      <c r="B15552" s="1" t="s">
        <v>31090</v>
      </c>
      <c r="D15552" t="str">
        <f>IFERROR(VLOOKUP(B15552,[1]sheet1!$A$2:$C$2957,3,FALSE),"")</f>
        <v/>
      </c>
      <c r="E15552" s="5">
        <v>1</v>
      </c>
      <c r="F15552">
        <v>0</v>
      </c>
    </row>
    <row r="15553" spans="1:6" x14ac:dyDescent="0.25">
      <c r="A15553" s="1" t="s">
        <v>31091</v>
      </c>
      <c r="B15553" s="1" t="s">
        <v>31092</v>
      </c>
      <c r="D15553" t="str">
        <f>IFERROR(VLOOKUP(B15553,[1]sheet1!$A$2:$C$2957,3,FALSE),"")</f>
        <v/>
      </c>
      <c r="E15553" s="5">
        <v>1</v>
      </c>
      <c r="F15553">
        <v>0</v>
      </c>
    </row>
    <row r="15554" spans="1:6" x14ac:dyDescent="0.25">
      <c r="A15554" s="1" t="s">
        <v>31093</v>
      </c>
      <c r="B15554" s="1" t="s">
        <v>31094</v>
      </c>
      <c r="D15554" t="str">
        <f>IFERROR(VLOOKUP(B15554,[1]sheet1!$A$2:$C$2957,3,FALSE),"")</f>
        <v/>
      </c>
      <c r="E15554" s="5">
        <v>1</v>
      </c>
      <c r="F15554">
        <v>0</v>
      </c>
    </row>
    <row r="15555" spans="1:6" x14ac:dyDescent="0.25">
      <c r="A15555" s="1" t="s">
        <v>31095</v>
      </c>
      <c r="B15555" s="1" t="s">
        <v>31096</v>
      </c>
      <c r="D15555" t="str">
        <f>IFERROR(VLOOKUP(B15555,[1]sheet1!$A$2:$C$2957,3,FALSE),"")</f>
        <v/>
      </c>
      <c r="E15555" s="5">
        <v>1</v>
      </c>
      <c r="F15555">
        <v>0</v>
      </c>
    </row>
    <row r="15556" spans="1:6" x14ac:dyDescent="0.25">
      <c r="A15556" s="1" t="s">
        <v>31097</v>
      </c>
      <c r="B15556" s="1" t="s">
        <v>31098</v>
      </c>
      <c r="D15556" t="str">
        <f>IFERROR(VLOOKUP(B15556,[1]sheet1!$A$2:$C$2957,3,FALSE),"")</f>
        <v>https://lh3.googleusercontent.com/-pTRlslNPBCQ/VIBHSdYKAZI/AAAAAAAAHps/NAFeMA0RMqo/Ic42/SERGIO%252520TACCHINI%252520OZONE%252520GREEN%252520WAVE%252520%252528M%252529%252520EDT%25252030%252520ml.jpg</v>
      </c>
      <c r="E15556" s="5">
        <v>1</v>
      </c>
      <c r="F15556">
        <v>0</v>
      </c>
    </row>
    <row r="15557" spans="1:6" x14ac:dyDescent="0.25">
      <c r="A15557" s="1" t="s">
        <v>31099</v>
      </c>
      <c r="B15557" s="1" t="s">
        <v>31100</v>
      </c>
      <c r="D15557" t="str">
        <f>IFERROR(VLOOKUP(B15557,[1]sheet1!$A$2:$C$2957,3,FALSE),"")</f>
        <v/>
      </c>
      <c r="E15557" s="5">
        <v>1</v>
      </c>
      <c r="F15557">
        <v>0</v>
      </c>
    </row>
    <row r="15558" spans="1:6" x14ac:dyDescent="0.25">
      <c r="A15558" s="1" t="s">
        <v>31101</v>
      </c>
      <c r="B15558" s="1" t="s">
        <v>31102</v>
      </c>
      <c r="D15558" t="str">
        <f>IFERROR(VLOOKUP(B15558,[1]sheet1!$A$2:$C$2957,3,FALSE),"")</f>
        <v>https://lh3.googleusercontent.com/-d4xU--p9YLw/VIBHT9vJHII/AAAAAAAAHpY/VCfbi4qXy0M/Ic42/SERGIO%252520TACCHINI%252520PRECIOUS%252520PURPLE%252520%252528L%252529%252520EDT%25252030%252520ml.jpg</v>
      </c>
      <c r="E15558" s="5">
        <v>1</v>
      </c>
      <c r="F15558">
        <v>0</v>
      </c>
    </row>
    <row r="15559" spans="1:6" x14ac:dyDescent="0.25">
      <c r="A15559" s="1" t="s">
        <v>31103</v>
      </c>
      <c r="B15559" s="1" t="s">
        <v>31104</v>
      </c>
      <c r="D15559" t="str">
        <f>IFERROR(VLOOKUP(B15559,[1]sheet1!$A$2:$C$2957,3,FALSE),"")</f>
        <v/>
      </c>
      <c r="E15559" s="5">
        <v>1</v>
      </c>
      <c r="F15559">
        <v>0</v>
      </c>
    </row>
    <row r="15560" spans="1:6" x14ac:dyDescent="0.25">
      <c r="A15560" s="1" t="s">
        <v>31105</v>
      </c>
      <c r="B15560" s="1" t="s">
        <v>31106</v>
      </c>
      <c r="D15560" t="str">
        <f>IFERROR(VLOOKUP(B15560,[1]sheet1!$A$2:$C$2957,3,FALSE),"")</f>
        <v>https://lh3.googleusercontent.com/-PGRq3mA-26k/VIBHTiYco8I/AAAAAAAAHpc/d5JWPKqUzws/Ic42/SERGIO%252520TACCHINI%252520PRECIOUS%252520PURPLE%252520%252528L%252529%252520EDT%252520100%252520ml.jpg</v>
      </c>
      <c r="E15560" s="5">
        <v>1</v>
      </c>
      <c r="F15560">
        <v>0</v>
      </c>
    </row>
    <row r="15561" spans="1:6" x14ac:dyDescent="0.25">
      <c r="A15561" s="1" t="s">
        <v>31107</v>
      </c>
      <c r="B15561" s="1" t="s">
        <v>31108</v>
      </c>
      <c r="D15561" t="str">
        <f>IFERROR(VLOOKUP(B15561,[1]sheet1!$A$2:$C$2957,3,FALSE),"")</f>
        <v>https://lh3.googleusercontent.com/-cfBFsYwJxgk/VHxJNLttRCI/AAAAAAAAFy4/RrYijUZ1PLI/Ic42/DSCN6592.JPG</v>
      </c>
      <c r="E15561" s="5">
        <v>1</v>
      </c>
      <c r="F15561">
        <v>0</v>
      </c>
    </row>
    <row r="15562" spans="1:6" x14ac:dyDescent="0.25">
      <c r="A15562" s="1" t="s">
        <v>31109</v>
      </c>
      <c r="B15562" s="1" t="s">
        <v>31110</v>
      </c>
      <c r="D15562" t="str">
        <f>IFERROR(VLOOKUP(B15562,[1]sheet1!$A$2:$C$2957,3,FALSE),"")</f>
        <v/>
      </c>
      <c r="E15562" s="5">
        <v>1</v>
      </c>
      <c r="F15562">
        <v>0</v>
      </c>
    </row>
    <row r="15563" spans="1:6" x14ac:dyDescent="0.25">
      <c r="A15563" s="1" t="s">
        <v>31111</v>
      </c>
      <c r="B15563" s="1" t="s">
        <v>31112</v>
      </c>
      <c r="D15563" t="str">
        <f>IFERROR(VLOOKUP(B15563,[1]sheet1!$A$2:$C$2957,3,FALSE),"")</f>
        <v/>
      </c>
      <c r="E15563" s="5">
        <v>1</v>
      </c>
      <c r="F15563">
        <v>0</v>
      </c>
    </row>
    <row r="15564" spans="1:6" x14ac:dyDescent="0.25">
      <c r="A15564" s="1" t="s">
        <v>31113</v>
      </c>
      <c r="B15564" s="1" t="s">
        <v>31114</v>
      </c>
      <c r="D15564" t="str">
        <f>IFERROR(VLOOKUP(B15564,[1]sheet1!$A$2:$C$2957,3,FALSE),"")</f>
        <v/>
      </c>
      <c r="E15564" s="5">
        <v>1</v>
      </c>
      <c r="F15564">
        <v>0</v>
      </c>
    </row>
    <row r="15565" spans="1:6" x14ac:dyDescent="0.25">
      <c r="A15565" s="1" t="s">
        <v>31115</v>
      </c>
      <c r="B15565" s="1" t="s">
        <v>31116</v>
      </c>
      <c r="D15565" t="str">
        <f>IFERROR(VLOOKUP(B15565,[1]sheet1!$A$2:$C$2957,3,FALSE),"")</f>
        <v>https://lh3.googleusercontent.com/-hUGwtc8CXcw/VcdF_5BPTOI/AAAAAAAAdgM/rPqbVT-2RzE/Ic42/DSCN6594.JPG</v>
      </c>
      <c r="E15565" s="5">
        <v>1</v>
      </c>
      <c r="F15565">
        <v>0</v>
      </c>
    </row>
    <row r="15566" spans="1:6" x14ac:dyDescent="0.25">
      <c r="A15566" s="1" t="s">
        <v>31117</v>
      </c>
      <c r="B15566" s="1" t="s">
        <v>31118</v>
      </c>
      <c r="D15566" t="str">
        <f>IFERROR(VLOOKUP(B15566,[1]sheet1!$A$2:$C$2957,3,FALSE),"")</f>
        <v>https://lh3.googleusercontent.com/-mMXTLQ0FPrw/VIBHOFVElsI/AAAAAAAAHnw/zPoJ-6jn6j0/Ic42/SERGIO%252520TACCHINI%252520ALWAYS%252520WITH%252520YOU%252520%252528L%252529%252520EDT%25252030%252520ml.jpg</v>
      </c>
      <c r="E15566" s="5">
        <v>1</v>
      </c>
      <c r="F15566">
        <v>0</v>
      </c>
    </row>
    <row r="15567" spans="1:6" x14ac:dyDescent="0.25">
      <c r="A15567" s="1" t="s">
        <v>31119</v>
      </c>
      <c r="B15567" s="1" t="s">
        <v>31120</v>
      </c>
      <c r="D15567" t="str">
        <f>IFERROR(VLOOKUP(B15567,[1]sheet1!$A$2:$C$2957,3,FALSE),"")</f>
        <v>https://lh3.googleusercontent.com/-SlZq5p3uFXs/VIBHOk-GEKI/AAAAAAAAHn8/Dx-PxhDbQXQ/Ic42/SERGIO%252520TACCHINI%252520ALWAYS%252520WITH%252520YOU%252520%252528L%252529%252520EDT%25252050%252520ml.jpg</v>
      </c>
      <c r="E15567" s="5">
        <v>1</v>
      </c>
      <c r="F15567">
        <v>0</v>
      </c>
    </row>
    <row r="15568" spans="1:6" x14ac:dyDescent="0.25">
      <c r="A15568" s="1" t="s">
        <v>31121</v>
      </c>
      <c r="B15568" s="1" t="s">
        <v>31122</v>
      </c>
      <c r="D15568" t="str">
        <f>IFERROR(VLOOKUP(B15568,[1]sheet1!$A$2:$C$2957,3,FALSE),"")</f>
        <v/>
      </c>
      <c r="E15568" s="5">
        <v>1</v>
      </c>
      <c r="F15568">
        <v>0</v>
      </c>
    </row>
    <row r="15569" spans="1:6" x14ac:dyDescent="0.25">
      <c r="A15569" s="1" t="s">
        <v>31123</v>
      </c>
      <c r="B15569" s="1" t="s">
        <v>31124</v>
      </c>
      <c r="D15569" t="str">
        <f>IFERROR(VLOOKUP(B15569,[1]sheet1!$A$2:$C$2957,3,FALSE),"")</f>
        <v>https://lh3.googleusercontent.com/-okZAhm0EeyY/VHxJNew8M_I/AAAAAAAAFzA/WgddnJgM-L0/Ic42/DSCN6594.JPG</v>
      </c>
      <c r="E15569" s="5">
        <v>1</v>
      </c>
      <c r="F15569">
        <v>0</v>
      </c>
    </row>
    <row r="15570" spans="1:6" x14ac:dyDescent="0.25">
      <c r="A15570" s="1" t="s">
        <v>31125</v>
      </c>
      <c r="B15570" s="1" t="s">
        <v>31126</v>
      </c>
      <c r="D15570" t="str">
        <f>IFERROR(VLOOKUP(B15570,[1]sheet1!$A$2:$C$2957,3,FALSE),"")</f>
        <v/>
      </c>
      <c r="E15570" s="5">
        <v>1</v>
      </c>
      <c r="F15570">
        <v>0</v>
      </c>
    </row>
    <row r="15571" spans="1:6" x14ac:dyDescent="0.25">
      <c r="A15571" s="1" t="s">
        <v>31127</v>
      </c>
      <c r="B15571" s="1" t="s">
        <v>31128</v>
      </c>
      <c r="D15571" t="str">
        <f>IFERROR(VLOOKUP(B15571,[1]sheet1!$A$2:$C$2957,3,FALSE),"")</f>
        <v/>
      </c>
      <c r="E15571" s="5">
        <v>1</v>
      </c>
      <c r="F15571">
        <v>0</v>
      </c>
    </row>
    <row r="15572" spans="1:6" x14ac:dyDescent="0.25">
      <c r="A15572" s="1" t="s">
        <v>31129</v>
      </c>
      <c r="B15572" s="1" t="s">
        <v>31130</v>
      </c>
      <c r="D15572" t="str">
        <f>IFERROR(VLOOKUP(B15572,[1]sheet1!$A$2:$C$2957,3,FALSE),"")</f>
        <v/>
      </c>
      <c r="E15572" s="5">
        <v>1</v>
      </c>
      <c r="F15572">
        <v>0</v>
      </c>
    </row>
    <row r="15573" spans="1:6" x14ac:dyDescent="0.25">
      <c r="A15573" s="1" t="s">
        <v>31131</v>
      </c>
      <c r="B15573" s="1" t="s">
        <v>31132</v>
      </c>
      <c r="D15573" t="str">
        <f>IFERROR(VLOOKUP(B15573,[1]sheet1!$A$2:$C$2957,3,FALSE),"")</f>
        <v/>
      </c>
      <c r="E15573" s="5">
        <v>1</v>
      </c>
      <c r="F15573">
        <v>0</v>
      </c>
    </row>
    <row r="15574" spans="1:6" x14ac:dyDescent="0.25">
      <c r="A15574" s="1" t="s">
        <v>31133</v>
      </c>
      <c r="B15574" s="1" t="s">
        <v>31134</v>
      </c>
      <c r="D15574" t="str">
        <f>IFERROR(VLOOKUP(B15574,[1]sheet1!$A$2:$C$2957,3,FALSE),"")</f>
        <v/>
      </c>
      <c r="E15574" s="5">
        <v>1</v>
      </c>
      <c r="F15574">
        <v>0</v>
      </c>
    </row>
    <row r="15575" spans="1:6" x14ac:dyDescent="0.25">
      <c r="A15575" s="1" t="s">
        <v>31135</v>
      </c>
      <c r="B15575" s="1" t="s">
        <v>31136</v>
      </c>
      <c r="D15575" t="str">
        <f>IFERROR(VLOOKUP(B15575,[1]sheet1!$A$2:$C$2957,3,FALSE),"")</f>
        <v/>
      </c>
      <c r="E15575" s="5">
        <v>1</v>
      </c>
      <c r="F15575">
        <v>0</v>
      </c>
    </row>
    <row r="15576" spans="1:6" x14ac:dyDescent="0.25">
      <c r="A15576" s="1" t="s">
        <v>31137</v>
      </c>
      <c r="B15576" s="1" t="s">
        <v>31138</v>
      </c>
      <c r="D15576" t="str">
        <f>IFERROR(VLOOKUP(B15576,[1]sheet1!$A$2:$C$2957,3,FALSE),"")</f>
        <v/>
      </c>
      <c r="E15576" s="5">
        <v>1</v>
      </c>
      <c r="F15576">
        <v>0</v>
      </c>
    </row>
    <row r="15577" spans="1:6" x14ac:dyDescent="0.25">
      <c r="A15577" s="1" t="s">
        <v>31139</v>
      </c>
      <c r="B15577" s="1" t="s">
        <v>31140</v>
      </c>
      <c r="D15577" t="str">
        <f>IFERROR(VLOOKUP(B15577,[1]sheet1!$A$2:$C$2957,3,FALSE),"")</f>
        <v/>
      </c>
      <c r="E15577" s="5">
        <v>1</v>
      </c>
      <c r="F15577">
        <v>0</v>
      </c>
    </row>
    <row r="15578" spans="1:6" x14ac:dyDescent="0.25">
      <c r="A15578" s="1" t="s">
        <v>31141</v>
      </c>
      <c r="B15578" s="1" t="s">
        <v>31142</v>
      </c>
      <c r="D15578" t="str">
        <f>IFERROR(VLOOKUP(B15578,[1]sheet1!$A$2:$C$2957,3,FALSE),"")</f>
        <v/>
      </c>
      <c r="E15578" s="5">
        <v>1</v>
      </c>
      <c r="F15578">
        <v>0</v>
      </c>
    </row>
    <row r="15579" spans="1:6" x14ac:dyDescent="0.25">
      <c r="A15579" s="1" t="s">
        <v>31143</v>
      </c>
      <c r="B15579" s="1" t="s">
        <v>31144</v>
      </c>
      <c r="D15579" t="str">
        <f>IFERROR(VLOOKUP(B15579,[1]sheet1!$A$2:$C$2957,3,FALSE),"")</f>
        <v/>
      </c>
      <c r="E15579" s="5">
        <v>1</v>
      </c>
      <c r="F15579">
        <v>0</v>
      </c>
    </row>
    <row r="15580" spans="1:6" x14ac:dyDescent="0.25">
      <c r="A15580" s="1" t="s">
        <v>31145</v>
      </c>
      <c r="B15580" s="1" t="s">
        <v>31146</v>
      </c>
      <c r="D15580" t="str">
        <f>IFERROR(VLOOKUP(B15580,[1]sheet1!$A$2:$C$2957,3,FALSE),"")</f>
        <v>https://lh3.googleusercontent.com/-31LyHfdsWbA/VIBMTTqg2bI/AAAAAAAAHwY/vXPjS7yxtvo/Ic42/SHISEIDO%252520ZEN%252520%252528L%252529%252520EDP%25252030%252520ml.jpg</v>
      </c>
      <c r="E15580" s="5">
        <v>1</v>
      </c>
      <c r="F15580">
        <v>0</v>
      </c>
    </row>
    <row r="15581" spans="1:6" x14ac:dyDescent="0.25">
      <c r="A15581" s="1" t="s">
        <v>31147</v>
      </c>
      <c r="B15581" s="1" t="s">
        <v>31148</v>
      </c>
      <c r="D15581" t="str">
        <f>IFERROR(VLOOKUP(B15581,[1]sheet1!$A$2:$C$2957,3,FALSE),"")</f>
        <v/>
      </c>
      <c r="E15581" s="5">
        <v>1</v>
      </c>
      <c r="F15581">
        <v>0</v>
      </c>
    </row>
    <row r="15582" spans="1:6" x14ac:dyDescent="0.25">
      <c r="A15582" s="1" t="s">
        <v>31149</v>
      </c>
      <c r="B15582" s="1" t="s">
        <v>31150</v>
      </c>
      <c r="D15582" t="str">
        <f>IFERROR(VLOOKUP(B15582,[1]sheet1!$A$2:$C$2957,3,FALSE),"")</f>
        <v/>
      </c>
      <c r="E15582" s="5">
        <v>1</v>
      </c>
      <c r="F15582">
        <v>0</v>
      </c>
    </row>
    <row r="15583" spans="1:6" x14ac:dyDescent="0.25">
      <c r="A15583" s="1" t="s">
        <v>31151</v>
      </c>
      <c r="B15583" s="1" t="s">
        <v>31152</v>
      </c>
      <c r="D15583" t="str">
        <f>IFERROR(VLOOKUP(B15583,[1]sheet1!$A$2:$C$2957,3,FALSE),"")</f>
        <v/>
      </c>
      <c r="E15583" s="5">
        <v>1</v>
      </c>
      <c r="F15583">
        <v>0</v>
      </c>
    </row>
    <row r="15584" spans="1:6" x14ac:dyDescent="0.25">
      <c r="A15584" s="1" t="s">
        <v>31153</v>
      </c>
      <c r="B15584" s="1" t="s">
        <v>31154</v>
      </c>
      <c r="D15584" t="str">
        <f>IFERROR(VLOOKUP(B15584,[1]sheet1!$A$2:$C$2957,3,FALSE),"")</f>
        <v/>
      </c>
      <c r="E15584" s="5">
        <v>1</v>
      </c>
      <c r="F15584">
        <v>0</v>
      </c>
    </row>
    <row r="15585" spans="1:6" x14ac:dyDescent="0.25">
      <c r="A15585" s="1" t="s">
        <v>31155</v>
      </c>
      <c r="B15585" s="1" t="s">
        <v>31156</v>
      </c>
      <c r="D15585" t="str">
        <f>IFERROR(VLOOKUP(B15585,[1]sheet1!$A$2:$C$2957,3,FALSE),"")</f>
        <v/>
      </c>
      <c r="E15585" s="5">
        <v>1</v>
      </c>
      <c r="F15585">
        <v>0</v>
      </c>
    </row>
    <row r="15586" spans="1:6" x14ac:dyDescent="0.25">
      <c r="A15586" s="1" t="s">
        <v>31157</v>
      </c>
      <c r="B15586" s="1" t="s">
        <v>31158</v>
      </c>
      <c r="D15586" t="str">
        <f>IFERROR(VLOOKUP(B15586,[1]sheet1!$A$2:$C$2957,3,FALSE),"")</f>
        <v/>
      </c>
      <c r="E15586" s="5">
        <v>1</v>
      </c>
      <c r="F15586">
        <v>0</v>
      </c>
    </row>
    <row r="15587" spans="1:6" x14ac:dyDescent="0.25">
      <c r="A15587" s="1" t="s">
        <v>31159</v>
      </c>
      <c r="B15587" s="1" t="s">
        <v>31160</v>
      </c>
      <c r="D15587" t="str">
        <f>IFERROR(VLOOKUP(B15587,[1]sheet1!$A$2:$C$2957,3,FALSE),"")</f>
        <v/>
      </c>
      <c r="E15587" s="5">
        <v>1</v>
      </c>
      <c r="F15587">
        <v>0</v>
      </c>
    </row>
    <row r="15588" spans="1:6" x14ac:dyDescent="0.25">
      <c r="A15588" s="1" t="s">
        <v>31161</v>
      </c>
      <c r="B15588" s="1" t="s">
        <v>31162</v>
      </c>
      <c r="D15588" t="str">
        <f>IFERROR(VLOOKUP(B15588,[1]sheet1!$A$2:$C$2957,3,FALSE),"")</f>
        <v/>
      </c>
      <c r="E15588" s="5">
        <v>1</v>
      </c>
      <c r="F15588">
        <v>0</v>
      </c>
    </row>
    <row r="15589" spans="1:6" x14ac:dyDescent="0.25">
      <c r="A15589" s="1" t="s">
        <v>31163</v>
      </c>
      <c r="B15589" s="1" t="s">
        <v>31164</v>
      </c>
      <c r="D15589" t="str">
        <f>IFERROR(VLOOKUP(B15589,[1]sheet1!$A$2:$C$2957,3,FALSE),"")</f>
        <v/>
      </c>
      <c r="E15589" s="5">
        <v>1</v>
      </c>
      <c r="F15589">
        <v>0</v>
      </c>
    </row>
    <row r="15590" spans="1:6" x14ac:dyDescent="0.25">
      <c r="A15590" s="1" t="s">
        <v>31165</v>
      </c>
      <c r="B15590" s="1" t="s">
        <v>31166</v>
      </c>
      <c r="D15590" t="str">
        <f>IFERROR(VLOOKUP(B15590,[1]sheet1!$A$2:$C$2957,3,FALSE),"")</f>
        <v/>
      </c>
      <c r="E15590" s="5">
        <v>1</v>
      </c>
      <c r="F15590">
        <v>0</v>
      </c>
    </row>
    <row r="15591" spans="1:6" x14ac:dyDescent="0.25">
      <c r="A15591" s="1" t="s">
        <v>31167</v>
      </c>
      <c r="B15591" s="1" t="s">
        <v>31168</v>
      </c>
      <c r="D15591" t="str">
        <f>IFERROR(VLOOKUP(B15591,[1]sheet1!$A$2:$C$2957,3,FALSE),"")</f>
        <v/>
      </c>
      <c r="E15591" s="5">
        <v>1</v>
      </c>
      <c r="F15591">
        <v>0</v>
      </c>
    </row>
    <row r="15592" spans="1:6" x14ac:dyDescent="0.25">
      <c r="A15592" s="1" t="s">
        <v>31169</v>
      </c>
      <c r="B15592" s="1" t="s">
        <v>31170</v>
      </c>
      <c r="D15592" t="str">
        <f>IFERROR(VLOOKUP(B15592,[1]sheet1!$A$2:$C$2957,3,FALSE),"")</f>
        <v/>
      </c>
      <c r="E15592" s="5">
        <v>1</v>
      </c>
      <c r="F15592">
        <v>0</v>
      </c>
    </row>
    <row r="15593" spans="1:6" x14ac:dyDescent="0.25">
      <c r="A15593" s="1" t="s">
        <v>31171</v>
      </c>
      <c r="B15593" s="1" t="s">
        <v>31172</v>
      </c>
      <c r="D15593" t="str">
        <f>IFERROR(VLOOKUP(B15593,[1]sheet1!$A$2:$C$2957,3,FALSE),"")</f>
        <v/>
      </c>
      <c r="E15593" s="5">
        <v>1</v>
      </c>
      <c r="F15593">
        <v>0</v>
      </c>
    </row>
    <row r="15594" spans="1:6" x14ac:dyDescent="0.25">
      <c r="A15594" s="1" t="s">
        <v>31173</v>
      </c>
      <c r="B15594" s="1" t="s">
        <v>31174</v>
      </c>
      <c r="D15594" t="str">
        <f>IFERROR(VLOOKUP(B15594,[1]sheet1!$A$2:$C$2957,3,FALSE),"")</f>
        <v/>
      </c>
      <c r="E15594" s="5">
        <v>1</v>
      </c>
      <c r="F15594">
        <v>0</v>
      </c>
    </row>
    <row r="15595" spans="1:6" x14ac:dyDescent="0.25">
      <c r="A15595" s="1" t="s">
        <v>31175</v>
      </c>
      <c r="B15595" s="1" t="s">
        <v>31176</v>
      </c>
      <c r="D15595" t="str">
        <f>IFERROR(VLOOKUP(B15595,[1]sheet1!$A$2:$C$2957,3,FALSE),"")</f>
        <v/>
      </c>
      <c r="E15595" s="5">
        <v>1</v>
      </c>
      <c r="F15595">
        <v>0</v>
      </c>
    </row>
    <row r="15596" spans="1:6" x14ac:dyDescent="0.25">
      <c r="A15596" s="1" t="s">
        <v>31177</v>
      </c>
      <c r="B15596" s="1" t="s">
        <v>31178</v>
      </c>
      <c r="D15596" t="str">
        <f>IFERROR(VLOOKUP(B15596,[1]sheet1!$A$2:$C$2957,3,FALSE),"")</f>
        <v>https://lh3.googleusercontent.com/-k5amBiL3FNU/VIBMUN_rmJI/AAAAAAAAHwQ/nZSPx4zl3Eg/Ic42/SHISEIDO%252520ZEN%252520WHITE%252520HEAT%252520EDITION%252520%252528M%252529%252520EDT%25252050%252520ml.jpg</v>
      </c>
      <c r="E15596" s="5">
        <v>1</v>
      </c>
      <c r="F15596">
        <v>0</v>
      </c>
    </row>
    <row r="15597" spans="1:6" x14ac:dyDescent="0.25">
      <c r="A15597" s="1" t="s">
        <v>31179</v>
      </c>
      <c r="B15597" s="1" t="s">
        <v>31180</v>
      </c>
      <c r="D15597" t="str">
        <f>IFERROR(VLOOKUP(B15597,[1]sheet1!$A$2:$C$2957,3,FALSE),"")</f>
        <v/>
      </c>
      <c r="E15597" s="5">
        <v>1</v>
      </c>
      <c r="F15597">
        <v>0</v>
      </c>
    </row>
    <row r="15598" spans="1:6" x14ac:dyDescent="0.25">
      <c r="A15598" s="1" t="s">
        <v>31181</v>
      </c>
      <c r="B15598" s="1" t="s">
        <v>31182</v>
      </c>
      <c r="D15598" t="str">
        <f>IFERROR(VLOOKUP(B15598,[1]sheet1!$A$2:$C$2957,3,FALSE),"")</f>
        <v>https://lh3.googleusercontent.com/-UhSA0TA2AOs/VIBMTy3O5lI/AAAAAAAAHwI/IzJbtlHfJPA/Ic42/SHISEIDO%252520ZEN%252520SUN%252520FRAICHE%252520%252528L%252529%252520EDT%252520100%252520ml.jpg</v>
      </c>
      <c r="E15598" s="5">
        <v>1</v>
      </c>
      <c r="F15598">
        <v>0</v>
      </c>
    </row>
    <row r="15599" spans="1:6" x14ac:dyDescent="0.25">
      <c r="A15599" s="1" t="s">
        <v>31183</v>
      </c>
      <c r="B15599" s="1" t="s">
        <v>31184</v>
      </c>
      <c r="D15599" t="str">
        <f>IFERROR(VLOOKUP(B15599,[1]sheet1!$A$2:$C$2957,3,FALSE),"")</f>
        <v/>
      </c>
      <c r="E15599" s="5">
        <v>1</v>
      </c>
      <c r="F15599">
        <v>0</v>
      </c>
    </row>
    <row r="15600" spans="1:6" x14ac:dyDescent="0.25">
      <c r="A15600" s="1" t="s">
        <v>31185</v>
      </c>
      <c r="B15600" s="1" t="s">
        <v>31186</v>
      </c>
      <c r="D15600" t="str">
        <f>IFERROR(VLOOKUP(B15600,[1]sheet1!$A$2:$C$2957,3,FALSE),"")</f>
        <v>https://lh3.googleusercontent.com/-81oIcjuwFw0/VIBMT7nvjAI/AAAAAAAAHwc/Z6cqLA6JICc/Ic42/SHISEIDO%252520ZEN%252520SUN%252520FRAICHE%252520%252528M%252529%252520EDT%252520100%252520ml.jpg</v>
      </c>
      <c r="E15600" s="5">
        <v>1</v>
      </c>
      <c r="F15600">
        <v>0</v>
      </c>
    </row>
    <row r="15601" spans="1:6" x14ac:dyDescent="0.25">
      <c r="A15601" s="1" t="s">
        <v>31187</v>
      </c>
      <c r="B15601" s="1" t="s">
        <v>31188</v>
      </c>
      <c r="D15601" t="str">
        <f>IFERROR(VLOOKUP(B15601,[1]sheet1!$A$2:$C$2957,3,FALSE),"")</f>
        <v/>
      </c>
      <c r="E15601" s="5">
        <v>1</v>
      </c>
      <c r="F15601">
        <v>0</v>
      </c>
    </row>
    <row r="15602" spans="1:6" x14ac:dyDescent="0.25">
      <c r="A15602" s="1" t="s">
        <v>31189</v>
      </c>
      <c r="B15602" s="1" t="s">
        <v>31190</v>
      </c>
      <c r="D15602" t="str">
        <f>IFERROR(VLOOKUP(B15602,[1]sheet1!$A$2:$C$2957,3,FALSE),"")</f>
        <v/>
      </c>
      <c r="E15602" s="5">
        <v>1</v>
      </c>
      <c r="F15602">
        <v>0</v>
      </c>
    </row>
    <row r="15603" spans="1:6" x14ac:dyDescent="0.25">
      <c r="A15603" s="1" t="s">
        <v>31191</v>
      </c>
      <c r="B15603" s="1" t="s">
        <v>31192</v>
      </c>
      <c r="D15603" t="str">
        <f>IFERROR(VLOOKUP(B15603,[1]sheet1!$A$2:$C$2957,3,FALSE),"")</f>
        <v/>
      </c>
      <c r="E15603" s="5">
        <v>1</v>
      </c>
      <c r="F15603">
        <v>0</v>
      </c>
    </row>
    <row r="15604" spans="1:6" x14ac:dyDescent="0.25">
      <c r="A15604" s="1" t="s">
        <v>31193</v>
      </c>
      <c r="B15604" s="1" t="s">
        <v>31194</v>
      </c>
      <c r="D15604" t="str">
        <f>IFERROR(VLOOKUP(B15604,[1]sheet1!$A$2:$C$2957,3,FALSE),"")</f>
        <v>https://lh3.googleusercontent.com/-JQeNTJ7tnZY/Vl2eu6o2E2I/AAAAAAAAj6k/OC0XyN2KojU/Ic42/DSCN9570.JPG</v>
      </c>
      <c r="E15604" s="5">
        <v>1</v>
      </c>
      <c r="F15604">
        <v>0</v>
      </c>
    </row>
    <row r="15605" spans="1:6" x14ac:dyDescent="0.25">
      <c r="A15605" s="1" t="s">
        <v>31195</v>
      </c>
      <c r="B15605" s="1" t="s">
        <v>31196</v>
      </c>
      <c r="D15605" t="str">
        <f>IFERROR(VLOOKUP(B15605,[1]sheet1!$A$2:$C$2957,3,FALSE),"")</f>
        <v/>
      </c>
      <c r="E15605" s="5">
        <v>1</v>
      </c>
      <c r="F15605">
        <v>0</v>
      </c>
    </row>
    <row r="15606" spans="1:6" x14ac:dyDescent="0.25">
      <c r="A15606" s="1" t="s">
        <v>31197</v>
      </c>
      <c r="B15606" s="1" t="s">
        <v>31198</v>
      </c>
      <c r="D15606" t="str">
        <f>IFERROR(VLOOKUP(B15606,[1]sheet1!$A$2:$C$2957,3,FALSE),"")</f>
        <v/>
      </c>
      <c r="E15606" s="5">
        <v>1</v>
      </c>
      <c r="F15606">
        <v>0</v>
      </c>
    </row>
    <row r="15607" spans="1:6" x14ac:dyDescent="0.25">
      <c r="A15607" s="1" t="s">
        <v>31199</v>
      </c>
      <c r="B15607" s="1" t="s">
        <v>31200</v>
      </c>
      <c r="D15607" t="str">
        <f>IFERROR(VLOOKUP(B15607,[1]sheet1!$A$2:$C$2957,3,FALSE),"")</f>
        <v/>
      </c>
      <c r="E15607" s="5">
        <v>1</v>
      </c>
      <c r="F15607">
        <v>0</v>
      </c>
    </row>
    <row r="15608" spans="1:6" x14ac:dyDescent="0.25">
      <c r="A15608" s="1" t="s">
        <v>31201</v>
      </c>
      <c r="B15608" s="1" t="s">
        <v>31202</v>
      </c>
      <c r="D15608" t="str">
        <f>IFERROR(VLOOKUP(B15608,[1]sheet1!$A$2:$C$2957,3,FALSE),"")</f>
        <v/>
      </c>
      <c r="E15608" s="5">
        <v>1</v>
      </c>
      <c r="F15608">
        <v>0</v>
      </c>
    </row>
    <row r="15609" spans="1:6" x14ac:dyDescent="0.25">
      <c r="A15609" s="1" t="s">
        <v>31203</v>
      </c>
      <c r="B15609" s="1" t="s">
        <v>31204</v>
      </c>
      <c r="D15609" t="str">
        <f>IFERROR(VLOOKUP(B15609,[1]sheet1!$A$2:$C$2957,3,FALSE),"")</f>
        <v/>
      </c>
      <c r="E15609" s="5">
        <v>1</v>
      </c>
      <c r="F15609">
        <v>0</v>
      </c>
    </row>
    <row r="15610" spans="1:6" x14ac:dyDescent="0.25">
      <c r="A15610" s="1" t="s">
        <v>31205</v>
      </c>
      <c r="B15610" s="1" t="s">
        <v>31206</v>
      </c>
      <c r="D15610" t="str">
        <f>IFERROR(VLOOKUP(B15610,[1]sheet1!$A$2:$C$2957,3,FALSE),"")</f>
        <v/>
      </c>
      <c r="E15610" s="5">
        <v>1</v>
      </c>
      <c r="F15610">
        <v>0</v>
      </c>
    </row>
    <row r="15611" spans="1:6" x14ac:dyDescent="0.25">
      <c r="A15611" s="1" t="s">
        <v>31207</v>
      </c>
      <c r="B15611" s="1" t="s">
        <v>31208</v>
      </c>
      <c r="D15611" t="str">
        <f>IFERROR(VLOOKUP(B15611,[1]sheet1!$A$2:$C$2957,3,FALSE),"")</f>
        <v/>
      </c>
      <c r="E15611" s="5">
        <v>1</v>
      </c>
      <c r="F15611">
        <v>0</v>
      </c>
    </row>
    <row r="15612" spans="1:6" x14ac:dyDescent="0.25">
      <c r="A15612" s="1" t="s">
        <v>31209</v>
      </c>
      <c r="B15612" s="1" t="s">
        <v>31210</v>
      </c>
      <c r="D15612" t="str">
        <f>IFERROR(VLOOKUP(B15612,[1]sheet1!$A$2:$C$2957,3,FALSE),"")</f>
        <v/>
      </c>
      <c r="E15612" s="5">
        <v>1</v>
      </c>
      <c r="F15612">
        <v>0</v>
      </c>
    </row>
    <row r="15613" spans="1:6" x14ac:dyDescent="0.25">
      <c r="A15613" s="1" t="s">
        <v>31211</v>
      </c>
      <c r="B15613" s="1" t="s">
        <v>31212</v>
      </c>
      <c r="D15613" t="str">
        <f>IFERROR(VLOOKUP(B15613,[1]sheet1!$A$2:$C$2957,3,FALSE),"")</f>
        <v/>
      </c>
      <c r="E15613" s="5">
        <v>1</v>
      </c>
      <c r="F15613">
        <v>0</v>
      </c>
    </row>
    <row r="15614" spans="1:6" x14ac:dyDescent="0.25">
      <c r="A15614" s="1" t="s">
        <v>31213</v>
      </c>
      <c r="B15614" s="1" t="s">
        <v>31214</v>
      </c>
      <c r="D15614" t="str">
        <f>IFERROR(VLOOKUP(B15614,[1]sheet1!$A$2:$C$2957,3,FALSE),"")</f>
        <v/>
      </c>
      <c r="E15614" s="5">
        <v>1</v>
      </c>
      <c r="F15614">
        <v>0</v>
      </c>
    </row>
    <row r="15615" spans="1:6" x14ac:dyDescent="0.25">
      <c r="A15615" s="1" t="s">
        <v>31215</v>
      </c>
      <c r="B15615" s="1" t="s">
        <v>31216</v>
      </c>
      <c r="D15615" t="str">
        <f>IFERROR(VLOOKUP(B15615,[1]sheet1!$A$2:$C$2957,3,FALSE),"")</f>
        <v/>
      </c>
      <c r="E15615" s="5">
        <v>1</v>
      </c>
      <c r="F15615">
        <v>0</v>
      </c>
    </row>
    <row r="15616" spans="1:6" x14ac:dyDescent="0.25">
      <c r="A15616" s="1" t="s">
        <v>31217</v>
      </c>
      <c r="B15616" s="1" t="s">
        <v>31218</v>
      </c>
      <c r="D15616" t="str">
        <f>IFERROR(VLOOKUP(B15616,[1]sheet1!$A$2:$C$2957,3,FALSE),"")</f>
        <v/>
      </c>
      <c r="E15616" s="5">
        <v>1</v>
      </c>
      <c r="F15616">
        <v>0</v>
      </c>
    </row>
    <row r="15617" spans="1:6" x14ac:dyDescent="0.25">
      <c r="A15617" s="1" t="s">
        <v>31219</v>
      </c>
      <c r="B15617" s="1" t="s">
        <v>31220</v>
      </c>
      <c r="D15617" t="str">
        <f>IFERROR(VLOOKUP(B15617,[1]sheet1!$A$2:$C$2957,3,FALSE),"")</f>
        <v/>
      </c>
      <c r="E15617" s="5">
        <v>1</v>
      </c>
      <c r="F15617">
        <v>0</v>
      </c>
    </row>
    <row r="15618" spans="1:6" x14ac:dyDescent="0.25">
      <c r="A15618" s="1" t="s">
        <v>31221</v>
      </c>
      <c r="B15618" s="1" t="s">
        <v>31222</v>
      </c>
      <c r="D15618" t="str">
        <f>IFERROR(VLOOKUP(B15618,[1]sheet1!$A$2:$C$2957,3,FALSE),"")</f>
        <v/>
      </c>
      <c r="E15618" s="5">
        <v>1</v>
      </c>
      <c r="F15618">
        <v>0</v>
      </c>
    </row>
    <row r="15619" spans="1:6" x14ac:dyDescent="0.25">
      <c r="A15619" s="1" t="s">
        <v>31223</v>
      </c>
      <c r="B15619" s="1" t="s">
        <v>31224</v>
      </c>
      <c r="D15619" t="str">
        <f>IFERROR(VLOOKUP(B15619,[1]sheet1!$A$2:$C$2957,3,FALSE),"")</f>
        <v/>
      </c>
      <c r="E15619" s="5">
        <v>1</v>
      </c>
      <c r="F15619">
        <v>0</v>
      </c>
    </row>
    <row r="15620" spans="1:6" x14ac:dyDescent="0.25">
      <c r="A15620" s="1" t="s">
        <v>31225</v>
      </c>
      <c r="B15620" s="1" t="s">
        <v>31226</v>
      </c>
      <c r="D15620" t="str">
        <f>IFERROR(VLOOKUP(B15620,[1]sheet1!$A$2:$C$2957,3,FALSE),"")</f>
        <v/>
      </c>
      <c r="E15620" s="5">
        <v>1</v>
      </c>
      <c r="F15620">
        <v>0</v>
      </c>
    </row>
    <row r="15621" spans="1:6" x14ac:dyDescent="0.25">
      <c r="A15621" s="1" t="s">
        <v>31227</v>
      </c>
      <c r="B15621" s="1" t="s">
        <v>31228</v>
      </c>
      <c r="D15621" t="str">
        <f>IFERROR(VLOOKUP(B15621,[1]sheet1!$A$2:$C$2957,3,FALSE),"")</f>
        <v/>
      </c>
      <c r="E15621" s="5">
        <v>1</v>
      </c>
      <c r="F15621">
        <v>0</v>
      </c>
    </row>
    <row r="15622" spans="1:6" x14ac:dyDescent="0.25">
      <c r="A15622" s="1" t="s">
        <v>31229</v>
      </c>
      <c r="B15622" s="1" t="s">
        <v>31230</v>
      </c>
      <c r="D15622" t="str">
        <f>IFERROR(VLOOKUP(B15622,[1]sheet1!$A$2:$C$2957,3,FALSE),"")</f>
        <v/>
      </c>
      <c r="E15622" s="5">
        <v>1</v>
      </c>
      <c r="F15622">
        <v>0</v>
      </c>
    </row>
    <row r="15623" spans="1:6" x14ac:dyDescent="0.25">
      <c r="A15623" s="1" t="s">
        <v>31231</v>
      </c>
      <c r="B15623" s="1" t="s">
        <v>31232</v>
      </c>
      <c r="D15623" t="str">
        <f>IFERROR(VLOOKUP(B15623,[1]sheet1!$A$2:$C$2957,3,FALSE),"")</f>
        <v/>
      </c>
      <c r="E15623" s="5">
        <v>1</v>
      </c>
      <c r="F15623">
        <v>0</v>
      </c>
    </row>
    <row r="15624" spans="1:6" x14ac:dyDescent="0.25">
      <c r="A15624" s="1" t="s">
        <v>31233</v>
      </c>
      <c r="B15624" s="1" t="s">
        <v>31234</v>
      </c>
      <c r="D15624" t="str">
        <f>IFERROR(VLOOKUP(B15624,[1]sheet1!$A$2:$C$2957,3,FALSE),"")</f>
        <v/>
      </c>
      <c r="E15624" s="5">
        <v>1</v>
      </c>
      <c r="F15624">
        <v>0</v>
      </c>
    </row>
    <row r="15625" spans="1:6" x14ac:dyDescent="0.25">
      <c r="A15625" s="1" t="s">
        <v>31235</v>
      </c>
      <c r="B15625" s="1" t="s">
        <v>31236</v>
      </c>
      <c r="D15625" t="str">
        <f>IFERROR(VLOOKUP(B15625,[1]sheet1!$A$2:$C$2957,3,FALSE),"")</f>
        <v/>
      </c>
      <c r="E15625" s="5">
        <v>1</v>
      </c>
      <c r="F15625">
        <v>0</v>
      </c>
    </row>
    <row r="15626" spans="1:6" x14ac:dyDescent="0.25">
      <c r="A15626" s="1" t="s">
        <v>31237</v>
      </c>
      <c r="B15626" s="1" t="s">
        <v>31238</v>
      </c>
      <c r="D15626" t="str">
        <f>IFERROR(VLOOKUP(B15626,[1]sheet1!$A$2:$C$2957,3,FALSE),"")</f>
        <v/>
      </c>
      <c r="E15626" s="5">
        <v>1</v>
      </c>
      <c r="F15626">
        <v>0</v>
      </c>
    </row>
    <row r="15627" spans="1:6" x14ac:dyDescent="0.25">
      <c r="A15627" s="1" t="s">
        <v>31239</v>
      </c>
      <c r="B15627" s="1" t="s">
        <v>31240</v>
      </c>
      <c r="D15627" t="str">
        <f>IFERROR(VLOOKUP(B15627,[1]sheet1!$A$2:$C$2957,3,FALSE),"")</f>
        <v/>
      </c>
      <c r="E15627" s="5">
        <v>1</v>
      </c>
      <c r="F15627">
        <v>0</v>
      </c>
    </row>
    <row r="15628" spans="1:6" x14ac:dyDescent="0.25">
      <c r="A15628" s="1" t="s">
        <v>31241</v>
      </c>
      <c r="B15628" s="1" t="s">
        <v>31242</v>
      </c>
      <c r="D15628" t="str">
        <f>IFERROR(VLOOKUP(B15628,[1]sheet1!$A$2:$C$2957,3,FALSE),"")</f>
        <v/>
      </c>
      <c r="E15628" s="5">
        <v>1</v>
      </c>
      <c r="F15628">
        <v>0</v>
      </c>
    </row>
    <row r="15629" spans="1:6" x14ac:dyDescent="0.25">
      <c r="A15629" s="1" t="s">
        <v>31243</v>
      </c>
      <c r="B15629" s="1" t="s">
        <v>31244</v>
      </c>
      <c r="D15629" t="str">
        <f>IFERROR(VLOOKUP(B15629,[1]sheet1!$A$2:$C$2957,3,FALSE),"")</f>
        <v/>
      </c>
      <c r="E15629" s="5">
        <v>1</v>
      </c>
      <c r="F15629">
        <v>0</v>
      </c>
    </row>
    <row r="15630" spans="1:6" x14ac:dyDescent="0.25">
      <c r="A15630" s="1" t="s">
        <v>31245</v>
      </c>
      <c r="B15630" s="1" t="s">
        <v>31246</v>
      </c>
      <c r="D15630" t="str">
        <f>IFERROR(VLOOKUP(B15630,[1]sheet1!$A$2:$C$2957,3,FALSE),"")</f>
        <v/>
      </c>
      <c r="E15630" s="5">
        <v>1</v>
      </c>
      <c r="F15630">
        <v>0</v>
      </c>
    </row>
    <row r="15631" spans="1:6" x14ac:dyDescent="0.25">
      <c r="A15631" s="1" t="s">
        <v>31247</v>
      </c>
      <c r="B15631" s="1" t="s">
        <v>31248</v>
      </c>
      <c r="D15631" t="str">
        <f>IFERROR(VLOOKUP(B15631,[1]sheet1!$A$2:$C$2957,3,FALSE),"")</f>
        <v/>
      </c>
      <c r="E15631" s="5">
        <v>1</v>
      </c>
      <c r="F15631">
        <v>0</v>
      </c>
    </row>
    <row r="15632" spans="1:6" x14ac:dyDescent="0.25">
      <c r="A15632" s="1" t="s">
        <v>31249</v>
      </c>
      <c r="B15632" s="1" t="s">
        <v>31250</v>
      </c>
      <c r="D15632" t="str">
        <f>IFERROR(VLOOKUP(B15632,[1]sheet1!$A$2:$C$2957,3,FALSE),"")</f>
        <v/>
      </c>
      <c r="E15632" s="5">
        <v>1</v>
      </c>
      <c r="F15632">
        <v>0</v>
      </c>
    </row>
    <row r="15633" spans="1:6" x14ac:dyDescent="0.25">
      <c r="A15633" s="1" t="s">
        <v>31251</v>
      </c>
      <c r="B15633" s="1" t="s">
        <v>31252</v>
      </c>
      <c r="D15633" t="str">
        <f>IFERROR(VLOOKUP(B15633,[1]sheet1!$A$2:$C$2957,3,FALSE),"")</f>
        <v/>
      </c>
      <c r="E15633" s="5">
        <v>1</v>
      </c>
      <c r="F15633">
        <v>0</v>
      </c>
    </row>
    <row r="15634" spans="1:6" x14ac:dyDescent="0.25">
      <c r="A15634" s="1" t="s">
        <v>31253</v>
      </c>
      <c r="B15634" s="1" t="s">
        <v>31254</v>
      </c>
      <c r="D15634" t="str">
        <f>IFERROR(VLOOKUP(B15634,[1]sheet1!$A$2:$C$2957,3,FALSE),"")</f>
        <v/>
      </c>
      <c r="E15634" s="5">
        <v>1</v>
      </c>
      <c r="F15634">
        <v>0</v>
      </c>
    </row>
    <row r="15635" spans="1:6" x14ac:dyDescent="0.25">
      <c r="A15635" s="1" t="s">
        <v>31255</v>
      </c>
      <c r="B15635" s="1" t="s">
        <v>31256</v>
      </c>
      <c r="D15635" t="str">
        <f>IFERROR(VLOOKUP(B15635,[1]sheet1!$A$2:$C$2957,3,FALSE),"")</f>
        <v/>
      </c>
      <c r="E15635" s="5">
        <v>1</v>
      </c>
      <c r="F15635">
        <v>0</v>
      </c>
    </row>
    <row r="15636" spans="1:6" x14ac:dyDescent="0.25">
      <c r="A15636" s="1" t="s">
        <v>31257</v>
      </c>
      <c r="B15636" s="1" t="s">
        <v>31258</v>
      </c>
      <c r="D15636" t="str">
        <f>IFERROR(VLOOKUP(B15636,[1]sheet1!$A$2:$C$2957,3,FALSE),"")</f>
        <v/>
      </c>
      <c r="E15636" s="5">
        <v>1</v>
      </c>
      <c r="F15636">
        <v>0</v>
      </c>
    </row>
    <row r="15637" spans="1:6" x14ac:dyDescent="0.25">
      <c r="A15637" s="1" t="s">
        <v>31259</v>
      </c>
      <c r="B15637" s="1" t="s">
        <v>31260</v>
      </c>
      <c r="D15637" t="str">
        <f>IFERROR(VLOOKUP(B15637,[1]sheet1!$A$2:$C$2957,3,FALSE),"")</f>
        <v/>
      </c>
      <c r="E15637" s="5">
        <v>1</v>
      </c>
      <c r="F15637">
        <v>0</v>
      </c>
    </row>
    <row r="15638" spans="1:6" x14ac:dyDescent="0.25">
      <c r="A15638" s="1" t="s">
        <v>31261</v>
      </c>
      <c r="B15638" s="1" t="s">
        <v>31262</v>
      </c>
      <c r="D15638" t="str">
        <f>IFERROR(VLOOKUP(B15638,[1]sheet1!$A$2:$C$2957,3,FALSE),"")</f>
        <v/>
      </c>
      <c r="E15638" s="5">
        <v>1</v>
      </c>
      <c r="F15638">
        <v>0</v>
      </c>
    </row>
    <row r="15639" spans="1:6" x14ac:dyDescent="0.25">
      <c r="A15639" s="1" t="s">
        <v>31263</v>
      </c>
      <c r="B15639" s="1" t="s">
        <v>31264</v>
      </c>
      <c r="D15639" t="str">
        <f>IFERROR(VLOOKUP(B15639,[1]sheet1!$A$2:$C$2957,3,FALSE),"")</f>
        <v/>
      </c>
      <c r="E15639" s="5">
        <v>1</v>
      </c>
      <c r="F15639">
        <v>0</v>
      </c>
    </row>
    <row r="15640" spans="1:6" x14ac:dyDescent="0.25">
      <c r="A15640" s="1" t="s">
        <v>31265</v>
      </c>
      <c r="B15640" s="1" t="s">
        <v>31266</v>
      </c>
      <c r="D15640" t="str">
        <f>IFERROR(VLOOKUP(B15640,[1]sheet1!$A$2:$C$2957,3,FALSE),"")</f>
        <v/>
      </c>
      <c r="E15640" s="5">
        <v>1</v>
      </c>
      <c r="F15640">
        <v>0</v>
      </c>
    </row>
    <row r="15641" spans="1:6" x14ac:dyDescent="0.25">
      <c r="A15641" s="1" t="s">
        <v>31267</v>
      </c>
      <c r="B15641" s="1" t="s">
        <v>31268</v>
      </c>
      <c r="D15641" t="str">
        <f>IFERROR(VLOOKUP(B15641,[1]sheet1!$A$2:$C$2957,3,FALSE),"")</f>
        <v/>
      </c>
      <c r="E15641" s="5">
        <v>1</v>
      </c>
      <c r="F15641">
        <v>0</v>
      </c>
    </row>
    <row r="15642" spans="1:6" x14ac:dyDescent="0.25">
      <c r="A15642" s="1" t="s">
        <v>31269</v>
      </c>
      <c r="B15642" s="1" t="s">
        <v>31270</v>
      </c>
      <c r="D15642" t="str">
        <f>IFERROR(VLOOKUP(B15642,[1]sheet1!$A$2:$C$2957,3,FALSE),"")</f>
        <v/>
      </c>
      <c r="E15642" s="5">
        <v>1</v>
      </c>
      <c r="F15642">
        <v>0</v>
      </c>
    </row>
    <row r="15643" spans="1:6" x14ac:dyDescent="0.25">
      <c r="A15643" s="1" t="s">
        <v>31271</v>
      </c>
      <c r="B15643" s="1" t="s">
        <v>31272</v>
      </c>
      <c r="D15643" t="str">
        <f>IFERROR(VLOOKUP(B15643,[1]sheet1!$A$2:$C$2957,3,FALSE),"")</f>
        <v/>
      </c>
      <c r="E15643" s="5">
        <v>1</v>
      </c>
      <c r="F15643">
        <v>0</v>
      </c>
    </row>
    <row r="15644" spans="1:6" x14ac:dyDescent="0.25">
      <c r="A15644" s="1" t="s">
        <v>31273</v>
      </c>
      <c r="B15644" s="1" t="s">
        <v>31274</v>
      </c>
      <c r="D15644" t="str">
        <f>IFERROR(VLOOKUP(B15644,[1]sheet1!$A$2:$C$2957,3,FALSE),"")</f>
        <v/>
      </c>
      <c r="E15644" s="5">
        <v>1</v>
      </c>
      <c r="F15644">
        <v>0</v>
      </c>
    </row>
    <row r="15645" spans="1:6" x14ac:dyDescent="0.25">
      <c r="A15645" s="1" t="s">
        <v>31275</v>
      </c>
      <c r="B15645" s="1" t="s">
        <v>31276</v>
      </c>
      <c r="D15645" t="str">
        <f>IFERROR(VLOOKUP(B15645,[1]sheet1!$A$2:$C$2957,3,FALSE),"")</f>
        <v/>
      </c>
      <c r="E15645" s="5">
        <v>1</v>
      </c>
      <c r="F15645">
        <v>0</v>
      </c>
    </row>
    <row r="15646" spans="1:6" x14ac:dyDescent="0.25">
      <c r="A15646" s="1" t="s">
        <v>31277</v>
      </c>
      <c r="B15646" s="1" t="s">
        <v>31278</v>
      </c>
      <c r="D15646" t="str">
        <f>IFERROR(VLOOKUP(B15646,[1]sheet1!$A$2:$C$2957,3,FALSE),"")</f>
        <v/>
      </c>
      <c r="E15646" s="5">
        <v>1</v>
      </c>
      <c r="F15646">
        <v>0</v>
      </c>
    </row>
    <row r="15647" spans="1:6" x14ac:dyDescent="0.25">
      <c r="A15647" s="1" t="s">
        <v>31279</v>
      </c>
      <c r="B15647" s="1" t="s">
        <v>31280</v>
      </c>
      <c r="D15647" t="str">
        <f>IFERROR(VLOOKUP(B15647,[1]sheet1!$A$2:$C$2957,3,FALSE),"")</f>
        <v/>
      </c>
      <c r="E15647" s="5">
        <v>1</v>
      </c>
      <c r="F15647">
        <v>0</v>
      </c>
    </row>
    <row r="15648" spans="1:6" x14ac:dyDescent="0.25">
      <c r="A15648" s="1" t="s">
        <v>31281</v>
      </c>
      <c r="B15648" s="1" t="s">
        <v>31282</v>
      </c>
      <c r="D15648" t="str">
        <f>IFERROR(VLOOKUP(B15648,[1]sheet1!$A$2:$C$2957,3,FALSE),"")</f>
        <v/>
      </c>
      <c r="E15648" s="5">
        <v>1</v>
      </c>
      <c r="F15648">
        <v>0</v>
      </c>
    </row>
    <row r="15649" spans="1:6" x14ac:dyDescent="0.25">
      <c r="A15649" s="1" t="s">
        <v>31283</v>
      </c>
      <c r="B15649" s="1" t="s">
        <v>31284</v>
      </c>
      <c r="D15649" t="str">
        <f>IFERROR(VLOOKUP(B15649,[1]sheet1!$A$2:$C$2957,3,FALSE),"")</f>
        <v/>
      </c>
      <c r="E15649" s="5">
        <v>1</v>
      </c>
      <c r="F15649">
        <v>0</v>
      </c>
    </row>
    <row r="15650" spans="1:6" x14ac:dyDescent="0.25">
      <c r="A15650" s="1" t="s">
        <v>31285</v>
      </c>
      <c r="B15650" s="1" t="s">
        <v>31286</v>
      </c>
      <c r="D15650" t="str">
        <f>IFERROR(VLOOKUP(B15650,[1]sheet1!$A$2:$C$2957,3,FALSE),"")</f>
        <v/>
      </c>
      <c r="E15650" s="5">
        <v>1</v>
      </c>
      <c r="F15650">
        <v>0</v>
      </c>
    </row>
    <row r="15651" spans="1:6" x14ac:dyDescent="0.25">
      <c r="A15651" s="1" t="s">
        <v>31287</v>
      </c>
      <c r="B15651" s="1" t="s">
        <v>31288</v>
      </c>
      <c r="D15651" t="str">
        <f>IFERROR(VLOOKUP(B15651,[1]sheet1!$A$2:$C$2957,3,FALSE),"")</f>
        <v/>
      </c>
      <c r="E15651" s="5">
        <v>1</v>
      </c>
      <c r="F15651">
        <v>0</v>
      </c>
    </row>
    <row r="15652" spans="1:6" x14ac:dyDescent="0.25">
      <c r="A15652" s="1" t="s">
        <v>31289</v>
      </c>
      <c r="B15652" s="1" t="s">
        <v>31290</v>
      </c>
      <c r="D15652" t="str">
        <f>IFERROR(VLOOKUP(B15652,[1]sheet1!$A$2:$C$2957,3,FALSE),"")</f>
        <v/>
      </c>
      <c r="E15652" s="5">
        <v>1</v>
      </c>
      <c r="F15652">
        <v>0</v>
      </c>
    </row>
    <row r="15653" spans="1:6" x14ac:dyDescent="0.25">
      <c r="A15653" s="1" t="s">
        <v>31291</v>
      </c>
      <c r="B15653" s="1" t="s">
        <v>31292</v>
      </c>
      <c r="D15653" t="str">
        <f>IFERROR(VLOOKUP(B15653,[1]sheet1!$A$2:$C$2957,3,FALSE),"")</f>
        <v/>
      </c>
      <c r="E15653" s="5">
        <v>1</v>
      </c>
      <c r="F15653">
        <v>0</v>
      </c>
    </row>
    <row r="15654" spans="1:6" x14ac:dyDescent="0.25">
      <c r="A15654" s="1" t="s">
        <v>31293</v>
      </c>
      <c r="B15654" s="1" t="s">
        <v>31294</v>
      </c>
      <c r="D15654" t="str">
        <f>IFERROR(VLOOKUP(B15654,[1]sheet1!$A$2:$C$2957,3,FALSE),"")</f>
        <v/>
      </c>
      <c r="E15654" s="5">
        <v>1</v>
      </c>
      <c r="F15654">
        <v>0</v>
      </c>
    </row>
    <row r="15655" spans="1:6" x14ac:dyDescent="0.25">
      <c r="A15655" s="1" t="s">
        <v>31295</v>
      </c>
      <c r="B15655" s="1" t="s">
        <v>31296</v>
      </c>
      <c r="D15655" t="str">
        <f>IFERROR(VLOOKUP(B15655,[1]sheet1!$A$2:$C$2957,3,FALSE),"")</f>
        <v/>
      </c>
      <c r="E15655" s="5">
        <v>1</v>
      </c>
      <c r="F15655">
        <v>0</v>
      </c>
    </row>
    <row r="15656" spans="1:6" x14ac:dyDescent="0.25">
      <c r="A15656" s="1" t="s">
        <v>31297</v>
      </c>
      <c r="B15656" s="1" t="s">
        <v>31298</v>
      </c>
      <c r="D15656" t="str">
        <f>IFERROR(VLOOKUP(B15656,[1]sheet1!$A$2:$C$2957,3,FALSE),"")</f>
        <v/>
      </c>
      <c r="E15656" s="5">
        <v>1</v>
      </c>
      <c r="F15656">
        <v>0</v>
      </c>
    </row>
    <row r="15657" spans="1:6" x14ac:dyDescent="0.25">
      <c r="A15657" s="1" t="s">
        <v>31299</v>
      </c>
      <c r="B15657" s="1" t="s">
        <v>31300</v>
      </c>
      <c r="D15657" t="str">
        <f>IFERROR(VLOOKUP(B15657,[1]sheet1!$A$2:$C$2957,3,FALSE),"")</f>
        <v/>
      </c>
      <c r="E15657" s="5">
        <v>1</v>
      </c>
      <c r="F15657">
        <v>0</v>
      </c>
    </row>
    <row r="15658" spans="1:6" x14ac:dyDescent="0.25">
      <c r="A15658" s="1" t="s">
        <v>31301</v>
      </c>
      <c r="B15658" s="1" t="s">
        <v>31302</v>
      </c>
      <c r="D15658" t="str">
        <f>IFERROR(VLOOKUP(B15658,[1]sheet1!$A$2:$C$2957,3,FALSE),"")</f>
        <v/>
      </c>
      <c r="E15658" s="5">
        <v>1</v>
      </c>
      <c r="F15658">
        <v>0</v>
      </c>
    </row>
    <row r="15659" spans="1:6" x14ac:dyDescent="0.25">
      <c r="A15659" s="1" t="s">
        <v>31303</v>
      </c>
      <c r="B15659" s="1" t="s">
        <v>31304</v>
      </c>
      <c r="D15659" t="str">
        <f>IFERROR(VLOOKUP(B15659,[1]sheet1!$A$2:$C$2957,3,FALSE),"")</f>
        <v/>
      </c>
      <c r="E15659" s="5">
        <v>1</v>
      </c>
      <c r="F15659">
        <v>0</v>
      </c>
    </row>
    <row r="15660" spans="1:6" x14ac:dyDescent="0.25">
      <c r="A15660" s="1" t="s">
        <v>31305</v>
      </c>
      <c r="B15660" s="1" t="s">
        <v>31306</v>
      </c>
      <c r="D15660" t="str">
        <f>IFERROR(VLOOKUP(B15660,[1]sheet1!$A$2:$C$2957,3,FALSE),"")</f>
        <v/>
      </c>
      <c r="E15660" s="5">
        <v>1</v>
      </c>
      <c r="F15660">
        <v>0</v>
      </c>
    </row>
    <row r="15661" spans="1:6" x14ac:dyDescent="0.25">
      <c r="A15661" s="1" t="s">
        <v>31307</v>
      </c>
      <c r="B15661" s="1" t="s">
        <v>31308</v>
      </c>
      <c r="D15661" t="str">
        <f>IFERROR(VLOOKUP(B15661,[1]sheet1!$A$2:$C$2957,3,FALSE),"")</f>
        <v/>
      </c>
      <c r="E15661" s="5">
        <v>1</v>
      </c>
      <c r="F15661">
        <v>0</v>
      </c>
    </row>
    <row r="15662" spans="1:6" x14ac:dyDescent="0.25">
      <c r="A15662" s="1" t="s">
        <v>31309</v>
      </c>
      <c r="B15662" s="1" t="s">
        <v>31310</v>
      </c>
      <c r="D15662" t="str">
        <f>IFERROR(VLOOKUP(B15662,[1]sheet1!$A$2:$C$2957,3,FALSE),"")</f>
        <v/>
      </c>
      <c r="E15662" s="5">
        <v>1</v>
      </c>
      <c r="F15662">
        <v>0</v>
      </c>
    </row>
    <row r="15663" spans="1:6" x14ac:dyDescent="0.25">
      <c r="A15663" s="1" t="s">
        <v>31311</v>
      </c>
      <c r="B15663" s="1" t="s">
        <v>31312</v>
      </c>
      <c r="D15663" t="str">
        <f>IFERROR(VLOOKUP(B15663,[1]sheet1!$A$2:$C$2957,3,FALSE),"")</f>
        <v/>
      </c>
      <c r="E15663" s="5">
        <v>1</v>
      </c>
      <c r="F15663">
        <v>0</v>
      </c>
    </row>
    <row r="15664" spans="1:6" x14ac:dyDescent="0.25">
      <c r="A15664" s="1" t="s">
        <v>31313</v>
      </c>
      <c r="B15664" s="1" t="s">
        <v>31314</v>
      </c>
      <c r="D15664" t="str">
        <f>IFERROR(VLOOKUP(B15664,[1]sheet1!$A$2:$C$2957,3,FALSE),"")</f>
        <v/>
      </c>
      <c r="E15664" s="5">
        <v>1</v>
      </c>
      <c r="F15664">
        <v>0</v>
      </c>
    </row>
    <row r="15665" spans="1:6" x14ac:dyDescent="0.25">
      <c r="A15665" s="1" t="s">
        <v>31315</v>
      </c>
      <c r="B15665" s="1" t="s">
        <v>31316</v>
      </c>
      <c r="D15665" t="str">
        <f>IFERROR(VLOOKUP(B15665,[1]sheet1!$A$2:$C$2957,3,FALSE),"")</f>
        <v/>
      </c>
      <c r="E15665" s="5">
        <v>1</v>
      </c>
      <c r="F15665">
        <v>0</v>
      </c>
    </row>
    <row r="15666" spans="1:6" x14ac:dyDescent="0.25">
      <c r="A15666" s="1" t="s">
        <v>31317</v>
      </c>
      <c r="B15666" s="1" t="s">
        <v>31318</v>
      </c>
      <c r="D15666" t="str">
        <f>IFERROR(VLOOKUP(B15666,[1]sheet1!$A$2:$C$2957,3,FALSE),"")</f>
        <v/>
      </c>
      <c r="E15666" s="5">
        <v>1</v>
      </c>
      <c r="F15666">
        <v>0</v>
      </c>
    </row>
    <row r="15667" spans="1:6" x14ac:dyDescent="0.25">
      <c r="A15667" s="1" t="s">
        <v>31319</v>
      </c>
      <c r="B15667" s="1" t="s">
        <v>31320</v>
      </c>
      <c r="D15667" t="str">
        <f>IFERROR(VLOOKUP(B15667,[1]sheet1!$A$2:$C$2957,3,FALSE),"")</f>
        <v/>
      </c>
      <c r="E15667" s="5">
        <v>1</v>
      </c>
      <c r="F15667">
        <v>0</v>
      </c>
    </row>
    <row r="15668" spans="1:6" x14ac:dyDescent="0.25">
      <c r="A15668" s="1" t="s">
        <v>31321</v>
      </c>
      <c r="B15668" s="1" t="s">
        <v>31322</v>
      </c>
      <c r="D15668" t="str">
        <f>IFERROR(VLOOKUP(B15668,[1]sheet1!$A$2:$C$2957,3,FALSE),"")</f>
        <v/>
      </c>
      <c r="E15668" s="5">
        <v>1</v>
      </c>
      <c r="F15668">
        <v>0</v>
      </c>
    </row>
    <row r="15669" spans="1:6" x14ac:dyDescent="0.25">
      <c r="A15669" s="1" t="s">
        <v>31323</v>
      </c>
      <c r="B15669" s="1" t="s">
        <v>31324</v>
      </c>
      <c r="D15669" t="str">
        <f>IFERROR(VLOOKUP(B15669,[1]sheet1!$A$2:$C$2957,3,FALSE),"")</f>
        <v/>
      </c>
      <c r="E15669" s="5">
        <v>1</v>
      </c>
      <c r="F15669">
        <v>0</v>
      </c>
    </row>
    <row r="15670" spans="1:6" x14ac:dyDescent="0.25">
      <c r="A15670" s="1" t="s">
        <v>31325</v>
      </c>
      <c r="B15670" s="1" t="s">
        <v>31326</v>
      </c>
      <c r="D15670" t="str">
        <f>IFERROR(VLOOKUP(B15670,[1]sheet1!$A$2:$C$2957,3,FALSE),"")</f>
        <v/>
      </c>
      <c r="E15670" s="5">
        <v>1</v>
      </c>
      <c r="F15670">
        <v>0</v>
      </c>
    </row>
    <row r="15671" spans="1:6" x14ac:dyDescent="0.25">
      <c r="A15671" s="1" t="s">
        <v>31327</v>
      </c>
      <c r="B15671" s="1" t="s">
        <v>31328</v>
      </c>
      <c r="D15671" t="str">
        <f>IFERROR(VLOOKUP(B15671,[1]sheet1!$A$2:$C$2957,3,FALSE),"")</f>
        <v/>
      </c>
      <c r="E15671" s="5">
        <v>1</v>
      </c>
      <c r="F15671">
        <v>0</v>
      </c>
    </row>
    <row r="15672" spans="1:6" x14ac:dyDescent="0.25">
      <c r="A15672" s="1" t="s">
        <v>31329</v>
      </c>
      <c r="B15672" s="1" t="s">
        <v>31330</v>
      </c>
      <c r="D15672" t="str">
        <f>IFERROR(VLOOKUP(B15672,[1]sheet1!$A$2:$C$2957,3,FALSE),"")</f>
        <v/>
      </c>
      <c r="E15672" s="5">
        <v>1</v>
      </c>
      <c r="F15672">
        <v>0</v>
      </c>
    </row>
    <row r="15673" spans="1:6" x14ac:dyDescent="0.25">
      <c r="A15673" s="1" t="s">
        <v>31331</v>
      </c>
      <c r="B15673" s="1" t="s">
        <v>31332</v>
      </c>
      <c r="D15673" t="str">
        <f>IFERROR(VLOOKUP(B15673,[1]sheet1!$A$2:$C$2957,3,FALSE),"")</f>
        <v/>
      </c>
      <c r="E15673" s="5">
        <v>1</v>
      </c>
      <c r="F15673">
        <v>0</v>
      </c>
    </row>
    <row r="15674" spans="1:6" x14ac:dyDescent="0.25">
      <c r="A15674" s="1" t="s">
        <v>31333</v>
      </c>
      <c r="B15674" s="1" t="s">
        <v>31334</v>
      </c>
      <c r="D15674" t="str">
        <f>IFERROR(VLOOKUP(B15674,[1]sheet1!$A$2:$C$2957,3,FALSE),"")</f>
        <v/>
      </c>
      <c r="E15674" s="5">
        <v>1</v>
      </c>
      <c r="F15674">
        <v>0</v>
      </c>
    </row>
    <row r="15675" spans="1:6" x14ac:dyDescent="0.25">
      <c r="A15675" s="1" t="s">
        <v>31335</v>
      </c>
      <c r="B15675" s="1" t="s">
        <v>31336</v>
      </c>
      <c r="D15675" t="str">
        <f>IFERROR(VLOOKUP(B15675,[1]sheet1!$A$2:$C$2957,3,FALSE),"")</f>
        <v/>
      </c>
      <c r="E15675" s="5">
        <v>1</v>
      </c>
      <c r="F15675">
        <v>0</v>
      </c>
    </row>
    <row r="15676" spans="1:6" x14ac:dyDescent="0.25">
      <c r="A15676" s="1" t="s">
        <v>31337</v>
      </c>
      <c r="B15676" s="1" t="s">
        <v>31338</v>
      </c>
      <c r="D15676" t="str">
        <f>IFERROR(VLOOKUP(B15676,[1]sheet1!$A$2:$C$2957,3,FALSE),"")</f>
        <v>https://lh3.googleusercontent.com/-wIaVBP6ILaE/VIA_imOzeQI/AAAAAAAAHjA/RQZwEDTjJsk/Ic42/S.T%252520DUPONT%252520%252528L%252529%252520EDP%25252030%252520ml.jpe</v>
      </c>
      <c r="E15676" s="5">
        <v>1</v>
      </c>
      <c r="F15676">
        <v>0</v>
      </c>
    </row>
    <row r="15677" spans="1:6" x14ac:dyDescent="0.25">
      <c r="A15677" s="1" t="s">
        <v>31339</v>
      </c>
      <c r="B15677" s="1" t="s">
        <v>31340</v>
      </c>
      <c r="D15677" t="str">
        <f>IFERROR(VLOOKUP(B15677,[1]sheet1!$A$2:$C$2957,3,FALSE),"")</f>
        <v/>
      </c>
      <c r="E15677" s="5">
        <v>1</v>
      </c>
      <c r="F15677">
        <v>0</v>
      </c>
    </row>
    <row r="15678" spans="1:6" x14ac:dyDescent="0.25">
      <c r="A15678" s="1" t="s">
        <v>31341</v>
      </c>
      <c r="B15678" s="1" t="s">
        <v>31342</v>
      </c>
      <c r="D15678" t="str">
        <f>IFERROR(VLOOKUP(B15678,[1]sheet1!$A$2:$C$2957,3,FALSE),"")</f>
        <v>https://lh3.googleusercontent.com/-OQUKPa-1wow/VMjbv76EquI/AAAAAAAAS5Q/PAnViXcA-1g/Ic42/S.T%252520DUPONT%252520%252528L%252529%252520EDP%252520100%252520ml.jpg</v>
      </c>
      <c r="E15678" s="5">
        <v>1</v>
      </c>
      <c r="F15678">
        <v>0</v>
      </c>
    </row>
    <row r="15679" spans="1:6" x14ac:dyDescent="0.25">
      <c r="A15679" s="1" t="s">
        <v>31343</v>
      </c>
      <c r="B15679" s="1" t="s">
        <v>31344</v>
      </c>
      <c r="D15679" t="str">
        <f>IFERROR(VLOOKUP(B15679,[1]sheet1!$A$2:$C$2957,3,FALSE),"")</f>
        <v>https://lh3.googleusercontent.com/--GMXquEz65k/VJaTX40zvbI/AAAAAAAARWs/HdJcubEgBrI/Ic42/DSCN4289.JPG</v>
      </c>
      <c r="E15679" s="5">
        <v>1</v>
      </c>
      <c r="F15679">
        <v>0</v>
      </c>
    </row>
    <row r="15680" spans="1:6" x14ac:dyDescent="0.25">
      <c r="A15680" s="1" t="s">
        <v>31345</v>
      </c>
      <c r="B15680" s="1" t="s">
        <v>31346</v>
      </c>
      <c r="D15680" t="str">
        <f>IFERROR(VLOOKUP(B15680,[1]sheet1!$A$2:$C$2957,3,FALSE),"")</f>
        <v/>
      </c>
      <c r="E15680" s="5">
        <v>1</v>
      </c>
      <c r="F15680">
        <v>0</v>
      </c>
    </row>
    <row r="15681" spans="1:6" x14ac:dyDescent="0.25">
      <c r="A15681" s="1" t="s">
        <v>31347</v>
      </c>
      <c r="B15681" s="1" t="s">
        <v>31348</v>
      </c>
      <c r="D15681" t="str">
        <f>IFERROR(VLOOKUP(B15681,[1]sheet1!$A$2:$C$2957,3,FALSE),"")</f>
        <v/>
      </c>
      <c r="E15681" s="5">
        <v>1</v>
      </c>
      <c r="F15681">
        <v>0</v>
      </c>
    </row>
    <row r="15682" spans="1:6" x14ac:dyDescent="0.25">
      <c r="A15682" s="1" t="s">
        <v>31349</v>
      </c>
      <c r="B15682" s="1" t="s">
        <v>31350</v>
      </c>
      <c r="D15682" t="str">
        <f>IFERROR(VLOOKUP(B15682,[1]sheet1!$A$2:$C$2957,3,FALSE),"")</f>
        <v/>
      </c>
      <c r="E15682" s="5">
        <v>1</v>
      </c>
      <c r="F15682">
        <v>0</v>
      </c>
    </row>
    <row r="15683" spans="1:6" x14ac:dyDescent="0.25">
      <c r="A15683" s="1" t="s">
        <v>31351</v>
      </c>
      <c r="B15683" s="1" t="s">
        <v>31352</v>
      </c>
      <c r="D15683" t="str">
        <f>IFERROR(VLOOKUP(B15683,[1]sheet1!$A$2:$C$2957,3,FALSE),"")</f>
        <v/>
      </c>
      <c r="E15683" s="5">
        <v>1</v>
      </c>
      <c r="F15683">
        <v>0</v>
      </c>
    </row>
    <row r="15684" spans="1:6" x14ac:dyDescent="0.25">
      <c r="A15684" s="1" t="s">
        <v>31353</v>
      </c>
      <c r="B15684" s="1" t="s">
        <v>31354</v>
      </c>
      <c r="D15684" t="str">
        <f>IFERROR(VLOOKUP(B15684,[1]sheet1!$A$2:$C$2957,3,FALSE),"")</f>
        <v/>
      </c>
      <c r="E15684" s="5">
        <v>1</v>
      </c>
      <c r="F15684">
        <v>0</v>
      </c>
    </row>
    <row r="15685" spans="1:6" x14ac:dyDescent="0.25">
      <c r="A15685" s="1" t="s">
        <v>31355</v>
      </c>
      <c r="B15685" s="1" t="s">
        <v>31356</v>
      </c>
      <c r="D15685" t="str">
        <f>IFERROR(VLOOKUP(B15685,[1]sheet1!$A$2:$C$2957,3,FALSE),"")</f>
        <v/>
      </c>
      <c r="E15685" s="5">
        <v>1</v>
      </c>
      <c r="F15685">
        <v>0</v>
      </c>
    </row>
    <row r="15686" spans="1:6" x14ac:dyDescent="0.25">
      <c r="A15686" s="1" t="s">
        <v>31357</v>
      </c>
      <c r="B15686" s="1" t="s">
        <v>31358</v>
      </c>
      <c r="D15686" t="str">
        <f>IFERROR(VLOOKUP(B15686,[1]sheet1!$A$2:$C$2957,3,FALSE),"")</f>
        <v/>
      </c>
      <c r="E15686" s="5">
        <v>1</v>
      </c>
      <c r="F15686">
        <v>0</v>
      </c>
    </row>
    <row r="15687" spans="1:6" x14ac:dyDescent="0.25">
      <c r="A15687" s="1" t="s">
        <v>31359</v>
      </c>
      <c r="B15687" s="1" t="s">
        <v>31360</v>
      </c>
      <c r="D15687" t="str">
        <f>IFERROR(VLOOKUP(B15687,[1]sheet1!$A$2:$C$2957,3,FALSE),"")</f>
        <v/>
      </c>
      <c r="E15687" s="5">
        <v>1</v>
      </c>
      <c r="F15687">
        <v>0</v>
      </c>
    </row>
    <row r="15688" spans="1:6" x14ac:dyDescent="0.25">
      <c r="A15688" s="1" t="s">
        <v>31361</v>
      </c>
      <c r="B15688" s="1" t="s">
        <v>31362</v>
      </c>
      <c r="D15688" t="str">
        <f>IFERROR(VLOOKUP(B15688,[1]sheet1!$A$2:$C$2957,3,FALSE),"")</f>
        <v/>
      </c>
      <c r="E15688" s="5">
        <v>1</v>
      </c>
      <c r="F15688">
        <v>0</v>
      </c>
    </row>
    <row r="15689" spans="1:6" x14ac:dyDescent="0.25">
      <c r="A15689" s="1" t="s">
        <v>31363</v>
      </c>
      <c r="B15689" s="1" t="s">
        <v>31364</v>
      </c>
      <c r="D15689" t="str">
        <f>IFERROR(VLOOKUP(B15689,[1]sheet1!$A$2:$C$2957,3,FALSE),"")</f>
        <v>https://lh3.googleusercontent.com/-7oSJyV91WW0/VIBAxosqVYI/AAAAAAAAHjw/hrZUi_XuKHI/Ic42/S.T%252520DUPONT%252520%252528M%252529%252520EDT%252520100%252520mlw.jpg</v>
      </c>
      <c r="E15689" s="5">
        <v>1</v>
      </c>
      <c r="F15689">
        <v>0</v>
      </c>
    </row>
    <row r="15690" spans="1:6" x14ac:dyDescent="0.25">
      <c r="A15690" s="1" t="s">
        <v>31365</v>
      </c>
      <c r="B15690" s="1" t="s">
        <v>31366</v>
      </c>
      <c r="D15690" t="str">
        <f>IFERROR(VLOOKUP(B15690,[1]sheet1!$A$2:$C$2957,3,FALSE),"")</f>
        <v>https://lh3.googleusercontent.com/-iykg7-nTK3Y/VJaVKjZNH9I/AAAAAAAAOCw/0PzJfFUSKVU/Ic42/DSCN4304.JPG</v>
      </c>
      <c r="E15690" s="5">
        <v>1</v>
      </c>
      <c r="F15690">
        <v>0</v>
      </c>
    </row>
    <row r="15691" spans="1:6" x14ac:dyDescent="0.25">
      <c r="A15691" s="1" t="s">
        <v>31367</v>
      </c>
      <c r="B15691" s="1" t="s">
        <v>31368</v>
      </c>
      <c r="D15691" t="str">
        <f>IFERROR(VLOOKUP(B15691,[1]sheet1!$A$2:$C$2957,3,FALSE),"")</f>
        <v/>
      </c>
      <c r="E15691" s="5">
        <v>1</v>
      </c>
      <c r="F15691">
        <v>0</v>
      </c>
    </row>
    <row r="15692" spans="1:6" x14ac:dyDescent="0.25">
      <c r="A15692" s="1" t="s">
        <v>31369</v>
      </c>
      <c r="B15692" s="1" t="s">
        <v>31370</v>
      </c>
      <c r="D15692" t="str">
        <f>IFERROR(VLOOKUP(B15692,[1]sheet1!$A$2:$C$2957,3,FALSE),"")</f>
        <v/>
      </c>
      <c r="E15692" s="5">
        <v>1</v>
      </c>
      <c r="F15692">
        <v>0</v>
      </c>
    </row>
    <row r="15693" spans="1:6" x14ac:dyDescent="0.25">
      <c r="A15693" s="1" t="s">
        <v>31371</v>
      </c>
      <c r="B15693" s="1" t="s">
        <v>31372</v>
      </c>
      <c r="D15693" t="str">
        <f>IFERROR(VLOOKUP(B15693,[1]sheet1!$A$2:$C$2957,3,FALSE),"")</f>
        <v/>
      </c>
      <c r="E15693" s="5">
        <v>1</v>
      </c>
      <c r="F15693">
        <v>0</v>
      </c>
    </row>
    <row r="15694" spans="1:6" x14ac:dyDescent="0.25">
      <c r="A15694" s="1" t="s">
        <v>31373</v>
      </c>
      <c r="B15694" s="1" t="s">
        <v>31374</v>
      </c>
      <c r="D15694" t="str">
        <f>IFERROR(VLOOKUP(B15694,[1]sheet1!$A$2:$C$2957,3,FALSE),"")</f>
        <v/>
      </c>
      <c r="E15694" s="5">
        <v>1</v>
      </c>
      <c r="F15694">
        <v>0</v>
      </c>
    </row>
    <row r="15695" spans="1:6" x14ac:dyDescent="0.25">
      <c r="A15695" s="1" t="s">
        <v>31375</v>
      </c>
      <c r="B15695" s="1" t="s">
        <v>31376</v>
      </c>
      <c r="D15695" t="str">
        <f>IFERROR(VLOOKUP(B15695,[1]sheet1!$A$2:$C$2957,3,FALSE),"")</f>
        <v/>
      </c>
      <c r="E15695" s="5">
        <v>1</v>
      </c>
      <c r="F15695">
        <v>0</v>
      </c>
    </row>
    <row r="15696" spans="1:6" x14ac:dyDescent="0.25">
      <c r="A15696" s="1" t="s">
        <v>31377</v>
      </c>
      <c r="B15696" s="1" t="s">
        <v>31378</v>
      </c>
      <c r="D15696" t="str">
        <f>IFERROR(VLOOKUP(B15696,[1]sheet1!$A$2:$C$2957,3,FALSE),"")</f>
        <v/>
      </c>
      <c r="E15696" s="5">
        <v>1</v>
      </c>
      <c r="F15696">
        <v>0</v>
      </c>
    </row>
    <row r="15697" spans="1:6" x14ac:dyDescent="0.25">
      <c r="A15697" s="1" t="s">
        <v>31379</v>
      </c>
      <c r="B15697" s="1" t="s">
        <v>31380</v>
      </c>
      <c r="D15697" t="str">
        <f>IFERROR(VLOOKUP(B15697,[1]sheet1!$A$2:$C$2957,3,FALSE),"")</f>
        <v/>
      </c>
      <c r="E15697" s="5">
        <v>1</v>
      </c>
      <c r="F15697">
        <v>0</v>
      </c>
    </row>
    <row r="15698" spans="1:6" x14ac:dyDescent="0.25">
      <c r="A15698" s="1" t="s">
        <v>31381</v>
      </c>
      <c r="B15698" s="1" t="s">
        <v>31382</v>
      </c>
      <c r="D15698" t="str">
        <f>IFERROR(VLOOKUP(B15698,[1]sheet1!$A$2:$C$2957,3,FALSE),"")</f>
        <v/>
      </c>
      <c r="E15698" s="5">
        <v>1</v>
      </c>
      <c r="F15698">
        <v>0</v>
      </c>
    </row>
    <row r="15699" spans="1:6" x14ac:dyDescent="0.25">
      <c r="A15699" s="1" t="s">
        <v>31383</v>
      </c>
      <c r="B15699" s="1" t="s">
        <v>31384</v>
      </c>
      <c r="D15699" t="str">
        <f>IFERROR(VLOOKUP(B15699,[1]sheet1!$A$2:$C$2957,3,FALSE),"")</f>
        <v/>
      </c>
      <c r="E15699" s="5">
        <v>1</v>
      </c>
      <c r="F15699">
        <v>0</v>
      </c>
    </row>
    <row r="15700" spans="1:6" x14ac:dyDescent="0.25">
      <c r="A15700" s="1" t="s">
        <v>31385</v>
      </c>
      <c r="B15700" s="1" t="s">
        <v>31386</v>
      </c>
      <c r="D15700" t="str">
        <f>IFERROR(VLOOKUP(B15700,[1]sheet1!$A$2:$C$2957,3,FALSE),"")</f>
        <v/>
      </c>
      <c r="E15700" s="5">
        <v>1</v>
      </c>
      <c r="F15700">
        <v>0</v>
      </c>
    </row>
    <row r="15701" spans="1:6" x14ac:dyDescent="0.25">
      <c r="A15701" s="1" t="s">
        <v>31387</v>
      </c>
      <c r="B15701" s="1" t="s">
        <v>31388</v>
      </c>
      <c r="D15701" t="str">
        <f>IFERROR(VLOOKUP(B15701,[1]sheet1!$A$2:$C$2957,3,FALSE),"")</f>
        <v/>
      </c>
      <c r="E15701" s="5">
        <v>1</v>
      </c>
      <c r="F15701">
        <v>0</v>
      </c>
    </row>
    <row r="15702" spans="1:6" x14ac:dyDescent="0.25">
      <c r="A15702" s="1" t="s">
        <v>31389</v>
      </c>
      <c r="B15702" s="1" t="s">
        <v>31390</v>
      </c>
      <c r="D15702" t="str">
        <f>IFERROR(VLOOKUP(B15702,[1]sheet1!$A$2:$C$2957,3,FALSE),"")</f>
        <v/>
      </c>
      <c r="E15702" s="5">
        <v>1</v>
      </c>
      <c r="F15702">
        <v>0</v>
      </c>
    </row>
    <row r="15703" spans="1:6" x14ac:dyDescent="0.25">
      <c r="A15703" s="1" t="s">
        <v>31391</v>
      </c>
      <c r="B15703" s="1" t="s">
        <v>31392</v>
      </c>
      <c r="D15703" t="str">
        <f>IFERROR(VLOOKUP(B15703,[1]sheet1!$A$2:$C$2957,3,FALSE),"")</f>
        <v/>
      </c>
      <c r="E15703" s="5">
        <v>1</v>
      </c>
      <c r="F15703">
        <v>0</v>
      </c>
    </row>
    <row r="15704" spans="1:6" x14ac:dyDescent="0.25">
      <c r="A15704" s="1" t="s">
        <v>31393</v>
      </c>
      <c r="B15704" s="1" t="s">
        <v>31394</v>
      </c>
      <c r="D15704" t="str">
        <f>IFERROR(VLOOKUP(B15704,[1]sheet1!$A$2:$C$2957,3,FALSE),"")</f>
        <v/>
      </c>
      <c r="E15704" s="5">
        <v>1</v>
      </c>
      <c r="F15704">
        <v>0</v>
      </c>
    </row>
    <row r="15705" spans="1:6" x14ac:dyDescent="0.25">
      <c r="A15705" s="1" t="s">
        <v>31395</v>
      </c>
      <c r="B15705" s="1" t="s">
        <v>31396</v>
      </c>
      <c r="D15705" t="str">
        <f>IFERROR(VLOOKUP(B15705,[1]sheet1!$A$2:$C$2957,3,FALSE),"")</f>
        <v/>
      </c>
      <c r="E15705" s="5">
        <v>1</v>
      </c>
      <c r="F15705">
        <v>0</v>
      </c>
    </row>
    <row r="15706" spans="1:6" x14ac:dyDescent="0.25">
      <c r="A15706" s="1" t="s">
        <v>31397</v>
      </c>
      <c r="B15706" s="1" t="s">
        <v>31398</v>
      </c>
      <c r="D15706" t="str">
        <f>IFERROR(VLOOKUP(B15706,[1]sheet1!$A$2:$C$2957,3,FALSE),"")</f>
        <v/>
      </c>
      <c r="E15706" s="5">
        <v>1</v>
      </c>
      <c r="F15706">
        <v>0</v>
      </c>
    </row>
    <row r="15707" spans="1:6" x14ac:dyDescent="0.25">
      <c r="A15707" s="1" t="s">
        <v>31399</v>
      </c>
      <c r="B15707" s="1" t="s">
        <v>31400</v>
      </c>
      <c r="D15707" t="str">
        <f>IFERROR(VLOOKUP(B15707,[1]sheet1!$A$2:$C$2957,3,FALSE),"")</f>
        <v/>
      </c>
      <c r="E15707" s="5">
        <v>1</v>
      </c>
      <c r="F15707">
        <v>0</v>
      </c>
    </row>
    <row r="15708" spans="1:6" x14ac:dyDescent="0.25">
      <c r="A15708" s="1" t="s">
        <v>31401</v>
      </c>
      <c r="B15708" s="1" t="s">
        <v>31402</v>
      </c>
      <c r="D15708" t="str">
        <f>IFERROR(VLOOKUP(B15708,[1]sheet1!$A$2:$C$2957,3,FALSE),"")</f>
        <v/>
      </c>
      <c r="E15708" s="5">
        <v>1</v>
      </c>
      <c r="F15708">
        <v>0</v>
      </c>
    </row>
    <row r="15709" spans="1:6" x14ac:dyDescent="0.25">
      <c r="A15709" s="1" t="s">
        <v>31403</v>
      </c>
      <c r="B15709" s="1" t="s">
        <v>31404</v>
      </c>
      <c r="D15709" t="str">
        <f>IFERROR(VLOOKUP(B15709,[1]sheet1!$A$2:$C$2957,3,FALSE),"")</f>
        <v/>
      </c>
      <c r="E15709" s="5">
        <v>1</v>
      </c>
      <c r="F15709">
        <v>0</v>
      </c>
    </row>
    <row r="15710" spans="1:6" x14ac:dyDescent="0.25">
      <c r="A15710" s="1" t="s">
        <v>31405</v>
      </c>
      <c r="B15710" s="1" t="s">
        <v>31406</v>
      </c>
      <c r="D15710" t="str">
        <f>IFERROR(VLOOKUP(B15710,[1]sheet1!$A$2:$C$2957,3,FALSE),"")</f>
        <v/>
      </c>
      <c r="E15710" s="5">
        <v>1</v>
      </c>
      <c r="F15710">
        <v>0</v>
      </c>
    </row>
    <row r="15711" spans="1:6" x14ac:dyDescent="0.25">
      <c r="A15711" s="1" t="s">
        <v>31407</v>
      </c>
      <c r="B15711" s="1" t="s">
        <v>31408</v>
      </c>
      <c r="D15711" t="str">
        <f>IFERROR(VLOOKUP(B15711,[1]sheet1!$A$2:$C$2957,3,FALSE),"")</f>
        <v/>
      </c>
      <c r="E15711" s="5">
        <v>1</v>
      </c>
      <c r="F15711">
        <v>0</v>
      </c>
    </row>
    <row r="15712" spans="1:6" x14ac:dyDescent="0.25">
      <c r="A15712" s="1" t="s">
        <v>31409</v>
      </c>
      <c r="B15712" s="1" t="s">
        <v>31410</v>
      </c>
      <c r="D15712" t="str">
        <f>IFERROR(VLOOKUP(B15712,[1]sheet1!$A$2:$C$2957,3,FALSE),"")</f>
        <v/>
      </c>
      <c r="E15712" s="5">
        <v>1</v>
      </c>
      <c r="F15712">
        <v>0</v>
      </c>
    </row>
    <row r="15713" spans="1:6" x14ac:dyDescent="0.25">
      <c r="A15713" s="1" t="s">
        <v>31411</v>
      </c>
      <c r="B15713" s="1" t="s">
        <v>31412</v>
      </c>
      <c r="D15713" t="str">
        <f>IFERROR(VLOOKUP(B15713,[1]sheet1!$A$2:$C$2957,3,FALSE),"")</f>
        <v/>
      </c>
      <c r="E15713" s="5">
        <v>1</v>
      </c>
      <c r="F15713">
        <v>0</v>
      </c>
    </row>
    <row r="15714" spans="1:6" x14ac:dyDescent="0.25">
      <c r="A15714" s="1" t="s">
        <v>31413</v>
      </c>
      <c r="B15714" s="1" t="s">
        <v>31414</v>
      </c>
      <c r="D15714" t="str">
        <f>IFERROR(VLOOKUP(B15714,[1]sheet1!$A$2:$C$2957,3,FALSE),"")</f>
        <v/>
      </c>
      <c r="E15714" s="5">
        <v>1</v>
      </c>
      <c r="F15714">
        <v>0</v>
      </c>
    </row>
    <row r="15715" spans="1:6" x14ac:dyDescent="0.25">
      <c r="A15715" s="1" t="s">
        <v>31415</v>
      </c>
      <c r="B15715" s="1" t="s">
        <v>31416</v>
      </c>
      <c r="D15715" t="str">
        <f>IFERROR(VLOOKUP(B15715,[1]sheet1!$A$2:$C$2957,3,FALSE),"")</f>
        <v/>
      </c>
      <c r="E15715" s="5">
        <v>1</v>
      </c>
      <c r="F15715">
        <v>0</v>
      </c>
    </row>
    <row r="15716" spans="1:6" x14ac:dyDescent="0.25">
      <c r="A15716" s="1" t="s">
        <v>31417</v>
      </c>
      <c r="B15716" s="1" t="s">
        <v>31418</v>
      </c>
      <c r="D15716" t="str">
        <f>IFERROR(VLOOKUP(B15716,[1]sheet1!$A$2:$C$2957,3,FALSE),"")</f>
        <v>https://lh3.googleusercontent.com/-w8Hkfq-l5U4/VIA_mqmGjpI/AAAAAAAAHh8/yo62HBljm8s/Ic42/S.T%252520DUPONT%252520ESSENCE%252520PURE%252520%252528M%252529%252520EDT%25252030%252520ml.jpg</v>
      </c>
      <c r="E15716" s="5">
        <v>1</v>
      </c>
      <c r="F15716">
        <v>0</v>
      </c>
    </row>
    <row r="15717" spans="1:6" x14ac:dyDescent="0.25">
      <c r="A15717" s="1" t="s">
        <v>31419</v>
      </c>
      <c r="B15717" s="1" t="s">
        <v>31420</v>
      </c>
      <c r="D15717" t="str">
        <f>IFERROR(VLOOKUP(B15717,[1]sheet1!$A$2:$C$2957,3,FALSE),"")</f>
        <v/>
      </c>
      <c r="E15717" s="5">
        <v>1</v>
      </c>
      <c r="F15717">
        <v>0</v>
      </c>
    </row>
    <row r="15718" spans="1:6" x14ac:dyDescent="0.25">
      <c r="A15718" s="1" t="s">
        <v>31421</v>
      </c>
      <c r="B15718" s="1" t="s">
        <v>31422</v>
      </c>
      <c r="D15718" t="str">
        <f>IFERROR(VLOOKUP(B15718,[1]sheet1!$A$2:$C$2957,3,FALSE),"")</f>
        <v>https://lh3.googleusercontent.com/-oKAsaEfHCJw/VIA_mY45IAI/AAAAAAAAHiA/D4OoVvAzG9c/Ic42/S.T%252520DUPONT%252520ESSENCE%252520PURE%252520%252528M%252529%252520EDT%252520100%252520ml.jpg</v>
      </c>
      <c r="E15718" s="5">
        <v>1</v>
      </c>
      <c r="F15718">
        <v>0</v>
      </c>
    </row>
    <row r="15719" spans="1:6" x14ac:dyDescent="0.25">
      <c r="A15719" s="1" t="s">
        <v>31423</v>
      </c>
      <c r="B15719" s="1" t="s">
        <v>31424</v>
      </c>
      <c r="D15719" t="str">
        <f>IFERROR(VLOOKUP(B15719,[1]sheet1!$A$2:$C$2957,3,FALSE),"")</f>
        <v>https://lh3.googleusercontent.com/-WGQHcmgZ4RQ/VJaYo2zbcZI/AAAAAAAAQUk/KyoPfAgu_AM/Ic42/DSCN4319.JPG</v>
      </c>
      <c r="E15719" s="5">
        <v>1</v>
      </c>
      <c r="F15719">
        <v>0</v>
      </c>
    </row>
    <row r="15720" spans="1:6" x14ac:dyDescent="0.25">
      <c r="A15720" s="1" t="s">
        <v>31425</v>
      </c>
      <c r="B15720" s="1" t="s">
        <v>31426</v>
      </c>
      <c r="D15720" t="str">
        <f>IFERROR(VLOOKUP(B15720,[1]sheet1!$A$2:$C$2957,3,FALSE),"")</f>
        <v/>
      </c>
      <c r="E15720" s="5">
        <v>1</v>
      </c>
      <c r="F15720">
        <v>0</v>
      </c>
    </row>
    <row r="15721" spans="1:6" x14ac:dyDescent="0.25">
      <c r="A15721" s="1" t="s">
        <v>31427</v>
      </c>
      <c r="B15721" s="1" t="s">
        <v>31428</v>
      </c>
      <c r="D15721" t="str">
        <f>IFERROR(VLOOKUP(B15721,[1]sheet1!$A$2:$C$2957,3,FALSE),"")</f>
        <v/>
      </c>
      <c r="E15721" s="5">
        <v>1</v>
      </c>
      <c r="F15721">
        <v>0</v>
      </c>
    </row>
    <row r="15722" spans="1:6" x14ac:dyDescent="0.25">
      <c r="A15722" s="1" t="s">
        <v>31429</v>
      </c>
      <c r="B15722" s="1" t="s">
        <v>31430</v>
      </c>
      <c r="D15722" t="str">
        <f>IFERROR(VLOOKUP(B15722,[1]sheet1!$A$2:$C$2957,3,FALSE),"")</f>
        <v/>
      </c>
      <c r="E15722" s="5">
        <v>1</v>
      </c>
      <c r="F15722">
        <v>0</v>
      </c>
    </row>
    <row r="15723" spans="1:6" x14ac:dyDescent="0.25">
      <c r="A15723" s="1" t="s">
        <v>31431</v>
      </c>
      <c r="B15723" s="1" t="s">
        <v>31432</v>
      </c>
      <c r="D15723" t="str">
        <f>IFERROR(VLOOKUP(B15723,[1]sheet1!$A$2:$C$2957,3,FALSE),"")</f>
        <v/>
      </c>
      <c r="E15723" s="5">
        <v>1</v>
      </c>
      <c r="F15723">
        <v>0</v>
      </c>
    </row>
    <row r="15724" spans="1:6" x14ac:dyDescent="0.25">
      <c r="A15724" s="1" t="s">
        <v>31433</v>
      </c>
      <c r="B15724" s="1" t="s">
        <v>31434</v>
      </c>
      <c r="D15724" t="str">
        <f>IFERROR(VLOOKUP(B15724,[1]sheet1!$A$2:$C$2957,3,FALSE),"")</f>
        <v/>
      </c>
      <c r="E15724" s="5">
        <v>1</v>
      </c>
      <c r="F15724">
        <v>0</v>
      </c>
    </row>
    <row r="15725" spans="1:6" x14ac:dyDescent="0.25">
      <c r="A15725" s="1" t="s">
        <v>31435</v>
      </c>
      <c r="B15725" s="1" t="s">
        <v>31436</v>
      </c>
      <c r="D15725" t="str">
        <f>IFERROR(VLOOKUP(B15725,[1]sheet1!$A$2:$C$2957,3,FALSE),"")</f>
        <v/>
      </c>
      <c r="E15725" s="5">
        <v>1</v>
      </c>
      <c r="F15725">
        <v>0</v>
      </c>
    </row>
    <row r="15726" spans="1:6" x14ac:dyDescent="0.25">
      <c r="A15726" s="1" t="s">
        <v>31437</v>
      </c>
      <c r="B15726" s="1" t="s">
        <v>31438</v>
      </c>
      <c r="D15726" t="str">
        <f>IFERROR(VLOOKUP(B15726,[1]sheet1!$A$2:$C$2957,3,FALSE),"")</f>
        <v/>
      </c>
      <c r="E15726" s="5">
        <v>1</v>
      </c>
      <c r="F15726">
        <v>0</v>
      </c>
    </row>
    <row r="15727" spans="1:6" x14ac:dyDescent="0.25">
      <c r="A15727" s="1" t="s">
        <v>31439</v>
      </c>
      <c r="B15727" s="1" t="s">
        <v>31440</v>
      </c>
      <c r="D15727" t="str">
        <f>IFERROR(VLOOKUP(B15727,[1]sheet1!$A$2:$C$2957,3,FALSE),"")</f>
        <v/>
      </c>
      <c r="E15727" s="5">
        <v>1</v>
      </c>
      <c r="F15727">
        <v>0</v>
      </c>
    </row>
    <row r="15728" spans="1:6" x14ac:dyDescent="0.25">
      <c r="A15728" s="1" t="s">
        <v>31441</v>
      </c>
      <c r="B15728" s="1" t="s">
        <v>31442</v>
      </c>
      <c r="D15728" t="str">
        <f>IFERROR(VLOOKUP(B15728,[1]sheet1!$A$2:$C$2957,3,FALSE),"")</f>
        <v/>
      </c>
      <c r="E15728" s="5">
        <v>1</v>
      </c>
      <c r="F15728">
        <v>0</v>
      </c>
    </row>
    <row r="15729" spans="1:6" x14ac:dyDescent="0.25">
      <c r="A15729" s="1" t="s">
        <v>31443</v>
      </c>
      <c r="B15729" s="1" t="s">
        <v>31444</v>
      </c>
      <c r="D15729" t="str">
        <f>IFERROR(VLOOKUP(B15729,[1]sheet1!$A$2:$C$2957,3,FALSE),"")</f>
        <v/>
      </c>
      <c r="E15729" s="5">
        <v>1</v>
      </c>
      <c r="F15729">
        <v>0</v>
      </c>
    </row>
    <row r="15730" spans="1:6" x14ac:dyDescent="0.25">
      <c r="A15730" s="1" t="s">
        <v>31445</v>
      </c>
      <c r="B15730" s="1" t="s">
        <v>31446</v>
      </c>
      <c r="D15730" t="str">
        <f>IFERROR(VLOOKUP(B15730,[1]sheet1!$A$2:$C$2957,3,FALSE),"")</f>
        <v/>
      </c>
      <c r="E15730" s="5">
        <v>1</v>
      </c>
      <c r="F15730">
        <v>0</v>
      </c>
    </row>
    <row r="15731" spans="1:6" x14ac:dyDescent="0.25">
      <c r="A15731" s="1" t="s">
        <v>31447</v>
      </c>
      <c r="B15731" s="1" t="s">
        <v>31448</v>
      </c>
      <c r="D15731" t="str">
        <f>IFERROR(VLOOKUP(B15731,[1]sheet1!$A$2:$C$2957,3,FALSE),"")</f>
        <v/>
      </c>
      <c r="E15731" s="5">
        <v>1</v>
      </c>
      <c r="F15731">
        <v>0</v>
      </c>
    </row>
    <row r="15732" spans="1:6" x14ac:dyDescent="0.25">
      <c r="A15732" s="1" t="s">
        <v>31449</v>
      </c>
      <c r="B15732" s="1" t="s">
        <v>31450</v>
      </c>
      <c r="D15732" t="str">
        <f>IFERROR(VLOOKUP(B15732,[1]sheet1!$A$2:$C$2957,3,FALSE),"")</f>
        <v/>
      </c>
      <c r="E15732" s="5">
        <v>1</v>
      </c>
      <c r="F15732">
        <v>0</v>
      </c>
    </row>
    <row r="15733" spans="1:6" x14ac:dyDescent="0.25">
      <c r="A15733" s="1" t="s">
        <v>31451</v>
      </c>
      <c r="B15733" s="1" t="s">
        <v>31452</v>
      </c>
      <c r="D15733" t="str">
        <f>IFERROR(VLOOKUP(B15733,[1]sheet1!$A$2:$C$2957,3,FALSE),"")</f>
        <v/>
      </c>
      <c r="E15733" s="5">
        <v>1</v>
      </c>
      <c r="F15733">
        <v>0</v>
      </c>
    </row>
    <row r="15734" spans="1:6" x14ac:dyDescent="0.25">
      <c r="A15734" s="1" t="s">
        <v>31453</v>
      </c>
      <c r="B15734" s="1" t="s">
        <v>31454</v>
      </c>
      <c r="D15734" t="str">
        <f>IFERROR(VLOOKUP(B15734,[1]sheet1!$A$2:$C$2957,3,FALSE),"")</f>
        <v/>
      </c>
      <c r="E15734" s="5">
        <v>1</v>
      </c>
      <c r="F15734">
        <v>0</v>
      </c>
    </row>
    <row r="15735" spans="1:6" x14ac:dyDescent="0.25">
      <c r="A15735" s="1" t="s">
        <v>31455</v>
      </c>
      <c r="B15735" s="1" t="s">
        <v>31456</v>
      </c>
      <c r="D15735" t="str">
        <f>IFERROR(VLOOKUP(B15735,[1]sheet1!$A$2:$C$2957,3,FALSE),"")</f>
        <v/>
      </c>
      <c r="E15735" s="5">
        <v>1</v>
      </c>
      <c r="F15735">
        <v>0</v>
      </c>
    </row>
    <row r="15736" spans="1:6" x14ac:dyDescent="0.25">
      <c r="A15736" s="1" t="s">
        <v>31457</v>
      </c>
      <c r="B15736" s="1" t="s">
        <v>31458</v>
      </c>
      <c r="D15736" t="str">
        <f>IFERROR(VLOOKUP(B15736,[1]sheet1!$A$2:$C$2957,3,FALSE),"")</f>
        <v/>
      </c>
      <c r="E15736" s="5">
        <v>1</v>
      </c>
      <c r="F15736">
        <v>0</v>
      </c>
    </row>
    <row r="15737" spans="1:6" x14ac:dyDescent="0.25">
      <c r="A15737" s="1" t="s">
        <v>31459</v>
      </c>
      <c r="B15737" s="1" t="s">
        <v>31460</v>
      </c>
      <c r="D15737" t="str">
        <f>IFERROR(VLOOKUP(B15737,[1]sheet1!$A$2:$C$2957,3,FALSE),"")</f>
        <v/>
      </c>
      <c r="E15737" s="5">
        <v>1</v>
      </c>
      <c r="F15737">
        <v>0</v>
      </c>
    </row>
    <row r="15738" spans="1:6" x14ac:dyDescent="0.25">
      <c r="A15738" s="1" t="s">
        <v>31461</v>
      </c>
      <c r="B15738" s="1" t="s">
        <v>31462</v>
      </c>
      <c r="D15738" t="str">
        <f>IFERROR(VLOOKUP(B15738,[1]sheet1!$A$2:$C$2957,3,FALSE),"")</f>
        <v/>
      </c>
      <c r="E15738" s="5">
        <v>1</v>
      </c>
      <c r="F15738">
        <v>0</v>
      </c>
    </row>
    <row r="15739" spans="1:6" x14ac:dyDescent="0.25">
      <c r="A15739" s="1" t="s">
        <v>31463</v>
      </c>
      <c r="B15739" s="1" t="s">
        <v>31464</v>
      </c>
      <c r="D15739" t="str">
        <f>IFERROR(VLOOKUP(B15739,[1]sheet1!$A$2:$C$2957,3,FALSE),"")</f>
        <v/>
      </c>
      <c r="E15739" s="5">
        <v>1</v>
      </c>
      <c r="F15739">
        <v>0</v>
      </c>
    </row>
    <row r="15740" spans="1:6" x14ac:dyDescent="0.25">
      <c r="A15740" s="1" t="s">
        <v>31465</v>
      </c>
      <c r="B15740" s="1" t="s">
        <v>31466</v>
      </c>
      <c r="D15740" t="str">
        <f>IFERROR(VLOOKUP(B15740,[1]sheet1!$A$2:$C$2957,3,FALSE),"")</f>
        <v/>
      </c>
      <c r="E15740" s="5">
        <v>1</v>
      </c>
      <c r="F15740">
        <v>0</v>
      </c>
    </row>
    <row r="15741" spans="1:6" x14ac:dyDescent="0.25">
      <c r="A15741" s="1" t="s">
        <v>31467</v>
      </c>
      <c r="B15741" s="1" t="s">
        <v>31468</v>
      </c>
      <c r="D15741" t="str">
        <f>IFERROR(VLOOKUP(B15741,[1]sheet1!$A$2:$C$2957,3,FALSE),"")</f>
        <v/>
      </c>
      <c r="E15741" s="5">
        <v>1</v>
      </c>
      <c r="F15741">
        <v>0</v>
      </c>
    </row>
    <row r="15742" spans="1:6" x14ac:dyDescent="0.25">
      <c r="A15742" s="1" t="s">
        <v>31469</v>
      </c>
      <c r="B15742" s="1" t="s">
        <v>31470</v>
      </c>
      <c r="D15742" t="str">
        <f>IFERROR(VLOOKUP(B15742,[1]sheet1!$A$2:$C$2957,3,FALSE),"")</f>
        <v/>
      </c>
      <c r="E15742" s="5">
        <v>1</v>
      </c>
      <c r="F15742">
        <v>0</v>
      </c>
    </row>
    <row r="15743" spans="1:6" x14ac:dyDescent="0.25">
      <c r="A15743" s="1" t="s">
        <v>31471</v>
      </c>
      <c r="B15743" s="1" t="s">
        <v>31472</v>
      </c>
      <c r="D15743" t="str">
        <f>IFERROR(VLOOKUP(B15743,[1]sheet1!$A$2:$C$2957,3,FALSE),"")</f>
        <v/>
      </c>
      <c r="E15743" s="5">
        <v>1</v>
      </c>
      <c r="F15743">
        <v>0</v>
      </c>
    </row>
    <row r="15744" spans="1:6" x14ac:dyDescent="0.25">
      <c r="A15744" s="1" t="s">
        <v>31473</v>
      </c>
      <c r="B15744" s="1" t="s">
        <v>31474</v>
      </c>
      <c r="D15744" t="str">
        <f>IFERROR(VLOOKUP(B15744,[1]sheet1!$A$2:$C$2957,3,FALSE),"")</f>
        <v/>
      </c>
      <c r="E15744" s="5">
        <v>1</v>
      </c>
      <c r="F15744">
        <v>0</v>
      </c>
    </row>
    <row r="15745" spans="1:6" x14ac:dyDescent="0.25">
      <c r="A15745" s="1" t="s">
        <v>31475</v>
      </c>
      <c r="B15745" s="1" t="s">
        <v>31476</v>
      </c>
      <c r="D15745" t="str">
        <f>IFERROR(VLOOKUP(B15745,[1]sheet1!$A$2:$C$2957,3,FALSE),"")</f>
        <v/>
      </c>
      <c r="E15745" s="5">
        <v>1</v>
      </c>
      <c r="F15745">
        <v>0</v>
      </c>
    </row>
    <row r="15746" spans="1:6" x14ac:dyDescent="0.25">
      <c r="A15746" s="1" t="s">
        <v>31477</v>
      </c>
      <c r="B15746" s="1" t="s">
        <v>31478</v>
      </c>
      <c r="D15746" t="str">
        <f>IFERROR(VLOOKUP(B15746,[1]sheet1!$A$2:$C$2957,3,FALSE),"")</f>
        <v/>
      </c>
      <c r="E15746" s="5">
        <v>1</v>
      </c>
      <c r="F15746">
        <v>0</v>
      </c>
    </row>
    <row r="15747" spans="1:6" x14ac:dyDescent="0.25">
      <c r="A15747" s="1" t="s">
        <v>31479</v>
      </c>
      <c r="B15747" s="1" t="s">
        <v>31480</v>
      </c>
      <c r="D15747" t="str">
        <f>IFERROR(VLOOKUP(B15747,[1]sheet1!$A$2:$C$2957,3,FALSE),"")</f>
        <v/>
      </c>
      <c r="E15747" s="5">
        <v>1</v>
      </c>
      <c r="F15747">
        <v>0</v>
      </c>
    </row>
    <row r="15748" spans="1:6" x14ac:dyDescent="0.25">
      <c r="A15748" s="1" t="s">
        <v>31481</v>
      </c>
      <c r="B15748" s="1" t="s">
        <v>31482</v>
      </c>
      <c r="D15748" t="str">
        <f>IFERROR(VLOOKUP(B15748,[1]sheet1!$A$2:$C$2957,3,FALSE),"")</f>
        <v/>
      </c>
      <c r="E15748" s="5">
        <v>1</v>
      </c>
      <c r="F15748">
        <v>0</v>
      </c>
    </row>
    <row r="15749" spans="1:6" x14ac:dyDescent="0.25">
      <c r="A15749" s="1" t="s">
        <v>31483</v>
      </c>
      <c r="B15749" s="1" t="s">
        <v>31484</v>
      </c>
      <c r="D15749" t="str">
        <f>IFERROR(VLOOKUP(B15749,[1]sheet1!$A$2:$C$2957,3,FALSE),"")</f>
        <v/>
      </c>
      <c r="E15749" s="5">
        <v>1</v>
      </c>
      <c r="F15749">
        <v>0</v>
      </c>
    </row>
    <row r="15750" spans="1:6" x14ac:dyDescent="0.25">
      <c r="A15750" s="1" t="s">
        <v>31485</v>
      </c>
      <c r="B15750" s="1" t="s">
        <v>31486</v>
      </c>
      <c r="D15750" t="str">
        <f>IFERROR(VLOOKUP(B15750,[1]sheet1!$A$2:$C$2957,3,FALSE),"")</f>
        <v/>
      </c>
      <c r="E15750" s="5">
        <v>1</v>
      </c>
      <c r="F15750">
        <v>0</v>
      </c>
    </row>
    <row r="15751" spans="1:6" x14ac:dyDescent="0.25">
      <c r="A15751" s="1" t="s">
        <v>31487</v>
      </c>
      <c r="B15751" s="1" t="s">
        <v>31488</v>
      </c>
      <c r="D15751" t="str">
        <f>IFERROR(VLOOKUP(B15751,[1]sheet1!$A$2:$C$2957,3,FALSE),"")</f>
        <v>https://lh3.googleusercontent.com/-8IvT2_-XOow/VIA_ozSmfgI/AAAAAAAAHhU/p2Ajq0o8QqA/Ic42/S.T%252520DUPONT%252520PASSENGER%252520%252528L%252529%252520EDP%25252030%252520ml.jpg</v>
      </c>
      <c r="E15751" s="5">
        <v>1</v>
      </c>
      <c r="F15751">
        <v>0</v>
      </c>
    </row>
    <row r="15752" spans="1:6" x14ac:dyDescent="0.25">
      <c r="A15752" s="1" t="s">
        <v>31489</v>
      </c>
      <c r="B15752" s="1" t="s">
        <v>31490</v>
      </c>
      <c r="D15752" t="str">
        <f>IFERROR(VLOOKUP(B15752,[1]sheet1!$A$2:$C$2957,3,FALSE),"")</f>
        <v>https://lh3.googleusercontent.com/-x93UTicDJsY/VJE7TWelzXI/AAAAAAAAMzg/RZ5dR26lF8w/Ic42/S.T%252520DUPONT%252520PASSENGER%252520%252528L%252529%252520EDP%25252050%252520ml.jpg</v>
      </c>
      <c r="E15752" s="5">
        <v>1</v>
      </c>
      <c r="F15752">
        <v>0</v>
      </c>
    </row>
    <row r="15753" spans="1:6" x14ac:dyDescent="0.25">
      <c r="A15753" s="1" t="s">
        <v>31491</v>
      </c>
      <c r="B15753" s="1" t="s">
        <v>31492</v>
      </c>
      <c r="D15753" t="str">
        <f>IFERROR(VLOOKUP(B15753,[1]sheet1!$A$2:$C$2957,3,FALSE),"")</f>
        <v>https://lh3.googleusercontent.com/-uBngnJMga1A/VIA_oBHD3nI/AAAAAAAAHg4/BpD3JJCBQ1s/Ic42/S.T%252520DUPONT%252520PASSENGER%252520%252528L%252529%252520EDP%252520100%252520ml.jpg</v>
      </c>
      <c r="E15753" s="5">
        <v>1</v>
      </c>
      <c r="F15753">
        <v>0</v>
      </c>
    </row>
    <row r="15754" spans="1:6" x14ac:dyDescent="0.25">
      <c r="A15754" s="1" t="s">
        <v>31493</v>
      </c>
      <c r="B15754" s="1" t="s">
        <v>31494</v>
      </c>
      <c r="D15754" t="str">
        <f>IFERROR(VLOOKUP(B15754,[1]sheet1!$A$2:$C$2957,3,FALSE),"")</f>
        <v/>
      </c>
      <c r="E15754" s="5">
        <v>1</v>
      </c>
      <c r="F15754">
        <v>0</v>
      </c>
    </row>
    <row r="15755" spans="1:6" x14ac:dyDescent="0.25">
      <c r="A15755" s="1" t="s">
        <v>31495</v>
      </c>
      <c r="B15755" s="1" t="s">
        <v>31496</v>
      </c>
      <c r="D15755" t="str">
        <f>IFERROR(VLOOKUP(B15755,[1]sheet1!$A$2:$C$2957,3,FALSE),"")</f>
        <v/>
      </c>
      <c r="E15755" s="5">
        <v>1</v>
      </c>
      <c r="F15755">
        <v>0</v>
      </c>
    </row>
    <row r="15756" spans="1:6" x14ac:dyDescent="0.25">
      <c r="A15756" s="1" t="s">
        <v>31497</v>
      </c>
      <c r="B15756" s="1" t="s">
        <v>31498</v>
      </c>
      <c r="D15756" t="str">
        <f>IFERROR(VLOOKUP(B15756,[1]sheet1!$A$2:$C$2957,3,FALSE),"")</f>
        <v>https://lh3.googleusercontent.com/-2gCltNi9FJw/VIA_pqpE82I/AAAAAAAAHhI/2jkrOHmi248/Ic42/S.T%252520DUPONT%252520PASSENGER%252520%252528M%252529%252520EDT%25252030%252520ml.jpg</v>
      </c>
      <c r="E15756" s="5">
        <v>1</v>
      </c>
      <c r="F15756">
        <v>0</v>
      </c>
    </row>
    <row r="15757" spans="1:6" x14ac:dyDescent="0.25">
      <c r="A15757" s="1" t="s">
        <v>31499</v>
      </c>
      <c r="B15757" s="1" t="s">
        <v>31500</v>
      </c>
      <c r="D15757" t="str">
        <f>IFERROR(VLOOKUP(B15757,[1]sheet1!$A$2:$C$2957,3,FALSE),"")</f>
        <v>https://lh3.googleusercontent.com/-NeiDcSp1iRE/VJE7Ti3RFWI/AAAAAAAAMzs/HLJcxOCiLiI/Ic42/S.T%252520DUPONT%252520PASSENGER%252520%252528M%252529%252520EDT%25252050%252520ml.jpg</v>
      </c>
      <c r="E15757" s="5">
        <v>1</v>
      </c>
      <c r="F15757">
        <v>0</v>
      </c>
    </row>
    <row r="15758" spans="1:6" x14ac:dyDescent="0.25">
      <c r="A15758" s="1" t="s">
        <v>31501</v>
      </c>
      <c r="B15758" s="1" t="s">
        <v>31502</v>
      </c>
      <c r="D15758" t="str">
        <f>IFERROR(VLOOKUP(B15758,[1]sheet1!$A$2:$C$2957,3,FALSE),"")</f>
        <v>https://lh3.googleusercontent.com/-DACW0_qWiIE/VIA_pfO_79I/AAAAAAAAHhQ/Fo1lkXTVZgc/Ic42/S.T%252520DUPONT%252520PASSENGER%252520%252528M%252529%252520EDT%252520100%252520ml.jpg</v>
      </c>
      <c r="E15758" s="5">
        <v>1</v>
      </c>
      <c r="F15758">
        <v>0</v>
      </c>
    </row>
    <row r="15759" spans="1:6" x14ac:dyDescent="0.25">
      <c r="A15759" s="1" t="s">
        <v>31503</v>
      </c>
      <c r="B15759" s="1" t="s">
        <v>31504</v>
      </c>
      <c r="D15759" t="str">
        <f>IFERROR(VLOOKUP(B15759,[1]sheet1!$A$2:$C$2957,3,FALSE),"")</f>
        <v/>
      </c>
      <c r="E15759" s="5">
        <v>1</v>
      </c>
      <c r="F15759">
        <v>0</v>
      </c>
    </row>
    <row r="15760" spans="1:6" x14ac:dyDescent="0.25">
      <c r="A15760" s="1" t="s">
        <v>31505</v>
      </c>
      <c r="B15760" s="1" t="s">
        <v>31506</v>
      </c>
      <c r="D15760" t="str">
        <f>IFERROR(VLOOKUP(B15760,[1]sheet1!$A$2:$C$2957,3,FALSE),"")</f>
        <v/>
      </c>
      <c r="E15760" s="5">
        <v>1</v>
      </c>
      <c r="F15760">
        <v>0</v>
      </c>
    </row>
    <row r="15761" spans="1:6" x14ac:dyDescent="0.25">
      <c r="A15761" s="1" t="s">
        <v>31507</v>
      </c>
      <c r="B15761" s="1" t="s">
        <v>31508</v>
      </c>
      <c r="D15761" t="str">
        <f>IFERROR(VLOOKUP(B15761,[1]sheet1!$A$2:$C$2957,3,FALSE),"")</f>
        <v/>
      </c>
      <c r="E15761" s="5">
        <v>1</v>
      </c>
      <c r="F15761">
        <v>0</v>
      </c>
    </row>
    <row r="15762" spans="1:6" x14ac:dyDescent="0.25">
      <c r="A15762" s="1" t="s">
        <v>31509</v>
      </c>
      <c r="B15762" s="1" t="s">
        <v>31510</v>
      </c>
      <c r="D15762" t="str">
        <f>IFERROR(VLOOKUP(B15762,[1]sheet1!$A$2:$C$2957,3,FALSE),"")</f>
        <v/>
      </c>
      <c r="E15762" s="5">
        <v>1</v>
      </c>
      <c r="F15762">
        <v>0</v>
      </c>
    </row>
    <row r="15763" spans="1:6" x14ac:dyDescent="0.25">
      <c r="A15763" s="1" t="s">
        <v>31511</v>
      </c>
      <c r="B15763" s="1" t="s">
        <v>31512</v>
      </c>
      <c r="D15763" t="str">
        <f>IFERROR(VLOOKUP(B15763,[1]sheet1!$A$2:$C$2957,3,FALSE),"")</f>
        <v/>
      </c>
      <c r="E15763" s="5">
        <v>1</v>
      </c>
      <c r="F15763">
        <v>0</v>
      </c>
    </row>
    <row r="15764" spans="1:6" x14ac:dyDescent="0.25">
      <c r="A15764" s="1" t="s">
        <v>31513</v>
      </c>
      <c r="B15764" s="1" t="s">
        <v>31514</v>
      </c>
      <c r="D15764" t="str">
        <f>IFERROR(VLOOKUP(B15764,[1]sheet1!$A$2:$C$2957,3,FALSE),"")</f>
        <v/>
      </c>
      <c r="E15764" s="5">
        <v>1</v>
      </c>
      <c r="F15764">
        <v>0</v>
      </c>
    </row>
    <row r="15765" spans="1:6" x14ac:dyDescent="0.25">
      <c r="A15765" s="1" t="s">
        <v>31515</v>
      </c>
      <c r="B15765" s="1" t="s">
        <v>31516</v>
      </c>
      <c r="D15765" t="str">
        <f>IFERROR(VLOOKUP(B15765,[1]sheet1!$A$2:$C$2957,3,FALSE),"")</f>
        <v/>
      </c>
      <c r="E15765" s="5">
        <v>1</v>
      </c>
      <c r="F15765">
        <v>0</v>
      </c>
    </row>
    <row r="15766" spans="1:6" x14ac:dyDescent="0.25">
      <c r="A15766" s="1" t="s">
        <v>31517</v>
      </c>
      <c r="B15766" s="1" t="s">
        <v>31518</v>
      </c>
      <c r="D15766" t="str">
        <f>IFERROR(VLOOKUP(B15766,[1]sheet1!$A$2:$C$2957,3,FALSE),"")</f>
        <v/>
      </c>
      <c r="E15766" s="5">
        <v>1</v>
      </c>
      <c r="F15766">
        <v>0</v>
      </c>
    </row>
    <row r="15767" spans="1:6" x14ac:dyDescent="0.25">
      <c r="A15767" s="1" t="s">
        <v>31519</v>
      </c>
      <c r="B15767" s="1" t="s">
        <v>31520</v>
      </c>
      <c r="D15767" t="str">
        <f>IFERROR(VLOOKUP(B15767,[1]sheet1!$A$2:$C$2957,3,FALSE),"")</f>
        <v/>
      </c>
      <c r="E15767" s="5">
        <v>1</v>
      </c>
      <c r="F15767">
        <v>0</v>
      </c>
    </row>
    <row r="15768" spans="1:6" x14ac:dyDescent="0.25">
      <c r="A15768" s="1" t="s">
        <v>31521</v>
      </c>
      <c r="B15768" s="1" t="s">
        <v>31522</v>
      </c>
      <c r="D15768" t="str">
        <f>IFERROR(VLOOKUP(B15768,[1]sheet1!$A$2:$C$2957,3,FALSE),"")</f>
        <v/>
      </c>
      <c r="E15768" s="5">
        <v>1</v>
      </c>
      <c r="F15768">
        <v>0</v>
      </c>
    </row>
    <row r="15769" spans="1:6" x14ac:dyDescent="0.25">
      <c r="A15769" s="1" t="s">
        <v>31523</v>
      </c>
      <c r="B15769" s="1" t="s">
        <v>31524</v>
      </c>
      <c r="D15769" t="str">
        <f>IFERROR(VLOOKUP(B15769,[1]sheet1!$A$2:$C$2957,3,FALSE),"")</f>
        <v/>
      </c>
      <c r="E15769" s="5">
        <v>1</v>
      </c>
      <c r="F15769">
        <v>0</v>
      </c>
    </row>
    <row r="15770" spans="1:6" x14ac:dyDescent="0.25">
      <c r="A15770" s="1" t="s">
        <v>31525</v>
      </c>
      <c r="B15770" s="1" t="s">
        <v>31526</v>
      </c>
      <c r="D15770" t="str">
        <f>IFERROR(VLOOKUP(B15770,[1]sheet1!$A$2:$C$2957,3,FALSE),"")</f>
        <v/>
      </c>
      <c r="E15770" s="5">
        <v>1</v>
      </c>
      <c r="F15770">
        <v>0</v>
      </c>
    </row>
    <row r="15771" spans="1:6" x14ac:dyDescent="0.25">
      <c r="A15771" s="1" t="s">
        <v>31527</v>
      </c>
      <c r="B15771" s="1" t="s">
        <v>31528</v>
      </c>
      <c r="D15771" t="str">
        <f>IFERROR(VLOOKUP(B15771,[1]sheet1!$A$2:$C$2957,3,FALSE),"")</f>
        <v/>
      </c>
      <c r="E15771" s="5">
        <v>1</v>
      </c>
      <c r="F15771">
        <v>0</v>
      </c>
    </row>
    <row r="15772" spans="1:6" x14ac:dyDescent="0.25">
      <c r="A15772" s="1" t="s">
        <v>31529</v>
      </c>
      <c r="B15772" s="1" t="s">
        <v>31530</v>
      </c>
      <c r="D15772" t="str">
        <f>IFERROR(VLOOKUP(B15772,[1]sheet1!$A$2:$C$2957,3,FALSE),"")</f>
        <v/>
      </c>
      <c r="E15772" s="5">
        <v>1</v>
      </c>
      <c r="F15772">
        <v>0</v>
      </c>
    </row>
    <row r="15773" spans="1:6" x14ac:dyDescent="0.25">
      <c r="A15773" s="1" t="s">
        <v>31531</v>
      </c>
      <c r="B15773" s="1" t="s">
        <v>31532</v>
      </c>
      <c r="D15773" t="str">
        <f>IFERROR(VLOOKUP(B15773,[1]sheet1!$A$2:$C$2957,3,FALSE),"")</f>
        <v/>
      </c>
      <c r="E15773" s="5">
        <v>1</v>
      </c>
      <c r="F15773">
        <v>0</v>
      </c>
    </row>
    <row r="15774" spans="1:6" x14ac:dyDescent="0.25">
      <c r="A15774" s="1" t="s">
        <v>31533</v>
      </c>
      <c r="B15774" s="1" t="s">
        <v>31534</v>
      </c>
      <c r="D15774" t="str">
        <f>IFERROR(VLOOKUP(B15774,[1]sheet1!$A$2:$C$2957,3,FALSE),"")</f>
        <v/>
      </c>
      <c r="E15774" s="5">
        <v>1</v>
      </c>
      <c r="F15774">
        <v>0</v>
      </c>
    </row>
    <row r="15775" spans="1:6" x14ac:dyDescent="0.25">
      <c r="A15775" s="1" t="s">
        <v>31535</v>
      </c>
      <c r="B15775" s="1" t="s">
        <v>31536</v>
      </c>
      <c r="D15775" t="str">
        <f>IFERROR(VLOOKUP(B15775,[1]sheet1!$A$2:$C$2957,3,FALSE),"")</f>
        <v/>
      </c>
      <c r="E15775" s="5">
        <v>1</v>
      </c>
      <c r="F15775">
        <v>0</v>
      </c>
    </row>
    <row r="15776" spans="1:6" x14ac:dyDescent="0.25">
      <c r="A15776" s="1" t="s">
        <v>31537</v>
      </c>
      <c r="B15776" s="1" t="s">
        <v>31538</v>
      </c>
      <c r="D15776" t="str">
        <f>IFERROR(VLOOKUP(B15776,[1]sheet1!$A$2:$C$2957,3,FALSE),"")</f>
        <v/>
      </c>
      <c r="E15776" s="5">
        <v>1</v>
      </c>
      <c r="F15776">
        <v>0</v>
      </c>
    </row>
    <row r="15777" spans="1:6" x14ac:dyDescent="0.25">
      <c r="A15777" s="1" t="s">
        <v>31539</v>
      </c>
      <c r="B15777" s="1" t="s">
        <v>31540</v>
      </c>
      <c r="D15777" t="str">
        <f>IFERROR(VLOOKUP(B15777,[1]sheet1!$A$2:$C$2957,3,FALSE),"")</f>
        <v/>
      </c>
      <c r="E15777" s="5">
        <v>1</v>
      </c>
      <c r="F15777">
        <v>0</v>
      </c>
    </row>
    <row r="15778" spans="1:6" x14ac:dyDescent="0.25">
      <c r="A15778" s="1" t="s">
        <v>31541</v>
      </c>
      <c r="B15778" s="1" t="s">
        <v>31542</v>
      </c>
      <c r="D15778" t="str">
        <f>IFERROR(VLOOKUP(B15778,[1]sheet1!$A$2:$C$2957,3,FALSE),"")</f>
        <v/>
      </c>
      <c r="E15778" s="5">
        <v>1</v>
      </c>
      <c r="F15778">
        <v>0</v>
      </c>
    </row>
    <row r="15779" spans="1:6" x14ac:dyDescent="0.25">
      <c r="A15779" s="1" t="s">
        <v>31543</v>
      </c>
      <c r="B15779" s="1" t="s">
        <v>31544</v>
      </c>
      <c r="D15779" t="str">
        <f>IFERROR(VLOOKUP(B15779,[1]sheet1!$A$2:$C$2957,3,FALSE),"")</f>
        <v/>
      </c>
      <c r="E15779" s="5">
        <v>1</v>
      </c>
      <c r="F15779">
        <v>0</v>
      </c>
    </row>
    <row r="15780" spans="1:6" x14ac:dyDescent="0.25">
      <c r="A15780" s="1" t="s">
        <v>31545</v>
      </c>
      <c r="B15780" s="1" t="s">
        <v>31546</v>
      </c>
      <c r="D15780" t="str">
        <f>IFERROR(VLOOKUP(B15780,[1]sheet1!$A$2:$C$2957,3,FALSE),"")</f>
        <v/>
      </c>
      <c r="E15780" s="5">
        <v>1</v>
      </c>
      <c r="F15780">
        <v>0</v>
      </c>
    </row>
    <row r="15781" spans="1:6" x14ac:dyDescent="0.25">
      <c r="A15781" s="1" t="s">
        <v>31547</v>
      </c>
      <c r="B15781" s="1" t="s">
        <v>31548</v>
      </c>
      <c r="D15781" t="str">
        <f>IFERROR(VLOOKUP(B15781,[1]sheet1!$A$2:$C$2957,3,FALSE),"")</f>
        <v/>
      </c>
      <c r="E15781" s="5">
        <v>1</v>
      </c>
      <c r="F15781">
        <v>0</v>
      </c>
    </row>
    <row r="15782" spans="1:6" x14ac:dyDescent="0.25">
      <c r="A15782" s="1" t="s">
        <v>31549</v>
      </c>
      <c r="B15782" s="1" t="s">
        <v>31550</v>
      </c>
      <c r="D15782" t="str">
        <f>IFERROR(VLOOKUP(B15782,[1]sheet1!$A$2:$C$2957,3,FALSE),"")</f>
        <v/>
      </c>
      <c r="E15782" s="5">
        <v>1</v>
      </c>
      <c r="F15782">
        <v>0</v>
      </c>
    </row>
    <row r="15783" spans="1:6" x14ac:dyDescent="0.25">
      <c r="A15783" s="1" t="s">
        <v>31551</v>
      </c>
      <c r="B15783" s="1" t="s">
        <v>31552</v>
      </c>
      <c r="D15783" t="str">
        <f>IFERROR(VLOOKUP(B15783,[1]sheet1!$A$2:$C$2957,3,FALSE),"")</f>
        <v/>
      </c>
      <c r="E15783" s="5">
        <v>1</v>
      </c>
      <c r="F15783">
        <v>0</v>
      </c>
    </row>
    <row r="15784" spans="1:6" x14ac:dyDescent="0.25">
      <c r="A15784" s="1" t="s">
        <v>31553</v>
      </c>
      <c r="B15784" s="1" t="s">
        <v>31554</v>
      </c>
      <c r="D15784" t="str">
        <f>IFERROR(VLOOKUP(B15784,[1]sheet1!$A$2:$C$2957,3,FALSE),"")</f>
        <v/>
      </c>
      <c r="E15784" s="5">
        <v>1</v>
      </c>
      <c r="F15784">
        <v>0</v>
      </c>
    </row>
    <row r="15785" spans="1:6" x14ac:dyDescent="0.25">
      <c r="A15785" s="1" t="s">
        <v>31555</v>
      </c>
      <c r="B15785" s="1" t="s">
        <v>31556</v>
      </c>
      <c r="D15785" t="str">
        <f>IFERROR(VLOOKUP(B15785,[1]sheet1!$A$2:$C$2957,3,FALSE),"")</f>
        <v/>
      </c>
      <c r="E15785" s="5">
        <v>1</v>
      </c>
      <c r="F15785">
        <v>0</v>
      </c>
    </row>
    <row r="15786" spans="1:6" x14ac:dyDescent="0.25">
      <c r="A15786" s="1" t="s">
        <v>31557</v>
      </c>
      <c r="B15786" s="1" t="s">
        <v>31558</v>
      </c>
      <c r="D15786" t="str">
        <f>IFERROR(VLOOKUP(B15786,[1]sheet1!$A$2:$C$2957,3,FALSE),"")</f>
        <v/>
      </c>
      <c r="E15786" s="5">
        <v>1</v>
      </c>
      <c r="F15786">
        <v>0</v>
      </c>
    </row>
    <row r="15787" spans="1:6" x14ac:dyDescent="0.25">
      <c r="A15787" s="1" t="s">
        <v>31559</v>
      </c>
      <c r="B15787" s="1" t="s">
        <v>31560</v>
      </c>
      <c r="D15787" t="str">
        <f>IFERROR(VLOOKUP(B15787,[1]sheet1!$A$2:$C$2957,3,FALSE),"")</f>
        <v/>
      </c>
      <c r="E15787" s="5">
        <v>1</v>
      </c>
      <c r="F15787">
        <v>0</v>
      </c>
    </row>
    <row r="15788" spans="1:6" x14ac:dyDescent="0.25">
      <c r="A15788" s="1" t="s">
        <v>31561</v>
      </c>
      <c r="B15788" s="1" t="s">
        <v>31562</v>
      </c>
      <c r="D15788" t="str">
        <f>IFERROR(VLOOKUP(B15788,[1]sheet1!$A$2:$C$2957,3,FALSE),"")</f>
        <v/>
      </c>
      <c r="E15788" s="5">
        <v>1</v>
      </c>
      <c r="F15788">
        <v>0</v>
      </c>
    </row>
    <row r="15789" spans="1:6" x14ac:dyDescent="0.25">
      <c r="A15789" s="1" t="s">
        <v>31563</v>
      </c>
      <c r="B15789" s="1" t="s">
        <v>31564</v>
      </c>
      <c r="D15789" t="str">
        <f>IFERROR(VLOOKUP(B15789,[1]sheet1!$A$2:$C$2957,3,FALSE),"")</f>
        <v/>
      </c>
      <c r="E15789" s="5">
        <v>1</v>
      </c>
      <c r="F15789">
        <v>0</v>
      </c>
    </row>
    <row r="15790" spans="1:6" x14ac:dyDescent="0.25">
      <c r="A15790" s="1" t="s">
        <v>31565</v>
      </c>
      <c r="B15790" s="1" t="s">
        <v>31566</v>
      </c>
      <c r="D15790" t="str">
        <f>IFERROR(VLOOKUP(B15790,[1]sheet1!$A$2:$C$2957,3,FALSE),"")</f>
        <v/>
      </c>
      <c r="E15790" s="5">
        <v>1</v>
      </c>
      <c r="F15790">
        <v>0</v>
      </c>
    </row>
    <row r="15791" spans="1:6" x14ac:dyDescent="0.25">
      <c r="A15791" s="1" t="s">
        <v>31567</v>
      </c>
      <c r="B15791" s="1" t="s">
        <v>31568</v>
      </c>
      <c r="D15791" t="str">
        <f>IFERROR(VLOOKUP(B15791,[1]sheet1!$A$2:$C$2957,3,FALSE),"")</f>
        <v/>
      </c>
      <c r="E15791" s="5">
        <v>1</v>
      </c>
      <c r="F15791">
        <v>0</v>
      </c>
    </row>
    <row r="15792" spans="1:6" x14ac:dyDescent="0.25">
      <c r="A15792" s="1" t="s">
        <v>31569</v>
      </c>
      <c r="B15792" s="1" t="s">
        <v>31570</v>
      </c>
      <c r="D15792" t="str">
        <f>IFERROR(VLOOKUP(B15792,[1]sheet1!$A$2:$C$2957,3,FALSE),"")</f>
        <v/>
      </c>
      <c r="E15792" s="5">
        <v>1</v>
      </c>
      <c r="F15792">
        <v>0</v>
      </c>
    </row>
    <row r="15793" spans="1:6" x14ac:dyDescent="0.25">
      <c r="A15793" s="1" t="s">
        <v>31571</v>
      </c>
      <c r="B15793" s="1" t="s">
        <v>31572</v>
      </c>
      <c r="D15793" t="str">
        <f>IFERROR(VLOOKUP(B15793,[1]sheet1!$A$2:$C$2957,3,FALSE),"")</f>
        <v/>
      </c>
      <c r="E15793" s="5">
        <v>1</v>
      </c>
      <c r="F15793">
        <v>0</v>
      </c>
    </row>
    <row r="15794" spans="1:6" x14ac:dyDescent="0.25">
      <c r="A15794" s="1" t="s">
        <v>31573</v>
      </c>
      <c r="B15794" s="1" t="s">
        <v>31574</v>
      </c>
      <c r="D15794" t="str">
        <f>IFERROR(VLOOKUP(B15794,[1]sheet1!$A$2:$C$2957,3,FALSE),"")</f>
        <v/>
      </c>
      <c r="E15794" s="5">
        <v>1</v>
      </c>
      <c r="F15794">
        <v>0</v>
      </c>
    </row>
    <row r="15795" spans="1:6" x14ac:dyDescent="0.25">
      <c r="A15795" s="1" t="s">
        <v>31575</v>
      </c>
      <c r="B15795" s="1" t="s">
        <v>31576</v>
      </c>
      <c r="D15795" t="str">
        <f>IFERROR(VLOOKUP(B15795,[1]sheet1!$A$2:$C$2957,3,FALSE),"")</f>
        <v/>
      </c>
      <c r="E15795" s="5">
        <v>1</v>
      </c>
      <c r="F15795">
        <v>0</v>
      </c>
    </row>
    <row r="15796" spans="1:6" x14ac:dyDescent="0.25">
      <c r="A15796" s="1" t="s">
        <v>31577</v>
      </c>
      <c r="B15796" s="1" t="s">
        <v>31578</v>
      </c>
      <c r="D15796" t="str">
        <f>IFERROR(VLOOKUP(B15796,[1]sheet1!$A$2:$C$2957,3,FALSE),"")</f>
        <v/>
      </c>
      <c r="E15796" s="5">
        <v>1</v>
      </c>
      <c r="F15796">
        <v>0</v>
      </c>
    </row>
    <row r="15797" spans="1:6" x14ac:dyDescent="0.25">
      <c r="A15797" s="1" t="s">
        <v>31579</v>
      </c>
      <c r="B15797" s="1" t="s">
        <v>31580</v>
      </c>
      <c r="D15797" t="str">
        <f>IFERROR(VLOOKUP(B15797,[1]sheet1!$A$2:$C$2957,3,FALSE),"")</f>
        <v/>
      </c>
      <c r="E15797" s="5">
        <v>1</v>
      </c>
      <c r="F15797">
        <v>0</v>
      </c>
    </row>
    <row r="15798" spans="1:6" x14ac:dyDescent="0.25">
      <c r="A15798" s="1" t="s">
        <v>31581</v>
      </c>
      <c r="B15798" s="1" t="s">
        <v>31582</v>
      </c>
      <c r="D15798" t="str">
        <f>IFERROR(VLOOKUP(B15798,[1]sheet1!$A$2:$C$2957,3,FALSE),"")</f>
        <v>https://lh3.googleusercontent.com/-_xjAM7pvr0c/VJE7UJJaSuI/AAAAAAAAMz0/VNi8yXShAVg/Ic42/S.T%252520DUPONT%252520PASSENGER%252520CRUISE%252520%252528M%252529%252520EDT%25252050%252520ml.jpg</v>
      </c>
      <c r="E15798" s="5">
        <v>1</v>
      </c>
      <c r="F15798">
        <v>0</v>
      </c>
    </row>
    <row r="15799" spans="1:6" x14ac:dyDescent="0.25">
      <c r="A15799" s="1" t="s">
        <v>31583</v>
      </c>
      <c r="B15799" s="1" t="s">
        <v>31584</v>
      </c>
      <c r="D15799" t="str">
        <f>IFERROR(VLOOKUP(B15799,[1]sheet1!$A$2:$C$2957,3,FALSE),"")</f>
        <v/>
      </c>
      <c r="E15799" s="5">
        <v>1</v>
      </c>
      <c r="F15799">
        <v>0</v>
      </c>
    </row>
    <row r="15800" spans="1:6" x14ac:dyDescent="0.25">
      <c r="A15800" s="1" t="s">
        <v>31585</v>
      </c>
      <c r="B15800" s="1" t="s">
        <v>31586</v>
      </c>
      <c r="D15800" t="str">
        <f>IFERROR(VLOOKUP(B15800,[1]sheet1!$A$2:$C$2957,3,FALSE),"")</f>
        <v/>
      </c>
      <c r="E15800" s="5">
        <v>1</v>
      </c>
      <c r="F15800">
        <v>0</v>
      </c>
    </row>
    <row r="15801" spans="1:6" x14ac:dyDescent="0.25">
      <c r="A15801" s="1" t="s">
        <v>31587</v>
      </c>
      <c r="B15801" s="1" t="s">
        <v>31588</v>
      </c>
      <c r="D15801" t="str">
        <f>IFERROR(VLOOKUP(B15801,[1]sheet1!$A$2:$C$2957,3,FALSE),"")</f>
        <v/>
      </c>
      <c r="E15801" s="5">
        <v>1</v>
      </c>
      <c r="F15801">
        <v>0</v>
      </c>
    </row>
    <row r="15802" spans="1:6" x14ac:dyDescent="0.25">
      <c r="A15802" s="1" t="s">
        <v>31589</v>
      </c>
      <c r="B15802" s="1" t="s">
        <v>31590</v>
      </c>
      <c r="D15802" t="str">
        <f>IFERROR(VLOOKUP(B15802,[1]sheet1!$A$2:$C$2957,3,FALSE),"")</f>
        <v/>
      </c>
      <c r="E15802" s="5">
        <v>1</v>
      </c>
      <c r="F15802">
        <v>0</v>
      </c>
    </row>
    <row r="15803" spans="1:6" x14ac:dyDescent="0.25">
      <c r="A15803" s="1" t="s">
        <v>31591</v>
      </c>
      <c r="B15803" s="1" t="s">
        <v>31592</v>
      </c>
      <c r="D15803" t="str">
        <f>IFERROR(VLOOKUP(B15803,[1]sheet1!$A$2:$C$2957,3,FALSE),"")</f>
        <v/>
      </c>
      <c r="E15803" s="5">
        <v>1</v>
      </c>
      <c r="F15803">
        <v>0</v>
      </c>
    </row>
    <row r="15804" spans="1:6" x14ac:dyDescent="0.25">
      <c r="A15804" s="1" t="s">
        <v>31593</v>
      </c>
      <c r="B15804" s="1" t="s">
        <v>31594</v>
      </c>
      <c r="D15804" t="str">
        <f>IFERROR(VLOOKUP(B15804,[1]sheet1!$A$2:$C$2957,3,FALSE),"")</f>
        <v/>
      </c>
      <c r="E15804" s="5">
        <v>1</v>
      </c>
      <c r="F15804">
        <v>0</v>
      </c>
    </row>
    <row r="15805" spans="1:6" x14ac:dyDescent="0.25">
      <c r="A15805" s="1" t="s">
        <v>31595</v>
      </c>
      <c r="B15805" s="1" t="s">
        <v>31596</v>
      </c>
      <c r="D15805" t="str">
        <f>IFERROR(VLOOKUP(B15805,[1]sheet1!$A$2:$C$2957,3,FALSE),"")</f>
        <v/>
      </c>
      <c r="E15805" s="5">
        <v>1</v>
      </c>
      <c r="F15805">
        <v>0</v>
      </c>
    </row>
    <row r="15806" spans="1:6" x14ac:dyDescent="0.25">
      <c r="A15806" s="1" t="s">
        <v>31597</v>
      </c>
      <c r="B15806" s="1" t="s">
        <v>31598</v>
      </c>
      <c r="D15806" t="str">
        <f>IFERROR(VLOOKUP(B15806,[1]sheet1!$A$2:$C$2957,3,FALSE),"")</f>
        <v/>
      </c>
      <c r="E15806" s="5">
        <v>1</v>
      </c>
      <c r="F15806">
        <v>0</v>
      </c>
    </row>
    <row r="15807" spans="1:6" x14ac:dyDescent="0.25">
      <c r="A15807" s="1" t="s">
        <v>31599</v>
      </c>
      <c r="B15807" s="1" t="s">
        <v>31600</v>
      </c>
      <c r="D15807" t="str">
        <f>IFERROR(VLOOKUP(B15807,[1]sheet1!$A$2:$C$2957,3,FALSE),"")</f>
        <v/>
      </c>
      <c r="E15807" s="5">
        <v>1</v>
      </c>
      <c r="F15807">
        <v>0</v>
      </c>
    </row>
    <row r="15808" spans="1:6" x14ac:dyDescent="0.25">
      <c r="A15808" s="1" t="s">
        <v>31601</v>
      </c>
      <c r="B15808" s="1" t="s">
        <v>31602</v>
      </c>
      <c r="D15808" t="str">
        <f>IFERROR(VLOOKUP(B15808,[1]sheet1!$A$2:$C$2957,3,FALSE),"")</f>
        <v/>
      </c>
      <c r="E15808" s="5">
        <v>1</v>
      </c>
      <c r="F15808">
        <v>0</v>
      </c>
    </row>
    <row r="15809" spans="1:6" x14ac:dyDescent="0.25">
      <c r="A15809" s="1" t="s">
        <v>31603</v>
      </c>
      <c r="B15809" s="1" t="s">
        <v>31604</v>
      </c>
      <c r="D15809" t="str">
        <f>IFERROR(VLOOKUP(B15809,[1]sheet1!$A$2:$C$2957,3,FALSE),"")</f>
        <v/>
      </c>
      <c r="E15809" s="5">
        <v>1</v>
      </c>
      <c r="F15809">
        <v>0</v>
      </c>
    </row>
    <row r="15810" spans="1:6" x14ac:dyDescent="0.25">
      <c r="A15810" s="1" t="s">
        <v>31605</v>
      </c>
      <c r="B15810" s="1" t="s">
        <v>31606</v>
      </c>
      <c r="D15810" t="str">
        <f>IFERROR(VLOOKUP(B15810,[1]sheet1!$A$2:$C$2957,3,FALSE),"")</f>
        <v/>
      </c>
      <c r="E15810" s="5">
        <v>1</v>
      </c>
      <c r="F15810">
        <v>0</v>
      </c>
    </row>
    <row r="15811" spans="1:6" x14ac:dyDescent="0.25">
      <c r="A15811" s="1" t="s">
        <v>31607</v>
      </c>
      <c r="B15811" s="1" t="s">
        <v>31608</v>
      </c>
      <c r="D15811" t="str">
        <f>IFERROR(VLOOKUP(B15811,[1]sheet1!$A$2:$C$2957,3,FALSE),"")</f>
        <v>https://lh3.googleusercontent.com/-TdelZAK1fYg/VIA_rNx8dAI/AAAAAAAAHhg/kLHUwCrpR8E/Ic42/S.T%252520DUPONT%25252058%252520AVENUE%252520MONTAIGNE%252520%252528L%252529%252520EDP%25252030%252520ml.jpg</v>
      </c>
      <c r="E15811" s="5">
        <v>1</v>
      </c>
      <c r="F15811">
        <v>0</v>
      </c>
    </row>
    <row r="15812" spans="1:6" x14ac:dyDescent="0.25">
      <c r="A15812" s="1" t="s">
        <v>31609</v>
      </c>
      <c r="B15812" s="1" t="s">
        <v>31610</v>
      </c>
      <c r="D15812" t="str">
        <f>IFERROR(VLOOKUP(B15812,[1]sheet1!$A$2:$C$2957,3,FALSE),"")</f>
        <v>https://lh3.googleusercontent.com/-prF3zdwHih0/VIA_jrbZ0zI/AAAAAAAAHjo/UyJL1bVnEZM/Ic42/S.T%252520DUPONT%25252058%252520AVENUE%252520MONTAIGNE%252520%252528L%252529%252520EDP%25252050%252520ml.jpg</v>
      </c>
      <c r="E15812" s="5">
        <v>1</v>
      </c>
      <c r="F15812">
        <v>0</v>
      </c>
    </row>
    <row r="15813" spans="1:6" x14ac:dyDescent="0.25">
      <c r="A15813" s="1" t="s">
        <v>31611</v>
      </c>
      <c r="B15813" s="1" t="s">
        <v>31612</v>
      </c>
      <c r="D15813" t="str">
        <f>IFERROR(VLOOKUP(B15813,[1]sheet1!$A$2:$C$2957,3,FALSE),"")</f>
        <v>https://lh3.googleusercontent.com/-Yw_00JSTlmI/VIA_kCz-hpI/AAAAAAAAHgA/Vgb5ZaH4xNc/Ic42/S.T%252520DUPONT%25252058%252520AVENUE%252520MONTAIGNE%252520%252528L%252529%252520EDP%25252090%252520ml.jpg</v>
      </c>
      <c r="E15813" s="5">
        <v>1</v>
      </c>
      <c r="F15813">
        <v>0</v>
      </c>
    </row>
    <row r="15814" spans="1:6" x14ac:dyDescent="0.25">
      <c r="A15814" s="1" t="s">
        <v>31613</v>
      </c>
      <c r="B15814" s="1" t="s">
        <v>31614</v>
      </c>
      <c r="D15814" t="str">
        <f>IFERROR(VLOOKUP(B15814,[1]sheet1!$A$2:$C$2957,3,FALSE),"")</f>
        <v/>
      </c>
      <c r="E15814" s="5">
        <v>1</v>
      </c>
      <c r="F15814">
        <v>0</v>
      </c>
    </row>
    <row r="15815" spans="1:6" x14ac:dyDescent="0.25">
      <c r="A15815" s="1" t="s">
        <v>31615</v>
      </c>
      <c r="B15815" s="1" t="s">
        <v>31616</v>
      </c>
      <c r="D15815" t="str">
        <f>IFERROR(VLOOKUP(B15815,[1]sheet1!$A$2:$C$2957,3,FALSE),"")</f>
        <v/>
      </c>
      <c r="E15815" s="5">
        <v>1</v>
      </c>
      <c r="F15815">
        <v>0</v>
      </c>
    </row>
    <row r="15816" spans="1:6" x14ac:dyDescent="0.25">
      <c r="A15816" s="1" t="s">
        <v>31617</v>
      </c>
      <c r="B15816" s="1" t="s">
        <v>31618</v>
      </c>
      <c r="D15816" t="str">
        <f>IFERROR(VLOOKUP(B15816,[1]sheet1!$A$2:$C$2957,3,FALSE),"")</f>
        <v/>
      </c>
      <c r="E15816" s="5">
        <v>1</v>
      </c>
      <c r="F15816">
        <v>0</v>
      </c>
    </row>
    <row r="15817" spans="1:6" x14ac:dyDescent="0.25">
      <c r="A15817" s="1" t="s">
        <v>31619</v>
      </c>
      <c r="B15817" s="1" t="s">
        <v>31620</v>
      </c>
      <c r="D15817" t="str">
        <f>IFERROR(VLOOKUP(B15817,[1]sheet1!$A$2:$C$2957,3,FALSE),"")</f>
        <v>https://lh3.googleusercontent.com/-nRk3c3p2-_k/VIA_kk4NIkI/AAAAAAAAHf8/KEaWXhVHyNU/Ic42/S.T%252520DUPONT%25252058%252520AVENUE%252520MONTAIGNE%252520%252528M%252529%252520EDT%25252030%252520ml.jpg</v>
      </c>
      <c r="E15817" s="5">
        <v>1</v>
      </c>
      <c r="F15817">
        <v>0</v>
      </c>
    </row>
    <row r="15818" spans="1:6" x14ac:dyDescent="0.25">
      <c r="A15818" s="1" t="s">
        <v>31621</v>
      </c>
      <c r="B15818" s="1" t="s">
        <v>31622</v>
      </c>
      <c r="D15818" t="str">
        <f>IFERROR(VLOOKUP(B15818,[1]sheet1!$A$2:$C$2957,3,FALSE),"")</f>
        <v/>
      </c>
      <c r="E15818" s="5">
        <v>1</v>
      </c>
      <c r="F15818">
        <v>0</v>
      </c>
    </row>
    <row r="15819" spans="1:6" x14ac:dyDescent="0.25">
      <c r="A15819" s="1" t="s">
        <v>31623</v>
      </c>
      <c r="B15819" s="1" t="s">
        <v>31624</v>
      </c>
      <c r="D15819" t="str">
        <f>IFERROR(VLOOKUP(B15819,[1]sheet1!$A$2:$C$2957,3,FALSE),"")</f>
        <v/>
      </c>
      <c r="E15819" s="5">
        <v>1</v>
      </c>
      <c r="F15819">
        <v>0</v>
      </c>
    </row>
    <row r="15820" spans="1:6" x14ac:dyDescent="0.25">
      <c r="A15820" s="1" t="s">
        <v>31625</v>
      </c>
      <c r="B15820" s="1" t="s">
        <v>31626</v>
      </c>
      <c r="D15820" t="str">
        <f>IFERROR(VLOOKUP(B15820,[1]sheet1!$A$2:$C$2957,3,FALSE),"")</f>
        <v/>
      </c>
      <c r="E15820" s="5">
        <v>1</v>
      </c>
      <c r="F15820">
        <v>0</v>
      </c>
    </row>
    <row r="15821" spans="1:6" x14ac:dyDescent="0.25">
      <c r="A15821" s="1" t="s">
        <v>31627</v>
      </c>
      <c r="B15821" s="1" t="s">
        <v>31628</v>
      </c>
      <c r="D15821" t="str">
        <f>IFERROR(VLOOKUP(B15821,[1]sheet1!$A$2:$C$2957,3,FALSE),"")</f>
        <v/>
      </c>
      <c r="E15821" s="5">
        <v>1</v>
      </c>
      <c r="F15821">
        <v>0</v>
      </c>
    </row>
    <row r="15822" spans="1:6" x14ac:dyDescent="0.25">
      <c r="A15822" s="1" t="s">
        <v>31629</v>
      </c>
      <c r="B15822" s="1" t="s">
        <v>31630</v>
      </c>
      <c r="D15822" t="str">
        <f>IFERROR(VLOOKUP(B15822,[1]sheet1!$A$2:$C$2957,3,FALSE),"")</f>
        <v>https://lh3.googleusercontent.com/-XEVwJUowBOQ/VeMM6QrgrKI/AAAAAAAAfmY/Moi98MVRtZ0/Ic42/DSCN7228.JPG</v>
      </c>
      <c r="E15822" s="5">
        <v>1</v>
      </c>
      <c r="F15822">
        <v>0</v>
      </c>
    </row>
    <row r="15823" spans="1:6" x14ac:dyDescent="0.25">
      <c r="A15823" s="1" t="s">
        <v>31631</v>
      </c>
      <c r="B15823" s="1" t="s">
        <v>31632</v>
      </c>
      <c r="D15823" t="str">
        <f>IFERROR(VLOOKUP(B15823,[1]sheet1!$A$2:$C$2957,3,FALSE),"")</f>
        <v/>
      </c>
      <c r="E15823" s="5">
        <v>1</v>
      </c>
      <c r="F15823">
        <v>0</v>
      </c>
    </row>
    <row r="15824" spans="1:6" x14ac:dyDescent="0.25">
      <c r="A15824" s="1" t="s">
        <v>31633</v>
      </c>
      <c r="B15824" s="1" t="s">
        <v>31634</v>
      </c>
      <c r="D15824" t="str">
        <f>IFERROR(VLOOKUP(B15824,[1]sheet1!$A$2:$C$2957,3,FALSE),"")</f>
        <v/>
      </c>
      <c r="E15824" s="5">
        <v>1</v>
      </c>
      <c r="F15824">
        <v>0</v>
      </c>
    </row>
    <row r="15825" spans="1:6" x14ac:dyDescent="0.25">
      <c r="A15825" s="1" t="s">
        <v>31635</v>
      </c>
      <c r="B15825" s="1" t="s">
        <v>31636</v>
      </c>
      <c r="D15825" t="str">
        <f>IFERROR(VLOOKUP(B15825,[1]sheet1!$A$2:$C$2957,3,FALSE),"")</f>
        <v/>
      </c>
      <c r="E15825" s="5">
        <v>1</v>
      </c>
      <c r="F15825">
        <v>0</v>
      </c>
    </row>
    <row r="15826" spans="1:6" x14ac:dyDescent="0.25">
      <c r="A15826" s="1" t="s">
        <v>31637</v>
      </c>
      <c r="B15826" s="1" t="s">
        <v>31638</v>
      </c>
      <c r="D15826" t="str">
        <f>IFERROR(VLOOKUP(B15826,[1]sheet1!$A$2:$C$2957,3,FALSE),"")</f>
        <v/>
      </c>
      <c r="E15826" s="5">
        <v>1</v>
      </c>
      <c r="F15826">
        <v>0</v>
      </c>
    </row>
    <row r="15827" spans="1:6" x14ac:dyDescent="0.25">
      <c r="A15827" s="1" t="s">
        <v>31639</v>
      </c>
      <c r="B15827" s="1" t="s">
        <v>31640</v>
      </c>
      <c r="D15827" t="str">
        <f>IFERROR(VLOOKUP(B15827,[1]sheet1!$A$2:$C$2957,3,FALSE),"")</f>
        <v/>
      </c>
      <c r="E15827" s="5">
        <v>1</v>
      </c>
      <c r="F15827">
        <v>0</v>
      </c>
    </row>
    <row r="15828" spans="1:6" x14ac:dyDescent="0.25">
      <c r="A15828" s="1" t="s">
        <v>31641</v>
      </c>
      <c r="B15828" s="1" t="s">
        <v>31642</v>
      </c>
      <c r="D15828" t="str">
        <f>IFERROR(VLOOKUP(B15828,[1]sheet1!$A$2:$C$2957,3,FALSE),"")</f>
        <v/>
      </c>
      <c r="E15828" s="5">
        <v>1</v>
      </c>
      <c r="F15828">
        <v>0</v>
      </c>
    </row>
    <row r="15829" spans="1:6" x14ac:dyDescent="0.25">
      <c r="A15829" s="1" t="s">
        <v>31643</v>
      </c>
      <c r="B15829" s="1" t="s">
        <v>31644</v>
      </c>
      <c r="D15829" t="str">
        <f>IFERROR(VLOOKUP(B15829,[1]sheet1!$A$2:$C$2957,3,FALSE),"")</f>
        <v/>
      </c>
      <c r="E15829" s="5">
        <v>1</v>
      </c>
      <c r="F15829">
        <v>0</v>
      </c>
    </row>
    <row r="15830" spans="1:6" x14ac:dyDescent="0.25">
      <c r="A15830" s="1" t="s">
        <v>31645</v>
      </c>
      <c r="B15830" s="1" t="s">
        <v>31646</v>
      </c>
      <c r="D15830" t="str">
        <f>IFERROR(VLOOKUP(B15830,[1]sheet1!$A$2:$C$2957,3,FALSE),"")</f>
        <v/>
      </c>
      <c r="E15830" s="5">
        <v>1</v>
      </c>
      <c r="F15830">
        <v>0</v>
      </c>
    </row>
    <row r="15831" spans="1:6" x14ac:dyDescent="0.25">
      <c r="A15831" s="1" t="s">
        <v>31647</v>
      </c>
      <c r="B15831" s="1" t="s">
        <v>31648</v>
      </c>
      <c r="D15831" t="str">
        <f>IFERROR(VLOOKUP(B15831,[1]sheet1!$A$2:$C$2957,3,FALSE),"")</f>
        <v/>
      </c>
      <c r="E15831" s="5">
        <v>1</v>
      </c>
      <c r="F15831">
        <v>0</v>
      </c>
    </row>
    <row r="15832" spans="1:6" x14ac:dyDescent="0.25">
      <c r="A15832" s="1" t="s">
        <v>31649</v>
      </c>
      <c r="B15832" s="1" t="s">
        <v>31650</v>
      </c>
      <c r="D15832" t="str">
        <f>IFERROR(VLOOKUP(B15832,[1]sheet1!$A$2:$C$2957,3,FALSE),"")</f>
        <v/>
      </c>
      <c r="E15832" s="5">
        <v>1</v>
      </c>
      <c r="F15832">
        <v>0</v>
      </c>
    </row>
    <row r="15833" spans="1:6" x14ac:dyDescent="0.25">
      <c r="A15833" s="1" t="s">
        <v>31651</v>
      </c>
      <c r="B15833" s="1" t="s">
        <v>31652</v>
      </c>
      <c r="D15833" t="str">
        <f>IFERROR(VLOOKUP(B15833,[1]sheet1!$A$2:$C$2957,3,FALSE),"")</f>
        <v/>
      </c>
      <c r="E15833" s="5">
        <v>1</v>
      </c>
      <c r="F15833">
        <v>0</v>
      </c>
    </row>
    <row r="15834" spans="1:6" x14ac:dyDescent="0.25">
      <c r="A15834" s="1" t="s">
        <v>31653</v>
      </c>
      <c r="B15834" s="1" t="s">
        <v>31654</v>
      </c>
      <c r="D15834" t="str">
        <f>IFERROR(VLOOKUP(B15834,[1]sheet1!$A$2:$C$2957,3,FALSE),"")</f>
        <v/>
      </c>
      <c r="E15834" s="5">
        <v>1</v>
      </c>
      <c r="F15834">
        <v>0</v>
      </c>
    </row>
    <row r="15835" spans="1:6" x14ac:dyDescent="0.25">
      <c r="A15835" s="1" t="s">
        <v>31655</v>
      </c>
      <c r="B15835" s="1" t="s">
        <v>31656</v>
      </c>
      <c r="D15835" t="str">
        <f>IFERROR(VLOOKUP(B15835,[1]sheet1!$A$2:$C$2957,3,FALSE),"")</f>
        <v/>
      </c>
      <c r="E15835" s="5">
        <v>1</v>
      </c>
      <c r="F15835">
        <v>0</v>
      </c>
    </row>
    <row r="15836" spans="1:6" x14ac:dyDescent="0.25">
      <c r="A15836" s="1" t="s">
        <v>31657</v>
      </c>
      <c r="B15836" s="1" t="s">
        <v>31658</v>
      </c>
      <c r="D15836" t="str">
        <f>IFERROR(VLOOKUP(B15836,[1]sheet1!$A$2:$C$2957,3,FALSE),"")</f>
        <v/>
      </c>
      <c r="E15836" s="5">
        <v>1</v>
      </c>
      <c r="F15836">
        <v>0</v>
      </c>
    </row>
    <row r="15837" spans="1:6" x14ac:dyDescent="0.25">
      <c r="A15837" s="1" t="s">
        <v>31659</v>
      </c>
      <c r="B15837" s="1" t="s">
        <v>31660</v>
      </c>
      <c r="D15837" t="str">
        <f>IFERROR(VLOOKUP(B15837,[1]sheet1!$A$2:$C$2957,3,FALSE),"")</f>
        <v/>
      </c>
      <c r="E15837" s="5">
        <v>1</v>
      </c>
      <c r="F15837">
        <v>0</v>
      </c>
    </row>
    <row r="15838" spans="1:6" x14ac:dyDescent="0.25">
      <c r="A15838" s="1" t="s">
        <v>31661</v>
      </c>
      <c r="B15838" s="1" t="s">
        <v>31662</v>
      </c>
      <c r="D15838" t="str">
        <f>IFERROR(VLOOKUP(B15838,[1]sheet1!$A$2:$C$2957,3,FALSE),"")</f>
        <v/>
      </c>
      <c r="E15838" s="5">
        <v>1</v>
      </c>
      <c r="F15838">
        <v>0</v>
      </c>
    </row>
    <row r="15839" spans="1:6" x14ac:dyDescent="0.25">
      <c r="A15839" s="1" t="s">
        <v>31663</v>
      </c>
      <c r="B15839" s="1" t="s">
        <v>31664</v>
      </c>
      <c r="D15839" t="str">
        <f>IFERROR(VLOOKUP(B15839,[1]sheet1!$A$2:$C$2957,3,FALSE),"")</f>
        <v/>
      </c>
      <c r="E15839" s="5">
        <v>1</v>
      </c>
      <c r="F15839">
        <v>0</v>
      </c>
    </row>
    <row r="15840" spans="1:6" x14ac:dyDescent="0.25">
      <c r="A15840" s="1" t="s">
        <v>31665</v>
      </c>
      <c r="B15840" s="1" t="s">
        <v>31666</v>
      </c>
      <c r="D15840" t="str">
        <f>IFERROR(VLOOKUP(B15840,[1]sheet1!$A$2:$C$2957,3,FALSE),"")</f>
        <v/>
      </c>
      <c r="E15840" s="5">
        <v>1</v>
      </c>
      <c r="F15840">
        <v>0</v>
      </c>
    </row>
    <row r="15841" spans="1:6" x14ac:dyDescent="0.25">
      <c r="A15841" s="1" t="s">
        <v>31667</v>
      </c>
      <c r="B15841" s="1" t="s">
        <v>31668</v>
      </c>
      <c r="D15841" t="str">
        <f>IFERROR(VLOOKUP(B15841,[1]sheet1!$A$2:$C$2957,3,FALSE),"")</f>
        <v>https://lh3.googleusercontent.com/-xGqmx1V8xuI/VXldYVpLZ7I/AAAAAAAAbJ0/jwzBDTlJ96g/Ic42/so%252520pour%252520homme%25252030-500x500.jpg</v>
      </c>
      <c r="E15841" s="5">
        <v>1</v>
      </c>
      <c r="F15841">
        <v>0</v>
      </c>
    </row>
    <row r="15842" spans="1:6" x14ac:dyDescent="0.25">
      <c r="A15842" s="1" t="s">
        <v>31669</v>
      </c>
      <c r="B15842" s="1" t="s">
        <v>31670</v>
      </c>
      <c r="D15842" t="str">
        <f>IFERROR(VLOOKUP(B15842,[1]sheet1!$A$2:$C$2957,3,FALSE),"")</f>
        <v>https://lh3.googleusercontent.com/-FMu-_5Rc7dI/VGyLcdwGnWI/AAAAAAAABA4/3qLaKOBsNRk/Ic42/S.T%252520DUPONT%252520D%252520SO%252520DUPONT%252520%252528M%252529%252520EDT%25252050%252520ml.jpg</v>
      </c>
      <c r="E15842" s="5">
        <v>1</v>
      </c>
      <c r="F15842">
        <v>0</v>
      </c>
    </row>
    <row r="15843" spans="1:6" x14ac:dyDescent="0.25">
      <c r="A15843" s="1" t="s">
        <v>31671</v>
      </c>
      <c r="B15843" s="1" t="s">
        <v>31672</v>
      </c>
      <c r="D15843" t="str">
        <f>IFERROR(VLOOKUP(B15843,[1]sheet1!$A$2:$C$2957,3,FALSE),"")</f>
        <v>https://lh3.googleusercontent.com/-9FpdJBeNwok/VGxZPbZSdXI/AAAAAAAAA18/WMmZP7lMAVE/Ic42/S.T%252520DUPONT%252520D%252520SO%252520DUPONT%252520%252528M%252529%252520EDT%252520100%252520ml.jpg</v>
      </c>
      <c r="E15843" s="5">
        <v>1</v>
      </c>
      <c r="F15843">
        <v>0</v>
      </c>
    </row>
    <row r="15844" spans="1:6" x14ac:dyDescent="0.25">
      <c r="A15844" s="1" t="s">
        <v>31673</v>
      </c>
      <c r="B15844" s="1" t="s">
        <v>31674</v>
      </c>
      <c r="D15844" t="str">
        <f>IFERROR(VLOOKUP(B15844,[1]sheet1!$A$2:$C$2957,3,FALSE),"")</f>
        <v/>
      </c>
      <c r="E15844" s="5">
        <v>1</v>
      </c>
      <c r="F15844">
        <v>0</v>
      </c>
    </row>
    <row r="15845" spans="1:6" x14ac:dyDescent="0.25">
      <c r="A15845" s="1" t="s">
        <v>31675</v>
      </c>
      <c r="B15845" s="1" t="s">
        <v>31676</v>
      </c>
      <c r="D15845" t="str">
        <f>IFERROR(VLOOKUP(B15845,[1]sheet1!$A$2:$C$2957,3,FALSE),"")</f>
        <v/>
      </c>
      <c r="E15845" s="5">
        <v>1</v>
      </c>
      <c r="F15845">
        <v>0</v>
      </c>
    </row>
    <row r="15846" spans="1:6" x14ac:dyDescent="0.25">
      <c r="A15846" s="1" t="s">
        <v>31677</v>
      </c>
      <c r="B15846" s="1" t="s">
        <v>31678</v>
      </c>
      <c r="D15846" t="str">
        <f>IFERROR(VLOOKUP(B15846,[1]sheet1!$A$2:$C$2957,3,FALSE),"")</f>
        <v>https://lh3.googleusercontent.com/-_3zVbOWJAPI/VJE7UAkaNhI/AAAAAAAAMzw/t1AXN9XpqgQ/Ic42/S.T%252520DUPONT%252520PASSENGER%252520ESCAPADE%252520%252528L%252529%252520EDP%252520100%252520ml.jpg</v>
      </c>
      <c r="E15846" s="5">
        <v>1</v>
      </c>
      <c r="F15846">
        <v>0</v>
      </c>
    </row>
    <row r="15847" spans="1:6" x14ac:dyDescent="0.25">
      <c r="A15847" s="1" t="s">
        <v>31679</v>
      </c>
      <c r="B15847" s="1" t="s">
        <v>31680</v>
      </c>
      <c r="D15847" t="str">
        <f>IFERROR(VLOOKUP(B15847,[1]sheet1!$A$2:$C$2957,3,FALSE),"")</f>
        <v/>
      </c>
      <c r="E15847" s="5">
        <v>1</v>
      </c>
      <c r="F15847">
        <v>0</v>
      </c>
    </row>
    <row r="15848" spans="1:6" x14ac:dyDescent="0.25">
      <c r="A15848" s="1" t="s">
        <v>31681</v>
      </c>
      <c r="B15848" s="1" t="s">
        <v>31682</v>
      </c>
      <c r="D15848" t="str">
        <f>IFERROR(VLOOKUP(B15848,[1]sheet1!$A$2:$C$2957,3,FALSE),"")</f>
        <v>https://lh3.googleusercontent.com/-obQxdPAXpkw/Vnf_iyuwGvI/AAAAAAAAkqc/hQAistB3m5w/Ic42/st-dupont-passenger-escapade-edt-30ml-1floz.jpg</v>
      </c>
      <c r="E15848" s="5">
        <v>1</v>
      </c>
      <c r="F15848">
        <v>0</v>
      </c>
    </row>
    <row r="15849" spans="1:6" x14ac:dyDescent="0.25">
      <c r="A15849" s="1" t="s">
        <v>31683</v>
      </c>
      <c r="B15849" s="1" t="s">
        <v>31684</v>
      </c>
      <c r="D15849" t="str">
        <f>IFERROR(VLOOKUP(B15849,[1]sheet1!$A$2:$C$2957,3,FALSE),"")</f>
        <v/>
      </c>
      <c r="E15849" s="5">
        <v>1</v>
      </c>
      <c r="F15849">
        <v>0</v>
      </c>
    </row>
    <row r="15850" spans="1:6" x14ac:dyDescent="0.25">
      <c r="A15850" s="1" t="s">
        <v>31685</v>
      </c>
      <c r="B15850" s="1" t="s">
        <v>31686</v>
      </c>
      <c r="D15850" t="str">
        <f>IFERROR(VLOOKUP(B15850,[1]sheet1!$A$2:$C$2957,3,FALSE),"")</f>
        <v/>
      </c>
      <c r="E15850" s="5">
        <v>1</v>
      </c>
      <c r="F15850">
        <v>0</v>
      </c>
    </row>
    <row r="15851" spans="1:6" x14ac:dyDescent="0.25">
      <c r="A15851" s="1" t="s">
        <v>31687</v>
      </c>
      <c r="B15851" s="1" t="s">
        <v>31688</v>
      </c>
      <c r="D15851" t="str">
        <f>IFERROR(VLOOKUP(B15851,[1]sheet1!$A$2:$C$2957,3,FALSE),"")</f>
        <v>https://lh3.googleusercontent.com/-m-P1SRxYh64/VGxZQAcXs9I/AAAAAAAAArs/-0WtoFSc4HQ/Ic42/S.T%252520DUPONT%252520PARIS%252520SAINT%252520GERMAIN%252520%252528M%252529%252520EDT%25252050%252520ml.jpg</v>
      </c>
      <c r="E15851" s="5">
        <v>1</v>
      </c>
      <c r="F15851">
        <v>0</v>
      </c>
    </row>
    <row r="15852" spans="1:6" x14ac:dyDescent="0.25">
      <c r="A15852" s="1" t="s">
        <v>31689</v>
      </c>
      <c r="B15852" s="1" t="s">
        <v>31690</v>
      </c>
      <c r="D15852" t="str">
        <f>IFERROR(VLOOKUP(B15852,[1]sheet1!$A$2:$C$2957,3,FALSE),"")</f>
        <v>https://lh3.googleusercontent.com/-T8P3jjREkHc/VGxZPyovIII/AAAAAAAAArw/b4smmadjQDE/Ic42/S.T%252520DUPONT%252520PARIS%252520SAINT%252520GERMAIN%252520%252528M%252529%252520EDT%252520100%252520ml.jpe</v>
      </c>
      <c r="E15852" s="5">
        <v>1</v>
      </c>
      <c r="F15852">
        <v>0</v>
      </c>
    </row>
    <row r="15853" spans="1:6" x14ac:dyDescent="0.25">
      <c r="A15853" s="1" t="s">
        <v>31691</v>
      </c>
      <c r="B15853" s="1" t="s">
        <v>31692</v>
      </c>
      <c r="D15853" t="str">
        <f>IFERROR(VLOOKUP(B15853,[1]sheet1!$A$2:$C$2957,3,FALSE),"")</f>
        <v/>
      </c>
      <c r="E15853" s="5">
        <v>1</v>
      </c>
      <c r="F15853">
        <v>0</v>
      </c>
    </row>
    <row r="15854" spans="1:6" x14ac:dyDescent="0.25">
      <c r="A15854" s="1" t="s">
        <v>31693</v>
      </c>
      <c r="B15854" s="1" t="s">
        <v>31694</v>
      </c>
      <c r="D15854" t="str">
        <f>IFERROR(VLOOKUP(B15854,[1]sheet1!$A$2:$C$2957,3,FALSE),"")</f>
        <v/>
      </c>
      <c r="E15854" s="5">
        <v>1</v>
      </c>
      <c r="F15854">
        <v>0</v>
      </c>
    </row>
    <row r="15855" spans="1:6" x14ac:dyDescent="0.25">
      <c r="A15855" s="1" t="s">
        <v>31695</v>
      </c>
      <c r="B15855" s="1" t="s">
        <v>31696</v>
      </c>
      <c r="D15855" t="str">
        <f>IFERROR(VLOOKUP(B15855,[1]sheet1!$A$2:$C$2957,3,FALSE),"")</f>
        <v/>
      </c>
      <c r="E15855" s="5">
        <v>1</v>
      </c>
      <c r="F15855">
        <v>0</v>
      </c>
    </row>
    <row r="15856" spans="1:6" x14ac:dyDescent="0.25">
      <c r="A15856" s="1" t="s">
        <v>31697</v>
      </c>
      <c r="B15856" s="1" t="s">
        <v>31698</v>
      </c>
      <c r="D15856" t="str">
        <f>IFERROR(VLOOKUP(B15856,[1]sheet1!$A$2:$C$2957,3,FALSE),"")</f>
        <v/>
      </c>
      <c r="E15856" s="5">
        <v>1</v>
      </c>
      <c r="F15856">
        <v>0</v>
      </c>
    </row>
    <row r="15857" spans="1:6" x14ac:dyDescent="0.25">
      <c r="A15857" s="1" t="s">
        <v>31699</v>
      </c>
      <c r="B15857" s="1" t="s">
        <v>31700</v>
      </c>
      <c r="D15857" t="str">
        <f>IFERROR(VLOOKUP(B15857,[1]sheet1!$A$2:$C$2957,3,FALSE),"")</f>
        <v/>
      </c>
      <c r="E15857" s="5">
        <v>1</v>
      </c>
      <c r="F15857">
        <v>0</v>
      </c>
    </row>
    <row r="15858" spans="1:6" x14ac:dyDescent="0.25">
      <c r="A15858" s="1" t="s">
        <v>31701</v>
      </c>
      <c r="B15858" s="1" t="s">
        <v>31702</v>
      </c>
      <c r="D15858" t="str">
        <f>IFERROR(VLOOKUP(B15858,[1]sheet1!$A$2:$C$2957,3,FALSE),"")</f>
        <v/>
      </c>
      <c r="E15858" s="5">
        <v>1</v>
      </c>
      <c r="F15858">
        <v>0</v>
      </c>
    </row>
    <row r="15859" spans="1:6" x14ac:dyDescent="0.25">
      <c r="A15859" s="1" t="s">
        <v>31703</v>
      </c>
      <c r="B15859" s="1" t="s">
        <v>31704</v>
      </c>
      <c r="D15859" t="str">
        <f>IFERROR(VLOOKUP(B15859,[1]sheet1!$A$2:$C$2957,3,FALSE),"")</f>
        <v/>
      </c>
      <c r="E15859" s="5">
        <v>1</v>
      </c>
      <c r="F15859">
        <v>0</v>
      </c>
    </row>
    <row r="15860" spans="1:6" x14ac:dyDescent="0.25">
      <c r="A15860" s="1" t="s">
        <v>31705</v>
      </c>
      <c r="B15860" s="1" t="s">
        <v>31706</v>
      </c>
      <c r="D15860" t="str">
        <f>IFERROR(VLOOKUP(B15860,[1]sheet1!$A$2:$C$2957,3,FALSE),"")</f>
        <v>https://lh3.googleusercontent.com/-jL71PeNwFv4/VlbrEDAVvXI/AAAAAAAAjvU/-jpI8SFFmkw/Ic42/menhouse_1860_STDupont_02-jpg.jpg</v>
      </c>
      <c r="E15860" s="5">
        <v>1</v>
      </c>
      <c r="F15860">
        <v>0</v>
      </c>
    </row>
    <row r="15861" spans="1:6" x14ac:dyDescent="0.25">
      <c r="A15861" s="1" t="s">
        <v>31707</v>
      </c>
      <c r="B15861" s="1" t="s">
        <v>31708</v>
      </c>
      <c r="D15861" t="str">
        <f>IFERROR(VLOOKUP(B15861,[1]sheet1!$A$2:$C$2957,3,FALSE),"")</f>
        <v>https://lh3.googleusercontent.com/-ZY4M5MuUcIQ/VlbrDtKPQqI/AAAAAAAAjuc/nTe_5gsCYkg/Ic42/66812_38e622aeccfc77dc357bd4922e886109_paris_saint_germain__eau_des_princes_intense.jpg</v>
      </c>
      <c r="E15861" s="5">
        <v>1</v>
      </c>
      <c r="F15861">
        <v>0</v>
      </c>
    </row>
    <row r="15862" spans="1:6" x14ac:dyDescent="0.25">
      <c r="A15862" s="1" t="s">
        <v>31709</v>
      </c>
      <c r="B15862" s="1" t="s">
        <v>31710</v>
      </c>
      <c r="D15862" t="str">
        <f>IFERROR(VLOOKUP(B15862,[1]sheet1!$A$2:$C$2957,3,FALSE),"")</f>
        <v>https://lh3.googleusercontent.com/-PpHhNOa_8H8/VlbyN23By1I/AAAAAAAAj2k/UqFJvu8Wr54/Ic42/DSCN9368.JPG</v>
      </c>
      <c r="E15862" s="5">
        <v>1</v>
      </c>
      <c r="F15862">
        <v>0</v>
      </c>
    </row>
    <row r="15863" spans="1:6" x14ac:dyDescent="0.25">
      <c r="A15863" s="1" t="s">
        <v>31711</v>
      </c>
      <c r="B15863" s="1" t="s">
        <v>31712</v>
      </c>
      <c r="D15863" t="str">
        <f>IFERROR(VLOOKUP(B15863,[1]sheet1!$A$2:$C$2957,3,FALSE),"")</f>
        <v/>
      </c>
      <c r="E15863" s="5">
        <v>1</v>
      </c>
      <c r="F15863">
        <v>0</v>
      </c>
    </row>
    <row r="15864" spans="1:6" x14ac:dyDescent="0.25">
      <c r="A15864" s="1" t="s">
        <v>31713</v>
      </c>
      <c r="B15864" s="1" t="s">
        <v>31714</v>
      </c>
      <c r="D15864" t="str">
        <f>IFERROR(VLOOKUP(B15864,[1]sheet1!$A$2:$C$2957,3,FALSE),"")</f>
        <v/>
      </c>
      <c r="E15864" s="5">
        <v>1</v>
      </c>
      <c r="F15864">
        <v>0</v>
      </c>
    </row>
    <row r="15865" spans="1:6" x14ac:dyDescent="0.25">
      <c r="A15865" s="1" t="s">
        <v>31715</v>
      </c>
      <c r="B15865" s="1" t="s">
        <v>31716</v>
      </c>
      <c r="D15865" t="str">
        <f>IFERROR(VLOOKUP(B15865,[1]sheet1!$A$2:$C$2957,3,FALSE),"")</f>
        <v/>
      </c>
      <c r="E15865" s="5">
        <v>1</v>
      </c>
      <c r="F15865">
        <v>0</v>
      </c>
    </row>
    <row r="15866" spans="1:6" x14ac:dyDescent="0.25">
      <c r="A15866" s="1" t="s">
        <v>31717</v>
      </c>
      <c r="B15866" s="1" t="s">
        <v>31718</v>
      </c>
      <c r="D15866" t="str">
        <f>IFERROR(VLOOKUP(B15866,[1]sheet1!$A$2:$C$2957,3,FALSE),"")</f>
        <v/>
      </c>
      <c r="E15866" s="5">
        <v>1</v>
      </c>
      <c r="F15866">
        <v>0</v>
      </c>
    </row>
    <row r="15867" spans="1:6" x14ac:dyDescent="0.25">
      <c r="A15867" s="1" t="s">
        <v>31719</v>
      </c>
      <c r="B15867" s="1" t="s">
        <v>31720</v>
      </c>
      <c r="D15867" t="str">
        <f>IFERROR(VLOOKUP(B15867,[1]sheet1!$A$2:$C$2957,3,FALSE),"")</f>
        <v/>
      </c>
      <c r="E15867" s="5">
        <v>1</v>
      </c>
      <c r="F15867">
        <v>0</v>
      </c>
    </row>
    <row r="15868" spans="1:6" x14ac:dyDescent="0.25">
      <c r="A15868" s="1" t="s">
        <v>31721</v>
      </c>
      <c r="B15868" s="1" t="s">
        <v>31722</v>
      </c>
      <c r="D15868" t="str">
        <f>IFERROR(VLOOKUP(B15868,[1]sheet1!$A$2:$C$2957,3,FALSE),"")</f>
        <v/>
      </c>
      <c r="E15868" s="5">
        <v>1</v>
      </c>
      <c r="F15868">
        <v>0</v>
      </c>
    </row>
    <row r="15869" spans="1:6" x14ac:dyDescent="0.25">
      <c r="A15869" s="1" t="s">
        <v>31723</v>
      </c>
      <c r="B15869" s="1" t="s">
        <v>31724</v>
      </c>
      <c r="D15869" t="str">
        <f>IFERROR(VLOOKUP(B15869,[1]sheet1!$A$2:$C$2957,3,FALSE),"")</f>
        <v/>
      </c>
      <c r="E15869" s="5">
        <v>1</v>
      </c>
      <c r="F15869">
        <v>0</v>
      </c>
    </row>
    <row r="15870" spans="1:6" x14ac:dyDescent="0.25">
      <c r="A15870" s="1" t="s">
        <v>31725</v>
      </c>
      <c r="B15870" s="1" t="s">
        <v>31726</v>
      </c>
      <c r="D15870" t="str">
        <f>IFERROR(VLOOKUP(B15870,[1]sheet1!$A$2:$C$2957,3,FALSE),"")</f>
        <v/>
      </c>
      <c r="E15870" s="5">
        <v>1</v>
      </c>
      <c r="F15870">
        <v>0</v>
      </c>
    </row>
    <row r="15871" spans="1:6" x14ac:dyDescent="0.25">
      <c r="A15871" s="1" t="s">
        <v>31727</v>
      </c>
      <c r="B15871" s="1" t="s">
        <v>31728</v>
      </c>
      <c r="D15871" t="str">
        <f>IFERROR(VLOOKUP(B15871,[1]sheet1!$A$2:$C$2957,3,FALSE),"")</f>
        <v/>
      </c>
      <c r="E15871" s="5">
        <v>1</v>
      </c>
      <c r="F15871">
        <v>0</v>
      </c>
    </row>
    <row r="15872" spans="1:6" x14ac:dyDescent="0.25">
      <c r="A15872" s="1" t="s">
        <v>31729</v>
      </c>
      <c r="B15872" s="1" t="s">
        <v>31730</v>
      </c>
      <c r="D15872" t="str">
        <f>IFERROR(VLOOKUP(B15872,[1]sheet1!$A$2:$C$2957,3,FALSE),"")</f>
        <v/>
      </c>
      <c r="E15872" s="5">
        <v>1</v>
      </c>
      <c r="F15872">
        <v>0</v>
      </c>
    </row>
    <row r="15873" spans="1:6" x14ac:dyDescent="0.25">
      <c r="A15873" s="1" t="s">
        <v>31731</v>
      </c>
      <c r="B15873" s="1" t="s">
        <v>31732</v>
      </c>
      <c r="D15873" t="str">
        <f>IFERROR(VLOOKUP(B15873,[1]sheet1!$A$2:$C$2957,3,FALSE),"")</f>
        <v>https://lh3.googleusercontent.com/-I_ILYQEy47w/VILinjvKvuI/AAAAAAAAIvU/Q-DSbX04s6o/Ic42/T.M%252520ANGEL%252520%252528L%252529%252520EDP%25252025%252520ml.jpg</v>
      </c>
      <c r="E15873" s="5">
        <v>1</v>
      </c>
      <c r="F15873">
        <v>0</v>
      </c>
    </row>
    <row r="15874" spans="1:6" x14ac:dyDescent="0.25">
      <c r="A15874" s="1" t="s">
        <v>31733</v>
      </c>
      <c r="B15874" s="1" t="s">
        <v>31734</v>
      </c>
      <c r="D15874" t="str">
        <f>IFERROR(VLOOKUP(B15874,[1]sheet1!$A$2:$C$2957,3,FALSE),"")</f>
        <v/>
      </c>
      <c r="E15874" s="5">
        <v>1</v>
      </c>
      <c r="F15874">
        <v>0</v>
      </c>
    </row>
    <row r="15875" spans="1:6" x14ac:dyDescent="0.25">
      <c r="A15875" s="1" t="s">
        <v>31735</v>
      </c>
      <c r="B15875" s="1" t="s">
        <v>31736</v>
      </c>
      <c r="D15875" t="str">
        <f>IFERROR(VLOOKUP(B15875,[1]sheet1!$A$2:$C$2957,3,FALSE),"")</f>
        <v>https://lh3.googleusercontent.com/-vTEBfV9y4t4/VIBRLcEIIXI/AAAAAAAAH0U/f1gzbFVWcno/Ic42/T.M%252520ANGEL%252520%252528L%252529%252520EDP%25252025%252520ml%252520%252528REFILLABLE%252529.jpg</v>
      </c>
      <c r="E15875" s="5">
        <v>1</v>
      </c>
      <c r="F15875">
        <v>0</v>
      </c>
    </row>
    <row r="15876" spans="1:6" x14ac:dyDescent="0.25">
      <c r="A15876" s="1" t="s">
        <v>31737</v>
      </c>
      <c r="B15876" s="1" t="s">
        <v>31738</v>
      </c>
      <c r="D15876" t="str">
        <f>IFERROR(VLOOKUP(B15876,[1]sheet1!$A$2:$C$2957,3,FALSE),"")</f>
        <v/>
      </c>
      <c r="E15876" s="5">
        <v>1</v>
      </c>
      <c r="F15876">
        <v>0</v>
      </c>
    </row>
    <row r="15877" spans="1:6" x14ac:dyDescent="0.25">
      <c r="A15877" s="1" t="s">
        <v>31739</v>
      </c>
      <c r="B15877" s="1" t="s">
        <v>31740</v>
      </c>
      <c r="D15877" t="str">
        <f>IFERROR(VLOOKUP(B15877,[1]sheet1!$A$2:$C$2957,3,FALSE),"")</f>
        <v/>
      </c>
      <c r="E15877" s="5">
        <v>1</v>
      </c>
      <c r="F15877">
        <v>0</v>
      </c>
    </row>
    <row r="15878" spans="1:6" x14ac:dyDescent="0.25">
      <c r="A15878" s="1" t="s">
        <v>31741</v>
      </c>
      <c r="B15878" s="1" t="s">
        <v>31742</v>
      </c>
      <c r="D15878" t="str">
        <f>IFERROR(VLOOKUP(B15878,[1]sheet1!$A$2:$C$2957,3,FALSE),"")</f>
        <v/>
      </c>
      <c r="E15878" s="5">
        <v>1</v>
      </c>
      <c r="F15878">
        <v>0</v>
      </c>
    </row>
    <row r="15879" spans="1:6" x14ac:dyDescent="0.25">
      <c r="A15879" s="1" t="s">
        <v>31743</v>
      </c>
      <c r="B15879" s="1" t="s">
        <v>31744</v>
      </c>
      <c r="D15879" t="str">
        <f>IFERROR(VLOOKUP(B15879,[1]sheet1!$A$2:$C$2957,3,FALSE),"")</f>
        <v/>
      </c>
      <c r="E15879" s="5">
        <v>1</v>
      </c>
      <c r="F15879">
        <v>0</v>
      </c>
    </row>
    <row r="15880" spans="1:6" x14ac:dyDescent="0.25">
      <c r="A15880" s="1" t="s">
        <v>31745</v>
      </c>
      <c r="B15880" s="1" t="s">
        <v>31746</v>
      </c>
      <c r="D15880" t="str">
        <f>IFERROR(VLOOKUP(B15880,[1]sheet1!$A$2:$C$2957,3,FALSE),"")</f>
        <v/>
      </c>
      <c r="E15880" s="5">
        <v>1</v>
      </c>
      <c r="F15880">
        <v>0</v>
      </c>
    </row>
    <row r="15881" spans="1:6" x14ac:dyDescent="0.25">
      <c r="A15881" s="1" t="s">
        <v>31747</v>
      </c>
      <c r="B15881" s="1" t="s">
        <v>31748</v>
      </c>
      <c r="D15881" t="str">
        <f>IFERROR(VLOOKUP(B15881,[1]sheet1!$A$2:$C$2957,3,FALSE),"")</f>
        <v>https://lh3.googleusercontent.com/-pTcFDC9cSzI/VMobtKk4BaI/AAAAAAAAUIA/v8dPN73pPnE/Ic42/T.M%252520ANGEL%252520%252528L%252529%252520EDP%252520100%252520ml%252520%252528REFILLABLE%252529.jpg</v>
      </c>
      <c r="E15881" s="5">
        <v>1</v>
      </c>
      <c r="F15881">
        <v>0</v>
      </c>
    </row>
    <row r="15882" spans="1:6" x14ac:dyDescent="0.25">
      <c r="A15882" s="1" t="s">
        <v>31749</v>
      </c>
      <c r="B15882" s="1" t="s">
        <v>31750</v>
      </c>
      <c r="D15882" t="str">
        <f>IFERROR(VLOOKUP(B15882,[1]sheet1!$A$2:$C$2957,3,FALSE),"")</f>
        <v/>
      </c>
      <c r="E15882" s="5">
        <v>1</v>
      </c>
      <c r="F15882">
        <v>0</v>
      </c>
    </row>
    <row r="15883" spans="1:6" x14ac:dyDescent="0.25">
      <c r="A15883" s="1" t="s">
        <v>31751</v>
      </c>
      <c r="B15883" s="1" t="s">
        <v>31752</v>
      </c>
      <c r="D15883" t="str">
        <f>IFERROR(VLOOKUP(B15883,[1]sheet1!$A$2:$C$2957,3,FALSE),"")</f>
        <v/>
      </c>
      <c r="E15883" s="5">
        <v>1</v>
      </c>
      <c r="F15883">
        <v>0</v>
      </c>
    </row>
    <row r="15884" spans="1:6" x14ac:dyDescent="0.25">
      <c r="A15884" s="1" t="s">
        <v>31753</v>
      </c>
      <c r="B15884" s="1" t="s">
        <v>31754</v>
      </c>
      <c r="D15884" t="str">
        <f>IFERROR(VLOOKUP(B15884,[1]sheet1!$A$2:$C$2957,3,FALSE),"")</f>
        <v/>
      </c>
      <c r="E15884" s="5">
        <v>1</v>
      </c>
      <c r="F15884">
        <v>0</v>
      </c>
    </row>
    <row r="15885" spans="1:6" x14ac:dyDescent="0.25">
      <c r="A15885" s="1" t="s">
        <v>31755</v>
      </c>
      <c r="B15885" s="1" t="s">
        <v>31756</v>
      </c>
      <c r="D15885" t="str">
        <f>IFERROR(VLOOKUP(B15885,[1]sheet1!$A$2:$C$2957,3,FALSE),"")</f>
        <v/>
      </c>
      <c r="E15885" s="5">
        <v>1</v>
      </c>
      <c r="F15885">
        <v>0</v>
      </c>
    </row>
    <row r="15886" spans="1:6" x14ac:dyDescent="0.25">
      <c r="A15886" s="1" t="s">
        <v>31757</v>
      </c>
      <c r="B15886" s="1" t="s">
        <v>31758</v>
      </c>
      <c r="D15886" t="str">
        <f>IFERROR(VLOOKUP(B15886,[1]sheet1!$A$2:$C$2957,3,FALSE),"")</f>
        <v/>
      </c>
      <c r="E15886" s="5">
        <v>1</v>
      </c>
      <c r="F15886">
        <v>0</v>
      </c>
    </row>
    <row r="15887" spans="1:6" x14ac:dyDescent="0.25">
      <c r="A15887" s="1" t="s">
        <v>31759</v>
      </c>
      <c r="B15887" s="1" t="s">
        <v>31760</v>
      </c>
      <c r="D15887" t="str">
        <f>IFERROR(VLOOKUP(B15887,[1]sheet1!$A$2:$C$2957,3,FALSE),"")</f>
        <v/>
      </c>
      <c r="E15887" s="5">
        <v>1</v>
      </c>
      <c r="F15887">
        <v>0</v>
      </c>
    </row>
    <row r="15888" spans="1:6" x14ac:dyDescent="0.25">
      <c r="A15888" s="1" t="s">
        <v>31761</v>
      </c>
      <c r="B15888" s="1" t="s">
        <v>31762</v>
      </c>
      <c r="D15888" t="str">
        <f>IFERROR(VLOOKUP(B15888,[1]sheet1!$A$2:$C$2957,3,FALSE),"")</f>
        <v>https://lh3.googleusercontent.com/-_-3SlwqfQP8/VO7RBW7t59I/AAAAAAAAVhc/eBiNKjIOQRU/Ic42/T.M%252520ANGEL%252520%252528L%252529%252520EDT%25252080%252520ml%252520%252528REFILLABLE%252529.jpg</v>
      </c>
      <c r="E15888" s="5">
        <v>1</v>
      </c>
      <c r="F15888">
        <v>0</v>
      </c>
    </row>
    <row r="15889" spans="1:6" x14ac:dyDescent="0.25">
      <c r="A15889" s="1" t="s">
        <v>31763</v>
      </c>
      <c r="B15889" s="1" t="s">
        <v>31764</v>
      </c>
      <c r="D15889" t="str">
        <f>IFERROR(VLOOKUP(B15889,[1]sheet1!$A$2:$C$2957,3,FALSE),"")</f>
        <v/>
      </c>
      <c r="E15889" s="5">
        <v>1</v>
      </c>
      <c r="F15889">
        <v>0</v>
      </c>
    </row>
    <row r="15890" spans="1:6" x14ac:dyDescent="0.25">
      <c r="A15890" s="1" t="s">
        <v>31765</v>
      </c>
      <c r="B15890" s="1" t="s">
        <v>31766</v>
      </c>
      <c r="D15890" t="str">
        <f>IFERROR(VLOOKUP(B15890,[1]sheet1!$A$2:$C$2957,3,FALSE),"")</f>
        <v/>
      </c>
      <c r="E15890" s="5">
        <v>1</v>
      </c>
      <c r="F15890">
        <v>0</v>
      </c>
    </row>
    <row r="15891" spans="1:6" x14ac:dyDescent="0.25">
      <c r="A15891" s="1" t="s">
        <v>31767</v>
      </c>
      <c r="B15891" s="1" t="s">
        <v>31768</v>
      </c>
      <c r="D15891" t="str">
        <f>IFERROR(VLOOKUP(B15891,[1]sheet1!$A$2:$C$2957,3,FALSE),"")</f>
        <v/>
      </c>
      <c r="E15891" s="5">
        <v>1</v>
      </c>
      <c r="F15891">
        <v>0</v>
      </c>
    </row>
    <row r="15892" spans="1:6" x14ac:dyDescent="0.25">
      <c r="A15892" s="1" t="s">
        <v>31769</v>
      </c>
      <c r="B15892" s="1" t="s">
        <v>31770</v>
      </c>
      <c r="D15892" t="str">
        <f>IFERROR(VLOOKUP(B15892,[1]sheet1!$A$2:$C$2957,3,FALSE),"")</f>
        <v/>
      </c>
      <c r="E15892" s="5">
        <v>1</v>
      </c>
      <c r="F15892">
        <v>0</v>
      </c>
    </row>
    <row r="15893" spans="1:6" x14ac:dyDescent="0.25">
      <c r="A15893" s="1" t="s">
        <v>31771</v>
      </c>
      <c r="B15893" s="1" t="s">
        <v>31772</v>
      </c>
      <c r="D15893" t="str">
        <f>IFERROR(VLOOKUP(B15893,[1]sheet1!$A$2:$C$2957,3,FALSE),"")</f>
        <v/>
      </c>
      <c r="E15893" s="5">
        <v>1</v>
      </c>
      <c r="F15893">
        <v>0</v>
      </c>
    </row>
    <row r="15894" spans="1:6" x14ac:dyDescent="0.25">
      <c r="A15894" s="1" t="s">
        <v>31773</v>
      </c>
      <c r="B15894" s="1" t="s">
        <v>31774</v>
      </c>
      <c r="D15894" t="str">
        <f>IFERROR(VLOOKUP(B15894,[1]sheet1!$A$2:$C$2957,3,FALSE),"")</f>
        <v/>
      </c>
      <c r="E15894" s="5">
        <v>1</v>
      </c>
      <c r="F15894">
        <v>0</v>
      </c>
    </row>
    <row r="15895" spans="1:6" x14ac:dyDescent="0.25">
      <c r="A15895" s="1" t="s">
        <v>31775</v>
      </c>
      <c r="B15895" s="1" t="s">
        <v>31776</v>
      </c>
      <c r="D15895" t="str">
        <f>IFERROR(VLOOKUP(B15895,[1]sheet1!$A$2:$C$2957,3,FALSE),"")</f>
        <v/>
      </c>
      <c r="E15895" s="5">
        <v>1</v>
      </c>
      <c r="F15895">
        <v>0</v>
      </c>
    </row>
    <row r="15896" spans="1:6" x14ac:dyDescent="0.25">
      <c r="A15896" s="1" t="s">
        <v>31777</v>
      </c>
      <c r="B15896" s="1" t="s">
        <v>31778</v>
      </c>
      <c r="D15896" t="str">
        <f>IFERROR(VLOOKUP(B15896,[1]sheet1!$A$2:$C$2957,3,FALSE),"")</f>
        <v/>
      </c>
      <c r="E15896" s="5">
        <v>1</v>
      </c>
      <c r="F15896">
        <v>0</v>
      </c>
    </row>
    <row r="15897" spans="1:6" x14ac:dyDescent="0.25">
      <c r="A15897" s="1" t="s">
        <v>31779</v>
      </c>
      <c r="B15897" s="1" t="s">
        <v>31780</v>
      </c>
      <c r="D15897" t="str">
        <f>IFERROR(VLOOKUP(B15897,[1]sheet1!$A$2:$C$2957,3,FALSE),"")</f>
        <v/>
      </c>
      <c r="E15897" s="5">
        <v>1</v>
      </c>
      <c r="F15897">
        <v>0</v>
      </c>
    </row>
    <row r="15898" spans="1:6" x14ac:dyDescent="0.25">
      <c r="A15898" s="1" t="s">
        <v>31781</v>
      </c>
      <c r="B15898" s="1" t="s">
        <v>31782</v>
      </c>
      <c r="D15898" t="str">
        <f>IFERROR(VLOOKUP(B15898,[1]sheet1!$A$2:$C$2957,3,FALSE),"")</f>
        <v/>
      </c>
      <c r="E15898" s="5">
        <v>1</v>
      </c>
      <c r="F15898">
        <v>0</v>
      </c>
    </row>
    <row r="15899" spans="1:6" x14ac:dyDescent="0.25">
      <c r="A15899" s="1" t="s">
        <v>31783</v>
      </c>
      <c r="B15899" s="1" t="s">
        <v>31784</v>
      </c>
      <c r="D15899" t="str">
        <f>IFERROR(VLOOKUP(B15899,[1]sheet1!$A$2:$C$2957,3,FALSE),"")</f>
        <v/>
      </c>
      <c r="E15899" s="5">
        <v>1</v>
      </c>
      <c r="F15899">
        <v>0</v>
      </c>
    </row>
    <row r="15900" spans="1:6" x14ac:dyDescent="0.25">
      <c r="A15900" s="1" t="s">
        <v>31785</v>
      </c>
      <c r="B15900" s="1" t="s">
        <v>31786</v>
      </c>
      <c r="D15900" t="str">
        <f>IFERROR(VLOOKUP(B15900,[1]sheet1!$A$2:$C$2957,3,FALSE),"")</f>
        <v/>
      </c>
      <c r="E15900" s="5">
        <v>1</v>
      </c>
      <c r="F15900">
        <v>0</v>
      </c>
    </row>
    <row r="15901" spans="1:6" x14ac:dyDescent="0.25">
      <c r="A15901" s="1" t="s">
        <v>31787</v>
      </c>
      <c r="B15901" s="1" t="s">
        <v>31788</v>
      </c>
      <c r="D15901" t="str">
        <f>IFERROR(VLOOKUP(B15901,[1]sheet1!$A$2:$C$2957,3,FALSE),"")</f>
        <v/>
      </c>
      <c r="E15901" s="5">
        <v>1</v>
      </c>
      <c r="F15901">
        <v>0</v>
      </c>
    </row>
    <row r="15902" spans="1:6" x14ac:dyDescent="0.25">
      <c r="A15902" s="1" t="s">
        <v>31789</v>
      </c>
      <c r="B15902" s="1" t="s">
        <v>31790</v>
      </c>
      <c r="D15902" t="str">
        <f>IFERROR(VLOOKUP(B15902,[1]sheet1!$A$2:$C$2957,3,FALSE),"")</f>
        <v/>
      </c>
      <c r="E15902" s="5">
        <v>1</v>
      </c>
      <c r="F15902">
        <v>0</v>
      </c>
    </row>
    <row r="15903" spans="1:6" x14ac:dyDescent="0.25">
      <c r="A15903" s="1" t="s">
        <v>31791</v>
      </c>
      <c r="B15903" s="1" t="s">
        <v>31792</v>
      </c>
      <c r="D15903" t="str">
        <f>IFERROR(VLOOKUP(B15903,[1]sheet1!$A$2:$C$2957,3,FALSE),"")</f>
        <v/>
      </c>
      <c r="E15903" s="5">
        <v>1</v>
      </c>
      <c r="F15903">
        <v>0</v>
      </c>
    </row>
    <row r="15904" spans="1:6" x14ac:dyDescent="0.25">
      <c r="A15904" s="1" t="s">
        <v>31793</v>
      </c>
      <c r="B15904" s="1" t="s">
        <v>31794</v>
      </c>
      <c r="D15904" t="str">
        <f>IFERROR(VLOOKUP(B15904,[1]sheet1!$A$2:$C$2957,3,FALSE),"")</f>
        <v/>
      </c>
      <c r="E15904" s="5">
        <v>1</v>
      </c>
      <c r="F15904">
        <v>0</v>
      </c>
    </row>
    <row r="15905" spans="1:6" x14ac:dyDescent="0.25">
      <c r="A15905" s="1" t="s">
        <v>31795</v>
      </c>
      <c r="B15905" s="1" t="s">
        <v>31796</v>
      </c>
      <c r="D15905" t="str">
        <f>IFERROR(VLOOKUP(B15905,[1]sheet1!$A$2:$C$2957,3,FALSE),"")</f>
        <v/>
      </c>
      <c r="E15905" s="5">
        <v>1</v>
      </c>
      <c r="F15905">
        <v>0</v>
      </c>
    </row>
    <row r="15906" spans="1:6" x14ac:dyDescent="0.25">
      <c r="A15906" s="1" t="s">
        <v>31797</v>
      </c>
      <c r="B15906" s="1" t="s">
        <v>31798</v>
      </c>
      <c r="D15906" t="str">
        <f>IFERROR(VLOOKUP(B15906,[1]sheet1!$A$2:$C$2957,3,FALSE),"")</f>
        <v/>
      </c>
      <c r="E15906" s="5">
        <v>1</v>
      </c>
      <c r="F15906">
        <v>0</v>
      </c>
    </row>
    <row r="15907" spans="1:6" x14ac:dyDescent="0.25">
      <c r="A15907" s="1" t="s">
        <v>31799</v>
      </c>
      <c r="B15907" s="1" t="s">
        <v>31800</v>
      </c>
      <c r="D15907" t="str">
        <f>IFERROR(VLOOKUP(B15907,[1]sheet1!$A$2:$C$2957,3,FALSE),"")</f>
        <v/>
      </c>
      <c r="E15907" s="5">
        <v>1</v>
      </c>
      <c r="F15907">
        <v>0</v>
      </c>
    </row>
    <row r="15908" spans="1:6" x14ac:dyDescent="0.25">
      <c r="A15908" s="1" t="s">
        <v>31801</v>
      </c>
      <c r="B15908" s="1" t="s">
        <v>31802</v>
      </c>
      <c r="D15908" t="str">
        <f>IFERROR(VLOOKUP(B15908,[1]sheet1!$A$2:$C$2957,3,FALSE),"")</f>
        <v/>
      </c>
      <c r="E15908" s="5">
        <v>1</v>
      </c>
      <c r="F15908">
        <v>0</v>
      </c>
    </row>
    <row r="15909" spans="1:6" x14ac:dyDescent="0.25">
      <c r="A15909" s="1" t="s">
        <v>31803</v>
      </c>
      <c r="B15909" s="1" t="s">
        <v>31804</v>
      </c>
      <c r="D15909" t="str">
        <f>IFERROR(VLOOKUP(B15909,[1]sheet1!$A$2:$C$2957,3,FALSE),"")</f>
        <v/>
      </c>
      <c r="E15909" s="5">
        <v>1</v>
      </c>
      <c r="F15909">
        <v>0</v>
      </c>
    </row>
    <row r="15910" spans="1:6" x14ac:dyDescent="0.25">
      <c r="A15910" s="1" t="s">
        <v>31805</v>
      </c>
      <c r="B15910" s="1" t="s">
        <v>31806</v>
      </c>
      <c r="D15910" t="str">
        <f>IFERROR(VLOOKUP(B15910,[1]sheet1!$A$2:$C$2957,3,FALSE),"")</f>
        <v/>
      </c>
      <c r="E15910" s="5">
        <v>1</v>
      </c>
      <c r="F15910">
        <v>0</v>
      </c>
    </row>
    <row r="15911" spans="1:6" x14ac:dyDescent="0.25">
      <c r="A15911" s="1" t="s">
        <v>31807</v>
      </c>
      <c r="B15911" s="1" t="s">
        <v>31808</v>
      </c>
      <c r="D15911" t="str">
        <f>IFERROR(VLOOKUP(B15911,[1]sheet1!$A$2:$C$2957,3,FALSE),"")</f>
        <v/>
      </c>
      <c r="E15911" s="5">
        <v>1</v>
      </c>
      <c r="F15911">
        <v>0</v>
      </c>
    </row>
    <row r="15912" spans="1:6" x14ac:dyDescent="0.25">
      <c r="A15912" s="1" t="s">
        <v>31809</v>
      </c>
      <c r="B15912" s="1" t="s">
        <v>31810</v>
      </c>
      <c r="D15912" t="str">
        <f>IFERROR(VLOOKUP(B15912,[1]sheet1!$A$2:$C$2957,3,FALSE),"")</f>
        <v/>
      </c>
      <c r="E15912" s="5">
        <v>1</v>
      </c>
      <c r="F15912">
        <v>0</v>
      </c>
    </row>
    <row r="15913" spans="1:6" x14ac:dyDescent="0.25">
      <c r="A15913" s="1" t="s">
        <v>31811</v>
      </c>
      <c r="B15913" s="1" t="s">
        <v>31812</v>
      </c>
      <c r="D15913" t="str">
        <f>IFERROR(VLOOKUP(B15913,[1]sheet1!$A$2:$C$2957,3,FALSE),"")</f>
        <v/>
      </c>
      <c r="E15913" s="5">
        <v>1</v>
      </c>
      <c r="F15913">
        <v>0</v>
      </c>
    </row>
    <row r="15914" spans="1:6" x14ac:dyDescent="0.25">
      <c r="A15914" s="1" t="s">
        <v>31813</v>
      </c>
      <c r="B15914" s="1" t="s">
        <v>31814</v>
      </c>
      <c r="D15914" t="str">
        <f>IFERROR(VLOOKUP(B15914,[1]sheet1!$A$2:$C$2957,3,FALSE),"")</f>
        <v/>
      </c>
      <c r="E15914" s="5">
        <v>1</v>
      </c>
      <c r="F15914">
        <v>0</v>
      </c>
    </row>
    <row r="15915" spans="1:6" x14ac:dyDescent="0.25">
      <c r="A15915" s="1" t="s">
        <v>31815</v>
      </c>
      <c r="B15915" s="1" t="s">
        <v>31816</v>
      </c>
      <c r="D15915" t="str">
        <f>IFERROR(VLOOKUP(B15915,[1]sheet1!$A$2:$C$2957,3,FALSE),"")</f>
        <v/>
      </c>
      <c r="E15915" s="5">
        <v>1</v>
      </c>
      <c r="F15915">
        <v>0</v>
      </c>
    </row>
    <row r="15916" spans="1:6" x14ac:dyDescent="0.25">
      <c r="A15916" s="1" t="s">
        <v>31817</v>
      </c>
      <c r="B15916" s="1" t="s">
        <v>31818</v>
      </c>
      <c r="D15916" t="str">
        <f>IFERROR(VLOOKUP(B15916,[1]sheet1!$A$2:$C$2957,3,FALSE),"")</f>
        <v/>
      </c>
      <c r="E15916" s="5">
        <v>1</v>
      </c>
      <c r="F15916">
        <v>0</v>
      </c>
    </row>
    <row r="15917" spans="1:6" x14ac:dyDescent="0.25">
      <c r="A15917" s="1" t="s">
        <v>31819</v>
      </c>
      <c r="B15917" s="1" t="s">
        <v>31820</v>
      </c>
      <c r="D15917" t="str">
        <f>IFERROR(VLOOKUP(B15917,[1]sheet1!$A$2:$C$2957,3,FALSE),"")</f>
        <v/>
      </c>
      <c r="E15917" s="5">
        <v>1</v>
      </c>
      <c r="F15917">
        <v>0</v>
      </c>
    </row>
    <row r="15918" spans="1:6" x14ac:dyDescent="0.25">
      <c r="A15918" s="1" t="s">
        <v>31821</v>
      </c>
      <c r="B15918" s="1" t="s">
        <v>31822</v>
      </c>
      <c r="D15918" t="str">
        <f>IFERROR(VLOOKUP(B15918,[1]sheet1!$A$2:$C$2957,3,FALSE),"")</f>
        <v/>
      </c>
      <c r="E15918" s="5">
        <v>1</v>
      </c>
      <c r="F15918">
        <v>0</v>
      </c>
    </row>
    <row r="15919" spans="1:6" x14ac:dyDescent="0.25">
      <c r="A15919" s="1" t="s">
        <v>31823</v>
      </c>
      <c r="B15919" s="1" t="s">
        <v>31824</v>
      </c>
      <c r="D15919" t="str">
        <f>IFERROR(VLOOKUP(B15919,[1]sheet1!$A$2:$C$2957,3,FALSE),"")</f>
        <v/>
      </c>
      <c r="E15919" s="5">
        <v>1</v>
      </c>
      <c r="F15919">
        <v>0</v>
      </c>
    </row>
    <row r="15920" spans="1:6" x14ac:dyDescent="0.25">
      <c r="A15920" s="1" t="s">
        <v>31825</v>
      </c>
      <c r="B15920" s="1" t="s">
        <v>31826</v>
      </c>
      <c r="D15920" t="str">
        <f>IFERROR(VLOOKUP(B15920,[1]sheet1!$A$2:$C$2957,3,FALSE),"")</f>
        <v/>
      </c>
      <c r="E15920" s="5">
        <v>1</v>
      </c>
      <c r="F15920">
        <v>0</v>
      </c>
    </row>
    <row r="15921" spans="1:6" x14ac:dyDescent="0.25">
      <c r="A15921" s="1" t="s">
        <v>31827</v>
      </c>
      <c r="B15921" s="1" t="s">
        <v>31828</v>
      </c>
      <c r="D15921" t="str">
        <f>IFERROR(VLOOKUP(B15921,[1]sheet1!$A$2:$C$2957,3,FALSE),"")</f>
        <v/>
      </c>
      <c r="E15921" s="5">
        <v>1</v>
      </c>
      <c r="F15921">
        <v>0</v>
      </c>
    </row>
    <row r="15922" spans="1:6" x14ac:dyDescent="0.25">
      <c r="A15922" s="1" t="s">
        <v>31829</v>
      </c>
      <c r="B15922" s="1" t="s">
        <v>31830</v>
      </c>
      <c r="D15922" t="str">
        <f>IFERROR(VLOOKUP(B15922,[1]sheet1!$A$2:$C$2957,3,FALSE),"")</f>
        <v/>
      </c>
      <c r="E15922" s="5">
        <v>1</v>
      </c>
      <c r="F15922">
        <v>0</v>
      </c>
    </row>
    <row r="15923" spans="1:6" x14ac:dyDescent="0.25">
      <c r="A15923" s="1" t="s">
        <v>31831</v>
      </c>
      <c r="B15923" s="1" t="s">
        <v>31832</v>
      </c>
      <c r="D15923" t="str">
        <f>IFERROR(VLOOKUP(B15923,[1]sheet1!$A$2:$C$2957,3,FALSE),"")</f>
        <v/>
      </c>
      <c r="E15923" s="5">
        <v>1</v>
      </c>
      <c r="F15923">
        <v>0</v>
      </c>
    </row>
    <row r="15924" spans="1:6" x14ac:dyDescent="0.25">
      <c r="A15924" s="1" t="s">
        <v>31833</v>
      </c>
      <c r="B15924" s="1" t="s">
        <v>31834</v>
      </c>
      <c r="D15924" t="str">
        <f>IFERROR(VLOOKUP(B15924,[1]sheet1!$A$2:$C$2957,3,FALSE),"")</f>
        <v/>
      </c>
      <c r="E15924" s="5">
        <v>1</v>
      </c>
      <c r="F15924">
        <v>0</v>
      </c>
    </row>
    <row r="15925" spans="1:6" x14ac:dyDescent="0.25">
      <c r="A15925" s="1" t="s">
        <v>31835</v>
      </c>
      <c r="B15925" s="1" t="s">
        <v>31836</v>
      </c>
      <c r="D15925" t="str">
        <f>IFERROR(VLOOKUP(B15925,[1]sheet1!$A$2:$C$2957,3,FALSE),"")</f>
        <v/>
      </c>
      <c r="E15925" s="5">
        <v>1</v>
      </c>
      <c r="F15925">
        <v>0</v>
      </c>
    </row>
    <row r="15926" spans="1:6" x14ac:dyDescent="0.25">
      <c r="A15926" s="1" t="s">
        <v>31837</v>
      </c>
      <c r="B15926" s="1" t="s">
        <v>31838</v>
      </c>
      <c r="D15926" t="str">
        <f>IFERROR(VLOOKUP(B15926,[1]sheet1!$A$2:$C$2957,3,FALSE),"")</f>
        <v/>
      </c>
      <c r="E15926" s="5">
        <v>1</v>
      </c>
      <c r="F15926">
        <v>0</v>
      </c>
    </row>
    <row r="15927" spans="1:6" x14ac:dyDescent="0.25">
      <c r="A15927" s="1" t="s">
        <v>31839</v>
      </c>
      <c r="B15927" s="1" t="s">
        <v>31840</v>
      </c>
      <c r="D15927" t="str">
        <f>IFERROR(VLOOKUP(B15927,[1]sheet1!$A$2:$C$2957,3,FALSE),"")</f>
        <v/>
      </c>
      <c r="E15927" s="5">
        <v>1</v>
      </c>
      <c r="F15927">
        <v>0</v>
      </c>
    </row>
    <row r="15928" spans="1:6" x14ac:dyDescent="0.25">
      <c r="A15928" s="1" t="s">
        <v>31841</v>
      </c>
      <c r="B15928" s="1" t="s">
        <v>31842</v>
      </c>
      <c r="D15928" t="str">
        <f>IFERROR(VLOOKUP(B15928,[1]sheet1!$A$2:$C$2957,3,FALSE),"")</f>
        <v/>
      </c>
      <c r="E15928" s="5">
        <v>1</v>
      </c>
      <c r="F15928">
        <v>0</v>
      </c>
    </row>
    <row r="15929" spans="1:6" x14ac:dyDescent="0.25">
      <c r="A15929" s="1" t="s">
        <v>31843</v>
      </c>
      <c r="B15929" s="1" t="s">
        <v>31844</v>
      </c>
      <c r="D15929" t="str">
        <f>IFERROR(VLOOKUP(B15929,[1]sheet1!$A$2:$C$2957,3,FALSE),"")</f>
        <v/>
      </c>
      <c r="E15929" s="5">
        <v>1</v>
      </c>
      <c r="F15929">
        <v>0</v>
      </c>
    </row>
    <row r="15930" spans="1:6" x14ac:dyDescent="0.25">
      <c r="A15930" s="1" t="s">
        <v>31845</v>
      </c>
      <c r="B15930" s="1" t="s">
        <v>31846</v>
      </c>
      <c r="D15930" t="str">
        <f>IFERROR(VLOOKUP(B15930,[1]sheet1!$A$2:$C$2957,3,FALSE),"")</f>
        <v/>
      </c>
      <c r="E15930" s="5">
        <v>1</v>
      </c>
      <c r="F15930">
        <v>0</v>
      </c>
    </row>
    <row r="15931" spans="1:6" x14ac:dyDescent="0.25">
      <c r="A15931" s="1" t="s">
        <v>31847</v>
      </c>
      <c r="B15931" s="1" t="s">
        <v>31848</v>
      </c>
      <c r="D15931" t="str">
        <f>IFERROR(VLOOKUP(B15931,[1]sheet1!$A$2:$C$2957,3,FALSE),"")</f>
        <v/>
      </c>
      <c r="E15931" s="5">
        <v>1</v>
      </c>
      <c r="F15931">
        <v>0</v>
      </c>
    </row>
    <row r="15932" spans="1:6" x14ac:dyDescent="0.25">
      <c r="A15932" s="1" t="s">
        <v>31849</v>
      </c>
      <c r="B15932" s="1" t="s">
        <v>31850</v>
      </c>
      <c r="D15932" t="str">
        <f>IFERROR(VLOOKUP(B15932,[1]sheet1!$A$2:$C$2957,3,FALSE),"")</f>
        <v/>
      </c>
      <c r="E15932" s="5">
        <v>1</v>
      </c>
      <c r="F15932">
        <v>0</v>
      </c>
    </row>
    <row r="15933" spans="1:6" x14ac:dyDescent="0.25">
      <c r="A15933" s="1" t="s">
        <v>31851</v>
      </c>
      <c r="B15933" s="1" t="s">
        <v>31852</v>
      </c>
      <c r="D15933" t="str">
        <f>IFERROR(VLOOKUP(B15933,[1]sheet1!$A$2:$C$2957,3,FALSE),"")</f>
        <v/>
      </c>
      <c r="E15933" s="5">
        <v>1</v>
      </c>
      <c r="F15933">
        <v>0</v>
      </c>
    </row>
    <row r="15934" spans="1:6" x14ac:dyDescent="0.25">
      <c r="A15934" s="1" t="s">
        <v>31853</v>
      </c>
      <c r="B15934" s="1" t="s">
        <v>31854</v>
      </c>
      <c r="D15934" t="str">
        <f>IFERROR(VLOOKUP(B15934,[1]sheet1!$A$2:$C$2957,3,FALSE),"")</f>
        <v/>
      </c>
      <c r="E15934" s="5">
        <v>1</v>
      </c>
      <c r="F15934">
        <v>0</v>
      </c>
    </row>
    <row r="15935" spans="1:6" x14ac:dyDescent="0.25">
      <c r="A15935" s="1" t="s">
        <v>31855</v>
      </c>
      <c r="B15935" s="1" t="s">
        <v>31856</v>
      </c>
      <c r="D15935" t="str">
        <f>IFERROR(VLOOKUP(B15935,[1]sheet1!$A$2:$C$2957,3,FALSE),"")</f>
        <v/>
      </c>
      <c r="E15935" s="5">
        <v>1</v>
      </c>
      <c r="F15935">
        <v>0</v>
      </c>
    </row>
    <row r="15936" spans="1:6" x14ac:dyDescent="0.25">
      <c r="A15936" s="1" t="s">
        <v>31857</v>
      </c>
      <c r="B15936" s="1" t="s">
        <v>31858</v>
      </c>
      <c r="D15936" t="str">
        <f>IFERROR(VLOOKUP(B15936,[1]sheet1!$A$2:$C$2957,3,FALSE),"")</f>
        <v/>
      </c>
      <c r="E15936" s="5">
        <v>1</v>
      </c>
      <c r="F15936">
        <v>0</v>
      </c>
    </row>
    <row r="15937" spans="1:6" x14ac:dyDescent="0.25">
      <c r="A15937" s="1" t="s">
        <v>31859</v>
      </c>
      <c r="B15937" s="1" t="s">
        <v>31860</v>
      </c>
      <c r="D15937" t="str">
        <f>IFERROR(VLOOKUP(B15937,[1]sheet1!$A$2:$C$2957,3,FALSE),"")</f>
        <v/>
      </c>
      <c r="E15937" s="5">
        <v>1</v>
      </c>
      <c r="F15937">
        <v>0</v>
      </c>
    </row>
    <row r="15938" spans="1:6" x14ac:dyDescent="0.25">
      <c r="A15938" s="1" t="s">
        <v>31861</v>
      </c>
      <c r="B15938" s="1" t="s">
        <v>31862</v>
      </c>
      <c r="D15938" t="str">
        <f>IFERROR(VLOOKUP(B15938,[1]sheet1!$A$2:$C$2957,3,FALSE),"")</f>
        <v/>
      </c>
      <c r="E15938" s="5">
        <v>1</v>
      </c>
      <c r="F15938">
        <v>0</v>
      </c>
    </row>
    <row r="15939" spans="1:6" x14ac:dyDescent="0.25">
      <c r="A15939" s="1" t="s">
        <v>31863</v>
      </c>
      <c r="B15939" s="1" t="s">
        <v>31864</v>
      </c>
      <c r="D15939" t="str">
        <f>IFERROR(VLOOKUP(B15939,[1]sheet1!$A$2:$C$2957,3,FALSE),"")</f>
        <v/>
      </c>
      <c r="E15939" s="5">
        <v>1</v>
      </c>
      <c r="F15939">
        <v>0</v>
      </c>
    </row>
    <row r="15940" spans="1:6" x14ac:dyDescent="0.25">
      <c r="A15940" s="1" t="s">
        <v>31865</v>
      </c>
      <c r="B15940" s="1" t="s">
        <v>31866</v>
      </c>
      <c r="D15940" t="str">
        <f>IFERROR(VLOOKUP(B15940,[1]sheet1!$A$2:$C$2957,3,FALSE),"")</f>
        <v/>
      </c>
      <c r="E15940" s="5">
        <v>1</v>
      </c>
      <c r="F15940">
        <v>0</v>
      </c>
    </row>
    <row r="15941" spans="1:6" x14ac:dyDescent="0.25">
      <c r="A15941" s="1" t="s">
        <v>31867</v>
      </c>
      <c r="B15941" s="1" t="s">
        <v>31868</v>
      </c>
      <c r="D15941" t="str">
        <f>IFERROR(VLOOKUP(B15941,[1]sheet1!$A$2:$C$2957,3,FALSE),"")</f>
        <v/>
      </c>
      <c r="E15941" s="5">
        <v>1</v>
      </c>
      <c r="F15941">
        <v>0</v>
      </c>
    </row>
    <row r="15942" spans="1:6" x14ac:dyDescent="0.25">
      <c r="A15942" s="1" t="s">
        <v>31869</v>
      </c>
      <c r="B15942" s="1" t="s">
        <v>31870</v>
      </c>
      <c r="D15942" t="str">
        <f>IFERROR(VLOOKUP(B15942,[1]sheet1!$A$2:$C$2957,3,FALSE),"")</f>
        <v/>
      </c>
      <c r="E15942" s="5">
        <v>1</v>
      </c>
      <c r="F15942">
        <v>0</v>
      </c>
    </row>
    <row r="15943" spans="1:6" x14ac:dyDescent="0.25">
      <c r="A15943" s="1" t="s">
        <v>31871</v>
      </c>
      <c r="B15943" s="1" t="s">
        <v>31872</v>
      </c>
      <c r="D15943" t="str">
        <f>IFERROR(VLOOKUP(B15943,[1]sheet1!$A$2:$C$2957,3,FALSE),"")</f>
        <v/>
      </c>
      <c r="E15943" s="5">
        <v>1</v>
      </c>
      <c r="F15943">
        <v>0</v>
      </c>
    </row>
    <row r="15944" spans="1:6" x14ac:dyDescent="0.25">
      <c r="A15944" s="1" t="s">
        <v>31873</v>
      </c>
      <c r="B15944" s="1" t="s">
        <v>31874</v>
      </c>
      <c r="D15944" t="str">
        <f>IFERROR(VLOOKUP(B15944,[1]sheet1!$A$2:$C$2957,3,FALSE),"")</f>
        <v/>
      </c>
      <c r="E15944" s="5">
        <v>1</v>
      </c>
      <c r="F15944">
        <v>0</v>
      </c>
    </row>
    <row r="15945" spans="1:6" x14ac:dyDescent="0.25">
      <c r="A15945" s="1" t="s">
        <v>31875</v>
      </c>
      <c r="B15945" s="1" t="s">
        <v>31876</v>
      </c>
      <c r="D15945" t="str">
        <f>IFERROR(VLOOKUP(B15945,[1]sheet1!$A$2:$C$2957,3,FALSE),"")</f>
        <v/>
      </c>
      <c r="E15945" s="5">
        <v>1</v>
      </c>
      <c r="F15945">
        <v>0</v>
      </c>
    </row>
    <row r="15946" spans="1:6" x14ac:dyDescent="0.25">
      <c r="A15946" s="1" t="s">
        <v>31877</v>
      </c>
      <c r="B15946" s="1" t="s">
        <v>31878</v>
      </c>
      <c r="D15946" t="str">
        <f>IFERROR(VLOOKUP(B15946,[1]sheet1!$A$2:$C$2957,3,FALSE),"")</f>
        <v/>
      </c>
      <c r="E15946" s="5">
        <v>1</v>
      </c>
      <c r="F15946">
        <v>0</v>
      </c>
    </row>
    <row r="15947" spans="1:6" x14ac:dyDescent="0.25">
      <c r="A15947" s="1" t="s">
        <v>31879</v>
      </c>
      <c r="B15947" s="1" t="s">
        <v>31880</v>
      </c>
      <c r="D15947" t="str">
        <f>IFERROR(VLOOKUP(B15947,[1]sheet1!$A$2:$C$2957,3,FALSE),"")</f>
        <v/>
      </c>
      <c r="E15947" s="5">
        <v>1</v>
      </c>
      <c r="F15947">
        <v>0</v>
      </c>
    </row>
    <row r="15948" spans="1:6" x14ac:dyDescent="0.25">
      <c r="A15948" s="1" t="s">
        <v>31881</v>
      </c>
      <c r="B15948" s="1" t="s">
        <v>31882</v>
      </c>
      <c r="D15948" t="str">
        <f>IFERROR(VLOOKUP(B15948,[1]sheet1!$A$2:$C$2957,3,FALSE),"")</f>
        <v/>
      </c>
      <c r="E15948" s="5">
        <v>1</v>
      </c>
      <c r="F15948">
        <v>0</v>
      </c>
    </row>
    <row r="15949" spans="1:6" x14ac:dyDescent="0.25">
      <c r="A15949" s="1" t="s">
        <v>31883</v>
      </c>
      <c r="B15949" s="1" t="s">
        <v>31884</v>
      </c>
      <c r="D15949" t="str">
        <f>IFERROR(VLOOKUP(B15949,[1]sheet1!$A$2:$C$2957,3,FALSE),"")</f>
        <v/>
      </c>
      <c r="E15949" s="5">
        <v>1</v>
      </c>
      <c r="F15949">
        <v>0</v>
      </c>
    </row>
    <row r="15950" spans="1:6" x14ac:dyDescent="0.25">
      <c r="A15950" s="1" t="s">
        <v>31885</v>
      </c>
      <c r="B15950" s="1" t="s">
        <v>31886</v>
      </c>
      <c r="D15950" t="str">
        <f>IFERROR(VLOOKUP(B15950,[1]sheet1!$A$2:$C$2957,3,FALSE),"")</f>
        <v/>
      </c>
      <c r="E15950" s="5">
        <v>1</v>
      </c>
      <c r="F15950">
        <v>0</v>
      </c>
    </row>
    <row r="15951" spans="1:6" x14ac:dyDescent="0.25">
      <c r="A15951" s="1" t="s">
        <v>31887</v>
      </c>
      <c r="B15951" s="1" t="s">
        <v>31888</v>
      </c>
      <c r="D15951" t="str">
        <f>IFERROR(VLOOKUP(B15951,[1]sheet1!$A$2:$C$2957,3,FALSE),"")</f>
        <v/>
      </c>
      <c r="E15951" s="5">
        <v>1</v>
      </c>
      <c r="F15951">
        <v>0</v>
      </c>
    </row>
    <row r="15952" spans="1:6" x14ac:dyDescent="0.25">
      <c r="A15952" s="1" t="s">
        <v>31889</v>
      </c>
      <c r="B15952" s="1" t="s">
        <v>31890</v>
      </c>
      <c r="D15952" t="str">
        <f>IFERROR(VLOOKUP(B15952,[1]sheet1!$A$2:$C$2957,3,FALSE),"")</f>
        <v/>
      </c>
      <c r="E15952" s="5">
        <v>1</v>
      </c>
      <c r="F15952">
        <v>0</v>
      </c>
    </row>
    <row r="15953" spans="1:6" x14ac:dyDescent="0.25">
      <c r="A15953" s="1" t="s">
        <v>31891</v>
      </c>
      <c r="B15953" s="1" t="s">
        <v>31892</v>
      </c>
      <c r="D15953" t="str">
        <f>IFERROR(VLOOKUP(B15953,[1]sheet1!$A$2:$C$2957,3,FALSE),"")</f>
        <v/>
      </c>
      <c r="E15953" s="5">
        <v>1</v>
      </c>
      <c r="F15953">
        <v>0</v>
      </c>
    </row>
    <row r="15954" spans="1:6" x14ac:dyDescent="0.25">
      <c r="A15954" s="1" t="s">
        <v>31893</v>
      </c>
      <c r="B15954" s="1" t="s">
        <v>31894</v>
      </c>
      <c r="D15954" t="str">
        <f>IFERROR(VLOOKUP(B15954,[1]sheet1!$A$2:$C$2957,3,FALSE),"")</f>
        <v/>
      </c>
      <c r="E15954" s="5">
        <v>1</v>
      </c>
      <c r="F15954">
        <v>0</v>
      </c>
    </row>
    <row r="15955" spans="1:6" x14ac:dyDescent="0.25">
      <c r="A15955" s="1" t="s">
        <v>31895</v>
      </c>
      <c r="B15955" s="1" t="s">
        <v>31896</v>
      </c>
      <c r="D15955" t="str">
        <f>IFERROR(VLOOKUP(B15955,[1]sheet1!$A$2:$C$2957,3,FALSE),"")</f>
        <v/>
      </c>
      <c r="E15955" s="5">
        <v>1</v>
      </c>
      <c r="F15955">
        <v>0</v>
      </c>
    </row>
    <row r="15956" spans="1:6" x14ac:dyDescent="0.25">
      <c r="A15956" s="1" t="s">
        <v>31897</v>
      </c>
      <c r="B15956" s="1" t="s">
        <v>31898</v>
      </c>
      <c r="D15956" t="str">
        <f>IFERROR(VLOOKUP(B15956,[1]sheet1!$A$2:$C$2957,3,FALSE),"")</f>
        <v/>
      </c>
      <c r="E15956" s="5">
        <v>1</v>
      </c>
      <c r="F15956">
        <v>0</v>
      </c>
    </row>
    <row r="15957" spans="1:6" x14ac:dyDescent="0.25">
      <c r="A15957" s="1" t="s">
        <v>31899</v>
      </c>
      <c r="B15957" s="1" t="s">
        <v>31900</v>
      </c>
      <c r="D15957" t="str">
        <f>IFERROR(VLOOKUP(B15957,[1]sheet1!$A$2:$C$2957,3,FALSE),"")</f>
        <v/>
      </c>
      <c r="E15957" s="5">
        <v>1</v>
      </c>
      <c r="F15957">
        <v>0</v>
      </c>
    </row>
    <row r="15958" spans="1:6" x14ac:dyDescent="0.25">
      <c r="A15958" s="1" t="s">
        <v>31901</v>
      </c>
      <c r="B15958" s="1" t="s">
        <v>31902</v>
      </c>
      <c r="D15958" t="str">
        <f>IFERROR(VLOOKUP(B15958,[1]sheet1!$A$2:$C$2957,3,FALSE),"")</f>
        <v>https://lh3.googleusercontent.com/-KdgE3VcWoLo/Vf-jDECZJKI/AAAAAAAAghk/V9k4-eNNoa8/Ic42/ANGEL66020.jpg</v>
      </c>
      <c r="E15958" s="5">
        <v>1</v>
      </c>
      <c r="F15958">
        <v>0</v>
      </c>
    </row>
    <row r="15959" spans="1:6" x14ac:dyDescent="0.25">
      <c r="A15959" s="1" t="s">
        <v>31903</v>
      </c>
      <c r="B15959" s="1" t="s">
        <v>31904</v>
      </c>
      <c r="D15959" t="str">
        <f>IFERROR(VLOOKUP(B15959,[1]sheet1!$A$2:$C$2957,3,FALSE),"")</f>
        <v>https://lh3.googleusercontent.com/-X3FLQC-bffY/VJFIXv6JXQI/AAAAAAAAP54/CYjGkJR-IdQ/Ic42/DSCN4058.JPG</v>
      </c>
      <c r="E15959" s="5">
        <v>1</v>
      </c>
      <c r="F15959">
        <v>0</v>
      </c>
    </row>
    <row r="15960" spans="1:6" x14ac:dyDescent="0.25">
      <c r="A15960" s="1" t="s">
        <v>31905</v>
      </c>
      <c r="B15960" s="1" t="s">
        <v>31906</v>
      </c>
      <c r="D15960" t="str">
        <f>IFERROR(VLOOKUP(B15960,[1]sheet1!$A$2:$C$2957,3,FALSE),"")</f>
        <v/>
      </c>
      <c r="E15960" s="5">
        <v>1</v>
      </c>
      <c r="F15960">
        <v>0</v>
      </c>
    </row>
    <row r="15961" spans="1:6" x14ac:dyDescent="0.25">
      <c r="A15961" s="1" t="s">
        <v>31907</v>
      </c>
      <c r="B15961" s="1" t="s">
        <v>31908</v>
      </c>
      <c r="D15961" t="str">
        <f>IFERROR(VLOOKUP(B15961,[1]sheet1!$A$2:$C$2957,3,FALSE),"")</f>
        <v/>
      </c>
      <c r="E15961" s="5">
        <v>1</v>
      </c>
      <c r="F15961">
        <v>0</v>
      </c>
    </row>
    <row r="15962" spans="1:6" x14ac:dyDescent="0.25">
      <c r="A15962" s="1" t="s">
        <v>31909</v>
      </c>
      <c r="B15962" s="1" t="s">
        <v>31910</v>
      </c>
      <c r="D15962" t="str">
        <f>IFERROR(VLOOKUP(B15962,[1]sheet1!$A$2:$C$2957,3,FALSE),"")</f>
        <v/>
      </c>
      <c r="E15962" s="5">
        <v>1</v>
      </c>
      <c r="F15962">
        <v>0</v>
      </c>
    </row>
    <row r="15963" spans="1:6" x14ac:dyDescent="0.25">
      <c r="A15963" s="1" t="s">
        <v>31911</v>
      </c>
      <c r="B15963" s="1" t="s">
        <v>31912</v>
      </c>
      <c r="D15963" t="str">
        <f>IFERROR(VLOOKUP(B15963,[1]sheet1!$A$2:$C$2957,3,FALSE),"")</f>
        <v/>
      </c>
      <c r="E15963" s="5">
        <v>1</v>
      </c>
      <c r="F15963">
        <v>0</v>
      </c>
    </row>
    <row r="15964" spans="1:6" x14ac:dyDescent="0.25">
      <c r="A15964" s="1" t="s">
        <v>31913</v>
      </c>
      <c r="B15964" s="1" t="s">
        <v>31914</v>
      </c>
      <c r="D15964" t="str">
        <f>IFERROR(VLOOKUP(B15964,[1]sheet1!$A$2:$C$2957,3,FALSE),"")</f>
        <v/>
      </c>
      <c r="E15964" s="5">
        <v>1</v>
      </c>
      <c r="F15964">
        <v>0</v>
      </c>
    </row>
    <row r="15965" spans="1:6" x14ac:dyDescent="0.25">
      <c r="A15965" s="1" t="s">
        <v>31915</v>
      </c>
      <c r="B15965" s="1" t="s">
        <v>31916</v>
      </c>
      <c r="D15965" t="str">
        <f>IFERROR(VLOOKUP(B15965,[1]sheet1!$A$2:$C$2957,3,FALSE),"")</f>
        <v/>
      </c>
      <c r="E15965" s="5">
        <v>1</v>
      </c>
      <c r="F15965">
        <v>0</v>
      </c>
    </row>
    <row r="15966" spans="1:6" x14ac:dyDescent="0.25">
      <c r="A15966" s="1" t="s">
        <v>31917</v>
      </c>
      <c r="B15966" s="1" t="s">
        <v>31918</v>
      </c>
      <c r="D15966" t="str">
        <f>IFERROR(VLOOKUP(B15966,[1]sheet1!$A$2:$C$2957,3,FALSE),"")</f>
        <v/>
      </c>
      <c r="E15966" s="5">
        <v>1</v>
      </c>
      <c r="F15966">
        <v>0</v>
      </c>
    </row>
    <row r="15967" spans="1:6" x14ac:dyDescent="0.25">
      <c r="A15967" s="1" t="s">
        <v>31919</v>
      </c>
      <c r="B15967" s="1" t="s">
        <v>31920</v>
      </c>
      <c r="D15967" t="str">
        <f>IFERROR(VLOOKUP(B15967,[1]sheet1!$A$2:$C$2957,3,FALSE),"")</f>
        <v/>
      </c>
      <c r="E15967" s="5">
        <v>1</v>
      </c>
      <c r="F15967">
        <v>0</v>
      </c>
    </row>
    <row r="15968" spans="1:6" x14ac:dyDescent="0.25">
      <c r="A15968" s="1" t="s">
        <v>31921</v>
      </c>
      <c r="B15968" s="1" t="s">
        <v>31922</v>
      </c>
      <c r="D15968" t="str">
        <f>IFERROR(VLOOKUP(B15968,[1]sheet1!$A$2:$C$2957,3,FALSE),"")</f>
        <v/>
      </c>
      <c r="E15968" s="5">
        <v>1</v>
      </c>
      <c r="F15968">
        <v>0</v>
      </c>
    </row>
    <row r="15969" spans="1:6" x14ac:dyDescent="0.25">
      <c r="A15969" s="1" t="s">
        <v>31923</v>
      </c>
      <c r="B15969" s="1" t="s">
        <v>31924</v>
      </c>
      <c r="D15969" t="str">
        <f>IFERROR(VLOOKUP(B15969,[1]sheet1!$A$2:$C$2957,3,FALSE),"")</f>
        <v/>
      </c>
      <c r="E15969" s="5">
        <v>1</v>
      </c>
      <c r="F15969">
        <v>0</v>
      </c>
    </row>
    <row r="15970" spans="1:6" x14ac:dyDescent="0.25">
      <c r="A15970" s="1" t="s">
        <v>31925</v>
      </c>
      <c r="B15970" s="1" t="s">
        <v>31926</v>
      </c>
      <c r="D15970" t="str">
        <f>IFERROR(VLOOKUP(B15970,[1]sheet1!$A$2:$C$2957,3,FALSE),"")</f>
        <v/>
      </c>
      <c r="E15970" s="5">
        <v>1</v>
      </c>
      <c r="F15970">
        <v>0</v>
      </c>
    </row>
    <row r="15971" spans="1:6" x14ac:dyDescent="0.25">
      <c r="A15971" s="1" t="s">
        <v>31927</v>
      </c>
      <c r="B15971" s="1" t="s">
        <v>31928</v>
      </c>
      <c r="D15971" t="str">
        <f>IFERROR(VLOOKUP(B15971,[1]sheet1!$A$2:$C$2957,3,FALSE),"")</f>
        <v/>
      </c>
      <c r="E15971" s="5">
        <v>1</v>
      </c>
      <c r="F15971">
        <v>0</v>
      </c>
    </row>
    <row r="15972" spans="1:6" x14ac:dyDescent="0.25">
      <c r="A15972" s="1" t="s">
        <v>31929</v>
      </c>
      <c r="B15972" s="1" t="s">
        <v>31930</v>
      </c>
      <c r="D15972" t="str">
        <f>IFERROR(VLOOKUP(B15972,[1]sheet1!$A$2:$C$2957,3,FALSE),"")</f>
        <v/>
      </c>
      <c r="E15972" s="5">
        <v>1</v>
      </c>
      <c r="F15972">
        <v>0</v>
      </c>
    </row>
    <row r="15973" spans="1:6" x14ac:dyDescent="0.25">
      <c r="A15973" s="1" t="s">
        <v>31931</v>
      </c>
      <c r="B15973" s="1" t="s">
        <v>31932</v>
      </c>
      <c r="D15973" t="str">
        <f>IFERROR(VLOOKUP(B15973,[1]sheet1!$A$2:$C$2957,3,FALSE),"")</f>
        <v/>
      </c>
      <c r="E15973" s="5">
        <v>1</v>
      </c>
      <c r="F15973">
        <v>0</v>
      </c>
    </row>
    <row r="15974" spans="1:6" x14ac:dyDescent="0.25">
      <c r="A15974" s="1" t="s">
        <v>31933</v>
      </c>
      <c r="B15974" s="1" t="s">
        <v>31934</v>
      </c>
      <c r="D15974" t="str">
        <f>IFERROR(VLOOKUP(B15974,[1]sheet1!$A$2:$C$2957,3,FALSE),"")</f>
        <v/>
      </c>
      <c r="E15974" s="5">
        <v>1</v>
      </c>
      <c r="F15974">
        <v>0</v>
      </c>
    </row>
    <row r="15975" spans="1:6" x14ac:dyDescent="0.25">
      <c r="A15975" s="1" t="s">
        <v>31935</v>
      </c>
      <c r="B15975" s="1" t="s">
        <v>31936</v>
      </c>
      <c r="D15975" t="str">
        <f>IFERROR(VLOOKUP(B15975,[1]sheet1!$A$2:$C$2957,3,FALSE),"")</f>
        <v/>
      </c>
      <c r="E15975" s="5">
        <v>1</v>
      </c>
      <c r="F15975">
        <v>0</v>
      </c>
    </row>
    <row r="15976" spans="1:6" x14ac:dyDescent="0.25">
      <c r="A15976" s="1" t="s">
        <v>31937</v>
      </c>
      <c r="B15976" s="1" t="s">
        <v>31938</v>
      </c>
      <c r="D15976" t="str">
        <f>IFERROR(VLOOKUP(B15976,[1]sheet1!$A$2:$C$2957,3,FALSE),"")</f>
        <v/>
      </c>
      <c r="E15976" s="5">
        <v>1</v>
      </c>
      <c r="F15976">
        <v>0</v>
      </c>
    </row>
    <row r="15977" spans="1:6" x14ac:dyDescent="0.25">
      <c r="A15977" s="1" t="s">
        <v>31939</v>
      </c>
      <c r="B15977" s="1" t="s">
        <v>31940</v>
      </c>
      <c r="D15977" t="str">
        <f>IFERROR(VLOOKUP(B15977,[1]sheet1!$A$2:$C$2957,3,FALSE),"")</f>
        <v/>
      </c>
      <c r="E15977" s="5">
        <v>1</v>
      </c>
      <c r="F15977">
        <v>0</v>
      </c>
    </row>
    <row r="15978" spans="1:6" x14ac:dyDescent="0.25">
      <c r="A15978" s="1" t="s">
        <v>31941</v>
      </c>
      <c r="B15978" s="1" t="s">
        <v>31942</v>
      </c>
      <c r="D15978" t="str">
        <f>IFERROR(VLOOKUP(B15978,[1]sheet1!$A$2:$C$2957,3,FALSE),"")</f>
        <v/>
      </c>
      <c r="E15978" s="5">
        <v>1</v>
      </c>
      <c r="F15978">
        <v>0</v>
      </c>
    </row>
    <row r="15979" spans="1:6" x14ac:dyDescent="0.25">
      <c r="A15979" s="1" t="s">
        <v>31943</v>
      </c>
      <c r="B15979" s="1" t="s">
        <v>31944</v>
      </c>
      <c r="D15979" t="str">
        <f>IFERROR(VLOOKUP(B15979,[1]sheet1!$A$2:$C$2957,3,FALSE),"")</f>
        <v/>
      </c>
      <c r="E15979" s="5">
        <v>1</v>
      </c>
      <c r="F15979">
        <v>0</v>
      </c>
    </row>
    <row r="15980" spans="1:6" x14ac:dyDescent="0.25">
      <c r="A15980" s="1" t="s">
        <v>31945</v>
      </c>
      <c r="B15980" s="1" t="s">
        <v>31946</v>
      </c>
      <c r="D15980" t="str">
        <f>IFERROR(VLOOKUP(B15980,[1]sheet1!$A$2:$C$2957,3,FALSE),"")</f>
        <v/>
      </c>
      <c r="E15980" s="5">
        <v>1</v>
      </c>
      <c r="F15980">
        <v>0</v>
      </c>
    </row>
    <row r="15981" spans="1:6" x14ac:dyDescent="0.25">
      <c r="A15981" s="1" t="s">
        <v>31947</v>
      </c>
      <c r="B15981" s="1" t="s">
        <v>31948</v>
      </c>
      <c r="D15981" t="str">
        <f>IFERROR(VLOOKUP(B15981,[1]sheet1!$A$2:$C$2957,3,FALSE),"")</f>
        <v/>
      </c>
      <c r="E15981" s="5">
        <v>1</v>
      </c>
      <c r="F15981">
        <v>0</v>
      </c>
    </row>
    <row r="15982" spans="1:6" x14ac:dyDescent="0.25">
      <c r="A15982" s="1" t="s">
        <v>31949</v>
      </c>
      <c r="B15982" s="1" t="s">
        <v>31950</v>
      </c>
      <c r="D15982" t="str">
        <f>IFERROR(VLOOKUP(B15982,[1]sheet1!$A$2:$C$2957,3,FALSE),"")</f>
        <v/>
      </c>
      <c r="E15982" s="5">
        <v>1</v>
      </c>
      <c r="F15982">
        <v>0</v>
      </c>
    </row>
    <row r="15983" spans="1:6" x14ac:dyDescent="0.25">
      <c r="A15983" s="1" t="s">
        <v>31951</v>
      </c>
      <c r="B15983" s="1" t="s">
        <v>31952</v>
      </c>
      <c r="D15983" t="str">
        <f>IFERROR(VLOOKUP(B15983,[1]sheet1!$A$2:$C$2957,3,FALSE),"")</f>
        <v/>
      </c>
      <c r="E15983" s="5">
        <v>1</v>
      </c>
      <c r="F15983">
        <v>0</v>
      </c>
    </row>
    <row r="15984" spans="1:6" x14ac:dyDescent="0.25">
      <c r="A15984" s="1" t="s">
        <v>31953</v>
      </c>
      <c r="B15984" s="1" t="s">
        <v>31954</v>
      </c>
      <c r="D15984" t="str">
        <f>IFERROR(VLOOKUP(B15984,[1]sheet1!$A$2:$C$2957,3,FALSE),"")</f>
        <v/>
      </c>
      <c r="E15984" s="5">
        <v>1</v>
      </c>
      <c r="F15984">
        <v>0</v>
      </c>
    </row>
    <row r="15985" spans="1:6" x14ac:dyDescent="0.25">
      <c r="A15985" s="1" t="s">
        <v>31955</v>
      </c>
      <c r="B15985" s="1" t="s">
        <v>31956</v>
      </c>
      <c r="D15985" t="str">
        <f>IFERROR(VLOOKUP(B15985,[1]sheet1!$A$2:$C$2957,3,FALSE),"")</f>
        <v/>
      </c>
      <c r="E15985" s="5">
        <v>1</v>
      </c>
      <c r="F15985">
        <v>0</v>
      </c>
    </row>
    <row r="15986" spans="1:6" x14ac:dyDescent="0.25">
      <c r="A15986" s="1" t="s">
        <v>31957</v>
      </c>
      <c r="B15986" s="1" t="s">
        <v>31958</v>
      </c>
      <c r="D15986" t="str">
        <f>IFERROR(VLOOKUP(B15986,[1]sheet1!$A$2:$C$2957,3,FALSE),"")</f>
        <v/>
      </c>
      <c r="E15986" s="5">
        <v>1</v>
      </c>
      <c r="F15986">
        <v>0</v>
      </c>
    </row>
    <row r="15987" spans="1:6" x14ac:dyDescent="0.25">
      <c r="A15987" s="1" t="s">
        <v>31959</v>
      </c>
      <c r="B15987" s="1" t="s">
        <v>31960</v>
      </c>
      <c r="D15987" t="str">
        <f>IFERROR(VLOOKUP(B15987,[1]sheet1!$A$2:$C$2957,3,FALSE),"")</f>
        <v/>
      </c>
      <c r="E15987" s="5">
        <v>1</v>
      </c>
      <c r="F15987">
        <v>0</v>
      </c>
    </row>
    <row r="15988" spans="1:6" x14ac:dyDescent="0.25">
      <c r="A15988" s="1" t="s">
        <v>31961</v>
      </c>
      <c r="B15988" s="1" t="s">
        <v>31962</v>
      </c>
      <c r="D15988" t="str">
        <f>IFERROR(VLOOKUP(B15988,[1]sheet1!$A$2:$C$2957,3,FALSE),"")</f>
        <v/>
      </c>
      <c r="E15988" s="5">
        <v>1</v>
      </c>
      <c r="F15988">
        <v>0</v>
      </c>
    </row>
    <row r="15989" spans="1:6" x14ac:dyDescent="0.25">
      <c r="A15989" s="1" t="s">
        <v>31963</v>
      </c>
      <c r="B15989" s="1" t="s">
        <v>31964</v>
      </c>
      <c r="D15989" t="str">
        <f>IFERROR(VLOOKUP(B15989,[1]sheet1!$A$2:$C$2957,3,FALSE),"")</f>
        <v/>
      </c>
      <c r="E15989" s="5">
        <v>1</v>
      </c>
      <c r="F15989">
        <v>0</v>
      </c>
    </row>
    <row r="15990" spans="1:6" x14ac:dyDescent="0.25">
      <c r="A15990" s="1" t="s">
        <v>31965</v>
      </c>
      <c r="B15990" s="1" t="s">
        <v>31966</v>
      </c>
      <c r="D15990" t="str">
        <f>IFERROR(VLOOKUP(B15990,[1]sheet1!$A$2:$C$2957,3,FALSE),"")</f>
        <v/>
      </c>
      <c r="E15990" s="5">
        <v>1</v>
      </c>
      <c r="F15990">
        <v>0</v>
      </c>
    </row>
    <row r="15991" spans="1:6" x14ac:dyDescent="0.25">
      <c r="A15991" s="1" t="s">
        <v>31967</v>
      </c>
      <c r="B15991" s="1" t="s">
        <v>31968</v>
      </c>
      <c r="D15991" t="str">
        <f>IFERROR(VLOOKUP(B15991,[1]sheet1!$A$2:$C$2957,3,FALSE),"")</f>
        <v/>
      </c>
      <c r="E15991" s="5">
        <v>1</v>
      </c>
      <c r="F15991">
        <v>0</v>
      </c>
    </row>
    <row r="15992" spans="1:6" x14ac:dyDescent="0.25">
      <c r="A15992" s="1" t="s">
        <v>31969</v>
      </c>
      <c r="B15992" s="1" t="s">
        <v>31970</v>
      </c>
      <c r="D15992" t="str">
        <f>IFERROR(VLOOKUP(B15992,[1]sheet1!$A$2:$C$2957,3,FALSE),"")</f>
        <v/>
      </c>
      <c r="E15992" s="5">
        <v>1</v>
      </c>
      <c r="F15992">
        <v>0</v>
      </c>
    </row>
    <row r="15993" spans="1:6" x14ac:dyDescent="0.25">
      <c r="A15993" s="1" t="s">
        <v>31971</v>
      </c>
      <c r="B15993" s="1" t="s">
        <v>31972</v>
      </c>
      <c r="D15993" t="str">
        <f>IFERROR(VLOOKUP(B15993,[1]sheet1!$A$2:$C$2957,3,FALSE),"")</f>
        <v/>
      </c>
      <c r="E15993" s="5">
        <v>1</v>
      </c>
      <c r="F15993">
        <v>0</v>
      </c>
    </row>
    <row r="15994" spans="1:6" x14ac:dyDescent="0.25">
      <c r="A15994" s="1" t="s">
        <v>31973</v>
      </c>
      <c r="B15994" s="1" t="s">
        <v>31974</v>
      </c>
      <c r="D15994" t="str">
        <f>IFERROR(VLOOKUP(B15994,[1]sheet1!$A$2:$C$2957,3,FALSE),"")</f>
        <v/>
      </c>
      <c r="E15994" s="5">
        <v>1</v>
      </c>
      <c r="F15994">
        <v>0</v>
      </c>
    </row>
    <row r="15995" spans="1:6" x14ac:dyDescent="0.25">
      <c r="A15995" s="1" t="s">
        <v>31975</v>
      </c>
      <c r="B15995" s="1" t="s">
        <v>31976</v>
      </c>
      <c r="D15995" t="str">
        <f>IFERROR(VLOOKUP(B15995,[1]sheet1!$A$2:$C$2957,3,FALSE),"")</f>
        <v/>
      </c>
      <c r="E15995" s="5">
        <v>1</v>
      </c>
      <c r="F15995">
        <v>0</v>
      </c>
    </row>
    <row r="15996" spans="1:6" x14ac:dyDescent="0.25">
      <c r="A15996" s="1" t="s">
        <v>31977</v>
      </c>
      <c r="B15996" s="1" t="s">
        <v>31978</v>
      </c>
      <c r="D15996" t="str">
        <f>IFERROR(VLOOKUP(B15996,[1]sheet1!$A$2:$C$2957,3,FALSE),"")</f>
        <v/>
      </c>
      <c r="E15996" s="5">
        <v>1</v>
      </c>
      <c r="F15996">
        <v>0</v>
      </c>
    </row>
    <row r="15997" spans="1:6" x14ac:dyDescent="0.25">
      <c r="A15997" s="1" t="s">
        <v>31979</v>
      </c>
      <c r="B15997" s="1" t="s">
        <v>31980</v>
      </c>
      <c r="D15997" t="str">
        <f>IFERROR(VLOOKUP(B15997,[1]sheet1!$A$2:$C$2957,3,FALSE),"")</f>
        <v/>
      </c>
      <c r="E15997" s="5">
        <v>1</v>
      </c>
      <c r="F15997">
        <v>0</v>
      </c>
    </row>
    <row r="15998" spans="1:6" x14ac:dyDescent="0.25">
      <c r="A15998" s="1" t="s">
        <v>31981</v>
      </c>
      <c r="B15998" s="1" t="s">
        <v>31982</v>
      </c>
      <c r="D15998" t="str">
        <f>IFERROR(VLOOKUP(B15998,[1]sheet1!$A$2:$C$2957,3,FALSE),"")</f>
        <v/>
      </c>
      <c r="E15998" s="5">
        <v>1</v>
      </c>
      <c r="F15998">
        <v>0</v>
      </c>
    </row>
    <row r="15999" spans="1:6" x14ac:dyDescent="0.25">
      <c r="A15999" s="1" t="s">
        <v>31983</v>
      </c>
      <c r="B15999" s="1" t="s">
        <v>31984</v>
      </c>
      <c r="D15999" t="str">
        <f>IFERROR(VLOOKUP(B15999,[1]sheet1!$A$2:$C$2957,3,FALSE),"")</f>
        <v/>
      </c>
      <c r="E15999" s="5">
        <v>1</v>
      </c>
      <c r="F15999">
        <v>0</v>
      </c>
    </row>
    <row r="16000" spans="1:6" x14ac:dyDescent="0.25">
      <c r="A16000" s="1" t="s">
        <v>31985</v>
      </c>
      <c r="B16000" s="1" t="s">
        <v>31986</v>
      </c>
      <c r="D16000" t="str">
        <f>IFERROR(VLOOKUP(B16000,[1]sheet1!$A$2:$C$2957,3,FALSE),"")</f>
        <v/>
      </c>
      <c r="E16000" s="5">
        <v>1</v>
      </c>
      <c r="F16000">
        <v>0</v>
      </c>
    </row>
    <row r="16001" spans="1:6" x14ac:dyDescent="0.25">
      <c r="A16001" s="1" t="s">
        <v>31987</v>
      </c>
      <c r="B16001" s="1" t="s">
        <v>31988</v>
      </c>
      <c r="D16001" t="str">
        <f>IFERROR(VLOOKUP(B16001,[1]sheet1!$A$2:$C$2957,3,FALSE),"")</f>
        <v/>
      </c>
      <c r="E16001" s="5">
        <v>1</v>
      </c>
      <c r="F16001">
        <v>0</v>
      </c>
    </row>
    <row r="16002" spans="1:6" x14ac:dyDescent="0.25">
      <c r="A16002" s="1" t="s">
        <v>31989</v>
      </c>
      <c r="B16002" s="1" t="s">
        <v>31990</v>
      </c>
      <c r="D16002" t="str">
        <f>IFERROR(VLOOKUP(B16002,[1]sheet1!$A$2:$C$2957,3,FALSE),"")</f>
        <v/>
      </c>
      <c r="E16002" s="5">
        <v>1</v>
      </c>
      <c r="F16002">
        <v>0</v>
      </c>
    </row>
    <row r="16003" spans="1:6" x14ac:dyDescent="0.25">
      <c r="A16003" s="1" t="s">
        <v>31991</v>
      </c>
      <c r="B16003" s="1" t="s">
        <v>31992</v>
      </c>
      <c r="D16003" t="str">
        <f>IFERROR(VLOOKUP(B16003,[1]sheet1!$A$2:$C$2957,3,FALSE),"")</f>
        <v/>
      </c>
      <c r="E16003" s="5">
        <v>1</v>
      </c>
      <c r="F16003">
        <v>0</v>
      </c>
    </row>
    <row r="16004" spans="1:6" x14ac:dyDescent="0.25">
      <c r="A16004" s="1" t="s">
        <v>31993</v>
      </c>
      <c r="B16004" s="1" t="s">
        <v>31994</v>
      </c>
      <c r="D16004" t="str">
        <f>IFERROR(VLOOKUP(B16004,[1]sheet1!$A$2:$C$2957,3,FALSE),"")</f>
        <v>Error!</v>
      </c>
      <c r="E16004" s="5">
        <v>1</v>
      </c>
      <c r="F16004">
        <v>0</v>
      </c>
    </row>
    <row r="16005" spans="1:6" x14ac:dyDescent="0.25">
      <c r="A16005" s="1" t="s">
        <v>31995</v>
      </c>
      <c r="B16005" s="1" t="s">
        <v>31996</v>
      </c>
      <c r="D16005" t="str">
        <f>IFERROR(VLOOKUP(B16005,[1]sheet1!$A$2:$C$2957,3,FALSE),"")</f>
        <v/>
      </c>
      <c r="E16005" s="5">
        <v>1</v>
      </c>
      <c r="F16005">
        <v>0</v>
      </c>
    </row>
    <row r="16006" spans="1:6" x14ac:dyDescent="0.25">
      <c r="A16006" s="1" t="s">
        <v>31997</v>
      </c>
      <c r="B16006" s="1" t="s">
        <v>31998</v>
      </c>
      <c r="D16006" t="str">
        <f>IFERROR(VLOOKUP(B16006,[1]sheet1!$A$2:$C$2957,3,FALSE),"")</f>
        <v/>
      </c>
      <c r="E16006" s="5">
        <v>1</v>
      </c>
      <c r="F16006">
        <v>0</v>
      </c>
    </row>
    <row r="16007" spans="1:6" x14ac:dyDescent="0.25">
      <c r="A16007" s="1" t="s">
        <v>31999</v>
      </c>
      <c r="B16007" s="1" t="s">
        <v>32000</v>
      </c>
      <c r="D16007" t="str">
        <f>IFERROR(VLOOKUP(B16007,[1]sheet1!$A$2:$C$2957,3,FALSE),"")</f>
        <v>https://lh3.googleusercontent.com/-i2jQrWs8I6E/VRZxZUO_hGI/AAAAAAAAXgY/NBpVtBKRGL0/Ic42/ANGEL%252520SCHLESSER%252520ESSENTIAL%252520FOR%252520MEN%252520100%252520ML.jpg</v>
      </c>
      <c r="E16007" s="5">
        <v>1</v>
      </c>
      <c r="F16007">
        <v>0</v>
      </c>
    </row>
    <row r="16008" spans="1:6" x14ac:dyDescent="0.25">
      <c r="A16008" s="1" t="s">
        <v>32001</v>
      </c>
      <c r="B16008" s="1" t="s">
        <v>32002</v>
      </c>
      <c r="D16008" t="str">
        <f>IFERROR(VLOOKUP(B16008,[1]sheet1!$A$2:$C$2957,3,FALSE),"")</f>
        <v>https://lh3.googleusercontent.com/-aRa4UVb0o0s/VILuE468obI/AAAAAAAAI8U/cR1RPvbRYxo/Ic42/ANGEL%252520SCHLESSER%252520ESSENTIAL%252520%252528M%252529%252520EDT%252520TESTER%252520100SA.jpg</v>
      </c>
      <c r="E16008" s="5">
        <v>1</v>
      </c>
      <c r="F16008">
        <v>0</v>
      </c>
    </row>
    <row r="16009" spans="1:6" x14ac:dyDescent="0.25">
      <c r="A16009" s="1" t="s">
        <v>32003</v>
      </c>
      <c r="B16009" s="1" t="s">
        <v>32004</v>
      </c>
      <c r="D16009" t="str">
        <f>IFERROR(VLOOKUP(B16009,[1]sheet1!$A$2:$C$2957,3,FALSE),"")</f>
        <v/>
      </c>
      <c r="E16009" s="5">
        <v>1</v>
      </c>
      <c r="F16009">
        <v>0</v>
      </c>
    </row>
    <row r="16010" spans="1:6" x14ac:dyDescent="0.25">
      <c r="A16010" s="1" t="s">
        <v>32005</v>
      </c>
      <c r="B16010" s="1" t="s">
        <v>32006</v>
      </c>
      <c r="D16010" t="str">
        <f>IFERROR(VLOOKUP(B16010,[1]sheet1!$A$2:$C$2957,3,FALSE),"")</f>
        <v/>
      </c>
      <c r="E16010" s="5">
        <v>1</v>
      </c>
      <c r="F16010">
        <v>0</v>
      </c>
    </row>
    <row r="16011" spans="1:6" x14ac:dyDescent="0.25">
      <c r="A16011" s="1" t="s">
        <v>32007</v>
      </c>
      <c r="B16011" s="1" t="s">
        <v>32008</v>
      </c>
      <c r="D16011" t="str">
        <f>IFERROR(VLOOKUP(B16011,[1]sheet1!$A$2:$C$2957,3,FALSE),"")</f>
        <v/>
      </c>
      <c r="E16011" s="5">
        <v>1</v>
      </c>
      <c r="F16011">
        <v>0</v>
      </c>
    </row>
    <row r="16012" spans="1:6" x14ac:dyDescent="0.25">
      <c r="A16012" s="1" t="s">
        <v>32009</v>
      </c>
      <c r="B16012" s="1" t="s">
        <v>32010</v>
      </c>
      <c r="D16012" t="str">
        <f>IFERROR(VLOOKUP(B16012,[1]sheet1!$A$2:$C$2957,3,FALSE),"")</f>
        <v/>
      </c>
      <c r="E16012" s="5">
        <v>1</v>
      </c>
      <c r="F16012">
        <v>0</v>
      </c>
    </row>
    <row r="16013" spans="1:6" x14ac:dyDescent="0.25">
      <c r="A16013" s="1" t="s">
        <v>32011</v>
      </c>
      <c r="B16013" s="1" t="s">
        <v>32012</v>
      </c>
      <c r="D16013" t="str">
        <f>IFERROR(VLOOKUP(B16013,[1]sheet1!$A$2:$C$2957,3,FALSE),"")</f>
        <v/>
      </c>
      <c r="E16013" s="5">
        <v>1</v>
      </c>
      <c r="F16013">
        <v>0</v>
      </c>
    </row>
    <row r="16014" spans="1:6" x14ac:dyDescent="0.25">
      <c r="A16014" s="1" t="s">
        <v>32013</v>
      </c>
      <c r="B16014" s="1" t="s">
        <v>32014</v>
      </c>
      <c r="D16014" t="str">
        <f>IFERROR(VLOOKUP(B16014,[1]sheet1!$A$2:$C$2957,3,FALSE),"")</f>
        <v/>
      </c>
      <c r="E16014" s="5">
        <v>1</v>
      </c>
      <c r="F16014">
        <v>0</v>
      </c>
    </row>
    <row r="16015" spans="1:6" x14ac:dyDescent="0.25">
      <c r="A16015" s="1" t="s">
        <v>32015</v>
      </c>
      <c r="B16015" s="1" t="s">
        <v>32016</v>
      </c>
      <c r="D16015" t="str">
        <f>IFERROR(VLOOKUP(B16015,[1]sheet1!$A$2:$C$2957,3,FALSE),"")</f>
        <v/>
      </c>
      <c r="E16015" s="5">
        <v>1</v>
      </c>
      <c r="F16015">
        <v>0</v>
      </c>
    </row>
    <row r="16016" spans="1:6" x14ac:dyDescent="0.25">
      <c r="A16016" s="1" t="s">
        <v>32017</v>
      </c>
      <c r="B16016" s="1" t="s">
        <v>32018</v>
      </c>
      <c r="D16016" t="str">
        <f>IFERROR(VLOOKUP(B16016,[1]sheet1!$A$2:$C$2957,3,FALSE),"")</f>
        <v/>
      </c>
      <c r="E16016" s="5">
        <v>1</v>
      </c>
      <c r="F16016">
        <v>0</v>
      </c>
    </row>
    <row r="16017" spans="1:6" x14ac:dyDescent="0.25">
      <c r="A16017" s="1" t="s">
        <v>32019</v>
      </c>
      <c r="B16017" s="1" t="s">
        <v>32020</v>
      </c>
      <c r="D16017" t="str">
        <f>IFERROR(VLOOKUP(B16017,[1]sheet1!$A$2:$C$2957,3,FALSE),"")</f>
        <v/>
      </c>
      <c r="E16017" s="5">
        <v>1</v>
      </c>
      <c r="F16017">
        <v>0</v>
      </c>
    </row>
    <row r="16018" spans="1:6" x14ac:dyDescent="0.25">
      <c r="A16018" s="1" t="s">
        <v>32021</v>
      </c>
      <c r="B16018" s="1" t="s">
        <v>32022</v>
      </c>
      <c r="D16018" t="str">
        <f>IFERROR(VLOOKUP(B16018,[1]sheet1!$A$2:$C$2957,3,FALSE),"")</f>
        <v>https://lh3.googleusercontent.com/-F77SIPQbR0k/VIBRKx8_tRI/AAAAAAAAH04/onORFXYfAyI/Ic42/T.M%252520ALIEN%252520%252528L%252529%252520EDP%25252030%252520ml.jpg</v>
      </c>
      <c r="E16018" s="5">
        <v>1</v>
      </c>
      <c r="F16018">
        <v>0</v>
      </c>
    </row>
    <row r="16019" spans="1:6" x14ac:dyDescent="0.25">
      <c r="A16019" s="1" t="s">
        <v>32023</v>
      </c>
      <c r="B16019" s="1" t="s">
        <v>32024</v>
      </c>
      <c r="D16019" t="str">
        <f>IFERROR(VLOOKUP(B16019,[1]sheet1!$A$2:$C$2957,3,FALSE),"")</f>
        <v/>
      </c>
      <c r="E16019" s="5">
        <v>1</v>
      </c>
      <c r="F16019">
        <v>0</v>
      </c>
    </row>
    <row r="16020" spans="1:6" x14ac:dyDescent="0.25">
      <c r="A16020" s="1" t="s">
        <v>32025</v>
      </c>
      <c r="B16020" s="1" t="s">
        <v>32026</v>
      </c>
      <c r="D16020" t="str">
        <f>IFERROR(VLOOKUP(B16020,[1]sheet1!$A$2:$C$2957,3,FALSE),"")</f>
        <v/>
      </c>
      <c r="E16020" s="5">
        <v>1</v>
      </c>
      <c r="F16020">
        <v>0</v>
      </c>
    </row>
    <row r="16021" spans="1:6" x14ac:dyDescent="0.25">
      <c r="A16021" s="1" t="s">
        <v>32027</v>
      </c>
      <c r="B16021" s="1" t="s">
        <v>32028</v>
      </c>
      <c r="D16021" t="str">
        <f>IFERROR(VLOOKUP(B16021,[1]sheet1!$A$2:$C$2957,3,FALSE),"")</f>
        <v/>
      </c>
      <c r="E16021" s="5">
        <v>1</v>
      </c>
      <c r="F16021">
        <v>0</v>
      </c>
    </row>
    <row r="16022" spans="1:6" x14ac:dyDescent="0.25">
      <c r="A16022" s="1" t="s">
        <v>32029</v>
      </c>
      <c r="B16022" s="1" t="s">
        <v>32030</v>
      </c>
      <c r="D16022" t="str">
        <f>IFERROR(VLOOKUP(B16022,[1]sheet1!$A$2:$C$2957,3,FALSE),"")</f>
        <v>https://lh3.googleusercontent.com/-jDe8jPf9Iqs/VJKQA6EyteI/AAAAAAAANKM/Ms77es81sWA/Ic42/T.M%252520ALIEN%252520%252528L%252529%252520EDP%25252030%252520ml%252520REFILLABLE.jpg</v>
      </c>
      <c r="E16022" s="5">
        <v>1</v>
      </c>
      <c r="F16022">
        <v>0</v>
      </c>
    </row>
    <row r="16023" spans="1:6" x14ac:dyDescent="0.25">
      <c r="A16023" s="1" t="s">
        <v>32031</v>
      </c>
      <c r="B16023" s="1" t="s">
        <v>32032</v>
      </c>
      <c r="D16023" t="str">
        <f>IFERROR(VLOOKUP(B16023,[1]sheet1!$A$2:$C$2957,3,FALSE),"")</f>
        <v/>
      </c>
      <c r="E16023" s="5">
        <v>1</v>
      </c>
      <c r="F16023">
        <v>0</v>
      </c>
    </row>
    <row r="16024" spans="1:6" x14ac:dyDescent="0.25">
      <c r="A16024" s="1" t="s">
        <v>32033</v>
      </c>
      <c r="B16024" s="1" t="s">
        <v>32034</v>
      </c>
      <c r="D16024" t="str">
        <f>IFERROR(VLOOKUP(B16024,[1]sheet1!$A$2:$C$2957,3,FALSE),"")</f>
        <v/>
      </c>
      <c r="E16024" s="5">
        <v>1</v>
      </c>
      <c r="F16024">
        <v>0</v>
      </c>
    </row>
    <row r="16025" spans="1:6" x14ac:dyDescent="0.25">
      <c r="A16025" s="1" t="s">
        <v>32035</v>
      </c>
      <c r="B16025" s="1" t="s">
        <v>32036</v>
      </c>
      <c r="D16025" t="str">
        <f>IFERROR(VLOOKUP(B16025,[1]sheet1!$A$2:$C$2957,3,FALSE),"")</f>
        <v/>
      </c>
      <c r="E16025" s="5">
        <v>1</v>
      </c>
      <c r="F16025">
        <v>0</v>
      </c>
    </row>
    <row r="16026" spans="1:6" x14ac:dyDescent="0.25">
      <c r="A16026" s="1" t="s">
        <v>32037</v>
      </c>
      <c r="B16026" s="1" t="s">
        <v>32038</v>
      </c>
      <c r="D16026" t="str">
        <f>IFERROR(VLOOKUP(B16026,[1]sheet1!$A$2:$C$2957,3,FALSE),"")</f>
        <v/>
      </c>
      <c r="E16026" s="5">
        <v>1</v>
      </c>
      <c r="F16026">
        <v>0</v>
      </c>
    </row>
    <row r="16027" spans="1:6" x14ac:dyDescent="0.25">
      <c r="A16027" s="1" t="s">
        <v>32039</v>
      </c>
      <c r="B16027" s="1" t="s">
        <v>32040</v>
      </c>
      <c r="D16027" t="str">
        <f>IFERROR(VLOOKUP(B16027,[1]sheet1!$A$2:$C$2957,3,FALSE),"")</f>
        <v>https://lh3.googleusercontent.com/-UmYP9L8oV4k/VZUCMp-s5DI/AAAAAAAAbzo/9mlBgm46r60/Ic42/1126e48377005056b75887.jpg</v>
      </c>
      <c r="E16027" s="5">
        <v>1</v>
      </c>
      <c r="F16027">
        <v>0</v>
      </c>
    </row>
    <row r="16028" spans="1:6" x14ac:dyDescent="0.25">
      <c r="A16028" s="1" t="s">
        <v>32041</v>
      </c>
      <c r="B16028" s="1" t="s">
        <v>32042</v>
      </c>
      <c r="D16028" t="str">
        <f>IFERROR(VLOOKUP(B16028,[1]sheet1!$A$2:$C$2957,3,FALSE),"")</f>
        <v/>
      </c>
      <c r="E16028" s="5">
        <v>1</v>
      </c>
      <c r="F16028">
        <v>0</v>
      </c>
    </row>
    <row r="16029" spans="1:6" x14ac:dyDescent="0.25">
      <c r="A16029" s="1" t="s">
        <v>32043</v>
      </c>
      <c r="B16029" s="1" t="s">
        <v>32044</v>
      </c>
      <c r="D16029" t="str">
        <f>IFERROR(VLOOKUP(B16029,[1]sheet1!$A$2:$C$2957,3,FALSE),"")</f>
        <v/>
      </c>
      <c r="E16029" s="5">
        <v>1</v>
      </c>
      <c r="F16029">
        <v>0</v>
      </c>
    </row>
    <row r="16030" spans="1:6" x14ac:dyDescent="0.25">
      <c r="A16030" s="1" t="s">
        <v>32045</v>
      </c>
      <c r="B16030" s="1" t="s">
        <v>32046</v>
      </c>
      <c r="D16030" t="str">
        <f>IFERROR(VLOOKUP(B16030,[1]sheet1!$A$2:$C$2957,3,FALSE),"")</f>
        <v/>
      </c>
      <c r="E16030" s="5">
        <v>1</v>
      </c>
      <c r="F16030">
        <v>0</v>
      </c>
    </row>
    <row r="16031" spans="1:6" x14ac:dyDescent="0.25">
      <c r="A16031" s="1" t="s">
        <v>32047</v>
      </c>
      <c r="B16031" s="1" t="s">
        <v>32048</v>
      </c>
      <c r="D16031" t="str">
        <f>IFERROR(VLOOKUP(B16031,[1]sheet1!$A$2:$C$2957,3,FALSE),"")</f>
        <v/>
      </c>
      <c r="E16031" s="5">
        <v>1</v>
      </c>
      <c r="F16031">
        <v>0</v>
      </c>
    </row>
    <row r="16032" spans="1:6" x14ac:dyDescent="0.25">
      <c r="A16032" s="1" t="s">
        <v>32049</v>
      </c>
      <c r="B16032" s="1" t="s">
        <v>32050</v>
      </c>
      <c r="D16032" t="str">
        <f>IFERROR(VLOOKUP(B16032,[1]sheet1!$A$2:$C$2957,3,FALSE),"")</f>
        <v/>
      </c>
      <c r="E16032" s="5">
        <v>1</v>
      </c>
      <c r="F16032">
        <v>0</v>
      </c>
    </row>
    <row r="16033" spans="1:6" x14ac:dyDescent="0.25">
      <c r="A16033" s="1" t="s">
        <v>32051</v>
      </c>
      <c r="B16033" s="1" t="s">
        <v>32052</v>
      </c>
      <c r="D16033" t="str">
        <f>IFERROR(VLOOKUP(B16033,[1]sheet1!$A$2:$C$2957,3,FALSE),"")</f>
        <v/>
      </c>
      <c r="E16033" s="5">
        <v>1</v>
      </c>
      <c r="F16033">
        <v>0</v>
      </c>
    </row>
    <row r="16034" spans="1:6" x14ac:dyDescent="0.25">
      <c r="A16034" s="1" t="s">
        <v>32053</v>
      </c>
      <c r="B16034" s="1" t="s">
        <v>32054</v>
      </c>
      <c r="D16034" t="str">
        <f>IFERROR(VLOOKUP(B16034,[1]sheet1!$A$2:$C$2957,3,FALSE),"")</f>
        <v/>
      </c>
      <c r="E16034" s="5">
        <v>1</v>
      </c>
      <c r="F16034">
        <v>0</v>
      </c>
    </row>
    <row r="16035" spans="1:6" x14ac:dyDescent="0.25">
      <c r="A16035" s="1" t="s">
        <v>32055</v>
      </c>
      <c r="B16035" s="1" t="s">
        <v>32056</v>
      </c>
      <c r="D16035" t="str">
        <f>IFERROR(VLOOKUP(B16035,[1]sheet1!$A$2:$C$2957,3,FALSE),"")</f>
        <v/>
      </c>
      <c r="E16035" s="5">
        <v>1</v>
      </c>
      <c r="F16035">
        <v>0</v>
      </c>
    </row>
    <row r="16036" spans="1:6" x14ac:dyDescent="0.25">
      <c r="A16036" s="1" t="s">
        <v>32057</v>
      </c>
      <c r="B16036" s="1" t="s">
        <v>32058</v>
      </c>
      <c r="D16036" t="str">
        <f>IFERROR(VLOOKUP(B16036,[1]sheet1!$A$2:$C$2957,3,FALSE),"")</f>
        <v/>
      </c>
      <c r="E16036" s="5">
        <v>1</v>
      </c>
      <c r="F16036">
        <v>0</v>
      </c>
    </row>
    <row r="16037" spans="1:6" x14ac:dyDescent="0.25">
      <c r="A16037" s="1" t="s">
        <v>32059</v>
      </c>
      <c r="B16037" s="1" t="s">
        <v>32060</v>
      </c>
      <c r="D16037" t="str">
        <f>IFERROR(VLOOKUP(B16037,[1]sheet1!$A$2:$C$2957,3,FALSE),"")</f>
        <v>https://lh3.googleusercontent.com/-mVtEofeMJ28/VIvpOq4hEvI/AAAAAAAAUSo/JVOp0Gj2kv4/Ic42/DSCN3766.JPG</v>
      </c>
      <c r="E16037" s="5">
        <v>1</v>
      </c>
      <c r="F16037">
        <v>0</v>
      </c>
    </row>
    <row r="16038" spans="1:6" x14ac:dyDescent="0.25">
      <c r="A16038" s="1" t="s">
        <v>32061</v>
      </c>
      <c r="B16038" s="1" t="s">
        <v>32062</v>
      </c>
      <c r="D16038" t="str">
        <f>IFERROR(VLOOKUP(B16038,[1]sheet1!$A$2:$C$2957,3,FALSE),"")</f>
        <v/>
      </c>
      <c r="E16038" s="5">
        <v>1</v>
      </c>
      <c r="F16038">
        <v>0</v>
      </c>
    </row>
    <row r="16039" spans="1:6" x14ac:dyDescent="0.25">
      <c r="A16039" s="1" t="s">
        <v>32063</v>
      </c>
      <c r="B16039" s="1" t="s">
        <v>32064</v>
      </c>
      <c r="D16039" t="str">
        <f>IFERROR(VLOOKUP(B16039,[1]sheet1!$A$2:$C$2957,3,FALSE),"")</f>
        <v/>
      </c>
      <c r="E16039" s="5">
        <v>1</v>
      </c>
      <c r="F16039">
        <v>0</v>
      </c>
    </row>
    <row r="16040" spans="1:6" x14ac:dyDescent="0.25">
      <c r="A16040" s="1" t="s">
        <v>32065</v>
      </c>
      <c r="B16040" s="1" t="s">
        <v>32066</v>
      </c>
      <c r="D16040" t="str">
        <f>IFERROR(VLOOKUP(B16040,[1]sheet1!$A$2:$C$2957,3,FALSE),"")</f>
        <v/>
      </c>
      <c r="E16040" s="5">
        <v>1</v>
      </c>
      <c r="F16040">
        <v>0</v>
      </c>
    </row>
    <row r="16041" spans="1:6" x14ac:dyDescent="0.25">
      <c r="A16041" s="1" t="s">
        <v>32067</v>
      </c>
      <c r="B16041" s="1" t="s">
        <v>32068</v>
      </c>
      <c r="D16041" t="str">
        <f>IFERROR(VLOOKUP(B16041,[1]sheet1!$A$2:$C$2957,3,FALSE),"")</f>
        <v/>
      </c>
      <c r="E16041" s="5">
        <v>1</v>
      </c>
      <c r="F16041">
        <v>0</v>
      </c>
    </row>
    <row r="16042" spans="1:6" x14ac:dyDescent="0.25">
      <c r="A16042" s="1" t="s">
        <v>32069</v>
      </c>
      <c r="B16042" s="1" t="s">
        <v>32070</v>
      </c>
      <c r="D16042" t="str">
        <f>IFERROR(VLOOKUP(B16042,[1]sheet1!$A$2:$C$2957,3,FALSE),"")</f>
        <v/>
      </c>
      <c r="E16042" s="5">
        <v>1</v>
      </c>
      <c r="F16042">
        <v>0</v>
      </c>
    </row>
    <row r="16043" spans="1:6" x14ac:dyDescent="0.25">
      <c r="A16043" s="1" t="s">
        <v>32071</v>
      </c>
      <c r="B16043" s="1" t="s">
        <v>32072</v>
      </c>
      <c r="D16043" t="str">
        <f>IFERROR(VLOOKUP(B16043,[1]sheet1!$A$2:$C$2957,3,FALSE),"")</f>
        <v/>
      </c>
      <c r="E16043" s="5">
        <v>1</v>
      </c>
      <c r="F16043">
        <v>0</v>
      </c>
    </row>
    <row r="16044" spans="1:6" x14ac:dyDescent="0.25">
      <c r="A16044" s="1" t="s">
        <v>32073</v>
      </c>
      <c r="B16044" s="1" t="s">
        <v>32074</v>
      </c>
      <c r="D16044" t="str">
        <f>IFERROR(VLOOKUP(B16044,[1]sheet1!$A$2:$C$2957,3,FALSE),"")</f>
        <v/>
      </c>
      <c r="E16044" s="5">
        <v>1</v>
      </c>
      <c r="F16044">
        <v>0</v>
      </c>
    </row>
    <row r="16045" spans="1:6" x14ac:dyDescent="0.25">
      <c r="A16045" s="1" t="s">
        <v>32075</v>
      </c>
      <c r="B16045" s="1" t="s">
        <v>32076</v>
      </c>
      <c r="D16045" t="str">
        <f>IFERROR(VLOOKUP(B16045,[1]sheet1!$A$2:$C$2957,3,FALSE),"")</f>
        <v/>
      </c>
      <c r="E16045" s="5">
        <v>1</v>
      </c>
      <c r="F16045">
        <v>0</v>
      </c>
    </row>
    <row r="16046" spans="1:6" x14ac:dyDescent="0.25">
      <c r="A16046" s="1" t="s">
        <v>32077</v>
      </c>
      <c r="B16046" s="1" t="s">
        <v>32078</v>
      </c>
      <c r="D16046" t="str">
        <f>IFERROR(VLOOKUP(B16046,[1]sheet1!$A$2:$C$2957,3,FALSE),"")</f>
        <v/>
      </c>
      <c r="E16046" s="5">
        <v>1</v>
      </c>
      <c r="F16046">
        <v>0</v>
      </c>
    </row>
    <row r="16047" spans="1:6" x14ac:dyDescent="0.25">
      <c r="A16047" s="1" t="s">
        <v>32079</v>
      </c>
      <c r="B16047" s="1" t="s">
        <v>32080</v>
      </c>
      <c r="D16047" t="str">
        <f>IFERROR(VLOOKUP(B16047,[1]sheet1!$A$2:$C$2957,3,FALSE),"")</f>
        <v/>
      </c>
      <c r="E16047" s="5">
        <v>1</v>
      </c>
      <c r="F16047">
        <v>0</v>
      </c>
    </row>
    <row r="16048" spans="1:6" x14ac:dyDescent="0.25">
      <c r="A16048" s="1" t="s">
        <v>32081</v>
      </c>
      <c r="B16048" s="1" t="s">
        <v>32082</v>
      </c>
      <c r="D16048" t="str">
        <f>IFERROR(VLOOKUP(B16048,[1]sheet1!$A$2:$C$2957,3,FALSE),"")</f>
        <v/>
      </c>
      <c r="E16048" s="5">
        <v>1</v>
      </c>
      <c r="F16048">
        <v>0</v>
      </c>
    </row>
    <row r="16049" spans="1:6" x14ac:dyDescent="0.25">
      <c r="A16049" s="1" t="s">
        <v>32083</v>
      </c>
      <c r="B16049" s="1" t="s">
        <v>32084</v>
      </c>
      <c r="D16049" t="str">
        <f>IFERROR(VLOOKUP(B16049,[1]sheet1!$A$2:$C$2957,3,FALSE),"")</f>
        <v/>
      </c>
      <c r="E16049" s="5">
        <v>1</v>
      </c>
      <c r="F16049">
        <v>0</v>
      </c>
    </row>
    <row r="16050" spans="1:6" x14ac:dyDescent="0.25">
      <c r="A16050" s="1" t="s">
        <v>32085</v>
      </c>
      <c r="B16050" s="1" t="s">
        <v>32086</v>
      </c>
      <c r="D16050" t="str">
        <f>IFERROR(VLOOKUP(B16050,[1]sheet1!$A$2:$C$2957,3,FALSE),"")</f>
        <v/>
      </c>
      <c r="E16050" s="5">
        <v>1</v>
      </c>
      <c r="F16050">
        <v>0</v>
      </c>
    </row>
    <row r="16051" spans="1:6" x14ac:dyDescent="0.25">
      <c r="A16051" s="1" t="s">
        <v>32087</v>
      </c>
      <c r="B16051" s="1" t="s">
        <v>32088</v>
      </c>
      <c r="D16051" t="str">
        <f>IFERROR(VLOOKUP(B16051,[1]sheet1!$A$2:$C$2957,3,FALSE),"")</f>
        <v/>
      </c>
      <c r="E16051" s="5">
        <v>1</v>
      </c>
      <c r="F16051">
        <v>0</v>
      </c>
    </row>
    <row r="16052" spans="1:6" x14ac:dyDescent="0.25">
      <c r="A16052" s="1" t="s">
        <v>32089</v>
      </c>
      <c r="B16052" s="1" t="s">
        <v>32090</v>
      </c>
      <c r="D16052" t="str">
        <f>IFERROR(VLOOKUP(B16052,[1]sheet1!$A$2:$C$2957,3,FALSE),"")</f>
        <v/>
      </c>
      <c r="E16052" s="5">
        <v>1</v>
      </c>
      <c r="F16052">
        <v>0</v>
      </c>
    </row>
    <row r="16053" spans="1:6" x14ac:dyDescent="0.25">
      <c r="A16053" s="1" t="s">
        <v>32091</v>
      </c>
      <c r="B16053" s="1" t="s">
        <v>32092</v>
      </c>
      <c r="D16053" t="str">
        <f>IFERROR(VLOOKUP(B16053,[1]sheet1!$A$2:$C$2957,3,FALSE),"")</f>
        <v/>
      </c>
      <c r="E16053" s="5">
        <v>1</v>
      </c>
      <c r="F16053">
        <v>0</v>
      </c>
    </row>
    <row r="16054" spans="1:6" x14ac:dyDescent="0.25">
      <c r="A16054" s="1" t="s">
        <v>32093</v>
      </c>
      <c r="B16054" s="1" t="s">
        <v>32094</v>
      </c>
      <c r="D16054" t="str">
        <f>IFERROR(VLOOKUP(B16054,[1]sheet1!$A$2:$C$2957,3,FALSE),"")</f>
        <v/>
      </c>
      <c r="E16054" s="5">
        <v>1</v>
      </c>
      <c r="F16054">
        <v>0</v>
      </c>
    </row>
    <row r="16055" spans="1:6" x14ac:dyDescent="0.25">
      <c r="A16055" s="1" t="s">
        <v>32095</v>
      </c>
      <c r="B16055" s="1" t="s">
        <v>32096</v>
      </c>
      <c r="D16055" t="str">
        <f>IFERROR(VLOOKUP(B16055,[1]sheet1!$A$2:$C$2957,3,FALSE),"")</f>
        <v/>
      </c>
      <c r="E16055" s="5">
        <v>1</v>
      </c>
      <c r="F16055">
        <v>0</v>
      </c>
    </row>
    <row r="16056" spans="1:6" x14ac:dyDescent="0.25">
      <c r="A16056" s="1" t="s">
        <v>32097</v>
      </c>
      <c r="B16056" s="1" t="s">
        <v>32098</v>
      </c>
      <c r="D16056" t="str">
        <f>IFERROR(VLOOKUP(B16056,[1]sheet1!$A$2:$C$2957,3,FALSE),"")</f>
        <v/>
      </c>
      <c r="E16056" s="5">
        <v>1</v>
      </c>
      <c r="F16056">
        <v>0</v>
      </c>
    </row>
    <row r="16057" spans="1:6" x14ac:dyDescent="0.25">
      <c r="A16057" s="1" t="s">
        <v>32099</v>
      </c>
      <c r="B16057" s="1" t="s">
        <v>32100</v>
      </c>
      <c r="D16057" t="str">
        <f>IFERROR(VLOOKUP(B16057,[1]sheet1!$A$2:$C$2957,3,FALSE),"")</f>
        <v/>
      </c>
      <c r="E16057" s="5">
        <v>1</v>
      </c>
      <c r="F16057">
        <v>0</v>
      </c>
    </row>
    <row r="16058" spans="1:6" x14ac:dyDescent="0.25">
      <c r="A16058" s="1" t="s">
        <v>32101</v>
      </c>
      <c r="B16058" s="1" t="s">
        <v>32102</v>
      </c>
      <c r="D16058" t="str">
        <f>IFERROR(VLOOKUP(B16058,[1]sheet1!$A$2:$C$2957,3,FALSE),"")</f>
        <v/>
      </c>
      <c r="E16058" s="5">
        <v>1</v>
      </c>
      <c r="F16058">
        <v>0</v>
      </c>
    </row>
    <row r="16059" spans="1:6" x14ac:dyDescent="0.25">
      <c r="A16059" s="1" t="s">
        <v>32103</v>
      </c>
      <c r="B16059" s="1" t="s">
        <v>32104</v>
      </c>
      <c r="D16059" t="str">
        <f>IFERROR(VLOOKUP(B16059,[1]sheet1!$A$2:$C$2957,3,FALSE),"")</f>
        <v/>
      </c>
      <c r="E16059" s="5">
        <v>1</v>
      </c>
      <c r="F16059">
        <v>0</v>
      </c>
    </row>
    <row r="16060" spans="1:6" x14ac:dyDescent="0.25">
      <c r="A16060" s="1" t="s">
        <v>32105</v>
      </c>
      <c r="B16060" s="1" t="s">
        <v>32106</v>
      </c>
      <c r="D16060" t="str">
        <f>IFERROR(VLOOKUP(B16060,[1]sheet1!$A$2:$C$2957,3,FALSE),"")</f>
        <v/>
      </c>
      <c r="E16060" s="5">
        <v>1</v>
      </c>
      <c r="F16060">
        <v>0</v>
      </c>
    </row>
    <row r="16061" spans="1:6" x14ac:dyDescent="0.25">
      <c r="A16061" s="1" t="s">
        <v>32107</v>
      </c>
      <c r="B16061" s="1" t="s">
        <v>32108</v>
      </c>
      <c r="D16061" t="str">
        <f>IFERROR(VLOOKUP(B16061,[1]sheet1!$A$2:$C$2957,3,FALSE),"")</f>
        <v/>
      </c>
      <c r="E16061" s="5">
        <v>1</v>
      </c>
      <c r="F16061">
        <v>0</v>
      </c>
    </row>
    <row r="16062" spans="1:6" x14ac:dyDescent="0.25">
      <c r="A16062" s="1" t="s">
        <v>32109</v>
      </c>
      <c r="B16062" s="1" t="s">
        <v>32110</v>
      </c>
      <c r="D16062" t="str">
        <f>IFERROR(VLOOKUP(B16062,[1]sheet1!$A$2:$C$2957,3,FALSE),"")</f>
        <v/>
      </c>
      <c r="E16062" s="5">
        <v>1</v>
      </c>
      <c r="F16062">
        <v>0</v>
      </c>
    </row>
    <row r="16063" spans="1:6" x14ac:dyDescent="0.25">
      <c r="A16063" s="1" t="s">
        <v>32111</v>
      </c>
      <c r="B16063" s="1" t="s">
        <v>32112</v>
      </c>
      <c r="D16063" t="str">
        <f>IFERROR(VLOOKUP(B16063,[1]sheet1!$A$2:$C$2957,3,FALSE),"")</f>
        <v/>
      </c>
      <c r="E16063" s="5">
        <v>1</v>
      </c>
      <c r="F16063">
        <v>0</v>
      </c>
    </row>
    <row r="16064" spans="1:6" x14ac:dyDescent="0.25">
      <c r="A16064" s="1" t="s">
        <v>32113</v>
      </c>
      <c r="B16064" s="1" t="s">
        <v>32114</v>
      </c>
      <c r="D16064" t="str">
        <f>IFERROR(VLOOKUP(B16064,[1]sheet1!$A$2:$C$2957,3,FALSE),"")</f>
        <v/>
      </c>
      <c r="E16064" s="5">
        <v>1</v>
      </c>
      <c r="F16064">
        <v>0</v>
      </c>
    </row>
    <row r="16065" spans="1:6" x14ac:dyDescent="0.25">
      <c r="A16065" s="1" t="s">
        <v>32115</v>
      </c>
      <c r="B16065" s="1" t="s">
        <v>32116</v>
      </c>
      <c r="D16065" t="str">
        <f>IFERROR(VLOOKUP(B16065,[1]sheet1!$A$2:$C$2957,3,FALSE),"")</f>
        <v/>
      </c>
      <c r="E16065" s="5">
        <v>1</v>
      </c>
      <c r="F16065">
        <v>0</v>
      </c>
    </row>
    <row r="16066" spans="1:6" x14ac:dyDescent="0.25">
      <c r="A16066" s="1" t="s">
        <v>32117</v>
      </c>
      <c r="B16066" s="1" t="s">
        <v>32118</v>
      </c>
      <c r="D16066" t="str">
        <f>IFERROR(VLOOKUP(B16066,[1]sheet1!$A$2:$C$2957,3,FALSE),"")</f>
        <v/>
      </c>
      <c r="E16066" s="5">
        <v>1</v>
      </c>
      <c r="F16066">
        <v>0</v>
      </c>
    </row>
    <row r="16067" spans="1:6" x14ac:dyDescent="0.25">
      <c r="A16067" s="1" t="s">
        <v>32119</v>
      </c>
      <c r="B16067" s="1" t="s">
        <v>32120</v>
      </c>
      <c r="D16067" t="str">
        <f>IFERROR(VLOOKUP(B16067,[1]sheet1!$A$2:$C$2957,3,FALSE),"")</f>
        <v/>
      </c>
      <c r="E16067" s="5">
        <v>1</v>
      </c>
      <c r="F16067">
        <v>0</v>
      </c>
    </row>
    <row r="16068" spans="1:6" x14ac:dyDescent="0.25">
      <c r="A16068" s="1" t="s">
        <v>32121</v>
      </c>
      <c r="B16068" s="1" t="s">
        <v>32122</v>
      </c>
      <c r="D16068" t="str">
        <f>IFERROR(VLOOKUP(B16068,[1]sheet1!$A$2:$C$2957,3,FALSE),"")</f>
        <v/>
      </c>
      <c r="E16068" s="5">
        <v>1</v>
      </c>
      <c r="F16068">
        <v>0</v>
      </c>
    </row>
    <row r="16069" spans="1:6" x14ac:dyDescent="0.25">
      <c r="A16069" s="1" t="s">
        <v>32123</v>
      </c>
      <c r="B16069" s="1" t="s">
        <v>32124</v>
      </c>
      <c r="D16069" t="str">
        <f>IFERROR(VLOOKUP(B16069,[1]sheet1!$A$2:$C$2957,3,FALSE),"")</f>
        <v/>
      </c>
      <c r="E16069" s="5">
        <v>1</v>
      </c>
      <c r="F16069">
        <v>0</v>
      </c>
    </row>
    <row r="16070" spans="1:6" x14ac:dyDescent="0.25">
      <c r="A16070" s="1" t="s">
        <v>32125</v>
      </c>
      <c r="B16070" s="1" t="s">
        <v>32126</v>
      </c>
      <c r="D16070" t="str">
        <f>IFERROR(VLOOKUP(B16070,[1]sheet1!$A$2:$C$2957,3,FALSE),"")</f>
        <v/>
      </c>
      <c r="E16070" s="5">
        <v>1</v>
      </c>
      <c r="F16070">
        <v>0</v>
      </c>
    </row>
    <row r="16071" spans="1:6" x14ac:dyDescent="0.25">
      <c r="A16071" s="1" t="s">
        <v>32127</v>
      </c>
      <c r="B16071" s="1" t="s">
        <v>32128</v>
      </c>
      <c r="D16071" t="str">
        <f>IFERROR(VLOOKUP(B16071,[1]sheet1!$A$2:$C$2957,3,FALSE),"")</f>
        <v/>
      </c>
      <c r="E16071" s="5">
        <v>1</v>
      </c>
      <c r="F16071">
        <v>0</v>
      </c>
    </row>
    <row r="16072" spans="1:6" x14ac:dyDescent="0.25">
      <c r="A16072" s="1" t="s">
        <v>32129</v>
      </c>
      <c r="B16072" s="1" t="s">
        <v>32130</v>
      </c>
      <c r="D16072" t="str">
        <f>IFERROR(VLOOKUP(B16072,[1]sheet1!$A$2:$C$2957,3,FALSE),"")</f>
        <v/>
      </c>
      <c r="E16072" s="5">
        <v>1</v>
      </c>
      <c r="F16072">
        <v>0</v>
      </c>
    </row>
    <row r="16073" spans="1:6" x14ac:dyDescent="0.25">
      <c r="A16073" s="1" t="s">
        <v>32131</v>
      </c>
      <c r="B16073" s="1" t="s">
        <v>32132</v>
      </c>
      <c r="D16073" t="str">
        <f>IFERROR(VLOOKUP(B16073,[1]sheet1!$A$2:$C$2957,3,FALSE),"")</f>
        <v/>
      </c>
      <c r="E16073" s="5">
        <v>1</v>
      </c>
      <c r="F16073">
        <v>0</v>
      </c>
    </row>
    <row r="16074" spans="1:6" x14ac:dyDescent="0.25">
      <c r="A16074" s="1" t="s">
        <v>32133</v>
      </c>
      <c r="B16074" s="1" t="s">
        <v>32134</v>
      </c>
      <c r="D16074" t="str">
        <f>IFERROR(VLOOKUP(B16074,[1]sheet1!$A$2:$C$2957,3,FALSE),"")</f>
        <v/>
      </c>
      <c r="E16074" s="5">
        <v>1</v>
      </c>
      <c r="F16074">
        <v>0</v>
      </c>
    </row>
    <row r="16075" spans="1:6" x14ac:dyDescent="0.25">
      <c r="A16075" s="1" t="s">
        <v>32135</v>
      </c>
      <c r="B16075" s="1" t="s">
        <v>32136</v>
      </c>
      <c r="D16075" t="str">
        <f>IFERROR(VLOOKUP(B16075,[1]sheet1!$A$2:$C$2957,3,FALSE),"")</f>
        <v/>
      </c>
      <c r="E16075" s="5">
        <v>1</v>
      </c>
      <c r="F16075">
        <v>0</v>
      </c>
    </row>
    <row r="16076" spans="1:6" x14ac:dyDescent="0.25">
      <c r="A16076" s="1" t="s">
        <v>32137</v>
      </c>
      <c r="B16076" s="1" t="s">
        <v>32138</v>
      </c>
      <c r="D16076" t="str">
        <f>IFERROR(VLOOKUP(B16076,[1]sheet1!$A$2:$C$2957,3,FALSE),"")</f>
        <v/>
      </c>
      <c r="E16076" s="5">
        <v>1</v>
      </c>
      <c r="F16076">
        <v>0</v>
      </c>
    </row>
    <row r="16077" spans="1:6" x14ac:dyDescent="0.25">
      <c r="A16077" s="1" t="s">
        <v>32139</v>
      </c>
      <c r="B16077" s="1" t="s">
        <v>32140</v>
      </c>
      <c r="D16077" t="str">
        <f>IFERROR(VLOOKUP(B16077,[1]sheet1!$A$2:$C$2957,3,FALSE),"")</f>
        <v/>
      </c>
      <c r="E16077" s="5">
        <v>1</v>
      </c>
      <c r="F16077">
        <v>0</v>
      </c>
    </row>
    <row r="16078" spans="1:6" x14ac:dyDescent="0.25">
      <c r="A16078" s="1" t="s">
        <v>32141</v>
      </c>
      <c r="B16078" s="1" t="s">
        <v>32142</v>
      </c>
      <c r="D16078" t="str">
        <f>IFERROR(VLOOKUP(B16078,[1]sheet1!$A$2:$C$2957,3,FALSE),"")</f>
        <v/>
      </c>
      <c r="E16078" s="5">
        <v>1</v>
      </c>
      <c r="F16078">
        <v>0</v>
      </c>
    </row>
    <row r="16079" spans="1:6" x14ac:dyDescent="0.25">
      <c r="A16079" s="1" t="s">
        <v>32143</v>
      </c>
      <c r="B16079" s="1" t="s">
        <v>32144</v>
      </c>
      <c r="D16079" t="str">
        <f>IFERROR(VLOOKUP(B16079,[1]sheet1!$A$2:$C$2957,3,FALSE),"")</f>
        <v/>
      </c>
      <c r="E16079" s="5">
        <v>1</v>
      </c>
      <c r="F16079">
        <v>0</v>
      </c>
    </row>
    <row r="16080" spans="1:6" x14ac:dyDescent="0.25">
      <c r="A16080" s="1" t="s">
        <v>32145</v>
      </c>
      <c r="B16080" s="1" t="s">
        <v>32144</v>
      </c>
      <c r="D16080" t="str">
        <f>IFERROR(VLOOKUP(B16080,[1]sheet1!$A$2:$C$2957,3,FALSE),"")</f>
        <v/>
      </c>
      <c r="E16080" s="5">
        <v>1</v>
      </c>
      <c r="F16080">
        <v>0</v>
      </c>
    </row>
    <row r="16081" spans="1:6" x14ac:dyDescent="0.25">
      <c r="A16081" s="1" t="s">
        <v>32146</v>
      </c>
      <c r="B16081" s="1" t="s">
        <v>32147</v>
      </c>
      <c r="D16081" t="str">
        <f>IFERROR(VLOOKUP(B16081,[1]sheet1!$A$2:$C$2957,3,FALSE),"")</f>
        <v/>
      </c>
      <c r="E16081" s="5">
        <v>1</v>
      </c>
      <c r="F16081">
        <v>0</v>
      </c>
    </row>
    <row r="16082" spans="1:6" x14ac:dyDescent="0.25">
      <c r="A16082" s="1" t="s">
        <v>32148</v>
      </c>
      <c r="B16082" s="1" t="s">
        <v>32149</v>
      </c>
      <c r="D16082" t="str">
        <f>IFERROR(VLOOKUP(B16082,[1]sheet1!$A$2:$C$2957,3,FALSE),"")</f>
        <v/>
      </c>
      <c r="E16082" s="5">
        <v>1</v>
      </c>
      <c r="F16082">
        <v>0</v>
      </c>
    </row>
    <row r="16083" spans="1:6" x14ac:dyDescent="0.25">
      <c r="A16083" s="1" t="s">
        <v>32150</v>
      </c>
      <c r="B16083" s="1" t="s">
        <v>32151</v>
      </c>
      <c r="D16083" t="str">
        <f>IFERROR(VLOOKUP(B16083,[1]sheet1!$A$2:$C$2957,3,FALSE),"")</f>
        <v/>
      </c>
      <c r="E16083" s="5">
        <v>1</v>
      </c>
      <c r="F16083">
        <v>0</v>
      </c>
    </row>
    <row r="16084" spans="1:6" x14ac:dyDescent="0.25">
      <c r="A16084" s="1" t="s">
        <v>32152</v>
      </c>
      <c r="B16084" s="1" t="s">
        <v>32153</v>
      </c>
      <c r="D16084" t="str">
        <f>IFERROR(VLOOKUP(B16084,[1]sheet1!$A$2:$C$2957,3,FALSE),"")</f>
        <v>https://lh3.googleusercontent.com/-NUjcuYXzKyg/VcdGHuI2GPI/AAAAAAAAdi8/rkbrote2z_g/Ic42/P3439600604610-500x500.jpg</v>
      </c>
      <c r="E16084" s="5">
        <v>1</v>
      </c>
      <c r="F16084">
        <v>0</v>
      </c>
    </row>
    <row r="16085" spans="1:6" x14ac:dyDescent="0.25">
      <c r="A16085" s="1" t="s">
        <v>32154</v>
      </c>
      <c r="B16085" s="1" t="s">
        <v>32155</v>
      </c>
      <c r="D16085" t="str">
        <f>IFERROR(VLOOKUP(B16085,[1]sheet1!$A$2:$C$2957,3,FALSE),"")</f>
        <v/>
      </c>
      <c r="E16085" s="5">
        <v>1</v>
      </c>
      <c r="F16085">
        <v>0</v>
      </c>
    </row>
    <row r="16086" spans="1:6" x14ac:dyDescent="0.25">
      <c r="A16086" s="1" t="s">
        <v>32156</v>
      </c>
      <c r="B16086" s="1" t="s">
        <v>32157</v>
      </c>
      <c r="D16086" t="str">
        <f>IFERROR(VLOOKUP(B16086,[1]sheet1!$A$2:$C$2957,3,FALSE),"")</f>
        <v/>
      </c>
      <c r="E16086" s="5">
        <v>1</v>
      </c>
      <c r="F16086">
        <v>0</v>
      </c>
    </row>
    <row r="16087" spans="1:6" x14ac:dyDescent="0.25">
      <c r="A16087" s="1" t="s">
        <v>32158</v>
      </c>
      <c r="B16087" s="1" t="s">
        <v>32159</v>
      </c>
      <c r="D16087" t="str">
        <f>IFERROR(VLOOKUP(B16087,[1]sheet1!$A$2:$C$2957,3,FALSE),"")</f>
        <v/>
      </c>
      <c r="E16087" s="5">
        <v>1</v>
      </c>
      <c r="F16087">
        <v>0</v>
      </c>
    </row>
    <row r="16088" spans="1:6" x14ac:dyDescent="0.25">
      <c r="A16088" s="1" t="s">
        <v>32160</v>
      </c>
      <c r="B16088" s="1" t="s">
        <v>32161</v>
      </c>
      <c r="D16088" t="str">
        <f>IFERROR(VLOOKUP(B16088,[1]sheet1!$A$2:$C$2957,3,FALSE),"")</f>
        <v/>
      </c>
      <c r="E16088" s="5">
        <v>1</v>
      </c>
      <c r="F16088">
        <v>0</v>
      </c>
    </row>
    <row r="16089" spans="1:6" x14ac:dyDescent="0.25">
      <c r="A16089" s="1" t="s">
        <v>32162</v>
      </c>
      <c r="B16089" s="1" t="s">
        <v>32163</v>
      </c>
      <c r="D16089" t="str">
        <f>IFERROR(VLOOKUP(B16089,[1]sheet1!$A$2:$C$2957,3,FALSE),"")</f>
        <v/>
      </c>
      <c r="E16089" s="5">
        <v>1</v>
      </c>
      <c r="F16089">
        <v>0</v>
      </c>
    </row>
    <row r="16090" spans="1:6" x14ac:dyDescent="0.25">
      <c r="A16090" s="1" t="s">
        <v>32164</v>
      </c>
      <c r="B16090" s="1" t="s">
        <v>32165</v>
      </c>
      <c r="D16090" t="str">
        <f>IFERROR(VLOOKUP(B16090,[1]sheet1!$A$2:$C$2957,3,FALSE),"")</f>
        <v/>
      </c>
      <c r="E16090" s="5">
        <v>1</v>
      </c>
      <c r="F16090">
        <v>0</v>
      </c>
    </row>
    <row r="16091" spans="1:6" x14ac:dyDescent="0.25">
      <c r="A16091" s="1" t="s">
        <v>32166</v>
      </c>
      <c r="B16091" s="1" t="s">
        <v>32167</v>
      </c>
      <c r="D16091" t="str">
        <f>IFERROR(VLOOKUP(B16091,[1]sheet1!$A$2:$C$2957,3,FALSE),"")</f>
        <v/>
      </c>
      <c r="E16091" s="5">
        <v>1</v>
      </c>
      <c r="F16091">
        <v>0</v>
      </c>
    </row>
    <row r="16092" spans="1:6" x14ac:dyDescent="0.25">
      <c r="A16092" s="1" t="s">
        <v>32168</v>
      </c>
      <c r="B16092" s="1" t="s">
        <v>32169</v>
      </c>
      <c r="D16092" t="str">
        <f>IFERROR(VLOOKUP(B16092,[1]sheet1!$A$2:$C$2957,3,FALSE),"")</f>
        <v/>
      </c>
      <c r="E16092" s="5">
        <v>1</v>
      </c>
      <c r="F16092">
        <v>0</v>
      </c>
    </row>
    <row r="16093" spans="1:6" x14ac:dyDescent="0.25">
      <c r="A16093" s="1" t="s">
        <v>32170</v>
      </c>
      <c r="B16093" s="1" t="s">
        <v>32171</v>
      </c>
      <c r="D16093" t="str">
        <f>IFERROR(VLOOKUP(B16093,[1]sheet1!$A$2:$C$2957,3,FALSE),"")</f>
        <v>https://lh3.googleusercontent.com/-S4hsI3a2LCs/VIQnoeOHSiI/AAAAAAAAJ0I/JApRE8T7d2Q/Ic42/TM%252520AMEN%252520RUBBER%252520FLASK%252520%252528M%252529%252520EDT50%252520REFILBLE%252520H%252526B%252520SHMP50.jpg</v>
      </c>
      <c r="E16093" s="5">
        <v>1</v>
      </c>
      <c r="F16093">
        <v>0</v>
      </c>
    </row>
    <row r="16094" spans="1:6" x14ac:dyDescent="0.25">
      <c r="A16094" s="1" t="s">
        <v>32172</v>
      </c>
      <c r="B16094" s="1" t="s">
        <v>32173</v>
      </c>
      <c r="D16094" t="str">
        <f>IFERROR(VLOOKUP(B16094,[1]sheet1!$A$2:$C$2957,3,FALSE),"")</f>
        <v/>
      </c>
      <c r="E16094" s="5">
        <v>1</v>
      </c>
      <c r="F16094">
        <v>0</v>
      </c>
    </row>
    <row r="16095" spans="1:6" x14ac:dyDescent="0.25">
      <c r="A16095" s="1" t="s">
        <v>32174</v>
      </c>
      <c r="B16095" s="1" t="s">
        <v>32175</v>
      </c>
      <c r="D16095" t="str">
        <f>IFERROR(VLOOKUP(B16095,[1]sheet1!$A$2:$C$2957,3,FALSE),"")</f>
        <v/>
      </c>
      <c r="E16095" s="5">
        <v>1</v>
      </c>
      <c r="F16095">
        <v>0</v>
      </c>
    </row>
    <row r="16096" spans="1:6" x14ac:dyDescent="0.25">
      <c r="A16096" s="1" t="s">
        <v>32176</v>
      </c>
      <c r="B16096" s="1" t="s">
        <v>32177</v>
      </c>
      <c r="D16096" t="str">
        <f>IFERROR(VLOOKUP(B16096,[1]sheet1!$A$2:$C$2957,3,FALSE),"")</f>
        <v/>
      </c>
      <c r="E16096" s="5">
        <v>1</v>
      </c>
      <c r="F16096">
        <v>0</v>
      </c>
    </row>
    <row r="16097" spans="1:6" x14ac:dyDescent="0.25">
      <c r="A16097" s="1" t="s">
        <v>32178</v>
      </c>
      <c r="B16097" s="1" t="s">
        <v>32179</v>
      </c>
      <c r="D16097" t="str">
        <f>IFERROR(VLOOKUP(B16097,[1]sheet1!$A$2:$C$2957,3,FALSE),"")</f>
        <v/>
      </c>
      <c r="E16097" s="5">
        <v>1</v>
      </c>
      <c r="F16097">
        <v>0</v>
      </c>
    </row>
    <row r="16098" spans="1:6" x14ac:dyDescent="0.25">
      <c r="A16098" s="1" t="s">
        <v>32180</v>
      </c>
      <c r="B16098" s="1" t="s">
        <v>32181</v>
      </c>
      <c r="D16098" t="str">
        <f>IFERROR(VLOOKUP(B16098,[1]sheet1!$A$2:$C$2957,3,FALSE),"")</f>
        <v/>
      </c>
      <c r="E16098" s="5">
        <v>1</v>
      </c>
      <c r="F16098">
        <v>0</v>
      </c>
    </row>
    <row r="16099" spans="1:6" x14ac:dyDescent="0.25">
      <c r="A16099" s="1" t="s">
        <v>32182</v>
      </c>
      <c r="B16099" s="1" t="s">
        <v>32183</v>
      </c>
      <c r="D16099" t="str">
        <f>IFERROR(VLOOKUP(B16099,[1]sheet1!$A$2:$C$2957,3,FALSE),"")</f>
        <v/>
      </c>
      <c r="E16099" s="5">
        <v>1</v>
      </c>
      <c r="F16099">
        <v>0</v>
      </c>
    </row>
    <row r="16100" spans="1:6" x14ac:dyDescent="0.25">
      <c r="A16100" s="1" t="s">
        <v>32184</v>
      </c>
      <c r="B16100" s="1" t="s">
        <v>32185</v>
      </c>
      <c r="D16100" t="str">
        <f>IFERROR(VLOOKUP(B16100,[1]sheet1!$A$2:$C$2957,3,FALSE),"")</f>
        <v/>
      </c>
      <c r="E16100" s="5">
        <v>1</v>
      </c>
      <c r="F16100">
        <v>0</v>
      </c>
    </row>
    <row r="16101" spans="1:6" x14ac:dyDescent="0.25">
      <c r="A16101" s="1" t="s">
        <v>32186</v>
      </c>
      <c r="B16101" s="1" t="s">
        <v>32187</v>
      </c>
      <c r="D16101" t="str">
        <f>IFERROR(VLOOKUP(B16101,[1]sheet1!$A$2:$C$2957,3,FALSE),"")</f>
        <v/>
      </c>
      <c r="E16101" s="5">
        <v>1</v>
      </c>
      <c r="F16101">
        <v>0</v>
      </c>
    </row>
    <row r="16102" spans="1:6" x14ac:dyDescent="0.25">
      <c r="A16102" s="1" t="s">
        <v>32188</v>
      </c>
      <c r="B16102" s="1" t="s">
        <v>32189</v>
      </c>
      <c r="D16102" t="str">
        <f>IFERROR(VLOOKUP(B16102,[1]sheet1!$A$2:$C$2957,3,FALSE),"")</f>
        <v/>
      </c>
      <c r="E16102" s="5">
        <v>1</v>
      </c>
      <c r="F16102">
        <v>0</v>
      </c>
    </row>
    <row r="16103" spans="1:6" x14ac:dyDescent="0.25">
      <c r="A16103" s="1" t="s">
        <v>32190</v>
      </c>
      <c r="B16103" s="1" t="s">
        <v>32191</v>
      </c>
      <c r="D16103" t="str">
        <f>IFERROR(VLOOKUP(B16103,[1]sheet1!$A$2:$C$2957,3,FALSE),"")</f>
        <v/>
      </c>
      <c r="E16103" s="5">
        <v>1</v>
      </c>
      <c r="F16103">
        <v>0</v>
      </c>
    </row>
    <row r="16104" spans="1:6" x14ac:dyDescent="0.25">
      <c r="A16104" s="1" t="s">
        <v>32192</v>
      </c>
      <c r="B16104" s="1" t="s">
        <v>32193</v>
      </c>
      <c r="D16104" t="str">
        <f>IFERROR(VLOOKUP(B16104,[1]sheet1!$A$2:$C$2957,3,FALSE),"")</f>
        <v/>
      </c>
      <c r="E16104" s="5">
        <v>1</v>
      </c>
      <c r="F16104">
        <v>0</v>
      </c>
    </row>
    <row r="16105" spans="1:6" x14ac:dyDescent="0.25">
      <c r="A16105" s="1" t="s">
        <v>32194</v>
      </c>
      <c r="B16105" s="1" t="s">
        <v>32195</v>
      </c>
      <c r="D16105" t="str">
        <f>IFERROR(VLOOKUP(B16105,[1]sheet1!$A$2:$C$2957,3,FALSE),"")</f>
        <v/>
      </c>
      <c r="E16105" s="5">
        <v>1</v>
      </c>
      <c r="F16105">
        <v>0</v>
      </c>
    </row>
    <row r="16106" spans="1:6" x14ac:dyDescent="0.25">
      <c r="A16106" s="1" t="s">
        <v>32196</v>
      </c>
      <c r="B16106" s="1" t="s">
        <v>32197</v>
      </c>
      <c r="D16106" t="str">
        <f>IFERROR(VLOOKUP(B16106,[1]sheet1!$A$2:$C$2957,3,FALSE),"")</f>
        <v/>
      </c>
      <c r="E16106" s="5">
        <v>1</v>
      </c>
      <c r="F16106">
        <v>0</v>
      </c>
    </row>
    <row r="16107" spans="1:6" x14ac:dyDescent="0.25">
      <c r="A16107" s="1" t="s">
        <v>32198</v>
      </c>
      <c r="B16107" s="1" t="s">
        <v>32199</v>
      </c>
      <c r="D16107" t="str">
        <f>IFERROR(VLOOKUP(B16107,[1]sheet1!$A$2:$C$2957,3,FALSE),"")</f>
        <v/>
      </c>
      <c r="E16107" s="5">
        <v>1</v>
      </c>
      <c r="F16107">
        <v>0</v>
      </c>
    </row>
    <row r="16108" spans="1:6" x14ac:dyDescent="0.25">
      <c r="A16108" s="1" t="s">
        <v>32200</v>
      </c>
      <c r="B16108" s="1" t="s">
        <v>32201</v>
      </c>
      <c r="D16108" t="str">
        <f>IFERROR(VLOOKUP(B16108,[1]sheet1!$A$2:$C$2957,3,FALSE),"")</f>
        <v/>
      </c>
      <c r="E16108" s="5">
        <v>1</v>
      </c>
      <c r="F16108">
        <v>0</v>
      </c>
    </row>
    <row r="16109" spans="1:6" x14ac:dyDescent="0.25">
      <c r="A16109" s="1" t="s">
        <v>32202</v>
      </c>
      <c r="B16109" s="1" t="s">
        <v>32203</v>
      </c>
      <c r="D16109" t="str">
        <f>IFERROR(VLOOKUP(B16109,[1]sheet1!$A$2:$C$2957,3,FALSE),"")</f>
        <v/>
      </c>
      <c r="E16109" s="5">
        <v>1</v>
      </c>
      <c r="F16109">
        <v>0</v>
      </c>
    </row>
    <row r="16110" spans="1:6" x14ac:dyDescent="0.25">
      <c r="A16110" s="1" t="s">
        <v>32204</v>
      </c>
      <c r="B16110" s="1" t="s">
        <v>32205</v>
      </c>
      <c r="D16110" t="str">
        <f>IFERROR(VLOOKUP(B16110,[1]sheet1!$A$2:$C$2957,3,FALSE),"")</f>
        <v/>
      </c>
      <c r="E16110" s="5">
        <v>1</v>
      </c>
      <c r="F16110">
        <v>0</v>
      </c>
    </row>
    <row r="16111" spans="1:6" x14ac:dyDescent="0.25">
      <c r="A16111" s="1" t="s">
        <v>32206</v>
      </c>
      <c r="B16111" s="1" t="s">
        <v>32207</v>
      </c>
      <c r="D16111" t="str">
        <f>IFERROR(VLOOKUP(B16111,[1]sheet1!$A$2:$C$2957,3,FALSE),"")</f>
        <v/>
      </c>
      <c r="E16111" s="5">
        <v>1</v>
      </c>
      <c r="F16111">
        <v>0</v>
      </c>
    </row>
    <row r="16112" spans="1:6" x14ac:dyDescent="0.25">
      <c r="A16112" s="1" t="s">
        <v>32208</v>
      </c>
      <c r="B16112" s="1" t="s">
        <v>32209</v>
      </c>
      <c r="D16112" t="str">
        <f>IFERROR(VLOOKUP(B16112,[1]sheet1!$A$2:$C$2957,3,FALSE),"")</f>
        <v/>
      </c>
      <c r="E16112" s="5">
        <v>1</v>
      </c>
      <c r="F16112">
        <v>0</v>
      </c>
    </row>
    <row r="16113" spans="1:6" x14ac:dyDescent="0.25">
      <c r="A16113" s="1" t="s">
        <v>32210</v>
      </c>
      <c r="B16113" s="1" t="s">
        <v>32211</v>
      </c>
      <c r="D16113" t="str">
        <f>IFERROR(VLOOKUP(B16113,[1]sheet1!$A$2:$C$2957,3,FALSE),"")</f>
        <v/>
      </c>
      <c r="E16113" s="5">
        <v>1</v>
      </c>
      <c r="F16113">
        <v>0</v>
      </c>
    </row>
    <row r="16114" spans="1:6" x14ac:dyDescent="0.25">
      <c r="A16114" s="1" t="s">
        <v>32212</v>
      </c>
      <c r="B16114" s="1" t="s">
        <v>32213</v>
      </c>
      <c r="D16114" t="str">
        <f>IFERROR(VLOOKUP(B16114,[1]sheet1!$A$2:$C$2957,3,FALSE),"")</f>
        <v/>
      </c>
      <c r="E16114" s="5">
        <v>1</v>
      </c>
      <c r="F16114">
        <v>0</v>
      </c>
    </row>
    <row r="16115" spans="1:6" x14ac:dyDescent="0.25">
      <c r="A16115" s="1" t="s">
        <v>32214</v>
      </c>
      <c r="B16115" s="1" t="s">
        <v>32215</v>
      </c>
      <c r="D16115" t="str">
        <f>IFERROR(VLOOKUP(B16115,[1]sheet1!$A$2:$C$2957,3,FALSE),"")</f>
        <v/>
      </c>
      <c r="E16115" s="5">
        <v>1</v>
      </c>
      <c r="F16115">
        <v>0</v>
      </c>
    </row>
    <row r="16116" spans="1:6" x14ac:dyDescent="0.25">
      <c r="A16116" s="1" t="s">
        <v>32216</v>
      </c>
      <c r="B16116" s="1" t="s">
        <v>32217</v>
      </c>
      <c r="D16116" t="str">
        <f>IFERROR(VLOOKUP(B16116,[1]sheet1!$A$2:$C$2957,3,FALSE),"")</f>
        <v/>
      </c>
      <c r="E16116" s="5">
        <v>1</v>
      </c>
      <c r="F16116">
        <v>0</v>
      </c>
    </row>
    <row r="16117" spans="1:6" x14ac:dyDescent="0.25">
      <c r="A16117" s="1" t="s">
        <v>32218</v>
      </c>
      <c r="B16117" s="1" t="s">
        <v>32219</v>
      </c>
      <c r="D16117" t="str">
        <f>IFERROR(VLOOKUP(B16117,[1]sheet1!$A$2:$C$2957,3,FALSE),"")</f>
        <v/>
      </c>
      <c r="E16117" s="5">
        <v>1</v>
      </c>
      <c r="F16117">
        <v>0</v>
      </c>
    </row>
    <row r="16118" spans="1:6" x14ac:dyDescent="0.25">
      <c r="A16118" s="1" t="s">
        <v>32220</v>
      </c>
      <c r="B16118" s="1" t="s">
        <v>32221</v>
      </c>
      <c r="D16118" t="str">
        <f>IFERROR(VLOOKUP(B16118,[1]sheet1!$A$2:$C$2957,3,FALSE),"")</f>
        <v/>
      </c>
      <c r="E16118" s="5">
        <v>1</v>
      </c>
      <c r="F16118">
        <v>0</v>
      </c>
    </row>
    <row r="16119" spans="1:6" x14ac:dyDescent="0.25">
      <c r="A16119" s="1" t="s">
        <v>32222</v>
      </c>
      <c r="B16119" s="1" t="s">
        <v>32223</v>
      </c>
      <c r="D16119" t="str">
        <f>IFERROR(VLOOKUP(B16119,[1]sheet1!$A$2:$C$2957,3,FALSE),"")</f>
        <v>https://lh3.googleusercontent.com/-1wARZK-J3gE/Vf-jUEt6UYI/AAAAAAAAgiM/GF_jRnPHqAo/Ic42/PORSCHE800001.jpg</v>
      </c>
      <c r="E16119" s="5">
        <v>1</v>
      </c>
      <c r="F16119">
        <v>0</v>
      </c>
    </row>
    <row r="16120" spans="1:6" x14ac:dyDescent="0.25">
      <c r="A16120" s="1" t="s">
        <v>32224</v>
      </c>
      <c r="B16120" s="1" t="s">
        <v>32225</v>
      </c>
      <c r="D16120" t="str">
        <f>IFERROR(VLOOKUP(B16120,[1]sheet1!$A$2:$C$2957,3,FALSE),"")</f>
        <v>https://lh3.googleusercontent.com/-_hm11HTitms/Vkh1kDVTTSI/AAAAAAAAjEk/eVBSgoqRn8g/Ic42/J-03655_sp19144_2.jpg</v>
      </c>
      <c r="E16120" s="5">
        <v>1</v>
      </c>
      <c r="F16120">
        <v>0</v>
      </c>
    </row>
    <row r="16121" spans="1:6" x14ac:dyDescent="0.25">
      <c r="A16121" s="1" t="s">
        <v>32226</v>
      </c>
      <c r="B16121" s="1" t="s">
        <v>32227</v>
      </c>
      <c r="D16121" t="str">
        <f>IFERROR(VLOOKUP(B16121,[1]sheet1!$A$2:$C$2957,3,FALSE),"")</f>
        <v>https://lh3.googleusercontent.com/-RPv5fBbSe0g/VnedgZwYjnI/AAAAAAAAkYk/QUbHP3e_-xE/Ic42/DSCN9784.JPG</v>
      </c>
      <c r="E16121" s="5">
        <v>1</v>
      </c>
      <c r="F16121">
        <v>0</v>
      </c>
    </row>
    <row r="16122" spans="1:6" x14ac:dyDescent="0.25">
      <c r="A16122" s="1" t="s">
        <v>32228</v>
      </c>
      <c r="B16122" s="1" t="s">
        <v>32229</v>
      </c>
      <c r="D16122" t="str">
        <f>IFERROR(VLOOKUP(B16122,[1]sheet1!$A$2:$C$2957,3,FALSE),"")</f>
        <v/>
      </c>
      <c r="E16122" s="5">
        <v>1</v>
      </c>
      <c r="F16122">
        <v>0</v>
      </c>
    </row>
    <row r="16123" spans="1:6" x14ac:dyDescent="0.25">
      <c r="A16123" s="1" t="s">
        <v>32230</v>
      </c>
      <c r="B16123" s="1" t="s">
        <v>32231</v>
      </c>
      <c r="D16123" t="str">
        <f>IFERROR(VLOOKUP(B16123,[1]sheet1!$A$2:$C$2957,3,FALSE),"")</f>
        <v/>
      </c>
      <c r="E16123" s="5">
        <v>1</v>
      </c>
      <c r="F16123">
        <v>0</v>
      </c>
    </row>
    <row r="16124" spans="1:6" x14ac:dyDescent="0.25">
      <c r="A16124" s="1" t="s">
        <v>32232</v>
      </c>
      <c r="B16124" s="1" t="s">
        <v>32233</v>
      </c>
      <c r="D16124" t="str">
        <f>IFERROR(VLOOKUP(B16124,[1]sheet1!$A$2:$C$2957,3,FALSE),"")</f>
        <v/>
      </c>
      <c r="E16124" s="5">
        <v>1</v>
      </c>
      <c r="F16124">
        <v>0</v>
      </c>
    </row>
    <row r="16125" spans="1:6" x14ac:dyDescent="0.25">
      <c r="A16125" s="1" t="s">
        <v>32234</v>
      </c>
      <c r="B16125" s="1" t="s">
        <v>32235</v>
      </c>
      <c r="D16125" t="str">
        <f>IFERROR(VLOOKUP(B16125,[1]sheet1!$A$2:$C$2957,3,FALSE),"")</f>
        <v/>
      </c>
      <c r="E16125" s="5">
        <v>1</v>
      </c>
      <c r="F16125">
        <v>0</v>
      </c>
    </row>
    <row r="16126" spans="1:6" x14ac:dyDescent="0.25">
      <c r="A16126" s="1" t="s">
        <v>32236</v>
      </c>
      <c r="B16126" s="1" t="s">
        <v>32237</v>
      </c>
      <c r="D16126" t="str">
        <f>IFERROR(VLOOKUP(B16126,[1]sheet1!$A$2:$C$2957,3,FALSE),"")</f>
        <v/>
      </c>
      <c r="E16126" s="5">
        <v>1</v>
      </c>
      <c r="F16126">
        <v>0</v>
      </c>
    </row>
    <row r="16127" spans="1:6" x14ac:dyDescent="0.25">
      <c r="A16127" s="1" t="s">
        <v>32238</v>
      </c>
      <c r="B16127" s="1" t="s">
        <v>32239</v>
      </c>
      <c r="D16127" t="str">
        <f>IFERROR(VLOOKUP(B16127,[1]sheet1!$A$2:$C$2957,3,FALSE),"")</f>
        <v/>
      </c>
      <c r="E16127" s="5">
        <v>1</v>
      </c>
      <c r="F16127">
        <v>0</v>
      </c>
    </row>
    <row r="16128" spans="1:6" x14ac:dyDescent="0.25">
      <c r="A16128" s="1" t="s">
        <v>32240</v>
      </c>
      <c r="B16128" s="1" t="s">
        <v>32241</v>
      </c>
      <c r="D16128" t="str">
        <f>IFERROR(VLOOKUP(B16128,[1]sheet1!$A$2:$C$2957,3,FALSE),"")</f>
        <v>https://lh3.googleusercontent.com/-tEkeN1X5IB8/Vf-jUI4c-PI/AAAAAAAAgiY/lUJpt9H0kOY/Ic42/DSCN7760.JPG</v>
      </c>
      <c r="E16128" s="5">
        <v>1</v>
      </c>
      <c r="F16128">
        <v>0</v>
      </c>
    </row>
    <row r="16129" spans="1:6" x14ac:dyDescent="0.25">
      <c r="A16129" s="1" t="s">
        <v>32242</v>
      </c>
      <c r="B16129" s="1" t="s">
        <v>32243</v>
      </c>
      <c r="D16129" t="str">
        <f>IFERROR(VLOOKUP(B16129,[1]sheet1!$A$2:$C$2957,3,FALSE),"")</f>
        <v/>
      </c>
      <c r="E16129" s="5">
        <v>1</v>
      </c>
      <c r="F16129">
        <v>0</v>
      </c>
    </row>
    <row r="16130" spans="1:6" x14ac:dyDescent="0.25">
      <c r="A16130" s="1" t="s">
        <v>32244</v>
      </c>
      <c r="B16130" s="1" t="s">
        <v>32245</v>
      </c>
      <c r="D16130" t="str">
        <f>IFERROR(VLOOKUP(B16130,[1]sheet1!$A$2:$C$2957,3,FALSE),"")</f>
        <v/>
      </c>
      <c r="E16130" s="5">
        <v>1</v>
      </c>
      <c r="F16130">
        <v>0</v>
      </c>
    </row>
    <row r="16131" spans="1:6" x14ac:dyDescent="0.25">
      <c r="A16131" s="1" t="s">
        <v>32246</v>
      </c>
      <c r="B16131" s="1" t="s">
        <v>32247</v>
      </c>
      <c r="D16131" t="str">
        <f>IFERROR(VLOOKUP(B16131,[1]sheet1!$A$2:$C$2957,3,FALSE),"")</f>
        <v/>
      </c>
      <c r="E16131" s="5">
        <v>1</v>
      </c>
      <c r="F16131">
        <v>0</v>
      </c>
    </row>
    <row r="16132" spans="1:6" x14ac:dyDescent="0.25">
      <c r="A16132" s="1" t="s">
        <v>32248</v>
      </c>
      <c r="B16132" s="1" t="s">
        <v>32249</v>
      </c>
      <c r="D16132" t="str">
        <f>IFERROR(VLOOKUP(B16132,[1]sheet1!$A$2:$C$2957,3,FALSE),"")</f>
        <v/>
      </c>
      <c r="E16132" s="5">
        <v>1</v>
      </c>
      <c r="F16132">
        <v>0</v>
      </c>
    </row>
    <row r="16133" spans="1:6" x14ac:dyDescent="0.25">
      <c r="A16133" s="1" t="s">
        <v>32250</v>
      </c>
      <c r="B16133" s="1" t="s">
        <v>32251</v>
      </c>
      <c r="D16133" t="str">
        <f>IFERROR(VLOOKUP(B16133,[1]sheet1!$A$2:$C$2957,3,FALSE),"")</f>
        <v/>
      </c>
      <c r="E16133" s="5">
        <v>1</v>
      </c>
      <c r="F16133">
        <v>0</v>
      </c>
    </row>
    <row r="16134" spans="1:6" x14ac:dyDescent="0.25">
      <c r="A16134" s="1" t="s">
        <v>32252</v>
      </c>
      <c r="B16134" s="1" t="s">
        <v>32253</v>
      </c>
      <c r="D16134" t="str">
        <f>IFERROR(VLOOKUP(B16134,[1]sheet1!$A$2:$C$2957,3,FALSE),"")</f>
        <v>https://lh3.googleusercontent.com/-bNKUVCjEiiY/Vf-jCSWEshI/AAAAAAAAghU/1rK10wJ8m-g/Ic42/2782a.jpg</v>
      </c>
      <c r="E16134" s="5">
        <v>1</v>
      </c>
      <c r="F16134">
        <v>0</v>
      </c>
    </row>
    <row r="16135" spans="1:6" x14ac:dyDescent="0.25">
      <c r="A16135" s="1" t="s">
        <v>32254</v>
      </c>
      <c r="B16135" s="1" t="s">
        <v>32255</v>
      </c>
      <c r="D16135" t="str">
        <f>IFERROR(VLOOKUP(B16135,[1]sheet1!$A$2:$C$2957,3,FALSE),"")</f>
        <v/>
      </c>
      <c r="E16135" s="5">
        <v>1</v>
      </c>
      <c r="F16135">
        <v>0</v>
      </c>
    </row>
    <row r="16136" spans="1:6" x14ac:dyDescent="0.25">
      <c r="A16136" s="1" t="s">
        <v>32256</v>
      </c>
      <c r="B16136" s="1" t="s">
        <v>32257</v>
      </c>
      <c r="D16136" t="str">
        <f>IFERROR(VLOOKUP(B16136,[1]sheet1!$A$2:$C$2957,3,FALSE),"")</f>
        <v/>
      </c>
      <c r="E16136" s="5">
        <v>1</v>
      </c>
      <c r="F16136">
        <v>0</v>
      </c>
    </row>
    <row r="16137" spans="1:6" x14ac:dyDescent="0.25">
      <c r="A16137" s="1" t="s">
        <v>32258</v>
      </c>
      <c r="B16137" s="1" t="s">
        <v>32259</v>
      </c>
      <c r="D16137" t="str">
        <f>IFERROR(VLOOKUP(B16137,[1]sheet1!$A$2:$C$2957,3,FALSE),"")</f>
        <v/>
      </c>
      <c r="E16137" s="5">
        <v>1</v>
      </c>
      <c r="F16137">
        <v>0</v>
      </c>
    </row>
    <row r="16138" spans="1:6" x14ac:dyDescent="0.25">
      <c r="A16138" s="1" t="s">
        <v>32260</v>
      </c>
      <c r="B16138" s="1" t="s">
        <v>32261</v>
      </c>
      <c r="D16138" t="str">
        <f>IFERROR(VLOOKUP(B16138,[1]sheet1!$A$2:$C$2957,3,FALSE),"")</f>
        <v/>
      </c>
      <c r="E16138" s="5">
        <v>1</v>
      </c>
      <c r="F16138">
        <v>0</v>
      </c>
    </row>
    <row r="16139" spans="1:6" x14ac:dyDescent="0.25">
      <c r="A16139" s="1" t="s">
        <v>32262</v>
      </c>
      <c r="B16139" s="1" t="s">
        <v>32263</v>
      </c>
      <c r="D16139" t="str">
        <f>IFERROR(VLOOKUP(B16139,[1]sheet1!$A$2:$C$2957,3,FALSE),"")</f>
        <v/>
      </c>
      <c r="E16139" s="5">
        <v>1</v>
      </c>
      <c r="F16139">
        <v>0</v>
      </c>
    </row>
    <row r="16140" spans="1:6" x14ac:dyDescent="0.25">
      <c r="A16140" s="1" t="s">
        <v>32264</v>
      </c>
      <c r="B16140" s="1" t="s">
        <v>32265</v>
      </c>
      <c r="D16140" t="str">
        <f>IFERROR(VLOOKUP(B16140,[1]sheet1!$A$2:$C$2957,3,FALSE),"")</f>
        <v/>
      </c>
      <c r="E16140" s="5">
        <v>1</v>
      </c>
      <c r="F16140">
        <v>0</v>
      </c>
    </row>
    <row r="16141" spans="1:6" x14ac:dyDescent="0.25">
      <c r="A16141" s="1" t="s">
        <v>32266</v>
      </c>
      <c r="B16141" s="1" t="s">
        <v>32267</v>
      </c>
      <c r="D16141" t="str">
        <f>IFERROR(VLOOKUP(B16141,[1]sheet1!$A$2:$C$2957,3,FALSE),"")</f>
        <v/>
      </c>
      <c r="E16141" s="5">
        <v>1</v>
      </c>
      <c r="F16141">
        <v>0</v>
      </c>
    </row>
    <row r="16142" spans="1:6" x14ac:dyDescent="0.25">
      <c r="A16142" s="1" t="s">
        <v>32268</v>
      </c>
      <c r="B16142" s="1" t="s">
        <v>32269</v>
      </c>
      <c r="D16142" t="str">
        <f>IFERROR(VLOOKUP(B16142,[1]sheet1!$A$2:$C$2957,3,FALSE),"")</f>
        <v/>
      </c>
      <c r="E16142" s="5">
        <v>1</v>
      </c>
      <c r="F16142">
        <v>0</v>
      </c>
    </row>
    <row r="16143" spans="1:6" x14ac:dyDescent="0.25">
      <c r="A16143" s="1" t="s">
        <v>32270</v>
      </c>
      <c r="B16143" s="1" t="s">
        <v>32271</v>
      </c>
      <c r="D16143" t="str">
        <f>IFERROR(VLOOKUP(B16143,[1]sheet1!$A$2:$C$2957,3,FALSE),"")</f>
        <v/>
      </c>
      <c r="E16143" s="5">
        <v>1</v>
      </c>
      <c r="F16143">
        <v>0</v>
      </c>
    </row>
    <row r="16144" spans="1:6" x14ac:dyDescent="0.25">
      <c r="A16144" s="1" t="s">
        <v>32272</v>
      </c>
      <c r="B16144" s="1" t="s">
        <v>32273</v>
      </c>
      <c r="D16144" t="str">
        <f>IFERROR(VLOOKUP(B16144,[1]sheet1!$A$2:$C$2957,3,FALSE),"")</f>
        <v/>
      </c>
      <c r="E16144" s="5">
        <v>1</v>
      </c>
      <c r="F16144">
        <v>0</v>
      </c>
    </row>
    <row r="16145" spans="1:6" x14ac:dyDescent="0.25">
      <c r="A16145" s="1" t="s">
        <v>32274</v>
      </c>
      <c r="B16145" s="1" t="s">
        <v>32275</v>
      </c>
      <c r="D16145" t="str">
        <f>IFERROR(VLOOKUP(B16145,[1]sheet1!$A$2:$C$2957,3,FALSE),"")</f>
        <v/>
      </c>
      <c r="E16145" s="5">
        <v>1</v>
      </c>
      <c r="F16145">
        <v>0</v>
      </c>
    </row>
    <row r="16146" spans="1:6" x14ac:dyDescent="0.25">
      <c r="A16146" s="1" t="s">
        <v>32276</v>
      </c>
      <c r="B16146" s="1" t="s">
        <v>32277</v>
      </c>
      <c r="D16146" t="str">
        <f>IFERROR(VLOOKUP(B16146,[1]sheet1!$A$2:$C$2957,3,FALSE),"")</f>
        <v/>
      </c>
      <c r="E16146" s="5">
        <v>1</v>
      </c>
      <c r="F16146">
        <v>0</v>
      </c>
    </row>
    <row r="16147" spans="1:6" x14ac:dyDescent="0.25">
      <c r="A16147" s="1" t="s">
        <v>32278</v>
      </c>
      <c r="B16147" s="1" t="s">
        <v>32279</v>
      </c>
      <c r="D16147" t="str">
        <f>IFERROR(VLOOKUP(B16147,[1]sheet1!$A$2:$C$2957,3,FALSE),"")</f>
        <v/>
      </c>
      <c r="E16147" s="5">
        <v>1</v>
      </c>
      <c r="F16147">
        <v>0</v>
      </c>
    </row>
    <row r="16148" spans="1:6" x14ac:dyDescent="0.25">
      <c r="A16148" s="1" t="s">
        <v>32280</v>
      </c>
      <c r="B16148" s="1" t="s">
        <v>32281</v>
      </c>
      <c r="D16148" t="str">
        <f>IFERROR(VLOOKUP(B16148,[1]sheet1!$A$2:$C$2957,3,FALSE),"")</f>
        <v/>
      </c>
      <c r="E16148" s="5">
        <v>1</v>
      </c>
      <c r="F16148">
        <v>0</v>
      </c>
    </row>
    <row r="16149" spans="1:6" x14ac:dyDescent="0.25">
      <c r="A16149" s="1" t="s">
        <v>32282</v>
      </c>
      <c r="B16149" s="1" t="s">
        <v>32283</v>
      </c>
      <c r="D16149" t="str">
        <f>IFERROR(VLOOKUP(B16149,[1]sheet1!$A$2:$C$2957,3,FALSE),"")</f>
        <v/>
      </c>
      <c r="E16149" s="5">
        <v>1</v>
      </c>
      <c r="F16149">
        <v>0</v>
      </c>
    </row>
    <row r="16150" spans="1:6" x14ac:dyDescent="0.25">
      <c r="A16150" s="1" t="s">
        <v>32284</v>
      </c>
      <c r="B16150" s="1" t="s">
        <v>32285</v>
      </c>
      <c r="D16150" t="str">
        <f>IFERROR(VLOOKUP(B16150,[1]sheet1!$A$2:$C$2957,3,FALSE),"")</f>
        <v/>
      </c>
      <c r="E16150" s="5">
        <v>1</v>
      </c>
      <c r="F16150">
        <v>0</v>
      </c>
    </row>
    <row r="16151" spans="1:6" x14ac:dyDescent="0.25">
      <c r="A16151" s="1" t="s">
        <v>32286</v>
      </c>
      <c r="B16151" s="1" t="s">
        <v>32287</v>
      </c>
      <c r="D16151" t="str">
        <f>IFERROR(VLOOKUP(B16151,[1]sheet1!$A$2:$C$2957,3,FALSE),"")</f>
        <v/>
      </c>
      <c r="E16151" s="5">
        <v>1</v>
      </c>
      <c r="F16151">
        <v>0</v>
      </c>
    </row>
    <row r="16152" spans="1:6" x14ac:dyDescent="0.25">
      <c r="A16152" s="1" t="s">
        <v>32288</v>
      </c>
      <c r="B16152" s="1" t="s">
        <v>32289</v>
      </c>
      <c r="D16152" t="str">
        <f>IFERROR(VLOOKUP(B16152,[1]sheet1!$A$2:$C$2957,3,FALSE),"")</f>
        <v/>
      </c>
      <c r="E16152" s="5">
        <v>1</v>
      </c>
      <c r="F16152">
        <v>0</v>
      </c>
    </row>
    <row r="16153" spans="1:6" x14ac:dyDescent="0.25">
      <c r="A16153" s="1" t="s">
        <v>32290</v>
      </c>
      <c r="B16153" s="1" t="s">
        <v>32291</v>
      </c>
      <c r="D16153" t="str">
        <f>IFERROR(VLOOKUP(B16153,[1]sheet1!$A$2:$C$2957,3,FALSE),"")</f>
        <v/>
      </c>
      <c r="E16153" s="5">
        <v>1</v>
      </c>
      <c r="F16153">
        <v>0</v>
      </c>
    </row>
    <row r="16154" spans="1:6" x14ac:dyDescent="0.25">
      <c r="A16154" s="1" t="s">
        <v>32292</v>
      </c>
      <c r="B16154" s="1" t="s">
        <v>32293</v>
      </c>
      <c r="D16154" t="str">
        <f>IFERROR(VLOOKUP(B16154,[1]sheet1!$A$2:$C$2957,3,FALSE),"")</f>
        <v/>
      </c>
      <c r="E16154" s="5">
        <v>1</v>
      </c>
      <c r="F16154">
        <v>0</v>
      </c>
    </row>
    <row r="16155" spans="1:6" x14ac:dyDescent="0.25">
      <c r="A16155" s="1" t="s">
        <v>32294</v>
      </c>
      <c r="B16155" s="1" t="s">
        <v>32295</v>
      </c>
      <c r="D16155" t="str">
        <f>IFERROR(VLOOKUP(B16155,[1]sheet1!$A$2:$C$2957,3,FALSE),"")</f>
        <v/>
      </c>
      <c r="E16155" s="5">
        <v>1</v>
      </c>
      <c r="F16155">
        <v>0</v>
      </c>
    </row>
    <row r="16156" spans="1:6" x14ac:dyDescent="0.25">
      <c r="A16156" s="1" t="s">
        <v>32296</v>
      </c>
      <c r="B16156" s="1" t="s">
        <v>32297</v>
      </c>
      <c r="D16156" t="str">
        <f>IFERROR(VLOOKUP(B16156,[1]sheet1!$A$2:$C$2957,3,FALSE),"")</f>
        <v/>
      </c>
      <c r="E16156" s="5">
        <v>1</v>
      </c>
      <c r="F16156">
        <v>0</v>
      </c>
    </row>
    <row r="16157" spans="1:6" x14ac:dyDescent="0.25">
      <c r="A16157" s="1" t="s">
        <v>32298</v>
      </c>
      <c r="B16157" s="1" t="s">
        <v>32299</v>
      </c>
      <c r="D16157" t="str">
        <f>IFERROR(VLOOKUP(B16157,[1]sheet1!$A$2:$C$2957,3,FALSE),"")</f>
        <v/>
      </c>
      <c r="E16157" s="5">
        <v>1</v>
      </c>
      <c r="F16157">
        <v>0</v>
      </c>
    </row>
    <row r="16158" spans="1:6" x14ac:dyDescent="0.25">
      <c r="A16158" s="1" t="s">
        <v>32300</v>
      </c>
      <c r="B16158" s="1" t="s">
        <v>32301</v>
      </c>
      <c r="D16158" t="str">
        <f>IFERROR(VLOOKUP(B16158,[1]sheet1!$A$2:$C$2957,3,FALSE),"")</f>
        <v/>
      </c>
      <c r="E16158" s="5">
        <v>1</v>
      </c>
      <c r="F16158">
        <v>0</v>
      </c>
    </row>
    <row r="16159" spans="1:6" x14ac:dyDescent="0.25">
      <c r="A16159" s="1" t="s">
        <v>32302</v>
      </c>
      <c r="B16159" s="1" t="s">
        <v>32303</v>
      </c>
      <c r="D16159" t="str">
        <f>IFERROR(VLOOKUP(B16159,[1]sheet1!$A$2:$C$2957,3,FALSE),"")</f>
        <v/>
      </c>
      <c r="E16159" s="5">
        <v>1</v>
      </c>
      <c r="F16159">
        <v>0</v>
      </c>
    </row>
    <row r="16160" spans="1:6" x14ac:dyDescent="0.25">
      <c r="A16160" s="1" t="s">
        <v>32304</v>
      </c>
      <c r="B16160" s="1" t="s">
        <v>32305</v>
      </c>
      <c r="D16160" t="str">
        <f>IFERROR(VLOOKUP(B16160,[1]sheet1!$A$2:$C$2957,3,FALSE),"")</f>
        <v/>
      </c>
      <c r="E16160" s="5">
        <v>1</v>
      </c>
      <c r="F16160">
        <v>0</v>
      </c>
    </row>
    <row r="16161" spans="1:6" x14ac:dyDescent="0.25">
      <c r="A16161" s="1" t="s">
        <v>32306</v>
      </c>
      <c r="B16161" s="1" t="s">
        <v>32307</v>
      </c>
      <c r="D16161" t="str">
        <f>IFERROR(VLOOKUP(B16161,[1]sheet1!$A$2:$C$2957,3,FALSE),"")</f>
        <v/>
      </c>
      <c r="E16161" s="5">
        <v>1</v>
      </c>
      <c r="F16161">
        <v>0</v>
      </c>
    </row>
    <row r="16162" spans="1:6" x14ac:dyDescent="0.25">
      <c r="A16162" s="1" t="s">
        <v>32308</v>
      </c>
      <c r="B16162" s="1" t="s">
        <v>32309</v>
      </c>
      <c r="D16162" t="str">
        <f>IFERROR(VLOOKUP(B16162,[1]sheet1!$A$2:$C$2957,3,FALSE),"")</f>
        <v/>
      </c>
      <c r="E16162" s="5">
        <v>1</v>
      </c>
      <c r="F16162">
        <v>0</v>
      </c>
    </row>
    <row r="16163" spans="1:6" x14ac:dyDescent="0.25">
      <c r="A16163" s="1" t="s">
        <v>32310</v>
      </c>
      <c r="B16163" s="1" t="s">
        <v>32311</v>
      </c>
      <c r="D16163" t="str">
        <f>IFERROR(VLOOKUP(B16163,[1]sheet1!$A$2:$C$2957,3,FALSE),"")</f>
        <v/>
      </c>
      <c r="E16163" s="5">
        <v>1</v>
      </c>
      <c r="F16163">
        <v>0</v>
      </c>
    </row>
    <row r="16164" spans="1:6" x14ac:dyDescent="0.25">
      <c r="A16164" s="1" t="s">
        <v>32312</v>
      </c>
      <c r="B16164" s="1" t="s">
        <v>32313</v>
      </c>
      <c r="D16164" t="str">
        <f>IFERROR(VLOOKUP(B16164,[1]sheet1!$A$2:$C$2957,3,FALSE),"")</f>
        <v/>
      </c>
      <c r="E16164" s="5">
        <v>1</v>
      </c>
      <c r="F16164">
        <v>0</v>
      </c>
    </row>
    <row r="16165" spans="1:6" x14ac:dyDescent="0.25">
      <c r="A16165" s="1" t="s">
        <v>32314</v>
      </c>
      <c r="B16165" s="1" t="s">
        <v>32315</v>
      </c>
      <c r="D16165" t="str">
        <f>IFERROR(VLOOKUP(B16165,[1]sheet1!$A$2:$C$2957,3,FALSE),"")</f>
        <v/>
      </c>
      <c r="E16165" s="5">
        <v>1</v>
      </c>
      <c r="F16165">
        <v>0</v>
      </c>
    </row>
    <row r="16166" spans="1:6" x14ac:dyDescent="0.25">
      <c r="A16166" s="1" t="s">
        <v>32316</v>
      </c>
      <c r="B16166" s="1" t="s">
        <v>32317</v>
      </c>
      <c r="D16166" t="str">
        <f>IFERROR(VLOOKUP(B16166,[1]sheet1!$A$2:$C$2957,3,FALSE),"")</f>
        <v/>
      </c>
      <c r="E16166" s="5">
        <v>1</v>
      </c>
      <c r="F16166">
        <v>0</v>
      </c>
    </row>
    <row r="16167" spans="1:6" x14ac:dyDescent="0.25">
      <c r="A16167" s="1" t="s">
        <v>32318</v>
      </c>
      <c r="B16167" s="1" t="s">
        <v>32319</v>
      </c>
      <c r="D16167" t="str">
        <f>IFERROR(VLOOKUP(B16167,[1]sheet1!$A$2:$C$2957,3,FALSE),"")</f>
        <v/>
      </c>
      <c r="E16167" s="5">
        <v>1</v>
      </c>
      <c r="F16167">
        <v>0</v>
      </c>
    </row>
    <row r="16168" spans="1:6" x14ac:dyDescent="0.25">
      <c r="A16168" s="1" t="s">
        <v>32320</v>
      </c>
      <c r="B16168" s="1" t="s">
        <v>32321</v>
      </c>
      <c r="D16168" t="str">
        <f>IFERROR(VLOOKUP(B16168,[1]sheet1!$A$2:$C$2957,3,FALSE),"")</f>
        <v/>
      </c>
      <c r="E16168" s="5">
        <v>1</v>
      </c>
      <c r="F16168">
        <v>0</v>
      </c>
    </row>
    <row r="16169" spans="1:6" x14ac:dyDescent="0.25">
      <c r="A16169" s="1" t="s">
        <v>32322</v>
      </c>
      <c r="B16169" s="1" t="s">
        <v>32323</v>
      </c>
      <c r="D16169" t="str">
        <f>IFERROR(VLOOKUP(B16169,[1]sheet1!$A$2:$C$2957,3,FALSE),"")</f>
        <v/>
      </c>
      <c r="E16169" s="5">
        <v>1</v>
      </c>
      <c r="F16169">
        <v>0</v>
      </c>
    </row>
    <row r="16170" spans="1:6" x14ac:dyDescent="0.25">
      <c r="A16170" s="1" t="s">
        <v>32324</v>
      </c>
      <c r="B16170" s="1" t="s">
        <v>32325</v>
      </c>
      <c r="D16170" t="str">
        <f>IFERROR(VLOOKUP(B16170,[1]sheet1!$A$2:$C$2957,3,FALSE),"")</f>
        <v/>
      </c>
      <c r="E16170" s="5">
        <v>1</v>
      </c>
      <c r="F16170">
        <v>0</v>
      </c>
    </row>
    <row r="16171" spans="1:6" x14ac:dyDescent="0.25">
      <c r="A16171" s="1" t="s">
        <v>32326</v>
      </c>
      <c r="B16171" s="1" t="s">
        <v>32327</v>
      </c>
      <c r="D16171" t="str">
        <f>IFERROR(VLOOKUP(B16171,[1]sheet1!$A$2:$C$2957,3,FALSE),"")</f>
        <v/>
      </c>
      <c r="E16171" s="5">
        <v>1</v>
      </c>
      <c r="F16171">
        <v>0</v>
      </c>
    </row>
    <row r="16172" spans="1:6" x14ac:dyDescent="0.25">
      <c r="A16172" s="1" t="s">
        <v>32328</v>
      </c>
      <c r="B16172" s="1" t="s">
        <v>32329</v>
      </c>
      <c r="D16172" t="str">
        <f>IFERROR(VLOOKUP(B16172,[1]sheet1!$A$2:$C$2957,3,FALSE),"")</f>
        <v/>
      </c>
      <c r="E16172" s="5">
        <v>1</v>
      </c>
      <c r="F16172">
        <v>0</v>
      </c>
    </row>
    <row r="16173" spans="1:6" x14ac:dyDescent="0.25">
      <c r="A16173" s="1" t="s">
        <v>32330</v>
      </c>
      <c r="B16173" s="1" t="s">
        <v>32331</v>
      </c>
      <c r="D16173" t="str">
        <f>IFERROR(VLOOKUP(B16173,[1]sheet1!$A$2:$C$2957,3,FALSE),"")</f>
        <v/>
      </c>
      <c r="E16173" s="5">
        <v>1</v>
      </c>
      <c r="F16173">
        <v>0</v>
      </c>
    </row>
    <row r="16174" spans="1:6" x14ac:dyDescent="0.25">
      <c r="A16174" s="1" t="s">
        <v>32332</v>
      </c>
      <c r="B16174" s="1" t="s">
        <v>32333</v>
      </c>
      <c r="D16174" t="str">
        <f>IFERROR(VLOOKUP(B16174,[1]sheet1!$A$2:$C$2957,3,FALSE),"")</f>
        <v/>
      </c>
      <c r="E16174" s="5">
        <v>1</v>
      </c>
      <c r="F16174">
        <v>0</v>
      </c>
    </row>
    <row r="16175" spans="1:6" x14ac:dyDescent="0.25">
      <c r="A16175" s="1" t="s">
        <v>32334</v>
      </c>
      <c r="B16175" s="1" t="s">
        <v>32335</v>
      </c>
      <c r="D16175" t="str">
        <f>IFERROR(VLOOKUP(B16175,[1]sheet1!$A$2:$C$2957,3,FALSE),"")</f>
        <v/>
      </c>
      <c r="E16175" s="5">
        <v>1</v>
      </c>
      <c r="F16175">
        <v>0</v>
      </c>
    </row>
    <row r="16176" spans="1:6" x14ac:dyDescent="0.25">
      <c r="A16176" s="1" t="s">
        <v>32336</v>
      </c>
      <c r="B16176" s="1" t="s">
        <v>32337</v>
      </c>
      <c r="D16176" t="str">
        <f>IFERROR(VLOOKUP(B16176,[1]sheet1!$A$2:$C$2957,3,FALSE),"")</f>
        <v/>
      </c>
      <c r="E16176" s="5">
        <v>1</v>
      </c>
      <c r="F16176">
        <v>0</v>
      </c>
    </row>
    <row r="16177" spans="1:6" x14ac:dyDescent="0.25">
      <c r="A16177" s="1" t="s">
        <v>32338</v>
      </c>
      <c r="B16177" s="1" t="s">
        <v>32339</v>
      </c>
      <c r="D16177" t="str">
        <f>IFERROR(VLOOKUP(B16177,[1]sheet1!$A$2:$C$2957,3,FALSE),"")</f>
        <v/>
      </c>
      <c r="E16177" s="5">
        <v>1</v>
      </c>
      <c r="F16177">
        <v>0</v>
      </c>
    </row>
    <row r="16178" spans="1:6" x14ac:dyDescent="0.25">
      <c r="A16178" s="1" t="s">
        <v>32340</v>
      </c>
      <c r="B16178" s="1" t="s">
        <v>32341</v>
      </c>
      <c r="D16178" t="str">
        <f>IFERROR(VLOOKUP(B16178,[1]sheet1!$A$2:$C$2957,3,FALSE),"")</f>
        <v/>
      </c>
      <c r="E16178" s="5">
        <v>1</v>
      </c>
      <c r="F16178">
        <v>0</v>
      </c>
    </row>
    <row r="16179" spans="1:6" x14ac:dyDescent="0.25">
      <c r="A16179" s="1" t="s">
        <v>32342</v>
      </c>
      <c r="B16179" s="1" t="s">
        <v>32343</v>
      </c>
      <c r="D16179" t="str">
        <f>IFERROR(VLOOKUP(B16179,[1]sheet1!$A$2:$C$2957,3,FALSE),"")</f>
        <v/>
      </c>
      <c r="E16179" s="5">
        <v>1</v>
      </c>
      <c r="F16179">
        <v>0</v>
      </c>
    </row>
    <row r="16180" spans="1:6" x14ac:dyDescent="0.25">
      <c r="A16180" s="1" t="s">
        <v>32344</v>
      </c>
      <c r="B16180" s="1" t="s">
        <v>32345</v>
      </c>
      <c r="D16180" t="str">
        <f>IFERROR(VLOOKUP(B16180,[1]sheet1!$A$2:$C$2957,3,FALSE),"")</f>
        <v/>
      </c>
      <c r="E16180" s="5">
        <v>1</v>
      </c>
      <c r="F16180">
        <v>0</v>
      </c>
    </row>
    <row r="16181" spans="1:6" x14ac:dyDescent="0.25">
      <c r="A16181" s="1" t="s">
        <v>32346</v>
      </c>
      <c r="B16181" s="1" t="s">
        <v>32347</v>
      </c>
      <c r="D16181" t="str">
        <f>IFERROR(VLOOKUP(B16181,[1]sheet1!$A$2:$C$2957,3,FALSE),"")</f>
        <v/>
      </c>
      <c r="E16181" s="5">
        <v>1</v>
      </c>
      <c r="F16181">
        <v>0</v>
      </c>
    </row>
    <row r="16182" spans="1:6" x14ac:dyDescent="0.25">
      <c r="A16182" s="1" t="s">
        <v>32348</v>
      </c>
      <c r="B16182" s="1" t="s">
        <v>32349</v>
      </c>
      <c r="D16182" t="str">
        <f>IFERROR(VLOOKUP(B16182,[1]sheet1!$A$2:$C$2957,3,FALSE),"")</f>
        <v>https://lh3.googleusercontent.com/-D8TKHPMqhDI/VIAlwdVEn7I/AAAAAAAAHWY/cRzQiNvZmR8/Ic42/PORSCHE%252520DESIGN%252520SPORT%252520%252528M%252529%252520EDT%25252050%252520ml.jpg</v>
      </c>
      <c r="E16182" s="5">
        <v>1</v>
      </c>
      <c r="F16182">
        <v>0</v>
      </c>
    </row>
    <row r="16183" spans="1:6" x14ac:dyDescent="0.25">
      <c r="A16183" s="1" t="s">
        <v>32350</v>
      </c>
      <c r="B16183" s="1" t="s">
        <v>32351</v>
      </c>
      <c r="D16183" t="str">
        <f>IFERROR(VLOOKUP(B16183,[1]sheet1!$A$2:$C$2957,3,FALSE),"")</f>
        <v>https://lh3.googleusercontent.com/-xaNMXubHkb4/VfkN3PRDssI/AAAAAAAAiDg/Juj-dc28Dlk/Ic42/DSCN7680.JPG</v>
      </c>
      <c r="E16183" s="5">
        <v>1</v>
      </c>
      <c r="F16183">
        <v>0</v>
      </c>
    </row>
    <row r="16184" spans="1:6" x14ac:dyDescent="0.25">
      <c r="A16184" s="1" t="s">
        <v>32352</v>
      </c>
      <c r="B16184" s="1" t="s">
        <v>32353</v>
      </c>
      <c r="D16184" t="str">
        <f>IFERROR(VLOOKUP(B16184,[1]sheet1!$A$2:$C$2957,3,FALSE),"")</f>
        <v>https://lh3.googleusercontent.com/-Q9z5RbjA7Dw/VnedgSGrEwI/AAAAAAAAkYo/kdY-Aq9cFJQ/Ic42/DSCN9785.JPG</v>
      </c>
      <c r="E16184" s="5">
        <v>1</v>
      </c>
      <c r="F16184">
        <v>0</v>
      </c>
    </row>
    <row r="16185" spans="1:6" x14ac:dyDescent="0.25">
      <c r="A16185" s="1" t="s">
        <v>32354</v>
      </c>
      <c r="B16185" s="1" t="s">
        <v>32355</v>
      </c>
      <c r="D16185" t="str">
        <f>IFERROR(VLOOKUP(B16185,[1]sheet1!$A$2:$C$2957,3,FALSE),"")</f>
        <v/>
      </c>
      <c r="E16185" s="5">
        <v>1</v>
      </c>
      <c r="F16185">
        <v>0</v>
      </c>
    </row>
    <row r="16186" spans="1:6" x14ac:dyDescent="0.25">
      <c r="A16186" s="1" t="s">
        <v>32356</v>
      </c>
      <c r="B16186" s="1" t="s">
        <v>32357</v>
      </c>
      <c r="D16186" t="str">
        <f>IFERROR(VLOOKUP(B16186,[1]sheet1!$A$2:$C$2957,3,FALSE),"")</f>
        <v/>
      </c>
      <c r="E16186" s="5">
        <v>1</v>
      </c>
      <c r="F16186">
        <v>0</v>
      </c>
    </row>
    <row r="16187" spans="1:6" x14ac:dyDescent="0.25">
      <c r="A16187" s="1" t="s">
        <v>32358</v>
      </c>
      <c r="B16187" s="1" t="s">
        <v>32359</v>
      </c>
      <c r="D16187" t="str">
        <f>IFERROR(VLOOKUP(B16187,[1]sheet1!$A$2:$C$2957,3,FALSE),"")</f>
        <v/>
      </c>
      <c r="E16187" s="5">
        <v>1</v>
      </c>
      <c r="F16187">
        <v>0</v>
      </c>
    </row>
    <row r="16188" spans="1:6" x14ac:dyDescent="0.25">
      <c r="A16188" s="1" t="s">
        <v>32360</v>
      </c>
      <c r="B16188" s="1" t="s">
        <v>32361</v>
      </c>
      <c r="D16188" t="str">
        <f>IFERROR(VLOOKUP(B16188,[1]sheet1!$A$2:$C$2957,3,FALSE),"")</f>
        <v/>
      </c>
      <c r="E16188" s="5">
        <v>1</v>
      </c>
      <c r="F16188">
        <v>0</v>
      </c>
    </row>
    <row r="16189" spans="1:6" x14ac:dyDescent="0.25">
      <c r="A16189" s="1" t="s">
        <v>32362</v>
      </c>
      <c r="B16189" s="1" t="s">
        <v>32363</v>
      </c>
      <c r="D16189" t="str">
        <f>IFERROR(VLOOKUP(B16189,[1]sheet1!$A$2:$C$2957,3,FALSE),"")</f>
        <v/>
      </c>
      <c r="E16189" s="5">
        <v>1</v>
      </c>
      <c r="F16189">
        <v>0</v>
      </c>
    </row>
    <row r="16190" spans="1:6" x14ac:dyDescent="0.25">
      <c r="A16190" s="1" t="s">
        <v>32364</v>
      </c>
      <c r="B16190" s="1" t="s">
        <v>32365</v>
      </c>
      <c r="D16190" t="str">
        <f>IFERROR(VLOOKUP(B16190,[1]sheet1!$A$2:$C$2957,3,FALSE),"")</f>
        <v/>
      </c>
      <c r="E16190" s="5">
        <v>1</v>
      </c>
      <c r="F16190">
        <v>0</v>
      </c>
    </row>
    <row r="16191" spans="1:6" x14ac:dyDescent="0.25">
      <c r="A16191" s="1" t="s">
        <v>32366</v>
      </c>
      <c r="B16191" s="1" t="s">
        <v>32367</v>
      </c>
      <c r="D16191" t="str">
        <f>IFERROR(VLOOKUP(B16191,[1]sheet1!$A$2:$C$2957,3,FALSE),"")</f>
        <v>https://lh3.googleusercontent.com/-ZRZSpZYd2zY/VIAlwfl1vAI/AAAAAAAAHWQ/QW-20CZKz-s/Ic42/PORSCHE%252520DESIGN%252520THE%252520ESSENCE%252520INTENSE%252520%252528M%252529%252520EDT%25252050%252520ml.jpg</v>
      </c>
      <c r="E16191" s="5">
        <v>1</v>
      </c>
      <c r="F16191">
        <v>0</v>
      </c>
    </row>
    <row r="16192" spans="1:6" x14ac:dyDescent="0.25">
      <c r="A16192" s="1" t="s">
        <v>32368</v>
      </c>
      <c r="B16192" s="1" t="s">
        <v>32369</v>
      </c>
      <c r="D16192" t="str">
        <f>IFERROR(VLOOKUP(B16192,[1]sheet1!$A$2:$C$2957,3,FALSE),"")</f>
        <v/>
      </c>
      <c r="E16192" s="5">
        <v>1</v>
      </c>
      <c r="F16192">
        <v>0</v>
      </c>
    </row>
    <row r="16193" spans="1:6" x14ac:dyDescent="0.25">
      <c r="A16193" s="1" t="s">
        <v>32370</v>
      </c>
      <c r="B16193" s="1" t="s">
        <v>32371</v>
      </c>
      <c r="D16193" t="str">
        <f>IFERROR(VLOOKUP(B16193,[1]sheet1!$A$2:$C$2957,3,FALSE),"")</f>
        <v/>
      </c>
      <c r="E16193" s="5">
        <v>1</v>
      </c>
      <c r="F16193">
        <v>0</v>
      </c>
    </row>
    <row r="16194" spans="1:6" x14ac:dyDescent="0.25">
      <c r="A16194" s="1" t="s">
        <v>32372</v>
      </c>
      <c r="B16194" s="1" t="s">
        <v>32373</v>
      </c>
      <c r="D16194" t="str">
        <f>IFERROR(VLOOKUP(B16194,[1]sheet1!$A$2:$C$2957,3,FALSE),"")</f>
        <v/>
      </c>
      <c r="E16194" s="5">
        <v>1</v>
      </c>
      <c r="F16194">
        <v>0</v>
      </c>
    </row>
    <row r="16195" spans="1:6" x14ac:dyDescent="0.25">
      <c r="A16195" s="1" t="s">
        <v>32374</v>
      </c>
      <c r="B16195" s="1" t="s">
        <v>32375</v>
      </c>
      <c r="D16195" t="str">
        <f>IFERROR(VLOOKUP(B16195,[1]sheet1!$A$2:$C$2957,3,FALSE),"")</f>
        <v/>
      </c>
      <c r="E16195" s="5">
        <v>1</v>
      </c>
      <c r="F16195">
        <v>0</v>
      </c>
    </row>
    <row r="16196" spans="1:6" x14ac:dyDescent="0.25">
      <c r="A16196" s="1" t="s">
        <v>32376</v>
      </c>
      <c r="B16196" s="1" t="s">
        <v>32377</v>
      </c>
      <c r="D16196" t="str">
        <f>IFERROR(VLOOKUP(B16196,[1]sheet1!$A$2:$C$2957,3,FALSE),"")</f>
        <v/>
      </c>
      <c r="E16196" s="5">
        <v>1</v>
      </c>
      <c r="F16196">
        <v>0</v>
      </c>
    </row>
    <row r="16197" spans="1:6" x14ac:dyDescent="0.25">
      <c r="A16197" s="1" t="s">
        <v>32378</v>
      </c>
      <c r="B16197" s="1" t="s">
        <v>32379</v>
      </c>
      <c r="D16197" t="str">
        <f>IFERROR(VLOOKUP(B16197,[1]sheet1!$A$2:$C$2957,3,FALSE),"")</f>
        <v/>
      </c>
      <c r="E16197" s="5">
        <v>1</v>
      </c>
      <c r="F16197">
        <v>0</v>
      </c>
    </row>
    <row r="16198" spans="1:6" x14ac:dyDescent="0.25">
      <c r="A16198" s="1" t="s">
        <v>32380</v>
      </c>
      <c r="B16198" s="1" t="s">
        <v>32381</v>
      </c>
      <c r="D16198" t="str">
        <f>IFERROR(VLOOKUP(B16198,[1]sheet1!$A$2:$C$2957,3,FALSE),"")</f>
        <v/>
      </c>
      <c r="E16198" s="5">
        <v>1</v>
      </c>
      <c r="F16198">
        <v>0</v>
      </c>
    </row>
    <row r="16199" spans="1:6" x14ac:dyDescent="0.25">
      <c r="A16199" s="1" t="s">
        <v>32382</v>
      </c>
      <c r="B16199" s="1" t="s">
        <v>32383</v>
      </c>
      <c r="D16199" t="str">
        <f>IFERROR(VLOOKUP(B16199,[1]sheet1!$A$2:$C$2957,3,FALSE),"")</f>
        <v/>
      </c>
      <c r="E16199" s="5">
        <v>1</v>
      </c>
      <c r="F16199">
        <v>0</v>
      </c>
    </row>
    <row r="16200" spans="1:6" x14ac:dyDescent="0.25">
      <c r="A16200" s="1" t="s">
        <v>32384</v>
      </c>
      <c r="B16200" s="1" t="s">
        <v>32385</v>
      </c>
      <c r="D16200" t="str">
        <f>IFERROR(VLOOKUP(B16200,[1]sheet1!$A$2:$C$2957,3,FALSE),"")</f>
        <v/>
      </c>
      <c r="E16200" s="5">
        <v>1</v>
      </c>
      <c r="F16200">
        <v>0</v>
      </c>
    </row>
    <row r="16201" spans="1:6" x14ac:dyDescent="0.25">
      <c r="A16201" s="1" t="s">
        <v>32386</v>
      </c>
      <c r="B16201" s="1" t="s">
        <v>32387</v>
      </c>
      <c r="D16201" t="str">
        <f>IFERROR(VLOOKUP(B16201,[1]sheet1!$A$2:$C$2957,3,FALSE),"")</f>
        <v/>
      </c>
      <c r="E16201" s="5">
        <v>1</v>
      </c>
      <c r="F16201">
        <v>0</v>
      </c>
    </row>
    <row r="16202" spans="1:6" x14ac:dyDescent="0.25">
      <c r="A16202" s="1" t="s">
        <v>32388</v>
      </c>
      <c r="B16202" s="1" t="s">
        <v>32389</v>
      </c>
      <c r="D16202" t="str">
        <f>IFERROR(VLOOKUP(B16202,[1]sheet1!$A$2:$C$2957,3,FALSE),"")</f>
        <v/>
      </c>
      <c r="E16202" s="5">
        <v>1</v>
      </c>
      <c r="F16202">
        <v>0</v>
      </c>
    </row>
    <row r="16203" spans="1:6" x14ac:dyDescent="0.25">
      <c r="A16203" s="1" t="s">
        <v>32390</v>
      </c>
      <c r="B16203" s="1" t="s">
        <v>32391</v>
      </c>
      <c r="D16203" t="str">
        <f>IFERROR(VLOOKUP(B16203,[1]sheet1!$A$2:$C$2957,3,FALSE),"")</f>
        <v/>
      </c>
      <c r="E16203" s="5">
        <v>1</v>
      </c>
      <c r="F16203">
        <v>0</v>
      </c>
    </row>
    <row r="16204" spans="1:6" x14ac:dyDescent="0.25">
      <c r="A16204" s="1" t="s">
        <v>32392</v>
      </c>
      <c r="B16204" s="1" t="s">
        <v>32393</v>
      </c>
      <c r="D16204" t="str">
        <f>IFERROR(VLOOKUP(B16204,[1]sheet1!$A$2:$C$2957,3,FALSE),"")</f>
        <v>https://lh3.googleusercontent.com/-TflvVbXcArw/VkCEPhZ4vvI/AAAAAAAAip0/NGT8Lv_5Rqc/Ic42/0343960022921_P321146_500X500.jpg</v>
      </c>
      <c r="E16204" s="5">
        <v>1</v>
      </c>
      <c r="F16204">
        <v>0</v>
      </c>
    </row>
    <row r="16205" spans="1:6" x14ac:dyDescent="0.25">
      <c r="A16205" s="1" t="s">
        <v>32394</v>
      </c>
      <c r="B16205" s="1" t="s">
        <v>32395</v>
      </c>
      <c r="D16205" t="str">
        <f>IFERROR(VLOOKUP(B16205,[1]sheet1!$A$2:$C$2957,3,FALSE),"")</f>
        <v/>
      </c>
      <c r="E16205" s="5">
        <v>1</v>
      </c>
      <c r="F16205">
        <v>0</v>
      </c>
    </row>
    <row r="16206" spans="1:6" x14ac:dyDescent="0.25">
      <c r="A16206" s="1" t="s">
        <v>32396</v>
      </c>
      <c r="B16206" s="1" t="s">
        <v>32397</v>
      </c>
      <c r="D16206" t="str">
        <f>IFERROR(VLOOKUP(B16206,[1]sheet1!$A$2:$C$2957,3,FALSE),"")</f>
        <v/>
      </c>
      <c r="E16206" s="5">
        <v>1</v>
      </c>
      <c r="F16206">
        <v>0</v>
      </c>
    </row>
    <row r="16207" spans="1:6" x14ac:dyDescent="0.25">
      <c r="A16207" s="1" t="s">
        <v>32398</v>
      </c>
      <c r="B16207" s="1" t="s">
        <v>32399</v>
      </c>
      <c r="D16207" t="str">
        <f>IFERROR(VLOOKUP(B16207,[1]sheet1!$A$2:$C$2957,3,FALSE),"")</f>
        <v/>
      </c>
      <c r="E16207" s="5">
        <v>1</v>
      </c>
      <c r="F16207">
        <v>0</v>
      </c>
    </row>
    <row r="16208" spans="1:6" x14ac:dyDescent="0.25">
      <c r="A16208" s="1" t="s">
        <v>32400</v>
      </c>
      <c r="B16208" s="1" t="s">
        <v>32401</v>
      </c>
      <c r="D16208" t="str">
        <f>IFERROR(VLOOKUP(B16208,[1]sheet1!$A$2:$C$2957,3,FALSE),"")</f>
        <v/>
      </c>
      <c r="E16208" s="5">
        <v>1</v>
      </c>
      <c r="F16208">
        <v>0</v>
      </c>
    </row>
    <row r="16209" spans="1:6" x14ac:dyDescent="0.25">
      <c r="A16209" s="1" t="s">
        <v>32402</v>
      </c>
      <c r="B16209" s="1" t="s">
        <v>32403</v>
      </c>
      <c r="D16209" t="str">
        <f>IFERROR(VLOOKUP(B16209,[1]sheet1!$A$2:$C$2957,3,FALSE),"")</f>
        <v/>
      </c>
      <c r="E16209" s="5">
        <v>1</v>
      </c>
      <c r="F16209">
        <v>0</v>
      </c>
    </row>
    <row r="16210" spans="1:6" x14ac:dyDescent="0.25">
      <c r="A16210" s="1" t="s">
        <v>32404</v>
      </c>
      <c r="B16210" s="1" t="s">
        <v>32405</v>
      </c>
      <c r="D16210" t="str">
        <f>IFERROR(VLOOKUP(B16210,[1]sheet1!$A$2:$C$2957,3,FALSE),"")</f>
        <v/>
      </c>
      <c r="E16210" s="5">
        <v>1</v>
      </c>
      <c r="F16210">
        <v>0</v>
      </c>
    </row>
    <row r="16211" spans="1:6" x14ac:dyDescent="0.25">
      <c r="A16211" s="1" t="s">
        <v>32406</v>
      </c>
      <c r="B16211" s="1" t="s">
        <v>32407</v>
      </c>
      <c r="D16211" t="str">
        <f>IFERROR(VLOOKUP(B16211,[1]sheet1!$A$2:$C$2957,3,FALSE),"")</f>
        <v/>
      </c>
      <c r="E16211" s="5">
        <v>1</v>
      </c>
      <c r="F16211">
        <v>0</v>
      </c>
    </row>
    <row r="16212" spans="1:6" x14ac:dyDescent="0.25">
      <c r="A16212" s="1" t="s">
        <v>32408</v>
      </c>
      <c r="B16212" s="1" t="s">
        <v>32409</v>
      </c>
      <c r="D16212" t="str">
        <f>IFERROR(VLOOKUP(B16212,[1]sheet1!$A$2:$C$2957,3,FALSE),"")</f>
        <v/>
      </c>
      <c r="E16212" s="5">
        <v>1</v>
      </c>
      <c r="F16212">
        <v>0</v>
      </c>
    </row>
    <row r="16213" spans="1:6" x14ac:dyDescent="0.25">
      <c r="A16213" s="1" t="s">
        <v>32410</v>
      </c>
      <c r="B16213" s="1" t="s">
        <v>32411</v>
      </c>
      <c r="D16213" t="str">
        <f>IFERROR(VLOOKUP(B16213,[1]sheet1!$A$2:$C$2957,3,FALSE),"")</f>
        <v/>
      </c>
      <c r="E16213" s="5">
        <v>1</v>
      </c>
      <c r="F16213">
        <v>0</v>
      </c>
    </row>
    <row r="16214" spans="1:6" x14ac:dyDescent="0.25">
      <c r="A16214" s="1" t="s">
        <v>32412</v>
      </c>
      <c r="B16214" s="1" t="s">
        <v>32413</v>
      </c>
      <c r="D16214" t="str">
        <f>IFERROR(VLOOKUP(B16214,[1]sheet1!$A$2:$C$2957,3,FALSE),"")</f>
        <v/>
      </c>
      <c r="E16214" s="5">
        <v>1</v>
      </c>
      <c r="F16214">
        <v>0</v>
      </c>
    </row>
    <row r="16215" spans="1:6" x14ac:dyDescent="0.25">
      <c r="A16215" s="1" t="s">
        <v>32414</v>
      </c>
      <c r="B16215" s="1" t="s">
        <v>32415</v>
      </c>
      <c r="D16215" t="str">
        <f>IFERROR(VLOOKUP(B16215,[1]sheet1!$A$2:$C$2957,3,FALSE),"")</f>
        <v/>
      </c>
      <c r="E16215" s="5">
        <v>1</v>
      </c>
      <c r="F16215">
        <v>0</v>
      </c>
    </row>
    <row r="16216" spans="1:6" x14ac:dyDescent="0.25">
      <c r="A16216" s="1" t="s">
        <v>32416</v>
      </c>
      <c r="B16216" s="1" t="s">
        <v>32417</v>
      </c>
      <c r="D16216" t="str">
        <f>IFERROR(VLOOKUP(B16216,[1]sheet1!$A$2:$C$2957,3,FALSE),"")</f>
        <v/>
      </c>
      <c r="E16216" s="5">
        <v>1</v>
      </c>
      <c r="F16216">
        <v>0</v>
      </c>
    </row>
    <row r="16217" spans="1:6" x14ac:dyDescent="0.25">
      <c r="A16217" s="1" t="s">
        <v>32418</v>
      </c>
      <c r="B16217" s="1" t="s">
        <v>32419</v>
      </c>
      <c r="D16217" t="str">
        <f>IFERROR(VLOOKUP(B16217,[1]sheet1!$A$2:$C$2957,3,FALSE),"")</f>
        <v/>
      </c>
      <c r="E16217" s="5">
        <v>1</v>
      </c>
      <c r="F16217">
        <v>0</v>
      </c>
    </row>
    <row r="16218" spans="1:6" x14ac:dyDescent="0.25">
      <c r="A16218" s="1" t="s">
        <v>32420</v>
      </c>
      <c r="B16218" s="1" t="s">
        <v>32421</v>
      </c>
      <c r="D16218" t="str">
        <f>IFERROR(VLOOKUP(B16218,[1]sheet1!$A$2:$C$2957,3,FALSE),"")</f>
        <v/>
      </c>
      <c r="E16218" s="5">
        <v>1</v>
      </c>
      <c r="F16218">
        <v>0</v>
      </c>
    </row>
    <row r="16219" spans="1:6" x14ac:dyDescent="0.25">
      <c r="A16219" s="1" t="s">
        <v>32422</v>
      </c>
      <c r="B16219" s="1" t="s">
        <v>32423</v>
      </c>
      <c r="D16219" t="str">
        <f>IFERROR(VLOOKUP(B16219,[1]sheet1!$A$2:$C$2957,3,FALSE),"")</f>
        <v/>
      </c>
      <c r="E16219" s="5">
        <v>1</v>
      </c>
      <c r="F16219">
        <v>0</v>
      </c>
    </row>
    <row r="16220" spans="1:6" x14ac:dyDescent="0.25">
      <c r="A16220" s="1" t="s">
        <v>32424</v>
      </c>
      <c r="B16220" s="1" t="s">
        <v>32425</v>
      </c>
      <c r="D16220" t="str">
        <f>IFERROR(VLOOKUP(B16220,[1]sheet1!$A$2:$C$2957,3,FALSE),"")</f>
        <v/>
      </c>
      <c r="E16220" s="5">
        <v>1</v>
      </c>
      <c r="F16220">
        <v>0</v>
      </c>
    </row>
    <row r="16221" spans="1:6" x14ac:dyDescent="0.25">
      <c r="A16221" s="1" t="s">
        <v>32426</v>
      </c>
      <c r="B16221" s="1" t="s">
        <v>32427</v>
      </c>
      <c r="D16221" t="str">
        <f>IFERROR(VLOOKUP(B16221,[1]sheet1!$A$2:$C$2957,3,FALSE),"")</f>
        <v/>
      </c>
      <c r="E16221" s="5">
        <v>1</v>
      </c>
      <c r="F16221">
        <v>0</v>
      </c>
    </row>
    <row r="16222" spans="1:6" x14ac:dyDescent="0.25">
      <c r="A16222" s="1" t="s">
        <v>32428</v>
      </c>
      <c r="B16222" s="1" t="s">
        <v>32429</v>
      </c>
      <c r="D16222" t="str">
        <f>IFERROR(VLOOKUP(B16222,[1]sheet1!$A$2:$C$2957,3,FALSE),"")</f>
        <v/>
      </c>
      <c r="E16222" s="5">
        <v>1</v>
      </c>
      <c r="F16222">
        <v>0</v>
      </c>
    </row>
    <row r="16223" spans="1:6" x14ac:dyDescent="0.25">
      <c r="A16223" s="1" t="s">
        <v>32430</v>
      </c>
      <c r="B16223" s="1" t="s">
        <v>32431</v>
      </c>
      <c r="D16223" t="str">
        <f>IFERROR(VLOOKUP(B16223,[1]sheet1!$A$2:$C$2957,3,FALSE),"")</f>
        <v/>
      </c>
      <c r="E16223" s="5">
        <v>1</v>
      </c>
      <c r="F16223">
        <v>0</v>
      </c>
    </row>
    <row r="16224" spans="1:6" x14ac:dyDescent="0.25">
      <c r="A16224" s="1" t="s">
        <v>32432</v>
      </c>
      <c r="B16224" s="1" t="s">
        <v>32433</v>
      </c>
      <c r="D16224" t="str">
        <f>IFERROR(VLOOKUP(B16224,[1]sheet1!$A$2:$C$2957,3,FALSE),"")</f>
        <v/>
      </c>
      <c r="E16224" s="5">
        <v>1</v>
      </c>
      <c r="F16224">
        <v>0</v>
      </c>
    </row>
    <row r="16225" spans="1:6" x14ac:dyDescent="0.25">
      <c r="A16225" s="1" t="s">
        <v>32434</v>
      </c>
      <c r="B16225" s="1" t="s">
        <v>32435</v>
      </c>
      <c r="D16225" t="str">
        <f>IFERROR(VLOOKUP(B16225,[1]sheet1!$A$2:$C$2957,3,FALSE),"")</f>
        <v/>
      </c>
      <c r="E16225" s="5">
        <v>1</v>
      </c>
      <c r="F16225">
        <v>0</v>
      </c>
    </row>
    <row r="16226" spans="1:6" x14ac:dyDescent="0.25">
      <c r="A16226" s="1" t="s">
        <v>32436</v>
      </c>
      <c r="B16226" s="1" t="s">
        <v>32437</v>
      </c>
      <c r="D16226" t="str">
        <f>IFERROR(VLOOKUP(B16226,[1]sheet1!$A$2:$C$2957,3,FALSE),"")</f>
        <v/>
      </c>
      <c r="E16226" s="5">
        <v>1</v>
      </c>
      <c r="F16226">
        <v>0</v>
      </c>
    </row>
    <row r="16227" spans="1:6" x14ac:dyDescent="0.25">
      <c r="A16227" s="1" t="s">
        <v>32438</v>
      </c>
      <c r="B16227" s="1" t="s">
        <v>32439</v>
      </c>
      <c r="D16227" t="str">
        <f>IFERROR(VLOOKUP(B16227,[1]sheet1!$A$2:$C$2957,3,FALSE),"")</f>
        <v/>
      </c>
      <c r="E16227" s="5">
        <v>1</v>
      </c>
      <c r="F16227">
        <v>0</v>
      </c>
    </row>
    <row r="16228" spans="1:6" x14ac:dyDescent="0.25">
      <c r="A16228" s="1" t="s">
        <v>32440</v>
      </c>
      <c r="B16228" s="1" t="s">
        <v>32441</v>
      </c>
      <c r="D16228" t="str">
        <f>IFERROR(VLOOKUP(B16228,[1]sheet1!$A$2:$C$2957,3,FALSE),"")</f>
        <v/>
      </c>
      <c r="E16228" s="5">
        <v>1</v>
      </c>
      <c r="F16228">
        <v>0</v>
      </c>
    </row>
    <row r="16229" spans="1:6" x14ac:dyDescent="0.25">
      <c r="A16229" s="1" t="s">
        <v>32442</v>
      </c>
      <c r="B16229" s="1" t="s">
        <v>32443</v>
      </c>
      <c r="D16229" t="str">
        <f>IFERROR(VLOOKUP(B16229,[1]sheet1!$A$2:$C$2957,3,FALSE),"")</f>
        <v/>
      </c>
      <c r="E16229" s="5">
        <v>1</v>
      </c>
      <c r="F16229">
        <v>0</v>
      </c>
    </row>
    <row r="16230" spans="1:6" x14ac:dyDescent="0.25">
      <c r="A16230" s="1" t="s">
        <v>32444</v>
      </c>
      <c r="B16230" s="1" t="s">
        <v>32445</v>
      </c>
      <c r="D16230" t="str">
        <f>IFERROR(VLOOKUP(B16230,[1]sheet1!$A$2:$C$2957,3,FALSE),"")</f>
        <v/>
      </c>
      <c r="E16230" s="5">
        <v>1</v>
      </c>
      <c r="F16230">
        <v>0</v>
      </c>
    </row>
    <row r="16231" spans="1:6" x14ac:dyDescent="0.25">
      <c r="A16231" s="1" t="s">
        <v>32446</v>
      </c>
      <c r="B16231" s="1" t="s">
        <v>32447</v>
      </c>
      <c r="D16231" t="str">
        <f>IFERROR(VLOOKUP(B16231,[1]sheet1!$A$2:$C$2957,3,FALSE),"")</f>
        <v/>
      </c>
      <c r="E16231" s="5">
        <v>1</v>
      </c>
      <c r="F16231">
        <v>0</v>
      </c>
    </row>
    <row r="16232" spans="1:6" x14ac:dyDescent="0.25">
      <c r="A16232" s="1" t="s">
        <v>32448</v>
      </c>
      <c r="B16232" s="1" t="s">
        <v>32449</v>
      </c>
      <c r="D16232" t="str">
        <f>IFERROR(VLOOKUP(B16232,[1]sheet1!$A$2:$C$2957,3,FALSE),"")</f>
        <v/>
      </c>
      <c r="E16232" s="5">
        <v>1</v>
      </c>
      <c r="F16232">
        <v>0</v>
      </c>
    </row>
    <row r="16233" spans="1:6" x14ac:dyDescent="0.25">
      <c r="A16233" s="1" t="s">
        <v>32450</v>
      </c>
      <c r="B16233" s="1" t="s">
        <v>32451</v>
      </c>
      <c r="D16233" t="str">
        <f>IFERROR(VLOOKUP(B16233,[1]sheet1!$A$2:$C$2957,3,FALSE),"")</f>
        <v/>
      </c>
      <c r="E16233" s="5">
        <v>1</v>
      </c>
      <c r="F16233">
        <v>0</v>
      </c>
    </row>
    <row r="16234" spans="1:6" x14ac:dyDescent="0.25">
      <c r="A16234" s="1" t="s">
        <v>32452</v>
      </c>
      <c r="B16234" s="1" t="s">
        <v>32453</v>
      </c>
      <c r="D16234" t="str">
        <f>IFERROR(VLOOKUP(B16234,[1]sheet1!$A$2:$C$2957,3,FALSE),"")</f>
        <v/>
      </c>
      <c r="E16234" s="5">
        <v>1</v>
      </c>
      <c r="F16234">
        <v>0</v>
      </c>
    </row>
    <row r="16235" spans="1:6" x14ac:dyDescent="0.25">
      <c r="A16235" s="1" t="s">
        <v>32454</v>
      </c>
      <c r="B16235" s="1" t="s">
        <v>32455</v>
      </c>
      <c r="D16235" t="str">
        <f>IFERROR(VLOOKUP(B16235,[1]sheet1!$A$2:$C$2957,3,FALSE),"")</f>
        <v/>
      </c>
      <c r="E16235" s="5">
        <v>1</v>
      </c>
      <c r="F16235">
        <v>0</v>
      </c>
    </row>
    <row r="16236" spans="1:6" x14ac:dyDescent="0.25">
      <c r="A16236" s="1" t="s">
        <v>32456</v>
      </c>
      <c r="B16236" s="1" t="s">
        <v>32457</v>
      </c>
      <c r="D16236" t="str">
        <f>IFERROR(VLOOKUP(B16236,[1]sheet1!$A$2:$C$2957,3,FALSE),"")</f>
        <v>https://lh3.googleusercontent.com/-zf_-JCFiLlQ/VGxor0WsYjI/AAAAAAAAA_o/4pPqmjTSlCk/Ic42/TM%252520ALIEN%252520ESSNCE%252520ABSOLUE%252520INT.%252520%252528L%252529%252520EDP%25252030%252528REFILLBLE%252529.jpg</v>
      </c>
      <c r="E16236" s="5">
        <v>1</v>
      </c>
      <c r="F16236">
        <v>0</v>
      </c>
    </row>
    <row r="16237" spans="1:6" x14ac:dyDescent="0.25">
      <c r="A16237" s="1" t="s">
        <v>32458</v>
      </c>
      <c r="B16237" s="1" t="s">
        <v>32459</v>
      </c>
      <c r="D16237" t="str">
        <f>IFERROR(VLOOKUP(B16237,[1]sheet1!$A$2:$C$2957,3,FALSE),"")</f>
        <v/>
      </c>
      <c r="E16237" s="5">
        <v>1</v>
      </c>
      <c r="F16237">
        <v>0</v>
      </c>
    </row>
    <row r="16238" spans="1:6" x14ac:dyDescent="0.25">
      <c r="A16238" s="1" t="s">
        <v>32460</v>
      </c>
      <c r="B16238" s="1" t="s">
        <v>32461</v>
      </c>
      <c r="D16238" t="str">
        <f>IFERROR(VLOOKUP(B16238,[1]sheet1!$A$2:$C$2957,3,FALSE),"")</f>
        <v/>
      </c>
      <c r="E16238" s="5">
        <v>1</v>
      </c>
      <c r="F16238">
        <v>0</v>
      </c>
    </row>
    <row r="16239" spans="1:6" x14ac:dyDescent="0.25">
      <c r="A16239" s="1" t="s">
        <v>32462</v>
      </c>
      <c r="B16239" s="1" t="s">
        <v>32463</v>
      </c>
      <c r="D16239" t="str">
        <f>IFERROR(VLOOKUP(B16239,[1]sheet1!$A$2:$C$2957,3,FALSE),"")</f>
        <v/>
      </c>
      <c r="E16239" s="5">
        <v>1</v>
      </c>
      <c r="F16239">
        <v>0</v>
      </c>
    </row>
    <row r="16240" spans="1:6" x14ac:dyDescent="0.25">
      <c r="A16240" s="1" t="s">
        <v>32464</v>
      </c>
      <c r="B16240" s="1" t="s">
        <v>32465</v>
      </c>
      <c r="D16240" t="str">
        <f>IFERROR(VLOOKUP(B16240,[1]sheet1!$A$2:$C$2957,3,FALSE),"")</f>
        <v>https://lh3.googleusercontent.com/-9T3UJoUwfP4/VIAlw5QUwoI/AAAAAAAAHWg/WoSW-Oo2Znw/Ic42/PORSCHE%252520DESIGN%252520TITAN%252520%252528M%252529%252520EDT%25252050%252520ml.jpg</v>
      </c>
      <c r="E16240" s="5">
        <v>1</v>
      </c>
      <c r="F16240">
        <v>0</v>
      </c>
    </row>
    <row r="16241" spans="1:6" x14ac:dyDescent="0.25">
      <c r="A16241" s="1" t="s">
        <v>32466</v>
      </c>
      <c r="B16241" s="1" t="s">
        <v>32467</v>
      </c>
      <c r="D16241" t="str">
        <f>IFERROR(VLOOKUP(B16241,[1]sheet1!$A$2:$C$2957,3,FALSE),"")</f>
        <v/>
      </c>
      <c r="E16241" s="5">
        <v>1</v>
      </c>
      <c r="F16241">
        <v>0</v>
      </c>
    </row>
    <row r="16242" spans="1:6" x14ac:dyDescent="0.25">
      <c r="A16242" s="1" t="s">
        <v>32468</v>
      </c>
      <c r="B16242" s="1" t="s">
        <v>32469</v>
      </c>
      <c r="D16242" t="str">
        <f>IFERROR(VLOOKUP(B16242,[1]sheet1!$A$2:$C$2957,3,FALSE),"")</f>
        <v>https://lh3.googleusercontent.com/-AfpQzJS3K8Y/VfkNkhRAusI/AAAAAAAAhwE/WnUN8GpypWM/Ic42/DSCN7677.JPG</v>
      </c>
      <c r="E16242" s="5">
        <v>1</v>
      </c>
      <c r="F16242">
        <v>0</v>
      </c>
    </row>
    <row r="16243" spans="1:6" x14ac:dyDescent="0.25">
      <c r="A16243" s="1" t="s">
        <v>32470</v>
      </c>
      <c r="B16243" s="1" t="s">
        <v>32471</v>
      </c>
      <c r="D16243" t="str">
        <f>IFERROR(VLOOKUP(B16243,[1]sheet1!$A$2:$C$2957,3,FALSE),"")</f>
        <v>https://lh3.googleusercontent.com/-woGaqn4gsHQ/VnededMgxjI/AAAAAAAAkYE/-6qTCh2lsBE/Ic42/DSCN9780.JPG</v>
      </c>
      <c r="E16243" s="5">
        <v>1</v>
      </c>
      <c r="F16243">
        <v>0</v>
      </c>
    </row>
    <row r="16244" spans="1:6" x14ac:dyDescent="0.25">
      <c r="A16244" s="1" t="s">
        <v>32472</v>
      </c>
      <c r="B16244" s="1" t="s">
        <v>32473</v>
      </c>
      <c r="D16244" t="str">
        <f>IFERROR(VLOOKUP(B16244,[1]sheet1!$A$2:$C$2957,3,FALSE),"")</f>
        <v>https://lh3.googleusercontent.com/-t2EquzvShPQ/Vnedbh-h2lI/AAAAAAAAkXY/X549aCvDW-o/Ic42/DSCN9775.JPG</v>
      </c>
      <c r="E16244" s="5">
        <v>1</v>
      </c>
      <c r="F16244">
        <v>0</v>
      </c>
    </row>
    <row r="16245" spans="1:6" x14ac:dyDescent="0.25">
      <c r="A16245" s="1" t="s">
        <v>32474</v>
      </c>
      <c r="B16245" s="1" t="s">
        <v>32475</v>
      </c>
      <c r="D16245" t="str">
        <f>IFERROR(VLOOKUP(B16245,[1]sheet1!$A$2:$C$2957,3,FALSE),"")</f>
        <v/>
      </c>
      <c r="E16245" s="5">
        <v>1</v>
      </c>
      <c r="F16245">
        <v>0</v>
      </c>
    </row>
    <row r="16246" spans="1:6" x14ac:dyDescent="0.25">
      <c r="A16246" s="1" t="s">
        <v>32476</v>
      </c>
      <c r="B16246" s="1" t="s">
        <v>32477</v>
      </c>
      <c r="D16246" t="str">
        <f>IFERROR(VLOOKUP(B16246,[1]sheet1!$A$2:$C$2957,3,FALSE),"")</f>
        <v/>
      </c>
      <c r="E16246" s="5">
        <v>1</v>
      </c>
      <c r="F16246">
        <v>0</v>
      </c>
    </row>
    <row r="16247" spans="1:6" x14ac:dyDescent="0.25">
      <c r="A16247" s="1" t="s">
        <v>32478</v>
      </c>
      <c r="B16247" s="1" t="s">
        <v>32479</v>
      </c>
      <c r="D16247" t="str">
        <f>IFERROR(VLOOKUP(B16247,[1]sheet1!$A$2:$C$2957,3,FALSE),"")</f>
        <v/>
      </c>
      <c r="E16247" s="5">
        <v>1</v>
      </c>
      <c r="F16247">
        <v>0</v>
      </c>
    </row>
    <row r="16248" spans="1:6" x14ac:dyDescent="0.25">
      <c r="A16248" s="1" t="s">
        <v>32480</v>
      </c>
      <c r="B16248" s="1" t="s">
        <v>32481</v>
      </c>
      <c r="D16248" t="str">
        <f>IFERROR(VLOOKUP(B16248,[1]sheet1!$A$2:$C$2957,3,FALSE),"")</f>
        <v/>
      </c>
      <c r="E16248" s="5">
        <v>1</v>
      </c>
      <c r="F16248">
        <v>0</v>
      </c>
    </row>
    <row r="16249" spans="1:6" x14ac:dyDescent="0.25">
      <c r="A16249" s="1" t="s">
        <v>32482</v>
      </c>
      <c r="B16249" s="1" t="s">
        <v>32483</v>
      </c>
      <c r="D16249" t="str">
        <f>IFERROR(VLOOKUP(B16249,[1]sheet1!$A$2:$C$2957,3,FALSE),"")</f>
        <v/>
      </c>
      <c r="E16249" s="5">
        <v>1</v>
      </c>
      <c r="F16249">
        <v>0</v>
      </c>
    </row>
    <row r="16250" spans="1:6" x14ac:dyDescent="0.25">
      <c r="A16250" s="1" t="s">
        <v>32484</v>
      </c>
      <c r="B16250" s="1" t="s">
        <v>32485</v>
      </c>
      <c r="D16250" t="str">
        <f>IFERROR(VLOOKUP(B16250,[1]sheet1!$A$2:$C$2957,3,FALSE),"")</f>
        <v>https://lh3.googleusercontent.com/-PU9YQuRlbxM/VIBRMVcD_6I/AAAAAAAAH0o/0pbxzqo4B54/Ic42/T.M%252520ANGEL%252520PRECIOUS%252520STAR%25252020TH%252520ANNIVERSARY%252520E%252528L%252529EDP25.jpg</v>
      </c>
      <c r="E16250" s="5">
        <v>1</v>
      </c>
      <c r="F16250">
        <v>0</v>
      </c>
    </row>
    <row r="16251" spans="1:6" x14ac:dyDescent="0.25">
      <c r="A16251" s="1" t="s">
        <v>32486</v>
      </c>
      <c r="B16251" s="1" t="s">
        <v>32487</v>
      </c>
      <c r="D16251" t="str">
        <f>IFERROR(VLOOKUP(B16251,[1]sheet1!$A$2:$C$2957,3,FALSE),"")</f>
        <v/>
      </c>
      <c r="E16251" s="5">
        <v>1</v>
      </c>
      <c r="F16251">
        <v>0</v>
      </c>
    </row>
    <row r="16252" spans="1:6" x14ac:dyDescent="0.25">
      <c r="A16252" s="1" t="s">
        <v>32488</v>
      </c>
      <c r="B16252" s="1" t="s">
        <v>32489</v>
      </c>
      <c r="D16252" t="str">
        <f>IFERROR(VLOOKUP(B16252,[1]sheet1!$A$2:$C$2957,3,FALSE),"")</f>
        <v/>
      </c>
      <c r="E16252" s="5">
        <v>1</v>
      </c>
      <c r="F16252">
        <v>0</v>
      </c>
    </row>
    <row r="16253" spans="1:6" x14ac:dyDescent="0.25">
      <c r="A16253" s="1" t="s">
        <v>32490</v>
      </c>
      <c r="B16253" s="1" t="s">
        <v>32491</v>
      </c>
      <c r="D16253" t="str">
        <f>IFERROR(VLOOKUP(B16253,[1]sheet1!$A$2:$C$2957,3,FALSE),"")</f>
        <v/>
      </c>
      <c r="E16253" s="5">
        <v>1</v>
      </c>
      <c r="F16253">
        <v>0</v>
      </c>
    </row>
    <row r="16254" spans="1:6" x14ac:dyDescent="0.25">
      <c r="A16254" s="1" t="s">
        <v>32492</v>
      </c>
      <c r="B16254" s="1" t="s">
        <v>32493</v>
      </c>
      <c r="D16254" t="str">
        <f>IFERROR(VLOOKUP(B16254,[1]sheet1!$A$2:$C$2957,3,FALSE),"")</f>
        <v/>
      </c>
      <c r="E16254" s="5">
        <v>1</v>
      </c>
      <c r="F16254">
        <v>0</v>
      </c>
    </row>
    <row r="16255" spans="1:6" x14ac:dyDescent="0.25">
      <c r="A16255" s="1" t="s">
        <v>32494</v>
      </c>
      <c r="B16255" s="1" t="s">
        <v>32495</v>
      </c>
      <c r="D16255" t="str">
        <f>IFERROR(VLOOKUP(B16255,[1]sheet1!$A$2:$C$2957,3,FALSE),"")</f>
        <v/>
      </c>
      <c r="E16255" s="5">
        <v>1</v>
      </c>
      <c r="F16255">
        <v>0</v>
      </c>
    </row>
    <row r="16256" spans="1:6" x14ac:dyDescent="0.25">
      <c r="A16256" s="1" t="s">
        <v>32496</v>
      </c>
      <c r="B16256" s="1" t="s">
        <v>32497</v>
      </c>
      <c r="D16256" t="str">
        <f>IFERROR(VLOOKUP(B16256,[1]sheet1!$A$2:$C$2957,3,FALSE),"")</f>
        <v>https://lh3.googleusercontent.com/-Ik_DmlxHOx8/VIBRMk6JLwI/AAAAAAAAH0g/VPBA3VKEBlY/Ic42/T.M.%252520ALIEN%252520AQUA%252520CHIC%252520LIGHT%2525202013%252520%252528L%252529%252520EDT%25252060%252520ml.jpg</v>
      </c>
      <c r="E16256" s="5">
        <v>1</v>
      </c>
      <c r="F16256">
        <v>0</v>
      </c>
    </row>
    <row r="16257" spans="1:6" x14ac:dyDescent="0.25">
      <c r="A16257" s="1" t="s">
        <v>32498</v>
      </c>
      <c r="B16257" s="1" t="s">
        <v>32499</v>
      </c>
      <c r="D16257" t="str">
        <f>IFERROR(VLOOKUP(B16257,[1]sheet1!$A$2:$C$2957,3,FALSE),"")</f>
        <v/>
      </c>
      <c r="E16257" s="5">
        <v>1</v>
      </c>
      <c r="F16257">
        <v>0</v>
      </c>
    </row>
    <row r="16258" spans="1:6" x14ac:dyDescent="0.25">
      <c r="A16258" s="1" t="s">
        <v>32500</v>
      </c>
      <c r="B16258" s="1" t="s">
        <v>32501</v>
      </c>
      <c r="D16258" t="str">
        <f>IFERROR(VLOOKUP(B16258,[1]sheet1!$A$2:$C$2957,3,FALSE),"")</f>
        <v/>
      </c>
      <c r="E16258" s="5">
        <v>1</v>
      </c>
      <c r="F16258">
        <v>0</v>
      </c>
    </row>
    <row r="16259" spans="1:6" x14ac:dyDescent="0.25">
      <c r="A16259" s="1" t="s">
        <v>32502</v>
      </c>
      <c r="B16259" s="1" t="s">
        <v>32503</v>
      </c>
      <c r="D16259" t="str">
        <f>IFERROR(VLOOKUP(B16259,[1]sheet1!$A$2:$C$2957,3,FALSE),"")</f>
        <v/>
      </c>
      <c r="E16259" s="5">
        <v>1</v>
      </c>
      <c r="F16259">
        <v>0</v>
      </c>
    </row>
    <row r="16260" spans="1:6" x14ac:dyDescent="0.25">
      <c r="A16260" s="1" t="s">
        <v>32504</v>
      </c>
      <c r="B16260" s="1" t="s">
        <v>32505</v>
      </c>
      <c r="D16260" t="str">
        <f>IFERROR(VLOOKUP(B16260,[1]sheet1!$A$2:$C$2957,3,FALSE),"")</f>
        <v/>
      </c>
      <c r="E16260" s="5">
        <v>1</v>
      </c>
      <c r="F16260">
        <v>0</v>
      </c>
    </row>
    <row r="16261" spans="1:6" x14ac:dyDescent="0.25">
      <c r="A16261" s="1" t="s">
        <v>32506</v>
      </c>
      <c r="B16261" s="1" t="s">
        <v>32507</v>
      </c>
      <c r="D16261" t="str">
        <f>IFERROR(VLOOKUP(B16261,[1]sheet1!$A$2:$C$2957,3,FALSE),"")</f>
        <v/>
      </c>
      <c r="E16261" s="5">
        <v>1</v>
      </c>
      <c r="F16261">
        <v>0</v>
      </c>
    </row>
    <row r="16262" spans="1:6" x14ac:dyDescent="0.25">
      <c r="A16262" s="1" t="s">
        <v>32508</v>
      </c>
      <c r="B16262" s="1" t="s">
        <v>32509</v>
      </c>
      <c r="D16262" t="str">
        <f>IFERROR(VLOOKUP(B16262,[1]sheet1!$A$2:$C$2957,3,FALSE),"")</f>
        <v/>
      </c>
      <c r="E16262" s="5">
        <v>1</v>
      </c>
      <c r="F16262">
        <v>0</v>
      </c>
    </row>
    <row r="16263" spans="1:6" x14ac:dyDescent="0.25">
      <c r="A16263" s="1" t="s">
        <v>32510</v>
      </c>
      <c r="B16263" s="1" t="s">
        <v>32511</v>
      </c>
      <c r="D16263" t="str">
        <f>IFERROR(VLOOKUP(B16263,[1]sheet1!$A$2:$C$2957,3,FALSE),"")</f>
        <v/>
      </c>
      <c r="E16263" s="5">
        <v>1</v>
      </c>
      <c r="F16263">
        <v>0</v>
      </c>
    </row>
    <row r="16264" spans="1:6" x14ac:dyDescent="0.25">
      <c r="A16264" s="1" t="s">
        <v>32512</v>
      </c>
      <c r="B16264" s="1" t="s">
        <v>32513</v>
      </c>
      <c r="D16264" t="str">
        <f>IFERROR(VLOOKUP(B16264,[1]sheet1!$A$2:$C$2957,3,FALSE),"")</f>
        <v/>
      </c>
      <c r="E16264" s="5">
        <v>1</v>
      </c>
      <c r="F16264">
        <v>0</v>
      </c>
    </row>
    <row r="16265" spans="1:6" x14ac:dyDescent="0.25">
      <c r="A16265" s="1" t="s">
        <v>32514</v>
      </c>
      <c r="B16265" s="1" t="s">
        <v>32515</v>
      </c>
      <c r="D16265" t="str">
        <f>IFERROR(VLOOKUP(B16265,[1]sheet1!$A$2:$C$2957,3,FALSE),"")</f>
        <v/>
      </c>
      <c r="E16265" s="5">
        <v>1</v>
      </c>
      <c r="F16265">
        <v>0</v>
      </c>
    </row>
    <row r="16266" spans="1:6" x14ac:dyDescent="0.25">
      <c r="A16266" s="1" t="s">
        <v>32516</v>
      </c>
      <c r="B16266" s="1" t="s">
        <v>32517</v>
      </c>
      <c r="D16266" t="str">
        <f>IFERROR(VLOOKUP(B16266,[1]sheet1!$A$2:$C$2957,3,FALSE),"")</f>
        <v/>
      </c>
      <c r="E16266" s="5">
        <v>1</v>
      </c>
      <c r="F16266">
        <v>0</v>
      </c>
    </row>
    <row r="16267" spans="1:6" x14ac:dyDescent="0.25">
      <c r="A16267" s="1" t="s">
        <v>32518</v>
      </c>
      <c r="B16267" s="1" t="s">
        <v>32519</v>
      </c>
      <c r="D16267" t="str">
        <f>IFERROR(VLOOKUP(B16267,[1]sheet1!$A$2:$C$2957,3,FALSE),"")</f>
        <v/>
      </c>
      <c r="E16267" s="5">
        <v>1</v>
      </c>
      <c r="F16267">
        <v>0</v>
      </c>
    </row>
    <row r="16268" spans="1:6" x14ac:dyDescent="0.25">
      <c r="A16268" s="1" t="s">
        <v>32520</v>
      </c>
      <c r="B16268" s="1" t="s">
        <v>32521</v>
      </c>
      <c r="D16268" t="str">
        <f>IFERROR(VLOOKUP(B16268,[1]sheet1!$A$2:$C$2957,3,FALSE),"")</f>
        <v/>
      </c>
      <c r="E16268" s="5">
        <v>1</v>
      </c>
      <c r="F16268">
        <v>0</v>
      </c>
    </row>
    <row r="16269" spans="1:6" x14ac:dyDescent="0.25">
      <c r="A16269" s="1" t="s">
        <v>32522</v>
      </c>
      <c r="B16269" s="1" t="s">
        <v>32523</v>
      </c>
      <c r="D16269" t="str">
        <f>IFERROR(VLOOKUP(B16269,[1]sheet1!$A$2:$C$2957,3,FALSE),"")</f>
        <v/>
      </c>
      <c r="E16269" s="5">
        <v>1</v>
      </c>
      <c r="F16269">
        <v>0</v>
      </c>
    </row>
    <row r="16270" spans="1:6" x14ac:dyDescent="0.25">
      <c r="A16270" s="1" t="s">
        <v>32524</v>
      </c>
      <c r="B16270" s="1" t="s">
        <v>32525</v>
      </c>
      <c r="D16270" t="str">
        <f>IFERROR(VLOOKUP(B16270,[1]sheet1!$A$2:$C$2957,3,FALSE),"")</f>
        <v/>
      </c>
      <c r="E16270" s="5">
        <v>1</v>
      </c>
      <c r="F16270">
        <v>0</v>
      </c>
    </row>
    <row r="16271" spans="1:6" x14ac:dyDescent="0.25">
      <c r="A16271" s="1" t="s">
        <v>32526</v>
      </c>
      <c r="B16271" s="1" t="s">
        <v>32527</v>
      </c>
      <c r="D16271" t="str">
        <f>IFERROR(VLOOKUP(B16271,[1]sheet1!$A$2:$C$2957,3,FALSE),"")</f>
        <v/>
      </c>
      <c r="E16271" s="5">
        <v>1</v>
      </c>
      <c r="F16271">
        <v>0</v>
      </c>
    </row>
    <row r="16272" spans="1:6" x14ac:dyDescent="0.25">
      <c r="A16272" s="1" t="s">
        <v>32528</v>
      </c>
      <c r="B16272" s="1" t="s">
        <v>32529</v>
      </c>
      <c r="D16272" t="str">
        <f>IFERROR(VLOOKUP(B16272,[1]sheet1!$A$2:$C$2957,3,FALSE),"")</f>
        <v/>
      </c>
      <c r="E16272" s="5">
        <v>1</v>
      </c>
      <c r="F16272">
        <v>0</v>
      </c>
    </row>
    <row r="16273" spans="1:6" x14ac:dyDescent="0.25">
      <c r="A16273" s="1" t="s">
        <v>32530</v>
      </c>
      <c r="B16273" s="1" t="s">
        <v>32531</v>
      </c>
      <c r="D16273" t="str">
        <f>IFERROR(VLOOKUP(B16273,[1]sheet1!$A$2:$C$2957,3,FALSE),"")</f>
        <v/>
      </c>
      <c r="E16273" s="5">
        <v>1</v>
      </c>
      <c r="F16273">
        <v>0</v>
      </c>
    </row>
    <row r="16274" spans="1:6" x14ac:dyDescent="0.25">
      <c r="A16274" s="1" t="s">
        <v>32532</v>
      </c>
      <c r="B16274" s="1" t="s">
        <v>32533</v>
      </c>
      <c r="D16274" t="str">
        <f>IFERROR(VLOOKUP(B16274,[1]sheet1!$A$2:$C$2957,3,FALSE),"")</f>
        <v/>
      </c>
      <c r="E16274" s="5">
        <v>1</v>
      </c>
      <c r="F16274">
        <v>0</v>
      </c>
    </row>
    <row r="16275" spans="1:6" x14ac:dyDescent="0.25">
      <c r="A16275" s="1" t="s">
        <v>32534</v>
      </c>
      <c r="B16275" s="1" t="s">
        <v>32535</v>
      </c>
      <c r="D16275" t="str">
        <f>IFERROR(VLOOKUP(B16275,[1]sheet1!$A$2:$C$2957,3,FALSE),"")</f>
        <v/>
      </c>
      <c r="E16275" s="5">
        <v>1</v>
      </c>
      <c r="F16275">
        <v>0</v>
      </c>
    </row>
    <row r="16276" spans="1:6" x14ac:dyDescent="0.25">
      <c r="A16276" s="1" t="s">
        <v>32536</v>
      </c>
      <c r="B16276" s="1" t="s">
        <v>32537</v>
      </c>
      <c r="D16276" t="str">
        <f>IFERROR(VLOOKUP(B16276,[1]sheet1!$A$2:$C$2957,3,FALSE),"")</f>
        <v/>
      </c>
      <c r="E16276" s="5">
        <v>1</v>
      </c>
      <c r="F16276">
        <v>0</v>
      </c>
    </row>
    <row r="16277" spans="1:6" x14ac:dyDescent="0.25">
      <c r="A16277" s="1" t="s">
        <v>32538</v>
      </c>
      <c r="B16277" s="1" t="s">
        <v>32539</v>
      </c>
      <c r="D16277" t="str">
        <f>IFERROR(VLOOKUP(B16277,[1]sheet1!$A$2:$C$2957,3,FALSE),"")</f>
        <v/>
      </c>
      <c r="E16277" s="5">
        <v>1</v>
      </c>
      <c r="F16277">
        <v>0</v>
      </c>
    </row>
    <row r="16278" spans="1:6" x14ac:dyDescent="0.25">
      <c r="A16278" s="1" t="s">
        <v>32540</v>
      </c>
      <c r="B16278" s="1" t="s">
        <v>32541</v>
      </c>
      <c r="D16278" t="str">
        <f>IFERROR(VLOOKUP(B16278,[1]sheet1!$A$2:$C$2957,3,FALSE),"")</f>
        <v/>
      </c>
      <c r="E16278" s="5">
        <v>1</v>
      </c>
      <c r="F16278">
        <v>0</v>
      </c>
    </row>
    <row r="16279" spans="1:6" x14ac:dyDescent="0.25">
      <c r="A16279" s="1" t="s">
        <v>32542</v>
      </c>
      <c r="B16279" s="1" t="s">
        <v>32543</v>
      </c>
      <c r="D16279" t="str">
        <f>IFERROR(VLOOKUP(B16279,[1]sheet1!$A$2:$C$2957,3,FALSE),"")</f>
        <v/>
      </c>
      <c r="E16279" s="5">
        <v>1</v>
      </c>
      <c r="F16279">
        <v>0</v>
      </c>
    </row>
    <row r="16280" spans="1:6" x14ac:dyDescent="0.25">
      <c r="A16280" s="1" t="s">
        <v>32544</v>
      </c>
      <c r="B16280" s="1" t="s">
        <v>32545</v>
      </c>
      <c r="D16280" t="str">
        <f>IFERROR(VLOOKUP(B16280,[1]sheet1!$A$2:$C$2957,3,FALSE),"")</f>
        <v>https://lh3.googleusercontent.com/-nvFn9qa1T5s/VIbO009QSYI/AAAAAAAAK9A/cWO8Yeabmv0/Ic42/DSCN3221.JPG</v>
      </c>
      <c r="E16280" s="5">
        <v>1</v>
      </c>
      <c r="F16280">
        <v>0</v>
      </c>
    </row>
    <row r="16281" spans="1:6" x14ac:dyDescent="0.25">
      <c r="A16281" s="1" t="s">
        <v>32546</v>
      </c>
      <c r="B16281" s="1" t="s">
        <v>32547</v>
      </c>
      <c r="D16281" t="str">
        <f>IFERROR(VLOOKUP(B16281,[1]sheet1!$A$2:$C$2957,3,FALSE),"")</f>
        <v>https://lh3.googleusercontent.com/-wchqzks3RAM/VL0Z9Sd8BKI/AAAAAAAASNI/Wpo16uvjA14/Ic42/T.M.%252520A-MEN%252520PURE%252520ENERGY%252520L%252520E%252520%252528M%252529%252520EDT%252520100%252520ml.jpg</v>
      </c>
      <c r="E16281" s="5">
        <v>1</v>
      </c>
      <c r="F16281">
        <v>0</v>
      </c>
    </row>
    <row r="16282" spans="1:6" x14ac:dyDescent="0.25">
      <c r="A16282" s="1" t="s">
        <v>32548</v>
      </c>
      <c r="B16282" s="1" t="s">
        <v>32549</v>
      </c>
      <c r="D16282" t="str">
        <f>IFERROR(VLOOKUP(B16282,[1]sheet1!$A$2:$C$2957,3,FALSE),"")</f>
        <v/>
      </c>
      <c r="E16282" s="5">
        <v>1</v>
      </c>
      <c r="F16282">
        <v>0</v>
      </c>
    </row>
    <row r="16283" spans="1:6" x14ac:dyDescent="0.25">
      <c r="A16283" s="1" t="s">
        <v>32550</v>
      </c>
      <c r="B16283" s="1" t="s">
        <v>32551</v>
      </c>
      <c r="D16283" t="str">
        <f>IFERROR(VLOOKUP(B16283,[1]sheet1!$A$2:$C$2957,3,FALSE),"")</f>
        <v/>
      </c>
      <c r="E16283" s="5">
        <v>1</v>
      </c>
      <c r="F16283">
        <v>0</v>
      </c>
    </row>
    <row r="16284" spans="1:6" x14ac:dyDescent="0.25">
      <c r="A16284" s="1" t="s">
        <v>32552</v>
      </c>
      <c r="B16284" s="1" t="s">
        <v>32553</v>
      </c>
      <c r="D16284" t="str">
        <f>IFERROR(VLOOKUP(B16284,[1]sheet1!$A$2:$C$2957,3,FALSE),"")</f>
        <v/>
      </c>
      <c r="E16284" s="5">
        <v>1</v>
      </c>
      <c r="F16284">
        <v>0</v>
      </c>
    </row>
    <row r="16285" spans="1:6" x14ac:dyDescent="0.25">
      <c r="A16285" s="1" t="s">
        <v>32554</v>
      </c>
      <c r="B16285" s="1" t="s">
        <v>32555</v>
      </c>
      <c r="D16285" t="str">
        <f>IFERROR(VLOOKUP(B16285,[1]sheet1!$A$2:$C$2957,3,FALSE),"")</f>
        <v/>
      </c>
      <c r="E16285" s="5">
        <v>1</v>
      </c>
      <c r="F16285">
        <v>0</v>
      </c>
    </row>
    <row r="16286" spans="1:6" x14ac:dyDescent="0.25">
      <c r="A16286" s="1" t="s">
        <v>32556</v>
      </c>
      <c r="B16286" s="1" t="s">
        <v>32557</v>
      </c>
      <c r="D16286" t="str">
        <f>IFERROR(VLOOKUP(B16286,[1]sheet1!$A$2:$C$2957,3,FALSE),"")</f>
        <v/>
      </c>
      <c r="E16286" s="5">
        <v>1</v>
      </c>
      <c r="F16286">
        <v>0</v>
      </c>
    </row>
    <row r="16287" spans="1:6" x14ac:dyDescent="0.25">
      <c r="A16287" s="1" t="s">
        <v>32558</v>
      </c>
      <c r="B16287" s="1" t="s">
        <v>32559</v>
      </c>
      <c r="D16287" t="str">
        <f>IFERROR(VLOOKUP(B16287,[1]sheet1!$A$2:$C$2957,3,FALSE),"")</f>
        <v/>
      </c>
      <c r="E16287" s="5">
        <v>1</v>
      </c>
      <c r="F16287">
        <v>0</v>
      </c>
    </row>
    <row r="16288" spans="1:6" x14ac:dyDescent="0.25">
      <c r="A16288" s="1" t="s">
        <v>32560</v>
      </c>
      <c r="B16288" s="1" t="s">
        <v>32561</v>
      </c>
      <c r="D16288" t="str">
        <f>IFERROR(VLOOKUP(B16288,[1]sheet1!$A$2:$C$2957,3,FALSE),"")</f>
        <v/>
      </c>
      <c r="E16288" s="5">
        <v>1</v>
      </c>
      <c r="F16288">
        <v>0</v>
      </c>
    </row>
    <row r="16289" spans="1:6" x14ac:dyDescent="0.25">
      <c r="A16289" s="1" t="s">
        <v>32562</v>
      </c>
      <c r="B16289" s="1" t="s">
        <v>32563</v>
      </c>
      <c r="D16289" t="str">
        <f>IFERROR(VLOOKUP(B16289,[1]sheet1!$A$2:$C$2957,3,FALSE),"")</f>
        <v>https://lh3.googleusercontent.com/-63ttMMfxRek/VcdGIzlKqsI/AAAAAAAAdiI/gVuYVQZPfMo/Ic42/angel%252520glamorama.jpg</v>
      </c>
      <c r="E16289" s="5">
        <v>1</v>
      </c>
      <c r="F16289">
        <v>0</v>
      </c>
    </row>
    <row r="16290" spans="1:6" x14ac:dyDescent="0.25">
      <c r="A16290" s="1" t="s">
        <v>32564</v>
      </c>
      <c r="B16290" s="1" t="s">
        <v>32565</v>
      </c>
      <c r="D16290" t="str">
        <f>IFERROR(VLOOKUP(B16290,[1]sheet1!$A$2:$C$2957,3,FALSE),"")</f>
        <v>https://lh3.googleusercontent.com/-L-9Jwe5nm7g/VfkNlMV5mhI/AAAAAAAAhwA/utuZADAp3K8/Ic42/DSCN7676.JPG</v>
      </c>
      <c r="E16290" s="5">
        <v>1</v>
      </c>
      <c r="F16290">
        <v>0</v>
      </c>
    </row>
    <row r="16291" spans="1:6" x14ac:dyDescent="0.25">
      <c r="A16291" s="1" t="s">
        <v>32566</v>
      </c>
      <c r="B16291" s="1" t="s">
        <v>32567</v>
      </c>
      <c r="D16291" t="str">
        <f>IFERROR(VLOOKUP(B16291,[1]sheet1!$A$2:$C$2957,3,FALSE),"")</f>
        <v/>
      </c>
      <c r="E16291" s="5">
        <v>1</v>
      </c>
      <c r="F16291">
        <v>0</v>
      </c>
    </row>
    <row r="16292" spans="1:6" x14ac:dyDescent="0.25">
      <c r="A16292" s="1" t="s">
        <v>32568</v>
      </c>
      <c r="B16292" s="1" t="s">
        <v>32569</v>
      </c>
      <c r="D16292" t="str">
        <f>IFERROR(VLOOKUP(B16292,[1]sheet1!$A$2:$C$2957,3,FALSE),"")</f>
        <v/>
      </c>
      <c r="E16292" s="5">
        <v>1</v>
      </c>
      <c r="F16292">
        <v>0</v>
      </c>
    </row>
    <row r="16293" spans="1:6" x14ac:dyDescent="0.25">
      <c r="A16293" s="1" t="s">
        <v>32570</v>
      </c>
      <c r="B16293" s="1" t="s">
        <v>32571</v>
      </c>
      <c r="D16293" t="str">
        <f>IFERROR(VLOOKUP(B16293,[1]sheet1!$A$2:$C$2957,3,FALSE),"")</f>
        <v/>
      </c>
      <c r="E16293" s="5">
        <v>1</v>
      </c>
      <c r="F16293">
        <v>0</v>
      </c>
    </row>
    <row r="16294" spans="1:6" x14ac:dyDescent="0.25">
      <c r="A16294" s="1" t="s">
        <v>32572</v>
      </c>
      <c r="B16294" s="1" t="s">
        <v>32573</v>
      </c>
      <c r="D16294" t="str">
        <f>IFERROR(VLOOKUP(B16294,[1]sheet1!$A$2:$C$2957,3,FALSE),"")</f>
        <v>https://lh3.googleusercontent.com/-2e3ktNpTZ84/Vnf_asPXOYI/AAAAAAAAkoA/mZwvXdV2duM/Ic42/DSCN9838.JPG</v>
      </c>
      <c r="E16294" s="5">
        <v>1</v>
      </c>
      <c r="F16294">
        <v>0</v>
      </c>
    </row>
    <row r="16295" spans="1:6" x14ac:dyDescent="0.25">
      <c r="A16295" s="1" t="s">
        <v>32574</v>
      </c>
      <c r="B16295" s="1" t="s">
        <v>32575</v>
      </c>
      <c r="D16295" t="str">
        <f>IFERROR(VLOOKUP(B16295,[1]sheet1!$A$2:$C$2957,3,FALSE),"")</f>
        <v/>
      </c>
      <c r="E16295" s="5">
        <v>1</v>
      </c>
      <c r="F16295">
        <v>0</v>
      </c>
    </row>
    <row r="16296" spans="1:6" x14ac:dyDescent="0.25">
      <c r="A16296" s="1" t="s">
        <v>32576</v>
      </c>
      <c r="B16296" s="1" t="s">
        <v>32577</v>
      </c>
      <c r="D16296" t="str">
        <f>IFERROR(VLOOKUP(B16296,[1]sheet1!$A$2:$C$2957,3,FALSE),"")</f>
        <v/>
      </c>
      <c r="E16296" s="5">
        <v>1</v>
      </c>
      <c r="F16296">
        <v>0</v>
      </c>
    </row>
    <row r="16297" spans="1:6" x14ac:dyDescent="0.25">
      <c r="A16297" s="1" t="s">
        <v>32578</v>
      </c>
      <c r="B16297" s="1" t="s">
        <v>32579</v>
      </c>
      <c r="D16297" t="str">
        <f>IFERROR(VLOOKUP(B16297,[1]sheet1!$A$2:$C$2957,3,FALSE),"")</f>
        <v/>
      </c>
      <c r="E16297" s="5">
        <v>1</v>
      </c>
      <c r="F16297">
        <v>0</v>
      </c>
    </row>
    <row r="16298" spans="1:6" x14ac:dyDescent="0.25">
      <c r="A16298" s="1" t="s">
        <v>32580</v>
      </c>
      <c r="B16298" s="1" t="s">
        <v>32581</v>
      </c>
      <c r="D16298" t="str">
        <f>IFERROR(VLOOKUP(B16298,[1]sheet1!$A$2:$C$2957,3,FALSE),"")</f>
        <v/>
      </c>
      <c r="E16298" s="5">
        <v>1</v>
      </c>
      <c r="F16298">
        <v>0</v>
      </c>
    </row>
    <row r="16299" spans="1:6" x14ac:dyDescent="0.25">
      <c r="A16299" s="1" t="s">
        <v>32582</v>
      </c>
      <c r="B16299" s="1" t="s">
        <v>32583</v>
      </c>
      <c r="D16299" t="str">
        <f>IFERROR(VLOOKUP(B16299,[1]sheet1!$A$2:$C$2957,3,FALSE),"")</f>
        <v/>
      </c>
      <c r="E16299" s="5">
        <v>1</v>
      </c>
      <c r="F16299">
        <v>0</v>
      </c>
    </row>
    <row r="16300" spans="1:6" x14ac:dyDescent="0.25">
      <c r="A16300" s="1" t="s">
        <v>32584</v>
      </c>
      <c r="B16300" s="1" t="s">
        <v>32585</v>
      </c>
      <c r="D16300" t="str">
        <f>IFERROR(VLOOKUP(B16300,[1]sheet1!$A$2:$C$2957,3,FALSE),"")</f>
        <v/>
      </c>
      <c r="E16300" s="5">
        <v>1</v>
      </c>
      <c r="F16300">
        <v>0</v>
      </c>
    </row>
    <row r="16301" spans="1:6" x14ac:dyDescent="0.25">
      <c r="A16301" s="1" t="s">
        <v>32586</v>
      </c>
      <c r="B16301" s="1" t="s">
        <v>32587</v>
      </c>
      <c r="D16301" t="str">
        <f>IFERROR(VLOOKUP(B16301,[1]sheet1!$A$2:$C$2957,3,FALSE),"")</f>
        <v/>
      </c>
      <c r="E16301" s="5">
        <v>1</v>
      </c>
      <c r="F16301">
        <v>0</v>
      </c>
    </row>
    <row r="16302" spans="1:6" x14ac:dyDescent="0.25">
      <c r="A16302" s="1" t="s">
        <v>32588</v>
      </c>
      <c r="B16302" s="1" t="s">
        <v>32589</v>
      </c>
      <c r="D16302" t="str">
        <f>IFERROR(VLOOKUP(B16302,[1]sheet1!$A$2:$C$2957,3,FALSE),"")</f>
        <v/>
      </c>
      <c r="E16302" s="5">
        <v>1</v>
      </c>
      <c r="F16302">
        <v>0</v>
      </c>
    </row>
    <row r="16303" spans="1:6" x14ac:dyDescent="0.25">
      <c r="A16303" s="1" t="s">
        <v>32590</v>
      </c>
      <c r="B16303" s="1" t="s">
        <v>32591</v>
      </c>
      <c r="D16303" t="str">
        <f>IFERROR(VLOOKUP(B16303,[1]sheet1!$A$2:$C$2957,3,FALSE),"")</f>
        <v/>
      </c>
      <c r="E16303" s="5">
        <v>1</v>
      </c>
      <c r="F16303">
        <v>0</v>
      </c>
    </row>
    <row r="16304" spans="1:6" x14ac:dyDescent="0.25">
      <c r="A16304" s="1" t="s">
        <v>32592</v>
      </c>
      <c r="B16304" s="1" t="s">
        <v>32593</v>
      </c>
      <c r="D16304" t="str">
        <f>IFERROR(VLOOKUP(B16304,[1]sheet1!$A$2:$C$2957,3,FALSE),"")</f>
        <v/>
      </c>
      <c r="E16304" s="5">
        <v>1</v>
      </c>
      <c r="F16304">
        <v>0</v>
      </c>
    </row>
    <row r="16305" spans="1:6" x14ac:dyDescent="0.25">
      <c r="A16305" s="1" t="s">
        <v>32594</v>
      </c>
      <c r="B16305" s="1" t="s">
        <v>32595</v>
      </c>
      <c r="D16305" t="str">
        <f>IFERROR(VLOOKUP(B16305,[1]sheet1!$A$2:$C$2957,3,FALSE),"")</f>
        <v/>
      </c>
      <c r="E16305" s="5">
        <v>1</v>
      </c>
      <c r="F16305">
        <v>0</v>
      </c>
    </row>
    <row r="16306" spans="1:6" x14ac:dyDescent="0.25">
      <c r="A16306" s="1" t="s">
        <v>32596</v>
      </c>
      <c r="B16306" s="1" t="s">
        <v>32597</v>
      </c>
      <c r="D16306" t="str">
        <f>IFERROR(VLOOKUP(B16306,[1]sheet1!$A$2:$C$2957,3,FALSE),"")</f>
        <v/>
      </c>
      <c r="E16306" s="5">
        <v>1</v>
      </c>
      <c r="F16306">
        <v>0</v>
      </c>
    </row>
    <row r="16307" spans="1:6" x14ac:dyDescent="0.25">
      <c r="A16307" s="1" t="s">
        <v>32598</v>
      </c>
      <c r="B16307" s="1" t="s">
        <v>32599</v>
      </c>
      <c r="D16307" t="str">
        <f>IFERROR(VLOOKUP(B16307,[1]sheet1!$A$2:$C$2957,3,FALSE),"")</f>
        <v/>
      </c>
      <c r="E16307" s="5">
        <v>1</v>
      </c>
      <c r="F16307">
        <v>0</v>
      </c>
    </row>
    <row r="16308" spans="1:6" x14ac:dyDescent="0.25">
      <c r="A16308" s="1" t="s">
        <v>32600</v>
      </c>
      <c r="B16308" s="1" t="s">
        <v>32601</v>
      </c>
      <c r="D16308" t="str">
        <f>IFERROR(VLOOKUP(B16308,[1]sheet1!$A$2:$C$2957,3,FALSE),"")</f>
        <v/>
      </c>
      <c r="E16308" s="5">
        <v>1</v>
      </c>
      <c r="F16308">
        <v>0</v>
      </c>
    </row>
    <row r="16309" spans="1:6" x14ac:dyDescent="0.25">
      <c r="A16309" s="1" t="s">
        <v>32602</v>
      </c>
      <c r="B16309" s="1" t="s">
        <v>32603</v>
      </c>
      <c r="D16309" t="str">
        <f>IFERROR(VLOOKUP(B16309,[1]sheet1!$A$2:$C$2957,3,FALSE),"")</f>
        <v/>
      </c>
      <c r="E16309" s="5">
        <v>1</v>
      </c>
      <c r="F16309">
        <v>0</v>
      </c>
    </row>
    <row r="16310" spans="1:6" x14ac:dyDescent="0.25">
      <c r="A16310" s="1" t="s">
        <v>32604</v>
      </c>
      <c r="B16310" s="1" t="s">
        <v>32605</v>
      </c>
      <c r="D16310" t="str">
        <f>IFERROR(VLOOKUP(B16310,[1]sheet1!$A$2:$C$2957,3,FALSE),"")</f>
        <v/>
      </c>
      <c r="E16310" s="5">
        <v>1</v>
      </c>
      <c r="F16310">
        <v>0</v>
      </c>
    </row>
    <row r="16311" spans="1:6" x14ac:dyDescent="0.25">
      <c r="A16311" s="1" t="s">
        <v>32606</v>
      </c>
      <c r="B16311" s="1" t="s">
        <v>32607</v>
      </c>
      <c r="D16311" t="str">
        <f>IFERROR(VLOOKUP(B16311,[1]sheet1!$A$2:$C$2957,3,FALSE),"")</f>
        <v/>
      </c>
      <c r="E16311" s="5">
        <v>1</v>
      </c>
      <c r="F16311">
        <v>0</v>
      </c>
    </row>
    <row r="16312" spans="1:6" x14ac:dyDescent="0.25">
      <c r="A16312" s="1" t="s">
        <v>32608</v>
      </c>
      <c r="B16312" s="1" t="s">
        <v>32609</v>
      </c>
      <c r="D16312" t="str">
        <f>IFERROR(VLOOKUP(B16312,[1]sheet1!$A$2:$C$2957,3,FALSE),"")</f>
        <v/>
      </c>
      <c r="E16312" s="5">
        <v>1</v>
      </c>
      <c r="F16312">
        <v>0</v>
      </c>
    </row>
    <row r="16313" spans="1:6" x14ac:dyDescent="0.25">
      <c r="A16313" s="1" t="s">
        <v>32610</v>
      </c>
      <c r="B16313" s="1" t="s">
        <v>32611</v>
      </c>
      <c r="D16313" t="str">
        <f>IFERROR(VLOOKUP(B16313,[1]sheet1!$A$2:$C$2957,3,FALSE),"")</f>
        <v/>
      </c>
      <c r="E16313" s="5">
        <v>1</v>
      </c>
      <c r="F16313">
        <v>0</v>
      </c>
    </row>
    <row r="16314" spans="1:6" x14ac:dyDescent="0.25">
      <c r="A16314" s="1" t="s">
        <v>32612</v>
      </c>
      <c r="B16314" s="1" t="s">
        <v>32613</v>
      </c>
      <c r="D16314" t="str">
        <f>IFERROR(VLOOKUP(B16314,[1]sheet1!$A$2:$C$2957,3,FALSE),"")</f>
        <v/>
      </c>
      <c r="E16314" s="5">
        <v>1</v>
      </c>
      <c r="F16314">
        <v>0</v>
      </c>
    </row>
    <row r="16315" spans="1:6" x14ac:dyDescent="0.25">
      <c r="A16315" s="1" t="s">
        <v>32614</v>
      </c>
      <c r="B16315" s="1" t="s">
        <v>32615</v>
      </c>
      <c r="D16315" t="str">
        <f>IFERROR(VLOOKUP(B16315,[1]sheet1!$A$2:$C$2957,3,FALSE),"")</f>
        <v/>
      </c>
      <c r="E16315" s="5">
        <v>1</v>
      </c>
      <c r="F16315">
        <v>0</v>
      </c>
    </row>
    <row r="16316" spans="1:6" x14ac:dyDescent="0.25">
      <c r="A16316" s="1" t="s">
        <v>32616</v>
      </c>
      <c r="B16316" s="1" t="s">
        <v>32617</v>
      </c>
      <c r="D16316" t="str">
        <f>IFERROR(VLOOKUP(B16316,[1]sheet1!$A$2:$C$2957,3,FALSE),"")</f>
        <v/>
      </c>
      <c r="E16316" s="5">
        <v>1</v>
      </c>
      <c r="F16316">
        <v>0</v>
      </c>
    </row>
    <row r="16317" spans="1:6" x14ac:dyDescent="0.25">
      <c r="A16317" s="1" t="s">
        <v>32618</v>
      </c>
      <c r="B16317" s="1" t="s">
        <v>32619</v>
      </c>
      <c r="D16317" t="str">
        <f>IFERROR(VLOOKUP(B16317,[1]sheet1!$A$2:$C$2957,3,FALSE),"")</f>
        <v/>
      </c>
      <c r="E16317" s="5">
        <v>1</v>
      </c>
      <c r="F16317">
        <v>0</v>
      </c>
    </row>
    <row r="16318" spans="1:6" x14ac:dyDescent="0.25">
      <c r="A16318" s="1" t="s">
        <v>32620</v>
      </c>
      <c r="B16318" s="1" t="s">
        <v>32621</v>
      </c>
      <c r="D16318" t="str">
        <f>IFERROR(VLOOKUP(B16318,[1]sheet1!$A$2:$C$2957,3,FALSE),"")</f>
        <v/>
      </c>
      <c r="E16318" s="5">
        <v>1</v>
      </c>
      <c r="F16318">
        <v>0</v>
      </c>
    </row>
    <row r="16319" spans="1:6" x14ac:dyDescent="0.25">
      <c r="A16319" s="1" t="s">
        <v>32622</v>
      </c>
      <c r="B16319" s="1" t="s">
        <v>32623</v>
      </c>
      <c r="D16319" t="str">
        <f>IFERROR(VLOOKUP(B16319,[1]sheet1!$A$2:$C$2957,3,FALSE),"")</f>
        <v/>
      </c>
      <c r="E16319" s="5">
        <v>1</v>
      </c>
      <c r="F16319">
        <v>0</v>
      </c>
    </row>
    <row r="16320" spans="1:6" x14ac:dyDescent="0.25">
      <c r="A16320" s="1" t="s">
        <v>32624</v>
      </c>
      <c r="B16320" s="1" t="s">
        <v>32625</v>
      </c>
      <c r="D16320" t="str">
        <f>IFERROR(VLOOKUP(B16320,[1]sheet1!$A$2:$C$2957,3,FALSE),"")</f>
        <v/>
      </c>
      <c r="E16320" s="5">
        <v>1</v>
      </c>
      <c r="F16320">
        <v>0</v>
      </c>
    </row>
    <row r="16321" spans="1:6" x14ac:dyDescent="0.25">
      <c r="A16321" s="1" t="s">
        <v>32626</v>
      </c>
      <c r="B16321" s="1" t="s">
        <v>32627</v>
      </c>
      <c r="D16321" t="str">
        <f>IFERROR(VLOOKUP(B16321,[1]sheet1!$A$2:$C$2957,3,FALSE),"")</f>
        <v/>
      </c>
      <c r="E16321" s="5">
        <v>1</v>
      </c>
      <c r="F16321">
        <v>0</v>
      </c>
    </row>
    <row r="16322" spans="1:6" x14ac:dyDescent="0.25">
      <c r="A16322" s="1" t="s">
        <v>32628</v>
      </c>
      <c r="B16322" s="1" t="s">
        <v>32629</v>
      </c>
      <c r="D16322" t="str">
        <f>IFERROR(VLOOKUP(B16322,[1]sheet1!$A$2:$C$2957,3,FALSE),"")</f>
        <v/>
      </c>
      <c r="E16322" s="5">
        <v>1</v>
      </c>
      <c r="F16322">
        <v>0</v>
      </c>
    </row>
    <row r="16323" spans="1:6" x14ac:dyDescent="0.25">
      <c r="A16323" s="1" t="s">
        <v>32630</v>
      </c>
      <c r="B16323" s="1" t="s">
        <v>32631</v>
      </c>
      <c r="D16323" t="str">
        <f>IFERROR(VLOOKUP(B16323,[1]sheet1!$A$2:$C$2957,3,FALSE),"")</f>
        <v/>
      </c>
      <c r="E16323" s="5">
        <v>1</v>
      </c>
      <c r="F16323">
        <v>0</v>
      </c>
    </row>
    <row r="16324" spans="1:6" x14ac:dyDescent="0.25">
      <c r="A16324" s="1" t="s">
        <v>32632</v>
      </c>
      <c r="B16324" s="1" t="s">
        <v>32633</v>
      </c>
      <c r="D16324" t="str">
        <f>IFERROR(VLOOKUP(B16324,[1]sheet1!$A$2:$C$2957,3,FALSE),"")</f>
        <v/>
      </c>
      <c r="E16324" s="5">
        <v>1</v>
      </c>
      <c r="F16324">
        <v>0</v>
      </c>
    </row>
    <row r="16325" spans="1:6" x14ac:dyDescent="0.25">
      <c r="A16325" s="1" t="s">
        <v>32634</v>
      </c>
      <c r="B16325" s="1" t="s">
        <v>32635</v>
      </c>
      <c r="D16325" t="str">
        <f>IFERROR(VLOOKUP(B16325,[1]sheet1!$A$2:$C$2957,3,FALSE),"")</f>
        <v/>
      </c>
      <c r="E16325" s="5">
        <v>1</v>
      </c>
      <c r="F16325">
        <v>0</v>
      </c>
    </row>
    <row r="16326" spans="1:6" x14ac:dyDescent="0.25">
      <c r="A16326" s="1" t="s">
        <v>32636</v>
      </c>
      <c r="B16326" s="1" t="s">
        <v>32637</v>
      </c>
      <c r="D16326" t="str">
        <f>IFERROR(VLOOKUP(B16326,[1]sheet1!$A$2:$C$2957,3,FALSE),"")</f>
        <v/>
      </c>
      <c r="E16326" s="5">
        <v>1</v>
      </c>
      <c r="F16326">
        <v>0</v>
      </c>
    </row>
    <row r="16327" spans="1:6" x14ac:dyDescent="0.25">
      <c r="A16327" s="1" t="s">
        <v>32638</v>
      </c>
      <c r="B16327" s="1" t="s">
        <v>32639</v>
      </c>
      <c r="D16327" t="str">
        <f>IFERROR(VLOOKUP(B16327,[1]sheet1!$A$2:$C$2957,3,FALSE),"")</f>
        <v/>
      </c>
      <c r="E16327" s="5">
        <v>1</v>
      </c>
      <c r="F16327">
        <v>0</v>
      </c>
    </row>
    <row r="16328" spans="1:6" x14ac:dyDescent="0.25">
      <c r="A16328" s="1" t="s">
        <v>32640</v>
      </c>
      <c r="B16328" s="1" t="s">
        <v>32641</v>
      </c>
      <c r="D16328" t="str">
        <f>IFERROR(VLOOKUP(B16328,[1]sheet1!$A$2:$C$2957,3,FALSE),"")</f>
        <v/>
      </c>
      <c r="E16328" s="5">
        <v>1</v>
      </c>
      <c r="F16328">
        <v>0</v>
      </c>
    </row>
    <row r="16329" spans="1:6" x14ac:dyDescent="0.25">
      <c r="A16329" s="1" t="s">
        <v>32642</v>
      </c>
      <c r="B16329" s="1" t="s">
        <v>32643</v>
      </c>
      <c r="D16329" t="str">
        <f>IFERROR(VLOOKUP(B16329,[1]sheet1!$A$2:$C$2957,3,FALSE),"")</f>
        <v/>
      </c>
      <c r="E16329" s="5">
        <v>1</v>
      </c>
      <c r="F16329">
        <v>0</v>
      </c>
    </row>
    <row r="16330" spans="1:6" x14ac:dyDescent="0.25">
      <c r="A16330" s="1" t="s">
        <v>32644</v>
      </c>
      <c r="B16330" s="1" t="s">
        <v>32645</v>
      </c>
      <c r="D16330" t="str">
        <f>IFERROR(VLOOKUP(B16330,[1]sheet1!$A$2:$C$2957,3,FALSE),"")</f>
        <v/>
      </c>
      <c r="E16330" s="5">
        <v>1</v>
      </c>
      <c r="F16330">
        <v>0</v>
      </c>
    </row>
    <row r="16331" spans="1:6" x14ac:dyDescent="0.25">
      <c r="A16331" s="1" t="s">
        <v>32646</v>
      </c>
      <c r="B16331" s="1" t="s">
        <v>32647</v>
      </c>
      <c r="D16331" t="str">
        <f>IFERROR(VLOOKUP(B16331,[1]sheet1!$A$2:$C$2957,3,FALSE),"")</f>
        <v/>
      </c>
      <c r="E16331" s="5">
        <v>1</v>
      </c>
      <c r="F16331">
        <v>0</v>
      </c>
    </row>
    <row r="16332" spans="1:6" x14ac:dyDescent="0.25">
      <c r="A16332" s="1" t="s">
        <v>32648</v>
      </c>
      <c r="B16332" s="1" t="s">
        <v>32649</v>
      </c>
      <c r="D16332" t="str">
        <f>IFERROR(VLOOKUP(B16332,[1]sheet1!$A$2:$C$2957,3,FALSE),"")</f>
        <v/>
      </c>
      <c r="E16332" s="5">
        <v>1</v>
      </c>
      <c r="F16332">
        <v>0</v>
      </c>
    </row>
    <row r="16333" spans="1:6" x14ac:dyDescent="0.25">
      <c r="A16333" s="1" t="s">
        <v>32650</v>
      </c>
      <c r="B16333" s="1" t="s">
        <v>32651</v>
      </c>
      <c r="D16333" t="str">
        <f>IFERROR(VLOOKUP(B16333,[1]sheet1!$A$2:$C$2957,3,FALSE),"")</f>
        <v/>
      </c>
      <c r="E16333" s="5">
        <v>1</v>
      </c>
      <c r="F16333">
        <v>0</v>
      </c>
    </row>
    <row r="16334" spans="1:6" x14ac:dyDescent="0.25">
      <c r="A16334" s="1" t="s">
        <v>32652</v>
      </c>
      <c r="B16334" s="1" t="s">
        <v>32653</v>
      </c>
      <c r="D16334" t="str">
        <f>IFERROR(VLOOKUP(B16334,[1]sheet1!$A$2:$C$2957,3,FALSE),"")</f>
        <v/>
      </c>
      <c r="E16334" s="5">
        <v>1</v>
      </c>
      <c r="F16334">
        <v>0</v>
      </c>
    </row>
    <row r="16335" spans="1:6" x14ac:dyDescent="0.25">
      <c r="A16335" s="1" t="s">
        <v>32654</v>
      </c>
      <c r="B16335" s="1" t="s">
        <v>32655</v>
      </c>
      <c r="D16335" t="str">
        <f>IFERROR(VLOOKUP(B16335,[1]sheet1!$A$2:$C$2957,3,FALSE),"")</f>
        <v/>
      </c>
      <c r="E16335" s="5">
        <v>1</v>
      </c>
      <c r="F16335">
        <v>0</v>
      </c>
    </row>
    <row r="16336" spans="1:6" x14ac:dyDescent="0.25">
      <c r="A16336" s="1" t="s">
        <v>32656</v>
      </c>
      <c r="B16336" s="1" t="s">
        <v>32657</v>
      </c>
      <c r="D16336" t="str">
        <f>IFERROR(VLOOKUP(B16336,[1]sheet1!$A$2:$C$2957,3,FALSE),"")</f>
        <v/>
      </c>
      <c r="E16336" s="5">
        <v>1</v>
      </c>
      <c r="F16336">
        <v>0</v>
      </c>
    </row>
    <row r="16337" spans="1:6" x14ac:dyDescent="0.25">
      <c r="A16337" s="1" t="s">
        <v>32658</v>
      </c>
      <c r="B16337" s="1" t="s">
        <v>32659</v>
      </c>
      <c r="D16337" t="str">
        <f>IFERROR(VLOOKUP(B16337,[1]sheet1!$A$2:$C$2957,3,FALSE),"")</f>
        <v/>
      </c>
      <c r="E16337" s="5">
        <v>1</v>
      </c>
      <c r="F16337">
        <v>0</v>
      </c>
    </row>
    <row r="16338" spans="1:6" x14ac:dyDescent="0.25">
      <c r="A16338" s="1" t="s">
        <v>32660</v>
      </c>
      <c r="B16338" s="1" t="s">
        <v>32661</v>
      </c>
      <c r="D16338" t="str">
        <f>IFERROR(VLOOKUP(B16338,[1]sheet1!$A$2:$C$2957,3,FALSE),"")</f>
        <v/>
      </c>
      <c r="E16338" s="5">
        <v>1</v>
      </c>
      <c r="F16338">
        <v>0</v>
      </c>
    </row>
    <row r="16339" spans="1:6" x14ac:dyDescent="0.25">
      <c r="A16339" s="1" t="s">
        <v>32662</v>
      </c>
      <c r="B16339" s="1" t="s">
        <v>32663</v>
      </c>
      <c r="D16339" t="str">
        <f>IFERROR(VLOOKUP(B16339,[1]sheet1!$A$2:$C$2957,3,FALSE),"")</f>
        <v/>
      </c>
      <c r="E16339" s="5">
        <v>1</v>
      </c>
      <c r="F16339">
        <v>0</v>
      </c>
    </row>
    <row r="16340" spans="1:6" x14ac:dyDescent="0.25">
      <c r="A16340" s="1" t="s">
        <v>32664</v>
      </c>
      <c r="B16340" s="1" t="s">
        <v>32665</v>
      </c>
      <c r="D16340" t="str">
        <f>IFERROR(VLOOKUP(B16340,[1]sheet1!$A$2:$C$2957,3,FALSE),"")</f>
        <v/>
      </c>
      <c r="E16340" s="5">
        <v>1</v>
      </c>
      <c r="F16340">
        <v>0</v>
      </c>
    </row>
    <row r="16341" spans="1:6" x14ac:dyDescent="0.25">
      <c r="A16341" s="1" t="s">
        <v>32666</v>
      </c>
      <c r="B16341" s="1" t="s">
        <v>32667</v>
      </c>
      <c r="D16341" t="str">
        <f>IFERROR(VLOOKUP(B16341,[1]sheet1!$A$2:$C$2957,3,FALSE),"")</f>
        <v/>
      </c>
      <c r="E16341" s="5">
        <v>1</v>
      </c>
      <c r="F16341">
        <v>0</v>
      </c>
    </row>
    <row r="16342" spans="1:6" x14ac:dyDescent="0.25">
      <c r="A16342" s="1" t="s">
        <v>32668</v>
      </c>
      <c r="B16342" s="1" t="s">
        <v>32669</v>
      </c>
      <c r="D16342" t="str">
        <f>IFERROR(VLOOKUP(B16342,[1]sheet1!$A$2:$C$2957,3,FALSE),"")</f>
        <v/>
      </c>
      <c r="E16342" s="5">
        <v>1</v>
      </c>
      <c r="F16342">
        <v>0</v>
      </c>
    </row>
    <row r="16343" spans="1:6" x14ac:dyDescent="0.25">
      <c r="A16343" s="1" t="s">
        <v>32670</v>
      </c>
      <c r="B16343" s="1" t="s">
        <v>32671</v>
      </c>
      <c r="D16343" t="str">
        <f>IFERROR(VLOOKUP(B16343,[1]sheet1!$A$2:$C$2957,3,FALSE),"")</f>
        <v/>
      </c>
      <c r="E16343" s="5">
        <v>1</v>
      </c>
      <c r="F16343">
        <v>0</v>
      </c>
    </row>
    <row r="16344" spans="1:6" x14ac:dyDescent="0.25">
      <c r="A16344" s="1" t="s">
        <v>32672</v>
      </c>
      <c r="B16344" s="1" t="s">
        <v>32673</v>
      </c>
      <c r="D16344" t="str">
        <f>IFERROR(VLOOKUP(B16344,[1]sheet1!$A$2:$C$2957,3,FALSE),"")</f>
        <v/>
      </c>
      <c r="E16344" s="5">
        <v>1</v>
      </c>
      <c r="F16344">
        <v>0</v>
      </c>
    </row>
    <row r="16345" spans="1:6" x14ac:dyDescent="0.25">
      <c r="A16345" s="1" t="s">
        <v>32674</v>
      </c>
      <c r="B16345" s="1" t="s">
        <v>32675</v>
      </c>
      <c r="D16345" t="str">
        <f>IFERROR(VLOOKUP(B16345,[1]sheet1!$A$2:$C$2957,3,FALSE),"")</f>
        <v/>
      </c>
      <c r="E16345" s="5">
        <v>1</v>
      </c>
      <c r="F16345">
        <v>0</v>
      </c>
    </row>
    <row r="16346" spans="1:6" x14ac:dyDescent="0.25">
      <c r="A16346" s="1" t="s">
        <v>32676</v>
      </c>
      <c r="B16346" s="1" t="s">
        <v>32677</v>
      </c>
      <c r="D16346" t="str">
        <f>IFERROR(VLOOKUP(B16346,[1]sheet1!$A$2:$C$2957,3,FALSE),"")</f>
        <v/>
      </c>
      <c r="E16346" s="5">
        <v>1</v>
      </c>
      <c r="F16346">
        <v>0</v>
      </c>
    </row>
    <row r="16347" spans="1:6" x14ac:dyDescent="0.25">
      <c r="A16347" s="1" t="s">
        <v>32678</v>
      </c>
      <c r="B16347" s="1" t="s">
        <v>32679</v>
      </c>
      <c r="D16347" t="str">
        <f>IFERROR(VLOOKUP(B16347,[1]sheet1!$A$2:$C$2957,3,FALSE),"")</f>
        <v/>
      </c>
      <c r="E16347" s="5">
        <v>1</v>
      </c>
      <c r="F16347">
        <v>0</v>
      </c>
    </row>
    <row r="16348" spans="1:6" x14ac:dyDescent="0.25">
      <c r="A16348" s="1" t="s">
        <v>32680</v>
      </c>
      <c r="B16348" s="1" t="s">
        <v>32681</v>
      </c>
      <c r="D16348" t="str">
        <f>IFERROR(VLOOKUP(B16348,[1]sheet1!$A$2:$C$2957,3,FALSE),"")</f>
        <v/>
      </c>
      <c r="E16348" s="5">
        <v>1</v>
      </c>
      <c r="F16348">
        <v>0</v>
      </c>
    </row>
    <row r="16349" spans="1:6" x14ac:dyDescent="0.25">
      <c r="A16349" s="1" t="s">
        <v>32682</v>
      </c>
      <c r="B16349" s="1" t="s">
        <v>32683</v>
      </c>
      <c r="D16349" t="str">
        <f>IFERROR(VLOOKUP(B16349,[1]sheet1!$A$2:$C$2957,3,FALSE),"")</f>
        <v/>
      </c>
      <c r="E16349" s="5">
        <v>1</v>
      </c>
      <c r="F16349">
        <v>0</v>
      </c>
    </row>
    <row r="16350" spans="1:6" x14ac:dyDescent="0.25">
      <c r="A16350" s="1" t="s">
        <v>32684</v>
      </c>
      <c r="B16350" s="1" t="s">
        <v>32685</v>
      </c>
      <c r="D16350" t="str">
        <f>IFERROR(VLOOKUP(B16350,[1]sheet1!$A$2:$C$2957,3,FALSE),"")</f>
        <v/>
      </c>
      <c r="E16350" s="5">
        <v>1</v>
      </c>
      <c r="F16350">
        <v>0</v>
      </c>
    </row>
    <row r="16351" spans="1:6" x14ac:dyDescent="0.25">
      <c r="A16351" s="1" t="s">
        <v>32686</v>
      </c>
      <c r="B16351" s="1" t="s">
        <v>32687</v>
      </c>
      <c r="D16351" t="str">
        <f>IFERROR(VLOOKUP(B16351,[1]sheet1!$A$2:$C$2957,3,FALSE),"")</f>
        <v/>
      </c>
      <c r="E16351" s="5">
        <v>1</v>
      </c>
      <c r="F16351">
        <v>0</v>
      </c>
    </row>
    <row r="16352" spans="1:6" x14ac:dyDescent="0.25">
      <c r="A16352" s="1" t="s">
        <v>32688</v>
      </c>
      <c r="B16352" s="1" t="s">
        <v>32689</v>
      </c>
      <c r="D16352" t="str">
        <f>IFERROR(VLOOKUP(B16352,[1]sheet1!$A$2:$C$2957,3,FALSE),"")</f>
        <v/>
      </c>
      <c r="E16352" s="5">
        <v>1</v>
      </c>
      <c r="F16352">
        <v>0</v>
      </c>
    </row>
    <row r="16353" spans="1:6" x14ac:dyDescent="0.25">
      <c r="A16353" s="1" t="s">
        <v>32690</v>
      </c>
      <c r="B16353" s="1" t="s">
        <v>32691</v>
      </c>
      <c r="D16353" t="str">
        <f>IFERROR(VLOOKUP(B16353,[1]sheet1!$A$2:$C$2957,3,FALSE),"")</f>
        <v/>
      </c>
      <c r="E16353" s="5">
        <v>1</v>
      </c>
      <c r="F16353">
        <v>0</v>
      </c>
    </row>
    <row r="16354" spans="1:6" x14ac:dyDescent="0.25">
      <c r="A16354" s="1" t="s">
        <v>32692</v>
      </c>
      <c r="B16354" s="1" t="s">
        <v>32693</v>
      </c>
      <c r="D16354" t="str">
        <f>IFERROR(VLOOKUP(B16354,[1]sheet1!$A$2:$C$2957,3,FALSE),"")</f>
        <v/>
      </c>
      <c r="E16354" s="5">
        <v>1</v>
      </c>
      <c r="F16354">
        <v>0</v>
      </c>
    </row>
    <row r="16355" spans="1:6" x14ac:dyDescent="0.25">
      <c r="A16355" s="1" t="s">
        <v>32694</v>
      </c>
      <c r="B16355" s="1" t="s">
        <v>32695</v>
      </c>
      <c r="D16355" t="str">
        <f>IFERROR(VLOOKUP(B16355,[1]sheet1!$A$2:$C$2957,3,FALSE),"")</f>
        <v/>
      </c>
      <c r="E16355" s="5">
        <v>1</v>
      </c>
      <c r="F16355">
        <v>0</v>
      </c>
    </row>
    <row r="16356" spans="1:6" x14ac:dyDescent="0.25">
      <c r="A16356" s="1" t="s">
        <v>32696</v>
      </c>
      <c r="B16356" s="1" t="s">
        <v>32697</v>
      </c>
      <c r="D16356" t="str">
        <f>IFERROR(VLOOKUP(B16356,[1]sheet1!$A$2:$C$2957,3,FALSE),"")</f>
        <v/>
      </c>
      <c r="E16356" s="5">
        <v>1</v>
      </c>
      <c r="F16356">
        <v>0</v>
      </c>
    </row>
    <row r="16357" spans="1:6" x14ac:dyDescent="0.25">
      <c r="A16357" s="1" t="s">
        <v>32698</v>
      </c>
      <c r="B16357" s="1" t="s">
        <v>32699</v>
      </c>
      <c r="D16357" t="str">
        <f>IFERROR(VLOOKUP(B16357,[1]sheet1!$A$2:$C$2957,3,FALSE),"")</f>
        <v/>
      </c>
      <c r="E16357" s="5">
        <v>1</v>
      </c>
      <c r="F16357">
        <v>0</v>
      </c>
    </row>
    <row r="16358" spans="1:6" x14ac:dyDescent="0.25">
      <c r="A16358" s="1" t="s">
        <v>32700</v>
      </c>
      <c r="B16358" s="1" t="s">
        <v>32701</v>
      </c>
      <c r="D16358" t="str">
        <f>IFERROR(VLOOKUP(B16358,[1]sheet1!$A$2:$C$2957,3,FALSE),"")</f>
        <v/>
      </c>
      <c r="E16358" s="5">
        <v>1</v>
      </c>
      <c r="F16358">
        <v>0</v>
      </c>
    </row>
    <row r="16359" spans="1:6" x14ac:dyDescent="0.25">
      <c r="A16359" s="1" t="s">
        <v>32702</v>
      </c>
      <c r="B16359" s="1" t="s">
        <v>32703</v>
      </c>
      <c r="D16359" t="str">
        <f>IFERROR(VLOOKUP(B16359,[1]sheet1!$A$2:$C$2957,3,FALSE),"")</f>
        <v/>
      </c>
      <c r="E16359" s="5">
        <v>1</v>
      </c>
      <c r="F16359">
        <v>0</v>
      </c>
    </row>
    <row r="16360" spans="1:6" x14ac:dyDescent="0.25">
      <c r="A16360" s="1" t="s">
        <v>32704</v>
      </c>
      <c r="B16360" s="1" t="s">
        <v>32705</v>
      </c>
      <c r="D16360" t="str">
        <f>IFERROR(VLOOKUP(B16360,[1]sheet1!$A$2:$C$2957,3,FALSE),"")</f>
        <v/>
      </c>
      <c r="E16360" s="5">
        <v>1</v>
      </c>
      <c r="F16360">
        <v>0</v>
      </c>
    </row>
    <row r="16361" spans="1:6" x14ac:dyDescent="0.25">
      <c r="A16361" s="1" t="s">
        <v>32706</v>
      </c>
      <c r="B16361" s="1" t="s">
        <v>32707</v>
      </c>
      <c r="D16361" t="str">
        <f>IFERROR(VLOOKUP(B16361,[1]sheet1!$A$2:$C$2957,3,FALSE),"")</f>
        <v/>
      </c>
      <c r="E16361" s="5">
        <v>1</v>
      </c>
      <c r="F16361">
        <v>0</v>
      </c>
    </row>
    <row r="16362" spans="1:6" x14ac:dyDescent="0.25">
      <c r="A16362" s="1" t="s">
        <v>32708</v>
      </c>
      <c r="B16362" s="1" t="s">
        <v>32709</v>
      </c>
      <c r="D16362" t="str">
        <f>IFERROR(VLOOKUP(B16362,[1]sheet1!$A$2:$C$2957,3,FALSE),"")</f>
        <v/>
      </c>
      <c r="E16362" s="5">
        <v>1</v>
      </c>
      <c r="F16362">
        <v>0</v>
      </c>
    </row>
    <row r="16363" spans="1:6" x14ac:dyDescent="0.25">
      <c r="A16363" s="1" t="s">
        <v>32710</v>
      </c>
      <c r="B16363" s="1" t="s">
        <v>32711</v>
      </c>
      <c r="D16363" t="str">
        <f>IFERROR(VLOOKUP(B16363,[1]sheet1!$A$2:$C$2957,3,FALSE),"")</f>
        <v/>
      </c>
      <c r="E16363" s="5">
        <v>1</v>
      </c>
      <c r="F16363">
        <v>0</v>
      </c>
    </row>
    <row r="16364" spans="1:6" x14ac:dyDescent="0.25">
      <c r="A16364" s="1" t="s">
        <v>32712</v>
      </c>
      <c r="B16364" s="1" t="s">
        <v>32713</v>
      </c>
      <c r="D16364" t="str">
        <f>IFERROR(VLOOKUP(B16364,[1]sheet1!$A$2:$C$2957,3,FALSE),"")</f>
        <v/>
      </c>
      <c r="E16364" s="5">
        <v>1</v>
      </c>
      <c r="F16364">
        <v>0</v>
      </c>
    </row>
    <row r="16365" spans="1:6" x14ac:dyDescent="0.25">
      <c r="A16365" s="1" t="s">
        <v>32714</v>
      </c>
      <c r="B16365" s="1" t="s">
        <v>32715</v>
      </c>
      <c r="D16365" t="str">
        <f>IFERROR(VLOOKUP(B16365,[1]sheet1!$A$2:$C$2957,3,FALSE),"")</f>
        <v/>
      </c>
      <c r="E16365" s="5">
        <v>1</v>
      </c>
      <c r="F16365">
        <v>0</v>
      </c>
    </row>
    <row r="16366" spans="1:6" x14ac:dyDescent="0.25">
      <c r="A16366" s="1" t="s">
        <v>32716</v>
      </c>
      <c r="B16366" s="1" t="s">
        <v>32717</v>
      </c>
      <c r="D16366" t="str">
        <f>IFERROR(VLOOKUP(B16366,[1]sheet1!$A$2:$C$2957,3,FALSE),"")</f>
        <v/>
      </c>
      <c r="E16366" s="5">
        <v>1</v>
      </c>
      <c r="F16366">
        <v>0</v>
      </c>
    </row>
    <row r="16367" spans="1:6" x14ac:dyDescent="0.25">
      <c r="A16367" s="1" t="s">
        <v>32718</v>
      </c>
      <c r="B16367" s="1" t="s">
        <v>32719</v>
      </c>
      <c r="D16367" t="str">
        <f>IFERROR(VLOOKUP(B16367,[1]sheet1!$A$2:$C$2957,3,FALSE),"")</f>
        <v/>
      </c>
      <c r="E16367" s="5">
        <v>1</v>
      </c>
      <c r="F16367">
        <v>0</v>
      </c>
    </row>
    <row r="16368" spans="1:6" x14ac:dyDescent="0.25">
      <c r="A16368" s="1" t="s">
        <v>32720</v>
      </c>
      <c r="B16368" s="1" t="s">
        <v>32721</v>
      </c>
      <c r="D16368" t="str">
        <f>IFERROR(VLOOKUP(B16368,[1]sheet1!$A$2:$C$2957,3,FALSE),"")</f>
        <v/>
      </c>
      <c r="E16368" s="5">
        <v>1</v>
      </c>
      <c r="F16368">
        <v>0</v>
      </c>
    </row>
    <row r="16369" spans="1:6" x14ac:dyDescent="0.25">
      <c r="A16369" s="1" t="s">
        <v>32722</v>
      </c>
      <c r="B16369" s="1" t="s">
        <v>32723</v>
      </c>
      <c r="D16369" t="str">
        <f>IFERROR(VLOOKUP(B16369,[1]sheet1!$A$2:$C$2957,3,FALSE),"")</f>
        <v/>
      </c>
      <c r="E16369" s="5">
        <v>1</v>
      </c>
      <c r="F16369">
        <v>0</v>
      </c>
    </row>
    <row r="16370" spans="1:6" x14ac:dyDescent="0.25">
      <c r="A16370" s="1" t="s">
        <v>32724</v>
      </c>
      <c r="B16370" s="1" t="s">
        <v>32725</v>
      </c>
      <c r="D16370" t="str">
        <f>IFERROR(VLOOKUP(B16370,[1]sheet1!$A$2:$C$2957,3,FALSE),"")</f>
        <v/>
      </c>
      <c r="E16370" s="5">
        <v>1</v>
      </c>
      <c r="F16370">
        <v>0</v>
      </c>
    </row>
    <row r="16371" spans="1:6" x14ac:dyDescent="0.25">
      <c r="A16371" s="1" t="s">
        <v>32726</v>
      </c>
      <c r="B16371" s="1" t="s">
        <v>32727</v>
      </c>
      <c r="D16371" t="str">
        <f>IFERROR(VLOOKUP(B16371,[1]sheet1!$A$2:$C$2957,3,FALSE),"")</f>
        <v/>
      </c>
      <c r="E16371" s="5">
        <v>1</v>
      </c>
      <c r="F16371">
        <v>0</v>
      </c>
    </row>
    <row r="16372" spans="1:6" x14ac:dyDescent="0.25">
      <c r="A16372" s="1" t="s">
        <v>32728</v>
      </c>
      <c r="B16372" s="1" t="s">
        <v>32729</v>
      </c>
      <c r="D16372" t="str">
        <f>IFERROR(VLOOKUP(B16372,[1]sheet1!$A$2:$C$2957,3,FALSE),"")</f>
        <v/>
      </c>
      <c r="E16372" s="5">
        <v>1</v>
      </c>
      <c r="F16372">
        <v>0</v>
      </c>
    </row>
    <row r="16373" spans="1:6" x14ac:dyDescent="0.25">
      <c r="A16373" s="1" t="s">
        <v>32730</v>
      </c>
      <c r="B16373" s="1" t="s">
        <v>32731</v>
      </c>
      <c r="D16373" t="str">
        <f>IFERROR(VLOOKUP(B16373,[1]sheet1!$A$2:$C$2957,3,FALSE),"")</f>
        <v/>
      </c>
      <c r="E16373" s="5">
        <v>1</v>
      </c>
      <c r="F16373">
        <v>0</v>
      </c>
    </row>
    <row r="16374" spans="1:6" x14ac:dyDescent="0.25">
      <c r="A16374" s="1" t="s">
        <v>32732</v>
      </c>
      <c r="B16374" s="1" t="s">
        <v>32733</v>
      </c>
      <c r="D16374" t="str">
        <f>IFERROR(VLOOKUP(B16374,[1]sheet1!$A$2:$C$2957,3,FALSE),"")</f>
        <v/>
      </c>
      <c r="E16374" s="5">
        <v>1</v>
      </c>
      <c r="F16374">
        <v>0</v>
      </c>
    </row>
    <row r="16375" spans="1:6" x14ac:dyDescent="0.25">
      <c r="A16375" s="1" t="s">
        <v>32734</v>
      </c>
      <c r="B16375" s="1" t="s">
        <v>32735</v>
      </c>
      <c r="D16375" t="str">
        <f>IFERROR(VLOOKUP(B16375,[1]sheet1!$A$2:$C$2957,3,FALSE),"")</f>
        <v/>
      </c>
      <c r="E16375" s="5">
        <v>1</v>
      </c>
      <c r="F16375">
        <v>0</v>
      </c>
    </row>
    <row r="16376" spans="1:6" x14ac:dyDescent="0.25">
      <c r="A16376" s="1" t="s">
        <v>32736</v>
      </c>
      <c r="B16376" s="1" t="s">
        <v>32737</v>
      </c>
      <c r="D16376" t="str">
        <f>IFERROR(VLOOKUP(B16376,[1]sheet1!$A$2:$C$2957,3,FALSE),"")</f>
        <v/>
      </c>
      <c r="E16376" s="5">
        <v>1</v>
      </c>
      <c r="F16376">
        <v>0</v>
      </c>
    </row>
    <row r="16377" spans="1:6" x14ac:dyDescent="0.25">
      <c r="A16377" s="1" t="s">
        <v>32738</v>
      </c>
      <c r="B16377" s="1" t="s">
        <v>32739</v>
      </c>
      <c r="D16377" t="str">
        <f>IFERROR(VLOOKUP(B16377,[1]sheet1!$A$2:$C$2957,3,FALSE),"")</f>
        <v/>
      </c>
      <c r="E16377" s="5">
        <v>1</v>
      </c>
      <c r="F16377">
        <v>0</v>
      </c>
    </row>
    <row r="16378" spans="1:6" x14ac:dyDescent="0.25">
      <c r="A16378" s="1" t="s">
        <v>32740</v>
      </c>
      <c r="B16378" s="1" t="s">
        <v>32741</v>
      </c>
      <c r="D16378" t="str">
        <f>IFERROR(VLOOKUP(B16378,[1]sheet1!$A$2:$C$2957,3,FALSE),"")</f>
        <v/>
      </c>
      <c r="E16378" s="5">
        <v>1</v>
      </c>
      <c r="F16378">
        <v>0</v>
      </c>
    </row>
    <row r="16379" spans="1:6" x14ac:dyDescent="0.25">
      <c r="A16379" s="1" t="s">
        <v>32742</v>
      </c>
      <c r="B16379" s="1" t="s">
        <v>32743</v>
      </c>
      <c r="D16379" t="str">
        <f>IFERROR(VLOOKUP(B16379,[1]sheet1!$A$2:$C$2957,3,FALSE),"")</f>
        <v>https://lh3.googleusercontent.com/-PbEEAIuOP_U/VHyOV2ktKGI/AAAAAAAAGTY/NZLMm96d7_A/Ic42/TRUSSARDI%252520DONNA%2525202011%252520%252528L%252529%252520EDP%25252050%252520ml.png</v>
      </c>
      <c r="E16379" s="5">
        <v>1</v>
      </c>
      <c r="F16379">
        <v>0</v>
      </c>
    </row>
    <row r="16380" spans="1:6" x14ac:dyDescent="0.25">
      <c r="A16380" s="1" t="s">
        <v>32744</v>
      </c>
      <c r="B16380" s="1" t="s">
        <v>32745</v>
      </c>
      <c r="D16380" t="str">
        <f>IFERROR(VLOOKUP(B16380,[1]sheet1!$A$2:$C$2957,3,FALSE),"")</f>
        <v>https://lh3.googleusercontent.com/-lIE1NjYWCDY/VHyOVFhFCTI/AAAAAAAAGa8/WNulgx7ZUOw/Ic42/TRUSSARDI%252520DONNA%2525202011%252520%252528L%252529%252520EDP%252520100%252520ml.jpg</v>
      </c>
      <c r="E16380" s="5">
        <v>1</v>
      </c>
      <c r="F16380">
        <v>0</v>
      </c>
    </row>
    <row r="16381" spans="1:6" x14ac:dyDescent="0.25">
      <c r="A16381" s="1" t="s">
        <v>32746</v>
      </c>
      <c r="B16381" s="1" t="s">
        <v>32747</v>
      </c>
      <c r="D16381" t="str">
        <f>IFERROR(VLOOKUP(B16381,[1]sheet1!$A$2:$C$2957,3,FALSE),"")</f>
        <v>https://lh3.googleusercontent.com/-Zmo8T9eg0O4/VJAFADgzT5I/AAAAAAAAMnw/YCBsFPwveg8/Ic42/DSCN3997.JPG</v>
      </c>
      <c r="E16381" s="5">
        <v>1</v>
      </c>
      <c r="F16381">
        <v>0</v>
      </c>
    </row>
    <row r="16382" spans="1:6" x14ac:dyDescent="0.25">
      <c r="A16382" s="1" t="s">
        <v>32748</v>
      </c>
      <c r="B16382" s="1" t="s">
        <v>32749</v>
      </c>
      <c r="D16382" t="str">
        <f>IFERROR(VLOOKUP(B16382,[1]sheet1!$A$2:$C$2957,3,FALSE),"")</f>
        <v/>
      </c>
      <c r="E16382" s="5">
        <v>1</v>
      </c>
      <c r="F16382">
        <v>0</v>
      </c>
    </row>
    <row r="16383" spans="1:6" x14ac:dyDescent="0.25">
      <c r="A16383" s="1" t="s">
        <v>32750</v>
      </c>
      <c r="B16383" s="1" t="s">
        <v>32751</v>
      </c>
      <c r="D16383" t="str">
        <f>IFERROR(VLOOKUP(B16383,[1]sheet1!$A$2:$C$2957,3,FALSE),"")</f>
        <v/>
      </c>
      <c r="E16383" s="5">
        <v>1</v>
      </c>
      <c r="F16383">
        <v>0</v>
      </c>
    </row>
    <row r="16384" spans="1:6" x14ac:dyDescent="0.25">
      <c r="A16384" s="1" t="s">
        <v>32752</v>
      </c>
      <c r="B16384" s="1" t="s">
        <v>32753</v>
      </c>
      <c r="D16384" t="str">
        <f>IFERROR(VLOOKUP(B16384,[1]sheet1!$A$2:$C$2957,3,FALSE),"")</f>
        <v>https://lh3.googleusercontent.com/-2_wEcmF68k8/VI1zbJptAgI/AAAAAAAAL-o/uL9oVkxSk_0/Ic42/TRUSSARDI%252520DONNA%2525202011.jpg</v>
      </c>
      <c r="E16384" s="5">
        <v>1</v>
      </c>
      <c r="F16384">
        <v>0</v>
      </c>
    </row>
    <row r="16385" spans="1:6" x14ac:dyDescent="0.25">
      <c r="A16385" s="1" t="s">
        <v>32754</v>
      </c>
      <c r="B16385" s="1" t="s">
        <v>32755</v>
      </c>
      <c r="D16385" t="str">
        <f>IFERROR(VLOOKUP(B16385,[1]sheet1!$A$2:$C$2957,3,FALSE),"")</f>
        <v>https://lh3.googleusercontent.com/-gaYaE1FRY94/VpDWIyvhYQI/AAAAAAAAl2E/YatUG_OYwSE/Ic42/2426-50429_NOTRELEVANT_01_330x430.jpg</v>
      </c>
      <c r="E16385" s="5">
        <v>1</v>
      </c>
      <c r="F16385">
        <v>0</v>
      </c>
    </row>
    <row r="16386" spans="1:6" x14ac:dyDescent="0.25">
      <c r="A16386" s="1" t="s">
        <v>32756</v>
      </c>
      <c r="B16386" s="1" t="s">
        <v>32757</v>
      </c>
      <c r="D16386" t="str">
        <f>IFERROR(VLOOKUP(B16386,[1]sheet1!$A$2:$C$2957,3,FALSE),"")</f>
        <v/>
      </c>
      <c r="E16386" s="5">
        <v>1</v>
      </c>
      <c r="F16386">
        <v>0</v>
      </c>
    </row>
    <row r="16387" spans="1:6" x14ac:dyDescent="0.25">
      <c r="A16387" s="1" t="s">
        <v>32758</v>
      </c>
      <c r="B16387" s="1" t="s">
        <v>32759</v>
      </c>
      <c r="D16387" t="str">
        <f>IFERROR(VLOOKUP(B16387,[1]sheet1!$A$2:$C$2957,3,FALSE),"")</f>
        <v>https://lh3.googleusercontent.com/-iU3heJ0on1o/VHyOYF0sGeI/AAAAAAAAGa8/BKKrfSsr-z8/Ic42/TRUSSARDI%252520UOMO%2525202011%252520%252528M%252529%252520EDT%25252030%252520ml.jpg</v>
      </c>
      <c r="E16387" s="5">
        <v>1</v>
      </c>
      <c r="F16387">
        <v>0</v>
      </c>
    </row>
    <row r="16388" spans="1:6" x14ac:dyDescent="0.25">
      <c r="A16388" s="1" t="s">
        <v>32760</v>
      </c>
      <c r="B16388" s="1" t="s">
        <v>32761</v>
      </c>
      <c r="D16388" t="str">
        <f>IFERROR(VLOOKUP(B16388,[1]sheet1!$A$2:$C$2957,3,FALSE),"")</f>
        <v>https://lh3.googleusercontent.com/-uOfXWznJkYk/VIQdbZZwdaI/AAAAAAAAJvo/WOQznVa4BqQ/Ic42/TRUSSARDI%252520UOMO%2525202011%252520%252528M%252529%252520EDT%25252050%252520ml.jpg</v>
      </c>
      <c r="E16388" s="5">
        <v>1</v>
      </c>
      <c r="F16388">
        <v>0</v>
      </c>
    </row>
    <row r="16389" spans="1:6" x14ac:dyDescent="0.25">
      <c r="A16389" s="1" t="s">
        <v>32762</v>
      </c>
      <c r="B16389" s="1" t="s">
        <v>32763</v>
      </c>
      <c r="D16389" t="str">
        <f>IFERROR(VLOOKUP(B16389,[1]sheet1!$A$2:$C$2957,3,FALSE),"")</f>
        <v/>
      </c>
      <c r="E16389" s="5">
        <v>1</v>
      </c>
      <c r="F16389">
        <v>0</v>
      </c>
    </row>
    <row r="16390" spans="1:6" x14ac:dyDescent="0.25">
      <c r="A16390" s="1" t="s">
        <v>32764</v>
      </c>
      <c r="B16390" s="1" t="s">
        <v>32765</v>
      </c>
      <c r="D16390" t="str">
        <f>IFERROR(VLOOKUP(B16390,[1]sheet1!$A$2:$C$2957,3,FALSE),"")</f>
        <v>https://lh3.googleusercontent.com/-0DKeMojaUwI/VHyOXiKlTKI/AAAAAAAAGTo/dny9i4r7wE4/Ic42/TRUSSARDI%252520UOMO%2525202011%252520%252528M%252529%252520EDT%252520100%252520ml.jpg</v>
      </c>
      <c r="E16390" s="5">
        <v>1</v>
      </c>
      <c r="F16390">
        <v>0</v>
      </c>
    </row>
    <row r="16391" spans="1:6" x14ac:dyDescent="0.25">
      <c r="A16391" s="1" t="s">
        <v>32766</v>
      </c>
      <c r="B16391" s="1" t="s">
        <v>32767</v>
      </c>
      <c r="D16391" t="str">
        <f>IFERROR(VLOOKUP(B16391,[1]sheet1!$A$2:$C$2957,3,FALSE),"")</f>
        <v>https://lh3.googleusercontent.com/-atyECuFbVVQ/VJAE-SvcxnI/AAAAAAAAMnc/rfzo-21XB70/Ic42/DSCN3994.JPG</v>
      </c>
      <c r="E16391" s="5">
        <v>1</v>
      </c>
      <c r="F16391">
        <v>0</v>
      </c>
    </row>
    <row r="16392" spans="1:6" x14ac:dyDescent="0.25">
      <c r="A16392" s="1" t="s">
        <v>32768</v>
      </c>
      <c r="B16392" s="1" t="s">
        <v>32769</v>
      </c>
      <c r="D16392" t="str">
        <f>IFERROR(VLOOKUP(B16392,[1]sheet1!$A$2:$C$2957,3,FALSE),"")</f>
        <v/>
      </c>
      <c r="E16392" s="5">
        <v>1</v>
      </c>
      <c r="F16392">
        <v>0</v>
      </c>
    </row>
    <row r="16393" spans="1:6" x14ac:dyDescent="0.25">
      <c r="A16393" s="1" t="s">
        <v>32770</v>
      </c>
      <c r="B16393" s="1" t="s">
        <v>32771</v>
      </c>
      <c r="D16393" t="str">
        <f>IFERROR(VLOOKUP(B16393,[1]sheet1!$A$2:$C$2957,3,FALSE),"")</f>
        <v/>
      </c>
      <c r="E16393" s="5">
        <v>1</v>
      </c>
      <c r="F16393">
        <v>0</v>
      </c>
    </row>
    <row r="16394" spans="1:6" x14ac:dyDescent="0.25">
      <c r="A16394" s="1" t="s">
        <v>32772</v>
      </c>
      <c r="B16394" s="1" t="s">
        <v>32773</v>
      </c>
      <c r="D16394" t="str">
        <f>IFERROR(VLOOKUP(B16394,[1]sheet1!$A$2:$C$2957,3,FALSE),"")</f>
        <v>https://lh3.googleusercontent.com/--uAM6awoBQU/VI1yGTxoqJI/AAAAAAAAL-Q/CynP5iYToO8/Ic42/TRUSSARDI%252520UOMO%2525202011%252528M%252529EDT%252520100ml%252520SHMP%252526%252520G100%252520POUCH.jpg</v>
      </c>
      <c r="E16394" s="5">
        <v>1</v>
      </c>
      <c r="F16394">
        <v>0</v>
      </c>
    </row>
    <row r="16395" spans="1:6" x14ac:dyDescent="0.25">
      <c r="A16395" s="1" t="s">
        <v>32774</v>
      </c>
      <c r="B16395" s="1" t="s">
        <v>32775</v>
      </c>
      <c r="D16395" t="str">
        <f>IFERROR(VLOOKUP(B16395,[1]sheet1!$A$2:$C$2957,3,FALSE),"")</f>
        <v>https://lh3.googleusercontent.com/-V-oEeqHHV54/VpDWJYYLL3I/AAAAAAAAl2E/aOFY87wz-0E/Ic42/Trussardi%252520Black%252520Extreme%252520Set%252520Cadou-500x500%252520%2525281%252529.jpg</v>
      </c>
      <c r="E16395" s="5">
        <v>1</v>
      </c>
      <c r="F16395">
        <v>0</v>
      </c>
    </row>
    <row r="16396" spans="1:6" x14ac:dyDescent="0.25">
      <c r="A16396" s="1" t="s">
        <v>32776</v>
      </c>
      <c r="B16396" s="1" t="s">
        <v>32777</v>
      </c>
      <c r="D16396" t="str">
        <f>IFERROR(VLOOKUP(B16396,[1]sheet1!$A$2:$C$2957,3,FALSE),"")</f>
        <v/>
      </c>
      <c r="E16396" s="5">
        <v>1</v>
      </c>
      <c r="F16396">
        <v>0</v>
      </c>
    </row>
    <row r="16397" spans="1:6" x14ac:dyDescent="0.25">
      <c r="A16397" s="1" t="s">
        <v>32778</v>
      </c>
      <c r="B16397" s="1" t="s">
        <v>32779</v>
      </c>
      <c r="D16397" t="str">
        <f>IFERROR(VLOOKUP(B16397,[1]sheet1!$A$2:$C$2957,3,FALSE),"")</f>
        <v>https://lh3.googleusercontent.com/-kbjI76LBKfc/VHyOVP0i2hI/AAAAAAAAGa8/nCBG3XJhyj0/Ic42/TRUSSARDI%252520DELICATE%252520ROSE%252520%252528L%252529%252520EDT%25252030%252520ml.png</v>
      </c>
      <c r="E16397" s="5">
        <v>1</v>
      </c>
      <c r="F16397">
        <v>0</v>
      </c>
    </row>
    <row r="16398" spans="1:6" x14ac:dyDescent="0.25">
      <c r="A16398" s="1" t="s">
        <v>32780</v>
      </c>
      <c r="B16398" s="1" t="s">
        <v>32781</v>
      </c>
      <c r="D16398" t="str">
        <f>IFERROR(VLOOKUP(B16398,[1]sheet1!$A$2:$C$2957,3,FALSE),"")</f>
        <v/>
      </c>
      <c r="E16398" s="5">
        <v>1</v>
      </c>
      <c r="F16398">
        <v>0</v>
      </c>
    </row>
    <row r="16399" spans="1:6" x14ac:dyDescent="0.25">
      <c r="A16399" s="1" t="s">
        <v>32782</v>
      </c>
      <c r="B16399" s="1" t="s">
        <v>32783</v>
      </c>
      <c r="D16399" t="str">
        <f>IFERROR(VLOOKUP(B16399,[1]sheet1!$A$2:$C$2957,3,FALSE),"")</f>
        <v>https://lh3.googleusercontent.com/-3TOrjRhY18E/VIBhNR-JX6I/AAAAAAAAH5Y/d78Mq43CV5g/Ic42/TRUSSARDI%252520DELICATE%252520ROSE%252520%252528L%252529%252520EDT%252520100%252520ml.jpg</v>
      </c>
      <c r="E16399" s="5">
        <v>1</v>
      </c>
      <c r="F16399">
        <v>0</v>
      </c>
    </row>
    <row r="16400" spans="1:6" x14ac:dyDescent="0.25">
      <c r="A16400" s="1" t="s">
        <v>32784</v>
      </c>
      <c r="B16400" s="1" t="s">
        <v>32785</v>
      </c>
      <c r="D16400" t="str">
        <f>IFERROR(VLOOKUP(B16400,[1]sheet1!$A$2:$C$2957,3,FALSE),"")</f>
        <v/>
      </c>
      <c r="E16400" s="5">
        <v>1</v>
      </c>
      <c r="F16400">
        <v>0</v>
      </c>
    </row>
    <row r="16401" spans="1:6" x14ac:dyDescent="0.25">
      <c r="A16401" s="1" t="s">
        <v>32786</v>
      </c>
      <c r="B16401" s="1" t="s">
        <v>32787</v>
      </c>
      <c r="D16401" t="str">
        <f>IFERROR(VLOOKUP(B16401,[1]sheet1!$A$2:$C$2957,3,FALSE),"")</f>
        <v/>
      </c>
      <c r="E16401" s="5">
        <v>1</v>
      </c>
      <c r="F16401">
        <v>0</v>
      </c>
    </row>
    <row r="16402" spans="1:6" x14ac:dyDescent="0.25">
      <c r="A16402" s="1" t="s">
        <v>32788</v>
      </c>
      <c r="B16402" s="1" t="s">
        <v>32789</v>
      </c>
      <c r="D16402" t="str">
        <f>IFERROR(VLOOKUP(B16402,[1]sheet1!$A$2:$C$2957,3,FALSE),"")</f>
        <v/>
      </c>
      <c r="E16402" s="5">
        <v>1</v>
      </c>
      <c r="F16402">
        <v>0</v>
      </c>
    </row>
    <row r="16403" spans="1:6" x14ac:dyDescent="0.25">
      <c r="A16403" s="1" t="s">
        <v>32790</v>
      </c>
      <c r="B16403" s="1" t="s">
        <v>32791</v>
      </c>
      <c r="D16403" t="str">
        <f>IFERROR(VLOOKUP(B16403,[1]sheet1!$A$2:$C$2957,3,FALSE),"")</f>
        <v/>
      </c>
      <c r="E16403" s="5">
        <v>1</v>
      </c>
      <c r="F16403">
        <v>0</v>
      </c>
    </row>
    <row r="16404" spans="1:6" x14ac:dyDescent="0.25">
      <c r="A16404" s="1" t="s">
        <v>32792</v>
      </c>
      <c r="B16404" s="1" t="s">
        <v>32793</v>
      </c>
      <c r="D16404" t="str">
        <f>IFERROR(VLOOKUP(B16404,[1]sheet1!$A$2:$C$2957,3,FALSE),"")</f>
        <v/>
      </c>
      <c r="E16404" s="5">
        <v>1</v>
      </c>
      <c r="F16404">
        <v>0</v>
      </c>
    </row>
    <row r="16405" spans="1:6" x14ac:dyDescent="0.25">
      <c r="A16405" s="1" t="s">
        <v>32794</v>
      </c>
      <c r="B16405" s="1" t="s">
        <v>32795</v>
      </c>
      <c r="D16405" t="str">
        <f>IFERROR(VLOOKUP(B16405,[1]sheet1!$A$2:$C$2957,3,FALSE),"")</f>
        <v/>
      </c>
      <c r="E16405" s="5">
        <v>1</v>
      </c>
      <c r="F16405">
        <v>0</v>
      </c>
    </row>
    <row r="16406" spans="1:6" x14ac:dyDescent="0.25">
      <c r="A16406" s="1" t="s">
        <v>32796</v>
      </c>
      <c r="B16406" s="1" t="s">
        <v>32797</v>
      </c>
      <c r="D16406" t="str">
        <f>IFERROR(VLOOKUP(B16406,[1]sheet1!$A$2:$C$2957,3,FALSE),"")</f>
        <v>https://lh3.googleusercontent.com/-t5J3zKQFrCs/VHyOWRZKjOI/AAAAAAAAGa8/iNOu-n0KgMI/Ic42/TRUSSARDI%252520MY%252520LAND%252520POUR%252520HOMME%252520%252528M%252529%252520EDT%25252030%252520ml.jpg</v>
      </c>
      <c r="E16406" s="5">
        <v>1</v>
      </c>
      <c r="F16406">
        <v>0</v>
      </c>
    </row>
    <row r="16407" spans="1:6" x14ac:dyDescent="0.25">
      <c r="A16407" s="1" t="s">
        <v>32798</v>
      </c>
      <c r="B16407" s="1" t="s">
        <v>32799</v>
      </c>
      <c r="D16407" t="str">
        <f>IFERROR(VLOOKUP(B16407,[1]sheet1!$A$2:$C$2957,3,FALSE),"")</f>
        <v>https://lh3.googleusercontent.com/-FbtvTDZwpZc/VHyOW9C7nII/AAAAAAAAGa8/rzGVpSJWHqc/Ic42/TRUSSARDI%252520MY%252520LAND%252520POUR%252520HOMME%252520%252528M%252529%252520EDT%25252050%252520ml.jpg</v>
      </c>
      <c r="E16407" s="5">
        <v>1</v>
      </c>
      <c r="F16407">
        <v>0</v>
      </c>
    </row>
    <row r="16408" spans="1:6" x14ac:dyDescent="0.25">
      <c r="A16408" s="1" t="s">
        <v>32800</v>
      </c>
      <c r="B16408" s="1" t="s">
        <v>32801</v>
      </c>
      <c r="D16408" t="str">
        <f>IFERROR(VLOOKUP(B16408,[1]sheet1!$A$2:$C$2957,3,FALSE),"")</f>
        <v>https://lh3.googleusercontent.com/-J12K7HntpxA/VIRJPoEoA4I/AAAAAAAAJ7Q/OCF9lrgP4MI/Ic42/TRUSSARDI%252520MY%252520LAND%252520POUR%252520HOMME%252520%252528M%252529%252520EDT%252520100%252520ml.jpg</v>
      </c>
      <c r="E16408" s="5">
        <v>1</v>
      </c>
      <c r="F16408">
        <v>0</v>
      </c>
    </row>
    <row r="16409" spans="1:6" x14ac:dyDescent="0.25">
      <c r="A16409" s="1" t="s">
        <v>32802</v>
      </c>
      <c r="B16409" s="1" t="s">
        <v>32803</v>
      </c>
      <c r="D16409" t="str">
        <f>IFERROR(VLOOKUP(B16409,[1]sheet1!$A$2:$C$2957,3,FALSE),"")</f>
        <v/>
      </c>
      <c r="E16409" s="5">
        <v>1</v>
      </c>
      <c r="F16409">
        <v>0</v>
      </c>
    </row>
    <row r="16410" spans="1:6" x14ac:dyDescent="0.25">
      <c r="A16410" s="1" t="s">
        <v>32804</v>
      </c>
      <c r="B16410" s="1" t="s">
        <v>32805</v>
      </c>
      <c r="D16410" t="str">
        <f>IFERROR(VLOOKUP(B16410,[1]sheet1!$A$2:$C$2957,3,FALSE),"")</f>
        <v/>
      </c>
      <c r="E16410" s="5">
        <v>1</v>
      </c>
      <c r="F16410">
        <v>0</v>
      </c>
    </row>
    <row r="16411" spans="1:6" x14ac:dyDescent="0.25">
      <c r="A16411" s="1" t="s">
        <v>32806</v>
      </c>
      <c r="B16411" s="1" t="s">
        <v>32807</v>
      </c>
      <c r="D16411" t="str">
        <f>IFERROR(VLOOKUP(B16411,[1]sheet1!$A$2:$C$2957,3,FALSE),"")</f>
        <v/>
      </c>
      <c r="E16411" s="5">
        <v>1</v>
      </c>
      <c r="F16411">
        <v>0</v>
      </c>
    </row>
    <row r="16412" spans="1:6" x14ac:dyDescent="0.25">
      <c r="A16412" s="1" t="s">
        <v>32808</v>
      </c>
      <c r="B16412" s="1" t="s">
        <v>32809</v>
      </c>
      <c r="D16412" t="str">
        <f>IFERROR(VLOOKUP(B16412,[1]sheet1!$A$2:$C$2957,3,FALSE),"")</f>
        <v/>
      </c>
      <c r="E16412" s="5">
        <v>1</v>
      </c>
      <c r="F16412">
        <v>0</v>
      </c>
    </row>
    <row r="16413" spans="1:6" x14ac:dyDescent="0.25">
      <c r="A16413" s="1" t="s">
        <v>32810</v>
      </c>
      <c r="B16413" s="1" t="s">
        <v>32811</v>
      </c>
      <c r="D16413" t="str">
        <f>IFERROR(VLOOKUP(B16413,[1]sheet1!$A$2:$C$2957,3,FALSE),"")</f>
        <v/>
      </c>
      <c r="E16413" s="5">
        <v>1</v>
      </c>
      <c r="F16413">
        <v>0</v>
      </c>
    </row>
    <row r="16414" spans="1:6" x14ac:dyDescent="0.25">
      <c r="A16414" s="1" t="s">
        <v>32812</v>
      </c>
      <c r="B16414" s="1" t="s">
        <v>32813</v>
      </c>
      <c r="D16414" t="str">
        <f>IFERROR(VLOOKUP(B16414,[1]sheet1!$A$2:$C$2957,3,FALSE),"")</f>
        <v>https://lh3.googleusercontent.com/-3bbaH105_4g/VI1tGrh0O1I/AAAAAAAAL90/ZPbGEG8g5KE/Ic42/TRUSSARDI%252520MY%252520LAND%252520P%252520H%252520%252528M%252529EDT%252520100%252520SHMP%252526S%252520G100%252520POUCHs.jpg</v>
      </c>
      <c r="E16414" s="5">
        <v>1</v>
      </c>
      <c r="F16414">
        <v>0</v>
      </c>
    </row>
    <row r="16415" spans="1:6" x14ac:dyDescent="0.25">
      <c r="A16415" s="1" t="s">
        <v>32814</v>
      </c>
      <c r="B16415" s="1" t="s">
        <v>32815</v>
      </c>
      <c r="D16415" t="str">
        <f>IFERROR(VLOOKUP(B16415,[1]sheet1!$A$2:$C$2957,3,FALSE),"")</f>
        <v/>
      </c>
      <c r="E16415" s="5">
        <v>1</v>
      </c>
      <c r="F16415">
        <v>0</v>
      </c>
    </row>
    <row r="16416" spans="1:6" x14ac:dyDescent="0.25">
      <c r="A16416" s="1" t="s">
        <v>32816</v>
      </c>
      <c r="B16416" s="1" t="s">
        <v>32817</v>
      </c>
      <c r="D16416" t="str">
        <f>IFERROR(VLOOKUP(B16416,[1]sheet1!$A$2:$C$2957,3,FALSE),"")</f>
        <v/>
      </c>
      <c r="E16416" s="5">
        <v>1</v>
      </c>
      <c r="F16416">
        <v>0</v>
      </c>
    </row>
    <row r="16417" spans="1:6" x14ac:dyDescent="0.25">
      <c r="A16417" s="1" t="s">
        <v>32818</v>
      </c>
      <c r="B16417" s="1" t="s">
        <v>32819</v>
      </c>
      <c r="D16417" t="str">
        <f>IFERROR(VLOOKUP(B16417,[1]sheet1!$A$2:$C$2957,3,FALSE),"")</f>
        <v/>
      </c>
      <c r="E16417" s="5">
        <v>1</v>
      </c>
      <c r="F16417">
        <v>0</v>
      </c>
    </row>
    <row r="16418" spans="1:6" x14ac:dyDescent="0.25">
      <c r="A16418" s="1" t="s">
        <v>32820</v>
      </c>
      <c r="B16418" s="1" t="s">
        <v>32821</v>
      </c>
      <c r="D16418" t="str">
        <f>IFERROR(VLOOKUP(B16418,[1]sheet1!$A$2:$C$2957,3,FALSE),"")</f>
        <v/>
      </c>
      <c r="E16418" s="5">
        <v>1</v>
      </c>
      <c r="F16418">
        <v>0</v>
      </c>
    </row>
    <row r="16419" spans="1:6" x14ac:dyDescent="0.25">
      <c r="A16419" s="1" t="s">
        <v>32822</v>
      </c>
      <c r="B16419" s="1" t="s">
        <v>32823</v>
      </c>
      <c r="D16419" t="str">
        <f>IFERROR(VLOOKUP(B16419,[1]sheet1!$A$2:$C$2957,3,FALSE),"")</f>
        <v/>
      </c>
      <c r="E16419" s="5">
        <v>1</v>
      </c>
      <c r="F16419">
        <v>0</v>
      </c>
    </row>
    <row r="16420" spans="1:6" x14ac:dyDescent="0.25">
      <c r="A16420" s="1" t="s">
        <v>32824</v>
      </c>
      <c r="B16420" s="1" t="s">
        <v>32825</v>
      </c>
      <c r="D16420" t="str">
        <f>IFERROR(VLOOKUP(B16420,[1]sheet1!$A$2:$C$2957,3,FALSE),"")</f>
        <v/>
      </c>
      <c r="E16420" s="5">
        <v>1</v>
      </c>
      <c r="F16420">
        <v>0</v>
      </c>
    </row>
    <row r="16421" spans="1:6" x14ac:dyDescent="0.25">
      <c r="A16421" s="1" t="s">
        <v>32826</v>
      </c>
      <c r="B16421" s="1" t="s">
        <v>32827</v>
      </c>
      <c r="D16421" t="str">
        <f>IFERROR(VLOOKUP(B16421,[1]sheet1!$A$2:$C$2957,3,FALSE),"")</f>
        <v/>
      </c>
      <c r="E16421" s="5">
        <v>1</v>
      </c>
      <c r="F16421">
        <v>0</v>
      </c>
    </row>
    <row r="16422" spans="1:6" x14ac:dyDescent="0.25">
      <c r="A16422" s="1" t="s">
        <v>32828</v>
      </c>
      <c r="B16422" s="1" t="s">
        <v>32829</v>
      </c>
      <c r="D16422" t="str">
        <f>IFERROR(VLOOKUP(B16422,[1]sheet1!$A$2:$C$2957,3,FALSE),"")</f>
        <v>https://lh3.googleusercontent.com/-ZO2RJmAAbow/VpDV899OfrI/AAAAAAAAl2w/Wy9v_oA_c2Y/Ic42/DSCN0551.JPG</v>
      </c>
      <c r="E16422" s="5">
        <v>1</v>
      </c>
      <c r="F16422">
        <v>0</v>
      </c>
    </row>
    <row r="16423" spans="1:6" x14ac:dyDescent="0.25">
      <c r="A16423" s="1" t="s">
        <v>32830</v>
      </c>
      <c r="B16423" s="1" t="s">
        <v>32831</v>
      </c>
      <c r="D16423" t="str">
        <f>IFERROR(VLOOKUP(B16423,[1]sheet1!$A$2:$C$2957,3,FALSE),"")</f>
        <v/>
      </c>
      <c r="E16423" s="5">
        <v>1</v>
      </c>
      <c r="F16423">
        <v>0</v>
      </c>
    </row>
    <row r="16424" spans="1:6" x14ac:dyDescent="0.25">
      <c r="A16424" s="1" t="s">
        <v>32832</v>
      </c>
      <c r="B16424" s="1" t="s">
        <v>32833</v>
      </c>
      <c r="D16424" t="str">
        <f>IFERROR(VLOOKUP(B16424,[1]sheet1!$A$2:$C$2957,3,FALSE),"")</f>
        <v>https://lh3.googleusercontent.com/-r1IWXiC2K0g/VWly4WbIPjI/AAAAAAAAaiA/GnhdzZgEjW0/Ic42/trussardi_a_way_for_her_edt_30ml__2.jpg</v>
      </c>
      <c r="E16424" s="5">
        <v>1</v>
      </c>
      <c r="F16424">
        <v>0</v>
      </c>
    </row>
    <row r="16425" spans="1:6" x14ac:dyDescent="0.25">
      <c r="A16425" s="1" t="s">
        <v>32834</v>
      </c>
      <c r="B16425" s="1" t="s">
        <v>32835</v>
      </c>
      <c r="D16425" t="str">
        <f>IFERROR(VLOOKUP(B16425,[1]sheet1!$A$2:$C$2957,3,FALSE),"")</f>
        <v/>
      </c>
      <c r="E16425" s="5">
        <v>1</v>
      </c>
      <c r="F16425">
        <v>0</v>
      </c>
    </row>
    <row r="16426" spans="1:6" x14ac:dyDescent="0.25">
      <c r="A16426" s="1" t="s">
        <v>32836</v>
      </c>
      <c r="B16426" s="1" t="s">
        <v>32837</v>
      </c>
      <c r="D16426" t="str">
        <f>IFERROR(VLOOKUP(B16426,[1]sheet1!$A$2:$C$2957,3,FALSE),"")</f>
        <v/>
      </c>
      <c r="E16426" s="5">
        <v>1</v>
      </c>
      <c r="F16426">
        <v>0</v>
      </c>
    </row>
    <row r="16427" spans="1:6" x14ac:dyDescent="0.25">
      <c r="A16427" s="1" t="s">
        <v>32838</v>
      </c>
      <c r="B16427" s="1" t="s">
        <v>32839</v>
      </c>
      <c r="D16427" t="str">
        <f>IFERROR(VLOOKUP(B16427,[1]sheet1!$A$2:$C$2957,3,FALSE),"")</f>
        <v>https://lh3.googleusercontent.com/-JcsyNQjccd4/VWly38COtQI/AAAAAAAAaiM/mKgSuDIFcKw/Ic42/trussardi-a-way-for-him-edt.jpg</v>
      </c>
      <c r="E16427" s="5">
        <v>1</v>
      </c>
      <c r="F16427">
        <v>0</v>
      </c>
    </row>
    <row r="16428" spans="1:6" x14ac:dyDescent="0.25">
      <c r="A16428" s="1" t="s">
        <v>32840</v>
      </c>
      <c r="B16428" s="1" t="s">
        <v>32841</v>
      </c>
      <c r="D16428" t="str">
        <f>IFERROR(VLOOKUP(B16428,[1]sheet1!$A$2:$C$2957,3,FALSE),"")</f>
        <v>https://lh3.googleusercontent.com/-Vq1Akd0Q9Rw/VWlyzngtiuI/AAAAAAAAahg/aN51Il1ewLo/Ic42/DSCN4871.JPG</v>
      </c>
      <c r="E16428" s="5">
        <v>1</v>
      </c>
      <c r="F16428">
        <v>0</v>
      </c>
    </row>
    <row r="16429" spans="1:6" x14ac:dyDescent="0.25">
      <c r="A16429" s="1" t="s">
        <v>32842</v>
      </c>
      <c r="B16429" s="1" t="s">
        <v>32843</v>
      </c>
      <c r="D16429" t="str">
        <f>IFERROR(VLOOKUP(B16429,[1]sheet1!$A$2:$C$2957,3,FALSE),"")</f>
        <v/>
      </c>
      <c r="E16429" s="5">
        <v>1</v>
      </c>
      <c r="F16429">
        <v>0</v>
      </c>
    </row>
    <row r="16430" spans="1:6" x14ac:dyDescent="0.25">
      <c r="A16430" s="1" t="s">
        <v>32844</v>
      </c>
      <c r="B16430" s="1" t="s">
        <v>32845</v>
      </c>
      <c r="D16430" t="str">
        <f>IFERROR(VLOOKUP(B16430,[1]sheet1!$A$2:$C$2957,3,FALSE),"")</f>
        <v>https://lh3.googleusercontent.com/-T2V17JEYsT8/VI1bIN0CuAI/AAAAAAAAL8M/KcWtJmMvxUo/Ic42/TRUSSARDI%252520BLACK%252520EXTREME%252520%252528M%252529%252520EDT%25252050%252520ml.jpg</v>
      </c>
      <c r="E16430" s="5">
        <v>1</v>
      </c>
      <c r="F16430">
        <v>0</v>
      </c>
    </row>
    <row r="16431" spans="1:6" x14ac:dyDescent="0.25">
      <c r="A16431" s="1" t="s">
        <v>32846</v>
      </c>
      <c r="B16431" s="1" t="s">
        <v>32847</v>
      </c>
      <c r="D16431" t="str">
        <f>IFERROR(VLOOKUP(B16431,[1]sheet1!$A$2:$C$2957,3,FALSE),"")</f>
        <v>https://lh3.googleusercontent.com/-AWZCu-rXcNU/VJgKeQPg-1I/AAAAAAAAOZ4/uNN4oKbSrck/Ic42/TRUSSARDI%252520BLACK%252520EXTREME%252520%252528M%252529%252520EDT%252520100%252520ml.jpg</v>
      </c>
      <c r="E16431" s="5">
        <v>1</v>
      </c>
      <c r="F16431">
        <v>0</v>
      </c>
    </row>
    <row r="16432" spans="1:6" x14ac:dyDescent="0.25">
      <c r="A16432" s="1" t="s">
        <v>32848</v>
      </c>
      <c r="B16432" s="1" t="s">
        <v>32849</v>
      </c>
      <c r="D16432" t="str">
        <f>IFERROR(VLOOKUP(B16432,[1]sheet1!$A$2:$C$2957,3,FALSE),"")</f>
        <v>https://lh3.googleusercontent.com/-8goyNDVQZyw/VI1bTSWxr9I/AAAAAAAAMEg/0zvFwXezwpM/Ic42/DSCN3846.JPG</v>
      </c>
      <c r="E16432" s="5">
        <v>1</v>
      </c>
      <c r="F16432">
        <v>0</v>
      </c>
    </row>
    <row r="16433" spans="1:6" x14ac:dyDescent="0.25">
      <c r="A16433" s="1" t="s">
        <v>32850</v>
      </c>
      <c r="B16433" s="1" t="s">
        <v>32851</v>
      </c>
      <c r="D16433" t="str">
        <f>IFERROR(VLOOKUP(B16433,[1]sheet1!$A$2:$C$2957,3,FALSE),"")</f>
        <v/>
      </c>
      <c r="E16433" s="5">
        <v>1</v>
      </c>
      <c r="F16433">
        <v>0</v>
      </c>
    </row>
    <row r="16434" spans="1:6" x14ac:dyDescent="0.25">
      <c r="A16434" s="1" t="s">
        <v>32852</v>
      </c>
      <c r="B16434" s="1" t="s">
        <v>32853</v>
      </c>
      <c r="D16434" t="str">
        <f>IFERROR(VLOOKUP(B16434,[1]sheet1!$A$2:$C$2957,3,FALSE),"")</f>
        <v/>
      </c>
      <c r="E16434" s="5">
        <v>1</v>
      </c>
      <c r="F16434">
        <v>0</v>
      </c>
    </row>
    <row r="16435" spans="1:6" x14ac:dyDescent="0.25">
      <c r="A16435" s="1" t="s">
        <v>32854</v>
      </c>
      <c r="B16435" s="1" t="s">
        <v>32855</v>
      </c>
      <c r="D16435" t="str">
        <f>IFERROR(VLOOKUP(B16435,[1]sheet1!$A$2:$C$2957,3,FALSE),"")</f>
        <v/>
      </c>
      <c r="E16435" s="5">
        <v>1</v>
      </c>
      <c r="F16435">
        <v>0</v>
      </c>
    </row>
    <row r="16436" spans="1:6" x14ac:dyDescent="0.25">
      <c r="A16436" s="1" t="s">
        <v>32856</v>
      </c>
      <c r="B16436" s="1" t="s">
        <v>32857</v>
      </c>
      <c r="D16436" t="str">
        <f>IFERROR(VLOOKUP(B16436,[1]sheet1!$A$2:$C$2957,3,FALSE),"")</f>
        <v/>
      </c>
      <c r="E16436" s="5">
        <v>1</v>
      </c>
      <c r="F16436">
        <v>0</v>
      </c>
    </row>
    <row r="16437" spans="1:6" x14ac:dyDescent="0.25">
      <c r="A16437" s="1" t="s">
        <v>32858</v>
      </c>
      <c r="B16437" s="1" t="s">
        <v>32859</v>
      </c>
      <c r="D16437" t="str">
        <f>IFERROR(VLOOKUP(B16437,[1]sheet1!$A$2:$C$2957,3,FALSE),"")</f>
        <v>https://lh3.googleusercontent.com/-kGJgu5Zt1ro/VpDWI2yJOSI/AAAAAAAAl2E/aUdFk5tAmWM/Ic42/19247538406.jpg</v>
      </c>
      <c r="E16437" s="5">
        <v>1</v>
      </c>
      <c r="F16437">
        <v>0</v>
      </c>
    </row>
    <row r="16438" spans="1:6" x14ac:dyDescent="0.25">
      <c r="A16438" s="1" t="s">
        <v>32860</v>
      </c>
      <c r="B16438" s="1" t="s">
        <v>32861</v>
      </c>
      <c r="D16438" t="str">
        <f>IFERROR(VLOOKUP(B16438,[1]sheet1!$A$2:$C$2957,3,FALSE),"")</f>
        <v>https://lh3.googleusercontent.com/-q1jOkGLKAvo/VpDWJlPkTKI/AAAAAAAAl2E/pN0erSI8GS0/Ic42/o.33068.jpg</v>
      </c>
      <c r="E16438" s="5">
        <v>1</v>
      </c>
      <c r="F16438">
        <v>0</v>
      </c>
    </row>
    <row r="16439" spans="1:6" x14ac:dyDescent="0.25">
      <c r="A16439" s="1" t="s">
        <v>32862</v>
      </c>
      <c r="B16439" s="1" t="s">
        <v>32863</v>
      </c>
      <c r="D16439" t="str">
        <f>IFERROR(VLOOKUP(B16439,[1]sheet1!$A$2:$C$2957,3,FALSE),"")</f>
        <v>https://lh3.googleusercontent.com/-rq8Mx1FwGXg/VpDV_Bz79VI/AAAAAAAAl2E/CHTsUK7epWg/Ic42/DSCN0564.JPG</v>
      </c>
      <c r="E16439" s="5">
        <v>1</v>
      </c>
      <c r="F16439">
        <v>0</v>
      </c>
    </row>
    <row r="16440" spans="1:6" x14ac:dyDescent="0.25">
      <c r="A16440" s="1" t="s">
        <v>32864</v>
      </c>
      <c r="B16440" s="1" t="s">
        <v>32865</v>
      </c>
      <c r="D16440" t="str">
        <f>IFERROR(VLOOKUP(B16440,[1]sheet1!$A$2:$C$2957,3,FALSE),"")</f>
        <v/>
      </c>
      <c r="E16440" s="5">
        <v>1</v>
      </c>
      <c r="F16440">
        <v>0</v>
      </c>
    </row>
    <row r="16441" spans="1:6" x14ac:dyDescent="0.25">
      <c r="A16441" s="1" t="s">
        <v>32866</v>
      </c>
      <c r="B16441" s="1" t="s">
        <v>32867</v>
      </c>
      <c r="D16441" t="str">
        <f>IFERROR(VLOOKUP(B16441,[1]sheet1!$A$2:$C$2957,3,FALSE),"")</f>
        <v/>
      </c>
      <c r="E16441" s="5">
        <v>1</v>
      </c>
      <c r="F16441">
        <v>0</v>
      </c>
    </row>
    <row r="16442" spans="1:6" x14ac:dyDescent="0.25">
      <c r="A16442" s="1" t="s">
        <v>32868</v>
      </c>
      <c r="B16442" s="1" t="s">
        <v>32869</v>
      </c>
      <c r="D16442" t="str">
        <f>IFERROR(VLOOKUP(B16442,[1]sheet1!$A$2:$C$2957,3,FALSE),"")</f>
        <v/>
      </c>
      <c r="E16442" s="5">
        <v>1</v>
      </c>
      <c r="F16442">
        <v>0</v>
      </c>
    </row>
    <row r="16443" spans="1:6" x14ac:dyDescent="0.25">
      <c r="A16443" s="1" t="s">
        <v>32870</v>
      </c>
      <c r="B16443" s="1" t="s">
        <v>32871</v>
      </c>
      <c r="D16443" t="str">
        <f>IFERROR(VLOOKUP(B16443,[1]sheet1!$A$2:$C$2957,3,FALSE),"")</f>
        <v/>
      </c>
      <c r="E16443" s="5">
        <v>1</v>
      </c>
      <c r="F16443">
        <v>0</v>
      </c>
    </row>
    <row r="16444" spans="1:6" x14ac:dyDescent="0.25">
      <c r="A16444" s="1" t="s">
        <v>32872</v>
      </c>
      <c r="B16444" s="1" t="s">
        <v>32873</v>
      </c>
      <c r="D16444" t="str">
        <f>IFERROR(VLOOKUP(B16444,[1]sheet1!$A$2:$C$2957,3,FALSE),"")</f>
        <v/>
      </c>
      <c r="E16444" s="5">
        <v>1</v>
      </c>
      <c r="F16444">
        <v>0</v>
      </c>
    </row>
    <row r="16445" spans="1:6" x14ac:dyDescent="0.25">
      <c r="A16445" s="1" t="s">
        <v>32874</v>
      </c>
      <c r="B16445" s="1" t="s">
        <v>32875</v>
      </c>
      <c r="D16445" t="str">
        <f>IFERROR(VLOOKUP(B16445,[1]sheet1!$A$2:$C$2957,3,FALSE),"")</f>
        <v/>
      </c>
      <c r="E16445" s="5">
        <v>1</v>
      </c>
      <c r="F16445">
        <v>0</v>
      </c>
    </row>
    <row r="16446" spans="1:6" x14ac:dyDescent="0.25">
      <c r="A16446" s="1" t="s">
        <v>32876</v>
      </c>
      <c r="B16446" s="1" t="s">
        <v>32877</v>
      </c>
      <c r="D16446" t="str">
        <f>IFERROR(VLOOKUP(B16446,[1]sheet1!$A$2:$C$2957,3,FALSE),"")</f>
        <v/>
      </c>
      <c r="E16446" s="5">
        <v>1</v>
      </c>
      <c r="F16446">
        <v>0</v>
      </c>
    </row>
    <row r="16447" spans="1:6" x14ac:dyDescent="0.25">
      <c r="A16447" s="1" t="s">
        <v>32878</v>
      </c>
      <c r="B16447" s="1" t="s">
        <v>32879</v>
      </c>
      <c r="D16447" t="str">
        <f>IFERROR(VLOOKUP(B16447,[1]sheet1!$A$2:$C$2957,3,FALSE),"")</f>
        <v/>
      </c>
      <c r="E16447" s="5">
        <v>1</v>
      </c>
      <c r="F16447">
        <v>0</v>
      </c>
    </row>
    <row r="16448" spans="1:6" x14ac:dyDescent="0.25">
      <c r="A16448" s="1" t="s">
        <v>32880</v>
      </c>
      <c r="B16448" s="1" t="s">
        <v>32881</v>
      </c>
      <c r="D16448" t="str">
        <f>IFERROR(VLOOKUP(B16448,[1]sheet1!$A$2:$C$2957,3,FALSE),"")</f>
        <v/>
      </c>
      <c r="E16448" s="5">
        <v>1</v>
      </c>
      <c r="F16448">
        <v>0</v>
      </c>
    </row>
    <row r="16449" spans="1:6" x14ac:dyDescent="0.25">
      <c r="A16449" s="1" t="s">
        <v>32882</v>
      </c>
      <c r="B16449" s="1" t="s">
        <v>32883</v>
      </c>
      <c r="D16449" t="str">
        <f>IFERROR(VLOOKUP(B16449,[1]sheet1!$A$2:$C$2957,3,FALSE),"")</f>
        <v/>
      </c>
      <c r="E16449" s="5">
        <v>1</v>
      </c>
      <c r="F16449">
        <v>0</v>
      </c>
    </row>
    <row r="16450" spans="1:6" x14ac:dyDescent="0.25">
      <c r="A16450" s="1" t="s">
        <v>32884</v>
      </c>
      <c r="B16450" s="1" t="s">
        <v>32885</v>
      </c>
      <c r="D16450" t="str">
        <f>IFERROR(VLOOKUP(B16450,[1]sheet1!$A$2:$C$2957,3,FALSE),"")</f>
        <v/>
      </c>
      <c r="E16450" s="5">
        <v>1</v>
      </c>
      <c r="F16450">
        <v>0</v>
      </c>
    </row>
    <row r="16451" spans="1:6" x14ac:dyDescent="0.25">
      <c r="A16451" s="1" t="s">
        <v>32886</v>
      </c>
      <c r="B16451" s="1" t="s">
        <v>32887</v>
      </c>
      <c r="D16451" t="str">
        <f>IFERROR(VLOOKUP(B16451,[1]sheet1!$A$2:$C$2957,3,FALSE),"")</f>
        <v/>
      </c>
      <c r="E16451" s="5">
        <v>1</v>
      </c>
      <c r="F16451">
        <v>0</v>
      </c>
    </row>
    <row r="16452" spans="1:6" x14ac:dyDescent="0.25">
      <c r="A16452" s="1" t="s">
        <v>32888</v>
      </c>
      <c r="B16452" s="1" t="s">
        <v>32889</v>
      </c>
      <c r="D16452" t="str">
        <f>IFERROR(VLOOKUP(B16452,[1]sheet1!$A$2:$C$2957,3,FALSE),"")</f>
        <v/>
      </c>
      <c r="E16452" s="5">
        <v>1</v>
      </c>
      <c r="F16452">
        <v>0</v>
      </c>
    </row>
    <row r="16453" spans="1:6" x14ac:dyDescent="0.25">
      <c r="A16453" s="1" t="s">
        <v>32890</v>
      </c>
      <c r="B16453" s="1" t="s">
        <v>32891</v>
      </c>
      <c r="D16453" t="str">
        <f>IFERROR(VLOOKUP(B16453,[1]sheet1!$A$2:$C$2957,3,FALSE),"")</f>
        <v/>
      </c>
      <c r="E16453" s="5">
        <v>1</v>
      </c>
      <c r="F16453">
        <v>0</v>
      </c>
    </row>
    <row r="16454" spans="1:6" x14ac:dyDescent="0.25">
      <c r="A16454" s="1" t="s">
        <v>32892</v>
      </c>
      <c r="B16454" s="1" t="s">
        <v>32893</v>
      </c>
      <c r="D16454" t="str">
        <f>IFERROR(VLOOKUP(B16454,[1]sheet1!$A$2:$C$2957,3,FALSE),"")</f>
        <v/>
      </c>
      <c r="E16454" s="5">
        <v>1</v>
      </c>
      <c r="F16454">
        <v>0</v>
      </c>
    </row>
    <row r="16455" spans="1:6" x14ac:dyDescent="0.25">
      <c r="A16455" s="1" t="s">
        <v>32894</v>
      </c>
      <c r="B16455" s="1" t="s">
        <v>32895</v>
      </c>
      <c r="D16455" t="str">
        <f>IFERROR(VLOOKUP(B16455,[1]sheet1!$A$2:$C$2957,3,FALSE),"")</f>
        <v/>
      </c>
      <c r="E16455" s="5">
        <v>1</v>
      </c>
      <c r="F16455">
        <v>0</v>
      </c>
    </row>
    <row r="16456" spans="1:6" x14ac:dyDescent="0.25">
      <c r="A16456" s="1" t="s">
        <v>32896</v>
      </c>
      <c r="B16456" s="1" t="s">
        <v>32897</v>
      </c>
      <c r="D16456" t="str">
        <f>IFERROR(VLOOKUP(B16456,[1]sheet1!$A$2:$C$2957,3,FALSE),"")</f>
        <v/>
      </c>
      <c r="E16456" s="5">
        <v>1</v>
      </c>
      <c r="F16456">
        <v>0</v>
      </c>
    </row>
    <row r="16457" spans="1:6" x14ac:dyDescent="0.25">
      <c r="A16457" s="1" t="s">
        <v>32898</v>
      </c>
      <c r="B16457" s="1" t="s">
        <v>32899</v>
      </c>
      <c r="D16457" t="str">
        <f>IFERROR(VLOOKUP(B16457,[1]sheet1!$A$2:$C$2957,3,FALSE),"")</f>
        <v/>
      </c>
      <c r="E16457" s="5">
        <v>1</v>
      </c>
      <c r="F16457">
        <v>0</v>
      </c>
    </row>
    <row r="16458" spans="1:6" x14ac:dyDescent="0.25">
      <c r="A16458" s="1" t="s">
        <v>32900</v>
      </c>
      <c r="B16458" s="1" t="s">
        <v>32901</v>
      </c>
      <c r="D16458" t="str">
        <f>IFERROR(VLOOKUP(B16458,[1]sheet1!$A$2:$C$2957,3,FALSE),"")</f>
        <v/>
      </c>
      <c r="E16458" s="5">
        <v>1</v>
      </c>
      <c r="F16458">
        <v>0</v>
      </c>
    </row>
    <row r="16459" spans="1:6" x14ac:dyDescent="0.25">
      <c r="A16459" s="1" t="s">
        <v>32902</v>
      </c>
      <c r="B16459" s="1" t="s">
        <v>32903</v>
      </c>
      <c r="D16459" t="str">
        <f>IFERROR(VLOOKUP(B16459,[1]sheet1!$A$2:$C$2957,3,FALSE),"")</f>
        <v/>
      </c>
      <c r="E16459" s="5">
        <v>1</v>
      </c>
      <c r="F16459">
        <v>0</v>
      </c>
    </row>
    <row r="16460" spans="1:6" x14ac:dyDescent="0.25">
      <c r="A16460" s="1" t="s">
        <v>32904</v>
      </c>
      <c r="B16460" s="1" t="s">
        <v>32905</v>
      </c>
      <c r="D16460" t="str">
        <f>IFERROR(VLOOKUP(B16460,[1]sheet1!$A$2:$C$2957,3,FALSE),"")</f>
        <v/>
      </c>
      <c r="E16460" s="5">
        <v>1</v>
      </c>
      <c r="F16460">
        <v>0</v>
      </c>
    </row>
    <row r="16461" spans="1:6" x14ac:dyDescent="0.25">
      <c r="A16461" s="1" t="s">
        <v>32906</v>
      </c>
      <c r="B16461" s="1" t="s">
        <v>32907</v>
      </c>
      <c r="D16461" t="str">
        <f>IFERROR(VLOOKUP(B16461,[1]sheet1!$A$2:$C$2957,3,FALSE),"")</f>
        <v/>
      </c>
      <c r="E16461" s="5">
        <v>1</v>
      </c>
      <c r="F16461">
        <v>0</v>
      </c>
    </row>
    <row r="16462" spans="1:6" x14ac:dyDescent="0.25">
      <c r="A16462" s="1" t="s">
        <v>32908</v>
      </c>
      <c r="B16462" s="1" t="s">
        <v>32909</v>
      </c>
      <c r="D16462" t="str">
        <f>IFERROR(VLOOKUP(B16462,[1]sheet1!$A$2:$C$2957,3,FALSE),"")</f>
        <v/>
      </c>
      <c r="E16462" s="5">
        <v>1</v>
      </c>
      <c r="F16462">
        <v>0</v>
      </c>
    </row>
    <row r="16463" spans="1:6" x14ac:dyDescent="0.25">
      <c r="A16463" s="1" t="s">
        <v>32910</v>
      </c>
      <c r="B16463" s="1" t="s">
        <v>32911</v>
      </c>
      <c r="D16463" t="str">
        <f>IFERROR(VLOOKUP(B16463,[1]sheet1!$A$2:$C$2957,3,FALSE),"")</f>
        <v/>
      </c>
      <c r="E16463" s="5">
        <v>1</v>
      </c>
      <c r="F16463">
        <v>0</v>
      </c>
    </row>
    <row r="16464" spans="1:6" x14ac:dyDescent="0.25">
      <c r="A16464" s="1" t="s">
        <v>32912</v>
      </c>
      <c r="B16464" s="1" t="s">
        <v>32913</v>
      </c>
      <c r="D16464" t="str">
        <f>IFERROR(VLOOKUP(B16464,[1]sheet1!$A$2:$C$2957,3,FALSE),"")</f>
        <v/>
      </c>
      <c r="E16464" s="5">
        <v>1</v>
      </c>
      <c r="F16464">
        <v>0</v>
      </c>
    </row>
    <row r="16465" spans="1:6" x14ac:dyDescent="0.25">
      <c r="A16465" s="1" t="s">
        <v>32914</v>
      </c>
      <c r="B16465" s="1" t="s">
        <v>32915</v>
      </c>
      <c r="D16465" t="str">
        <f>IFERROR(VLOOKUP(B16465,[1]sheet1!$A$2:$C$2957,3,FALSE),"")</f>
        <v/>
      </c>
      <c r="E16465" s="5">
        <v>1</v>
      </c>
      <c r="F16465">
        <v>0</v>
      </c>
    </row>
    <row r="16466" spans="1:6" x14ac:dyDescent="0.25">
      <c r="A16466" s="1" t="s">
        <v>32916</v>
      </c>
      <c r="B16466" s="1" t="s">
        <v>32917</v>
      </c>
      <c r="D16466" t="str">
        <f>IFERROR(VLOOKUP(B16466,[1]sheet1!$A$2:$C$2957,3,FALSE),"")</f>
        <v/>
      </c>
      <c r="E16466" s="5">
        <v>1</v>
      </c>
      <c r="F16466">
        <v>0</v>
      </c>
    </row>
    <row r="16467" spans="1:6" x14ac:dyDescent="0.25">
      <c r="A16467" s="1" t="s">
        <v>32918</v>
      </c>
      <c r="B16467" s="1" t="s">
        <v>32919</v>
      </c>
      <c r="D16467" t="str">
        <f>IFERROR(VLOOKUP(B16467,[1]sheet1!$A$2:$C$2957,3,FALSE),"")</f>
        <v>https://lh3.googleusercontent.com/-BtHjtiWK5ig/VJ_QWpHUDYI/AAAAAAAAP4M/HuPrcZj9v3o/Ic42/E.U%252520UNGARO%252520DIVA%252520%252528L%252529%252520EDP%252520100%252520ml.png</v>
      </c>
      <c r="E16467" s="5">
        <v>1</v>
      </c>
      <c r="F16467">
        <v>0</v>
      </c>
    </row>
    <row r="16468" spans="1:6" x14ac:dyDescent="0.25">
      <c r="A16468" s="1" t="s">
        <v>32920</v>
      </c>
      <c r="B16468" s="1" t="s">
        <v>32921</v>
      </c>
      <c r="D16468" t="str">
        <f>IFERROR(VLOOKUP(B16468,[1]sheet1!$A$2:$C$2957,3,FALSE),"")</f>
        <v/>
      </c>
      <c r="E16468" s="5">
        <v>1</v>
      </c>
      <c r="F16468">
        <v>0</v>
      </c>
    </row>
    <row r="16469" spans="1:6" x14ac:dyDescent="0.25">
      <c r="A16469" s="1" t="s">
        <v>32922</v>
      </c>
      <c r="B16469" s="1" t="s">
        <v>32923</v>
      </c>
      <c r="D16469" t="str">
        <f>IFERROR(VLOOKUP(B16469,[1]sheet1!$A$2:$C$2957,3,FALSE),"")</f>
        <v/>
      </c>
      <c r="E16469" s="5">
        <v>1</v>
      </c>
      <c r="F16469">
        <v>0</v>
      </c>
    </row>
    <row r="16470" spans="1:6" x14ac:dyDescent="0.25">
      <c r="A16470" s="1" t="s">
        <v>32924</v>
      </c>
      <c r="B16470" s="1" t="s">
        <v>32925</v>
      </c>
      <c r="D16470" t="str">
        <f>IFERROR(VLOOKUP(B16470,[1]sheet1!$A$2:$C$2957,3,FALSE),"")</f>
        <v/>
      </c>
      <c r="E16470" s="5">
        <v>1</v>
      </c>
      <c r="F16470">
        <v>0</v>
      </c>
    </row>
    <row r="16471" spans="1:6" x14ac:dyDescent="0.25">
      <c r="A16471" s="1" t="s">
        <v>32926</v>
      </c>
      <c r="B16471" s="1" t="s">
        <v>32927</v>
      </c>
      <c r="D16471" t="str">
        <f>IFERROR(VLOOKUP(B16471,[1]sheet1!$A$2:$C$2957,3,FALSE),"")</f>
        <v/>
      </c>
      <c r="E16471" s="5">
        <v>1</v>
      </c>
      <c r="F16471">
        <v>0</v>
      </c>
    </row>
    <row r="16472" spans="1:6" x14ac:dyDescent="0.25">
      <c r="A16472" s="1" t="s">
        <v>32928</v>
      </c>
      <c r="B16472" s="1" t="s">
        <v>32929</v>
      </c>
      <c r="D16472" t="str">
        <f>IFERROR(VLOOKUP(B16472,[1]sheet1!$A$2:$C$2957,3,FALSE),"")</f>
        <v/>
      </c>
      <c r="E16472" s="5">
        <v>1</v>
      </c>
      <c r="F16472">
        <v>0</v>
      </c>
    </row>
    <row r="16473" spans="1:6" x14ac:dyDescent="0.25">
      <c r="A16473" s="1" t="s">
        <v>32930</v>
      </c>
      <c r="B16473" s="1" t="s">
        <v>32931</v>
      </c>
      <c r="D16473" t="str">
        <f>IFERROR(VLOOKUP(B16473,[1]sheet1!$A$2:$C$2957,3,FALSE),"")</f>
        <v/>
      </c>
      <c r="E16473" s="5">
        <v>1</v>
      </c>
      <c r="F16473">
        <v>0</v>
      </c>
    </row>
    <row r="16474" spans="1:6" x14ac:dyDescent="0.25">
      <c r="A16474" s="1" t="s">
        <v>32932</v>
      </c>
      <c r="B16474" s="1" t="s">
        <v>32933</v>
      </c>
      <c r="D16474" t="str">
        <f>IFERROR(VLOOKUP(B16474,[1]sheet1!$A$2:$C$2957,3,FALSE),"")</f>
        <v/>
      </c>
      <c r="E16474" s="5">
        <v>1</v>
      </c>
      <c r="F16474">
        <v>0</v>
      </c>
    </row>
    <row r="16475" spans="1:6" x14ac:dyDescent="0.25">
      <c r="A16475" s="1" t="s">
        <v>32934</v>
      </c>
      <c r="B16475" s="1" t="s">
        <v>32935</v>
      </c>
      <c r="D16475" t="str">
        <f>IFERROR(VLOOKUP(B16475,[1]sheet1!$A$2:$C$2957,3,FALSE),"")</f>
        <v/>
      </c>
      <c r="E16475" s="5">
        <v>1</v>
      </c>
      <c r="F16475">
        <v>0</v>
      </c>
    </row>
    <row r="16476" spans="1:6" x14ac:dyDescent="0.25">
      <c r="A16476" s="1" t="s">
        <v>32936</v>
      </c>
      <c r="B16476" s="1" t="s">
        <v>32937</v>
      </c>
      <c r="D16476" t="str">
        <f>IFERROR(VLOOKUP(B16476,[1]sheet1!$A$2:$C$2957,3,FALSE),"")</f>
        <v/>
      </c>
      <c r="E16476" s="5">
        <v>1</v>
      </c>
      <c r="F16476">
        <v>0</v>
      </c>
    </row>
    <row r="16477" spans="1:6" x14ac:dyDescent="0.25">
      <c r="A16477" s="1" t="s">
        <v>32938</v>
      </c>
      <c r="B16477" s="1" t="s">
        <v>32939</v>
      </c>
      <c r="D16477" t="str">
        <f>IFERROR(VLOOKUP(B16477,[1]sheet1!$A$2:$C$2957,3,FALSE),"")</f>
        <v/>
      </c>
      <c r="E16477" s="5">
        <v>1</v>
      </c>
      <c r="F16477">
        <v>0</v>
      </c>
    </row>
    <row r="16478" spans="1:6" x14ac:dyDescent="0.25">
      <c r="A16478" s="1" t="s">
        <v>32940</v>
      </c>
      <c r="B16478" s="1" t="s">
        <v>32941</v>
      </c>
      <c r="D16478" t="str">
        <f>IFERROR(VLOOKUP(B16478,[1]sheet1!$A$2:$C$2957,3,FALSE),"")</f>
        <v/>
      </c>
      <c r="E16478" s="5">
        <v>1</v>
      </c>
      <c r="F16478">
        <v>0</v>
      </c>
    </row>
    <row r="16479" spans="1:6" x14ac:dyDescent="0.25">
      <c r="A16479" s="1" t="s">
        <v>32942</v>
      </c>
      <c r="B16479" s="1" t="s">
        <v>32943</v>
      </c>
      <c r="D16479" t="str">
        <f>IFERROR(VLOOKUP(B16479,[1]sheet1!$A$2:$C$2957,3,FALSE),"")</f>
        <v/>
      </c>
      <c r="E16479" s="5">
        <v>1</v>
      </c>
      <c r="F16479">
        <v>0</v>
      </c>
    </row>
    <row r="16480" spans="1:6" x14ac:dyDescent="0.25">
      <c r="A16480" s="1" t="s">
        <v>32944</v>
      </c>
      <c r="B16480" s="1" t="s">
        <v>32945</v>
      </c>
      <c r="D16480" t="str">
        <f>IFERROR(VLOOKUP(B16480,[1]sheet1!$A$2:$C$2957,3,FALSE),"")</f>
        <v/>
      </c>
      <c r="E16480" s="5">
        <v>1</v>
      </c>
      <c r="F16480">
        <v>0</v>
      </c>
    </row>
    <row r="16481" spans="1:6" x14ac:dyDescent="0.25">
      <c r="A16481" s="1" t="s">
        <v>32946</v>
      </c>
      <c r="B16481" s="1" t="s">
        <v>32947</v>
      </c>
      <c r="D16481" t="str">
        <f>IFERROR(VLOOKUP(B16481,[1]sheet1!$A$2:$C$2957,3,FALSE),"")</f>
        <v/>
      </c>
      <c r="E16481" s="5">
        <v>1</v>
      </c>
      <c r="F16481">
        <v>0</v>
      </c>
    </row>
    <row r="16482" spans="1:6" x14ac:dyDescent="0.25">
      <c r="A16482" s="1" t="s">
        <v>32948</v>
      </c>
      <c r="B16482" s="1" t="s">
        <v>32949</v>
      </c>
      <c r="D16482" t="str">
        <f>IFERROR(VLOOKUP(B16482,[1]sheet1!$A$2:$C$2957,3,FALSE),"")</f>
        <v/>
      </c>
      <c r="E16482" s="5">
        <v>1</v>
      </c>
      <c r="F16482">
        <v>0</v>
      </c>
    </row>
    <row r="16483" spans="1:6" x14ac:dyDescent="0.25">
      <c r="A16483" s="1" t="s">
        <v>32950</v>
      </c>
      <c r="B16483" s="1" t="s">
        <v>32951</v>
      </c>
      <c r="D16483" t="str">
        <f>IFERROR(VLOOKUP(B16483,[1]sheet1!$A$2:$C$2957,3,FALSE),"")</f>
        <v/>
      </c>
      <c r="E16483" s="5">
        <v>1</v>
      </c>
      <c r="F16483">
        <v>0</v>
      </c>
    </row>
    <row r="16484" spans="1:6" x14ac:dyDescent="0.25">
      <c r="A16484" s="1" t="s">
        <v>32952</v>
      </c>
      <c r="B16484" s="1" t="s">
        <v>32953</v>
      </c>
      <c r="D16484" t="str">
        <f>IFERROR(VLOOKUP(B16484,[1]sheet1!$A$2:$C$2957,3,FALSE),"")</f>
        <v/>
      </c>
      <c r="E16484" s="5">
        <v>1</v>
      </c>
      <c r="F16484">
        <v>0</v>
      </c>
    </row>
    <row r="16485" spans="1:6" x14ac:dyDescent="0.25">
      <c r="A16485" s="1" t="s">
        <v>32954</v>
      </c>
      <c r="B16485" s="1" t="s">
        <v>32955</v>
      </c>
      <c r="D16485" t="str">
        <f>IFERROR(VLOOKUP(B16485,[1]sheet1!$A$2:$C$2957,3,FALSE),"")</f>
        <v/>
      </c>
      <c r="E16485" s="5">
        <v>1</v>
      </c>
      <c r="F16485">
        <v>0</v>
      </c>
    </row>
    <row r="16486" spans="1:6" x14ac:dyDescent="0.25">
      <c r="A16486" s="1" t="s">
        <v>32956</v>
      </c>
      <c r="B16486" s="1" t="s">
        <v>32957</v>
      </c>
      <c r="D16486" t="str">
        <f>IFERROR(VLOOKUP(B16486,[1]sheet1!$A$2:$C$2957,3,FALSE),"")</f>
        <v/>
      </c>
      <c r="E16486" s="5">
        <v>1</v>
      </c>
      <c r="F16486">
        <v>0</v>
      </c>
    </row>
    <row r="16487" spans="1:6" x14ac:dyDescent="0.25">
      <c r="A16487" s="1" t="s">
        <v>32958</v>
      </c>
      <c r="B16487" s="1" t="s">
        <v>32959</v>
      </c>
      <c r="D16487" t="str">
        <f>IFERROR(VLOOKUP(B16487,[1]sheet1!$A$2:$C$2957,3,FALSE),"")</f>
        <v/>
      </c>
      <c r="E16487" s="5">
        <v>1</v>
      </c>
      <c r="F16487">
        <v>0</v>
      </c>
    </row>
    <row r="16488" spans="1:6" x14ac:dyDescent="0.25">
      <c r="A16488" s="1" t="s">
        <v>32960</v>
      </c>
      <c r="B16488" s="1" t="s">
        <v>32961</v>
      </c>
      <c r="D16488" t="str">
        <f>IFERROR(VLOOKUP(B16488,[1]sheet1!$A$2:$C$2957,3,FALSE),"")</f>
        <v/>
      </c>
      <c r="E16488" s="5">
        <v>1</v>
      </c>
      <c r="F16488">
        <v>0</v>
      </c>
    </row>
    <row r="16489" spans="1:6" x14ac:dyDescent="0.25">
      <c r="A16489" s="1" t="s">
        <v>32962</v>
      </c>
      <c r="B16489" s="1" t="s">
        <v>32963</v>
      </c>
      <c r="D16489" t="str">
        <f>IFERROR(VLOOKUP(B16489,[1]sheet1!$A$2:$C$2957,3,FALSE),"")</f>
        <v/>
      </c>
      <c r="E16489" s="5">
        <v>1</v>
      </c>
      <c r="F16489">
        <v>0</v>
      </c>
    </row>
    <row r="16490" spans="1:6" x14ac:dyDescent="0.25">
      <c r="A16490" s="1" t="s">
        <v>32964</v>
      </c>
      <c r="B16490" s="1" t="s">
        <v>32965</v>
      </c>
      <c r="D16490" t="str">
        <f>IFERROR(VLOOKUP(B16490,[1]sheet1!$A$2:$C$2957,3,FALSE),"")</f>
        <v/>
      </c>
      <c r="E16490" s="5">
        <v>1</v>
      </c>
      <c r="F16490">
        <v>0</v>
      </c>
    </row>
    <row r="16491" spans="1:6" x14ac:dyDescent="0.25">
      <c r="A16491" s="1" t="s">
        <v>32966</v>
      </c>
      <c r="B16491" s="1" t="s">
        <v>32967</v>
      </c>
      <c r="D16491" t="str">
        <f>IFERROR(VLOOKUP(B16491,[1]sheet1!$A$2:$C$2957,3,FALSE),"")</f>
        <v/>
      </c>
      <c r="E16491" s="5">
        <v>1</v>
      </c>
      <c r="F16491">
        <v>0</v>
      </c>
    </row>
    <row r="16492" spans="1:6" x14ac:dyDescent="0.25">
      <c r="A16492" s="1" t="s">
        <v>32968</v>
      </c>
      <c r="B16492" s="1" t="s">
        <v>32969</v>
      </c>
      <c r="D16492" t="str">
        <f>IFERROR(VLOOKUP(B16492,[1]sheet1!$A$2:$C$2957,3,FALSE),"")</f>
        <v/>
      </c>
      <c r="E16492" s="5">
        <v>1</v>
      </c>
      <c r="F16492">
        <v>0</v>
      </c>
    </row>
    <row r="16493" spans="1:6" x14ac:dyDescent="0.25">
      <c r="A16493" s="1" t="s">
        <v>32970</v>
      </c>
      <c r="B16493" s="1" t="s">
        <v>32971</v>
      </c>
      <c r="D16493" t="str">
        <f>IFERROR(VLOOKUP(B16493,[1]sheet1!$A$2:$C$2957,3,FALSE),"")</f>
        <v/>
      </c>
      <c r="E16493" s="5">
        <v>1</v>
      </c>
      <c r="F16493">
        <v>0</v>
      </c>
    </row>
    <row r="16494" spans="1:6" x14ac:dyDescent="0.25">
      <c r="A16494" s="1" t="s">
        <v>32972</v>
      </c>
      <c r="B16494" s="1" t="s">
        <v>32973</v>
      </c>
      <c r="D16494" t="str">
        <f>IFERROR(VLOOKUP(B16494,[1]sheet1!$A$2:$C$2957,3,FALSE),"")</f>
        <v/>
      </c>
      <c r="E16494" s="5">
        <v>1</v>
      </c>
      <c r="F16494">
        <v>0</v>
      </c>
    </row>
    <row r="16495" spans="1:6" x14ac:dyDescent="0.25">
      <c r="A16495" s="1" t="s">
        <v>32974</v>
      </c>
      <c r="B16495" s="1" t="s">
        <v>32975</v>
      </c>
      <c r="D16495" t="str">
        <f>IFERROR(VLOOKUP(B16495,[1]sheet1!$A$2:$C$2957,3,FALSE),"")</f>
        <v/>
      </c>
      <c r="E16495" s="5">
        <v>1</v>
      </c>
      <c r="F16495">
        <v>0</v>
      </c>
    </row>
    <row r="16496" spans="1:6" x14ac:dyDescent="0.25">
      <c r="A16496" s="1" t="s">
        <v>32976</v>
      </c>
      <c r="B16496" s="1" t="s">
        <v>32977</v>
      </c>
      <c r="D16496" t="str">
        <f>IFERROR(VLOOKUP(B16496,[1]sheet1!$A$2:$C$2957,3,FALSE),"")</f>
        <v/>
      </c>
      <c r="E16496" s="5">
        <v>1</v>
      </c>
      <c r="F16496">
        <v>0</v>
      </c>
    </row>
    <row r="16497" spans="1:6" x14ac:dyDescent="0.25">
      <c r="A16497" s="1" t="s">
        <v>32978</v>
      </c>
      <c r="B16497" s="1" t="s">
        <v>32979</v>
      </c>
      <c r="D16497" t="str">
        <f>IFERROR(VLOOKUP(B16497,[1]sheet1!$A$2:$C$2957,3,FALSE),"")</f>
        <v/>
      </c>
      <c r="E16497" s="5">
        <v>1</v>
      </c>
      <c r="F16497">
        <v>0</v>
      </c>
    </row>
    <row r="16498" spans="1:6" x14ac:dyDescent="0.25">
      <c r="A16498" s="1" t="s">
        <v>32980</v>
      </c>
      <c r="B16498" s="1" t="s">
        <v>32981</v>
      </c>
      <c r="D16498" t="str">
        <f>IFERROR(VLOOKUP(B16498,[1]sheet1!$A$2:$C$2957,3,FALSE),"")</f>
        <v/>
      </c>
      <c r="E16498" s="5">
        <v>1</v>
      </c>
      <c r="F16498">
        <v>0</v>
      </c>
    </row>
    <row r="16499" spans="1:6" x14ac:dyDescent="0.25">
      <c r="A16499" s="1" t="s">
        <v>32982</v>
      </c>
      <c r="B16499" s="1" t="s">
        <v>32983</v>
      </c>
      <c r="D16499" t="str">
        <f>IFERROR(VLOOKUP(B16499,[1]sheet1!$A$2:$C$2957,3,FALSE),"")</f>
        <v/>
      </c>
      <c r="E16499" s="5">
        <v>1</v>
      </c>
      <c r="F16499">
        <v>0</v>
      </c>
    </row>
    <row r="16500" spans="1:6" x14ac:dyDescent="0.25">
      <c r="A16500" s="1" t="s">
        <v>32984</v>
      </c>
      <c r="B16500" s="1" t="s">
        <v>32985</v>
      </c>
      <c r="D16500" t="str">
        <f>IFERROR(VLOOKUP(B16500,[1]sheet1!$A$2:$C$2957,3,FALSE),"")</f>
        <v/>
      </c>
      <c r="E16500" s="5">
        <v>1</v>
      </c>
      <c r="F16500">
        <v>0</v>
      </c>
    </row>
    <row r="16501" spans="1:6" x14ac:dyDescent="0.25">
      <c r="A16501" s="1" t="s">
        <v>32986</v>
      </c>
      <c r="B16501" s="1" t="s">
        <v>32987</v>
      </c>
      <c r="D16501" t="str">
        <f>IFERROR(VLOOKUP(B16501,[1]sheet1!$A$2:$C$2957,3,FALSE),"")</f>
        <v/>
      </c>
      <c r="E16501" s="5">
        <v>1</v>
      </c>
      <c r="F16501">
        <v>0</v>
      </c>
    </row>
    <row r="16502" spans="1:6" x14ac:dyDescent="0.25">
      <c r="A16502" s="1" t="s">
        <v>32988</v>
      </c>
      <c r="B16502" s="1" t="s">
        <v>32989</v>
      </c>
      <c r="D16502" t="str">
        <f>IFERROR(VLOOKUP(B16502,[1]sheet1!$A$2:$C$2957,3,FALSE),"")</f>
        <v/>
      </c>
      <c r="E16502" s="5">
        <v>1</v>
      </c>
      <c r="F16502">
        <v>0</v>
      </c>
    </row>
    <row r="16503" spans="1:6" x14ac:dyDescent="0.25">
      <c r="A16503" s="1" t="s">
        <v>32990</v>
      </c>
      <c r="B16503" s="1" t="s">
        <v>32991</v>
      </c>
      <c r="D16503" t="str">
        <f>IFERROR(VLOOKUP(B16503,[1]sheet1!$A$2:$C$2957,3,FALSE),"")</f>
        <v/>
      </c>
      <c r="E16503" s="5">
        <v>1</v>
      </c>
      <c r="F16503">
        <v>0</v>
      </c>
    </row>
    <row r="16504" spans="1:6" x14ac:dyDescent="0.25">
      <c r="A16504" s="1" t="s">
        <v>32992</v>
      </c>
      <c r="B16504" s="1" t="s">
        <v>32993</v>
      </c>
      <c r="D16504" t="str">
        <f>IFERROR(VLOOKUP(B16504,[1]sheet1!$A$2:$C$2957,3,FALSE),"")</f>
        <v/>
      </c>
      <c r="E16504" s="5">
        <v>1</v>
      </c>
      <c r="F16504">
        <v>0</v>
      </c>
    </row>
    <row r="16505" spans="1:6" x14ac:dyDescent="0.25">
      <c r="A16505" s="1" t="s">
        <v>32994</v>
      </c>
      <c r="B16505" s="1" t="s">
        <v>32995</v>
      </c>
      <c r="D16505" t="str">
        <f>IFERROR(VLOOKUP(B16505,[1]sheet1!$A$2:$C$2957,3,FALSE),"")</f>
        <v/>
      </c>
      <c r="E16505" s="5">
        <v>1</v>
      </c>
      <c r="F16505">
        <v>0</v>
      </c>
    </row>
    <row r="16506" spans="1:6" x14ac:dyDescent="0.25">
      <c r="A16506" s="1" t="s">
        <v>32996</v>
      </c>
      <c r="B16506" s="1" t="s">
        <v>32997</v>
      </c>
      <c r="D16506" t="str">
        <f>IFERROR(VLOOKUP(B16506,[1]sheet1!$A$2:$C$2957,3,FALSE),"")</f>
        <v/>
      </c>
      <c r="E16506" s="5">
        <v>1</v>
      </c>
      <c r="F16506">
        <v>0</v>
      </c>
    </row>
    <row r="16507" spans="1:6" x14ac:dyDescent="0.25">
      <c r="A16507" s="1" t="s">
        <v>32998</v>
      </c>
      <c r="B16507" s="1" t="s">
        <v>32999</v>
      </c>
      <c r="D16507" t="str">
        <f>IFERROR(VLOOKUP(B16507,[1]sheet1!$A$2:$C$2957,3,FALSE),"")</f>
        <v/>
      </c>
      <c r="E16507" s="5">
        <v>1</v>
      </c>
      <c r="F16507">
        <v>0</v>
      </c>
    </row>
    <row r="16508" spans="1:6" x14ac:dyDescent="0.25">
      <c r="A16508" s="1" t="s">
        <v>33000</v>
      </c>
      <c r="B16508" s="1" t="s">
        <v>33001</v>
      </c>
      <c r="D16508" t="str">
        <f>IFERROR(VLOOKUP(B16508,[1]sheet1!$A$2:$C$2957,3,FALSE),"")</f>
        <v/>
      </c>
      <c r="E16508" s="5">
        <v>1</v>
      </c>
      <c r="F16508">
        <v>0</v>
      </c>
    </row>
    <row r="16509" spans="1:6" x14ac:dyDescent="0.25">
      <c r="A16509" s="1" t="s">
        <v>33002</v>
      </c>
      <c r="B16509" s="1" t="s">
        <v>33003</v>
      </c>
      <c r="D16509" t="str">
        <f>IFERROR(VLOOKUP(B16509,[1]sheet1!$A$2:$C$2957,3,FALSE),"")</f>
        <v>https://lh3.googleusercontent.com/-CmZkDRdGX9s/VJpskXcQSUI/AAAAAAAAUak/55sOrqBT5M8/Ic42/DSCN4426.JPG</v>
      </c>
      <c r="E16509" s="5">
        <v>1</v>
      </c>
      <c r="F16509">
        <v>0</v>
      </c>
    </row>
    <row r="16510" spans="1:6" x14ac:dyDescent="0.25">
      <c r="A16510" s="1" t="s">
        <v>33004</v>
      </c>
      <c r="B16510" s="1" t="s">
        <v>33005</v>
      </c>
      <c r="D16510" t="str">
        <f>IFERROR(VLOOKUP(B16510,[1]sheet1!$A$2:$C$2957,3,FALSE),"")</f>
        <v/>
      </c>
      <c r="E16510" s="5">
        <v>1</v>
      </c>
      <c r="F16510">
        <v>0</v>
      </c>
    </row>
    <row r="16511" spans="1:6" x14ac:dyDescent="0.25">
      <c r="A16511" s="1" t="s">
        <v>33006</v>
      </c>
      <c r="B16511" s="1" t="s">
        <v>33007</v>
      </c>
      <c r="D16511" t="str">
        <f>IFERROR(VLOOKUP(B16511,[1]sheet1!$A$2:$C$2957,3,FALSE),"")</f>
        <v/>
      </c>
      <c r="E16511" s="5">
        <v>1</v>
      </c>
      <c r="F16511">
        <v>0</v>
      </c>
    </row>
    <row r="16512" spans="1:6" x14ac:dyDescent="0.25">
      <c r="A16512" s="1" t="s">
        <v>33008</v>
      </c>
      <c r="B16512" s="1" t="s">
        <v>33009</v>
      </c>
      <c r="D16512" t="str">
        <f>IFERROR(VLOOKUP(B16512,[1]sheet1!$A$2:$C$2957,3,FALSE),"")</f>
        <v/>
      </c>
      <c r="E16512" s="5">
        <v>1</v>
      </c>
      <c r="F16512">
        <v>0</v>
      </c>
    </row>
    <row r="16513" spans="1:6" x14ac:dyDescent="0.25">
      <c r="A16513" s="1" t="s">
        <v>33010</v>
      </c>
      <c r="B16513" s="1" t="s">
        <v>33011</v>
      </c>
      <c r="D16513" t="str">
        <f>IFERROR(VLOOKUP(B16513,[1]sheet1!$A$2:$C$2957,3,FALSE),"")</f>
        <v/>
      </c>
      <c r="E16513" s="5">
        <v>1</v>
      </c>
      <c r="F16513">
        <v>0</v>
      </c>
    </row>
    <row r="16514" spans="1:6" x14ac:dyDescent="0.25">
      <c r="A16514" s="1" t="s">
        <v>33012</v>
      </c>
      <c r="B16514" s="1" t="s">
        <v>33013</v>
      </c>
      <c r="D16514" t="str">
        <f>IFERROR(VLOOKUP(B16514,[1]sheet1!$A$2:$C$2957,3,FALSE),"")</f>
        <v>https://lh3.googleusercontent.com/-9wz_sbrQbFw/VgjvJdTY52I/AAAAAAAAg5c/IUdd56e14jk/Ic42/parfum-emanuel-ungaro-lhomme-iii-aromatique-eau-de-toilette-100-ml-pentru-barbati-3.jpg</v>
      </c>
      <c r="E16514" s="5">
        <v>1</v>
      </c>
      <c r="F16514">
        <v>0</v>
      </c>
    </row>
    <row r="16515" spans="1:6" x14ac:dyDescent="0.25">
      <c r="A16515" s="1" t="s">
        <v>33014</v>
      </c>
      <c r="B16515" s="1" t="s">
        <v>33015</v>
      </c>
      <c r="D16515" t="str">
        <f>IFERROR(VLOOKUP(B16515,[1]sheet1!$A$2:$C$2957,3,FALSE),"")</f>
        <v/>
      </c>
      <c r="E16515" s="5">
        <v>1</v>
      </c>
      <c r="F16515">
        <v>0</v>
      </c>
    </row>
    <row r="16516" spans="1:6" x14ac:dyDescent="0.25">
      <c r="A16516" s="1" t="s">
        <v>33016</v>
      </c>
      <c r="B16516" s="1" t="s">
        <v>33017</v>
      </c>
      <c r="D16516" t="str">
        <f>IFERROR(VLOOKUP(B16516,[1]sheet1!$A$2:$C$2957,3,FALSE),"")</f>
        <v>https://lh3.googleusercontent.com/-coJSkbAb-d0/VIbNlcuR_RI/AAAAAAAALlw/E6hDd3FSC_E/Ic42/DSCN3196.JPG</v>
      </c>
      <c r="E16516" s="5">
        <v>1</v>
      </c>
      <c r="F16516">
        <v>0</v>
      </c>
    </row>
    <row r="16517" spans="1:6" x14ac:dyDescent="0.25">
      <c r="A16517" s="1" t="s">
        <v>33018</v>
      </c>
      <c r="B16517" s="1" t="s">
        <v>33019</v>
      </c>
      <c r="D16517" t="str">
        <f>IFERROR(VLOOKUP(B16517,[1]sheet1!$A$2:$C$2957,3,FALSE),"")</f>
        <v/>
      </c>
      <c r="E16517" s="5">
        <v>1</v>
      </c>
      <c r="F16517">
        <v>0</v>
      </c>
    </row>
    <row r="16518" spans="1:6" x14ac:dyDescent="0.25">
      <c r="A16518" s="1" t="s">
        <v>33020</v>
      </c>
      <c r="B16518" s="1" t="s">
        <v>33021</v>
      </c>
      <c r="D16518" t="str">
        <f>IFERROR(VLOOKUP(B16518,[1]sheet1!$A$2:$C$2957,3,FALSE),"")</f>
        <v/>
      </c>
      <c r="E16518" s="5">
        <v>1</v>
      </c>
      <c r="F16518">
        <v>0</v>
      </c>
    </row>
    <row r="16519" spans="1:6" x14ac:dyDescent="0.25">
      <c r="A16519" s="1" t="s">
        <v>33022</v>
      </c>
      <c r="B16519" s="1" t="s">
        <v>33023</v>
      </c>
      <c r="D16519" t="str">
        <f>IFERROR(VLOOKUP(B16519,[1]sheet1!$A$2:$C$2957,3,FALSE),"")</f>
        <v/>
      </c>
      <c r="E16519" s="5">
        <v>1</v>
      </c>
      <c r="F16519">
        <v>0</v>
      </c>
    </row>
    <row r="16520" spans="1:6" x14ac:dyDescent="0.25">
      <c r="A16520" s="1" t="s">
        <v>33024</v>
      </c>
      <c r="B16520" s="1" t="s">
        <v>33025</v>
      </c>
      <c r="D16520" t="str">
        <f>IFERROR(VLOOKUP(B16520,[1]sheet1!$A$2:$C$2957,3,FALSE),"")</f>
        <v/>
      </c>
      <c r="E16520" s="5">
        <v>1</v>
      </c>
      <c r="F16520">
        <v>0</v>
      </c>
    </row>
    <row r="16521" spans="1:6" x14ac:dyDescent="0.25">
      <c r="A16521" s="1" t="s">
        <v>33026</v>
      </c>
      <c r="B16521" s="1" t="s">
        <v>33027</v>
      </c>
      <c r="D16521" t="str">
        <f>IFERROR(VLOOKUP(B16521,[1]sheet1!$A$2:$C$2957,3,FALSE),"")</f>
        <v/>
      </c>
      <c r="E16521" s="5">
        <v>1</v>
      </c>
      <c r="F16521">
        <v>0</v>
      </c>
    </row>
    <row r="16522" spans="1:6" x14ac:dyDescent="0.25">
      <c r="A16522" s="1" t="s">
        <v>33028</v>
      </c>
      <c r="B16522" s="1" t="s">
        <v>33029</v>
      </c>
      <c r="D16522" t="str">
        <f>IFERROR(VLOOKUP(B16522,[1]sheet1!$A$2:$C$2957,3,FALSE),"")</f>
        <v/>
      </c>
      <c r="E16522" s="5">
        <v>1</v>
      </c>
      <c r="F16522">
        <v>0</v>
      </c>
    </row>
    <row r="16523" spans="1:6" x14ac:dyDescent="0.25">
      <c r="A16523" s="1" t="s">
        <v>33030</v>
      </c>
      <c r="B16523" s="1" t="s">
        <v>33031</v>
      </c>
      <c r="D16523" t="str">
        <f>IFERROR(VLOOKUP(B16523,[1]sheet1!$A$2:$C$2957,3,FALSE),"")</f>
        <v/>
      </c>
      <c r="E16523" s="5">
        <v>1</v>
      </c>
      <c r="F16523">
        <v>0</v>
      </c>
    </row>
    <row r="16524" spans="1:6" x14ac:dyDescent="0.25">
      <c r="A16524" s="1" t="s">
        <v>33032</v>
      </c>
      <c r="B16524" s="1" t="s">
        <v>33033</v>
      </c>
      <c r="D16524" t="str">
        <f>IFERROR(VLOOKUP(B16524,[1]sheet1!$A$2:$C$2957,3,FALSE),"")</f>
        <v/>
      </c>
      <c r="E16524" s="5">
        <v>1</v>
      </c>
      <c r="F16524">
        <v>0</v>
      </c>
    </row>
    <row r="16525" spans="1:6" x14ac:dyDescent="0.25">
      <c r="A16525" s="1" t="s">
        <v>33034</v>
      </c>
      <c r="B16525" s="1" t="s">
        <v>33035</v>
      </c>
      <c r="D16525" t="str">
        <f>IFERROR(VLOOKUP(B16525,[1]sheet1!$A$2:$C$2957,3,FALSE),"")</f>
        <v/>
      </c>
      <c r="E16525" s="5">
        <v>1</v>
      </c>
      <c r="F16525">
        <v>0</v>
      </c>
    </row>
    <row r="16526" spans="1:6" x14ac:dyDescent="0.25">
      <c r="A16526" s="1" t="s">
        <v>33036</v>
      </c>
      <c r="B16526" s="1" t="s">
        <v>33037</v>
      </c>
      <c r="D16526" t="str">
        <f>IFERROR(VLOOKUP(B16526,[1]sheet1!$A$2:$C$2957,3,FALSE),"")</f>
        <v/>
      </c>
      <c r="E16526" s="5">
        <v>1</v>
      </c>
      <c r="F16526">
        <v>0</v>
      </c>
    </row>
    <row r="16527" spans="1:6" x14ac:dyDescent="0.25">
      <c r="A16527" s="1" t="s">
        <v>33038</v>
      </c>
      <c r="B16527" s="1" t="s">
        <v>33039</v>
      </c>
      <c r="D16527" t="str">
        <f>IFERROR(VLOOKUP(B16527,[1]sheet1!$A$2:$C$2957,3,FALSE),"")</f>
        <v/>
      </c>
      <c r="E16527" s="5">
        <v>1</v>
      </c>
      <c r="F16527">
        <v>0</v>
      </c>
    </row>
    <row r="16528" spans="1:6" x14ac:dyDescent="0.25">
      <c r="A16528" s="1" t="s">
        <v>33040</v>
      </c>
      <c r="B16528" s="1" t="s">
        <v>33041</v>
      </c>
      <c r="D16528" t="str">
        <f>IFERROR(VLOOKUP(B16528,[1]sheet1!$A$2:$C$2957,3,FALSE),"")</f>
        <v/>
      </c>
      <c r="E16528" s="5">
        <v>1</v>
      </c>
      <c r="F16528">
        <v>0</v>
      </c>
    </row>
    <row r="16529" spans="1:6" x14ac:dyDescent="0.25">
      <c r="A16529" s="1" t="s">
        <v>33042</v>
      </c>
      <c r="B16529" s="1" t="s">
        <v>33043</v>
      </c>
      <c r="D16529" t="str">
        <f>IFERROR(VLOOKUP(B16529,[1]sheet1!$A$2:$C$2957,3,FALSE),"")</f>
        <v/>
      </c>
      <c r="E16529" s="5">
        <v>1</v>
      </c>
      <c r="F16529">
        <v>0</v>
      </c>
    </row>
    <row r="16530" spans="1:6" x14ac:dyDescent="0.25">
      <c r="A16530" s="1" t="s">
        <v>33044</v>
      </c>
      <c r="B16530" s="1" t="s">
        <v>33045</v>
      </c>
      <c r="D16530" t="str">
        <f>IFERROR(VLOOKUP(B16530,[1]sheet1!$A$2:$C$2957,3,FALSE),"")</f>
        <v/>
      </c>
      <c r="E16530" s="5">
        <v>1</v>
      </c>
      <c r="F16530">
        <v>0</v>
      </c>
    </row>
    <row r="16531" spans="1:6" x14ac:dyDescent="0.25">
      <c r="A16531" s="1" t="s">
        <v>33046</v>
      </c>
      <c r="B16531" s="1" t="s">
        <v>33047</v>
      </c>
      <c r="D16531" t="str">
        <f>IFERROR(VLOOKUP(B16531,[1]sheet1!$A$2:$C$2957,3,FALSE),"")</f>
        <v/>
      </c>
      <c r="E16531" s="5">
        <v>1</v>
      </c>
      <c r="F16531">
        <v>0</v>
      </c>
    </row>
    <row r="16532" spans="1:6" x14ac:dyDescent="0.25">
      <c r="A16532" s="1" t="s">
        <v>33048</v>
      </c>
      <c r="B16532" s="1" t="s">
        <v>33049</v>
      </c>
      <c r="D16532" t="str">
        <f>IFERROR(VLOOKUP(B16532,[1]sheet1!$A$2:$C$2957,3,FALSE),"")</f>
        <v/>
      </c>
      <c r="E16532" s="5">
        <v>1</v>
      </c>
      <c r="F16532">
        <v>0</v>
      </c>
    </row>
    <row r="16533" spans="1:6" x14ac:dyDescent="0.25">
      <c r="A16533" s="1" t="s">
        <v>33050</v>
      </c>
      <c r="B16533" s="1" t="s">
        <v>33051</v>
      </c>
      <c r="D16533" t="str">
        <f>IFERROR(VLOOKUP(B16533,[1]sheet1!$A$2:$C$2957,3,FALSE),"")</f>
        <v/>
      </c>
      <c r="E16533" s="5">
        <v>1</v>
      </c>
      <c r="F16533">
        <v>0</v>
      </c>
    </row>
    <row r="16534" spans="1:6" x14ac:dyDescent="0.25">
      <c r="A16534" s="1" t="s">
        <v>33052</v>
      </c>
      <c r="B16534" s="1" t="s">
        <v>33053</v>
      </c>
      <c r="D16534" t="str">
        <f>IFERROR(VLOOKUP(B16534,[1]sheet1!$A$2:$C$2957,3,FALSE),"")</f>
        <v/>
      </c>
      <c r="E16534" s="5">
        <v>1</v>
      </c>
      <c r="F16534">
        <v>0</v>
      </c>
    </row>
    <row r="16535" spans="1:6" x14ac:dyDescent="0.25">
      <c r="A16535" s="1" t="s">
        <v>33054</v>
      </c>
      <c r="B16535" s="1" t="s">
        <v>33055</v>
      </c>
      <c r="D16535" t="str">
        <f>IFERROR(VLOOKUP(B16535,[1]sheet1!$A$2:$C$2957,3,FALSE),"")</f>
        <v/>
      </c>
      <c r="E16535" s="5">
        <v>1</v>
      </c>
      <c r="F16535">
        <v>0</v>
      </c>
    </row>
    <row r="16536" spans="1:6" x14ac:dyDescent="0.25">
      <c r="A16536" s="1" t="s">
        <v>33056</v>
      </c>
      <c r="B16536" s="1" t="s">
        <v>33057</v>
      </c>
      <c r="D16536" t="str">
        <f>IFERROR(VLOOKUP(B16536,[1]sheet1!$A$2:$C$2957,3,FALSE),"")</f>
        <v/>
      </c>
      <c r="E16536" s="5">
        <v>1</v>
      </c>
      <c r="F16536">
        <v>0</v>
      </c>
    </row>
    <row r="16537" spans="1:6" x14ac:dyDescent="0.25">
      <c r="A16537" s="1" t="s">
        <v>33058</v>
      </c>
      <c r="B16537" s="1" t="s">
        <v>33059</v>
      </c>
      <c r="D16537" t="str">
        <f>IFERROR(VLOOKUP(B16537,[1]sheet1!$A$2:$C$2957,3,FALSE),"")</f>
        <v/>
      </c>
      <c r="E16537" s="5">
        <v>1</v>
      </c>
      <c r="F16537">
        <v>0</v>
      </c>
    </row>
    <row r="16538" spans="1:6" x14ac:dyDescent="0.25">
      <c r="A16538" s="1" t="s">
        <v>33060</v>
      </c>
      <c r="B16538" s="1" t="s">
        <v>33061</v>
      </c>
      <c r="D16538" t="str">
        <f>IFERROR(VLOOKUP(B16538,[1]sheet1!$A$2:$C$2957,3,FALSE),"")</f>
        <v/>
      </c>
      <c r="E16538" s="5">
        <v>1</v>
      </c>
      <c r="F16538">
        <v>0</v>
      </c>
    </row>
    <row r="16539" spans="1:6" x14ac:dyDescent="0.25">
      <c r="A16539" s="1" t="s">
        <v>33062</v>
      </c>
      <c r="B16539" s="1" t="s">
        <v>33063</v>
      </c>
      <c r="D16539" t="str">
        <f>IFERROR(VLOOKUP(B16539,[1]sheet1!$A$2:$C$2957,3,FALSE),"")</f>
        <v/>
      </c>
      <c r="E16539" s="5">
        <v>1</v>
      </c>
      <c r="F16539">
        <v>0</v>
      </c>
    </row>
    <row r="16540" spans="1:6" x14ac:dyDescent="0.25">
      <c r="A16540" s="1" t="s">
        <v>33064</v>
      </c>
      <c r="B16540" s="1" t="s">
        <v>33065</v>
      </c>
      <c r="D16540" t="str">
        <f>IFERROR(VLOOKUP(B16540,[1]sheet1!$A$2:$C$2957,3,FALSE),"")</f>
        <v/>
      </c>
      <c r="E16540" s="5">
        <v>1</v>
      </c>
      <c r="F16540">
        <v>0</v>
      </c>
    </row>
    <row r="16541" spans="1:6" x14ac:dyDescent="0.25">
      <c r="A16541" s="1" t="s">
        <v>33066</v>
      </c>
      <c r="B16541" s="1" t="s">
        <v>33067</v>
      </c>
      <c r="D16541" t="str">
        <f>IFERROR(VLOOKUP(B16541,[1]sheet1!$A$2:$C$2957,3,FALSE),"")</f>
        <v/>
      </c>
      <c r="E16541" s="5">
        <v>1</v>
      </c>
      <c r="F16541">
        <v>0</v>
      </c>
    </row>
    <row r="16542" spans="1:6" x14ac:dyDescent="0.25">
      <c r="A16542" s="1" t="s">
        <v>33068</v>
      </c>
      <c r="B16542" s="1" t="s">
        <v>33069</v>
      </c>
      <c r="D16542" t="str">
        <f>IFERROR(VLOOKUP(B16542,[1]sheet1!$A$2:$C$2957,3,FALSE),"")</f>
        <v/>
      </c>
      <c r="E16542" s="5">
        <v>1</v>
      </c>
      <c r="F16542">
        <v>0</v>
      </c>
    </row>
    <row r="16543" spans="1:6" x14ac:dyDescent="0.25">
      <c r="A16543" s="1" t="s">
        <v>33070</v>
      </c>
      <c r="B16543" s="1" t="s">
        <v>33071</v>
      </c>
      <c r="D16543" t="str">
        <f>IFERROR(VLOOKUP(B16543,[1]sheet1!$A$2:$C$2957,3,FALSE),"")</f>
        <v/>
      </c>
      <c r="E16543" s="5">
        <v>1</v>
      </c>
      <c r="F16543">
        <v>0</v>
      </c>
    </row>
    <row r="16544" spans="1:6" x14ac:dyDescent="0.25">
      <c r="A16544" s="1" t="s">
        <v>33072</v>
      </c>
      <c r="B16544" s="1" t="s">
        <v>33073</v>
      </c>
      <c r="D16544" t="str">
        <f>IFERROR(VLOOKUP(B16544,[1]sheet1!$A$2:$C$2957,3,FALSE),"")</f>
        <v/>
      </c>
      <c r="E16544" s="5">
        <v>1</v>
      </c>
      <c r="F16544">
        <v>0</v>
      </c>
    </row>
    <row r="16545" spans="1:6" x14ac:dyDescent="0.25">
      <c r="A16545" s="1" t="s">
        <v>33074</v>
      </c>
      <c r="B16545" s="1" t="s">
        <v>33075</v>
      </c>
      <c r="D16545" t="str">
        <f>IFERROR(VLOOKUP(B16545,[1]sheet1!$A$2:$C$2957,3,FALSE),"")</f>
        <v/>
      </c>
      <c r="E16545" s="5">
        <v>1</v>
      </c>
      <c r="F16545">
        <v>0</v>
      </c>
    </row>
    <row r="16546" spans="1:6" x14ac:dyDescent="0.25">
      <c r="A16546" s="1" t="s">
        <v>33076</v>
      </c>
      <c r="B16546" s="1" t="s">
        <v>33077</v>
      </c>
      <c r="D16546" t="str">
        <f>IFERROR(VLOOKUP(B16546,[1]sheet1!$A$2:$C$2957,3,FALSE),"")</f>
        <v/>
      </c>
      <c r="E16546" s="5">
        <v>1</v>
      </c>
      <c r="F16546">
        <v>0</v>
      </c>
    </row>
    <row r="16547" spans="1:6" x14ac:dyDescent="0.25">
      <c r="A16547" s="1" t="s">
        <v>33078</v>
      </c>
      <c r="B16547" s="1" t="s">
        <v>33079</v>
      </c>
      <c r="D16547" t="str">
        <f>IFERROR(VLOOKUP(B16547,[1]sheet1!$A$2:$C$2957,3,FALSE),"")</f>
        <v/>
      </c>
      <c r="E16547" s="5">
        <v>1</v>
      </c>
      <c r="F16547">
        <v>0</v>
      </c>
    </row>
    <row r="16548" spans="1:6" x14ac:dyDescent="0.25">
      <c r="A16548" s="1" t="s">
        <v>33080</v>
      </c>
      <c r="B16548" s="1" t="s">
        <v>33081</v>
      </c>
      <c r="D16548" t="str">
        <f>IFERROR(VLOOKUP(B16548,[1]sheet1!$A$2:$C$2957,3,FALSE),"")</f>
        <v/>
      </c>
      <c r="E16548" s="5">
        <v>1</v>
      </c>
      <c r="F16548">
        <v>0</v>
      </c>
    </row>
    <row r="16549" spans="1:6" x14ac:dyDescent="0.25">
      <c r="A16549" s="1" t="s">
        <v>33082</v>
      </c>
      <c r="B16549" s="1" t="s">
        <v>33083</v>
      </c>
      <c r="D16549" t="str">
        <f>IFERROR(VLOOKUP(B16549,[1]sheet1!$A$2:$C$2957,3,FALSE),"")</f>
        <v/>
      </c>
      <c r="E16549" s="5">
        <v>1</v>
      </c>
      <c r="F16549">
        <v>0</v>
      </c>
    </row>
    <row r="16550" spans="1:6" x14ac:dyDescent="0.25">
      <c r="A16550" s="1" t="s">
        <v>33084</v>
      </c>
      <c r="B16550" s="1" t="s">
        <v>33085</v>
      </c>
      <c r="D16550" t="str">
        <f>IFERROR(VLOOKUP(B16550,[1]sheet1!$A$2:$C$2957,3,FALSE),"")</f>
        <v/>
      </c>
      <c r="E16550" s="5">
        <v>1</v>
      </c>
      <c r="F16550">
        <v>0</v>
      </c>
    </row>
    <row r="16551" spans="1:6" x14ac:dyDescent="0.25">
      <c r="A16551" s="1" t="s">
        <v>33086</v>
      </c>
      <c r="B16551" s="1" t="s">
        <v>33087</v>
      </c>
      <c r="D16551" t="str">
        <f>IFERROR(VLOOKUP(B16551,[1]sheet1!$A$2:$C$2957,3,FALSE),"")</f>
        <v/>
      </c>
      <c r="E16551" s="5">
        <v>1</v>
      </c>
      <c r="F16551">
        <v>0</v>
      </c>
    </row>
    <row r="16552" spans="1:6" x14ac:dyDescent="0.25">
      <c r="A16552" s="1" t="s">
        <v>33088</v>
      </c>
      <c r="B16552" s="1" t="s">
        <v>33089</v>
      </c>
      <c r="D16552" t="str">
        <f>IFERROR(VLOOKUP(B16552,[1]sheet1!$A$2:$C$2957,3,FALSE),"")</f>
        <v/>
      </c>
      <c r="E16552" s="5">
        <v>1</v>
      </c>
      <c r="F16552">
        <v>0</v>
      </c>
    </row>
    <row r="16553" spans="1:6" x14ac:dyDescent="0.25">
      <c r="A16553" s="1" t="s">
        <v>33090</v>
      </c>
      <c r="B16553" s="1" t="s">
        <v>33091</v>
      </c>
      <c r="D16553" t="str">
        <f>IFERROR(VLOOKUP(B16553,[1]sheet1!$A$2:$C$2957,3,FALSE),"")</f>
        <v/>
      </c>
      <c r="E16553" s="5">
        <v>1</v>
      </c>
      <c r="F16553">
        <v>0</v>
      </c>
    </row>
    <row r="16554" spans="1:6" x14ac:dyDescent="0.25">
      <c r="A16554" s="1" t="s">
        <v>33092</v>
      </c>
      <c r="B16554" s="1" t="s">
        <v>33093</v>
      </c>
      <c r="D16554" t="str">
        <f>IFERROR(VLOOKUP(B16554,[1]sheet1!$A$2:$C$2957,3,FALSE),"")</f>
        <v/>
      </c>
      <c r="E16554" s="5">
        <v>1</v>
      </c>
      <c r="F16554">
        <v>0</v>
      </c>
    </row>
    <row r="16555" spans="1:6" x14ac:dyDescent="0.25">
      <c r="A16555" s="1" t="s">
        <v>33094</v>
      </c>
      <c r="B16555" s="1" t="s">
        <v>33095</v>
      </c>
      <c r="D16555" t="str">
        <f>IFERROR(VLOOKUP(B16555,[1]sheet1!$A$2:$C$2957,3,FALSE),"")</f>
        <v/>
      </c>
      <c r="E16555" s="5">
        <v>1</v>
      </c>
      <c r="F16555">
        <v>0</v>
      </c>
    </row>
    <row r="16556" spans="1:6" x14ac:dyDescent="0.25">
      <c r="A16556" s="1" t="s">
        <v>33096</v>
      </c>
      <c r="B16556" s="1" t="s">
        <v>33097</v>
      </c>
      <c r="D16556" t="str">
        <f>IFERROR(VLOOKUP(B16556,[1]sheet1!$A$2:$C$2957,3,FALSE),"")</f>
        <v/>
      </c>
      <c r="E16556" s="5">
        <v>1</v>
      </c>
      <c r="F16556">
        <v>0</v>
      </c>
    </row>
    <row r="16557" spans="1:6" x14ac:dyDescent="0.25">
      <c r="A16557" s="1" t="s">
        <v>33098</v>
      </c>
      <c r="B16557" s="1" t="s">
        <v>33099</v>
      </c>
      <c r="D16557" t="str">
        <f>IFERROR(VLOOKUP(B16557,[1]sheet1!$A$2:$C$2957,3,FALSE),"")</f>
        <v/>
      </c>
      <c r="E16557" s="5">
        <v>1</v>
      </c>
      <c r="F16557">
        <v>0</v>
      </c>
    </row>
    <row r="16558" spans="1:6" x14ac:dyDescent="0.25">
      <c r="A16558" s="1" t="s">
        <v>33100</v>
      </c>
      <c r="B16558" s="1" t="s">
        <v>33101</v>
      </c>
      <c r="D16558" t="str">
        <f>IFERROR(VLOOKUP(B16558,[1]sheet1!$A$2:$C$2957,3,FALSE),"")</f>
        <v/>
      </c>
      <c r="E16558" s="5">
        <v>1</v>
      </c>
      <c r="F16558">
        <v>0</v>
      </c>
    </row>
    <row r="16559" spans="1:6" x14ac:dyDescent="0.25">
      <c r="A16559" s="1" t="s">
        <v>33102</v>
      </c>
      <c r="B16559" s="1" t="s">
        <v>33103</v>
      </c>
      <c r="D16559" t="str">
        <f>IFERROR(VLOOKUP(B16559,[1]sheet1!$A$2:$C$2957,3,FALSE),"")</f>
        <v/>
      </c>
      <c r="E16559" s="5">
        <v>1</v>
      </c>
      <c r="F16559">
        <v>0</v>
      </c>
    </row>
    <row r="16560" spans="1:6" x14ac:dyDescent="0.25">
      <c r="A16560" s="1" t="s">
        <v>33104</v>
      </c>
      <c r="B16560" s="1" t="s">
        <v>33105</v>
      </c>
      <c r="D16560" t="str">
        <f>IFERROR(VLOOKUP(B16560,[1]sheet1!$A$2:$C$2957,3,FALSE),"")</f>
        <v/>
      </c>
      <c r="E16560" s="5">
        <v>1</v>
      </c>
      <c r="F16560">
        <v>0</v>
      </c>
    </row>
    <row r="16561" spans="1:6" x14ac:dyDescent="0.25">
      <c r="A16561" s="1" t="s">
        <v>33106</v>
      </c>
      <c r="B16561" s="1" t="s">
        <v>33107</v>
      </c>
      <c r="D16561" t="str">
        <f>IFERROR(VLOOKUP(B16561,[1]sheet1!$A$2:$C$2957,3,FALSE),"")</f>
        <v/>
      </c>
      <c r="E16561" s="5">
        <v>1</v>
      </c>
      <c r="F16561">
        <v>0</v>
      </c>
    </row>
    <row r="16562" spans="1:6" x14ac:dyDescent="0.25">
      <c r="A16562" s="1" t="s">
        <v>33108</v>
      </c>
      <c r="B16562" s="1" t="s">
        <v>33109</v>
      </c>
      <c r="D16562" t="str">
        <f>IFERROR(VLOOKUP(B16562,[1]sheet1!$A$2:$C$2957,3,FALSE),"")</f>
        <v/>
      </c>
      <c r="E16562" s="5">
        <v>1</v>
      </c>
      <c r="F16562">
        <v>0</v>
      </c>
    </row>
    <row r="16563" spans="1:6" x14ac:dyDescent="0.25">
      <c r="A16563" s="1" t="s">
        <v>33110</v>
      </c>
      <c r="B16563" s="1" t="s">
        <v>33111</v>
      </c>
      <c r="D16563" t="str">
        <f>IFERROR(VLOOKUP(B16563,[1]sheet1!$A$2:$C$2957,3,FALSE),"")</f>
        <v/>
      </c>
      <c r="E16563" s="5">
        <v>1</v>
      </c>
      <c r="F16563">
        <v>0</v>
      </c>
    </row>
    <row r="16564" spans="1:6" x14ac:dyDescent="0.25">
      <c r="A16564" s="1" t="s">
        <v>33112</v>
      </c>
      <c r="B16564" s="1" t="s">
        <v>33113</v>
      </c>
      <c r="D16564" t="str">
        <f>IFERROR(VLOOKUP(B16564,[1]sheet1!$A$2:$C$2957,3,FALSE),"")</f>
        <v/>
      </c>
      <c r="E16564" s="5">
        <v>1</v>
      </c>
      <c r="F16564">
        <v>0</v>
      </c>
    </row>
    <row r="16565" spans="1:6" x14ac:dyDescent="0.25">
      <c r="A16565" s="1" t="s">
        <v>33114</v>
      </c>
      <c r="B16565" s="1" t="s">
        <v>33115</v>
      </c>
      <c r="D16565" t="str">
        <f>IFERROR(VLOOKUP(B16565,[1]sheet1!$A$2:$C$2957,3,FALSE),"")</f>
        <v/>
      </c>
      <c r="E16565" s="5">
        <v>1</v>
      </c>
      <c r="F16565">
        <v>0</v>
      </c>
    </row>
    <row r="16566" spans="1:6" x14ac:dyDescent="0.25">
      <c r="A16566" s="1" t="s">
        <v>33116</v>
      </c>
      <c r="B16566" s="1" t="s">
        <v>33117</v>
      </c>
      <c r="D16566" t="str">
        <f>IFERROR(VLOOKUP(B16566,[1]sheet1!$A$2:$C$2957,3,FALSE),"")</f>
        <v/>
      </c>
      <c r="E16566" s="5">
        <v>1</v>
      </c>
      <c r="F16566">
        <v>0</v>
      </c>
    </row>
    <row r="16567" spans="1:6" x14ac:dyDescent="0.25">
      <c r="A16567" s="1" t="s">
        <v>33118</v>
      </c>
      <c r="B16567" s="1" t="s">
        <v>33119</v>
      </c>
      <c r="D16567" t="str">
        <f>IFERROR(VLOOKUP(B16567,[1]sheet1!$A$2:$C$2957,3,FALSE),"")</f>
        <v/>
      </c>
      <c r="E16567" s="5">
        <v>1</v>
      </c>
      <c r="F16567">
        <v>0</v>
      </c>
    </row>
    <row r="16568" spans="1:6" x14ac:dyDescent="0.25">
      <c r="A16568" s="1" t="s">
        <v>33120</v>
      </c>
      <c r="B16568" s="1" t="s">
        <v>33121</v>
      </c>
      <c r="D16568" t="str">
        <f>IFERROR(VLOOKUP(B16568,[1]sheet1!$A$2:$C$2957,3,FALSE),"")</f>
        <v/>
      </c>
      <c r="E16568" s="5">
        <v>1</v>
      </c>
      <c r="F16568">
        <v>0</v>
      </c>
    </row>
    <row r="16569" spans="1:6" x14ac:dyDescent="0.25">
      <c r="A16569" s="1" t="s">
        <v>33122</v>
      </c>
      <c r="B16569" s="1" t="s">
        <v>33123</v>
      </c>
      <c r="D16569" t="str">
        <f>IFERROR(VLOOKUP(B16569,[1]sheet1!$A$2:$C$2957,3,FALSE),"")</f>
        <v/>
      </c>
      <c r="E16569" s="5">
        <v>1</v>
      </c>
      <c r="F16569">
        <v>0</v>
      </c>
    </row>
    <row r="16570" spans="1:6" x14ac:dyDescent="0.25">
      <c r="A16570" s="1" t="s">
        <v>33124</v>
      </c>
      <c r="B16570" s="1" t="s">
        <v>33125</v>
      </c>
      <c r="D16570" t="str">
        <f>IFERROR(VLOOKUP(B16570,[1]sheet1!$A$2:$C$2957,3,FALSE),"")</f>
        <v/>
      </c>
      <c r="E16570" s="5">
        <v>1</v>
      </c>
      <c r="F16570">
        <v>0</v>
      </c>
    </row>
    <row r="16571" spans="1:6" x14ac:dyDescent="0.25">
      <c r="A16571" s="1" t="s">
        <v>33126</v>
      </c>
      <c r="B16571" s="1" t="s">
        <v>33127</v>
      </c>
      <c r="D16571" t="str">
        <f>IFERROR(VLOOKUP(B16571,[1]sheet1!$A$2:$C$2957,3,FALSE),"")</f>
        <v/>
      </c>
      <c r="E16571" s="5">
        <v>1</v>
      </c>
      <c r="F16571">
        <v>0</v>
      </c>
    </row>
    <row r="16572" spans="1:6" x14ac:dyDescent="0.25">
      <c r="A16572" s="1" t="s">
        <v>33128</v>
      </c>
      <c r="B16572" s="1" t="s">
        <v>33129</v>
      </c>
      <c r="D16572" t="str">
        <f>IFERROR(VLOOKUP(B16572,[1]sheet1!$A$2:$C$2957,3,FALSE),"")</f>
        <v/>
      </c>
      <c r="E16572" s="5">
        <v>1</v>
      </c>
      <c r="F16572">
        <v>0</v>
      </c>
    </row>
    <row r="16573" spans="1:6" x14ac:dyDescent="0.25">
      <c r="A16573" s="1" t="s">
        <v>33130</v>
      </c>
      <c r="B16573" s="1" t="s">
        <v>33131</v>
      </c>
      <c r="D16573" t="str">
        <f>IFERROR(VLOOKUP(B16573,[1]sheet1!$A$2:$C$2957,3,FALSE),"")</f>
        <v/>
      </c>
      <c r="E16573" s="5">
        <v>1</v>
      </c>
      <c r="F16573">
        <v>0</v>
      </c>
    </row>
    <row r="16574" spans="1:6" x14ac:dyDescent="0.25">
      <c r="A16574" s="1" t="s">
        <v>33132</v>
      </c>
      <c r="B16574" s="1" t="s">
        <v>33133</v>
      </c>
      <c r="D16574" t="str">
        <f>IFERROR(VLOOKUP(B16574,[1]sheet1!$A$2:$C$2957,3,FALSE),"")</f>
        <v/>
      </c>
      <c r="E16574" s="5">
        <v>1</v>
      </c>
      <c r="F16574">
        <v>0</v>
      </c>
    </row>
    <row r="16575" spans="1:6" x14ac:dyDescent="0.25">
      <c r="A16575" s="1" t="s">
        <v>33134</v>
      </c>
      <c r="B16575" s="1" t="s">
        <v>33135</v>
      </c>
      <c r="D16575" t="str">
        <f>IFERROR(VLOOKUP(B16575,[1]sheet1!$A$2:$C$2957,3,FALSE),"")</f>
        <v/>
      </c>
      <c r="E16575" s="5">
        <v>1</v>
      </c>
      <c r="F16575">
        <v>0</v>
      </c>
    </row>
    <row r="16576" spans="1:6" x14ac:dyDescent="0.25">
      <c r="A16576" s="1" t="s">
        <v>33136</v>
      </c>
      <c r="B16576" s="1" t="s">
        <v>33137</v>
      </c>
      <c r="D16576" t="str">
        <f>IFERROR(VLOOKUP(B16576,[1]sheet1!$A$2:$C$2957,3,FALSE),"")</f>
        <v/>
      </c>
      <c r="E16576" s="5">
        <v>1</v>
      </c>
      <c r="F16576">
        <v>0</v>
      </c>
    </row>
    <row r="16577" spans="1:6" x14ac:dyDescent="0.25">
      <c r="A16577" s="1" t="s">
        <v>33138</v>
      </c>
      <c r="B16577" s="1" t="s">
        <v>33139</v>
      </c>
      <c r="D16577" t="str">
        <f>IFERROR(VLOOKUP(B16577,[1]sheet1!$A$2:$C$2957,3,FALSE),"")</f>
        <v/>
      </c>
      <c r="E16577" s="5">
        <v>1</v>
      </c>
      <c r="F16577">
        <v>0</v>
      </c>
    </row>
    <row r="16578" spans="1:6" x14ac:dyDescent="0.25">
      <c r="A16578" s="1" t="s">
        <v>33140</v>
      </c>
      <c r="B16578" s="1" t="s">
        <v>33141</v>
      </c>
      <c r="D16578" t="str">
        <f>IFERROR(VLOOKUP(B16578,[1]sheet1!$A$2:$C$2957,3,FALSE),"")</f>
        <v/>
      </c>
      <c r="E16578" s="5">
        <v>1</v>
      </c>
      <c r="F16578">
        <v>0</v>
      </c>
    </row>
    <row r="16579" spans="1:6" x14ac:dyDescent="0.25">
      <c r="A16579" s="1" t="s">
        <v>33142</v>
      </c>
      <c r="B16579" s="1" t="s">
        <v>33143</v>
      </c>
      <c r="D16579" t="str">
        <f>IFERROR(VLOOKUP(B16579,[1]sheet1!$A$2:$C$2957,3,FALSE),"")</f>
        <v/>
      </c>
      <c r="E16579" s="5">
        <v>1</v>
      </c>
      <c r="F16579">
        <v>0</v>
      </c>
    </row>
    <row r="16580" spans="1:6" x14ac:dyDescent="0.25">
      <c r="A16580" s="1" t="s">
        <v>33144</v>
      </c>
      <c r="B16580" s="1" t="s">
        <v>33145</v>
      </c>
      <c r="D16580" t="str">
        <f>IFERROR(VLOOKUP(B16580,[1]sheet1!$A$2:$C$2957,3,FALSE),"")</f>
        <v/>
      </c>
      <c r="E16580" s="5">
        <v>1</v>
      </c>
      <c r="F16580">
        <v>0</v>
      </c>
    </row>
    <row r="16581" spans="1:6" x14ac:dyDescent="0.25">
      <c r="A16581" s="1" t="s">
        <v>33146</v>
      </c>
      <c r="B16581" s="1" t="s">
        <v>33147</v>
      </c>
      <c r="D16581" t="str">
        <f>IFERROR(VLOOKUP(B16581,[1]sheet1!$A$2:$C$2957,3,FALSE),"")</f>
        <v/>
      </c>
      <c r="E16581" s="5">
        <v>1</v>
      </c>
      <c r="F16581">
        <v>0</v>
      </c>
    </row>
    <row r="16582" spans="1:6" x14ac:dyDescent="0.25">
      <c r="A16582" s="1" t="s">
        <v>33148</v>
      </c>
      <c r="B16582" s="1" t="s">
        <v>33149</v>
      </c>
      <c r="D16582" t="str">
        <f>IFERROR(VLOOKUP(B16582,[1]sheet1!$A$2:$C$2957,3,FALSE),"")</f>
        <v/>
      </c>
      <c r="E16582" s="5">
        <v>1</v>
      </c>
      <c r="F16582">
        <v>0</v>
      </c>
    </row>
    <row r="16583" spans="1:6" x14ac:dyDescent="0.25">
      <c r="A16583" s="1" t="s">
        <v>33150</v>
      </c>
      <c r="B16583" s="1" t="s">
        <v>33151</v>
      </c>
      <c r="D16583" t="str">
        <f>IFERROR(VLOOKUP(B16583,[1]sheet1!$A$2:$C$2957,3,FALSE),"")</f>
        <v/>
      </c>
      <c r="E16583" s="5">
        <v>1</v>
      </c>
      <c r="F16583">
        <v>0</v>
      </c>
    </row>
    <row r="16584" spans="1:6" x14ac:dyDescent="0.25">
      <c r="A16584" s="1" t="s">
        <v>33152</v>
      </c>
      <c r="B16584" s="1" t="s">
        <v>33153</v>
      </c>
      <c r="D16584" t="str">
        <f>IFERROR(VLOOKUP(B16584,[1]sheet1!$A$2:$C$2957,3,FALSE),"")</f>
        <v/>
      </c>
      <c r="E16584" s="5">
        <v>1</v>
      </c>
      <c r="F16584">
        <v>0</v>
      </c>
    </row>
    <row r="16585" spans="1:6" x14ac:dyDescent="0.25">
      <c r="A16585" s="1" t="s">
        <v>33154</v>
      </c>
      <c r="B16585" s="1" t="s">
        <v>33155</v>
      </c>
      <c r="D16585" t="str">
        <f>IFERROR(VLOOKUP(B16585,[1]sheet1!$A$2:$C$2957,3,FALSE),"")</f>
        <v/>
      </c>
      <c r="E16585" s="5">
        <v>1</v>
      </c>
      <c r="F16585">
        <v>0</v>
      </c>
    </row>
    <row r="16586" spans="1:6" x14ac:dyDescent="0.25">
      <c r="A16586" s="1" t="s">
        <v>33156</v>
      </c>
      <c r="B16586" s="1" t="s">
        <v>33157</v>
      </c>
      <c r="D16586" t="str">
        <f>IFERROR(VLOOKUP(B16586,[1]sheet1!$A$2:$C$2957,3,FALSE),"")</f>
        <v/>
      </c>
      <c r="E16586" s="5">
        <v>1</v>
      </c>
      <c r="F16586">
        <v>0</v>
      </c>
    </row>
    <row r="16587" spans="1:6" x14ac:dyDescent="0.25">
      <c r="A16587" s="1" t="s">
        <v>33158</v>
      </c>
      <c r="B16587" s="1" t="s">
        <v>33159</v>
      </c>
      <c r="D16587" t="str">
        <f>IFERROR(VLOOKUP(B16587,[1]sheet1!$A$2:$C$2957,3,FALSE),"")</f>
        <v/>
      </c>
      <c r="E16587" s="5">
        <v>1</v>
      </c>
      <c r="F16587">
        <v>0</v>
      </c>
    </row>
    <row r="16588" spans="1:6" x14ac:dyDescent="0.25">
      <c r="A16588" s="1" t="s">
        <v>33160</v>
      </c>
      <c r="B16588" s="1" t="s">
        <v>33161</v>
      </c>
      <c r="D16588" t="str">
        <f>IFERROR(VLOOKUP(B16588,[1]sheet1!$A$2:$C$2957,3,FALSE),"")</f>
        <v/>
      </c>
      <c r="E16588" s="5">
        <v>1</v>
      </c>
      <c r="F16588">
        <v>0</v>
      </c>
    </row>
    <row r="16589" spans="1:6" x14ac:dyDescent="0.25">
      <c r="A16589" s="1" t="s">
        <v>33162</v>
      </c>
      <c r="B16589" s="1" t="s">
        <v>33163</v>
      </c>
      <c r="D16589" t="str">
        <f>IFERROR(VLOOKUP(B16589,[1]sheet1!$A$2:$C$2957,3,FALSE),"")</f>
        <v/>
      </c>
      <c r="E16589" s="5">
        <v>1</v>
      </c>
      <c r="F16589">
        <v>0</v>
      </c>
    </row>
    <row r="16590" spans="1:6" x14ac:dyDescent="0.25">
      <c r="A16590" s="1" t="s">
        <v>33164</v>
      </c>
      <c r="B16590" s="1" t="s">
        <v>33165</v>
      </c>
      <c r="D16590" t="str">
        <f>IFERROR(VLOOKUP(B16590,[1]sheet1!$A$2:$C$2957,3,FALSE),"")</f>
        <v/>
      </c>
      <c r="E16590" s="5">
        <v>1</v>
      </c>
      <c r="F16590">
        <v>0</v>
      </c>
    </row>
    <row r="16591" spans="1:6" x14ac:dyDescent="0.25">
      <c r="A16591" s="1" t="s">
        <v>33166</v>
      </c>
      <c r="B16591" s="1" t="s">
        <v>33167</v>
      </c>
      <c r="D16591" t="str">
        <f>IFERROR(VLOOKUP(B16591,[1]sheet1!$A$2:$C$2957,3,FALSE),"")</f>
        <v/>
      </c>
      <c r="E16591" s="5">
        <v>1</v>
      </c>
      <c r="F16591">
        <v>0</v>
      </c>
    </row>
    <row r="16592" spans="1:6" x14ac:dyDescent="0.25">
      <c r="A16592" s="1" t="s">
        <v>33168</v>
      </c>
      <c r="B16592" s="1" t="s">
        <v>33169</v>
      </c>
      <c r="D16592" t="str">
        <f>IFERROR(VLOOKUP(B16592,[1]sheet1!$A$2:$C$2957,3,FALSE),"")</f>
        <v/>
      </c>
      <c r="E16592" s="5">
        <v>1</v>
      </c>
      <c r="F16592">
        <v>0</v>
      </c>
    </row>
    <row r="16593" spans="1:6" x14ac:dyDescent="0.25">
      <c r="A16593" s="1" t="s">
        <v>33170</v>
      </c>
      <c r="B16593" s="1" t="s">
        <v>33171</v>
      </c>
      <c r="D16593" t="str">
        <f>IFERROR(VLOOKUP(B16593,[1]sheet1!$A$2:$C$2957,3,FALSE),"")</f>
        <v/>
      </c>
      <c r="E16593" s="5">
        <v>1</v>
      </c>
      <c r="F16593">
        <v>0</v>
      </c>
    </row>
    <row r="16594" spans="1:6" x14ac:dyDescent="0.25">
      <c r="A16594" s="1" t="s">
        <v>33172</v>
      </c>
      <c r="B16594" s="1" t="s">
        <v>33173</v>
      </c>
      <c r="D16594" t="str">
        <f>IFERROR(VLOOKUP(B16594,[1]sheet1!$A$2:$C$2957,3,FALSE),"")</f>
        <v/>
      </c>
      <c r="E16594" s="5">
        <v>1</v>
      </c>
      <c r="F16594">
        <v>0</v>
      </c>
    </row>
    <row r="16595" spans="1:6" x14ac:dyDescent="0.25">
      <c r="A16595" s="1" t="s">
        <v>33174</v>
      </c>
      <c r="B16595" s="1" t="s">
        <v>33175</v>
      </c>
      <c r="D16595" t="str">
        <f>IFERROR(VLOOKUP(B16595,[1]sheet1!$A$2:$C$2957,3,FALSE),"")</f>
        <v/>
      </c>
      <c r="E16595" s="5">
        <v>1</v>
      </c>
      <c r="F16595">
        <v>0</v>
      </c>
    </row>
    <row r="16596" spans="1:6" x14ac:dyDescent="0.25">
      <c r="A16596" s="1" t="s">
        <v>33176</v>
      </c>
      <c r="B16596" s="1" t="s">
        <v>33177</v>
      </c>
      <c r="D16596" t="str">
        <f>IFERROR(VLOOKUP(B16596,[1]sheet1!$A$2:$C$2957,3,FALSE),"")</f>
        <v/>
      </c>
      <c r="E16596" s="5">
        <v>1</v>
      </c>
      <c r="F16596">
        <v>0</v>
      </c>
    </row>
    <row r="16597" spans="1:6" x14ac:dyDescent="0.25">
      <c r="A16597" s="1" t="s">
        <v>33178</v>
      </c>
      <c r="B16597" s="1" t="s">
        <v>33179</v>
      </c>
      <c r="D16597" t="str">
        <f>IFERROR(VLOOKUP(B16597,[1]sheet1!$A$2:$C$2957,3,FALSE),"")</f>
        <v/>
      </c>
      <c r="E16597" s="5">
        <v>1</v>
      </c>
      <c r="F16597">
        <v>0</v>
      </c>
    </row>
    <row r="16598" spans="1:6" x14ac:dyDescent="0.25">
      <c r="A16598" s="1" t="s">
        <v>33180</v>
      </c>
      <c r="B16598" s="1" t="s">
        <v>33181</v>
      </c>
      <c r="D16598" t="str">
        <f>IFERROR(VLOOKUP(B16598,[1]sheet1!$A$2:$C$2957,3,FALSE),"")</f>
        <v/>
      </c>
      <c r="E16598" s="5">
        <v>1</v>
      </c>
      <c r="F16598">
        <v>0</v>
      </c>
    </row>
    <row r="16599" spans="1:6" x14ac:dyDescent="0.25">
      <c r="A16599" s="1" t="s">
        <v>33182</v>
      </c>
      <c r="B16599" s="1" t="s">
        <v>33183</v>
      </c>
      <c r="D16599" t="str">
        <f>IFERROR(VLOOKUP(B16599,[1]sheet1!$A$2:$C$2957,3,FALSE),"")</f>
        <v/>
      </c>
      <c r="E16599" s="5">
        <v>1</v>
      </c>
      <c r="F16599">
        <v>0</v>
      </c>
    </row>
    <row r="16600" spans="1:6" x14ac:dyDescent="0.25">
      <c r="A16600" s="1" t="s">
        <v>33184</v>
      </c>
      <c r="B16600" s="1" t="s">
        <v>33185</v>
      </c>
      <c r="D16600" t="str">
        <f>IFERROR(VLOOKUP(B16600,[1]sheet1!$A$2:$C$2957,3,FALSE),"")</f>
        <v/>
      </c>
      <c r="E16600" s="5">
        <v>1</v>
      </c>
      <c r="F16600">
        <v>0</v>
      </c>
    </row>
    <row r="16601" spans="1:6" x14ac:dyDescent="0.25">
      <c r="A16601" s="1" t="s">
        <v>33186</v>
      </c>
      <c r="B16601" s="1" t="s">
        <v>33187</v>
      </c>
      <c r="D16601" t="str">
        <f>IFERROR(VLOOKUP(B16601,[1]sheet1!$A$2:$C$2957,3,FALSE),"")</f>
        <v/>
      </c>
      <c r="E16601" s="5">
        <v>1</v>
      </c>
      <c r="F16601">
        <v>0</v>
      </c>
    </row>
    <row r="16602" spans="1:6" x14ac:dyDescent="0.25">
      <c r="A16602" s="1" t="s">
        <v>33188</v>
      </c>
      <c r="B16602" s="1" t="s">
        <v>33189</v>
      </c>
      <c r="D16602" t="str">
        <f>IFERROR(VLOOKUP(B16602,[1]sheet1!$A$2:$C$2957,3,FALSE),"")</f>
        <v/>
      </c>
      <c r="E16602" s="5">
        <v>1</v>
      </c>
      <c r="F16602">
        <v>0</v>
      </c>
    </row>
    <row r="16603" spans="1:6" x14ac:dyDescent="0.25">
      <c r="A16603" s="1" t="s">
        <v>33190</v>
      </c>
      <c r="B16603" s="1" t="s">
        <v>33191</v>
      </c>
      <c r="D16603" t="str">
        <f>IFERROR(VLOOKUP(B16603,[1]sheet1!$A$2:$C$2957,3,FALSE),"")</f>
        <v/>
      </c>
      <c r="E16603" s="5">
        <v>1</v>
      </c>
      <c r="F16603">
        <v>0</v>
      </c>
    </row>
    <row r="16604" spans="1:6" x14ac:dyDescent="0.25">
      <c r="A16604" s="1" t="s">
        <v>33192</v>
      </c>
      <c r="B16604" s="1" t="s">
        <v>33193</v>
      </c>
      <c r="D16604" t="str">
        <f>IFERROR(VLOOKUP(B16604,[1]sheet1!$A$2:$C$2957,3,FALSE),"")</f>
        <v/>
      </c>
      <c r="E16604" s="5">
        <v>1</v>
      </c>
      <c r="F16604">
        <v>0</v>
      </c>
    </row>
    <row r="16605" spans="1:6" x14ac:dyDescent="0.25">
      <c r="A16605" s="1" t="s">
        <v>33194</v>
      </c>
      <c r="B16605" s="1" t="s">
        <v>33195</v>
      </c>
      <c r="D16605" t="str">
        <f>IFERROR(VLOOKUP(B16605,[1]sheet1!$A$2:$C$2957,3,FALSE),"")</f>
        <v/>
      </c>
      <c r="E16605" s="5">
        <v>1</v>
      </c>
      <c r="F16605">
        <v>0</v>
      </c>
    </row>
    <row r="16606" spans="1:6" x14ac:dyDescent="0.25">
      <c r="A16606" s="1" t="s">
        <v>33196</v>
      </c>
      <c r="B16606" s="1" t="s">
        <v>33197</v>
      </c>
      <c r="D16606" t="str">
        <f>IFERROR(VLOOKUP(B16606,[1]sheet1!$A$2:$C$2957,3,FALSE),"")</f>
        <v/>
      </c>
      <c r="E16606" s="5">
        <v>1</v>
      </c>
      <c r="F16606">
        <v>0</v>
      </c>
    </row>
    <row r="16607" spans="1:6" x14ac:dyDescent="0.25">
      <c r="A16607" s="1" t="s">
        <v>33198</v>
      </c>
      <c r="B16607" s="1" t="s">
        <v>33199</v>
      </c>
      <c r="D16607" t="str">
        <f>IFERROR(VLOOKUP(B16607,[1]sheet1!$A$2:$C$2957,3,FALSE),"")</f>
        <v/>
      </c>
      <c r="E16607" s="5">
        <v>1</v>
      </c>
      <c r="F16607">
        <v>0</v>
      </c>
    </row>
    <row r="16608" spans="1:6" x14ac:dyDescent="0.25">
      <c r="A16608" s="1" t="s">
        <v>33200</v>
      </c>
      <c r="B16608" s="1" t="s">
        <v>33201</v>
      </c>
      <c r="D16608" t="str">
        <f>IFERROR(VLOOKUP(B16608,[1]sheet1!$A$2:$C$2957,3,FALSE),"")</f>
        <v/>
      </c>
      <c r="E16608" s="5">
        <v>1</v>
      </c>
      <c r="F16608">
        <v>0</v>
      </c>
    </row>
    <row r="16609" spans="1:6" x14ac:dyDescent="0.25">
      <c r="A16609" s="1" t="s">
        <v>33202</v>
      </c>
      <c r="B16609" s="1" t="s">
        <v>33203</v>
      </c>
      <c r="D16609" t="str">
        <f>IFERROR(VLOOKUP(B16609,[1]sheet1!$A$2:$C$2957,3,FALSE),"")</f>
        <v/>
      </c>
      <c r="E16609" s="5">
        <v>1</v>
      </c>
      <c r="F16609">
        <v>0</v>
      </c>
    </row>
    <row r="16610" spans="1:6" x14ac:dyDescent="0.25">
      <c r="A16610" s="1" t="s">
        <v>33204</v>
      </c>
      <c r="B16610" s="1" t="s">
        <v>33205</v>
      </c>
      <c r="D16610" t="str">
        <f>IFERROR(VLOOKUP(B16610,[1]sheet1!$A$2:$C$2957,3,FALSE),"")</f>
        <v/>
      </c>
      <c r="E16610" s="5">
        <v>1</v>
      </c>
      <c r="F16610">
        <v>0</v>
      </c>
    </row>
    <row r="16611" spans="1:6" x14ac:dyDescent="0.25">
      <c r="A16611" s="1" t="s">
        <v>33206</v>
      </c>
      <c r="B16611" s="1" t="s">
        <v>33207</v>
      </c>
      <c r="D16611" t="str">
        <f>IFERROR(VLOOKUP(B16611,[1]sheet1!$A$2:$C$2957,3,FALSE),"")</f>
        <v/>
      </c>
      <c r="E16611" s="5">
        <v>1</v>
      </c>
      <c r="F16611">
        <v>0</v>
      </c>
    </row>
    <row r="16612" spans="1:6" x14ac:dyDescent="0.25">
      <c r="A16612" s="1" t="s">
        <v>33208</v>
      </c>
      <c r="B16612" s="1" t="s">
        <v>33209</v>
      </c>
      <c r="D16612" t="str">
        <f>IFERROR(VLOOKUP(B16612,[1]sheet1!$A$2:$C$2957,3,FALSE),"")</f>
        <v/>
      </c>
      <c r="E16612" s="5">
        <v>1</v>
      </c>
      <c r="F16612">
        <v>0</v>
      </c>
    </row>
    <row r="16613" spans="1:6" x14ac:dyDescent="0.25">
      <c r="A16613" s="1" t="s">
        <v>33210</v>
      </c>
      <c r="B16613" s="1" t="s">
        <v>33211</v>
      </c>
      <c r="D16613" t="str">
        <f>IFERROR(VLOOKUP(B16613,[1]sheet1!$A$2:$C$2957,3,FALSE),"")</f>
        <v/>
      </c>
      <c r="E16613" s="5">
        <v>1</v>
      </c>
      <c r="F16613">
        <v>0</v>
      </c>
    </row>
    <row r="16614" spans="1:6" x14ac:dyDescent="0.25">
      <c r="A16614" s="1" t="s">
        <v>33212</v>
      </c>
      <c r="B16614" s="1" t="s">
        <v>33213</v>
      </c>
      <c r="D16614" t="str">
        <f>IFERROR(VLOOKUP(B16614,[1]sheet1!$A$2:$C$2957,3,FALSE),"")</f>
        <v/>
      </c>
      <c r="E16614" s="5">
        <v>1</v>
      </c>
      <c r="F16614">
        <v>0</v>
      </c>
    </row>
    <row r="16615" spans="1:6" x14ac:dyDescent="0.25">
      <c r="A16615" s="1" t="s">
        <v>33214</v>
      </c>
      <c r="B16615" s="1" t="s">
        <v>33215</v>
      </c>
      <c r="D16615" t="str">
        <f>IFERROR(VLOOKUP(B16615,[1]sheet1!$A$2:$C$2957,3,FALSE),"")</f>
        <v/>
      </c>
      <c r="E16615" s="5">
        <v>1</v>
      </c>
      <c r="F16615">
        <v>0</v>
      </c>
    </row>
    <row r="16616" spans="1:6" x14ac:dyDescent="0.25">
      <c r="A16616" s="1" t="s">
        <v>33216</v>
      </c>
      <c r="B16616" s="1" t="s">
        <v>33217</v>
      </c>
      <c r="D16616" t="str">
        <f>IFERROR(VLOOKUP(B16616,[1]sheet1!$A$2:$C$2957,3,FALSE),"")</f>
        <v/>
      </c>
      <c r="E16616" s="5">
        <v>1</v>
      </c>
      <c r="F16616">
        <v>0</v>
      </c>
    </row>
    <row r="16617" spans="1:6" x14ac:dyDescent="0.25">
      <c r="A16617" s="1" t="s">
        <v>33218</v>
      </c>
      <c r="B16617" s="1" t="s">
        <v>33219</v>
      </c>
      <c r="D16617" t="str">
        <f>IFERROR(VLOOKUP(B16617,[1]sheet1!$A$2:$C$2957,3,FALSE),"")</f>
        <v/>
      </c>
      <c r="E16617" s="5">
        <v>1</v>
      </c>
      <c r="F16617">
        <v>0</v>
      </c>
    </row>
    <row r="16618" spans="1:6" x14ac:dyDescent="0.25">
      <c r="A16618" s="1" t="s">
        <v>33220</v>
      </c>
      <c r="B16618" s="1" t="s">
        <v>33221</v>
      </c>
      <c r="D16618" t="str">
        <f>IFERROR(VLOOKUP(B16618,[1]sheet1!$A$2:$C$2957,3,FALSE),"")</f>
        <v/>
      </c>
      <c r="E16618" s="5">
        <v>1</v>
      </c>
      <c r="F16618">
        <v>0</v>
      </c>
    </row>
    <row r="16619" spans="1:6" x14ac:dyDescent="0.25">
      <c r="A16619" s="1" t="s">
        <v>33222</v>
      </c>
      <c r="B16619" s="1" t="s">
        <v>33223</v>
      </c>
      <c r="D16619" t="str">
        <f>IFERROR(VLOOKUP(B16619,[1]sheet1!$A$2:$C$2957,3,FALSE),"")</f>
        <v/>
      </c>
      <c r="E16619" s="5">
        <v>1</v>
      </c>
      <c r="F16619">
        <v>0</v>
      </c>
    </row>
    <row r="16620" spans="1:6" x14ac:dyDescent="0.25">
      <c r="A16620" s="1" t="s">
        <v>33224</v>
      </c>
      <c r="B16620" s="1" t="s">
        <v>33225</v>
      </c>
      <c r="D16620" t="str">
        <f>IFERROR(VLOOKUP(B16620,[1]sheet1!$A$2:$C$2957,3,FALSE),"")</f>
        <v/>
      </c>
      <c r="E16620" s="5">
        <v>1</v>
      </c>
      <c r="F16620">
        <v>0</v>
      </c>
    </row>
    <row r="16621" spans="1:6" x14ac:dyDescent="0.25">
      <c r="A16621" s="1" t="s">
        <v>33226</v>
      </c>
      <c r="B16621" s="1" t="s">
        <v>33227</v>
      </c>
      <c r="D16621" t="str">
        <f>IFERROR(VLOOKUP(B16621,[1]sheet1!$A$2:$C$2957,3,FALSE),"")</f>
        <v/>
      </c>
      <c r="E16621" s="5">
        <v>1</v>
      </c>
      <c r="F16621">
        <v>0</v>
      </c>
    </row>
    <row r="16622" spans="1:6" x14ac:dyDescent="0.25">
      <c r="A16622" s="1" t="s">
        <v>33228</v>
      </c>
      <c r="B16622" s="1" t="s">
        <v>33229</v>
      </c>
      <c r="D16622" t="str">
        <f>IFERROR(VLOOKUP(B16622,[1]sheet1!$A$2:$C$2957,3,FALSE),"")</f>
        <v/>
      </c>
      <c r="E16622" s="5">
        <v>1</v>
      </c>
      <c r="F16622">
        <v>0</v>
      </c>
    </row>
    <row r="16623" spans="1:6" x14ac:dyDescent="0.25">
      <c r="A16623" s="1" t="s">
        <v>33230</v>
      </c>
      <c r="B16623" s="1" t="s">
        <v>33231</v>
      </c>
      <c r="D16623" t="str">
        <f>IFERROR(VLOOKUP(B16623,[1]sheet1!$A$2:$C$2957,3,FALSE),"")</f>
        <v/>
      </c>
      <c r="E16623" s="5">
        <v>1</v>
      </c>
      <c r="F16623">
        <v>0</v>
      </c>
    </row>
    <row r="16624" spans="1:6" x14ac:dyDescent="0.25">
      <c r="A16624" s="1" t="s">
        <v>33232</v>
      </c>
      <c r="B16624" s="1" t="s">
        <v>33233</v>
      </c>
      <c r="D16624" t="str">
        <f>IFERROR(VLOOKUP(B16624,[1]sheet1!$A$2:$C$2957,3,FALSE),"")</f>
        <v/>
      </c>
      <c r="E16624" s="5">
        <v>1</v>
      </c>
      <c r="F16624">
        <v>0</v>
      </c>
    </row>
    <row r="16625" spans="1:6" x14ac:dyDescent="0.25">
      <c r="A16625" s="1" t="s">
        <v>33234</v>
      </c>
      <c r="B16625" s="1" t="s">
        <v>33235</v>
      </c>
      <c r="D16625" t="str">
        <f>IFERROR(VLOOKUP(B16625,[1]sheet1!$A$2:$C$2957,3,FALSE),"")</f>
        <v/>
      </c>
      <c r="E16625" s="5">
        <v>1</v>
      </c>
      <c r="F16625">
        <v>0</v>
      </c>
    </row>
    <row r="16626" spans="1:6" x14ac:dyDescent="0.25">
      <c r="A16626" s="1" t="s">
        <v>33236</v>
      </c>
      <c r="B16626" s="1" t="s">
        <v>33237</v>
      </c>
      <c r="D16626" t="str">
        <f>IFERROR(VLOOKUP(B16626,[1]sheet1!$A$2:$C$2957,3,FALSE),"")</f>
        <v/>
      </c>
      <c r="E16626" s="5">
        <v>1</v>
      </c>
      <c r="F16626">
        <v>0</v>
      </c>
    </row>
    <row r="16627" spans="1:6" x14ac:dyDescent="0.25">
      <c r="A16627" s="1" t="s">
        <v>33238</v>
      </c>
      <c r="B16627" s="1" t="s">
        <v>33239</v>
      </c>
      <c r="D16627" t="str">
        <f>IFERROR(VLOOKUP(B16627,[1]sheet1!$A$2:$C$2957,3,FALSE),"")</f>
        <v/>
      </c>
      <c r="E16627" s="5">
        <v>1</v>
      </c>
      <c r="F16627">
        <v>0</v>
      </c>
    </row>
    <row r="16628" spans="1:6" x14ac:dyDescent="0.25">
      <c r="A16628" s="1" t="s">
        <v>33240</v>
      </c>
      <c r="B16628" s="1" t="s">
        <v>33241</v>
      </c>
      <c r="D16628" t="str">
        <f>IFERROR(VLOOKUP(B16628,[1]sheet1!$A$2:$C$2957,3,FALSE),"")</f>
        <v/>
      </c>
      <c r="E16628" s="5">
        <v>1</v>
      </c>
      <c r="F16628">
        <v>0</v>
      </c>
    </row>
    <row r="16629" spans="1:6" x14ac:dyDescent="0.25">
      <c r="A16629" s="1" t="s">
        <v>33242</v>
      </c>
      <c r="B16629" s="1" t="s">
        <v>33243</v>
      </c>
      <c r="D16629" t="str">
        <f>IFERROR(VLOOKUP(B16629,[1]sheet1!$A$2:$C$2957,3,FALSE),"")</f>
        <v/>
      </c>
      <c r="E16629" s="5">
        <v>1</v>
      </c>
      <c r="F16629">
        <v>0</v>
      </c>
    </row>
    <row r="16630" spans="1:6" x14ac:dyDescent="0.25">
      <c r="A16630" s="1" t="s">
        <v>33244</v>
      </c>
      <c r="B16630" s="1" t="s">
        <v>33245</v>
      </c>
      <c r="D16630" t="str">
        <f>IFERROR(VLOOKUP(B16630,[1]sheet1!$A$2:$C$2957,3,FALSE),"")</f>
        <v/>
      </c>
      <c r="E16630" s="5">
        <v>1</v>
      </c>
      <c r="F16630">
        <v>0</v>
      </c>
    </row>
    <row r="16631" spans="1:6" x14ac:dyDescent="0.25">
      <c r="A16631" s="1" t="s">
        <v>33246</v>
      </c>
      <c r="B16631" s="1" t="s">
        <v>33247</v>
      </c>
      <c r="D16631" t="str">
        <f>IFERROR(VLOOKUP(B16631,[1]sheet1!$A$2:$C$2957,3,FALSE),"")</f>
        <v/>
      </c>
      <c r="E16631" s="5">
        <v>1</v>
      </c>
      <c r="F16631">
        <v>0</v>
      </c>
    </row>
    <row r="16632" spans="1:6" x14ac:dyDescent="0.25">
      <c r="A16632" s="1" t="s">
        <v>33248</v>
      </c>
      <c r="B16632" s="1" t="s">
        <v>33249</v>
      </c>
      <c r="D16632" t="str">
        <f>IFERROR(VLOOKUP(B16632,[1]sheet1!$A$2:$C$2957,3,FALSE),"")</f>
        <v/>
      </c>
      <c r="E16632" s="5">
        <v>1</v>
      </c>
      <c r="F16632">
        <v>0</v>
      </c>
    </row>
    <row r="16633" spans="1:6" x14ac:dyDescent="0.25">
      <c r="A16633" s="1" t="s">
        <v>33250</v>
      </c>
      <c r="B16633" s="1" t="s">
        <v>33251</v>
      </c>
      <c r="D16633" t="str">
        <f>IFERROR(VLOOKUP(B16633,[1]sheet1!$A$2:$C$2957,3,FALSE),"")</f>
        <v/>
      </c>
      <c r="E16633" s="5">
        <v>1</v>
      </c>
      <c r="F16633">
        <v>0</v>
      </c>
    </row>
    <row r="16634" spans="1:6" x14ac:dyDescent="0.25">
      <c r="A16634" s="1" t="s">
        <v>33252</v>
      </c>
      <c r="B16634" s="1" t="s">
        <v>33253</v>
      </c>
      <c r="D16634" t="str">
        <f>IFERROR(VLOOKUP(B16634,[1]sheet1!$A$2:$C$2957,3,FALSE),"")</f>
        <v/>
      </c>
      <c r="E16634" s="5">
        <v>1</v>
      </c>
      <c r="F16634">
        <v>0</v>
      </c>
    </row>
    <row r="16635" spans="1:6" x14ac:dyDescent="0.25">
      <c r="A16635" s="1" t="s">
        <v>33254</v>
      </c>
      <c r="B16635" s="1" t="s">
        <v>33255</v>
      </c>
      <c r="D16635" t="str">
        <f>IFERROR(VLOOKUP(B16635,[1]sheet1!$A$2:$C$2957,3,FALSE),"")</f>
        <v/>
      </c>
      <c r="E16635" s="5">
        <v>1</v>
      </c>
      <c r="F16635">
        <v>0</v>
      </c>
    </row>
    <row r="16636" spans="1:6" x14ac:dyDescent="0.25">
      <c r="A16636" s="1" t="s">
        <v>33256</v>
      </c>
      <c r="B16636" s="1" t="s">
        <v>33257</v>
      </c>
      <c r="D16636" t="str">
        <f>IFERROR(VLOOKUP(B16636,[1]sheet1!$A$2:$C$2957,3,FALSE),"")</f>
        <v/>
      </c>
      <c r="E16636" s="5">
        <v>1</v>
      </c>
      <c r="F16636">
        <v>0</v>
      </c>
    </row>
    <row r="16637" spans="1:6" x14ac:dyDescent="0.25">
      <c r="A16637" s="1" t="s">
        <v>33258</v>
      </c>
      <c r="B16637" s="1" t="s">
        <v>33259</v>
      </c>
      <c r="D16637" t="str">
        <f>IFERROR(VLOOKUP(B16637,[1]sheet1!$A$2:$C$2957,3,FALSE),"")</f>
        <v/>
      </c>
      <c r="E16637" s="5">
        <v>1</v>
      </c>
      <c r="F16637">
        <v>0</v>
      </c>
    </row>
    <row r="16638" spans="1:6" x14ac:dyDescent="0.25">
      <c r="A16638" s="1" t="s">
        <v>33260</v>
      </c>
      <c r="B16638" s="1" t="s">
        <v>33261</v>
      </c>
      <c r="D16638" t="str">
        <f>IFERROR(VLOOKUP(B16638,[1]sheet1!$A$2:$C$2957,3,FALSE),"")</f>
        <v/>
      </c>
      <c r="E16638" s="5">
        <v>1</v>
      </c>
      <c r="F16638">
        <v>0</v>
      </c>
    </row>
    <row r="16639" spans="1:6" x14ac:dyDescent="0.25">
      <c r="A16639" s="1" t="s">
        <v>33262</v>
      </c>
      <c r="B16639" s="1" t="s">
        <v>33263</v>
      </c>
      <c r="D16639" t="str">
        <f>IFERROR(VLOOKUP(B16639,[1]sheet1!$A$2:$C$2957,3,FALSE),"")</f>
        <v/>
      </c>
      <c r="E16639" s="5">
        <v>1</v>
      </c>
      <c r="F16639">
        <v>0</v>
      </c>
    </row>
    <row r="16640" spans="1:6" x14ac:dyDescent="0.25">
      <c r="A16640" s="1" t="s">
        <v>33264</v>
      </c>
      <c r="B16640" s="1" t="s">
        <v>33265</v>
      </c>
      <c r="D16640" t="str">
        <f>IFERROR(VLOOKUP(B16640,[1]sheet1!$A$2:$C$2957,3,FALSE),"")</f>
        <v/>
      </c>
      <c r="E16640" s="5">
        <v>1</v>
      </c>
      <c r="F16640">
        <v>0</v>
      </c>
    </row>
    <row r="16641" spans="1:6" x14ac:dyDescent="0.25">
      <c r="A16641" s="1" t="s">
        <v>33266</v>
      </c>
      <c r="B16641" s="1" t="s">
        <v>33267</v>
      </c>
      <c r="D16641" t="str">
        <f>IFERROR(VLOOKUP(B16641,[1]sheet1!$A$2:$C$2957,3,FALSE),"")</f>
        <v/>
      </c>
      <c r="E16641" s="5">
        <v>1</v>
      </c>
      <c r="F16641">
        <v>0</v>
      </c>
    </row>
    <row r="16642" spans="1:6" x14ac:dyDescent="0.25">
      <c r="A16642" s="1" t="s">
        <v>33268</v>
      </c>
      <c r="B16642" s="1" t="s">
        <v>33269</v>
      </c>
      <c r="D16642" t="str">
        <f>IFERROR(VLOOKUP(B16642,[1]sheet1!$A$2:$C$2957,3,FALSE),"")</f>
        <v/>
      </c>
      <c r="E16642" s="5">
        <v>1</v>
      </c>
      <c r="F16642">
        <v>0</v>
      </c>
    </row>
    <row r="16643" spans="1:6" x14ac:dyDescent="0.25">
      <c r="A16643" s="1" t="s">
        <v>33270</v>
      </c>
      <c r="B16643" s="1" t="s">
        <v>33271</v>
      </c>
      <c r="D16643" t="str">
        <f>IFERROR(VLOOKUP(B16643,[1]sheet1!$A$2:$C$2957,3,FALSE),"")</f>
        <v/>
      </c>
      <c r="E16643" s="5">
        <v>1</v>
      </c>
      <c r="F16643">
        <v>0</v>
      </c>
    </row>
    <row r="16644" spans="1:6" x14ac:dyDescent="0.25">
      <c r="A16644" s="1" t="s">
        <v>33272</v>
      </c>
      <c r="B16644" s="1" t="s">
        <v>33273</v>
      </c>
      <c r="D16644" t="str">
        <f>IFERROR(VLOOKUP(B16644,[1]sheet1!$A$2:$C$2957,3,FALSE),"")</f>
        <v/>
      </c>
      <c r="E16644" s="5">
        <v>1</v>
      </c>
      <c r="F16644">
        <v>0</v>
      </c>
    </row>
    <row r="16645" spans="1:6" x14ac:dyDescent="0.25">
      <c r="A16645" s="1" t="s">
        <v>33274</v>
      </c>
      <c r="B16645" s="1" t="s">
        <v>33275</v>
      </c>
      <c r="D16645" t="str">
        <f>IFERROR(VLOOKUP(B16645,[1]sheet1!$A$2:$C$2957,3,FALSE),"")</f>
        <v/>
      </c>
      <c r="E16645" s="5">
        <v>1</v>
      </c>
      <c r="F16645">
        <v>0</v>
      </c>
    </row>
    <row r="16646" spans="1:6" x14ac:dyDescent="0.25">
      <c r="A16646" s="1" t="s">
        <v>33276</v>
      </c>
      <c r="B16646" s="1" t="s">
        <v>33277</v>
      </c>
      <c r="D16646" t="str">
        <f>IFERROR(VLOOKUP(B16646,[1]sheet1!$A$2:$C$2957,3,FALSE),"")</f>
        <v/>
      </c>
      <c r="E16646" s="5">
        <v>1</v>
      </c>
      <c r="F16646">
        <v>0</v>
      </c>
    </row>
    <row r="16647" spans="1:6" x14ac:dyDescent="0.25">
      <c r="A16647" s="1" t="s">
        <v>33278</v>
      </c>
      <c r="B16647" s="1" t="s">
        <v>33279</v>
      </c>
      <c r="D16647" t="str">
        <f>IFERROR(VLOOKUP(B16647,[1]sheet1!$A$2:$C$2957,3,FALSE),"")</f>
        <v/>
      </c>
      <c r="E16647" s="5">
        <v>1</v>
      </c>
      <c r="F16647">
        <v>0</v>
      </c>
    </row>
    <row r="16648" spans="1:6" x14ac:dyDescent="0.25">
      <c r="A16648" s="1" t="s">
        <v>33280</v>
      </c>
      <c r="B16648" s="1" t="s">
        <v>33281</v>
      </c>
      <c r="D16648" t="str">
        <f>IFERROR(VLOOKUP(B16648,[1]sheet1!$A$2:$C$2957,3,FALSE),"")</f>
        <v>https://lh3.googleusercontent.com/-1TbHAUVipQs/Vo0UF2NiTDI/AAAAAAAAlko/F1GXxv6yv9g/Ic42/VALENTINO%252520VALENTINA%252520Deo%252520Spray%252520100ml.jpg</v>
      </c>
      <c r="E16648" s="5">
        <v>1</v>
      </c>
      <c r="F16648">
        <v>0</v>
      </c>
    </row>
    <row r="16649" spans="1:6" x14ac:dyDescent="0.25">
      <c r="A16649" s="1" t="s">
        <v>33282</v>
      </c>
      <c r="B16649" s="1" t="s">
        <v>33283</v>
      </c>
      <c r="D16649" t="str">
        <f>IFERROR(VLOOKUP(B16649,[1]sheet1!$A$2:$C$2957,3,FALSE),"")</f>
        <v/>
      </c>
      <c r="E16649" s="5">
        <v>1</v>
      </c>
      <c r="F16649">
        <v>0</v>
      </c>
    </row>
    <row r="16650" spans="1:6" x14ac:dyDescent="0.25">
      <c r="A16650" s="1" t="s">
        <v>33284</v>
      </c>
      <c r="B16650" s="1" t="s">
        <v>33285</v>
      </c>
      <c r="D16650" t="str">
        <f>IFERROR(VLOOKUP(B16650,[1]sheet1!$A$2:$C$2957,3,FALSE),"")</f>
        <v/>
      </c>
      <c r="E16650" s="5">
        <v>1</v>
      </c>
      <c r="F16650">
        <v>0</v>
      </c>
    </row>
    <row r="16651" spans="1:6" x14ac:dyDescent="0.25">
      <c r="A16651" s="1" t="s">
        <v>33286</v>
      </c>
      <c r="B16651" s="1" t="s">
        <v>33287</v>
      </c>
      <c r="D16651" t="str">
        <f>IFERROR(VLOOKUP(B16651,[1]sheet1!$A$2:$C$2957,3,FALSE),"")</f>
        <v/>
      </c>
      <c r="E16651" s="5">
        <v>1</v>
      </c>
      <c r="F16651">
        <v>0</v>
      </c>
    </row>
    <row r="16652" spans="1:6" x14ac:dyDescent="0.25">
      <c r="A16652" s="1" t="s">
        <v>33288</v>
      </c>
      <c r="B16652" s="1" t="s">
        <v>33289</v>
      </c>
      <c r="D16652" t="str">
        <f>IFERROR(VLOOKUP(B16652,[1]sheet1!$A$2:$C$2957,3,FALSE),"")</f>
        <v/>
      </c>
      <c r="E16652" s="5">
        <v>1</v>
      </c>
      <c r="F16652">
        <v>0</v>
      </c>
    </row>
    <row r="16653" spans="1:6" x14ac:dyDescent="0.25">
      <c r="A16653" s="1" t="s">
        <v>33290</v>
      </c>
      <c r="B16653" s="1" t="s">
        <v>33291</v>
      </c>
      <c r="D16653" t="str">
        <f>IFERROR(VLOOKUP(B16653,[1]sheet1!$A$2:$C$2957,3,FALSE),"")</f>
        <v/>
      </c>
      <c r="E16653" s="5">
        <v>1</v>
      </c>
      <c r="F16653">
        <v>0</v>
      </c>
    </row>
    <row r="16654" spans="1:6" x14ac:dyDescent="0.25">
      <c r="A16654" s="1" t="s">
        <v>33292</v>
      </c>
      <c r="B16654" s="1" t="s">
        <v>33293</v>
      </c>
      <c r="D16654" t="str">
        <f>IFERROR(VLOOKUP(B16654,[1]sheet1!$A$2:$C$2957,3,FALSE),"")</f>
        <v/>
      </c>
      <c r="E16654" s="5">
        <v>1</v>
      </c>
      <c r="F16654">
        <v>0</v>
      </c>
    </row>
    <row r="16655" spans="1:6" x14ac:dyDescent="0.25">
      <c r="A16655" s="1" t="s">
        <v>33294</v>
      </c>
      <c r="B16655" s="1" t="s">
        <v>33295</v>
      </c>
      <c r="D16655" t="str">
        <f>IFERROR(VLOOKUP(B16655,[1]sheet1!$A$2:$C$2957,3,FALSE),"")</f>
        <v>https://lh3.googleusercontent.com/-pQm1ZsmkBjA/VKo9MRkgYmI/AAAAAAAAQfg/sGpqDfGJ70k/Ic42/VALENTINO%252520VALENTINA%252520ASSOLUTO%252520INTENSE%252520%252528L%252529%252520EDP%25252050%252520ml.jpg</v>
      </c>
      <c r="E16655" s="5">
        <v>1</v>
      </c>
      <c r="F16655">
        <v>0</v>
      </c>
    </row>
    <row r="16656" spans="1:6" x14ac:dyDescent="0.25">
      <c r="A16656" s="1" t="s">
        <v>33296</v>
      </c>
      <c r="B16656" s="1" t="s">
        <v>33297</v>
      </c>
      <c r="D16656" t="str">
        <f>IFERROR(VLOOKUP(B16656,[1]sheet1!$A$2:$C$2957,3,FALSE),"")</f>
        <v/>
      </c>
      <c r="E16656" s="5">
        <v>1</v>
      </c>
      <c r="F16656">
        <v>0</v>
      </c>
    </row>
    <row r="16657" spans="1:6" x14ac:dyDescent="0.25">
      <c r="A16657" s="1" t="s">
        <v>33298</v>
      </c>
      <c r="B16657" s="1" t="s">
        <v>33299</v>
      </c>
      <c r="D16657" t="str">
        <f>IFERROR(VLOOKUP(B16657,[1]sheet1!$A$2:$C$2957,3,FALSE),"")</f>
        <v/>
      </c>
      <c r="E16657" s="5">
        <v>1</v>
      </c>
      <c r="F16657">
        <v>0</v>
      </c>
    </row>
    <row r="16658" spans="1:6" x14ac:dyDescent="0.25">
      <c r="A16658" s="1" t="s">
        <v>33300</v>
      </c>
      <c r="B16658" s="1" t="s">
        <v>33301</v>
      </c>
      <c r="D16658" t="str">
        <f>IFERROR(VLOOKUP(B16658,[1]sheet1!$A$2:$C$2957,3,FALSE),"")</f>
        <v/>
      </c>
      <c r="E16658" s="5">
        <v>1</v>
      </c>
      <c r="F16658">
        <v>0</v>
      </c>
    </row>
    <row r="16659" spans="1:6" x14ac:dyDescent="0.25">
      <c r="A16659" s="1" t="s">
        <v>33302</v>
      </c>
      <c r="B16659" s="1" t="s">
        <v>33303</v>
      </c>
      <c r="D16659" t="str">
        <f>IFERROR(VLOOKUP(B16659,[1]sheet1!$A$2:$C$2957,3,FALSE),"")</f>
        <v/>
      </c>
      <c r="E16659" s="5">
        <v>1</v>
      </c>
      <c r="F16659">
        <v>0</v>
      </c>
    </row>
    <row r="16660" spans="1:6" x14ac:dyDescent="0.25">
      <c r="A16660" s="1" t="s">
        <v>33304</v>
      </c>
      <c r="B16660" s="1" t="s">
        <v>33305</v>
      </c>
      <c r="D16660" t="str">
        <f>IFERROR(VLOOKUP(B16660,[1]sheet1!$A$2:$C$2957,3,FALSE),"")</f>
        <v>https://lh3.googleusercontent.com/-BNO64wOXpyE/VIQdbfHMhcI/AAAAAAAAJvk/vwbccQX0gbY/Ic42/VALENTINO%252520VALENTINA%252520ACQUA%252520FLOREALE%252520%252528L%252529%252520EDT%25252050%252520ml.jpg</v>
      </c>
      <c r="E16660" s="5">
        <v>1</v>
      </c>
      <c r="F16660">
        <v>0</v>
      </c>
    </row>
    <row r="16661" spans="1:6" x14ac:dyDescent="0.25">
      <c r="A16661" s="1" t="s">
        <v>33306</v>
      </c>
      <c r="B16661" s="1" t="s">
        <v>33307</v>
      </c>
      <c r="D16661" t="str">
        <f>IFERROR(VLOOKUP(B16661,[1]sheet1!$A$2:$C$2957,3,FALSE),"")</f>
        <v>https://lh3.googleusercontent.com/-Nk2iw7jH8Ug/VHyOejeCDbI/AAAAAAAAGVM/uWmwz3Asgh0/Ic42/VALENTINO%252520VALENTINA%252520ACQUA%252520FLOREALE%252520%252528L%252529%252520EDT%25252080%252520ml.jpg</v>
      </c>
      <c r="E16661" s="5">
        <v>1</v>
      </c>
      <c r="F16661">
        <v>0</v>
      </c>
    </row>
    <row r="16662" spans="1:6" x14ac:dyDescent="0.25">
      <c r="A16662" s="1" t="s">
        <v>33308</v>
      </c>
      <c r="B16662" s="1" t="s">
        <v>33309</v>
      </c>
      <c r="D16662" t="str">
        <f>IFERROR(VLOOKUP(B16662,[1]sheet1!$A$2:$C$2957,3,FALSE),"")</f>
        <v/>
      </c>
      <c r="E16662" s="5">
        <v>1</v>
      </c>
      <c r="F16662">
        <v>0</v>
      </c>
    </row>
    <row r="16663" spans="1:6" x14ac:dyDescent="0.25">
      <c r="A16663" s="1" t="s">
        <v>33310</v>
      </c>
      <c r="B16663" s="1" t="s">
        <v>33311</v>
      </c>
      <c r="D16663" t="str">
        <f>IFERROR(VLOOKUP(B16663,[1]sheet1!$A$2:$C$2957,3,FALSE),"")</f>
        <v/>
      </c>
      <c r="E16663" s="5">
        <v>1</v>
      </c>
      <c r="F16663">
        <v>0</v>
      </c>
    </row>
    <row r="16664" spans="1:6" x14ac:dyDescent="0.25">
      <c r="A16664" s="1" t="s">
        <v>33312</v>
      </c>
      <c r="B16664" s="1" t="s">
        <v>33313</v>
      </c>
      <c r="D16664" t="str">
        <f>IFERROR(VLOOKUP(B16664,[1]sheet1!$A$2:$C$2957,3,FALSE),"")</f>
        <v/>
      </c>
      <c r="E16664" s="5">
        <v>1</v>
      </c>
      <c r="F16664">
        <v>0</v>
      </c>
    </row>
    <row r="16665" spans="1:6" x14ac:dyDescent="0.25">
      <c r="A16665" s="1" t="s">
        <v>33314</v>
      </c>
      <c r="B16665" s="1" t="s">
        <v>33315</v>
      </c>
      <c r="D16665" t="str">
        <f>IFERROR(VLOOKUP(B16665,[1]sheet1!$A$2:$C$2957,3,FALSE),"")</f>
        <v/>
      </c>
      <c r="E16665" s="5">
        <v>1</v>
      </c>
      <c r="F16665">
        <v>0</v>
      </c>
    </row>
    <row r="16666" spans="1:6" x14ac:dyDescent="0.25">
      <c r="A16666" s="1" t="s">
        <v>33316</v>
      </c>
      <c r="B16666" s="1" t="s">
        <v>33317</v>
      </c>
      <c r="D16666" t="str">
        <f>IFERROR(VLOOKUP(B16666,[1]sheet1!$A$2:$C$2957,3,FALSE),"")</f>
        <v/>
      </c>
      <c r="E16666" s="5">
        <v>1</v>
      </c>
      <c r="F16666">
        <v>0</v>
      </c>
    </row>
    <row r="16667" spans="1:6" x14ac:dyDescent="0.25">
      <c r="A16667" s="1" t="s">
        <v>33318</v>
      </c>
      <c r="B16667" s="1" t="s">
        <v>33319</v>
      </c>
      <c r="D16667" t="str">
        <f>IFERROR(VLOOKUP(B16667,[1]sheet1!$A$2:$C$2957,3,FALSE),"")</f>
        <v/>
      </c>
      <c r="E16667" s="5">
        <v>1</v>
      </c>
      <c r="F16667">
        <v>0</v>
      </c>
    </row>
    <row r="16668" spans="1:6" x14ac:dyDescent="0.25">
      <c r="A16668" s="1" t="s">
        <v>33320</v>
      </c>
      <c r="B16668" s="1" t="s">
        <v>33321</v>
      </c>
      <c r="D16668" t="str">
        <f>IFERROR(VLOOKUP(B16668,[1]sheet1!$A$2:$C$2957,3,FALSE),"")</f>
        <v/>
      </c>
      <c r="E16668" s="5">
        <v>1</v>
      </c>
      <c r="F16668">
        <v>0</v>
      </c>
    </row>
    <row r="16669" spans="1:6" x14ac:dyDescent="0.25">
      <c r="A16669" s="1" t="s">
        <v>33322</v>
      </c>
      <c r="B16669" s="1" t="s">
        <v>33323</v>
      </c>
      <c r="D16669" t="str">
        <f>IFERROR(VLOOKUP(B16669,[1]sheet1!$A$2:$C$2957,3,FALSE),"")</f>
        <v/>
      </c>
      <c r="E16669" s="5">
        <v>1</v>
      </c>
      <c r="F16669">
        <v>0</v>
      </c>
    </row>
    <row r="16670" spans="1:6" x14ac:dyDescent="0.25">
      <c r="A16670" s="1" t="s">
        <v>33324</v>
      </c>
      <c r="B16670" s="1" t="s">
        <v>33325</v>
      </c>
      <c r="D16670" t="str">
        <f>IFERROR(VLOOKUP(B16670,[1]sheet1!$A$2:$C$2957,3,FALSE),"")</f>
        <v/>
      </c>
      <c r="E16670" s="5">
        <v>1</v>
      </c>
      <c r="F16670">
        <v>0</v>
      </c>
    </row>
    <row r="16671" spans="1:6" x14ac:dyDescent="0.25">
      <c r="A16671" s="1" t="s">
        <v>33326</v>
      </c>
      <c r="B16671" s="1" t="s">
        <v>33327</v>
      </c>
      <c r="D16671" t="str">
        <f>IFERROR(VLOOKUP(B16671,[1]sheet1!$A$2:$C$2957,3,FALSE),"")</f>
        <v/>
      </c>
      <c r="E16671" s="5">
        <v>1</v>
      </c>
      <c r="F16671">
        <v>0</v>
      </c>
    </row>
    <row r="16672" spans="1:6" x14ac:dyDescent="0.25">
      <c r="A16672" s="1" t="s">
        <v>33328</v>
      </c>
      <c r="B16672" s="1" t="s">
        <v>33329</v>
      </c>
      <c r="D16672" t="str">
        <f>IFERROR(VLOOKUP(B16672,[1]sheet1!$A$2:$C$2957,3,FALSE),"")</f>
        <v/>
      </c>
      <c r="E16672" s="5">
        <v>1</v>
      </c>
      <c r="F16672">
        <v>0</v>
      </c>
    </row>
    <row r="16673" spans="1:6" x14ac:dyDescent="0.25">
      <c r="A16673" s="1" t="s">
        <v>33330</v>
      </c>
      <c r="B16673" s="1" t="s">
        <v>33331</v>
      </c>
      <c r="D16673" t="str">
        <f>IFERROR(VLOOKUP(B16673,[1]sheet1!$A$2:$C$2957,3,FALSE),"")</f>
        <v/>
      </c>
      <c r="E16673" s="5">
        <v>1</v>
      </c>
      <c r="F16673">
        <v>0</v>
      </c>
    </row>
    <row r="16674" spans="1:6" x14ac:dyDescent="0.25">
      <c r="A16674" s="1" t="s">
        <v>33332</v>
      </c>
      <c r="B16674" s="1" t="s">
        <v>33333</v>
      </c>
      <c r="D16674" t="str">
        <f>IFERROR(VLOOKUP(B16674,[1]sheet1!$A$2:$C$2957,3,FALSE),"")</f>
        <v>https://lh3.googleusercontent.com/-zVg66tKvecI/VImFIGdIqyI/AAAAAAAALig/-9reEod8YmI/Ic42/VALENTINO%252520VALENTINA%252520ROSA%252520ASSOLUTO%252520%252528L%252529%252520EDP%25252080%252520ml.jpg</v>
      </c>
      <c r="E16674" s="5">
        <v>1</v>
      </c>
      <c r="F16674">
        <v>0</v>
      </c>
    </row>
    <row r="16675" spans="1:6" x14ac:dyDescent="0.25">
      <c r="A16675" s="1" t="s">
        <v>33334</v>
      </c>
      <c r="B16675" s="1" t="s">
        <v>33335</v>
      </c>
      <c r="D16675" t="str">
        <f>IFERROR(VLOOKUP(B16675,[1]sheet1!$A$2:$C$2957,3,FALSE),"")</f>
        <v/>
      </c>
      <c r="E16675" s="5">
        <v>1</v>
      </c>
      <c r="F16675">
        <v>0</v>
      </c>
    </row>
    <row r="16676" spans="1:6" x14ac:dyDescent="0.25">
      <c r="A16676" s="1" t="s">
        <v>33336</v>
      </c>
      <c r="B16676" s="1" t="s">
        <v>33337</v>
      </c>
      <c r="D16676" t="str">
        <f>IFERROR(VLOOKUP(B16676,[1]sheet1!$A$2:$C$2957,3,FALSE),"")</f>
        <v/>
      </c>
      <c r="E16676" s="5">
        <v>1</v>
      </c>
      <c r="F16676">
        <v>0</v>
      </c>
    </row>
    <row r="16677" spans="1:6" x14ac:dyDescent="0.25">
      <c r="A16677" s="1" t="s">
        <v>33338</v>
      </c>
      <c r="B16677" s="1" t="s">
        <v>33339</v>
      </c>
      <c r="D16677" t="str">
        <f>IFERROR(VLOOKUP(B16677,[1]sheet1!$A$2:$C$2957,3,FALSE),"")</f>
        <v/>
      </c>
      <c r="E16677" s="5">
        <v>1</v>
      </c>
      <c r="F16677">
        <v>0</v>
      </c>
    </row>
    <row r="16678" spans="1:6" x14ac:dyDescent="0.25">
      <c r="A16678" s="1" t="s">
        <v>33340</v>
      </c>
      <c r="B16678" s="1" t="s">
        <v>33341</v>
      </c>
      <c r="D16678" t="str">
        <f>IFERROR(VLOOKUP(B16678,[1]sheet1!$A$2:$C$2957,3,FALSE),"")</f>
        <v>https://lh3.googleusercontent.com/-47Fwo9gWP1I/Vj3NxUSsDsI/AAAAAAAAij0/Z0P7JFbNIIM/Ic42/valentino-donna-edp-vapo-50-ml.jpg</v>
      </c>
      <c r="E16678" s="5">
        <v>1</v>
      </c>
      <c r="F16678">
        <v>0</v>
      </c>
    </row>
    <row r="16679" spans="1:6" x14ac:dyDescent="0.25">
      <c r="A16679" s="1" t="s">
        <v>33342</v>
      </c>
      <c r="B16679" s="1" t="s">
        <v>33343</v>
      </c>
      <c r="D16679" t="str">
        <f>IFERROR(VLOOKUP(B16679,[1]sheet1!$A$2:$C$2957,3,FALSE),"")</f>
        <v>https://lh3.googleusercontent.com/-MsthzE2t1Go/VjIMgNrtNYI/AAAAAAAAiFk/J4naR3n-wQg/Ic42/0051475_donna-edp.jpe</v>
      </c>
      <c r="E16679" s="5">
        <v>1</v>
      </c>
      <c r="F16679">
        <v>0</v>
      </c>
    </row>
    <row r="16680" spans="1:6" x14ac:dyDescent="0.25">
      <c r="A16680" s="1" t="s">
        <v>33344</v>
      </c>
      <c r="B16680" s="1" t="s">
        <v>33345</v>
      </c>
      <c r="D16680" t="str">
        <f>IFERROR(VLOOKUP(B16680,[1]sheet1!$A$2:$C$2957,3,FALSE),"")</f>
        <v>https://lh3.googleusercontent.com/-JAYcLWgTmTg/Vj3Nw296kPI/AAAAAAAAijs/SYUDXkPsnMQ/Ic42/DSCN8900.JPG</v>
      </c>
      <c r="E16680" s="5">
        <v>1</v>
      </c>
      <c r="F16680">
        <v>0</v>
      </c>
    </row>
    <row r="16681" spans="1:6" x14ac:dyDescent="0.25">
      <c r="A16681" s="1" t="s">
        <v>33346</v>
      </c>
      <c r="B16681" s="1" t="s">
        <v>33347</v>
      </c>
      <c r="D16681" t="str">
        <f>IFERROR(VLOOKUP(B16681,[1]sheet1!$A$2:$C$2957,3,FALSE),"")</f>
        <v/>
      </c>
      <c r="E16681" s="5">
        <v>1</v>
      </c>
      <c r="F16681">
        <v>0</v>
      </c>
    </row>
    <row r="16682" spans="1:6" x14ac:dyDescent="0.25">
      <c r="A16682" s="1" t="s">
        <v>33348</v>
      </c>
      <c r="B16682" s="1" t="s">
        <v>33349</v>
      </c>
      <c r="D16682" t="str">
        <f>IFERROR(VLOOKUP(B16682,[1]sheet1!$A$2:$C$2957,3,FALSE),"")</f>
        <v>https://lh3.googleusercontent.com/-cdCnlq0uXso/VMSYP-4Q2MI/AAAAAAAASnk/jDkpFEGg7wo/Ic42/VANCLEEF%252520%252526%252520ARPELS%252520VAN%252520CLEEF%252520%252528L%252529%252520EDP%252520100%252520ml.jpg</v>
      </c>
      <c r="E16682" s="5">
        <v>1</v>
      </c>
      <c r="F16682">
        <v>0</v>
      </c>
    </row>
    <row r="16683" spans="1:6" x14ac:dyDescent="0.25">
      <c r="A16683" s="1" t="s">
        <v>33350</v>
      </c>
      <c r="B16683" s="1" t="s">
        <v>33351</v>
      </c>
      <c r="D16683" t="str">
        <f>IFERROR(VLOOKUP(B16683,[1]sheet1!$A$2:$C$2957,3,FALSE),"")</f>
        <v/>
      </c>
      <c r="E16683" s="5">
        <v>1</v>
      </c>
      <c r="F16683">
        <v>0</v>
      </c>
    </row>
    <row r="16684" spans="1:6" x14ac:dyDescent="0.25">
      <c r="A16684" s="1" t="s">
        <v>33352</v>
      </c>
      <c r="B16684" s="1" t="s">
        <v>33353</v>
      </c>
      <c r="D16684" t="str">
        <f>IFERROR(VLOOKUP(B16684,[1]sheet1!$A$2:$C$2957,3,FALSE),"")</f>
        <v/>
      </c>
      <c r="E16684" s="5">
        <v>1</v>
      </c>
      <c r="F16684">
        <v>0</v>
      </c>
    </row>
    <row r="16685" spans="1:6" x14ac:dyDescent="0.25">
      <c r="A16685" s="1" t="s">
        <v>33354</v>
      </c>
      <c r="B16685" s="1" t="s">
        <v>33355</v>
      </c>
      <c r="D16685" t="str">
        <f>IFERROR(VLOOKUP(B16685,[1]sheet1!$A$2:$C$2957,3,FALSE),"")</f>
        <v/>
      </c>
      <c r="E16685" s="5">
        <v>1</v>
      </c>
      <c r="F16685">
        <v>0</v>
      </c>
    </row>
    <row r="16686" spans="1:6" x14ac:dyDescent="0.25">
      <c r="A16686" s="1" t="s">
        <v>33356</v>
      </c>
      <c r="B16686" s="1" t="s">
        <v>33357</v>
      </c>
      <c r="D16686" t="str">
        <f>IFERROR(VLOOKUP(B16686,[1]sheet1!$A$2:$C$2957,3,FALSE),"")</f>
        <v/>
      </c>
      <c r="E16686" s="5">
        <v>1</v>
      </c>
      <c r="F16686">
        <v>0</v>
      </c>
    </row>
    <row r="16687" spans="1:6" x14ac:dyDescent="0.25">
      <c r="A16687" s="1" t="s">
        <v>33358</v>
      </c>
      <c r="B16687" s="1" t="s">
        <v>33359</v>
      </c>
      <c r="D16687" t="str">
        <f>IFERROR(VLOOKUP(B16687,[1]sheet1!$A$2:$C$2957,3,FALSE),"")</f>
        <v>https://lh3.googleusercontent.com/-4oTaPpf4AIk/VNyGBzkxw_I/AAAAAAAAUlY/nGicZ8NxL9E/Ic42/VANCLEEF%252520%252526%252520ARPELS%252520TSAR%252520%252528M%252529%252520EDT%252520100%252520ml.jpg</v>
      </c>
      <c r="E16687" s="5">
        <v>1</v>
      </c>
      <c r="F16687">
        <v>0</v>
      </c>
    </row>
    <row r="16688" spans="1:6" x14ac:dyDescent="0.25">
      <c r="A16688" s="1" t="s">
        <v>33360</v>
      </c>
      <c r="B16688" s="1" t="s">
        <v>33361</v>
      </c>
      <c r="D16688" t="str">
        <f>IFERROR(VLOOKUP(B16688,[1]sheet1!$A$2:$C$2957,3,FALSE),"")</f>
        <v/>
      </c>
      <c r="E16688" s="5">
        <v>1</v>
      </c>
      <c r="F16688">
        <v>0</v>
      </c>
    </row>
    <row r="16689" spans="1:6" x14ac:dyDescent="0.25">
      <c r="A16689" s="1" t="s">
        <v>33362</v>
      </c>
      <c r="B16689" s="1" t="s">
        <v>33363</v>
      </c>
      <c r="D16689" t="str">
        <f>IFERROR(VLOOKUP(B16689,[1]sheet1!$A$2:$C$2957,3,FALSE),"")</f>
        <v/>
      </c>
      <c r="E16689" s="5">
        <v>1</v>
      </c>
      <c r="F16689">
        <v>0</v>
      </c>
    </row>
    <row r="16690" spans="1:6" x14ac:dyDescent="0.25">
      <c r="A16690" s="1" t="s">
        <v>33364</v>
      </c>
      <c r="B16690" s="1" t="s">
        <v>33365</v>
      </c>
      <c r="D16690" t="str">
        <f>IFERROR(VLOOKUP(B16690,[1]sheet1!$A$2:$C$2957,3,FALSE),"")</f>
        <v/>
      </c>
      <c r="E16690" s="5">
        <v>1</v>
      </c>
      <c r="F16690">
        <v>0</v>
      </c>
    </row>
    <row r="16691" spans="1:6" x14ac:dyDescent="0.25">
      <c r="A16691" s="1" t="s">
        <v>33366</v>
      </c>
      <c r="B16691" s="1" t="s">
        <v>33367</v>
      </c>
      <c r="D16691" t="str">
        <f>IFERROR(VLOOKUP(B16691,[1]sheet1!$A$2:$C$2957,3,FALSE),"")</f>
        <v>https://lh3.googleusercontent.com/-zfLzdJWa9cM/VNyGBMYhWWI/AAAAAAAAUl8/TO3G8ciDAV8/Ic42/VANCLEEF%252520%252526%252520ARPELS%252520FIRST%252520%252528L%252529%252520EDP%25252060%252520ml.jpg</v>
      </c>
      <c r="E16691" s="5">
        <v>1</v>
      </c>
      <c r="F16691">
        <v>0</v>
      </c>
    </row>
    <row r="16692" spans="1:6" x14ac:dyDescent="0.25">
      <c r="A16692" s="1" t="s">
        <v>33368</v>
      </c>
      <c r="B16692" s="1" t="s">
        <v>33369</v>
      </c>
      <c r="D16692" t="str">
        <f>IFERROR(VLOOKUP(B16692,[1]sheet1!$A$2:$C$2957,3,FALSE),"")</f>
        <v/>
      </c>
      <c r="E16692" s="5">
        <v>1</v>
      </c>
      <c r="F16692">
        <v>0</v>
      </c>
    </row>
    <row r="16693" spans="1:6" x14ac:dyDescent="0.25">
      <c r="A16693" s="1" t="s">
        <v>33370</v>
      </c>
      <c r="B16693" s="1" t="s">
        <v>33371</v>
      </c>
      <c r="D16693" t="str">
        <f>IFERROR(VLOOKUP(B16693,[1]sheet1!$A$2:$C$2957,3,FALSE),"")</f>
        <v/>
      </c>
      <c r="E16693" s="5">
        <v>1</v>
      </c>
      <c r="F16693">
        <v>0</v>
      </c>
    </row>
    <row r="16694" spans="1:6" x14ac:dyDescent="0.25">
      <c r="A16694" s="1" t="s">
        <v>33372</v>
      </c>
      <c r="B16694" s="1" t="s">
        <v>33373</v>
      </c>
      <c r="D16694" t="str">
        <f>IFERROR(VLOOKUP(B16694,[1]sheet1!$A$2:$C$2957,3,FALSE),"")</f>
        <v/>
      </c>
      <c r="E16694" s="5">
        <v>1</v>
      </c>
      <c r="F16694">
        <v>0</v>
      </c>
    </row>
    <row r="16695" spans="1:6" x14ac:dyDescent="0.25">
      <c r="A16695" s="1" t="s">
        <v>33374</v>
      </c>
      <c r="B16695" s="1" t="s">
        <v>33375</v>
      </c>
      <c r="D16695" t="str">
        <f>IFERROR(VLOOKUP(B16695,[1]sheet1!$A$2:$C$2957,3,FALSE),"")</f>
        <v/>
      </c>
      <c r="E16695" s="5">
        <v>1</v>
      </c>
      <c r="F16695">
        <v>0</v>
      </c>
    </row>
    <row r="16696" spans="1:6" x14ac:dyDescent="0.25">
      <c r="A16696" s="1" t="s">
        <v>33376</v>
      </c>
      <c r="B16696" s="1" t="s">
        <v>33377</v>
      </c>
      <c r="D16696" t="str">
        <f>IFERROR(VLOOKUP(B16696,[1]sheet1!$A$2:$C$2957,3,FALSE),"")</f>
        <v/>
      </c>
      <c r="E16696" s="5">
        <v>1</v>
      </c>
      <c r="F16696">
        <v>0</v>
      </c>
    </row>
    <row r="16697" spans="1:6" x14ac:dyDescent="0.25">
      <c r="A16697" s="1" t="s">
        <v>33378</v>
      </c>
      <c r="B16697" s="1" t="s">
        <v>33379</v>
      </c>
      <c r="D16697" t="str">
        <f>IFERROR(VLOOKUP(B16697,[1]sheet1!$A$2:$C$2957,3,FALSE),"")</f>
        <v/>
      </c>
      <c r="E16697" s="5">
        <v>1</v>
      </c>
      <c r="F16697">
        <v>0</v>
      </c>
    </row>
    <row r="16698" spans="1:6" x14ac:dyDescent="0.25">
      <c r="A16698" s="1" t="s">
        <v>33380</v>
      </c>
      <c r="B16698" s="1" t="s">
        <v>33381</v>
      </c>
      <c r="D16698" t="str">
        <f>IFERROR(VLOOKUP(B16698,[1]sheet1!$A$2:$C$2957,3,FALSE),"")</f>
        <v/>
      </c>
      <c r="E16698" s="5">
        <v>1</v>
      </c>
      <c r="F16698">
        <v>0</v>
      </c>
    </row>
    <row r="16699" spans="1:6" x14ac:dyDescent="0.25">
      <c r="A16699" s="1" t="s">
        <v>33382</v>
      </c>
      <c r="B16699" s="1" t="s">
        <v>33383</v>
      </c>
      <c r="D16699" t="str">
        <f>IFERROR(VLOOKUP(B16699,[1]sheet1!$A$2:$C$2957,3,FALSE),"")</f>
        <v>https://lh3.googleusercontent.com/-DZomuw4DN1g/VNyGBl56ZlI/AAAAAAAAUlg/PqSNmsZDNCk/Ic42/VANCLEEF%252520%252526%252520ARPELS%252520FIRST%252520%252528L%252529%252520EDT%252520100%252520ml.jpg</v>
      </c>
      <c r="E16699" s="5">
        <v>1</v>
      </c>
      <c r="F16699">
        <v>0</v>
      </c>
    </row>
    <row r="16700" spans="1:6" x14ac:dyDescent="0.25">
      <c r="A16700" s="1" t="s">
        <v>33384</v>
      </c>
      <c r="B16700" s="1" t="s">
        <v>33385</v>
      </c>
      <c r="D16700" t="str">
        <f>IFERROR(VLOOKUP(B16700,[1]sheet1!$A$2:$C$2957,3,FALSE),"")</f>
        <v/>
      </c>
      <c r="E16700" s="5">
        <v>1</v>
      </c>
      <c r="F16700">
        <v>0</v>
      </c>
    </row>
    <row r="16701" spans="1:6" x14ac:dyDescent="0.25">
      <c r="A16701" s="1" t="s">
        <v>33386</v>
      </c>
      <c r="B16701" s="1" t="s">
        <v>33387</v>
      </c>
      <c r="D16701" t="str">
        <f>IFERROR(VLOOKUP(B16701,[1]sheet1!$A$2:$C$2957,3,FALSE),"")</f>
        <v/>
      </c>
      <c r="E16701" s="5">
        <v>1</v>
      </c>
      <c r="F16701">
        <v>0</v>
      </c>
    </row>
    <row r="16702" spans="1:6" x14ac:dyDescent="0.25">
      <c r="A16702" s="1" t="s">
        <v>33388</v>
      </c>
      <c r="B16702" s="1" t="s">
        <v>33389</v>
      </c>
      <c r="D16702" t="str">
        <f>IFERROR(VLOOKUP(B16702,[1]sheet1!$A$2:$C$2957,3,FALSE),"")</f>
        <v/>
      </c>
      <c r="E16702" s="5">
        <v>1</v>
      </c>
      <c r="F16702">
        <v>0</v>
      </c>
    </row>
    <row r="16703" spans="1:6" x14ac:dyDescent="0.25">
      <c r="A16703" s="1" t="s">
        <v>33390</v>
      </c>
      <c r="B16703" s="1" t="s">
        <v>33391</v>
      </c>
      <c r="D16703" t="str">
        <f>IFERROR(VLOOKUP(B16703,[1]sheet1!$A$2:$C$2957,3,FALSE),"")</f>
        <v/>
      </c>
      <c r="E16703" s="5">
        <v>1</v>
      </c>
      <c r="F16703">
        <v>0</v>
      </c>
    </row>
    <row r="16704" spans="1:6" x14ac:dyDescent="0.25">
      <c r="A16704" s="1" t="s">
        <v>33392</v>
      </c>
      <c r="B16704" s="1" t="s">
        <v>33393</v>
      </c>
      <c r="D16704" t="str">
        <f>IFERROR(VLOOKUP(B16704,[1]sheet1!$A$2:$C$2957,3,FALSE),"")</f>
        <v/>
      </c>
      <c r="E16704" s="5">
        <v>1</v>
      </c>
      <c r="F16704">
        <v>0</v>
      </c>
    </row>
    <row r="16705" spans="1:6" x14ac:dyDescent="0.25">
      <c r="A16705" s="1" t="s">
        <v>33394</v>
      </c>
      <c r="B16705" s="1" t="s">
        <v>33395</v>
      </c>
      <c r="D16705" t="str">
        <f>IFERROR(VLOOKUP(B16705,[1]sheet1!$A$2:$C$2957,3,FALSE),"")</f>
        <v/>
      </c>
      <c r="E16705" s="5">
        <v>1</v>
      </c>
      <c r="F16705">
        <v>0</v>
      </c>
    </row>
    <row r="16706" spans="1:6" x14ac:dyDescent="0.25">
      <c r="A16706" s="1" t="s">
        <v>33396</v>
      </c>
      <c r="B16706" s="1" t="s">
        <v>33397</v>
      </c>
      <c r="D16706" t="str">
        <f>IFERROR(VLOOKUP(B16706,[1]sheet1!$A$2:$C$2957,3,FALSE),"")</f>
        <v/>
      </c>
      <c r="E16706" s="5">
        <v>1</v>
      </c>
      <c r="F16706">
        <v>0</v>
      </c>
    </row>
    <row r="16707" spans="1:6" x14ac:dyDescent="0.25">
      <c r="A16707" s="1" t="s">
        <v>33398</v>
      </c>
      <c r="B16707" s="1" t="s">
        <v>33399</v>
      </c>
      <c r="D16707" t="str">
        <f>IFERROR(VLOOKUP(B16707,[1]sheet1!$A$2:$C$2957,3,FALSE),"")</f>
        <v/>
      </c>
      <c r="E16707" s="5">
        <v>1</v>
      </c>
      <c r="F16707">
        <v>0</v>
      </c>
    </row>
    <row r="16708" spans="1:6" x14ac:dyDescent="0.25">
      <c r="A16708" s="1" t="s">
        <v>33400</v>
      </c>
      <c r="B16708" s="1" t="s">
        <v>33401</v>
      </c>
      <c r="D16708" t="str">
        <f>IFERROR(VLOOKUP(B16708,[1]sheet1!$A$2:$C$2957,3,FALSE),"")</f>
        <v/>
      </c>
      <c r="E16708" s="5">
        <v>1</v>
      </c>
      <c r="F16708">
        <v>0</v>
      </c>
    </row>
    <row r="16709" spans="1:6" x14ac:dyDescent="0.25">
      <c r="A16709" s="1" t="s">
        <v>33402</v>
      </c>
      <c r="B16709" s="1" t="s">
        <v>33403</v>
      </c>
      <c r="D16709" t="str">
        <f>IFERROR(VLOOKUP(B16709,[1]sheet1!$A$2:$C$2957,3,FALSE),"")</f>
        <v/>
      </c>
      <c r="E16709" s="5">
        <v>1</v>
      </c>
      <c r="F16709">
        <v>0</v>
      </c>
    </row>
    <row r="16710" spans="1:6" x14ac:dyDescent="0.25">
      <c r="A16710" s="1" t="s">
        <v>33404</v>
      </c>
      <c r="B16710" s="1" t="s">
        <v>33405</v>
      </c>
      <c r="D16710" t="str">
        <f>IFERROR(VLOOKUP(B16710,[1]sheet1!$A$2:$C$2957,3,FALSE),"")</f>
        <v/>
      </c>
      <c r="E16710" s="5">
        <v>1</v>
      </c>
      <c r="F16710">
        <v>0</v>
      </c>
    </row>
    <row r="16711" spans="1:6" x14ac:dyDescent="0.25">
      <c r="A16711" s="1" t="s">
        <v>33406</v>
      </c>
      <c r="B16711" s="1" t="s">
        <v>33407</v>
      </c>
      <c r="D16711" t="str">
        <f>IFERROR(VLOOKUP(B16711,[1]sheet1!$A$2:$C$2957,3,FALSE),"")</f>
        <v>https://lh3.googleusercontent.com/-T9q-KfBYNM4/VHyOfArod7I/AAAAAAAAGVY/aQFP0me_Bxc/Ic42/VANCLEEF%252520%252526%252520ARPELS%252520POUR%252520HOMME%252520%252528M%252529%252520EDT%252520100%252520ml.jpe</v>
      </c>
      <c r="E16711" s="5">
        <v>1</v>
      </c>
      <c r="F16711">
        <v>0</v>
      </c>
    </row>
    <row r="16712" spans="1:6" x14ac:dyDescent="0.25">
      <c r="A16712" s="1" t="s">
        <v>33408</v>
      </c>
      <c r="B16712" s="1" t="s">
        <v>33409</v>
      </c>
      <c r="D16712" t="str">
        <f>IFERROR(VLOOKUP(B16712,[1]sheet1!$A$2:$C$2957,3,FALSE),"")</f>
        <v/>
      </c>
      <c r="E16712" s="5">
        <v>1</v>
      </c>
      <c r="F16712">
        <v>0</v>
      </c>
    </row>
    <row r="16713" spans="1:6" x14ac:dyDescent="0.25">
      <c r="A16713" s="1" t="s">
        <v>33410</v>
      </c>
      <c r="B16713" s="1" t="s">
        <v>33411</v>
      </c>
      <c r="D16713" t="str">
        <f>IFERROR(VLOOKUP(B16713,[1]sheet1!$A$2:$C$2957,3,FALSE),"")</f>
        <v/>
      </c>
      <c r="E16713" s="5">
        <v>1</v>
      </c>
      <c r="F16713">
        <v>0</v>
      </c>
    </row>
    <row r="16714" spans="1:6" x14ac:dyDescent="0.25">
      <c r="A16714" s="1" t="s">
        <v>33412</v>
      </c>
      <c r="B16714" s="1" t="s">
        <v>33413</v>
      </c>
      <c r="D16714" t="str">
        <f>IFERROR(VLOOKUP(B16714,[1]sheet1!$A$2:$C$2957,3,FALSE),"")</f>
        <v/>
      </c>
      <c r="E16714" s="5">
        <v>1</v>
      </c>
      <c r="F16714">
        <v>0</v>
      </c>
    </row>
    <row r="16715" spans="1:6" x14ac:dyDescent="0.25">
      <c r="A16715" s="1" t="s">
        <v>33414</v>
      </c>
      <c r="B16715" s="1" t="s">
        <v>33415</v>
      </c>
      <c r="D16715" t="str">
        <f>IFERROR(VLOOKUP(B16715,[1]sheet1!$A$2:$C$2957,3,FALSE),"")</f>
        <v/>
      </c>
      <c r="E16715" s="5">
        <v>1</v>
      </c>
      <c r="F16715">
        <v>0</v>
      </c>
    </row>
    <row r="16716" spans="1:6" x14ac:dyDescent="0.25">
      <c r="A16716" s="1" t="s">
        <v>33416</v>
      </c>
      <c r="B16716" s="1" t="s">
        <v>33417</v>
      </c>
      <c r="D16716" t="str">
        <f>IFERROR(VLOOKUP(B16716,[1]sheet1!$A$2:$C$2957,3,FALSE),"")</f>
        <v/>
      </c>
      <c r="E16716" s="5">
        <v>1</v>
      </c>
      <c r="F16716">
        <v>0</v>
      </c>
    </row>
    <row r="16717" spans="1:6" x14ac:dyDescent="0.25">
      <c r="A16717" s="1" t="s">
        <v>33418</v>
      </c>
      <c r="B16717" s="1" t="s">
        <v>33419</v>
      </c>
      <c r="D16717" t="str">
        <f>IFERROR(VLOOKUP(B16717,[1]sheet1!$A$2:$C$2957,3,FALSE),"")</f>
        <v/>
      </c>
      <c r="E16717" s="5">
        <v>1</v>
      </c>
      <c r="F16717">
        <v>0</v>
      </c>
    </row>
    <row r="16718" spans="1:6" x14ac:dyDescent="0.25">
      <c r="A16718" s="1" t="s">
        <v>33420</v>
      </c>
      <c r="B16718" s="1" t="s">
        <v>33421</v>
      </c>
      <c r="D16718" t="str">
        <f>IFERROR(VLOOKUP(B16718,[1]sheet1!$A$2:$C$2957,3,FALSE),"")</f>
        <v/>
      </c>
      <c r="E16718" s="5">
        <v>1</v>
      </c>
      <c r="F16718">
        <v>0</v>
      </c>
    </row>
    <row r="16719" spans="1:6" x14ac:dyDescent="0.25">
      <c r="A16719" s="1" t="s">
        <v>33422</v>
      </c>
      <c r="B16719" s="1" t="s">
        <v>33423</v>
      </c>
      <c r="D16719" t="str">
        <f>IFERROR(VLOOKUP(B16719,[1]sheet1!$A$2:$C$2957,3,FALSE),"")</f>
        <v/>
      </c>
      <c r="E16719" s="5">
        <v>1</v>
      </c>
      <c r="F16719">
        <v>0</v>
      </c>
    </row>
    <row r="16720" spans="1:6" x14ac:dyDescent="0.25">
      <c r="A16720" s="1" t="s">
        <v>33424</v>
      </c>
      <c r="B16720" s="1" t="s">
        <v>33425</v>
      </c>
      <c r="D16720" t="str">
        <f>IFERROR(VLOOKUP(B16720,[1]sheet1!$A$2:$C$2957,3,FALSE),"")</f>
        <v/>
      </c>
      <c r="E16720" s="5">
        <v>1</v>
      </c>
      <c r="F16720">
        <v>0</v>
      </c>
    </row>
    <row r="16721" spans="1:6" x14ac:dyDescent="0.25">
      <c r="A16721" s="1" t="s">
        <v>33426</v>
      </c>
      <c r="B16721" s="1" t="s">
        <v>33427</v>
      </c>
      <c r="D16721" t="str">
        <f>IFERROR(VLOOKUP(B16721,[1]sheet1!$A$2:$C$2957,3,FALSE),"")</f>
        <v/>
      </c>
      <c r="E16721" s="5">
        <v>1</v>
      </c>
      <c r="F16721">
        <v>0</v>
      </c>
    </row>
    <row r="16722" spans="1:6" x14ac:dyDescent="0.25">
      <c r="A16722" s="1" t="s">
        <v>33428</v>
      </c>
      <c r="B16722" s="1" t="s">
        <v>33429</v>
      </c>
      <c r="D16722" t="str">
        <f>IFERROR(VLOOKUP(B16722,[1]sheet1!$A$2:$C$2957,3,FALSE),"")</f>
        <v/>
      </c>
      <c r="E16722" s="5">
        <v>1</v>
      </c>
      <c r="F16722">
        <v>0</v>
      </c>
    </row>
    <row r="16723" spans="1:6" x14ac:dyDescent="0.25">
      <c r="A16723" s="1" t="s">
        <v>33430</v>
      </c>
      <c r="B16723" s="1" t="s">
        <v>33431</v>
      </c>
      <c r="D16723" t="str">
        <f>IFERROR(VLOOKUP(B16723,[1]sheet1!$A$2:$C$2957,3,FALSE),"")</f>
        <v/>
      </c>
      <c r="E16723" s="5">
        <v>1</v>
      </c>
      <c r="F16723">
        <v>0</v>
      </c>
    </row>
    <row r="16724" spans="1:6" x14ac:dyDescent="0.25">
      <c r="A16724" s="1" t="s">
        <v>33432</v>
      </c>
      <c r="B16724" s="1" t="s">
        <v>33433</v>
      </c>
      <c r="D16724" t="str">
        <f>IFERROR(VLOOKUP(B16724,[1]sheet1!$A$2:$C$2957,3,FALSE),"")</f>
        <v/>
      </c>
      <c r="E16724" s="5">
        <v>1</v>
      </c>
      <c r="F16724">
        <v>0</v>
      </c>
    </row>
    <row r="16725" spans="1:6" x14ac:dyDescent="0.25">
      <c r="A16725" s="1" t="s">
        <v>33434</v>
      </c>
      <c r="B16725" s="1" t="s">
        <v>33435</v>
      </c>
      <c r="D16725" t="str">
        <f>IFERROR(VLOOKUP(B16725,[1]sheet1!$A$2:$C$2957,3,FALSE),"")</f>
        <v/>
      </c>
      <c r="E16725" s="5">
        <v>1</v>
      </c>
      <c r="F16725">
        <v>0</v>
      </c>
    </row>
    <row r="16726" spans="1:6" x14ac:dyDescent="0.25">
      <c r="A16726" s="1" t="s">
        <v>33436</v>
      </c>
      <c r="B16726" s="1" t="s">
        <v>33437</v>
      </c>
      <c r="D16726" t="str">
        <f>IFERROR(VLOOKUP(B16726,[1]sheet1!$A$2:$C$2957,3,FALSE),"")</f>
        <v/>
      </c>
      <c r="E16726" s="5">
        <v>1</v>
      </c>
      <c r="F16726">
        <v>0</v>
      </c>
    </row>
    <row r="16727" spans="1:6" x14ac:dyDescent="0.25">
      <c r="A16727" s="1" t="s">
        <v>33438</v>
      </c>
      <c r="B16727" s="1" t="s">
        <v>33439</v>
      </c>
      <c r="D16727" t="str">
        <f>IFERROR(VLOOKUP(B16727,[1]sheet1!$A$2:$C$2957,3,FALSE),"")</f>
        <v/>
      </c>
      <c r="E16727" s="5">
        <v>1</v>
      </c>
      <c r="F16727">
        <v>0</v>
      </c>
    </row>
    <row r="16728" spans="1:6" x14ac:dyDescent="0.25">
      <c r="A16728" s="1" t="s">
        <v>33440</v>
      </c>
      <c r="B16728" s="1" t="s">
        <v>33441</v>
      </c>
      <c r="D16728" t="str">
        <f>IFERROR(VLOOKUP(B16728,[1]sheet1!$A$2:$C$2957,3,FALSE),"")</f>
        <v/>
      </c>
      <c r="E16728" s="5">
        <v>1</v>
      </c>
      <c r="F16728">
        <v>0</v>
      </c>
    </row>
    <row r="16729" spans="1:6" x14ac:dyDescent="0.25">
      <c r="A16729" s="1" t="s">
        <v>33442</v>
      </c>
      <c r="B16729" s="1" t="s">
        <v>33443</v>
      </c>
      <c r="D16729" t="str">
        <f>IFERROR(VLOOKUP(B16729,[1]sheet1!$A$2:$C$2957,3,FALSE),"")</f>
        <v/>
      </c>
      <c r="E16729" s="5">
        <v>1</v>
      </c>
      <c r="F16729">
        <v>0</v>
      </c>
    </row>
    <row r="16730" spans="1:6" x14ac:dyDescent="0.25">
      <c r="A16730" s="1" t="s">
        <v>33444</v>
      </c>
      <c r="B16730" s="1" t="s">
        <v>33445</v>
      </c>
      <c r="D16730" t="str">
        <f>IFERROR(VLOOKUP(B16730,[1]sheet1!$A$2:$C$2957,3,FALSE),"")</f>
        <v/>
      </c>
      <c r="E16730" s="5">
        <v>1</v>
      </c>
      <c r="F16730">
        <v>0</v>
      </c>
    </row>
    <row r="16731" spans="1:6" x14ac:dyDescent="0.25">
      <c r="A16731" s="1" t="s">
        <v>33446</v>
      </c>
      <c r="B16731" s="1" t="s">
        <v>33447</v>
      </c>
      <c r="D16731" t="str">
        <f>IFERROR(VLOOKUP(B16731,[1]sheet1!$A$2:$C$2957,3,FALSE),"")</f>
        <v/>
      </c>
      <c r="E16731" s="5">
        <v>1</v>
      </c>
      <c r="F16731">
        <v>0</v>
      </c>
    </row>
    <row r="16732" spans="1:6" x14ac:dyDescent="0.25">
      <c r="A16732" s="1" t="s">
        <v>33448</v>
      </c>
      <c r="B16732" s="1" t="s">
        <v>33449</v>
      </c>
      <c r="D16732" t="str">
        <f>IFERROR(VLOOKUP(B16732,[1]sheet1!$A$2:$C$2957,3,FALSE),"")</f>
        <v/>
      </c>
      <c r="E16732" s="5">
        <v>1</v>
      </c>
      <c r="F16732">
        <v>0</v>
      </c>
    </row>
    <row r="16733" spans="1:6" x14ac:dyDescent="0.25">
      <c r="A16733" s="1" t="s">
        <v>33450</v>
      </c>
      <c r="B16733" s="1" t="s">
        <v>33451</v>
      </c>
      <c r="D16733" t="str">
        <f>IFERROR(VLOOKUP(B16733,[1]sheet1!$A$2:$C$2957,3,FALSE),"")</f>
        <v/>
      </c>
      <c r="E16733" s="5">
        <v>1</v>
      </c>
      <c r="F16733">
        <v>0</v>
      </c>
    </row>
    <row r="16734" spans="1:6" x14ac:dyDescent="0.25">
      <c r="A16734" s="1" t="s">
        <v>33452</v>
      </c>
      <c r="B16734" s="1" t="s">
        <v>33453</v>
      </c>
      <c r="D16734" t="str">
        <f>IFERROR(VLOOKUP(B16734,[1]sheet1!$A$2:$C$2957,3,FALSE),"")</f>
        <v/>
      </c>
      <c r="E16734" s="5">
        <v>1</v>
      </c>
      <c r="F16734">
        <v>0</v>
      </c>
    </row>
    <row r="16735" spans="1:6" x14ac:dyDescent="0.25">
      <c r="A16735" s="1" t="s">
        <v>33454</v>
      </c>
      <c r="B16735" s="1" t="s">
        <v>33455</v>
      </c>
      <c r="D16735" t="str">
        <f>IFERROR(VLOOKUP(B16735,[1]sheet1!$A$2:$C$2957,3,FALSE),"")</f>
        <v/>
      </c>
      <c r="E16735" s="5">
        <v>1</v>
      </c>
      <c r="F16735">
        <v>0</v>
      </c>
    </row>
    <row r="16736" spans="1:6" x14ac:dyDescent="0.25">
      <c r="A16736" s="1" t="s">
        <v>33456</v>
      </c>
      <c r="B16736" s="1" t="s">
        <v>33457</v>
      </c>
      <c r="D16736" t="str">
        <f>IFERROR(VLOOKUP(B16736,[1]sheet1!$A$2:$C$2957,3,FALSE),"")</f>
        <v/>
      </c>
      <c r="E16736" s="5">
        <v>1</v>
      </c>
      <c r="F16736">
        <v>0</v>
      </c>
    </row>
    <row r="16737" spans="1:6" x14ac:dyDescent="0.25">
      <c r="A16737" s="1" t="s">
        <v>33458</v>
      </c>
      <c r="B16737" s="1" t="s">
        <v>33459</v>
      </c>
      <c r="D16737" t="str">
        <f>IFERROR(VLOOKUP(B16737,[1]sheet1!$A$2:$C$2957,3,FALSE),"")</f>
        <v/>
      </c>
      <c r="E16737" s="5">
        <v>1</v>
      </c>
      <c r="F16737">
        <v>0</v>
      </c>
    </row>
    <row r="16738" spans="1:6" x14ac:dyDescent="0.25">
      <c r="A16738" s="1" t="s">
        <v>33460</v>
      </c>
      <c r="B16738" s="1" t="s">
        <v>33461</v>
      </c>
      <c r="D16738" t="str">
        <f>IFERROR(VLOOKUP(B16738,[1]sheet1!$A$2:$C$2957,3,FALSE),"")</f>
        <v/>
      </c>
      <c r="E16738" s="5">
        <v>1</v>
      </c>
      <c r="F16738">
        <v>0</v>
      </c>
    </row>
    <row r="16739" spans="1:6" x14ac:dyDescent="0.25">
      <c r="A16739" s="1" t="s">
        <v>33462</v>
      </c>
      <c r="B16739" s="1" t="s">
        <v>33463</v>
      </c>
      <c r="D16739" t="str">
        <f>IFERROR(VLOOKUP(B16739,[1]sheet1!$A$2:$C$2957,3,FALSE),"")</f>
        <v/>
      </c>
      <c r="E16739" s="5">
        <v>1</v>
      </c>
      <c r="F16739">
        <v>0</v>
      </c>
    </row>
    <row r="16740" spans="1:6" x14ac:dyDescent="0.25">
      <c r="A16740" s="1" t="s">
        <v>33464</v>
      </c>
      <c r="B16740" s="1" t="s">
        <v>33465</v>
      </c>
      <c r="D16740" t="str">
        <f>IFERROR(VLOOKUP(B16740,[1]sheet1!$A$2:$C$2957,3,FALSE),"")</f>
        <v/>
      </c>
      <c r="E16740" s="5">
        <v>1</v>
      </c>
      <c r="F16740">
        <v>0</v>
      </c>
    </row>
    <row r="16741" spans="1:6" x14ac:dyDescent="0.25">
      <c r="A16741" s="1" t="s">
        <v>33466</v>
      </c>
      <c r="B16741" s="1" t="s">
        <v>33467</v>
      </c>
      <c r="D16741" t="str">
        <f>IFERROR(VLOOKUP(B16741,[1]sheet1!$A$2:$C$2957,3,FALSE),"")</f>
        <v/>
      </c>
      <c r="E16741" s="5">
        <v>1</v>
      </c>
      <c r="F16741">
        <v>0</v>
      </c>
    </row>
    <row r="16742" spans="1:6" x14ac:dyDescent="0.25">
      <c r="A16742" s="1" t="s">
        <v>33468</v>
      </c>
      <c r="B16742" s="1" t="s">
        <v>33469</v>
      </c>
      <c r="D16742" t="str">
        <f>IFERROR(VLOOKUP(B16742,[1]sheet1!$A$2:$C$2957,3,FALSE),"")</f>
        <v/>
      </c>
      <c r="E16742" s="5">
        <v>1</v>
      </c>
      <c r="F16742">
        <v>0</v>
      </c>
    </row>
    <row r="16743" spans="1:6" x14ac:dyDescent="0.25">
      <c r="A16743" s="1" t="s">
        <v>33470</v>
      </c>
      <c r="B16743" s="1" t="s">
        <v>33471</v>
      </c>
      <c r="D16743" t="str">
        <f>IFERROR(VLOOKUP(B16743,[1]sheet1!$A$2:$C$2957,3,FALSE),"")</f>
        <v/>
      </c>
      <c r="E16743" s="5">
        <v>1</v>
      </c>
      <c r="F16743">
        <v>0</v>
      </c>
    </row>
    <row r="16744" spans="1:6" x14ac:dyDescent="0.25">
      <c r="A16744" s="1" t="s">
        <v>33472</v>
      </c>
      <c r="B16744" s="1" t="s">
        <v>33473</v>
      </c>
      <c r="D16744" t="str">
        <f>IFERROR(VLOOKUP(B16744,[1]sheet1!$A$2:$C$2957,3,FALSE),"")</f>
        <v/>
      </c>
      <c r="E16744" s="5">
        <v>1</v>
      </c>
      <c r="F16744">
        <v>0</v>
      </c>
    </row>
    <row r="16745" spans="1:6" x14ac:dyDescent="0.25">
      <c r="A16745" s="1" t="s">
        <v>33474</v>
      </c>
      <c r="B16745" s="1" t="s">
        <v>33475</v>
      </c>
      <c r="D16745" t="str">
        <f>IFERROR(VLOOKUP(B16745,[1]sheet1!$A$2:$C$2957,3,FALSE),"")</f>
        <v/>
      </c>
      <c r="E16745" s="5">
        <v>1</v>
      </c>
      <c r="F16745">
        <v>0</v>
      </c>
    </row>
    <row r="16746" spans="1:6" x14ac:dyDescent="0.25">
      <c r="A16746" s="1" t="s">
        <v>33476</v>
      </c>
      <c r="B16746" s="1" t="s">
        <v>33477</v>
      </c>
      <c r="D16746" t="str">
        <f>IFERROR(VLOOKUP(B16746,[1]sheet1!$A$2:$C$2957,3,FALSE),"")</f>
        <v/>
      </c>
      <c r="E16746" s="5">
        <v>1</v>
      </c>
      <c r="F16746">
        <v>0</v>
      </c>
    </row>
    <row r="16747" spans="1:6" x14ac:dyDescent="0.25">
      <c r="A16747" s="1" t="s">
        <v>33478</v>
      </c>
      <c r="B16747" s="1" t="s">
        <v>33479</v>
      </c>
      <c r="D16747" t="str">
        <f>IFERROR(VLOOKUP(B16747,[1]sheet1!$A$2:$C$2957,3,FALSE),"")</f>
        <v/>
      </c>
      <c r="E16747" s="5">
        <v>1</v>
      </c>
      <c r="F16747">
        <v>0</v>
      </c>
    </row>
    <row r="16748" spans="1:6" x14ac:dyDescent="0.25">
      <c r="A16748" s="1" t="s">
        <v>33480</v>
      </c>
      <c r="B16748" s="1" t="s">
        <v>33481</v>
      </c>
      <c r="D16748" t="str">
        <f>IFERROR(VLOOKUP(B16748,[1]sheet1!$A$2:$C$2957,3,FALSE),"")</f>
        <v/>
      </c>
      <c r="E16748" s="5">
        <v>1</v>
      </c>
      <c r="F16748">
        <v>0</v>
      </c>
    </row>
    <row r="16749" spans="1:6" x14ac:dyDescent="0.25">
      <c r="A16749" s="1" t="s">
        <v>33482</v>
      </c>
      <c r="B16749" s="1" t="s">
        <v>33483</v>
      </c>
      <c r="D16749" t="str">
        <f>IFERROR(VLOOKUP(B16749,[1]sheet1!$A$2:$C$2957,3,FALSE),"")</f>
        <v/>
      </c>
      <c r="E16749" s="5">
        <v>1</v>
      </c>
      <c r="F16749">
        <v>0</v>
      </c>
    </row>
    <row r="16750" spans="1:6" x14ac:dyDescent="0.25">
      <c r="A16750" s="1" t="s">
        <v>33484</v>
      </c>
      <c r="B16750" s="1" t="s">
        <v>33485</v>
      </c>
      <c r="D16750" t="str">
        <f>IFERROR(VLOOKUP(B16750,[1]sheet1!$A$2:$C$2957,3,FALSE),"")</f>
        <v/>
      </c>
      <c r="E16750" s="5">
        <v>1</v>
      </c>
      <c r="F16750">
        <v>0</v>
      </c>
    </row>
    <row r="16751" spans="1:6" x14ac:dyDescent="0.25">
      <c r="A16751" s="1" t="s">
        <v>33486</v>
      </c>
      <c r="B16751" s="1" t="s">
        <v>33487</v>
      </c>
      <c r="D16751" t="str">
        <f>IFERROR(VLOOKUP(B16751,[1]sheet1!$A$2:$C$2957,3,FALSE),"")</f>
        <v/>
      </c>
      <c r="E16751" s="5">
        <v>1</v>
      </c>
      <c r="F16751">
        <v>0</v>
      </c>
    </row>
    <row r="16752" spans="1:6" x14ac:dyDescent="0.25">
      <c r="A16752" s="1" t="s">
        <v>33488</v>
      </c>
      <c r="B16752" s="1" t="s">
        <v>33489</v>
      </c>
      <c r="D16752" t="str">
        <f>IFERROR(VLOOKUP(B16752,[1]sheet1!$A$2:$C$2957,3,FALSE),"")</f>
        <v/>
      </c>
      <c r="E16752" s="5">
        <v>1</v>
      </c>
      <c r="F16752">
        <v>0</v>
      </c>
    </row>
    <row r="16753" spans="1:6" x14ac:dyDescent="0.25">
      <c r="A16753" s="1" t="s">
        <v>33490</v>
      </c>
      <c r="B16753" s="1" t="s">
        <v>33491</v>
      </c>
      <c r="D16753" t="str">
        <f>IFERROR(VLOOKUP(B16753,[1]sheet1!$A$2:$C$2957,3,FALSE),"")</f>
        <v/>
      </c>
      <c r="E16753" s="5">
        <v>1</v>
      </c>
      <c r="F16753">
        <v>0</v>
      </c>
    </row>
    <row r="16754" spans="1:6" x14ac:dyDescent="0.25">
      <c r="A16754" s="1" t="s">
        <v>33492</v>
      </c>
      <c r="B16754" s="1" t="s">
        <v>33493</v>
      </c>
      <c r="D16754" t="str">
        <f>IFERROR(VLOOKUP(B16754,[1]sheet1!$A$2:$C$2957,3,FALSE),"")</f>
        <v/>
      </c>
      <c r="E16754" s="5">
        <v>1</v>
      </c>
      <c r="F16754">
        <v>0</v>
      </c>
    </row>
    <row r="16755" spans="1:6" x14ac:dyDescent="0.25">
      <c r="A16755" s="1" t="s">
        <v>33494</v>
      </c>
      <c r="B16755" s="1" t="s">
        <v>33495</v>
      </c>
      <c r="D16755" t="str">
        <f>IFERROR(VLOOKUP(B16755,[1]sheet1!$A$2:$C$2957,3,FALSE),"")</f>
        <v/>
      </c>
      <c r="E16755" s="5">
        <v>1</v>
      </c>
      <c r="F16755">
        <v>0</v>
      </c>
    </row>
    <row r="16756" spans="1:6" x14ac:dyDescent="0.25">
      <c r="A16756" s="1" t="s">
        <v>33496</v>
      </c>
      <c r="B16756" s="1" t="s">
        <v>33497</v>
      </c>
      <c r="D16756" t="str">
        <f>IFERROR(VLOOKUP(B16756,[1]sheet1!$A$2:$C$2957,3,FALSE),"")</f>
        <v/>
      </c>
      <c r="E16756" s="5">
        <v>1</v>
      </c>
      <c r="F16756">
        <v>0</v>
      </c>
    </row>
    <row r="16757" spans="1:6" x14ac:dyDescent="0.25">
      <c r="A16757" s="1" t="s">
        <v>33498</v>
      </c>
      <c r="B16757" s="1" t="s">
        <v>33499</v>
      </c>
      <c r="D16757" t="str">
        <f>IFERROR(VLOOKUP(B16757,[1]sheet1!$A$2:$C$2957,3,FALSE),"")</f>
        <v>https://lh3.googleusercontent.com/-JMOjjG7yfqg/VHyOe4HIvmI/AAAAAAAAGaA/5Q4hD-YEDIY/Ic42/VANCLEEF%252520%252526%252520ARPELS%252520ORIENS%252520%252528L%252529%252520EDP%252520100%252520ml.jpg</v>
      </c>
      <c r="E16757" s="5">
        <v>1</v>
      </c>
      <c r="F16757">
        <v>0</v>
      </c>
    </row>
    <row r="16758" spans="1:6" x14ac:dyDescent="0.25">
      <c r="A16758" s="1" t="s">
        <v>33500</v>
      </c>
      <c r="B16758" s="1" t="s">
        <v>33501</v>
      </c>
      <c r="D16758" t="str">
        <f>IFERROR(VLOOKUP(B16758,[1]sheet1!$A$2:$C$2957,3,FALSE),"")</f>
        <v/>
      </c>
      <c r="E16758" s="5">
        <v>1</v>
      </c>
      <c r="F16758">
        <v>0</v>
      </c>
    </row>
    <row r="16759" spans="1:6" x14ac:dyDescent="0.25">
      <c r="A16759" s="1" t="s">
        <v>33502</v>
      </c>
      <c r="B16759" s="1" t="s">
        <v>33503</v>
      </c>
      <c r="D16759" t="str">
        <f>IFERROR(VLOOKUP(B16759,[1]sheet1!$A$2:$C$2957,3,FALSE),"")</f>
        <v/>
      </c>
      <c r="E16759" s="5">
        <v>1</v>
      </c>
      <c r="F16759">
        <v>0</v>
      </c>
    </row>
    <row r="16760" spans="1:6" x14ac:dyDescent="0.25">
      <c r="A16760" s="1" t="s">
        <v>33504</v>
      </c>
      <c r="B16760" s="1" t="s">
        <v>33505</v>
      </c>
      <c r="D16760" t="str">
        <f>IFERROR(VLOOKUP(B16760,[1]sheet1!$A$2:$C$2957,3,FALSE),"")</f>
        <v/>
      </c>
      <c r="E16760" s="5">
        <v>1</v>
      </c>
      <c r="F16760">
        <v>0</v>
      </c>
    </row>
    <row r="16761" spans="1:6" x14ac:dyDescent="0.25">
      <c r="A16761" s="1" t="s">
        <v>33506</v>
      </c>
      <c r="B16761" s="1" t="s">
        <v>33507</v>
      </c>
      <c r="D16761" t="str">
        <f>IFERROR(VLOOKUP(B16761,[1]sheet1!$A$2:$C$2957,3,FALSE),"")</f>
        <v/>
      </c>
      <c r="E16761" s="5">
        <v>1</v>
      </c>
      <c r="F16761">
        <v>0</v>
      </c>
    </row>
    <row r="16762" spans="1:6" x14ac:dyDescent="0.25">
      <c r="A16762" s="1" t="s">
        <v>33508</v>
      </c>
      <c r="B16762" s="1" t="s">
        <v>33509</v>
      </c>
      <c r="D16762" t="str">
        <f>IFERROR(VLOOKUP(B16762,[1]sheet1!$A$2:$C$2957,3,FALSE),"")</f>
        <v/>
      </c>
      <c r="E16762" s="5">
        <v>1</v>
      </c>
      <c r="F16762">
        <v>0</v>
      </c>
    </row>
    <row r="16763" spans="1:6" x14ac:dyDescent="0.25">
      <c r="A16763" s="1" t="s">
        <v>33510</v>
      </c>
      <c r="B16763" s="1" t="s">
        <v>33511</v>
      </c>
      <c r="D16763" t="str">
        <f>IFERROR(VLOOKUP(B16763,[1]sheet1!$A$2:$C$2957,3,FALSE),"")</f>
        <v/>
      </c>
      <c r="E16763" s="5">
        <v>1</v>
      </c>
      <c r="F16763">
        <v>0</v>
      </c>
    </row>
    <row r="16764" spans="1:6" x14ac:dyDescent="0.25">
      <c r="A16764" s="1" t="s">
        <v>33512</v>
      </c>
      <c r="B16764" s="1" t="s">
        <v>33513</v>
      </c>
      <c r="D16764" t="str">
        <f>IFERROR(VLOOKUP(B16764,[1]sheet1!$A$2:$C$2957,3,FALSE),"")</f>
        <v/>
      </c>
      <c r="E16764" s="5">
        <v>1</v>
      </c>
      <c r="F16764">
        <v>0</v>
      </c>
    </row>
    <row r="16765" spans="1:6" x14ac:dyDescent="0.25">
      <c r="A16765" s="1" t="s">
        <v>33514</v>
      </c>
      <c r="B16765" s="1" t="s">
        <v>33515</v>
      </c>
      <c r="D16765" t="str">
        <f>IFERROR(VLOOKUP(B16765,[1]sheet1!$A$2:$C$2957,3,FALSE),"")</f>
        <v/>
      </c>
      <c r="E16765" s="5">
        <v>1</v>
      </c>
      <c r="F16765">
        <v>0</v>
      </c>
    </row>
    <row r="16766" spans="1:6" x14ac:dyDescent="0.25">
      <c r="A16766" s="1" t="s">
        <v>33516</v>
      </c>
      <c r="B16766" s="1" t="s">
        <v>33517</v>
      </c>
      <c r="D16766" t="str">
        <f>IFERROR(VLOOKUP(B16766,[1]sheet1!$A$2:$C$2957,3,FALSE),"")</f>
        <v/>
      </c>
      <c r="E16766" s="5">
        <v>1</v>
      </c>
      <c r="F16766">
        <v>0</v>
      </c>
    </row>
    <row r="16767" spans="1:6" x14ac:dyDescent="0.25">
      <c r="A16767" s="1" t="s">
        <v>33518</v>
      </c>
      <c r="B16767" s="1" t="s">
        <v>33519</v>
      </c>
      <c r="D16767" t="str">
        <f>IFERROR(VLOOKUP(B16767,[1]sheet1!$A$2:$C$2957,3,FALSE),"")</f>
        <v/>
      </c>
      <c r="E16767" s="5">
        <v>1</v>
      </c>
      <c r="F16767">
        <v>0</v>
      </c>
    </row>
    <row r="16768" spans="1:6" x14ac:dyDescent="0.25">
      <c r="A16768" s="1" t="s">
        <v>33520</v>
      </c>
      <c r="B16768" s="1" t="s">
        <v>33521</v>
      </c>
      <c r="D16768" t="str">
        <f>IFERROR(VLOOKUP(B16768,[1]sheet1!$A$2:$C$2957,3,FALSE),"")</f>
        <v/>
      </c>
      <c r="E16768" s="5">
        <v>1</v>
      </c>
      <c r="F16768">
        <v>0</v>
      </c>
    </row>
    <row r="16769" spans="1:6" x14ac:dyDescent="0.25">
      <c r="A16769" s="1" t="s">
        <v>33522</v>
      </c>
      <c r="B16769" s="1" t="s">
        <v>33523</v>
      </c>
      <c r="D16769" t="str">
        <f>IFERROR(VLOOKUP(B16769,[1]sheet1!$A$2:$C$2957,3,FALSE),"")</f>
        <v/>
      </c>
      <c r="E16769" s="5">
        <v>1</v>
      </c>
      <c r="F16769">
        <v>0</v>
      </c>
    </row>
    <row r="16770" spans="1:6" x14ac:dyDescent="0.25">
      <c r="A16770" s="1" t="s">
        <v>33524</v>
      </c>
      <c r="B16770" s="1" t="s">
        <v>33525</v>
      </c>
      <c r="D16770" t="str">
        <f>IFERROR(VLOOKUP(B16770,[1]sheet1!$A$2:$C$2957,3,FALSE),"")</f>
        <v/>
      </c>
      <c r="E16770" s="5">
        <v>1</v>
      </c>
      <c r="F16770">
        <v>0</v>
      </c>
    </row>
    <row r="16771" spans="1:6" x14ac:dyDescent="0.25">
      <c r="A16771" s="1" t="s">
        <v>33526</v>
      </c>
      <c r="B16771" s="1" t="s">
        <v>33527</v>
      </c>
      <c r="D16771" t="str">
        <f>IFERROR(VLOOKUP(B16771,[1]sheet1!$A$2:$C$2957,3,FALSE),"")</f>
        <v/>
      </c>
      <c r="E16771" s="5">
        <v>1</v>
      </c>
      <c r="F16771">
        <v>0</v>
      </c>
    </row>
    <row r="16772" spans="1:6" x14ac:dyDescent="0.25">
      <c r="A16772" s="1" t="s">
        <v>33528</v>
      </c>
      <c r="B16772" s="1" t="s">
        <v>33529</v>
      </c>
      <c r="D16772" t="str">
        <f>IFERROR(VLOOKUP(B16772,[1]sheet1!$A$2:$C$2957,3,FALSE),"")</f>
        <v/>
      </c>
      <c r="E16772" s="5">
        <v>1</v>
      </c>
      <c r="F16772">
        <v>0</v>
      </c>
    </row>
    <row r="16773" spans="1:6" x14ac:dyDescent="0.25">
      <c r="A16773" s="1" t="s">
        <v>33530</v>
      </c>
      <c r="B16773" s="1" t="s">
        <v>33531</v>
      </c>
      <c r="D16773" t="str">
        <f>IFERROR(VLOOKUP(B16773,[1]sheet1!$A$2:$C$2957,3,FALSE),"")</f>
        <v/>
      </c>
      <c r="E16773" s="5">
        <v>1</v>
      </c>
      <c r="F16773">
        <v>0</v>
      </c>
    </row>
    <row r="16774" spans="1:6" x14ac:dyDescent="0.25">
      <c r="A16774" s="1" t="s">
        <v>33532</v>
      </c>
      <c r="B16774" s="1" t="s">
        <v>33533</v>
      </c>
      <c r="D16774" t="str">
        <f>IFERROR(VLOOKUP(B16774,[1]sheet1!$A$2:$C$2957,3,FALSE),"")</f>
        <v/>
      </c>
      <c r="E16774" s="5">
        <v>1</v>
      </c>
      <c r="F16774">
        <v>0</v>
      </c>
    </row>
    <row r="16775" spans="1:6" x14ac:dyDescent="0.25">
      <c r="A16775" s="1" t="s">
        <v>33534</v>
      </c>
      <c r="B16775" s="1" t="s">
        <v>33535</v>
      </c>
      <c r="D16775" t="str">
        <f>IFERROR(VLOOKUP(B16775,[1]sheet1!$A$2:$C$2957,3,FALSE),"")</f>
        <v/>
      </c>
      <c r="E16775" s="5">
        <v>1</v>
      </c>
      <c r="F16775">
        <v>0</v>
      </c>
    </row>
    <row r="16776" spans="1:6" x14ac:dyDescent="0.25">
      <c r="A16776" s="1" t="s">
        <v>33536</v>
      </c>
      <c r="B16776" s="1" t="s">
        <v>33537</v>
      </c>
      <c r="D16776" t="str">
        <f>IFERROR(VLOOKUP(B16776,[1]sheet1!$A$2:$C$2957,3,FALSE),"")</f>
        <v/>
      </c>
      <c r="E16776" s="5">
        <v>1</v>
      </c>
      <c r="F16776">
        <v>0</v>
      </c>
    </row>
    <row r="16777" spans="1:6" x14ac:dyDescent="0.25">
      <c r="A16777" s="1" t="s">
        <v>33538</v>
      </c>
      <c r="B16777" s="1" t="s">
        <v>33539</v>
      </c>
      <c r="D16777" t="str">
        <f>IFERROR(VLOOKUP(B16777,[1]sheet1!$A$2:$C$2957,3,FALSE),"")</f>
        <v/>
      </c>
      <c r="E16777" s="5">
        <v>1</v>
      </c>
      <c r="F16777">
        <v>0</v>
      </c>
    </row>
    <row r="16778" spans="1:6" x14ac:dyDescent="0.25">
      <c r="A16778" s="1" t="s">
        <v>33540</v>
      </c>
      <c r="B16778" s="1" t="s">
        <v>33541</v>
      </c>
      <c r="D16778" t="str">
        <f>IFERROR(VLOOKUP(B16778,[1]sheet1!$A$2:$C$2957,3,FALSE),"")</f>
        <v/>
      </c>
      <c r="E16778" s="5">
        <v>1</v>
      </c>
      <c r="F16778">
        <v>0</v>
      </c>
    </row>
    <row r="16779" spans="1:6" x14ac:dyDescent="0.25">
      <c r="A16779" s="1" t="s">
        <v>33542</v>
      </c>
      <c r="B16779" s="1" t="s">
        <v>33543</v>
      </c>
      <c r="D16779" t="str">
        <f>IFERROR(VLOOKUP(B16779,[1]sheet1!$A$2:$C$2957,3,FALSE),"")</f>
        <v/>
      </c>
      <c r="E16779" s="5">
        <v>1</v>
      </c>
      <c r="F16779">
        <v>0</v>
      </c>
    </row>
    <row r="16780" spans="1:6" x14ac:dyDescent="0.25">
      <c r="A16780" s="1" t="s">
        <v>33544</v>
      </c>
      <c r="B16780" s="1" t="s">
        <v>33545</v>
      </c>
      <c r="D16780" t="str">
        <f>IFERROR(VLOOKUP(B16780,[1]sheet1!$A$2:$C$2957,3,FALSE),"")</f>
        <v>https://lh3.googleusercontent.com/-Du176dx1qUk/VJZoDzXwvgI/AAAAAAAAN8U/PwHzij_W49g/Ic42/VAN%252520CLEEF%252520%252526%252520ARPELS%252520REVE%252520%252528L%252529%252520EDP%25252050%252520ml.jpg</v>
      </c>
      <c r="E16780" s="5">
        <v>1</v>
      </c>
      <c r="F16780">
        <v>0</v>
      </c>
    </row>
    <row r="16781" spans="1:6" x14ac:dyDescent="0.25">
      <c r="A16781" s="1" t="s">
        <v>33546</v>
      </c>
      <c r="B16781" s="1" t="s">
        <v>33547</v>
      </c>
      <c r="D16781" t="str">
        <f>IFERROR(VLOOKUP(B16781,[1]sheet1!$A$2:$C$2957,3,FALSE),"")</f>
        <v/>
      </c>
      <c r="E16781" s="5">
        <v>1</v>
      </c>
      <c r="F16781">
        <v>0</v>
      </c>
    </row>
    <row r="16782" spans="1:6" x14ac:dyDescent="0.25">
      <c r="A16782" s="1" t="s">
        <v>33548</v>
      </c>
      <c r="B16782" s="1" t="s">
        <v>33549</v>
      </c>
      <c r="D16782" t="str">
        <f>IFERROR(VLOOKUP(B16782,[1]sheet1!$A$2:$C$2957,3,FALSE),"")</f>
        <v>https://lh3.googleusercontent.com/-3jJDWMsaKZU/VJZoAmIxFwI/AAAAAAAAN7s/EDVKEAh9FgY/Ic42/VAN%252520CLEEF%252520%252526%252520ARPELS%252520REVE%252520%252528L%252529%252520EDP%252520100%252520ml.jpg</v>
      </c>
      <c r="E16782" s="5">
        <v>1</v>
      </c>
      <c r="F16782">
        <v>0</v>
      </c>
    </row>
    <row r="16783" spans="1:6" x14ac:dyDescent="0.25">
      <c r="A16783" s="1" t="s">
        <v>33550</v>
      </c>
      <c r="B16783" s="1" t="s">
        <v>33551</v>
      </c>
      <c r="D16783" t="str">
        <f>IFERROR(VLOOKUP(B16783,[1]sheet1!$A$2:$C$2957,3,FALSE),"")</f>
        <v/>
      </c>
      <c r="E16783" s="5">
        <v>1</v>
      </c>
      <c r="F16783">
        <v>0</v>
      </c>
    </row>
    <row r="16784" spans="1:6" x14ac:dyDescent="0.25">
      <c r="A16784" s="1" t="s">
        <v>33552</v>
      </c>
      <c r="B16784" s="1" t="s">
        <v>33553</v>
      </c>
      <c r="D16784" t="str">
        <f>IFERROR(VLOOKUP(B16784,[1]sheet1!$A$2:$C$2957,3,FALSE),"")</f>
        <v/>
      </c>
      <c r="E16784" s="5">
        <v>1</v>
      </c>
      <c r="F16784">
        <v>0</v>
      </c>
    </row>
    <row r="16785" spans="1:6" x14ac:dyDescent="0.25">
      <c r="A16785" s="1" t="s">
        <v>33554</v>
      </c>
      <c r="B16785" s="1" t="s">
        <v>33555</v>
      </c>
      <c r="D16785" t="str">
        <f>IFERROR(VLOOKUP(B16785,[1]sheet1!$A$2:$C$2957,3,FALSE),"")</f>
        <v/>
      </c>
      <c r="E16785" s="5">
        <v>1</v>
      </c>
      <c r="F16785">
        <v>0</v>
      </c>
    </row>
    <row r="16786" spans="1:6" x14ac:dyDescent="0.25">
      <c r="A16786" s="1" t="s">
        <v>33556</v>
      </c>
      <c r="B16786" s="1" t="s">
        <v>33557</v>
      </c>
      <c r="D16786" t="str">
        <f>IFERROR(VLOOKUP(B16786,[1]sheet1!$A$2:$C$2957,3,FALSE),"")</f>
        <v/>
      </c>
      <c r="E16786" s="5">
        <v>1</v>
      </c>
      <c r="F16786">
        <v>0</v>
      </c>
    </row>
    <row r="16787" spans="1:6" x14ac:dyDescent="0.25">
      <c r="A16787" s="1" t="s">
        <v>33558</v>
      </c>
      <c r="B16787" s="1" t="s">
        <v>33559</v>
      </c>
      <c r="D16787" t="str">
        <f>IFERROR(VLOOKUP(B16787,[1]sheet1!$A$2:$C$2957,3,FALSE),"")</f>
        <v/>
      </c>
      <c r="E16787" s="5">
        <v>1</v>
      </c>
      <c r="F16787">
        <v>0</v>
      </c>
    </row>
    <row r="16788" spans="1:6" x14ac:dyDescent="0.25">
      <c r="A16788" s="1" t="s">
        <v>33560</v>
      </c>
      <c r="B16788" s="1" t="s">
        <v>33561</v>
      </c>
      <c r="D16788" t="str">
        <f>IFERROR(VLOOKUP(B16788,[1]sheet1!$A$2:$C$2957,3,FALSE),"")</f>
        <v/>
      </c>
      <c r="E16788" s="5">
        <v>1</v>
      </c>
      <c r="F16788">
        <v>0</v>
      </c>
    </row>
    <row r="16789" spans="1:6" x14ac:dyDescent="0.25">
      <c r="A16789" s="1" t="s">
        <v>33562</v>
      </c>
      <c r="B16789" s="1" t="s">
        <v>33563</v>
      </c>
      <c r="D16789" t="str">
        <f>IFERROR(VLOOKUP(B16789,[1]sheet1!$A$2:$C$2957,3,FALSE),"")</f>
        <v>https://lh3.googleusercontent.com/-8UeWMbOLleo/VKqU-FA8oxI/AAAAAAAAQpE/-Eg-OdBVClE/Ic42/VC%252526A%252520COL.%252520EXTRAORDINAIRE%252520COLOGNE%252520NOIR%252520%252528U%252529%252520EDP%25252075ml.jpg</v>
      </c>
      <c r="E16789" s="5">
        <v>1</v>
      </c>
      <c r="F16789">
        <v>0</v>
      </c>
    </row>
    <row r="16790" spans="1:6" x14ac:dyDescent="0.25">
      <c r="A16790" s="1" t="s">
        <v>33564</v>
      </c>
      <c r="B16790" s="1" t="s">
        <v>33565</v>
      </c>
      <c r="D16790" t="str">
        <f>IFERROR(VLOOKUP(B16790,[1]sheet1!$A$2:$C$2957,3,FALSE),"")</f>
        <v/>
      </c>
      <c r="E16790" s="5">
        <v>1</v>
      </c>
      <c r="F16790">
        <v>0</v>
      </c>
    </row>
    <row r="16791" spans="1:6" x14ac:dyDescent="0.25">
      <c r="A16791" s="1" t="s">
        <v>33566</v>
      </c>
      <c r="B16791" s="1" t="s">
        <v>33567</v>
      </c>
      <c r="D16791" t="str">
        <f>IFERROR(VLOOKUP(B16791,[1]sheet1!$A$2:$C$2957,3,FALSE),"")</f>
        <v/>
      </c>
      <c r="E16791" s="5">
        <v>1</v>
      </c>
      <c r="F16791">
        <v>0</v>
      </c>
    </row>
    <row r="16792" spans="1:6" x14ac:dyDescent="0.25">
      <c r="A16792" s="1" t="s">
        <v>33568</v>
      </c>
      <c r="B16792" s="1" t="s">
        <v>33569</v>
      </c>
      <c r="D16792" t="str">
        <f>IFERROR(VLOOKUP(B16792,[1]sheet1!$A$2:$C$2957,3,FALSE),"")</f>
        <v/>
      </c>
      <c r="E16792" s="5">
        <v>1</v>
      </c>
      <c r="F16792">
        <v>0</v>
      </c>
    </row>
    <row r="16793" spans="1:6" x14ac:dyDescent="0.25">
      <c r="A16793" s="1" t="s">
        <v>33570</v>
      </c>
      <c r="B16793" s="1" t="s">
        <v>33571</v>
      </c>
      <c r="D16793" t="str">
        <f>IFERROR(VLOOKUP(B16793,[1]sheet1!$A$2:$C$2957,3,FALSE),"")</f>
        <v>https://lh3.googleusercontent.com/-z4BEkicKz7Q/VGxZX6rPifI/AAAAAAAAAt4/h1nvyhO6-8g/Ic42/VAN%252520CLEEF%252520%252526%252520ARPELS%252520REVE%252520ELIXIR%252520%252528L%252529%252520EDP%25252050%252520ml.jpg</v>
      </c>
      <c r="E16793" s="5">
        <v>1</v>
      </c>
      <c r="F16793">
        <v>0</v>
      </c>
    </row>
    <row r="16794" spans="1:6" x14ac:dyDescent="0.25">
      <c r="A16794" s="1" t="s">
        <v>33572</v>
      </c>
      <c r="B16794" s="1" t="s">
        <v>33573</v>
      </c>
      <c r="D16794" t="str">
        <f>IFERROR(VLOOKUP(B16794,[1]sheet1!$A$2:$C$2957,3,FALSE),"")</f>
        <v>https://lh3.googleusercontent.com/-fgbN3yWzth0/VGxZW2jjrpI/AAAAAAAAAtg/ibFO9FhsQro/Ic42/VAN%252520CLEEF%252520%252526%252520ARPELS%252520REVE%252520ELIXIR%252520%252528L%252529%252520EDP%252520100%252520ml.jpg</v>
      </c>
      <c r="E16794" s="5">
        <v>1</v>
      </c>
      <c r="F16794">
        <v>0</v>
      </c>
    </row>
    <row r="16795" spans="1:6" x14ac:dyDescent="0.25">
      <c r="A16795" s="1" t="s">
        <v>33574</v>
      </c>
      <c r="B16795" s="1" t="s">
        <v>33575</v>
      </c>
      <c r="D16795" t="str">
        <f>IFERROR(VLOOKUP(B16795,[1]sheet1!$A$2:$C$2957,3,FALSE),"")</f>
        <v/>
      </c>
      <c r="E16795" s="5">
        <v>1</v>
      </c>
      <c r="F16795">
        <v>0</v>
      </c>
    </row>
    <row r="16796" spans="1:6" x14ac:dyDescent="0.25">
      <c r="A16796" s="1" t="s">
        <v>33576</v>
      </c>
      <c r="B16796" s="1" t="s">
        <v>33577</v>
      </c>
      <c r="D16796" t="str">
        <f>IFERROR(VLOOKUP(B16796,[1]sheet1!$A$2:$C$2957,3,FALSE),"")</f>
        <v/>
      </c>
      <c r="E16796" s="5">
        <v>1</v>
      </c>
      <c r="F16796">
        <v>0</v>
      </c>
    </row>
    <row r="16797" spans="1:6" x14ac:dyDescent="0.25">
      <c r="A16797" s="1" t="s">
        <v>33578</v>
      </c>
      <c r="B16797" s="1" t="s">
        <v>33579</v>
      </c>
      <c r="D16797" t="str">
        <f>IFERROR(VLOOKUP(B16797,[1]sheet1!$A$2:$C$2957,3,FALSE),"")</f>
        <v/>
      </c>
      <c r="E16797" s="5">
        <v>1</v>
      </c>
      <c r="F16797">
        <v>0</v>
      </c>
    </row>
    <row r="16798" spans="1:6" x14ac:dyDescent="0.25">
      <c r="A16798" s="1" t="s">
        <v>33580</v>
      </c>
      <c r="B16798" s="1" t="s">
        <v>33581</v>
      </c>
      <c r="D16798" t="str">
        <f>IFERROR(VLOOKUP(B16798,[1]sheet1!$A$2:$C$2957,3,FALSE),"")</f>
        <v/>
      </c>
      <c r="E16798" s="5">
        <v>1</v>
      </c>
      <c r="F16798">
        <v>0</v>
      </c>
    </row>
    <row r="16799" spans="1:6" x14ac:dyDescent="0.25">
      <c r="A16799" s="1" t="s">
        <v>33582</v>
      </c>
      <c r="B16799" s="1" t="s">
        <v>33583</v>
      </c>
      <c r="D16799" t="str">
        <f>IFERROR(VLOOKUP(B16799,[1]sheet1!$A$2:$C$2957,3,FALSE),"")</f>
        <v>https://lh3.googleusercontent.com/--PKvjNprAl0/VbTMbv80OKI/AAAAAAAAc68/ny-XAzJHyyQ/Ic42/o.32021.jpg</v>
      </c>
      <c r="E16799" s="5">
        <v>1</v>
      </c>
      <c r="F16799">
        <v>0</v>
      </c>
    </row>
    <row r="16800" spans="1:6" x14ac:dyDescent="0.25">
      <c r="A16800" s="1" t="s">
        <v>33584</v>
      </c>
      <c r="B16800" s="1" t="s">
        <v>33585</v>
      </c>
      <c r="D16800" t="str">
        <f>IFERROR(VLOOKUP(B16800,[1]sheet1!$A$2:$C$2957,3,FALSE),"")</f>
        <v>https://lh3.googleusercontent.com/-UsBY_3Q-t5I/VXPau28SRwI/AAAAAAAAa_A/w6t_b0DCGkI/Ic42/DSCN5175.JPG</v>
      </c>
      <c r="E16800" s="5">
        <v>1</v>
      </c>
      <c r="F16800">
        <v>0</v>
      </c>
    </row>
    <row r="16801" spans="1:6" x14ac:dyDescent="0.25">
      <c r="A16801" s="1" t="s">
        <v>33586</v>
      </c>
      <c r="B16801" s="1" t="s">
        <v>33587</v>
      </c>
      <c r="D16801" t="str">
        <f>IFERROR(VLOOKUP(B16801,[1]sheet1!$A$2:$C$2957,3,FALSE),"")</f>
        <v>https://lh3.googleusercontent.com/-7eL6nLgWvJU/VkLknpQl9VI/AAAAAAAAi4A/Z5BTKEqbAvU/Ic42/Screen_Shot_2014-12-16_at_10.57.55_AM.png</v>
      </c>
      <c r="E16801" s="5">
        <v>1</v>
      </c>
      <c r="F16801">
        <v>0</v>
      </c>
    </row>
    <row r="16802" spans="1:6" x14ac:dyDescent="0.25">
      <c r="A16802" s="1" t="s">
        <v>33588</v>
      </c>
      <c r="B16802" s="1" t="s">
        <v>33589</v>
      </c>
      <c r="D16802" t="str">
        <f>IFERROR(VLOOKUP(B16802,[1]sheet1!$A$2:$C$2957,3,FALSE),"")</f>
        <v/>
      </c>
      <c r="E16802" s="5">
        <v>1</v>
      </c>
      <c r="F16802">
        <v>0</v>
      </c>
    </row>
    <row r="16803" spans="1:6" x14ac:dyDescent="0.25">
      <c r="A16803" s="1" t="s">
        <v>33590</v>
      </c>
      <c r="B16803" s="1" t="s">
        <v>33591</v>
      </c>
      <c r="D16803" t="str">
        <f>IFERROR(VLOOKUP(B16803,[1]sheet1!$A$2:$C$2957,3,FALSE),"")</f>
        <v>https://lh3.googleusercontent.com/-fxXkVaYBarI/Vnf_e94mAeI/AAAAAAAAkvk/ZLG3hy01-kM/Ic42/DSCN9847.JPG</v>
      </c>
      <c r="E16803" s="5">
        <v>1</v>
      </c>
      <c r="F16803">
        <v>0</v>
      </c>
    </row>
    <row r="16804" spans="1:6" x14ac:dyDescent="0.25">
      <c r="A16804" s="1" t="s">
        <v>33592</v>
      </c>
      <c r="B16804" s="1" t="s">
        <v>33593</v>
      </c>
      <c r="D16804" t="str">
        <f>IFERROR(VLOOKUP(B16804,[1]sheet1!$A$2:$C$2957,3,FALSE),"")</f>
        <v/>
      </c>
      <c r="E16804" s="5">
        <v>1</v>
      </c>
      <c r="F16804">
        <v>0</v>
      </c>
    </row>
    <row r="16805" spans="1:6" x14ac:dyDescent="0.25">
      <c r="A16805" s="1" t="s">
        <v>33594</v>
      </c>
      <c r="B16805" s="1" t="s">
        <v>33595</v>
      </c>
      <c r="D16805" t="str">
        <f>IFERROR(VLOOKUP(B16805,[1]sheet1!$A$2:$C$2957,3,FALSE),"")</f>
        <v/>
      </c>
      <c r="E16805" s="5">
        <v>1</v>
      </c>
      <c r="F16805">
        <v>0</v>
      </c>
    </row>
    <row r="16806" spans="1:6" x14ac:dyDescent="0.25">
      <c r="A16806" s="1" t="s">
        <v>33596</v>
      </c>
      <c r="B16806" s="1" t="s">
        <v>33597</v>
      </c>
      <c r="D16806" t="str">
        <f>IFERROR(VLOOKUP(B16806,[1]sheet1!$A$2:$C$2957,3,FALSE),"")</f>
        <v/>
      </c>
      <c r="E16806" s="5">
        <v>1</v>
      </c>
      <c r="F16806">
        <v>0</v>
      </c>
    </row>
    <row r="16807" spans="1:6" x14ac:dyDescent="0.25">
      <c r="A16807" s="1" t="s">
        <v>33598</v>
      </c>
      <c r="B16807" s="1" t="s">
        <v>33599</v>
      </c>
      <c r="D16807" t="str">
        <f>IFERROR(VLOOKUP(B16807,[1]sheet1!$A$2:$C$2957,3,FALSE),"")</f>
        <v/>
      </c>
      <c r="E16807" s="5">
        <v>1</v>
      </c>
      <c r="F16807">
        <v>0</v>
      </c>
    </row>
    <row r="16808" spans="1:6" x14ac:dyDescent="0.25">
      <c r="A16808" s="1" t="s">
        <v>33600</v>
      </c>
      <c r="B16808" s="1" t="s">
        <v>33601</v>
      </c>
      <c r="D16808" t="str">
        <f>IFERROR(VLOOKUP(B16808,[1]sheet1!$A$2:$C$2957,3,FALSE),"")</f>
        <v/>
      </c>
      <c r="E16808" s="5">
        <v>1</v>
      </c>
      <c r="F16808">
        <v>0</v>
      </c>
    </row>
    <row r="16809" spans="1:6" x14ac:dyDescent="0.25">
      <c r="A16809" s="1" t="s">
        <v>33602</v>
      </c>
      <c r="B16809" s="1" t="s">
        <v>33603</v>
      </c>
      <c r="D16809" t="str">
        <f>IFERROR(VLOOKUP(B16809,[1]sheet1!$A$2:$C$2957,3,FALSE),"")</f>
        <v/>
      </c>
      <c r="E16809" s="5">
        <v>1</v>
      </c>
      <c r="F16809">
        <v>0</v>
      </c>
    </row>
    <row r="16810" spans="1:6" x14ac:dyDescent="0.25">
      <c r="A16810" s="1" t="s">
        <v>33604</v>
      </c>
      <c r="B16810" s="1" t="s">
        <v>33605</v>
      </c>
      <c r="D16810" t="str">
        <f>IFERROR(VLOOKUP(B16810,[1]sheet1!$A$2:$C$2957,3,FALSE),"")</f>
        <v/>
      </c>
      <c r="E16810" s="5">
        <v>1</v>
      </c>
      <c r="F16810">
        <v>0</v>
      </c>
    </row>
    <row r="16811" spans="1:6" x14ac:dyDescent="0.25">
      <c r="A16811" s="1" t="s">
        <v>33606</v>
      </c>
      <c r="B16811" s="1" t="s">
        <v>33607</v>
      </c>
      <c r="D16811" t="str">
        <f>IFERROR(VLOOKUP(B16811,[1]sheet1!$A$2:$C$2957,3,FALSE),"")</f>
        <v/>
      </c>
      <c r="E16811" s="5">
        <v>1</v>
      </c>
      <c r="F16811">
        <v>0</v>
      </c>
    </row>
    <row r="16812" spans="1:6" x14ac:dyDescent="0.25">
      <c r="A16812" s="1" t="s">
        <v>33608</v>
      </c>
      <c r="B16812" s="1" t="s">
        <v>33609</v>
      </c>
      <c r="D16812" t="str">
        <f>IFERROR(VLOOKUP(B16812,[1]sheet1!$A$2:$C$2957,3,FALSE),"")</f>
        <v>https://lh3.googleusercontent.com/-he3cJxuah1U/VUI7ZL3IOqI/AAAAAAAAY80/gZOeqIRElJo/Ic42/VERSACE%252520WOMAN%252520%252528L%252529%252520EDP%25252050%252520ml.jpg</v>
      </c>
      <c r="E16812" s="5">
        <v>1</v>
      </c>
      <c r="F16812">
        <v>0</v>
      </c>
    </row>
    <row r="16813" spans="1:6" x14ac:dyDescent="0.25">
      <c r="A16813" s="1" t="s">
        <v>33610</v>
      </c>
      <c r="B16813" s="1" t="s">
        <v>33611</v>
      </c>
      <c r="D16813" t="str">
        <f>IFERROR(VLOOKUP(B16813,[1]sheet1!$A$2:$C$2957,3,FALSE),"")</f>
        <v/>
      </c>
      <c r="E16813" s="5">
        <v>1</v>
      </c>
      <c r="F16813">
        <v>0</v>
      </c>
    </row>
    <row r="16814" spans="1:6" x14ac:dyDescent="0.25">
      <c r="A16814" s="1" t="s">
        <v>33612</v>
      </c>
      <c r="B16814" s="1" t="s">
        <v>33613</v>
      </c>
      <c r="D16814" t="str">
        <f>IFERROR(VLOOKUP(B16814,[1]sheet1!$A$2:$C$2957,3,FALSE),"")</f>
        <v>https://lh3.googleusercontent.com/-D8sKkoW6dQ4/VJp7sp2u8HI/AAAAAAAAO9I/cWXVo0MalfQ/Ic42/VERSACE%252520WOMAN%252520%252528L%252529%252520EDP%252520100%252520ml.jpg</v>
      </c>
      <c r="E16814" s="5">
        <v>1</v>
      </c>
      <c r="F16814">
        <v>0</v>
      </c>
    </row>
    <row r="16815" spans="1:6" x14ac:dyDescent="0.25">
      <c r="A16815" s="1" t="s">
        <v>33614</v>
      </c>
      <c r="B16815" s="1" t="s">
        <v>33615</v>
      </c>
      <c r="D16815" t="str">
        <f>IFERROR(VLOOKUP(B16815,[1]sheet1!$A$2:$C$2957,3,FALSE),"")</f>
        <v>https://lh3.googleusercontent.com/-M5dnSDOXOFs/VKEI0Qi1MMI/AAAAAAAARf4/exJT8DNHbOo/Ic42/DSCN4945.JPG</v>
      </c>
      <c r="E16815" s="5">
        <v>1</v>
      </c>
      <c r="F16815">
        <v>0</v>
      </c>
    </row>
    <row r="16816" spans="1:6" x14ac:dyDescent="0.25">
      <c r="A16816" s="1" t="s">
        <v>33616</v>
      </c>
      <c r="B16816" s="1" t="s">
        <v>33617</v>
      </c>
      <c r="D16816" t="str">
        <f>IFERROR(VLOOKUP(B16816,[1]sheet1!$A$2:$C$2957,3,FALSE),"")</f>
        <v/>
      </c>
      <c r="E16816" s="5">
        <v>1</v>
      </c>
      <c r="F16816">
        <v>0</v>
      </c>
    </row>
    <row r="16817" spans="1:6" x14ac:dyDescent="0.25">
      <c r="A16817" s="1" t="s">
        <v>33618</v>
      </c>
      <c r="B16817" s="1" t="s">
        <v>33619</v>
      </c>
      <c r="D16817" t="str">
        <f>IFERROR(VLOOKUP(B16817,[1]sheet1!$A$2:$C$2957,3,FALSE),"")</f>
        <v/>
      </c>
      <c r="E16817" s="5">
        <v>1</v>
      </c>
      <c r="F16817">
        <v>0</v>
      </c>
    </row>
    <row r="16818" spans="1:6" x14ac:dyDescent="0.25">
      <c r="A16818" s="1" t="s">
        <v>33620</v>
      </c>
      <c r="B16818" s="1" t="s">
        <v>33621</v>
      </c>
      <c r="D16818" t="str">
        <f>IFERROR(VLOOKUP(B16818,[1]sheet1!$A$2:$C$2957,3,FALSE),"")</f>
        <v/>
      </c>
      <c r="E16818" s="5">
        <v>1</v>
      </c>
      <c r="F16818">
        <v>0</v>
      </c>
    </row>
    <row r="16819" spans="1:6" x14ac:dyDescent="0.25">
      <c r="A16819" s="1" t="s">
        <v>33622</v>
      </c>
      <c r="B16819" s="1" t="s">
        <v>33623</v>
      </c>
      <c r="D16819" t="str">
        <f>IFERROR(VLOOKUP(B16819,[1]sheet1!$A$2:$C$2957,3,FALSE),"")</f>
        <v/>
      </c>
      <c r="E16819" s="5">
        <v>1</v>
      </c>
      <c r="F16819">
        <v>0</v>
      </c>
    </row>
    <row r="16820" spans="1:6" x14ac:dyDescent="0.25">
      <c r="A16820" s="1" t="s">
        <v>33624</v>
      </c>
      <c r="B16820" s="1" t="s">
        <v>33625</v>
      </c>
      <c r="D16820" t="str">
        <f>IFERROR(VLOOKUP(B16820,[1]sheet1!$A$2:$C$2957,3,FALSE),"")</f>
        <v/>
      </c>
      <c r="E16820" s="5">
        <v>1</v>
      </c>
      <c r="F16820">
        <v>0</v>
      </c>
    </row>
    <row r="16821" spans="1:6" x14ac:dyDescent="0.25">
      <c r="A16821" s="1" t="s">
        <v>33626</v>
      </c>
      <c r="B16821" s="1" t="s">
        <v>33627</v>
      </c>
      <c r="D16821" t="str">
        <f>IFERROR(VLOOKUP(B16821,[1]sheet1!$A$2:$C$2957,3,FALSE),"")</f>
        <v/>
      </c>
      <c r="E16821" s="5">
        <v>1</v>
      </c>
      <c r="F16821">
        <v>0</v>
      </c>
    </row>
    <row r="16822" spans="1:6" x14ac:dyDescent="0.25">
      <c r="A16822" s="1" t="s">
        <v>33628</v>
      </c>
      <c r="B16822" s="1" t="s">
        <v>33629</v>
      </c>
      <c r="D16822" t="str">
        <f>IFERROR(VLOOKUP(B16822,[1]sheet1!$A$2:$C$2957,3,FALSE),"")</f>
        <v/>
      </c>
      <c r="E16822" s="5">
        <v>1</v>
      </c>
      <c r="F16822">
        <v>0</v>
      </c>
    </row>
    <row r="16823" spans="1:6" x14ac:dyDescent="0.25">
      <c r="A16823" s="1" t="s">
        <v>33630</v>
      </c>
      <c r="B16823" s="1" t="s">
        <v>33631</v>
      </c>
      <c r="D16823" t="str">
        <f>IFERROR(VLOOKUP(B16823,[1]sheet1!$A$2:$C$2957,3,FALSE),"")</f>
        <v/>
      </c>
      <c r="E16823" s="5">
        <v>1</v>
      </c>
      <c r="F16823">
        <v>0</v>
      </c>
    </row>
    <row r="16824" spans="1:6" x14ac:dyDescent="0.25">
      <c r="A16824" s="1" t="s">
        <v>33632</v>
      </c>
      <c r="B16824" s="1" t="s">
        <v>33633</v>
      </c>
      <c r="D16824" t="str">
        <f>IFERROR(VLOOKUP(B16824,[1]sheet1!$A$2:$C$2957,3,FALSE),"")</f>
        <v/>
      </c>
      <c r="E16824" s="5">
        <v>1</v>
      </c>
      <c r="F16824">
        <v>0</v>
      </c>
    </row>
    <row r="16825" spans="1:6" x14ac:dyDescent="0.25">
      <c r="A16825" s="1" t="s">
        <v>33634</v>
      </c>
      <c r="B16825" s="1" t="s">
        <v>33635</v>
      </c>
      <c r="D16825" t="str">
        <f>IFERROR(VLOOKUP(B16825,[1]sheet1!$A$2:$C$2957,3,FALSE),"")</f>
        <v/>
      </c>
      <c r="E16825" s="5">
        <v>1</v>
      </c>
      <c r="F16825">
        <v>0</v>
      </c>
    </row>
    <row r="16826" spans="1:6" x14ac:dyDescent="0.25">
      <c r="A16826" s="1" t="s">
        <v>33636</v>
      </c>
      <c r="B16826" s="1" t="s">
        <v>33637</v>
      </c>
      <c r="D16826" t="str">
        <f>IFERROR(VLOOKUP(B16826,[1]sheet1!$A$2:$C$2957,3,FALSE),"")</f>
        <v/>
      </c>
      <c r="E16826" s="5">
        <v>1</v>
      </c>
      <c r="F16826">
        <v>0</v>
      </c>
    </row>
    <row r="16827" spans="1:6" x14ac:dyDescent="0.25">
      <c r="A16827" s="1" t="s">
        <v>33638</v>
      </c>
      <c r="B16827" s="1" t="s">
        <v>33639</v>
      </c>
      <c r="D16827" t="str">
        <f>IFERROR(VLOOKUP(B16827,[1]sheet1!$A$2:$C$2957,3,FALSE),"")</f>
        <v/>
      </c>
      <c r="E16827" s="5">
        <v>1</v>
      </c>
      <c r="F16827">
        <v>0</v>
      </c>
    </row>
    <row r="16828" spans="1:6" x14ac:dyDescent="0.25">
      <c r="A16828" s="1" t="s">
        <v>33640</v>
      </c>
      <c r="B16828" s="1" t="s">
        <v>33641</v>
      </c>
      <c r="D16828" t="str">
        <f>IFERROR(VLOOKUP(B16828,[1]sheet1!$A$2:$C$2957,3,FALSE),"")</f>
        <v/>
      </c>
      <c r="E16828" s="5">
        <v>1</v>
      </c>
      <c r="F16828">
        <v>0</v>
      </c>
    </row>
    <row r="16829" spans="1:6" x14ac:dyDescent="0.25">
      <c r="A16829" s="1" t="s">
        <v>33642</v>
      </c>
      <c r="B16829" s="1" t="s">
        <v>33643</v>
      </c>
      <c r="D16829" t="str">
        <f>IFERROR(VLOOKUP(B16829,[1]sheet1!$A$2:$C$2957,3,FALSE),"")</f>
        <v/>
      </c>
      <c r="E16829" s="5">
        <v>1</v>
      </c>
      <c r="F16829">
        <v>0</v>
      </c>
    </row>
    <row r="16830" spans="1:6" x14ac:dyDescent="0.25">
      <c r="A16830" s="1" t="s">
        <v>33644</v>
      </c>
      <c r="B16830" s="1" t="s">
        <v>33645</v>
      </c>
      <c r="D16830" t="str">
        <f>IFERROR(VLOOKUP(B16830,[1]sheet1!$A$2:$C$2957,3,FALSE),"")</f>
        <v/>
      </c>
      <c r="E16830" s="5">
        <v>1</v>
      </c>
      <c r="F16830">
        <v>0</v>
      </c>
    </row>
    <row r="16831" spans="1:6" x14ac:dyDescent="0.25">
      <c r="A16831" s="1" t="s">
        <v>33646</v>
      </c>
      <c r="B16831" s="1" t="s">
        <v>33647</v>
      </c>
      <c r="D16831" t="str">
        <f>IFERROR(VLOOKUP(B16831,[1]sheet1!$A$2:$C$2957,3,FALSE),"")</f>
        <v>https://lh3.googleusercontent.com/-RkUSpg-2cDg/VIbaH5y1F2I/AAAAAAAAKw4/r-RKAx3dWec/Ic42/VERSACE%252520BLUE%252520JEANS%252520%252528M%252529%252520EDT%25252075%252520ml.jpg</v>
      </c>
      <c r="E16831" s="5">
        <v>1</v>
      </c>
      <c r="F16831">
        <v>0</v>
      </c>
    </row>
    <row r="16832" spans="1:6" x14ac:dyDescent="0.25">
      <c r="A16832" s="1" t="s">
        <v>33648</v>
      </c>
      <c r="B16832" s="1" t="s">
        <v>33649</v>
      </c>
      <c r="D16832" t="str">
        <f>IFERROR(VLOOKUP(B16832,[1]sheet1!$A$2:$C$2957,3,FALSE),"")</f>
        <v>https://lh3.googleusercontent.com/-hIDZKhkm4g8/VNCu6-1bvII/AAAAAAAAUsA/_0o2WujGpd8/Ic42/DSCN6525.JPG</v>
      </c>
      <c r="E16832" s="5">
        <v>1</v>
      </c>
      <c r="F16832">
        <v>0</v>
      </c>
    </row>
    <row r="16833" spans="1:6" x14ac:dyDescent="0.25">
      <c r="A16833" s="1" t="s">
        <v>33650</v>
      </c>
      <c r="B16833" s="1" t="s">
        <v>33651</v>
      </c>
      <c r="D16833" t="str">
        <f>IFERROR(VLOOKUP(B16833,[1]sheet1!$A$2:$C$2957,3,FALSE),"")</f>
        <v/>
      </c>
      <c r="E16833" s="5">
        <v>1</v>
      </c>
      <c r="F16833">
        <v>0</v>
      </c>
    </row>
    <row r="16834" spans="1:6" x14ac:dyDescent="0.25">
      <c r="A16834" s="1" t="s">
        <v>33652</v>
      </c>
      <c r="B16834" s="1" t="s">
        <v>33653</v>
      </c>
      <c r="D16834" t="str">
        <f>IFERROR(VLOOKUP(B16834,[1]sheet1!$A$2:$C$2957,3,FALSE),"")</f>
        <v/>
      </c>
      <c r="E16834" s="5">
        <v>1</v>
      </c>
      <c r="F16834">
        <v>0</v>
      </c>
    </row>
    <row r="16835" spans="1:6" x14ac:dyDescent="0.25">
      <c r="A16835" s="1" t="s">
        <v>33654</v>
      </c>
      <c r="B16835" s="1" t="s">
        <v>33655</v>
      </c>
      <c r="D16835" t="str">
        <f>IFERROR(VLOOKUP(B16835,[1]sheet1!$A$2:$C$2957,3,FALSE),"")</f>
        <v>https://lh3.googleusercontent.com/--5BKKG3jS6Y/VMjb1qvcuEI/AAAAAAAAS6M/nepYkqkHngU/Ic42/VERSACE%252520RED%252520JEANS%252520%252528L%252529%252520EDT%25252075%252520ml.png</v>
      </c>
      <c r="E16835" s="5">
        <v>1</v>
      </c>
      <c r="F16835">
        <v>0</v>
      </c>
    </row>
    <row r="16836" spans="1:6" x14ac:dyDescent="0.25">
      <c r="A16836" s="1" t="s">
        <v>33656</v>
      </c>
      <c r="B16836" s="1" t="s">
        <v>33657</v>
      </c>
      <c r="D16836" t="str">
        <f>IFERROR(VLOOKUP(B16836,[1]sheet1!$A$2:$C$2957,3,FALSE),"")</f>
        <v/>
      </c>
      <c r="E16836" s="5">
        <v>1</v>
      </c>
      <c r="F16836">
        <v>0</v>
      </c>
    </row>
    <row r="16837" spans="1:6" x14ac:dyDescent="0.25">
      <c r="A16837" s="1" t="s">
        <v>33658</v>
      </c>
      <c r="B16837" s="1" t="s">
        <v>33659</v>
      </c>
      <c r="D16837" t="str">
        <f>IFERROR(VLOOKUP(B16837,[1]sheet1!$A$2:$C$2957,3,FALSE),"")</f>
        <v/>
      </c>
      <c r="E16837" s="5">
        <v>1</v>
      </c>
      <c r="F16837">
        <v>0</v>
      </c>
    </row>
    <row r="16838" spans="1:6" x14ac:dyDescent="0.25">
      <c r="A16838" s="1" t="s">
        <v>33660</v>
      </c>
      <c r="B16838" s="1" t="s">
        <v>33661</v>
      </c>
      <c r="D16838" t="str">
        <f>IFERROR(VLOOKUP(B16838,[1]sheet1!$A$2:$C$2957,3,FALSE),"")</f>
        <v/>
      </c>
      <c r="E16838" s="5">
        <v>1</v>
      </c>
      <c r="F16838">
        <v>0</v>
      </c>
    </row>
    <row r="16839" spans="1:6" x14ac:dyDescent="0.25">
      <c r="A16839" s="1" t="s">
        <v>33662</v>
      </c>
      <c r="B16839" s="1" t="s">
        <v>33663</v>
      </c>
      <c r="D16839" t="str">
        <f>IFERROR(VLOOKUP(B16839,[1]sheet1!$A$2:$C$2957,3,FALSE),"")</f>
        <v/>
      </c>
      <c r="E16839" s="5">
        <v>1</v>
      </c>
      <c r="F16839">
        <v>0</v>
      </c>
    </row>
    <row r="16840" spans="1:6" x14ac:dyDescent="0.25">
      <c r="A16840" s="1" t="s">
        <v>33664</v>
      </c>
      <c r="B16840" s="1" t="s">
        <v>33665</v>
      </c>
      <c r="D16840" t="str">
        <f>IFERROR(VLOOKUP(B16840,[1]sheet1!$A$2:$C$2957,3,FALSE),"")</f>
        <v>https://lh3.googleusercontent.com/-UmAFkNEFccQ/VK08KgywCYI/AAAAAAAAQxI/a3TEyiYqH-c/Ic42/DSCN5483.JPG</v>
      </c>
      <c r="E16840" s="5">
        <v>1</v>
      </c>
      <c r="F16840">
        <v>0</v>
      </c>
    </row>
    <row r="16841" spans="1:6" x14ac:dyDescent="0.25">
      <c r="A16841" s="1" t="s">
        <v>33666</v>
      </c>
      <c r="B16841" s="1" t="s">
        <v>33667</v>
      </c>
      <c r="D16841" t="str">
        <f>IFERROR(VLOOKUP(B16841,[1]sheet1!$A$2:$C$2957,3,FALSE),"")</f>
        <v/>
      </c>
      <c r="E16841" s="5">
        <v>1</v>
      </c>
      <c r="F16841">
        <v>0</v>
      </c>
    </row>
    <row r="16842" spans="1:6" x14ac:dyDescent="0.25">
      <c r="A16842" s="1" t="s">
        <v>33668</v>
      </c>
      <c r="B16842" s="1" t="s">
        <v>33669</v>
      </c>
      <c r="D16842" t="str">
        <f>IFERROR(VLOOKUP(B16842,[1]sheet1!$A$2:$C$2957,3,FALSE),"")</f>
        <v>https://lh3.googleusercontent.com/-5DkFi1s9G_c/VbdM8GDhn-I/AAAAAAAAc9c/7AjyUQPC6FI/Ic42/8018365500013.jpg</v>
      </c>
      <c r="E16842" s="5">
        <v>1</v>
      </c>
      <c r="F16842">
        <v>0</v>
      </c>
    </row>
    <row r="16843" spans="1:6" x14ac:dyDescent="0.25">
      <c r="A16843" s="1" t="s">
        <v>33670</v>
      </c>
      <c r="B16843" s="1" t="s">
        <v>33671</v>
      </c>
      <c r="D16843" t="str">
        <f>IFERROR(VLOOKUP(B16843,[1]sheet1!$A$2:$C$2957,3,FALSE),"")</f>
        <v/>
      </c>
      <c r="E16843" s="5">
        <v>1</v>
      </c>
      <c r="F16843">
        <v>0</v>
      </c>
    </row>
    <row r="16844" spans="1:6" x14ac:dyDescent="0.25">
      <c r="A16844" s="1" t="s">
        <v>33672</v>
      </c>
      <c r="B16844" s="1" t="s">
        <v>33673</v>
      </c>
      <c r="D16844" t="str">
        <f>IFERROR(VLOOKUP(B16844,[1]sheet1!$A$2:$C$2957,3,FALSE),"")</f>
        <v/>
      </c>
      <c r="E16844" s="5">
        <v>1</v>
      </c>
      <c r="F16844">
        <v>0</v>
      </c>
    </row>
    <row r="16845" spans="1:6" x14ac:dyDescent="0.25">
      <c r="A16845" s="1" t="s">
        <v>33674</v>
      </c>
      <c r="B16845" s="1" t="s">
        <v>33675</v>
      </c>
      <c r="D16845" t="str">
        <f>IFERROR(VLOOKUP(B16845,[1]sheet1!$A$2:$C$2957,3,FALSE),"")</f>
        <v/>
      </c>
      <c r="E16845" s="5">
        <v>1</v>
      </c>
      <c r="F16845">
        <v>0</v>
      </c>
    </row>
    <row r="16846" spans="1:6" x14ac:dyDescent="0.25">
      <c r="A16846" s="1" t="s">
        <v>33676</v>
      </c>
      <c r="B16846" s="1" t="s">
        <v>33677</v>
      </c>
      <c r="D16846" t="str">
        <f>IFERROR(VLOOKUP(B16846,[1]sheet1!$A$2:$C$2957,3,FALSE),"")</f>
        <v>https://lh3.googleusercontent.com/-CpBkljEl1-c/VHyOkhF8ZvI/AAAAAAAAGaA/vFgPUGt_6-w/Ic42/VERSACE%252520EAU%252520FRAICHE%252520%252528M%252529%252520EDT%252520100%252520ml.png</v>
      </c>
      <c r="E16846" s="5">
        <v>1</v>
      </c>
      <c r="F16846">
        <v>0</v>
      </c>
    </row>
    <row r="16847" spans="1:6" x14ac:dyDescent="0.25">
      <c r="A16847" s="1" t="s">
        <v>33678</v>
      </c>
      <c r="B16847" s="1" t="s">
        <v>33679</v>
      </c>
      <c r="D16847" t="str">
        <f>IFERROR(VLOOKUP(B16847,[1]sheet1!$A$2:$C$2957,3,FALSE),"")</f>
        <v/>
      </c>
      <c r="E16847" s="5">
        <v>1</v>
      </c>
      <c r="F16847">
        <v>0</v>
      </c>
    </row>
    <row r="16848" spans="1:6" x14ac:dyDescent="0.25">
      <c r="A16848" s="1" t="s">
        <v>33680</v>
      </c>
      <c r="B16848" s="1" t="s">
        <v>33681</v>
      </c>
      <c r="D16848" t="str">
        <f>IFERROR(VLOOKUP(B16848,[1]sheet1!$A$2:$C$2957,3,FALSE),"")</f>
        <v/>
      </c>
      <c r="E16848" s="5">
        <v>1</v>
      </c>
      <c r="F16848">
        <v>0</v>
      </c>
    </row>
    <row r="16849" spans="1:6" x14ac:dyDescent="0.25">
      <c r="A16849" s="1" t="s">
        <v>33682</v>
      </c>
      <c r="B16849" s="1" t="s">
        <v>33683</v>
      </c>
      <c r="D16849" t="str">
        <f>IFERROR(VLOOKUP(B16849,[1]sheet1!$A$2:$C$2957,3,FALSE),"")</f>
        <v/>
      </c>
      <c r="E16849" s="5">
        <v>1</v>
      </c>
      <c r="F16849">
        <v>0</v>
      </c>
    </row>
    <row r="16850" spans="1:6" x14ac:dyDescent="0.25">
      <c r="A16850" s="1" t="s">
        <v>33684</v>
      </c>
      <c r="B16850" s="1" t="s">
        <v>33685</v>
      </c>
      <c r="D16850" t="str">
        <f>IFERROR(VLOOKUP(B16850,[1]sheet1!$A$2:$C$2957,3,FALSE),"")</f>
        <v>https://lh3.googleusercontent.com/-MS5Zb_Vz05k/VHxJABCSe5I/AAAAAAAAFzg/YuLGzHDts-I/Ic42/DSCN6534.JPG</v>
      </c>
      <c r="E16850" s="5">
        <v>1</v>
      </c>
      <c r="F16850">
        <v>0</v>
      </c>
    </row>
    <row r="16851" spans="1:6" x14ac:dyDescent="0.25">
      <c r="A16851" s="1" t="s">
        <v>33686</v>
      </c>
      <c r="B16851" s="1" t="s">
        <v>33687</v>
      </c>
      <c r="D16851" t="str">
        <f>IFERROR(VLOOKUP(B16851,[1]sheet1!$A$2:$C$2957,3,FALSE),"")</f>
        <v/>
      </c>
      <c r="E16851" s="5">
        <v>1</v>
      </c>
      <c r="F16851">
        <v>0</v>
      </c>
    </row>
    <row r="16852" spans="1:6" x14ac:dyDescent="0.25">
      <c r="A16852" s="1" t="s">
        <v>33688</v>
      </c>
      <c r="B16852" s="1" t="s">
        <v>33689</v>
      </c>
      <c r="D16852" t="str">
        <f>IFERROR(VLOOKUP(B16852,[1]sheet1!$A$2:$C$2957,3,FALSE),"")</f>
        <v/>
      </c>
      <c r="E16852" s="5">
        <v>1</v>
      </c>
      <c r="F16852">
        <v>0</v>
      </c>
    </row>
    <row r="16853" spans="1:6" x14ac:dyDescent="0.25">
      <c r="A16853" s="1" t="s">
        <v>33690</v>
      </c>
      <c r="B16853" s="1" t="s">
        <v>33691</v>
      </c>
      <c r="D16853" t="str">
        <f>IFERROR(VLOOKUP(B16853,[1]sheet1!$A$2:$C$2957,3,FALSE),"")</f>
        <v/>
      </c>
      <c r="E16853" s="5">
        <v>1</v>
      </c>
      <c r="F16853">
        <v>0</v>
      </c>
    </row>
    <row r="16854" spans="1:6" x14ac:dyDescent="0.25">
      <c r="A16854" s="1" t="s">
        <v>33692</v>
      </c>
      <c r="B16854" s="1" t="s">
        <v>33693</v>
      </c>
      <c r="D16854" t="str">
        <f>IFERROR(VLOOKUP(B16854,[1]sheet1!$A$2:$C$2957,3,FALSE),"")</f>
        <v/>
      </c>
      <c r="E16854" s="5">
        <v>1</v>
      </c>
      <c r="F16854">
        <v>0</v>
      </c>
    </row>
    <row r="16855" spans="1:6" x14ac:dyDescent="0.25">
      <c r="A16855" s="1" t="s">
        <v>33694</v>
      </c>
      <c r="B16855" s="1" t="s">
        <v>33695</v>
      </c>
      <c r="D16855" t="str">
        <f>IFERROR(VLOOKUP(B16855,[1]sheet1!$A$2:$C$2957,3,FALSE),"")</f>
        <v/>
      </c>
      <c r="E16855" s="5">
        <v>1</v>
      </c>
      <c r="F16855">
        <v>0</v>
      </c>
    </row>
    <row r="16856" spans="1:6" x14ac:dyDescent="0.25">
      <c r="A16856" s="1" t="s">
        <v>33696</v>
      </c>
      <c r="B16856" s="1" t="s">
        <v>33697</v>
      </c>
      <c r="D16856" t="str">
        <f>IFERROR(VLOOKUP(B16856,[1]sheet1!$A$2:$C$2957,3,FALSE),"")</f>
        <v/>
      </c>
      <c r="E16856" s="5">
        <v>1</v>
      </c>
      <c r="F16856">
        <v>0</v>
      </c>
    </row>
    <row r="16857" spans="1:6" x14ac:dyDescent="0.25">
      <c r="A16857" s="1" t="s">
        <v>33698</v>
      </c>
      <c r="B16857" s="1" t="s">
        <v>33699</v>
      </c>
      <c r="D16857" t="str">
        <f>IFERROR(VLOOKUP(B16857,[1]sheet1!$A$2:$C$2957,3,FALSE),"")</f>
        <v/>
      </c>
      <c r="E16857" s="5">
        <v>1</v>
      </c>
      <c r="F16857">
        <v>0</v>
      </c>
    </row>
    <row r="16858" spans="1:6" x14ac:dyDescent="0.25">
      <c r="A16858" s="1" t="s">
        <v>33700</v>
      </c>
      <c r="B16858" s="1" t="s">
        <v>33701</v>
      </c>
      <c r="D16858" t="str">
        <f>IFERROR(VLOOKUP(B16858,[1]sheet1!$A$2:$C$2957,3,FALSE),"")</f>
        <v/>
      </c>
      <c r="E16858" s="5">
        <v>1</v>
      </c>
      <c r="F16858">
        <v>0</v>
      </c>
    </row>
    <row r="16859" spans="1:6" x14ac:dyDescent="0.25">
      <c r="A16859" s="1" t="s">
        <v>33702</v>
      </c>
      <c r="B16859" s="1" t="s">
        <v>33703</v>
      </c>
      <c r="D16859" t="str">
        <f>IFERROR(VLOOKUP(B16859,[1]sheet1!$A$2:$C$2957,3,FALSE),"")</f>
        <v/>
      </c>
      <c r="E16859" s="5">
        <v>1</v>
      </c>
      <c r="F16859">
        <v>0</v>
      </c>
    </row>
    <row r="16860" spans="1:6" x14ac:dyDescent="0.25">
      <c r="A16860" s="1" t="s">
        <v>33704</v>
      </c>
      <c r="B16860" s="1" t="s">
        <v>33705</v>
      </c>
      <c r="D16860" t="str">
        <f>IFERROR(VLOOKUP(B16860,[1]sheet1!$A$2:$C$2957,3,FALSE),"")</f>
        <v/>
      </c>
      <c r="E16860" s="5">
        <v>1</v>
      </c>
      <c r="F16860">
        <v>0</v>
      </c>
    </row>
    <row r="16861" spans="1:6" x14ac:dyDescent="0.25">
      <c r="A16861" s="1" t="s">
        <v>33706</v>
      </c>
      <c r="B16861" s="1" t="s">
        <v>33707</v>
      </c>
      <c r="D16861" t="str">
        <f>IFERROR(VLOOKUP(B16861,[1]sheet1!$A$2:$C$2957,3,FALSE),"")</f>
        <v/>
      </c>
      <c r="E16861" s="5">
        <v>1</v>
      </c>
      <c r="F16861">
        <v>0</v>
      </c>
    </row>
    <row r="16862" spans="1:6" x14ac:dyDescent="0.25">
      <c r="A16862" s="1" t="s">
        <v>33708</v>
      </c>
      <c r="B16862" s="1" t="s">
        <v>33709</v>
      </c>
      <c r="D16862" t="str">
        <f>IFERROR(VLOOKUP(B16862,[1]sheet1!$A$2:$C$2957,3,FALSE),"")</f>
        <v/>
      </c>
      <c r="E16862" s="5">
        <v>1</v>
      </c>
      <c r="F16862">
        <v>0</v>
      </c>
    </row>
    <row r="16863" spans="1:6" x14ac:dyDescent="0.25">
      <c r="A16863" s="1" t="s">
        <v>33710</v>
      </c>
      <c r="B16863" s="1" t="s">
        <v>33711</v>
      </c>
      <c r="D16863" t="str">
        <f>IFERROR(VLOOKUP(B16863,[1]sheet1!$A$2:$C$2957,3,FALSE),"")</f>
        <v/>
      </c>
      <c r="E16863" s="5">
        <v>1</v>
      </c>
      <c r="F16863">
        <v>0</v>
      </c>
    </row>
    <row r="16864" spans="1:6" x14ac:dyDescent="0.25">
      <c r="A16864" s="1" t="s">
        <v>33712</v>
      </c>
      <c r="B16864" s="1" t="s">
        <v>33713</v>
      </c>
      <c r="D16864" t="str">
        <f>IFERROR(VLOOKUP(B16864,[1]sheet1!$A$2:$C$2957,3,FALSE),"")</f>
        <v/>
      </c>
      <c r="E16864" s="5">
        <v>1</v>
      </c>
      <c r="F16864">
        <v>0</v>
      </c>
    </row>
    <row r="16865" spans="1:6" x14ac:dyDescent="0.25">
      <c r="A16865" s="1" t="s">
        <v>33714</v>
      </c>
      <c r="B16865" s="1" t="s">
        <v>33715</v>
      </c>
      <c r="D16865" t="str">
        <f>IFERROR(VLOOKUP(B16865,[1]sheet1!$A$2:$C$2957,3,FALSE),"")</f>
        <v/>
      </c>
      <c r="E16865" s="5">
        <v>1</v>
      </c>
      <c r="F16865">
        <v>0</v>
      </c>
    </row>
    <row r="16866" spans="1:6" x14ac:dyDescent="0.25">
      <c r="A16866" s="1" t="s">
        <v>33716</v>
      </c>
      <c r="B16866" s="1" t="s">
        <v>33717</v>
      </c>
      <c r="D16866" t="str">
        <f>IFERROR(VLOOKUP(B16866,[1]sheet1!$A$2:$C$2957,3,FALSE),"")</f>
        <v/>
      </c>
      <c r="E16866" s="5">
        <v>1</v>
      </c>
      <c r="F16866">
        <v>0</v>
      </c>
    </row>
    <row r="16867" spans="1:6" x14ac:dyDescent="0.25">
      <c r="A16867" s="1" t="s">
        <v>33718</v>
      </c>
      <c r="B16867" s="1" t="s">
        <v>33719</v>
      </c>
      <c r="D16867" t="str">
        <f>IFERROR(VLOOKUP(B16867,[1]sheet1!$A$2:$C$2957,3,FALSE),"")</f>
        <v/>
      </c>
      <c r="E16867" s="5">
        <v>1</v>
      </c>
      <c r="F16867">
        <v>0</v>
      </c>
    </row>
    <row r="16868" spans="1:6" x14ac:dyDescent="0.25">
      <c r="A16868" s="1" t="s">
        <v>33720</v>
      </c>
      <c r="B16868" s="1" t="s">
        <v>33721</v>
      </c>
      <c r="D16868" t="str">
        <f>IFERROR(VLOOKUP(B16868,[1]sheet1!$A$2:$C$2957,3,FALSE),"")</f>
        <v/>
      </c>
      <c r="E16868" s="5">
        <v>1</v>
      </c>
      <c r="F16868">
        <v>0</v>
      </c>
    </row>
    <row r="16869" spans="1:6" x14ac:dyDescent="0.25">
      <c r="A16869" s="1" t="s">
        <v>33722</v>
      </c>
      <c r="B16869" s="1" t="s">
        <v>33723</v>
      </c>
      <c r="D16869" t="str">
        <f>IFERROR(VLOOKUP(B16869,[1]sheet1!$A$2:$C$2957,3,FALSE),"")</f>
        <v/>
      </c>
      <c r="E16869" s="5">
        <v>1</v>
      </c>
      <c r="F16869">
        <v>0</v>
      </c>
    </row>
    <row r="16870" spans="1:6" x14ac:dyDescent="0.25">
      <c r="A16870" s="1" t="s">
        <v>33724</v>
      </c>
      <c r="B16870" s="1" t="s">
        <v>33725</v>
      </c>
      <c r="D16870" t="str">
        <f>IFERROR(VLOOKUP(B16870,[1]sheet1!$A$2:$C$2957,3,FALSE),"")</f>
        <v/>
      </c>
      <c r="E16870" s="5">
        <v>1</v>
      </c>
      <c r="F16870">
        <v>0</v>
      </c>
    </row>
    <row r="16871" spans="1:6" x14ac:dyDescent="0.25">
      <c r="A16871" s="1" t="s">
        <v>33726</v>
      </c>
      <c r="B16871" s="1" t="s">
        <v>33727</v>
      </c>
      <c r="D16871" t="str">
        <f>IFERROR(VLOOKUP(B16871,[1]sheet1!$A$2:$C$2957,3,FALSE),"")</f>
        <v/>
      </c>
      <c r="E16871" s="5">
        <v>1</v>
      </c>
      <c r="F16871">
        <v>0</v>
      </c>
    </row>
    <row r="16872" spans="1:6" x14ac:dyDescent="0.25">
      <c r="A16872" s="1" t="s">
        <v>33728</v>
      </c>
      <c r="B16872" s="1" t="s">
        <v>33729</v>
      </c>
      <c r="D16872" t="str">
        <f>IFERROR(VLOOKUP(B16872,[1]sheet1!$A$2:$C$2957,3,FALSE),"")</f>
        <v/>
      </c>
      <c r="E16872" s="5">
        <v>1</v>
      </c>
      <c r="F16872">
        <v>0</v>
      </c>
    </row>
    <row r="16873" spans="1:6" x14ac:dyDescent="0.25">
      <c r="A16873" s="1" t="s">
        <v>33730</v>
      </c>
      <c r="B16873" s="1" t="s">
        <v>33731</v>
      </c>
      <c r="D16873" t="str">
        <f>IFERROR(VLOOKUP(B16873,[1]sheet1!$A$2:$C$2957,3,FALSE),"")</f>
        <v/>
      </c>
      <c r="E16873" s="5">
        <v>1</v>
      </c>
      <c r="F16873">
        <v>0</v>
      </c>
    </row>
    <row r="16874" spans="1:6" x14ac:dyDescent="0.25">
      <c r="A16874" s="1" t="s">
        <v>33732</v>
      </c>
      <c r="B16874" s="1" t="s">
        <v>33733</v>
      </c>
      <c r="D16874" t="str">
        <f>IFERROR(VLOOKUP(B16874,[1]sheet1!$A$2:$C$2957,3,FALSE),"")</f>
        <v/>
      </c>
      <c r="E16874" s="5">
        <v>1</v>
      </c>
      <c r="F16874">
        <v>0</v>
      </c>
    </row>
    <row r="16875" spans="1:6" x14ac:dyDescent="0.25">
      <c r="A16875" s="1" t="s">
        <v>33734</v>
      </c>
      <c r="B16875" s="1" t="s">
        <v>33735</v>
      </c>
      <c r="D16875" t="str">
        <f>IFERROR(VLOOKUP(B16875,[1]sheet1!$A$2:$C$2957,3,FALSE),"")</f>
        <v/>
      </c>
      <c r="E16875" s="5">
        <v>1</v>
      </c>
      <c r="F16875">
        <v>0</v>
      </c>
    </row>
    <row r="16876" spans="1:6" x14ac:dyDescent="0.25">
      <c r="A16876" s="1" t="s">
        <v>33736</v>
      </c>
      <c r="B16876" s="1" t="s">
        <v>33737</v>
      </c>
      <c r="D16876" t="str">
        <f>IFERROR(VLOOKUP(B16876,[1]sheet1!$A$2:$C$2957,3,FALSE),"")</f>
        <v/>
      </c>
      <c r="E16876" s="5">
        <v>1</v>
      </c>
      <c r="F16876">
        <v>0</v>
      </c>
    </row>
    <row r="16877" spans="1:6" x14ac:dyDescent="0.25">
      <c r="A16877" s="1" t="s">
        <v>33738</v>
      </c>
      <c r="B16877" s="1" t="s">
        <v>33739</v>
      </c>
      <c r="D16877" t="str">
        <f>IFERROR(VLOOKUP(B16877,[1]sheet1!$A$2:$C$2957,3,FALSE),"")</f>
        <v/>
      </c>
      <c r="E16877" s="5">
        <v>1</v>
      </c>
      <c r="F16877">
        <v>0</v>
      </c>
    </row>
    <row r="16878" spans="1:6" x14ac:dyDescent="0.25">
      <c r="A16878" s="1" t="s">
        <v>33740</v>
      </c>
      <c r="B16878" s="1" t="s">
        <v>33741</v>
      </c>
      <c r="D16878" t="str">
        <f>IFERROR(VLOOKUP(B16878,[1]sheet1!$A$2:$C$2957,3,FALSE),"")</f>
        <v/>
      </c>
      <c r="E16878" s="5">
        <v>1</v>
      </c>
      <c r="F16878">
        <v>0</v>
      </c>
    </row>
    <row r="16879" spans="1:6" x14ac:dyDescent="0.25">
      <c r="A16879" s="1" t="s">
        <v>33742</v>
      </c>
      <c r="B16879" s="1" t="s">
        <v>33743</v>
      </c>
      <c r="D16879" t="str">
        <f>IFERROR(VLOOKUP(B16879,[1]sheet1!$A$2:$C$2957,3,FALSE),"")</f>
        <v/>
      </c>
      <c r="E16879" s="5">
        <v>1</v>
      </c>
      <c r="F16879">
        <v>0</v>
      </c>
    </row>
    <row r="16880" spans="1:6" x14ac:dyDescent="0.25">
      <c r="A16880" s="1" t="s">
        <v>33744</v>
      </c>
      <c r="B16880" s="1" t="s">
        <v>33745</v>
      </c>
      <c r="D16880" t="str">
        <f>IFERROR(VLOOKUP(B16880,[1]sheet1!$A$2:$C$2957,3,FALSE),"")</f>
        <v/>
      </c>
      <c r="E16880" s="5">
        <v>1</v>
      </c>
      <c r="F16880">
        <v>0</v>
      </c>
    </row>
    <row r="16881" spans="1:6" x14ac:dyDescent="0.25">
      <c r="A16881" s="1" t="s">
        <v>33746</v>
      </c>
      <c r="B16881" s="1" t="s">
        <v>33747</v>
      </c>
      <c r="D16881" t="str">
        <f>IFERROR(VLOOKUP(B16881,[1]sheet1!$A$2:$C$2957,3,FALSE),"")</f>
        <v/>
      </c>
      <c r="E16881" s="5">
        <v>1</v>
      </c>
      <c r="F16881">
        <v>0</v>
      </c>
    </row>
    <row r="16882" spans="1:6" x14ac:dyDescent="0.25">
      <c r="A16882" s="1" t="s">
        <v>33748</v>
      </c>
      <c r="B16882" s="1" t="s">
        <v>33749</v>
      </c>
      <c r="D16882" t="str">
        <f>IFERROR(VLOOKUP(B16882,[1]sheet1!$A$2:$C$2957,3,FALSE),"")</f>
        <v/>
      </c>
      <c r="E16882" s="5">
        <v>1</v>
      </c>
      <c r="F16882">
        <v>0</v>
      </c>
    </row>
    <row r="16883" spans="1:6" x14ac:dyDescent="0.25">
      <c r="A16883" s="1" t="s">
        <v>33750</v>
      </c>
      <c r="B16883" s="1" t="s">
        <v>33751</v>
      </c>
      <c r="D16883" t="str">
        <f>IFERROR(VLOOKUP(B16883,[1]sheet1!$A$2:$C$2957,3,FALSE),"")</f>
        <v/>
      </c>
      <c r="E16883" s="5">
        <v>1</v>
      </c>
      <c r="F16883">
        <v>0</v>
      </c>
    </row>
    <row r="16884" spans="1:6" x14ac:dyDescent="0.25">
      <c r="A16884" s="1" t="s">
        <v>33752</v>
      </c>
      <c r="B16884" s="1" t="s">
        <v>33753</v>
      </c>
      <c r="D16884" t="str">
        <f>IFERROR(VLOOKUP(B16884,[1]sheet1!$A$2:$C$2957,3,FALSE),"")</f>
        <v/>
      </c>
      <c r="E16884" s="5">
        <v>1</v>
      </c>
      <c r="F16884">
        <v>0</v>
      </c>
    </row>
    <row r="16885" spans="1:6" x14ac:dyDescent="0.25">
      <c r="A16885" s="1" t="s">
        <v>33754</v>
      </c>
      <c r="B16885" s="1" t="s">
        <v>33755</v>
      </c>
      <c r="D16885" t="str">
        <f>IFERROR(VLOOKUP(B16885,[1]sheet1!$A$2:$C$2957,3,FALSE),"")</f>
        <v/>
      </c>
      <c r="E16885" s="5">
        <v>1</v>
      </c>
      <c r="F16885">
        <v>0</v>
      </c>
    </row>
    <row r="16886" spans="1:6" x14ac:dyDescent="0.25">
      <c r="A16886" s="1" t="s">
        <v>33756</v>
      </c>
      <c r="B16886" s="1" t="s">
        <v>33757</v>
      </c>
      <c r="D16886" t="str">
        <f>IFERROR(VLOOKUP(B16886,[1]sheet1!$A$2:$C$2957,3,FALSE),"")</f>
        <v/>
      </c>
      <c r="E16886" s="5">
        <v>1</v>
      </c>
      <c r="F16886">
        <v>0</v>
      </c>
    </row>
    <row r="16887" spans="1:6" x14ac:dyDescent="0.25">
      <c r="A16887" s="1" t="s">
        <v>33758</v>
      </c>
      <c r="B16887" s="1" t="s">
        <v>33759</v>
      </c>
      <c r="D16887" t="str">
        <f>IFERROR(VLOOKUP(B16887,[1]sheet1!$A$2:$C$2957,3,FALSE),"")</f>
        <v/>
      </c>
      <c r="E16887" s="5">
        <v>1</v>
      </c>
      <c r="F16887">
        <v>0</v>
      </c>
    </row>
    <row r="16888" spans="1:6" x14ac:dyDescent="0.25">
      <c r="A16888" s="1" t="s">
        <v>33760</v>
      </c>
      <c r="B16888" s="1" t="s">
        <v>33761</v>
      </c>
      <c r="D16888" t="str">
        <f>IFERROR(VLOOKUP(B16888,[1]sheet1!$A$2:$C$2957,3,FALSE),"")</f>
        <v/>
      </c>
      <c r="E16888" s="5">
        <v>1</v>
      </c>
      <c r="F16888">
        <v>0</v>
      </c>
    </row>
    <row r="16889" spans="1:6" x14ac:dyDescent="0.25">
      <c r="A16889" s="1" t="s">
        <v>33762</v>
      </c>
      <c r="B16889" s="1" t="s">
        <v>33763</v>
      </c>
      <c r="D16889" t="str">
        <f>IFERROR(VLOOKUP(B16889,[1]sheet1!$A$2:$C$2957,3,FALSE),"")</f>
        <v/>
      </c>
      <c r="E16889" s="5">
        <v>1</v>
      </c>
      <c r="F16889">
        <v>0</v>
      </c>
    </row>
    <row r="16890" spans="1:6" x14ac:dyDescent="0.25">
      <c r="A16890" s="1" t="s">
        <v>33764</v>
      </c>
      <c r="B16890" s="1" t="s">
        <v>33765</v>
      </c>
      <c r="D16890" t="str">
        <f>IFERROR(VLOOKUP(B16890,[1]sheet1!$A$2:$C$2957,3,FALSE),"")</f>
        <v>https://lh3.googleusercontent.com/-rF5wRQt9ntk/VHyOmxfw--I/AAAAAAAAGaA/GlTjUA5r66I/Ic42/VERSACE%252520THE%252520DREAMER%252520%252528M%252529%252520EDT%25252050%252520ml.jpg</v>
      </c>
      <c r="E16890" s="5">
        <v>1</v>
      </c>
      <c r="F16890">
        <v>0</v>
      </c>
    </row>
    <row r="16891" spans="1:6" x14ac:dyDescent="0.25">
      <c r="A16891" s="1" t="s">
        <v>33766</v>
      </c>
      <c r="B16891" s="1" t="s">
        <v>33767</v>
      </c>
      <c r="D16891" t="str">
        <f>IFERROR(VLOOKUP(B16891,[1]sheet1!$A$2:$C$2957,3,FALSE),"")</f>
        <v/>
      </c>
      <c r="E16891" s="5">
        <v>1</v>
      </c>
      <c r="F16891">
        <v>0</v>
      </c>
    </row>
    <row r="16892" spans="1:6" x14ac:dyDescent="0.25">
      <c r="A16892" s="1" t="s">
        <v>33768</v>
      </c>
      <c r="B16892" s="1" t="s">
        <v>33769</v>
      </c>
      <c r="D16892" t="str">
        <f>IFERROR(VLOOKUP(B16892,[1]sheet1!$A$2:$C$2957,3,FALSE),"")</f>
        <v>https://lh3.googleusercontent.com/-5DSML9_ReMo/VHxJEj9NHnI/AAAAAAAAFvY/cl3-JxzmIBQ/Ic42/DSCN6554.JPG</v>
      </c>
      <c r="E16892" s="5">
        <v>1</v>
      </c>
      <c r="F16892">
        <v>0</v>
      </c>
    </row>
    <row r="16893" spans="1:6" x14ac:dyDescent="0.25">
      <c r="A16893" s="1" t="s">
        <v>33770</v>
      </c>
      <c r="B16893" s="1" t="s">
        <v>33771</v>
      </c>
      <c r="D16893" t="str">
        <f>IFERROR(VLOOKUP(B16893,[1]sheet1!$A$2:$C$2957,3,FALSE),"")</f>
        <v/>
      </c>
      <c r="E16893" s="5">
        <v>1</v>
      </c>
      <c r="F16893">
        <v>0</v>
      </c>
    </row>
    <row r="16894" spans="1:6" x14ac:dyDescent="0.25">
      <c r="A16894" s="1" t="s">
        <v>33772</v>
      </c>
      <c r="B16894" s="1" t="s">
        <v>33773</v>
      </c>
      <c r="D16894" t="str">
        <f>IFERROR(VLOOKUP(B16894,[1]sheet1!$A$2:$C$2957,3,FALSE),"")</f>
        <v/>
      </c>
      <c r="E16894" s="5">
        <v>1</v>
      </c>
      <c r="F16894">
        <v>0</v>
      </c>
    </row>
    <row r="16895" spans="1:6" x14ac:dyDescent="0.25">
      <c r="A16895" s="1" t="s">
        <v>33774</v>
      </c>
      <c r="B16895" s="1" t="s">
        <v>33775</v>
      </c>
      <c r="D16895" t="str">
        <f>IFERROR(VLOOKUP(B16895,[1]sheet1!$A$2:$C$2957,3,FALSE),"")</f>
        <v/>
      </c>
      <c r="E16895" s="5">
        <v>1</v>
      </c>
      <c r="F16895">
        <v>0</v>
      </c>
    </row>
    <row r="16896" spans="1:6" x14ac:dyDescent="0.25">
      <c r="A16896" s="1" t="s">
        <v>33776</v>
      </c>
      <c r="B16896" s="1" t="s">
        <v>33777</v>
      </c>
      <c r="D16896" t="str">
        <f>IFERROR(VLOOKUP(B16896,[1]sheet1!$A$2:$C$2957,3,FALSE),"")</f>
        <v/>
      </c>
      <c r="E16896" s="5">
        <v>1</v>
      </c>
      <c r="F16896">
        <v>0</v>
      </c>
    </row>
    <row r="16897" spans="1:6" x14ac:dyDescent="0.25">
      <c r="A16897" s="1" t="s">
        <v>33778</v>
      </c>
      <c r="B16897" s="1" t="s">
        <v>33779</v>
      </c>
      <c r="D16897" t="str">
        <f>IFERROR(VLOOKUP(B16897,[1]sheet1!$A$2:$C$2957,3,FALSE),"")</f>
        <v/>
      </c>
      <c r="E16897" s="5">
        <v>1</v>
      </c>
      <c r="F16897">
        <v>0</v>
      </c>
    </row>
    <row r="16898" spans="1:6" x14ac:dyDescent="0.25">
      <c r="A16898" s="1" t="s">
        <v>33780</v>
      </c>
      <c r="B16898" s="1" t="s">
        <v>33781</v>
      </c>
      <c r="D16898" t="str">
        <f>IFERROR(VLOOKUP(B16898,[1]sheet1!$A$2:$C$2957,3,FALSE),"")</f>
        <v/>
      </c>
      <c r="E16898" s="5">
        <v>1</v>
      </c>
      <c r="F16898">
        <v>0</v>
      </c>
    </row>
    <row r="16899" spans="1:6" x14ac:dyDescent="0.25">
      <c r="A16899" s="1" t="s">
        <v>33782</v>
      </c>
      <c r="B16899" s="1" t="s">
        <v>33783</v>
      </c>
      <c r="D16899" t="str">
        <f>IFERROR(VLOOKUP(B16899,[1]sheet1!$A$2:$C$2957,3,FALSE),"")</f>
        <v/>
      </c>
      <c r="E16899" s="5">
        <v>1</v>
      </c>
      <c r="F16899">
        <v>0</v>
      </c>
    </row>
    <row r="16900" spans="1:6" x14ac:dyDescent="0.25">
      <c r="A16900" s="1" t="s">
        <v>33784</v>
      </c>
      <c r="B16900" s="1" t="s">
        <v>33785</v>
      </c>
      <c r="D16900" t="str">
        <f>IFERROR(VLOOKUP(B16900,[1]sheet1!$A$2:$C$2957,3,FALSE),"")</f>
        <v/>
      </c>
      <c r="E16900" s="5">
        <v>1</v>
      </c>
      <c r="F16900">
        <v>0</v>
      </c>
    </row>
    <row r="16901" spans="1:6" x14ac:dyDescent="0.25">
      <c r="A16901" s="1" t="s">
        <v>33786</v>
      </c>
      <c r="B16901" s="1" t="s">
        <v>33787</v>
      </c>
      <c r="D16901" t="str">
        <f>IFERROR(VLOOKUP(B16901,[1]sheet1!$A$2:$C$2957,3,FALSE),"")</f>
        <v/>
      </c>
      <c r="E16901" s="5">
        <v>1</v>
      </c>
      <c r="F16901">
        <v>0</v>
      </c>
    </row>
    <row r="16902" spans="1:6" x14ac:dyDescent="0.25">
      <c r="A16902" s="1" t="s">
        <v>33788</v>
      </c>
      <c r="B16902" s="1" t="s">
        <v>33789</v>
      </c>
      <c r="D16902" t="str">
        <f>IFERROR(VLOOKUP(B16902,[1]sheet1!$A$2:$C$2957,3,FALSE),"")</f>
        <v/>
      </c>
      <c r="E16902" s="5">
        <v>1</v>
      </c>
      <c r="F16902">
        <v>0</v>
      </c>
    </row>
    <row r="16903" spans="1:6" x14ac:dyDescent="0.25">
      <c r="A16903" s="1" t="s">
        <v>33790</v>
      </c>
      <c r="B16903" s="1" t="s">
        <v>33791</v>
      </c>
      <c r="D16903" t="str">
        <f>IFERROR(VLOOKUP(B16903,[1]sheet1!$A$2:$C$2957,3,FALSE),"")</f>
        <v/>
      </c>
      <c r="E16903" s="5">
        <v>1</v>
      </c>
      <c r="F16903">
        <v>0</v>
      </c>
    </row>
    <row r="16904" spans="1:6" x14ac:dyDescent="0.25">
      <c r="A16904" s="1" t="s">
        <v>33792</v>
      </c>
      <c r="B16904" s="1" t="s">
        <v>33793</v>
      </c>
      <c r="D16904" t="str">
        <f>IFERROR(VLOOKUP(B16904,[1]sheet1!$A$2:$C$2957,3,FALSE),"")</f>
        <v/>
      </c>
      <c r="E16904" s="5">
        <v>1</v>
      </c>
      <c r="F16904">
        <v>0</v>
      </c>
    </row>
    <row r="16905" spans="1:6" x14ac:dyDescent="0.25">
      <c r="A16905" s="1" t="s">
        <v>33794</v>
      </c>
      <c r="B16905" s="1" t="s">
        <v>33795</v>
      </c>
      <c r="D16905" t="str">
        <f>IFERROR(VLOOKUP(B16905,[1]sheet1!$A$2:$C$2957,3,FALSE),"")</f>
        <v/>
      </c>
      <c r="E16905" s="5">
        <v>1</v>
      </c>
      <c r="F16905">
        <v>0</v>
      </c>
    </row>
    <row r="16906" spans="1:6" x14ac:dyDescent="0.25">
      <c r="A16906" s="1" t="s">
        <v>33796</v>
      </c>
      <c r="B16906" s="1" t="s">
        <v>33797</v>
      </c>
      <c r="D16906" t="str">
        <f>IFERROR(VLOOKUP(B16906,[1]sheet1!$A$2:$C$2957,3,FALSE),"")</f>
        <v>https://lh3.googleusercontent.com/-VD25fENJukE/VHyOjZYj7HI/AAAAAAAAGaA/q8wJZh-Em1c/Ic42/VERSACE%252520L%252527%252520HOMME%252520%252528M%252529%252520EDT%252520100%252520ml.jpg</v>
      </c>
      <c r="E16906" s="5">
        <v>1</v>
      </c>
      <c r="F16906">
        <v>0</v>
      </c>
    </row>
    <row r="16907" spans="1:6" x14ac:dyDescent="0.25">
      <c r="A16907" s="1" t="s">
        <v>33798</v>
      </c>
      <c r="B16907" s="1" t="s">
        <v>33799</v>
      </c>
      <c r="D16907" t="str">
        <f>IFERROR(VLOOKUP(B16907,[1]sheet1!$A$2:$C$2957,3,FALSE),"")</f>
        <v>https://lh3.googleusercontent.com/-d6ME0GKf5ps/VHxI_bC6O4I/AAAAAAAAFt8/7o45VEFLpzM/Ic42/DSCN6533.JPG</v>
      </c>
      <c r="E16907" s="5">
        <v>1</v>
      </c>
      <c r="F16907">
        <v>0</v>
      </c>
    </row>
    <row r="16908" spans="1:6" x14ac:dyDescent="0.25">
      <c r="A16908" s="1" t="s">
        <v>33800</v>
      </c>
      <c r="B16908" s="1" t="s">
        <v>33801</v>
      </c>
      <c r="D16908" t="str">
        <f>IFERROR(VLOOKUP(B16908,[1]sheet1!$A$2:$C$2957,3,FALSE),"")</f>
        <v/>
      </c>
      <c r="E16908" s="5">
        <v>1</v>
      </c>
      <c r="F16908">
        <v>0</v>
      </c>
    </row>
    <row r="16909" spans="1:6" x14ac:dyDescent="0.25">
      <c r="A16909" s="1" t="s">
        <v>33802</v>
      </c>
      <c r="B16909" s="1" t="s">
        <v>33803</v>
      </c>
      <c r="D16909" t="str">
        <f>IFERROR(VLOOKUP(B16909,[1]sheet1!$A$2:$C$2957,3,FALSE),"")</f>
        <v/>
      </c>
      <c r="E16909" s="5">
        <v>1</v>
      </c>
      <c r="F16909">
        <v>0</v>
      </c>
    </row>
    <row r="16910" spans="1:6" x14ac:dyDescent="0.25">
      <c r="A16910" s="1" t="s">
        <v>33804</v>
      </c>
      <c r="B16910" s="1" t="s">
        <v>33805</v>
      </c>
      <c r="D16910" t="str">
        <f>IFERROR(VLOOKUP(B16910,[1]sheet1!$A$2:$C$2957,3,FALSE),"")</f>
        <v/>
      </c>
      <c r="E16910" s="5">
        <v>1</v>
      </c>
      <c r="F16910">
        <v>0</v>
      </c>
    </row>
    <row r="16911" spans="1:6" x14ac:dyDescent="0.25">
      <c r="A16911" s="1" t="s">
        <v>33806</v>
      </c>
      <c r="B16911" s="1" t="s">
        <v>33807</v>
      </c>
      <c r="D16911" t="str">
        <f>IFERROR(VLOOKUP(B16911,[1]sheet1!$A$2:$C$2957,3,FALSE),"")</f>
        <v/>
      </c>
      <c r="E16911" s="5">
        <v>1</v>
      </c>
      <c r="F16911">
        <v>0</v>
      </c>
    </row>
    <row r="16912" spans="1:6" x14ac:dyDescent="0.25">
      <c r="A16912" s="1" t="s">
        <v>33808</v>
      </c>
      <c r="B16912" s="1" t="s">
        <v>33809</v>
      </c>
      <c r="D16912" t="str">
        <f>IFERROR(VLOOKUP(B16912,[1]sheet1!$A$2:$C$2957,3,FALSE),"")</f>
        <v/>
      </c>
      <c r="E16912" s="5">
        <v>1</v>
      </c>
      <c r="F16912">
        <v>0</v>
      </c>
    </row>
    <row r="16913" spans="1:6" x14ac:dyDescent="0.25">
      <c r="A16913" s="1" t="s">
        <v>33810</v>
      </c>
      <c r="B16913" s="1" t="s">
        <v>33811</v>
      </c>
      <c r="D16913" t="str">
        <f>IFERROR(VLOOKUP(B16913,[1]sheet1!$A$2:$C$2957,3,FALSE),"")</f>
        <v/>
      </c>
      <c r="E16913" s="5">
        <v>1</v>
      </c>
      <c r="F16913">
        <v>0</v>
      </c>
    </row>
    <row r="16914" spans="1:6" x14ac:dyDescent="0.25">
      <c r="A16914" s="1" t="s">
        <v>33812</v>
      </c>
      <c r="B16914" s="1" t="s">
        <v>33813</v>
      </c>
      <c r="D16914" t="str">
        <f>IFERROR(VLOOKUP(B16914,[1]sheet1!$A$2:$C$2957,3,FALSE),"")</f>
        <v/>
      </c>
      <c r="E16914" s="5">
        <v>1</v>
      </c>
      <c r="F16914">
        <v>0</v>
      </c>
    </row>
    <row r="16915" spans="1:6" x14ac:dyDescent="0.25">
      <c r="A16915" s="1" t="s">
        <v>33814</v>
      </c>
      <c r="B16915" s="1" t="s">
        <v>33815</v>
      </c>
      <c r="D16915" t="str">
        <f>IFERROR(VLOOKUP(B16915,[1]sheet1!$A$2:$C$2957,3,FALSE),"")</f>
        <v>https://lh3.googleusercontent.com/-3d96UvzQMW0/VlrhGids4zI/AAAAAAAAjyk/RsnrZcs1jjc/Ic42/DSCN9506.JPG</v>
      </c>
      <c r="E16915" s="5">
        <v>1</v>
      </c>
      <c r="F16915">
        <v>0</v>
      </c>
    </row>
    <row r="16916" spans="1:6" x14ac:dyDescent="0.25">
      <c r="A16916" s="1" t="s">
        <v>33816</v>
      </c>
      <c r="B16916" s="1" t="s">
        <v>33817</v>
      </c>
      <c r="D16916" t="str">
        <f>IFERROR(VLOOKUP(B16916,[1]sheet1!$A$2:$C$2957,3,FALSE),"")</f>
        <v/>
      </c>
      <c r="E16916" s="5">
        <v>1</v>
      </c>
      <c r="F16916">
        <v>0</v>
      </c>
    </row>
    <row r="16917" spans="1:6" x14ac:dyDescent="0.25">
      <c r="A16917" s="1" t="s">
        <v>33818</v>
      </c>
      <c r="B16917" s="1" t="s">
        <v>33819</v>
      </c>
      <c r="D16917" t="str">
        <f>IFERROR(VLOOKUP(B16917,[1]sheet1!$A$2:$C$2957,3,FALSE),"")</f>
        <v/>
      </c>
      <c r="E16917" s="5">
        <v>1</v>
      </c>
      <c r="F16917">
        <v>0</v>
      </c>
    </row>
    <row r="16918" spans="1:6" x14ac:dyDescent="0.25">
      <c r="A16918" s="1" t="s">
        <v>33820</v>
      </c>
      <c r="B16918" s="1" t="s">
        <v>33821</v>
      </c>
      <c r="D16918" t="str">
        <f>IFERROR(VLOOKUP(B16918,[1]sheet1!$A$2:$C$2957,3,FALSE),"")</f>
        <v/>
      </c>
      <c r="E16918" s="5">
        <v>1</v>
      </c>
      <c r="F16918">
        <v>0</v>
      </c>
    </row>
    <row r="16919" spans="1:6" x14ac:dyDescent="0.25">
      <c r="A16919" s="1" t="s">
        <v>33822</v>
      </c>
      <c r="B16919" s="1" t="s">
        <v>33823</v>
      </c>
      <c r="D16919" t="str">
        <f>IFERROR(VLOOKUP(B16919,[1]sheet1!$A$2:$C$2957,3,FALSE),"")</f>
        <v/>
      </c>
      <c r="E16919" s="5">
        <v>1</v>
      </c>
      <c r="F16919">
        <v>0</v>
      </c>
    </row>
    <row r="16920" spans="1:6" x14ac:dyDescent="0.25">
      <c r="A16920" s="1" t="s">
        <v>33824</v>
      </c>
      <c r="B16920" s="1" t="s">
        <v>33825</v>
      </c>
      <c r="D16920" t="str">
        <f>IFERROR(VLOOKUP(B16920,[1]sheet1!$A$2:$C$2957,3,FALSE),"")</f>
        <v/>
      </c>
      <c r="E16920" s="5">
        <v>1</v>
      </c>
      <c r="F16920">
        <v>0</v>
      </c>
    </row>
    <row r="16921" spans="1:6" x14ac:dyDescent="0.25">
      <c r="A16921" s="1" t="s">
        <v>33826</v>
      </c>
      <c r="B16921" s="1" t="s">
        <v>33827</v>
      </c>
      <c r="D16921" t="str">
        <f>IFERROR(VLOOKUP(B16921,[1]sheet1!$A$2:$C$2957,3,FALSE),"")</f>
        <v/>
      </c>
      <c r="E16921" s="5">
        <v>1</v>
      </c>
      <c r="F16921">
        <v>0</v>
      </c>
    </row>
    <row r="16922" spans="1:6" x14ac:dyDescent="0.25">
      <c r="A16922" s="1" t="s">
        <v>33828</v>
      </c>
      <c r="B16922" s="1" t="s">
        <v>33829</v>
      </c>
      <c r="D16922" t="str">
        <f>IFERROR(VLOOKUP(B16922,[1]sheet1!$A$2:$C$2957,3,FALSE),"")</f>
        <v/>
      </c>
      <c r="E16922" s="5">
        <v>1</v>
      </c>
      <c r="F16922">
        <v>0</v>
      </c>
    </row>
    <row r="16923" spans="1:6" x14ac:dyDescent="0.25">
      <c r="A16923" s="1" t="s">
        <v>33830</v>
      </c>
      <c r="B16923" s="1" t="s">
        <v>33831</v>
      </c>
      <c r="D16923" t="str">
        <f>IFERROR(VLOOKUP(B16923,[1]sheet1!$A$2:$C$2957,3,FALSE),"")</f>
        <v/>
      </c>
      <c r="E16923" s="5">
        <v>1</v>
      </c>
      <c r="F16923">
        <v>0</v>
      </c>
    </row>
    <row r="16924" spans="1:6" x14ac:dyDescent="0.25">
      <c r="A16924" s="1" t="s">
        <v>33832</v>
      </c>
      <c r="B16924" s="1" t="s">
        <v>33833</v>
      </c>
      <c r="D16924" t="str">
        <f>IFERROR(VLOOKUP(B16924,[1]sheet1!$A$2:$C$2957,3,FALSE),"")</f>
        <v/>
      </c>
      <c r="E16924" s="5">
        <v>1</v>
      </c>
      <c r="F16924">
        <v>0</v>
      </c>
    </row>
    <row r="16925" spans="1:6" x14ac:dyDescent="0.25">
      <c r="A16925" s="1" t="s">
        <v>33834</v>
      </c>
      <c r="B16925" s="1" t="s">
        <v>33835</v>
      </c>
      <c r="D16925" t="str">
        <f>IFERROR(VLOOKUP(B16925,[1]sheet1!$A$2:$C$2957,3,FALSE),"")</f>
        <v/>
      </c>
      <c r="E16925" s="5">
        <v>1</v>
      </c>
      <c r="F16925">
        <v>0</v>
      </c>
    </row>
    <row r="16926" spans="1:6" x14ac:dyDescent="0.25">
      <c r="A16926" s="1" t="s">
        <v>33836</v>
      </c>
      <c r="B16926" s="1" t="s">
        <v>33837</v>
      </c>
      <c r="D16926" t="str">
        <f>IFERROR(VLOOKUP(B16926,[1]sheet1!$A$2:$C$2957,3,FALSE),"")</f>
        <v/>
      </c>
      <c r="E16926" s="5">
        <v>1</v>
      </c>
      <c r="F16926">
        <v>0</v>
      </c>
    </row>
    <row r="16927" spans="1:6" x14ac:dyDescent="0.25">
      <c r="A16927" s="1" t="s">
        <v>33838</v>
      </c>
      <c r="B16927" s="1" t="s">
        <v>33839</v>
      </c>
      <c r="D16927" t="str">
        <f>IFERROR(VLOOKUP(B16927,[1]sheet1!$A$2:$C$2957,3,FALSE),"")</f>
        <v/>
      </c>
      <c r="E16927" s="5">
        <v>1</v>
      </c>
      <c r="F16927">
        <v>0</v>
      </c>
    </row>
    <row r="16928" spans="1:6" x14ac:dyDescent="0.25">
      <c r="A16928" s="1" t="s">
        <v>33840</v>
      </c>
      <c r="B16928" s="1" t="s">
        <v>33841</v>
      </c>
      <c r="D16928" t="str">
        <f>IFERROR(VLOOKUP(B16928,[1]sheet1!$A$2:$C$2957,3,FALSE),"")</f>
        <v/>
      </c>
      <c r="E16928" s="5">
        <v>1</v>
      </c>
      <c r="F16928">
        <v>0</v>
      </c>
    </row>
    <row r="16929" spans="1:6" x14ac:dyDescent="0.25">
      <c r="A16929" s="1" t="s">
        <v>33842</v>
      </c>
      <c r="B16929" s="1" t="s">
        <v>33843</v>
      </c>
      <c r="D16929" t="str">
        <f>IFERROR(VLOOKUP(B16929,[1]sheet1!$A$2:$C$2957,3,FALSE),"")</f>
        <v>https://lh3.googleusercontent.com/-SA39Th1CrZc/VHyOhWoIw7I/AAAAAAAAGV0/ERW1B6TaQ3A/Ic42/VERSACE%252520CRYSTAL%252520NOIR%252520%252528L%252529%252520EDP%25252050%252520ml.jpg</v>
      </c>
      <c r="E16929" s="5">
        <v>1</v>
      </c>
      <c r="F16929">
        <v>0</v>
      </c>
    </row>
    <row r="16930" spans="1:6" x14ac:dyDescent="0.25">
      <c r="A16930" s="1" t="s">
        <v>33844</v>
      </c>
      <c r="B16930" s="1" t="s">
        <v>33845</v>
      </c>
      <c r="D16930" t="str">
        <f>IFERROR(VLOOKUP(B16930,[1]sheet1!$A$2:$C$2957,3,FALSE),"")</f>
        <v/>
      </c>
      <c r="E16930" s="5">
        <v>1</v>
      </c>
      <c r="F16930">
        <v>0</v>
      </c>
    </row>
    <row r="16931" spans="1:6" x14ac:dyDescent="0.25">
      <c r="A16931" s="1" t="s">
        <v>33846</v>
      </c>
      <c r="B16931" s="1" t="s">
        <v>33847</v>
      </c>
      <c r="D16931" t="str">
        <f>IFERROR(VLOOKUP(B16931,[1]sheet1!$A$2:$C$2957,3,FALSE),"")</f>
        <v/>
      </c>
      <c r="E16931" s="5">
        <v>1</v>
      </c>
      <c r="F16931">
        <v>0</v>
      </c>
    </row>
    <row r="16932" spans="1:6" x14ac:dyDescent="0.25">
      <c r="A16932" s="1" t="s">
        <v>33848</v>
      </c>
      <c r="B16932" s="1" t="s">
        <v>33849</v>
      </c>
      <c r="D16932" t="str">
        <f>IFERROR(VLOOKUP(B16932,[1]sheet1!$A$2:$C$2957,3,FALSE),"")</f>
        <v/>
      </c>
      <c r="E16932" s="5">
        <v>1</v>
      </c>
      <c r="F16932">
        <v>0</v>
      </c>
    </row>
    <row r="16933" spans="1:6" x14ac:dyDescent="0.25">
      <c r="A16933" s="1" t="s">
        <v>33850</v>
      </c>
      <c r="B16933" s="1" t="s">
        <v>33851</v>
      </c>
      <c r="D16933" t="str">
        <f>IFERROR(VLOOKUP(B16933,[1]sheet1!$A$2:$C$2957,3,FALSE),"")</f>
        <v>https://lh3.googleusercontent.com/-yiq0OsSrMY8/VIbMy0_ZcqI/AAAAAAAALdc/WLhfio8Lnh4/Ic42/DSCN3183.JPG</v>
      </c>
      <c r="E16933" s="5">
        <v>1</v>
      </c>
      <c r="F16933">
        <v>0</v>
      </c>
    </row>
    <row r="16934" spans="1:6" x14ac:dyDescent="0.25">
      <c r="A16934" s="1" t="s">
        <v>33852</v>
      </c>
      <c r="B16934" s="1" t="s">
        <v>33853</v>
      </c>
      <c r="D16934" t="str">
        <f>IFERROR(VLOOKUP(B16934,[1]sheet1!$A$2:$C$2957,3,FALSE),"")</f>
        <v/>
      </c>
      <c r="E16934" s="5">
        <v>1</v>
      </c>
      <c r="F16934">
        <v>0</v>
      </c>
    </row>
    <row r="16935" spans="1:6" x14ac:dyDescent="0.25">
      <c r="A16935" s="1" t="s">
        <v>33854</v>
      </c>
      <c r="B16935" s="1" t="s">
        <v>33855</v>
      </c>
      <c r="D16935" t="str">
        <f>IFERROR(VLOOKUP(B16935,[1]sheet1!$A$2:$C$2957,3,FALSE),"")</f>
        <v/>
      </c>
      <c r="E16935" s="5">
        <v>1</v>
      </c>
      <c r="F16935">
        <v>0</v>
      </c>
    </row>
    <row r="16936" spans="1:6" x14ac:dyDescent="0.25">
      <c r="A16936" s="1" t="s">
        <v>33856</v>
      </c>
      <c r="B16936" s="1" t="s">
        <v>33857</v>
      </c>
      <c r="D16936" t="str">
        <f>IFERROR(VLOOKUP(B16936,[1]sheet1!$A$2:$C$2957,3,FALSE),"")</f>
        <v>https://lh3.googleusercontent.com/-BIT-6bndleg/VK078J6T7HI/AAAAAAAAYgI/M7SAp-YcWnI/Ic42/DSCN5480.JPG</v>
      </c>
      <c r="E16936" s="5">
        <v>1</v>
      </c>
      <c r="F16936">
        <v>0</v>
      </c>
    </row>
    <row r="16937" spans="1:6" x14ac:dyDescent="0.25">
      <c r="A16937" s="1" t="s">
        <v>33858</v>
      </c>
      <c r="B16937" s="1" t="s">
        <v>33859</v>
      </c>
      <c r="D16937" t="str">
        <f>IFERROR(VLOOKUP(B16937,[1]sheet1!$A$2:$C$2957,3,FALSE),"")</f>
        <v/>
      </c>
      <c r="E16937" s="5">
        <v>1</v>
      </c>
      <c r="F16937">
        <v>0</v>
      </c>
    </row>
    <row r="16938" spans="1:6" x14ac:dyDescent="0.25">
      <c r="A16938" s="1" t="s">
        <v>33860</v>
      </c>
      <c r="B16938" s="1" t="s">
        <v>33861</v>
      </c>
      <c r="D16938" t="str">
        <f>IFERROR(VLOOKUP(B16938,[1]sheet1!$A$2:$C$2957,3,FALSE),"")</f>
        <v/>
      </c>
      <c r="E16938" s="5">
        <v>1</v>
      </c>
      <c r="F16938">
        <v>0</v>
      </c>
    </row>
    <row r="16939" spans="1:6" x14ac:dyDescent="0.25">
      <c r="A16939" s="1" t="s">
        <v>33862</v>
      </c>
      <c r="B16939" s="1" t="s">
        <v>33863</v>
      </c>
      <c r="D16939" t="str">
        <f>IFERROR(VLOOKUP(B16939,[1]sheet1!$A$2:$C$2957,3,FALSE),"")</f>
        <v>https://lh3.googleusercontent.com/-S_-EN1Ds2JY/VHyOhhMgSFI/AAAAAAAAGV4/Ku4uiY80yqA/Ic42/VERSACE%252520CRYSTAL%252520NOIR%252520%252528L%252529%252520EDT%25252050%252520ml.jpg</v>
      </c>
      <c r="E16939" s="5">
        <v>1</v>
      </c>
      <c r="F16939">
        <v>0</v>
      </c>
    </row>
    <row r="16940" spans="1:6" x14ac:dyDescent="0.25">
      <c r="A16940" s="1" t="s">
        <v>33864</v>
      </c>
      <c r="B16940" s="1" t="s">
        <v>33865</v>
      </c>
      <c r="D16940" t="str">
        <f>IFERROR(VLOOKUP(B16940,[1]sheet1!$A$2:$C$2957,3,FALSE),"")</f>
        <v/>
      </c>
      <c r="E16940" s="5">
        <v>1</v>
      </c>
      <c r="F16940">
        <v>0</v>
      </c>
    </row>
    <row r="16941" spans="1:6" x14ac:dyDescent="0.25">
      <c r="A16941" s="1" t="s">
        <v>33866</v>
      </c>
      <c r="B16941" s="1" t="s">
        <v>33867</v>
      </c>
      <c r="D16941" t="str">
        <f>IFERROR(VLOOKUP(B16941,[1]sheet1!$A$2:$C$2957,3,FALSE),"")</f>
        <v/>
      </c>
      <c r="E16941" s="5">
        <v>1</v>
      </c>
      <c r="F16941">
        <v>0</v>
      </c>
    </row>
    <row r="16942" spans="1:6" x14ac:dyDescent="0.25">
      <c r="A16942" s="1" t="s">
        <v>33868</v>
      </c>
      <c r="B16942" s="1" t="s">
        <v>33869</v>
      </c>
      <c r="D16942" t="str">
        <f>IFERROR(VLOOKUP(B16942,[1]sheet1!$A$2:$C$2957,3,FALSE),"")</f>
        <v/>
      </c>
      <c r="E16942" s="5">
        <v>1</v>
      </c>
      <c r="F16942">
        <v>0</v>
      </c>
    </row>
    <row r="16943" spans="1:6" x14ac:dyDescent="0.25">
      <c r="A16943" s="1" t="s">
        <v>33870</v>
      </c>
      <c r="B16943" s="1" t="s">
        <v>33871</v>
      </c>
      <c r="D16943" t="str">
        <f>IFERROR(VLOOKUP(B16943,[1]sheet1!$A$2:$C$2957,3,FALSE),"")</f>
        <v/>
      </c>
      <c r="E16943" s="5">
        <v>1</v>
      </c>
      <c r="F16943">
        <v>0</v>
      </c>
    </row>
    <row r="16944" spans="1:6" x14ac:dyDescent="0.25">
      <c r="A16944" s="1" t="s">
        <v>33872</v>
      </c>
      <c r="B16944" s="1" t="s">
        <v>33873</v>
      </c>
      <c r="D16944" t="str">
        <f>IFERROR(VLOOKUP(B16944,[1]sheet1!$A$2:$C$2957,3,FALSE),"")</f>
        <v/>
      </c>
      <c r="E16944" s="5">
        <v>1</v>
      </c>
      <c r="F16944">
        <v>0</v>
      </c>
    </row>
    <row r="16945" spans="1:6" x14ac:dyDescent="0.25">
      <c r="A16945" s="1" t="s">
        <v>33874</v>
      </c>
      <c r="B16945" s="1" t="s">
        <v>33875</v>
      </c>
      <c r="D16945" t="str">
        <f>IFERROR(VLOOKUP(B16945,[1]sheet1!$A$2:$C$2957,3,FALSE),"")</f>
        <v/>
      </c>
      <c r="E16945" s="5">
        <v>1</v>
      </c>
      <c r="F16945">
        <v>0</v>
      </c>
    </row>
    <row r="16946" spans="1:6" x14ac:dyDescent="0.25">
      <c r="A16946" s="1" t="s">
        <v>33876</v>
      </c>
      <c r="B16946" s="1" t="s">
        <v>33877</v>
      </c>
      <c r="D16946" t="str">
        <f>IFERROR(VLOOKUP(B16946,[1]sheet1!$A$2:$C$2957,3,FALSE),"")</f>
        <v/>
      </c>
      <c r="E16946" s="5">
        <v>1</v>
      </c>
      <c r="F16946">
        <v>0</v>
      </c>
    </row>
    <row r="16947" spans="1:6" x14ac:dyDescent="0.25">
      <c r="A16947" s="1" t="s">
        <v>33878</v>
      </c>
      <c r="B16947" s="1" t="s">
        <v>33879</v>
      </c>
      <c r="D16947" t="str">
        <f>IFERROR(VLOOKUP(B16947,[1]sheet1!$A$2:$C$2957,3,FALSE),"")</f>
        <v/>
      </c>
      <c r="E16947" s="5">
        <v>1</v>
      </c>
      <c r="F16947">
        <v>0</v>
      </c>
    </row>
    <row r="16948" spans="1:6" x14ac:dyDescent="0.25">
      <c r="A16948" s="1" t="s">
        <v>33880</v>
      </c>
      <c r="B16948" s="1" t="s">
        <v>33881</v>
      </c>
      <c r="D16948" t="str">
        <f>IFERROR(VLOOKUP(B16948,[1]sheet1!$A$2:$C$2957,3,FALSE),"")</f>
        <v/>
      </c>
      <c r="E16948" s="5">
        <v>1</v>
      </c>
      <c r="F16948">
        <v>0</v>
      </c>
    </row>
    <row r="16949" spans="1:6" x14ac:dyDescent="0.25">
      <c r="A16949" s="1" t="s">
        <v>33882</v>
      </c>
      <c r="B16949" s="1" t="s">
        <v>33883</v>
      </c>
      <c r="D16949" t="str">
        <f>IFERROR(VLOOKUP(B16949,[1]sheet1!$A$2:$C$2957,3,FALSE),"")</f>
        <v/>
      </c>
      <c r="E16949" s="5">
        <v>1</v>
      </c>
      <c r="F16949">
        <v>0</v>
      </c>
    </row>
    <row r="16950" spans="1:6" x14ac:dyDescent="0.25">
      <c r="A16950" s="1" t="s">
        <v>33884</v>
      </c>
      <c r="B16950" s="1" t="s">
        <v>33885</v>
      </c>
      <c r="D16950" t="str">
        <f>IFERROR(VLOOKUP(B16950,[1]sheet1!$A$2:$C$2957,3,FALSE),"")</f>
        <v/>
      </c>
      <c r="E16950" s="5">
        <v>1</v>
      </c>
      <c r="F16950">
        <v>0</v>
      </c>
    </row>
    <row r="16951" spans="1:6" x14ac:dyDescent="0.25">
      <c r="A16951" s="1" t="s">
        <v>33886</v>
      </c>
      <c r="B16951" s="1" t="s">
        <v>33887</v>
      </c>
      <c r="D16951" t="str">
        <f>IFERROR(VLOOKUP(B16951,[1]sheet1!$A$2:$C$2957,3,FALSE),"")</f>
        <v/>
      </c>
      <c r="E16951" s="5">
        <v>1</v>
      </c>
      <c r="F16951">
        <v>0</v>
      </c>
    </row>
    <row r="16952" spans="1:6" x14ac:dyDescent="0.25">
      <c r="A16952" s="1" t="s">
        <v>33888</v>
      </c>
      <c r="B16952" s="1" t="s">
        <v>33889</v>
      </c>
      <c r="D16952" t="str">
        <f>IFERROR(VLOOKUP(B16952,[1]sheet1!$A$2:$C$2957,3,FALSE),"")</f>
        <v/>
      </c>
      <c r="E16952" s="5">
        <v>1</v>
      </c>
      <c r="F16952">
        <v>0</v>
      </c>
    </row>
    <row r="16953" spans="1:6" x14ac:dyDescent="0.25">
      <c r="A16953" s="1" t="s">
        <v>33890</v>
      </c>
      <c r="B16953" s="1" t="s">
        <v>33891</v>
      </c>
      <c r="D16953" t="str">
        <f>IFERROR(VLOOKUP(B16953,[1]sheet1!$A$2:$C$2957,3,FALSE),"")</f>
        <v/>
      </c>
      <c r="E16953" s="5">
        <v>1</v>
      </c>
      <c r="F16953">
        <v>0</v>
      </c>
    </row>
    <row r="16954" spans="1:6" x14ac:dyDescent="0.25">
      <c r="A16954" s="1" t="s">
        <v>33892</v>
      </c>
      <c r="B16954" s="1" t="s">
        <v>33893</v>
      </c>
      <c r="D16954" t="str">
        <f>IFERROR(VLOOKUP(B16954,[1]sheet1!$A$2:$C$2957,3,FALSE),"")</f>
        <v/>
      </c>
      <c r="E16954" s="5">
        <v>1</v>
      </c>
      <c r="F16954">
        <v>0</v>
      </c>
    </row>
    <row r="16955" spans="1:6" x14ac:dyDescent="0.25">
      <c r="A16955" s="1" t="s">
        <v>33894</v>
      </c>
      <c r="B16955" s="1" t="s">
        <v>33895</v>
      </c>
      <c r="D16955" t="str">
        <f>IFERROR(VLOOKUP(B16955,[1]sheet1!$A$2:$C$2957,3,FALSE),"")</f>
        <v/>
      </c>
      <c r="E16955" s="5">
        <v>1</v>
      </c>
      <c r="F16955">
        <v>0</v>
      </c>
    </row>
    <row r="16956" spans="1:6" x14ac:dyDescent="0.25">
      <c r="A16956" s="1" t="s">
        <v>33896</v>
      </c>
      <c r="B16956" s="1" t="s">
        <v>33897</v>
      </c>
      <c r="D16956" t="str">
        <f>IFERROR(VLOOKUP(B16956,[1]sheet1!$A$2:$C$2957,3,FALSE),"")</f>
        <v>https://lh3.googleusercontent.com/-O1bPmPRcowQ/Vkr0ArHtBmI/AAAAAAAAkC8/hGEC1wnEvIo/Ic42/DSCN9226.JPG</v>
      </c>
      <c r="E16956" s="5">
        <v>1</v>
      </c>
      <c r="F16956">
        <v>0</v>
      </c>
    </row>
    <row r="16957" spans="1:6" x14ac:dyDescent="0.25">
      <c r="A16957" s="1" t="s">
        <v>33898</v>
      </c>
      <c r="B16957" s="1" t="s">
        <v>33899</v>
      </c>
      <c r="D16957" t="str">
        <f>IFERROR(VLOOKUP(B16957,[1]sheet1!$A$2:$C$2957,3,FALSE),"")</f>
        <v/>
      </c>
      <c r="E16957" s="5">
        <v>1</v>
      </c>
      <c r="F16957">
        <v>0</v>
      </c>
    </row>
    <row r="16958" spans="1:6" x14ac:dyDescent="0.25">
      <c r="A16958" s="1" t="s">
        <v>33900</v>
      </c>
      <c r="B16958" s="1" t="s">
        <v>33901</v>
      </c>
      <c r="D16958" t="str">
        <f>IFERROR(VLOOKUP(B16958,[1]sheet1!$A$2:$C$2957,3,FALSE),"")</f>
        <v/>
      </c>
      <c r="E16958" s="5">
        <v>1</v>
      </c>
      <c r="F16958">
        <v>0</v>
      </c>
    </row>
    <row r="16959" spans="1:6" x14ac:dyDescent="0.25">
      <c r="A16959" s="1" t="s">
        <v>33902</v>
      </c>
      <c r="B16959" s="1" t="s">
        <v>33903</v>
      </c>
      <c r="D16959" t="str">
        <f>IFERROR(VLOOKUP(B16959,[1]sheet1!$A$2:$C$2957,3,FALSE),"")</f>
        <v/>
      </c>
      <c r="E16959" s="5">
        <v>1</v>
      </c>
      <c r="F16959">
        <v>0</v>
      </c>
    </row>
    <row r="16960" spans="1:6" x14ac:dyDescent="0.25">
      <c r="A16960" s="1" t="s">
        <v>33904</v>
      </c>
      <c r="B16960" s="1" t="s">
        <v>33905</v>
      </c>
      <c r="D16960" t="str">
        <f>IFERROR(VLOOKUP(B16960,[1]sheet1!$A$2:$C$2957,3,FALSE),"")</f>
        <v/>
      </c>
      <c r="E16960" s="5">
        <v>1</v>
      </c>
      <c r="F16960">
        <v>0</v>
      </c>
    </row>
    <row r="16961" spans="1:6" x14ac:dyDescent="0.25">
      <c r="A16961" s="1" t="s">
        <v>33906</v>
      </c>
      <c r="B16961" s="1" t="s">
        <v>33907</v>
      </c>
      <c r="D16961" t="str">
        <f>IFERROR(VLOOKUP(B16961,[1]sheet1!$A$2:$C$2957,3,FALSE),"")</f>
        <v/>
      </c>
      <c r="E16961" s="5">
        <v>1</v>
      </c>
      <c r="F16961">
        <v>0</v>
      </c>
    </row>
    <row r="16962" spans="1:6" x14ac:dyDescent="0.25">
      <c r="A16962" s="1" t="s">
        <v>33908</v>
      </c>
      <c r="B16962" s="1" t="s">
        <v>33909</v>
      </c>
      <c r="D16962" t="str">
        <f>IFERROR(VLOOKUP(B16962,[1]sheet1!$A$2:$C$2957,3,FALSE),"")</f>
        <v>https://lh3.googleusercontent.com/-gVbtRT0OZfY/Vkr0ExVu3rI/AAAAAAAAjOY/gQleJVc10iA/Ic42/DSCN9232.JPG</v>
      </c>
      <c r="E16962" s="5">
        <v>1</v>
      </c>
      <c r="F16962">
        <v>0</v>
      </c>
    </row>
    <row r="16963" spans="1:6" x14ac:dyDescent="0.25">
      <c r="A16963" s="1" t="s">
        <v>33910</v>
      </c>
      <c r="B16963" s="1" t="s">
        <v>33911</v>
      </c>
      <c r="D16963" t="str">
        <f>IFERROR(VLOOKUP(B16963,[1]sheet1!$A$2:$C$2957,3,FALSE),"")</f>
        <v/>
      </c>
      <c r="E16963" s="5">
        <v>1</v>
      </c>
      <c r="F16963">
        <v>0</v>
      </c>
    </row>
    <row r="16964" spans="1:6" x14ac:dyDescent="0.25">
      <c r="A16964" s="1" t="s">
        <v>33912</v>
      </c>
      <c r="B16964" s="1" t="s">
        <v>33913</v>
      </c>
      <c r="D16964" t="str">
        <f>IFERROR(VLOOKUP(B16964,[1]sheet1!$A$2:$C$2957,3,FALSE),"")</f>
        <v/>
      </c>
      <c r="E16964" s="5">
        <v>1</v>
      </c>
      <c r="F16964">
        <v>0</v>
      </c>
    </row>
    <row r="16965" spans="1:6" x14ac:dyDescent="0.25">
      <c r="A16965" s="1" t="s">
        <v>33914</v>
      </c>
      <c r="B16965" s="1" t="s">
        <v>33915</v>
      </c>
      <c r="D16965" t="str">
        <f>IFERROR(VLOOKUP(B16965,[1]sheet1!$A$2:$C$2957,3,FALSE),"")</f>
        <v>https://lh3.googleusercontent.com/-Se-ZTEkOwao/Vazcs2iwl4I/AAAAAAAAfvE/lI0VmSoKdMA/Ic42/DSCN6262.JPG</v>
      </c>
      <c r="E16965" s="5">
        <v>1</v>
      </c>
      <c r="F16965">
        <v>0</v>
      </c>
    </row>
    <row r="16966" spans="1:6" x14ac:dyDescent="0.25">
      <c r="A16966" s="1" t="s">
        <v>33916</v>
      </c>
      <c r="B16966" s="1" t="s">
        <v>33917</v>
      </c>
      <c r="D16966" t="str">
        <f>IFERROR(VLOOKUP(B16966,[1]sheet1!$A$2:$C$2957,3,FALSE),"")</f>
        <v/>
      </c>
      <c r="E16966" s="5">
        <v>1</v>
      </c>
      <c r="F16966">
        <v>0</v>
      </c>
    </row>
    <row r="16967" spans="1:6" x14ac:dyDescent="0.25">
      <c r="A16967" s="1" t="s">
        <v>33918</v>
      </c>
      <c r="B16967" s="1" t="s">
        <v>33919</v>
      </c>
      <c r="D16967" t="str">
        <f>IFERROR(VLOOKUP(B16967,[1]sheet1!$A$2:$C$2957,3,FALSE),"")</f>
        <v/>
      </c>
      <c r="E16967" s="5">
        <v>1</v>
      </c>
      <c r="F16967">
        <v>0</v>
      </c>
    </row>
    <row r="16968" spans="1:6" x14ac:dyDescent="0.25">
      <c r="A16968" s="1" t="s">
        <v>33920</v>
      </c>
      <c r="B16968" s="1" t="s">
        <v>33921</v>
      </c>
      <c r="D16968" t="str">
        <f>IFERROR(VLOOKUP(B16968,[1]sheet1!$A$2:$C$2957,3,FALSE),"")</f>
        <v/>
      </c>
      <c r="E16968" s="5">
        <v>1</v>
      </c>
      <c r="F16968">
        <v>0</v>
      </c>
    </row>
    <row r="16969" spans="1:6" x14ac:dyDescent="0.25">
      <c r="A16969" s="1" t="s">
        <v>33922</v>
      </c>
      <c r="B16969" s="1" t="s">
        <v>33923</v>
      </c>
      <c r="D16969" t="str">
        <f>IFERROR(VLOOKUP(B16969,[1]sheet1!$A$2:$C$2957,3,FALSE),"")</f>
        <v/>
      </c>
      <c r="E16969" s="5">
        <v>1</v>
      </c>
      <c r="F16969">
        <v>0</v>
      </c>
    </row>
    <row r="16970" spans="1:6" x14ac:dyDescent="0.25">
      <c r="A16970" s="1" t="s">
        <v>33924</v>
      </c>
      <c r="B16970" s="1" t="s">
        <v>33925</v>
      </c>
      <c r="D16970" t="str">
        <f>IFERROR(VLOOKUP(B16970,[1]sheet1!$A$2:$C$2957,3,FALSE),"")</f>
        <v/>
      </c>
      <c r="E16970" s="5">
        <v>1</v>
      </c>
      <c r="F16970">
        <v>0</v>
      </c>
    </row>
    <row r="16971" spans="1:6" x14ac:dyDescent="0.25">
      <c r="A16971" s="1" t="s">
        <v>33926</v>
      </c>
      <c r="B16971" s="1" t="s">
        <v>33927</v>
      </c>
      <c r="D16971" t="str">
        <f>IFERROR(VLOOKUP(B16971,[1]sheet1!$A$2:$C$2957,3,FALSE),"")</f>
        <v/>
      </c>
      <c r="E16971" s="5">
        <v>1</v>
      </c>
      <c r="F16971">
        <v>0</v>
      </c>
    </row>
    <row r="16972" spans="1:6" x14ac:dyDescent="0.25">
      <c r="A16972" s="1" t="s">
        <v>33928</v>
      </c>
      <c r="B16972" s="1" t="s">
        <v>33929</v>
      </c>
      <c r="D16972" t="str">
        <f>IFERROR(VLOOKUP(B16972,[1]sheet1!$A$2:$C$2957,3,FALSE),"")</f>
        <v/>
      </c>
      <c r="E16972" s="5">
        <v>1</v>
      </c>
      <c r="F16972">
        <v>0</v>
      </c>
    </row>
    <row r="16973" spans="1:6" x14ac:dyDescent="0.25">
      <c r="A16973" s="1" t="s">
        <v>33930</v>
      </c>
      <c r="B16973" s="1" t="s">
        <v>33931</v>
      </c>
      <c r="D16973" t="str">
        <f>IFERROR(VLOOKUP(B16973,[1]sheet1!$A$2:$C$2957,3,FALSE),"")</f>
        <v/>
      </c>
      <c r="E16973" s="5">
        <v>1</v>
      </c>
      <c r="F16973">
        <v>0</v>
      </c>
    </row>
    <row r="16974" spans="1:6" x14ac:dyDescent="0.25">
      <c r="A16974" s="1" t="s">
        <v>33932</v>
      </c>
      <c r="B16974" s="1" t="s">
        <v>33933</v>
      </c>
      <c r="D16974" t="str">
        <f>IFERROR(VLOOKUP(B16974,[1]sheet1!$A$2:$C$2957,3,FALSE),"")</f>
        <v/>
      </c>
      <c r="E16974" s="5">
        <v>1</v>
      </c>
      <c r="F16974">
        <v>0</v>
      </c>
    </row>
    <row r="16975" spans="1:6" x14ac:dyDescent="0.25">
      <c r="A16975" s="1" t="s">
        <v>33934</v>
      </c>
      <c r="B16975" s="1" t="s">
        <v>33935</v>
      </c>
      <c r="D16975" t="str">
        <f>IFERROR(VLOOKUP(B16975,[1]sheet1!$A$2:$C$2957,3,FALSE),"")</f>
        <v/>
      </c>
      <c r="E16975" s="5">
        <v>1</v>
      </c>
      <c r="F16975">
        <v>0</v>
      </c>
    </row>
    <row r="16976" spans="1:6" x14ac:dyDescent="0.25">
      <c r="A16976" s="1" t="s">
        <v>33936</v>
      </c>
      <c r="B16976" s="1" t="s">
        <v>33937</v>
      </c>
      <c r="D16976" t="str">
        <f>IFERROR(VLOOKUP(B16976,[1]sheet1!$A$2:$C$2957,3,FALSE),"")</f>
        <v/>
      </c>
      <c r="E16976" s="5">
        <v>1</v>
      </c>
      <c r="F16976">
        <v>0</v>
      </c>
    </row>
    <row r="16977" spans="1:6" x14ac:dyDescent="0.25">
      <c r="A16977" s="1" t="s">
        <v>33938</v>
      </c>
      <c r="B16977" s="1" t="s">
        <v>33939</v>
      </c>
      <c r="D16977" t="str">
        <f>IFERROR(VLOOKUP(B16977,[1]sheet1!$A$2:$C$2957,3,FALSE),"")</f>
        <v/>
      </c>
      <c r="E16977" s="5">
        <v>1</v>
      </c>
      <c r="F16977">
        <v>0</v>
      </c>
    </row>
    <row r="16978" spans="1:6" x14ac:dyDescent="0.25">
      <c r="A16978" s="1" t="s">
        <v>33940</v>
      </c>
      <c r="B16978" s="1" t="s">
        <v>33941</v>
      </c>
      <c r="D16978" t="str">
        <f>IFERROR(VLOOKUP(B16978,[1]sheet1!$A$2:$C$2957,3,FALSE),"")</f>
        <v/>
      </c>
      <c r="E16978" s="5">
        <v>1</v>
      </c>
      <c r="F16978">
        <v>0</v>
      </c>
    </row>
    <row r="16979" spans="1:6" x14ac:dyDescent="0.25">
      <c r="A16979" s="1" t="s">
        <v>33942</v>
      </c>
      <c r="B16979" s="1" t="s">
        <v>33943</v>
      </c>
      <c r="D16979" t="str">
        <f>IFERROR(VLOOKUP(B16979,[1]sheet1!$A$2:$C$2957,3,FALSE),"")</f>
        <v>https://lh3.googleusercontent.com/-0nQdu7zwghs/VHnKzbDIDoI/AAAAAAAACvw/knMLrt9Arew/Ic42/DSCN2291.JPG</v>
      </c>
      <c r="E16979" s="5">
        <v>1</v>
      </c>
      <c r="F16979">
        <v>0</v>
      </c>
    </row>
    <row r="16980" spans="1:6" x14ac:dyDescent="0.25">
      <c r="A16980" s="1" t="s">
        <v>33944</v>
      </c>
      <c r="B16980" s="1" t="s">
        <v>33945</v>
      </c>
      <c r="D16980" t="str">
        <f>IFERROR(VLOOKUP(B16980,[1]sheet1!$A$2:$C$2957,3,FALSE),"")</f>
        <v/>
      </c>
      <c r="E16980" s="5">
        <v>1</v>
      </c>
      <c r="F16980">
        <v>0</v>
      </c>
    </row>
    <row r="16981" spans="1:6" x14ac:dyDescent="0.25">
      <c r="A16981" s="1" t="s">
        <v>33946</v>
      </c>
      <c r="B16981" s="1" t="s">
        <v>33947</v>
      </c>
      <c r="D16981" t="str">
        <f>IFERROR(VLOOKUP(B16981,[1]sheet1!$A$2:$C$2957,3,FALSE),"")</f>
        <v/>
      </c>
      <c r="E16981" s="5">
        <v>1</v>
      </c>
      <c r="F16981">
        <v>0</v>
      </c>
    </row>
    <row r="16982" spans="1:6" x14ac:dyDescent="0.25">
      <c r="A16982" s="1" t="s">
        <v>33948</v>
      </c>
      <c r="B16982" s="1" t="s">
        <v>33949</v>
      </c>
      <c r="D16982" t="str">
        <f>IFERROR(VLOOKUP(B16982,[1]sheet1!$A$2:$C$2957,3,FALSE),"")</f>
        <v/>
      </c>
      <c r="E16982" s="5">
        <v>1</v>
      </c>
      <c r="F16982">
        <v>0</v>
      </c>
    </row>
    <row r="16983" spans="1:6" x14ac:dyDescent="0.25">
      <c r="A16983" s="1" t="s">
        <v>33950</v>
      </c>
      <c r="B16983" s="1" t="s">
        <v>33951</v>
      </c>
      <c r="D16983" t="str">
        <f>IFERROR(VLOOKUP(B16983,[1]sheet1!$A$2:$C$2957,3,FALSE),"")</f>
        <v/>
      </c>
      <c r="E16983" s="5">
        <v>1</v>
      </c>
      <c r="F16983">
        <v>0</v>
      </c>
    </row>
    <row r="16984" spans="1:6" x14ac:dyDescent="0.25">
      <c r="A16984" s="1" t="s">
        <v>33952</v>
      </c>
      <c r="B16984" s="1" t="s">
        <v>33953</v>
      </c>
      <c r="D16984" t="str">
        <f>IFERROR(VLOOKUP(B16984,[1]sheet1!$A$2:$C$2957,3,FALSE),"")</f>
        <v/>
      </c>
      <c r="E16984" s="5">
        <v>1</v>
      </c>
      <c r="F16984">
        <v>0</v>
      </c>
    </row>
    <row r="16985" spans="1:6" x14ac:dyDescent="0.25">
      <c r="A16985" s="1" t="s">
        <v>33954</v>
      </c>
      <c r="B16985" s="1" t="s">
        <v>33955</v>
      </c>
      <c r="D16985" t="str">
        <f>IFERROR(VLOOKUP(B16985,[1]sheet1!$A$2:$C$2957,3,FALSE),"")</f>
        <v/>
      </c>
      <c r="E16985" s="5">
        <v>1</v>
      </c>
      <c r="F16985">
        <v>0</v>
      </c>
    </row>
    <row r="16986" spans="1:6" x14ac:dyDescent="0.25">
      <c r="A16986" s="1" t="s">
        <v>33956</v>
      </c>
      <c r="B16986" s="1" t="s">
        <v>33957</v>
      </c>
      <c r="D16986" t="str">
        <f>IFERROR(VLOOKUP(B16986,[1]sheet1!$A$2:$C$2957,3,FALSE),"")</f>
        <v>https://lh3.googleusercontent.com/-KuCXLNUqIkw/VHyOguBxvwI/AAAAAAAAGaA/Kcs1Rn93CUM/Ic42/VERSACE%252520BRIGHT%252520CRYSTAL%252520%252528L%252529%252520EDT%25252090%252520ml.jpg</v>
      </c>
      <c r="E16986" s="5">
        <v>1</v>
      </c>
      <c r="F16986">
        <v>0</v>
      </c>
    </row>
    <row r="16987" spans="1:6" x14ac:dyDescent="0.25">
      <c r="A16987" s="1" t="s">
        <v>33958</v>
      </c>
      <c r="B16987" s="1" t="s">
        <v>33959</v>
      </c>
      <c r="D16987" t="str">
        <f>IFERROR(VLOOKUP(B16987,[1]sheet1!$A$2:$C$2957,3,FALSE),"")</f>
        <v/>
      </c>
      <c r="E16987" s="5">
        <v>1</v>
      </c>
      <c r="F16987">
        <v>0</v>
      </c>
    </row>
    <row r="16988" spans="1:6" x14ac:dyDescent="0.25">
      <c r="A16988" s="1" t="s">
        <v>33960</v>
      </c>
      <c r="B16988" s="1" t="s">
        <v>33961</v>
      </c>
      <c r="D16988" t="str">
        <f>IFERROR(VLOOKUP(B16988,[1]sheet1!$A$2:$C$2957,3,FALSE),"")</f>
        <v/>
      </c>
      <c r="E16988" s="5">
        <v>1</v>
      </c>
      <c r="F16988">
        <v>0</v>
      </c>
    </row>
    <row r="16989" spans="1:6" x14ac:dyDescent="0.25">
      <c r="A16989" s="1" t="s">
        <v>33962</v>
      </c>
      <c r="B16989" s="1" t="s">
        <v>33963</v>
      </c>
      <c r="D16989" t="str">
        <f>IFERROR(VLOOKUP(B16989,[1]sheet1!$A$2:$C$2957,3,FALSE),"")</f>
        <v>https://lh3.googleusercontent.com/-WAUPoOGDuqg/VHxJDJK-z2I/AAAAAAAAFu8/YRyrEjlBfEU/Ic42/DSCN6546.JPG</v>
      </c>
      <c r="E16989" s="5">
        <v>1</v>
      </c>
      <c r="F16989">
        <v>0</v>
      </c>
    </row>
    <row r="16990" spans="1:6" x14ac:dyDescent="0.25">
      <c r="A16990" s="1" t="s">
        <v>33964</v>
      </c>
      <c r="B16990" s="1" t="s">
        <v>33965</v>
      </c>
      <c r="D16990" t="str">
        <f>IFERROR(VLOOKUP(B16990,[1]sheet1!$A$2:$C$2957,3,FALSE),"")</f>
        <v/>
      </c>
      <c r="E16990" s="5">
        <v>1</v>
      </c>
      <c r="F16990">
        <v>0</v>
      </c>
    </row>
    <row r="16991" spans="1:6" x14ac:dyDescent="0.25">
      <c r="A16991" s="1" t="s">
        <v>33966</v>
      </c>
      <c r="B16991" s="1" t="s">
        <v>33967</v>
      </c>
      <c r="D16991" t="str">
        <f>IFERROR(VLOOKUP(B16991,[1]sheet1!$A$2:$C$2957,3,FALSE),"")</f>
        <v/>
      </c>
      <c r="E16991" s="5">
        <v>1</v>
      </c>
      <c r="F16991">
        <v>0</v>
      </c>
    </row>
    <row r="16992" spans="1:6" x14ac:dyDescent="0.25">
      <c r="A16992" s="1" t="s">
        <v>33968</v>
      </c>
      <c r="B16992" s="1" t="s">
        <v>33969</v>
      </c>
      <c r="D16992" t="str">
        <f>IFERROR(VLOOKUP(B16992,[1]sheet1!$A$2:$C$2957,3,FALSE),"")</f>
        <v/>
      </c>
      <c r="E16992" s="5">
        <v>1</v>
      </c>
      <c r="F16992">
        <v>0</v>
      </c>
    </row>
    <row r="16993" spans="1:6" x14ac:dyDescent="0.25">
      <c r="A16993" s="1" t="s">
        <v>33970</v>
      </c>
      <c r="B16993" s="1" t="s">
        <v>33971</v>
      </c>
      <c r="D16993" t="str">
        <f>IFERROR(VLOOKUP(B16993,[1]sheet1!$A$2:$C$2957,3,FALSE),"")</f>
        <v/>
      </c>
      <c r="E16993" s="5">
        <v>1</v>
      </c>
      <c r="F16993">
        <v>0</v>
      </c>
    </row>
    <row r="16994" spans="1:6" x14ac:dyDescent="0.25">
      <c r="A16994" s="1" t="s">
        <v>33972</v>
      </c>
      <c r="B16994" s="1" t="s">
        <v>33973</v>
      </c>
      <c r="D16994" t="str">
        <f>IFERROR(VLOOKUP(B16994,[1]sheet1!$A$2:$C$2957,3,FALSE),"")</f>
        <v/>
      </c>
      <c r="E16994" s="5">
        <v>1</v>
      </c>
      <c r="F16994">
        <v>0</v>
      </c>
    </row>
    <row r="16995" spans="1:6" x14ac:dyDescent="0.25">
      <c r="A16995" s="1" t="s">
        <v>33974</v>
      </c>
      <c r="B16995" s="1" t="s">
        <v>33975</v>
      </c>
      <c r="D16995" t="str">
        <f>IFERROR(VLOOKUP(B16995,[1]sheet1!$A$2:$C$2957,3,FALSE),"")</f>
        <v/>
      </c>
      <c r="E16995" s="5">
        <v>1</v>
      </c>
      <c r="F16995">
        <v>0</v>
      </c>
    </row>
    <row r="16996" spans="1:6" x14ac:dyDescent="0.25">
      <c r="A16996" s="1" t="s">
        <v>33976</v>
      </c>
      <c r="B16996" s="1" t="s">
        <v>33977</v>
      </c>
      <c r="D16996" t="str">
        <f>IFERROR(VLOOKUP(B16996,[1]sheet1!$A$2:$C$2957,3,FALSE),"")</f>
        <v/>
      </c>
      <c r="E16996" s="5">
        <v>1</v>
      </c>
      <c r="F16996">
        <v>0</v>
      </c>
    </row>
    <row r="16997" spans="1:6" x14ac:dyDescent="0.25">
      <c r="A16997" s="1" t="s">
        <v>33978</v>
      </c>
      <c r="B16997" s="1" t="s">
        <v>33979</v>
      </c>
      <c r="D16997" t="str">
        <f>IFERROR(VLOOKUP(B16997,[1]sheet1!$A$2:$C$2957,3,FALSE),"")</f>
        <v/>
      </c>
      <c r="E16997" s="5">
        <v>1</v>
      </c>
      <c r="F16997">
        <v>0</v>
      </c>
    </row>
    <row r="16998" spans="1:6" x14ac:dyDescent="0.25">
      <c r="A16998" s="1" t="s">
        <v>33980</v>
      </c>
      <c r="B16998" s="1" t="s">
        <v>33981</v>
      </c>
      <c r="D16998" t="str">
        <f>IFERROR(VLOOKUP(B16998,[1]sheet1!$A$2:$C$2957,3,FALSE),"")</f>
        <v/>
      </c>
      <c r="E16998" s="5">
        <v>1</v>
      </c>
      <c r="F16998">
        <v>0</v>
      </c>
    </row>
    <row r="16999" spans="1:6" x14ac:dyDescent="0.25">
      <c r="A16999" s="1" t="s">
        <v>33982</v>
      </c>
      <c r="B16999" s="1" t="s">
        <v>33983</v>
      </c>
      <c r="D16999" t="str">
        <f>IFERROR(VLOOKUP(B16999,[1]sheet1!$A$2:$C$2957,3,FALSE),"")</f>
        <v>https://lh3.googleusercontent.com/-1T2yl9FEjek/Vkr0DH2UZ6I/AAAAAAAAjOE/4tIi_pOUmqM/Ic42/DSCN9231.JPG</v>
      </c>
      <c r="E16999" s="5">
        <v>1</v>
      </c>
      <c r="F16999">
        <v>0</v>
      </c>
    </row>
    <row r="17000" spans="1:6" x14ac:dyDescent="0.25">
      <c r="A17000" s="1" t="s">
        <v>33984</v>
      </c>
      <c r="B17000" s="1" t="s">
        <v>33985</v>
      </c>
      <c r="D17000" t="str">
        <f>IFERROR(VLOOKUP(B17000,[1]sheet1!$A$2:$C$2957,3,FALSE),"")</f>
        <v/>
      </c>
      <c r="E17000" s="5">
        <v>1</v>
      </c>
      <c r="F17000">
        <v>0</v>
      </c>
    </row>
    <row r="17001" spans="1:6" x14ac:dyDescent="0.25">
      <c r="A17001" s="1" t="s">
        <v>33986</v>
      </c>
      <c r="B17001" s="1" t="s">
        <v>33987</v>
      </c>
      <c r="D17001" t="str">
        <f>IFERROR(VLOOKUP(B17001,[1]sheet1!$A$2:$C$2957,3,FALSE),"")</f>
        <v/>
      </c>
      <c r="E17001" s="5">
        <v>1</v>
      </c>
      <c r="F17001">
        <v>0</v>
      </c>
    </row>
    <row r="17002" spans="1:6" x14ac:dyDescent="0.25">
      <c r="A17002" s="1" t="s">
        <v>33988</v>
      </c>
      <c r="B17002" s="1" t="s">
        <v>33989</v>
      </c>
      <c r="D17002" t="str">
        <f>IFERROR(VLOOKUP(B17002,[1]sheet1!$A$2:$C$2957,3,FALSE),"")</f>
        <v/>
      </c>
      <c r="E17002" s="5">
        <v>1</v>
      </c>
      <c r="F17002">
        <v>0</v>
      </c>
    </row>
    <row r="17003" spans="1:6" x14ac:dyDescent="0.25">
      <c r="A17003" s="1" t="s">
        <v>33990</v>
      </c>
      <c r="B17003" s="1" t="s">
        <v>33991</v>
      </c>
      <c r="D17003" t="str">
        <f>IFERROR(VLOOKUP(B17003,[1]sheet1!$A$2:$C$2957,3,FALSE),"")</f>
        <v/>
      </c>
      <c r="E17003" s="5">
        <v>1</v>
      </c>
      <c r="F17003">
        <v>0</v>
      </c>
    </row>
    <row r="17004" spans="1:6" x14ac:dyDescent="0.25">
      <c r="A17004" s="1" t="s">
        <v>33992</v>
      </c>
      <c r="B17004" s="1" t="s">
        <v>33993</v>
      </c>
      <c r="D17004" t="str">
        <f>IFERROR(VLOOKUP(B17004,[1]sheet1!$A$2:$C$2957,3,FALSE),"")</f>
        <v/>
      </c>
      <c r="E17004" s="5">
        <v>1</v>
      </c>
      <c r="F17004">
        <v>0</v>
      </c>
    </row>
    <row r="17005" spans="1:6" x14ac:dyDescent="0.25">
      <c r="A17005" s="1" t="s">
        <v>33994</v>
      </c>
      <c r="B17005" s="1" t="s">
        <v>33995</v>
      </c>
      <c r="D17005" t="str">
        <f>IFERROR(VLOOKUP(B17005,[1]sheet1!$A$2:$C$2957,3,FALSE),"")</f>
        <v/>
      </c>
      <c r="E17005" s="5">
        <v>1</v>
      </c>
      <c r="F17005">
        <v>0</v>
      </c>
    </row>
    <row r="17006" spans="1:6" x14ac:dyDescent="0.25">
      <c r="A17006" s="1" t="s">
        <v>33996</v>
      </c>
      <c r="B17006" s="1" t="s">
        <v>33997</v>
      </c>
      <c r="D17006" t="str">
        <f>IFERROR(VLOOKUP(B17006,[1]sheet1!$A$2:$C$2957,3,FALSE),"")</f>
        <v/>
      </c>
      <c r="E17006" s="5">
        <v>1</v>
      </c>
      <c r="F17006">
        <v>0</v>
      </c>
    </row>
    <row r="17007" spans="1:6" x14ac:dyDescent="0.25">
      <c r="A17007" s="1" t="s">
        <v>33998</v>
      </c>
      <c r="B17007" s="1" t="s">
        <v>33999</v>
      </c>
      <c r="D17007" t="str">
        <f>IFERROR(VLOOKUP(B17007,[1]sheet1!$A$2:$C$2957,3,FALSE),"")</f>
        <v/>
      </c>
      <c r="E17007" s="5">
        <v>1</v>
      </c>
      <c r="F17007">
        <v>0</v>
      </c>
    </row>
    <row r="17008" spans="1:6" x14ac:dyDescent="0.25">
      <c r="A17008" s="1" t="s">
        <v>34000</v>
      </c>
      <c r="B17008" s="1" t="s">
        <v>34001</v>
      </c>
      <c r="D17008" t="str">
        <f>IFERROR(VLOOKUP(B17008,[1]sheet1!$A$2:$C$2957,3,FALSE),"")</f>
        <v/>
      </c>
      <c r="E17008" s="5">
        <v>1</v>
      </c>
      <c r="F17008">
        <v>0</v>
      </c>
    </row>
    <row r="17009" spans="1:6" x14ac:dyDescent="0.25">
      <c r="A17009" s="1" t="s">
        <v>34002</v>
      </c>
      <c r="B17009" s="1" t="s">
        <v>34003</v>
      </c>
      <c r="D17009" t="str">
        <f>IFERROR(VLOOKUP(B17009,[1]sheet1!$A$2:$C$2957,3,FALSE),"")</f>
        <v/>
      </c>
      <c r="E17009" s="5">
        <v>1</v>
      </c>
      <c r="F17009">
        <v>0</v>
      </c>
    </row>
    <row r="17010" spans="1:6" x14ac:dyDescent="0.25">
      <c r="A17010" s="1" t="s">
        <v>34004</v>
      </c>
      <c r="B17010" s="1" t="s">
        <v>34005</v>
      </c>
      <c r="D17010" t="str">
        <f>IFERROR(VLOOKUP(B17010,[1]sheet1!$A$2:$C$2957,3,FALSE),"")</f>
        <v/>
      </c>
      <c r="E17010" s="5">
        <v>1</v>
      </c>
      <c r="F17010">
        <v>0</v>
      </c>
    </row>
    <row r="17011" spans="1:6" x14ac:dyDescent="0.25">
      <c r="A17011" s="1" t="s">
        <v>34006</v>
      </c>
      <c r="B17011" s="1" t="s">
        <v>34007</v>
      </c>
      <c r="D17011" t="str">
        <f>IFERROR(VLOOKUP(B17011,[1]sheet1!$A$2:$C$2957,3,FALSE),"")</f>
        <v/>
      </c>
      <c r="E17011" s="5">
        <v>1</v>
      </c>
      <c r="F17011">
        <v>0</v>
      </c>
    </row>
    <row r="17012" spans="1:6" x14ac:dyDescent="0.25">
      <c r="A17012" s="1" t="s">
        <v>34008</v>
      </c>
      <c r="B17012" s="1" t="s">
        <v>34009</v>
      </c>
      <c r="D17012" t="str">
        <f>IFERROR(VLOOKUP(B17012,[1]sheet1!$A$2:$C$2957,3,FALSE),"")</f>
        <v/>
      </c>
      <c r="E17012" s="5">
        <v>1</v>
      </c>
      <c r="F17012">
        <v>0</v>
      </c>
    </row>
    <row r="17013" spans="1:6" x14ac:dyDescent="0.25">
      <c r="A17013" s="1" t="s">
        <v>34010</v>
      </c>
      <c r="B17013" s="1" t="s">
        <v>34011</v>
      </c>
      <c r="D17013" t="str">
        <f>IFERROR(VLOOKUP(B17013,[1]sheet1!$A$2:$C$2957,3,FALSE),"")</f>
        <v/>
      </c>
      <c r="E17013" s="5">
        <v>1</v>
      </c>
      <c r="F17013">
        <v>0</v>
      </c>
    </row>
    <row r="17014" spans="1:6" x14ac:dyDescent="0.25">
      <c r="A17014" s="1" t="s">
        <v>34012</v>
      </c>
      <c r="B17014" s="1" t="s">
        <v>34013</v>
      </c>
      <c r="D17014" t="str">
        <f>IFERROR(VLOOKUP(B17014,[1]sheet1!$A$2:$C$2957,3,FALSE),"")</f>
        <v/>
      </c>
      <c r="E17014" s="5">
        <v>1</v>
      </c>
      <c r="F17014">
        <v>0</v>
      </c>
    </row>
    <row r="17015" spans="1:6" x14ac:dyDescent="0.25">
      <c r="A17015" s="1" t="s">
        <v>34014</v>
      </c>
      <c r="B17015" s="1" t="s">
        <v>34015</v>
      </c>
      <c r="D17015" t="str">
        <f>IFERROR(VLOOKUP(B17015,[1]sheet1!$A$2:$C$2957,3,FALSE),"")</f>
        <v/>
      </c>
      <c r="E17015" s="5">
        <v>1</v>
      </c>
      <c r="F17015">
        <v>0</v>
      </c>
    </row>
    <row r="17016" spans="1:6" x14ac:dyDescent="0.25">
      <c r="A17016" s="1" t="s">
        <v>34016</v>
      </c>
      <c r="B17016" s="1" t="s">
        <v>34017</v>
      </c>
      <c r="D17016" t="str">
        <f>IFERROR(VLOOKUP(B17016,[1]sheet1!$A$2:$C$2957,3,FALSE),"")</f>
        <v/>
      </c>
      <c r="E17016" s="5">
        <v>1</v>
      </c>
      <c r="F17016">
        <v>0</v>
      </c>
    </row>
    <row r="17017" spans="1:6" x14ac:dyDescent="0.25">
      <c r="A17017" s="1" t="s">
        <v>34018</v>
      </c>
      <c r="B17017" s="1" t="s">
        <v>34019</v>
      </c>
      <c r="D17017" t="str">
        <f>IFERROR(VLOOKUP(B17017,[1]sheet1!$A$2:$C$2957,3,FALSE),"")</f>
        <v>https://lh3.googleusercontent.com/-ZlzCmUL3E7k/VNMonDXW1xI/AAAAAAAATz0/iWT_YZOLgu4/Ic42/DSCN6004.JPG</v>
      </c>
      <c r="E17017" s="5">
        <v>1</v>
      </c>
      <c r="F17017">
        <v>0</v>
      </c>
    </row>
    <row r="17018" spans="1:6" x14ac:dyDescent="0.25">
      <c r="A17018" s="1" t="s">
        <v>34020</v>
      </c>
      <c r="B17018" s="1" t="s">
        <v>34021</v>
      </c>
      <c r="D17018" t="str">
        <f>IFERROR(VLOOKUP(B17018,[1]sheet1!$A$2:$C$2957,3,FALSE),"")</f>
        <v/>
      </c>
      <c r="E17018" s="5">
        <v>1</v>
      </c>
      <c r="F17018">
        <v>0</v>
      </c>
    </row>
    <row r="17019" spans="1:6" x14ac:dyDescent="0.25">
      <c r="A17019" s="1" t="s">
        <v>34022</v>
      </c>
      <c r="B17019" s="1" t="s">
        <v>34023</v>
      </c>
      <c r="D17019" t="str">
        <f>IFERROR(VLOOKUP(B17019,[1]sheet1!$A$2:$C$2957,3,FALSE),"")</f>
        <v/>
      </c>
      <c r="E17019" s="5">
        <v>1</v>
      </c>
      <c r="F17019">
        <v>0</v>
      </c>
    </row>
    <row r="17020" spans="1:6" x14ac:dyDescent="0.25">
      <c r="A17020" s="1" t="s">
        <v>34024</v>
      </c>
      <c r="B17020" s="1" t="s">
        <v>34025</v>
      </c>
      <c r="D17020" t="str">
        <f>IFERROR(VLOOKUP(B17020,[1]sheet1!$A$2:$C$2957,3,FALSE),"")</f>
        <v/>
      </c>
      <c r="E17020" s="5">
        <v>1</v>
      </c>
      <c r="F17020">
        <v>0</v>
      </c>
    </row>
    <row r="17021" spans="1:6" x14ac:dyDescent="0.25">
      <c r="A17021" s="1" t="s">
        <v>34026</v>
      </c>
      <c r="B17021" s="1" t="s">
        <v>34027</v>
      </c>
      <c r="D17021" t="str">
        <f>IFERROR(VLOOKUP(B17021,[1]sheet1!$A$2:$C$2957,3,FALSE),"")</f>
        <v>https://lh3.googleusercontent.com/-Ir0LEaoAMDE/VkNHzpCv9QI/AAAAAAAAi5M/OKGi9eLeD6A/Ic42/VER700030.jpg</v>
      </c>
      <c r="E17021" s="5">
        <v>1</v>
      </c>
      <c r="F17021">
        <v>0</v>
      </c>
    </row>
    <row r="17022" spans="1:6" x14ac:dyDescent="0.25">
      <c r="A17022" s="1" t="s">
        <v>34028</v>
      </c>
      <c r="B17022" s="1" t="s">
        <v>34029</v>
      </c>
      <c r="D17022" t="str">
        <f>IFERROR(VLOOKUP(B17022,[1]sheet1!$A$2:$C$2957,3,FALSE),"")</f>
        <v/>
      </c>
      <c r="E17022" s="5">
        <v>1</v>
      </c>
      <c r="F17022">
        <v>0</v>
      </c>
    </row>
    <row r="17023" spans="1:6" x14ac:dyDescent="0.25">
      <c r="A17023" s="1" t="s">
        <v>34030</v>
      </c>
      <c r="B17023" s="1" t="s">
        <v>34031</v>
      </c>
      <c r="D17023" t="str">
        <f>IFERROR(VLOOKUP(B17023,[1]sheet1!$A$2:$C$2957,3,FALSE),"")</f>
        <v/>
      </c>
      <c r="E17023" s="5">
        <v>1</v>
      </c>
      <c r="F17023">
        <v>0</v>
      </c>
    </row>
    <row r="17024" spans="1:6" x14ac:dyDescent="0.25">
      <c r="A17024" s="1" t="s">
        <v>34032</v>
      </c>
      <c r="B17024" s="1" t="s">
        <v>34033</v>
      </c>
      <c r="D17024" t="str">
        <f>IFERROR(VLOOKUP(B17024,[1]sheet1!$A$2:$C$2957,3,FALSE),"")</f>
        <v>https://lh3.googleusercontent.com/-IiEtc2tydzE/VILlkefVUAI/AAAAAAAAIyM/UgmgtYuHeZA/Ic42/VERSACE%252520MEDUSA%252520%252528L%252529%252520EDP%252520100%252520ml.jpg</v>
      </c>
      <c r="E17024" s="5">
        <v>1</v>
      </c>
      <c r="F17024">
        <v>0</v>
      </c>
    </row>
    <row r="17025" spans="1:6" x14ac:dyDescent="0.25">
      <c r="A17025" s="1" t="s">
        <v>34034</v>
      </c>
      <c r="B17025" s="1" t="s">
        <v>34035</v>
      </c>
      <c r="D17025" t="str">
        <f>IFERROR(VLOOKUP(B17025,[1]sheet1!$A$2:$C$2957,3,FALSE),"")</f>
        <v/>
      </c>
      <c r="E17025" s="5">
        <v>1</v>
      </c>
      <c r="F17025">
        <v>0</v>
      </c>
    </row>
    <row r="17026" spans="1:6" x14ac:dyDescent="0.25">
      <c r="A17026" s="1" t="s">
        <v>34036</v>
      </c>
      <c r="B17026" s="1" t="s">
        <v>34037</v>
      </c>
      <c r="D17026" t="str">
        <f>IFERROR(VLOOKUP(B17026,[1]sheet1!$A$2:$C$2957,3,FALSE),"")</f>
        <v/>
      </c>
      <c r="E17026" s="5">
        <v>1</v>
      </c>
      <c r="F17026">
        <v>0</v>
      </c>
    </row>
    <row r="17027" spans="1:6" x14ac:dyDescent="0.25">
      <c r="A17027" s="1" t="s">
        <v>34038</v>
      </c>
      <c r="B17027" s="1" t="s">
        <v>34039</v>
      </c>
      <c r="D17027" t="str">
        <f>IFERROR(VLOOKUP(B17027,[1]sheet1!$A$2:$C$2957,3,FALSE),"")</f>
        <v>https://lh3.googleusercontent.com/-RkuyfPruhec/VIlY97H0r1I/AAAAAAAANPQ/WqpNx2HJ2gY/Ic42/DSCN3740.JPG</v>
      </c>
      <c r="E17027" s="5">
        <v>1</v>
      </c>
      <c r="F17027">
        <v>0</v>
      </c>
    </row>
    <row r="17028" spans="1:6" x14ac:dyDescent="0.25">
      <c r="A17028" s="1" t="s">
        <v>34040</v>
      </c>
      <c r="B17028" s="1" t="s">
        <v>34041</v>
      </c>
      <c r="D17028" t="str">
        <f>IFERROR(VLOOKUP(B17028,[1]sheet1!$A$2:$C$2957,3,FALSE),"")</f>
        <v/>
      </c>
      <c r="E17028" s="5">
        <v>1</v>
      </c>
      <c r="F17028">
        <v>0</v>
      </c>
    </row>
    <row r="17029" spans="1:6" x14ac:dyDescent="0.25">
      <c r="A17029" s="1" t="s">
        <v>34042</v>
      </c>
      <c r="B17029" s="1" t="s">
        <v>34043</v>
      </c>
      <c r="D17029" t="str">
        <f>IFERROR(VLOOKUP(B17029,[1]sheet1!$A$2:$C$2957,3,FALSE),"")</f>
        <v/>
      </c>
      <c r="E17029" s="5">
        <v>1</v>
      </c>
      <c r="F17029">
        <v>0</v>
      </c>
    </row>
    <row r="17030" spans="1:6" x14ac:dyDescent="0.25">
      <c r="A17030" s="1" t="s">
        <v>34044</v>
      </c>
      <c r="B17030" s="1" t="s">
        <v>34045</v>
      </c>
      <c r="D17030" t="str">
        <f>IFERROR(VLOOKUP(B17030,[1]sheet1!$A$2:$C$2957,3,FALSE),"")</f>
        <v/>
      </c>
      <c r="E17030" s="5">
        <v>1</v>
      </c>
      <c r="F17030">
        <v>0</v>
      </c>
    </row>
    <row r="17031" spans="1:6" x14ac:dyDescent="0.25">
      <c r="A17031" s="1" t="s">
        <v>34046</v>
      </c>
      <c r="B17031" s="1" t="s">
        <v>34047</v>
      </c>
      <c r="D17031" t="str">
        <f>IFERROR(VLOOKUP(B17031,[1]sheet1!$A$2:$C$2957,3,FALSE),"")</f>
        <v/>
      </c>
      <c r="E17031" s="5">
        <v>1</v>
      </c>
      <c r="F17031">
        <v>0</v>
      </c>
    </row>
    <row r="17032" spans="1:6" x14ac:dyDescent="0.25">
      <c r="A17032" s="1" t="s">
        <v>34048</v>
      </c>
      <c r="B17032" s="1" t="s">
        <v>34049</v>
      </c>
      <c r="D17032" t="str">
        <f>IFERROR(VLOOKUP(B17032,[1]sheet1!$A$2:$C$2957,3,FALSE),"")</f>
        <v/>
      </c>
      <c r="E17032" s="5">
        <v>1</v>
      </c>
      <c r="F17032">
        <v>0</v>
      </c>
    </row>
    <row r="17033" spans="1:6" x14ac:dyDescent="0.25">
      <c r="A17033" s="1" t="s">
        <v>34050</v>
      </c>
      <c r="B17033" s="1" t="s">
        <v>34051</v>
      </c>
      <c r="D17033" t="str">
        <f>IFERROR(VLOOKUP(B17033,[1]sheet1!$A$2:$C$2957,3,FALSE),"")</f>
        <v/>
      </c>
      <c r="E17033" s="5">
        <v>1</v>
      </c>
      <c r="F17033">
        <v>0</v>
      </c>
    </row>
    <row r="17034" spans="1:6" x14ac:dyDescent="0.25">
      <c r="A17034" s="1" t="s">
        <v>34052</v>
      </c>
      <c r="B17034" s="1" t="s">
        <v>34053</v>
      </c>
      <c r="D17034" t="str">
        <f>IFERROR(VLOOKUP(B17034,[1]sheet1!$A$2:$C$2957,3,FALSE),"")</f>
        <v/>
      </c>
      <c r="E17034" s="5">
        <v>1</v>
      </c>
      <c r="F17034">
        <v>0</v>
      </c>
    </row>
    <row r="17035" spans="1:6" x14ac:dyDescent="0.25">
      <c r="A17035" s="1" t="s">
        <v>34054</v>
      </c>
      <c r="B17035" s="1" t="s">
        <v>34055</v>
      </c>
      <c r="D17035" t="str">
        <f>IFERROR(VLOOKUP(B17035,[1]sheet1!$A$2:$C$2957,3,FALSE),"")</f>
        <v/>
      </c>
      <c r="E17035" s="5">
        <v>1</v>
      </c>
      <c r="F17035">
        <v>0</v>
      </c>
    </row>
    <row r="17036" spans="1:6" x14ac:dyDescent="0.25">
      <c r="A17036" s="1" t="s">
        <v>34056</v>
      </c>
      <c r="B17036" s="1" t="s">
        <v>34057</v>
      </c>
      <c r="D17036" t="str">
        <f>IFERROR(VLOOKUP(B17036,[1]sheet1!$A$2:$C$2957,3,FALSE),"")</f>
        <v/>
      </c>
      <c r="E17036" s="5">
        <v>1</v>
      </c>
      <c r="F17036">
        <v>0</v>
      </c>
    </row>
    <row r="17037" spans="1:6" x14ac:dyDescent="0.25">
      <c r="A17037" s="1" t="s">
        <v>34058</v>
      </c>
      <c r="B17037" s="1" t="s">
        <v>34059</v>
      </c>
      <c r="D17037" t="str">
        <f>IFERROR(VLOOKUP(B17037,[1]sheet1!$A$2:$C$2957,3,FALSE),"")</f>
        <v/>
      </c>
      <c r="E17037" s="5">
        <v>1</v>
      </c>
      <c r="F17037">
        <v>0</v>
      </c>
    </row>
    <row r="17038" spans="1:6" x14ac:dyDescent="0.25">
      <c r="A17038" s="1" t="s">
        <v>34060</v>
      </c>
      <c r="B17038" s="1" t="s">
        <v>34061</v>
      </c>
      <c r="D17038" t="str">
        <f>IFERROR(VLOOKUP(B17038,[1]sheet1!$A$2:$C$2957,3,FALSE),"")</f>
        <v/>
      </c>
      <c r="E17038" s="5">
        <v>1</v>
      </c>
      <c r="F17038">
        <v>0</v>
      </c>
    </row>
    <row r="17039" spans="1:6" x14ac:dyDescent="0.25">
      <c r="A17039" s="1" t="s">
        <v>34062</v>
      </c>
      <c r="B17039" s="1" t="s">
        <v>34063</v>
      </c>
      <c r="D17039" t="str">
        <f>IFERROR(VLOOKUP(B17039,[1]sheet1!$A$2:$C$2957,3,FALSE),"")</f>
        <v/>
      </c>
      <c r="E17039" s="5">
        <v>1</v>
      </c>
      <c r="F17039">
        <v>0</v>
      </c>
    </row>
    <row r="17040" spans="1:6" x14ac:dyDescent="0.25">
      <c r="A17040" s="1" t="s">
        <v>34064</v>
      </c>
      <c r="B17040" s="1" t="s">
        <v>34065</v>
      </c>
      <c r="D17040" t="str">
        <f>IFERROR(VLOOKUP(B17040,[1]sheet1!$A$2:$C$2957,3,FALSE),"")</f>
        <v/>
      </c>
      <c r="E17040" s="5">
        <v>1</v>
      </c>
      <c r="F17040">
        <v>0</v>
      </c>
    </row>
    <row r="17041" spans="1:6" x14ac:dyDescent="0.25">
      <c r="A17041" s="1" t="s">
        <v>34066</v>
      </c>
      <c r="B17041" s="1" t="s">
        <v>34067</v>
      </c>
      <c r="D17041" t="str">
        <f>IFERROR(VLOOKUP(B17041,[1]sheet1!$A$2:$C$2957,3,FALSE),"")</f>
        <v/>
      </c>
      <c r="E17041" s="5">
        <v>1</v>
      </c>
      <c r="F17041">
        <v>0</v>
      </c>
    </row>
    <row r="17042" spans="1:6" x14ac:dyDescent="0.25">
      <c r="A17042" s="1" t="s">
        <v>34068</v>
      </c>
      <c r="B17042" s="1" t="s">
        <v>34069</v>
      </c>
      <c r="D17042" t="str">
        <f>IFERROR(VLOOKUP(B17042,[1]sheet1!$A$2:$C$2957,3,FALSE),"")</f>
        <v/>
      </c>
      <c r="E17042" s="5">
        <v>1</v>
      </c>
      <c r="F17042">
        <v>0</v>
      </c>
    </row>
    <row r="17043" spans="1:6" x14ac:dyDescent="0.25">
      <c r="A17043" s="1" t="s">
        <v>34070</v>
      </c>
      <c r="B17043" s="1" t="s">
        <v>34071</v>
      </c>
      <c r="D17043" t="str">
        <f>IFERROR(VLOOKUP(B17043,[1]sheet1!$A$2:$C$2957,3,FALSE),"")</f>
        <v>https://lh3.googleusercontent.com/-k3wlpn_FlKw/VK08Lq-iPZI/AAAAAAAASAE/eMypFjUKDsQ/Ic42/DSCN5484.JPG</v>
      </c>
      <c r="E17043" s="5">
        <v>1</v>
      </c>
      <c r="F17043">
        <v>0</v>
      </c>
    </row>
    <row r="17044" spans="1:6" x14ac:dyDescent="0.25">
      <c r="A17044" s="1" t="s">
        <v>34072</v>
      </c>
      <c r="B17044" s="1" t="s">
        <v>34073</v>
      </c>
      <c r="D17044" t="str">
        <f>IFERROR(VLOOKUP(B17044,[1]sheet1!$A$2:$C$2957,3,FALSE),"")</f>
        <v/>
      </c>
      <c r="E17044" s="5">
        <v>1</v>
      </c>
      <c r="F17044">
        <v>0</v>
      </c>
    </row>
    <row r="17045" spans="1:6" x14ac:dyDescent="0.25">
      <c r="A17045" s="1" t="s">
        <v>34074</v>
      </c>
      <c r="B17045" s="1" t="s">
        <v>34075</v>
      </c>
      <c r="D17045" t="str">
        <f>IFERROR(VLOOKUP(B17045,[1]sheet1!$A$2:$C$2957,3,FALSE),"")</f>
        <v>Error!</v>
      </c>
      <c r="E17045" s="5">
        <v>1</v>
      </c>
      <c r="F17045">
        <v>0</v>
      </c>
    </row>
    <row r="17046" spans="1:6" x14ac:dyDescent="0.25">
      <c r="A17046" s="1" t="s">
        <v>34076</v>
      </c>
      <c r="B17046" s="1" t="s">
        <v>34077</v>
      </c>
      <c r="D17046" t="str">
        <f>IFERROR(VLOOKUP(B17046,[1]sheet1!$A$2:$C$2957,3,FALSE),"")</f>
        <v/>
      </c>
      <c r="E17046" s="5">
        <v>1</v>
      </c>
      <c r="F17046">
        <v>0</v>
      </c>
    </row>
    <row r="17047" spans="1:6" x14ac:dyDescent="0.25">
      <c r="A17047" s="1" t="s">
        <v>34078</v>
      </c>
      <c r="B17047" s="1" t="s">
        <v>34079</v>
      </c>
      <c r="D17047" t="str">
        <f>IFERROR(VLOOKUP(B17047,[1]sheet1!$A$2:$C$2957,3,FALSE),"")</f>
        <v/>
      </c>
      <c r="E17047" s="5">
        <v>1</v>
      </c>
      <c r="F17047">
        <v>0</v>
      </c>
    </row>
    <row r="17048" spans="1:6" x14ac:dyDescent="0.25">
      <c r="A17048" s="1" t="s">
        <v>34080</v>
      </c>
      <c r="B17048" s="1" t="s">
        <v>34081</v>
      </c>
      <c r="D17048" t="str">
        <f>IFERROR(VLOOKUP(B17048,[1]sheet1!$A$2:$C$2957,3,FALSE),"")</f>
        <v/>
      </c>
      <c r="E17048" s="5">
        <v>1</v>
      </c>
      <c r="F17048">
        <v>0</v>
      </c>
    </row>
    <row r="17049" spans="1:6" x14ac:dyDescent="0.25">
      <c r="A17049" s="1" t="s">
        <v>34082</v>
      </c>
      <c r="B17049" s="1" t="s">
        <v>34083</v>
      </c>
      <c r="D17049" t="str">
        <f>IFERROR(VLOOKUP(B17049,[1]sheet1!$A$2:$C$2957,3,FALSE),"")</f>
        <v/>
      </c>
      <c r="E17049" s="5">
        <v>1</v>
      </c>
      <c r="F17049">
        <v>0</v>
      </c>
    </row>
    <row r="17050" spans="1:6" x14ac:dyDescent="0.25">
      <c r="A17050" s="1" t="s">
        <v>34084</v>
      </c>
      <c r="B17050" s="1" t="s">
        <v>34085</v>
      </c>
      <c r="D17050" t="str">
        <f>IFERROR(VLOOKUP(B17050,[1]sheet1!$A$2:$C$2957,3,FALSE),"")</f>
        <v/>
      </c>
      <c r="E17050" s="5">
        <v>1</v>
      </c>
      <c r="F17050">
        <v>0</v>
      </c>
    </row>
    <row r="17051" spans="1:6" x14ac:dyDescent="0.25">
      <c r="A17051" s="1" t="s">
        <v>34086</v>
      </c>
      <c r="B17051" s="1" t="s">
        <v>34087</v>
      </c>
      <c r="D17051" t="str">
        <f>IFERROR(VLOOKUP(B17051,[1]sheet1!$A$2:$C$2957,3,FALSE),"")</f>
        <v/>
      </c>
      <c r="E17051" s="5">
        <v>1</v>
      </c>
      <c r="F17051">
        <v>0</v>
      </c>
    </row>
    <row r="17052" spans="1:6" x14ac:dyDescent="0.25">
      <c r="A17052" s="1" t="s">
        <v>34088</v>
      </c>
      <c r="B17052" s="1" t="s">
        <v>34089</v>
      </c>
      <c r="D17052" t="str">
        <f>IFERROR(VLOOKUP(B17052,[1]sheet1!$A$2:$C$2957,3,FALSE),"")</f>
        <v/>
      </c>
      <c r="E17052" s="5">
        <v>1</v>
      </c>
      <c r="F17052">
        <v>0</v>
      </c>
    </row>
    <row r="17053" spans="1:6" x14ac:dyDescent="0.25">
      <c r="A17053" s="1" t="s">
        <v>34090</v>
      </c>
      <c r="B17053" s="1" t="s">
        <v>34091</v>
      </c>
      <c r="D17053" t="str">
        <f>IFERROR(VLOOKUP(B17053,[1]sheet1!$A$2:$C$2957,3,FALSE),"")</f>
        <v>https://lh3.googleusercontent.com/-3OdemfJn4Sk/VHxJH-zBFjI/AAAAAAAAFwQ/Fjy54k6_xNI/Ic42/DSCN6569.JPG</v>
      </c>
      <c r="E17053" s="5">
        <v>1</v>
      </c>
      <c r="F17053">
        <v>0</v>
      </c>
    </row>
    <row r="17054" spans="1:6" x14ac:dyDescent="0.25">
      <c r="A17054" s="1" t="s">
        <v>34092</v>
      </c>
      <c r="B17054" s="1" t="s">
        <v>34093</v>
      </c>
      <c r="D17054" t="str">
        <f>IFERROR(VLOOKUP(B17054,[1]sheet1!$A$2:$C$2957,3,FALSE),"")</f>
        <v/>
      </c>
      <c r="E17054" s="5">
        <v>1</v>
      </c>
      <c r="F17054">
        <v>0</v>
      </c>
    </row>
    <row r="17055" spans="1:6" x14ac:dyDescent="0.25">
      <c r="A17055" s="1" t="s">
        <v>34094</v>
      </c>
      <c r="B17055" s="1" t="s">
        <v>34095</v>
      </c>
      <c r="D17055" t="str">
        <f>IFERROR(VLOOKUP(B17055,[1]sheet1!$A$2:$C$2957,3,FALSE),"")</f>
        <v/>
      </c>
      <c r="E17055" s="5">
        <v>1</v>
      </c>
      <c r="F17055">
        <v>0</v>
      </c>
    </row>
    <row r="17056" spans="1:6" x14ac:dyDescent="0.25">
      <c r="A17056" s="1" t="s">
        <v>34096</v>
      </c>
      <c r="B17056" s="1" t="s">
        <v>34097</v>
      </c>
      <c r="D17056" t="str">
        <f>IFERROR(VLOOKUP(B17056,[1]sheet1!$A$2:$C$2957,3,FALSE),"")</f>
        <v/>
      </c>
      <c r="E17056" s="5">
        <v>1</v>
      </c>
      <c r="F17056">
        <v>0</v>
      </c>
    </row>
    <row r="17057" spans="1:6" x14ac:dyDescent="0.25">
      <c r="A17057" s="1" t="s">
        <v>34098</v>
      </c>
      <c r="B17057" s="1" t="s">
        <v>34099</v>
      </c>
      <c r="D17057" t="str">
        <f>IFERROR(VLOOKUP(B17057,[1]sheet1!$A$2:$C$2957,3,FALSE),"")</f>
        <v/>
      </c>
      <c r="E17057" s="5">
        <v>1</v>
      </c>
      <c r="F17057">
        <v>0</v>
      </c>
    </row>
    <row r="17058" spans="1:6" x14ac:dyDescent="0.25">
      <c r="A17058" s="1" t="s">
        <v>34100</v>
      </c>
      <c r="B17058" s="1" t="s">
        <v>34101</v>
      </c>
      <c r="D17058" t="str">
        <f>IFERROR(VLOOKUP(B17058,[1]sheet1!$A$2:$C$2957,3,FALSE),"")</f>
        <v/>
      </c>
      <c r="E17058" s="5">
        <v>1</v>
      </c>
      <c r="F17058">
        <v>0</v>
      </c>
    </row>
    <row r="17059" spans="1:6" x14ac:dyDescent="0.25">
      <c r="A17059" s="1" t="s">
        <v>34102</v>
      </c>
      <c r="B17059" s="1" t="s">
        <v>34103</v>
      </c>
      <c r="D17059" t="str">
        <f>IFERROR(VLOOKUP(B17059,[1]sheet1!$A$2:$C$2957,3,FALSE),"")</f>
        <v>https://lh3.googleusercontent.com/-twlfsq8Qeo4/Vl2enFI0tWI/AAAAAAAAlwU/a9o1lTG50MQ/Ic42/DSCN9560.JPG</v>
      </c>
      <c r="E17059" s="5">
        <v>1</v>
      </c>
      <c r="F17059">
        <v>0</v>
      </c>
    </row>
    <row r="17060" spans="1:6" x14ac:dyDescent="0.25">
      <c r="A17060" s="1" t="s">
        <v>34104</v>
      </c>
      <c r="B17060" s="1" t="s">
        <v>34105</v>
      </c>
      <c r="D17060" t="str">
        <f>IFERROR(VLOOKUP(B17060,[1]sheet1!$A$2:$C$2957,3,FALSE),"")</f>
        <v/>
      </c>
      <c r="E17060" s="5">
        <v>1</v>
      </c>
      <c r="F17060">
        <v>0</v>
      </c>
    </row>
    <row r="17061" spans="1:6" x14ac:dyDescent="0.25">
      <c r="A17061" s="1" t="s">
        <v>34106</v>
      </c>
      <c r="B17061" s="1" t="s">
        <v>34107</v>
      </c>
      <c r="D17061" t="str">
        <f>IFERROR(VLOOKUP(B17061,[1]sheet1!$A$2:$C$2957,3,FALSE),"")</f>
        <v>https://lh3.googleusercontent.com/-oyRx-X3tdIs/Vkr0GR_kkXI/AAAAAAAAjOo/I8RG7LnUhaw/Ic42/DSCN9235.JPG</v>
      </c>
      <c r="E17061" s="5">
        <v>1</v>
      </c>
      <c r="F17061">
        <v>0</v>
      </c>
    </row>
    <row r="17062" spans="1:6" x14ac:dyDescent="0.25">
      <c r="A17062" s="1" t="s">
        <v>34108</v>
      </c>
      <c r="B17062" s="1" t="s">
        <v>34109</v>
      </c>
      <c r="D17062" t="str">
        <f>IFERROR(VLOOKUP(B17062,[1]sheet1!$A$2:$C$2957,3,FALSE),"")</f>
        <v/>
      </c>
      <c r="E17062" s="5">
        <v>1</v>
      </c>
      <c r="F17062">
        <v>0</v>
      </c>
    </row>
    <row r="17063" spans="1:6" x14ac:dyDescent="0.25">
      <c r="A17063" s="1" t="s">
        <v>34110</v>
      </c>
      <c r="B17063" s="1" t="s">
        <v>34111</v>
      </c>
      <c r="D17063" t="str">
        <f>IFERROR(VLOOKUP(B17063,[1]sheet1!$A$2:$C$2957,3,FALSE),"")</f>
        <v/>
      </c>
      <c r="E17063" s="5">
        <v>1</v>
      </c>
      <c r="F17063">
        <v>0</v>
      </c>
    </row>
    <row r="17064" spans="1:6" x14ac:dyDescent="0.25">
      <c r="A17064" s="1" t="s">
        <v>34112</v>
      </c>
      <c r="B17064" s="1" t="s">
        <v>34113</v>
      </c>
      <c r="D17064" t="str">
        <f>IFERROR(VLOOKUP(B17064,[1]sheet1!$A$2:$C$2957,3,FALSE),"")</f>
        <v/>
      </c>
      <c r="E17064" s="5">
        <v>1</v>
      </c>
      <c r="F17064">
        <v>0</v>
      </c>
    </row>
    <row r="17065" spans="1:6" x14ac:dyDescent="0.25">
      <c r="A17065" s="1" t="s">
        <v>34114</v>
      </c>
      <c r="B17065" s="1" t="s">
        <v>34115</v>
      </c>
      <c r="D17065" t="str">
        <f>IFERROR(VLOOKUP(B17065,[1]sheet1!$A$2:$C$2957,3,FALSE),"")</f>
        <v/>
      </c>
      <c r="E17065" s="5">
        <v>1</v>
      </c>
      <c r="F17065">
        <v>0</v>
      </c>
    </row>
    <row r="17066" spans="1:6" x14ac:dyDescent="0.25">
      <c r="A17066" s="1" t="s">
        <v>34116</v>
      </c>
      <c r="B17066" s="1" t="s">
        <v>34117</v>
      </c>
      <c r="D17066" t="str">
        <f>IFERROR(VLOOKUP(B17066,[1]sheet1!$A$2:$C$2957,3,FALSE),"")</f>
        <v/>
      </c>
      <c r="E17066" s="5">
        <v>1</v>
      </c>
      <c r="F17066">
        <v>0</v>
      </c>
    </row>
    <row r="17067" spans="1:6" x14ac:dyDescent="0.25">
      <c r="A17067" s="1" t="s">
        <v>34118</v>
      </c>
      <c r="B17067" s="1" t="s">
        <v>34119</v>
      </c>
      <c r="D17067" t="str">
        <f>IFERROR(VLOOKUP(B17067,[1]sheet1!$A$2:$C$2957,3,FALSE),"")</f>
        <v/>
      </c>
      <c r="E17067" s="5">
        <v>1</v>
      </c>
      <c r="F17067">
        <v>0</v>
      </c>
    </row>
    <row r="17068" spans="1:6" x14ac:dyDescent="0.25">
      <c r="A17068" s="1" t="s">
        <v>34120</v>
      </c>
      <c r="B17068" s="1" t="s">
        <v>34121</v>
      </c>
      <c r="D17068" t="str">
        <f>IFERROR(VLOOKUP(B17068,[1]sheet1!$A$2:$C$2957,3,FALSE),"")</f>
        <v/>
      </c>
      <c r="E17068" s="5">
        <v>1</v>
      </c>
      <c r="F17068">
        <v>0</v>
      </c>
    </row>
    <row r="17069" spans="1:6" x14ac:dyDescent="0.25">
      <c r="A17069" s="1" t="s">
        <v>34122</v>
      </c>
      <c r="B17069" s="1" t="s">
        <v>34123</v>
      </c>
      <c r="D17069" t="str">
        <f>IFERROR(VLOOKUP(B17069,[1]sheet1!$A$2:$C$2957,3,FALSE),"")</f>
        <v/>
      </c>
      <c r="E17069" s="5">
        <v>1</v>
      </c>
      <c r="F17069">
        <v>0</v>
      </c>
    </row>
    <row r="17070" spans="1:6" x14ac:dyDescent="0.25">
      <c r="A17070" s="1" t="s">
        <v>34124</v>
      </c>
      <c r="B17070" s="1" t="s">
        <v>34125</v>
      </c>
      <c r="D17070" t="str">
        <f>IFERROR(VLOOKUP(B17070,[1]sheet1!$A$2:$C$2957,3,FALSE),"")</f>
        <v/>
      </c>
      <c r="E17070" s="5">
        <v>1</v>
      </c>
      <c r="F17070">
        <v>0</v>
      </c>
    </row>
    <row r="17071" spans="1:6" x14ac:dyDescent="0.25">
      <c r="A17071" s="1" t="s">
        <v>34126</v>
      </c>
      <c r="B17071" s="1" t="s">
        <v>34127</v>
      </c>
      <c r="D17071" t="str">
        <f>IFERROR(VLOOKUP(B17071,[1]sheet1!$A$2:$C$2957,3,FALSE),"")</f>
        <v/>
      </c>
      <c r="E17071" s="5">
        <v>1</v>
      </c>
      <c r="F17071">
        <v>0</v>
      </c>
    </row>
    <row r="17072" spans="1:6" x14ac:dyDescent="0.25">
      <c r="A17072" s="1" t="s">
        <v>34128</v>
      </c>
      <c r="B17072" s="1" t="s">
        <v>34129</v>
      </c>
      <c r="D17072" t="str">
        <f>IFERROR(VLOOKUP(B17072,[1]sheet1!$A$2:$C$2957,3,FALSE),"")</f>
        <v/>
      </c>
      <c r="E17072" s="5">
        <v>1</v>
      </c>
      <c r="F17072">
        <v>0</v>
      </c>
    </row>
    <row r="17073" spans="1:6" x14ac:dyDescent="0.25">
      <c r="A17073" s="1" t="s">
        <v>34130</v>
      </c>
      <c r="B17073" s="1" t="s">
        <v>34131</v>
      </c>
      <c r="D17073" t="str">
        <f>IFERROR(VLOOKUP(B17073,[1]sheet1!$A$2:$C$2957,3,FALSE),"")</f>
        <v/>
      </c>
      <c r="E17073" s="5">
        <v>1</v>
      </c>
      <c r="F17073">
        <v>0</v>
      </c>
    </row>
    <row r="17074" spans="1:6" x14ac:dyDescent="0.25">
      <c r="A17074" s="1" t="s">
        <v>34132</v>
      </c>
      <c r="B17074" s="1" t="s">
        <v>34133</v>
      </c>
      <c r="D17074" t="str">
        <f>IFERROR(VLOOKUP(B17074,[1]sheet1!$A$2:$C$2957,3,FALSE),"")</f>
        <v/>
      </c>
      <c r="E17074" s="5">
        <v>1</v>
      </c>
      <c r="F17074">
        <v>0</v>
      </c>
    </row>
    <row r="17075" spans="1:6" x14ac:dyDescent="0.25">
      <c r="A17075" s="1" t="s">
        <v>34134</v>
      </c>
      <c r="B17075" s="1" t="s">
        <v>34135</v>
      </c>
      <c r="D17075" t="str">
        <f>IFERROR(VLOOKUP(B17075,[1]sheet1!$A$2:$C$2957,3,FALSE),"")</f>
        <v/>
      </c>
      <c r="E17075" s="5">
        <v>1</v>
      </c>
      <c r="F17075">
        <v>0</v>
      </c>
    </row>
    <row r="17076" spans="1:6" x14ac:dyDescent="0.25">
      <c r="A17076" s="1" t="s">
        <v>34136</v>
      </c>
      <c r="B17076" s="1" t="s">
        <v>34137</v>
      </c>
      <c r="D17076" t="str">
        <f>IFERROR(VLOOKUP(B17076,[1]sheet1!$A$2:$C$2957,3,FALSE),"")</f>
        <v/>
      </c>
      <c r="E17076" s="5">
        <v>1</v>
      </c>
      <c r="F17076">
        <v>0</v>
      </c>
    </row>
    <row r="17077" spans="1:6" x14ac:dyDescent="0.25">
      <c r="A17077" s="1" t="s">
        <v>34138</v>
      </c>
      <c r="B17077" s="1" t="s">
        <v>34139</v>
      </c>
      <c r="D17077" t="str">
        <f>IFERROR(VLOOKUP(B17077,[1]sheet1!$A$2:$C$2957,3,FALSE),"")</f>
        <v/>
      </c>
      <c r="E17077" s="5">
        <v>1</v>
      </c>
      <c r="F17077">
        <v>0</v>
      </c>
    </row>
    <row r="17078" spans="1:6" x14ac:dyDescent="0.25">
      <c r="A17078" s="1" t="s">
        <v>34140</v>
      </c>
      <c r="B17078" s="1" t="s">
        <v>34141</v>
      </c>
      <c r="D17078" t="str">
        <f>IFERROR(VLOOKUP(B17078,[1]sheet1!$A$2:$C$2957,3,FALSE),"")</f>
        <v/>
      </c>
      <c r="E17078" s="5">
        <v>1</v>
      </c>
      <c r="F17078">
        <v>0</v>
      </c>
    </row>
    <row r="17079" spans="1:6" x14ac:dyDescent="0.25">
      <c r="A17079" s="1" t="s">
        <v>34142</v>
      </c>
      <c r="B17079" s="1" t="s">
        <v>34143</v>
      </c>
      <c r="D17079" t="str">
        <f>IFERROR(VLOOKUP(B17079,[1]sheet1!$A$2:$C$2957,3,FALSE),"")</f>
        <v/>
      </c>
      <c r="E17079" s="5">
        <v>1</v>
      </c>
      <c r="F17079">
        <v>0</v>
      </c>
    </row>
    <row r="17080" spans="1:6" x14ac:dyDescent="0.25">
      <c r="A17080" s="1" t="s">
        <v>34144</v>
      </c>
      <c r="B17080" s="1" t="s">
        <v>34145</v>
      </c>
      <c r="D17080" t="str">
        <f>IFERROR(VLOOKUP(B17080,[1]sheet1!$A$2:$C$2957,3,FALSE),"")</f>
        <v>https://lh3.googleusercontent.com/-YAchqaKq0dQ/VIv7rEAtV2I/AAAAAAAALxA/e2BH1eAC8AQ/Ic42/VERSACE%252520VERSENSE%252520%252528L%252529%252520EDT%252520100%252520ml.jpg</v>
      </c>
      <c r="E17080" s="5">
        <v>1</v>
      </c>
      <c r="F17080">
        <v>0</v>
      </c>
    </row>
    <row r="17081" spans="1:6" x14ac:dyDescent="0.25">
      <c r="A17081" s="1" t="s">
        <v>34146</v>
      </c>
      <c r="B17081" s="1" t="s">
        <v>34147</v>
      </c>
      <c r="D17081" t="str">
        <f>IFERROR(VLOOKUP(B17081,[1]sheet1!$A$2:$C$2957,3,FALSE),"")</f>
        <v/>
      </c>
      <c r="E17081" s="5">
        <v>1</v>
      </c>
      <c r="F17081">
        <v>0</v>
      </c>
    </row>
    <row r="17082" spans="1:6" x14ac:dyDescent="0.25">
      <c r="A17082" s="1" t="s">
        <v>34148</v>
      </c>
      <c r="B17082" s="1" t="s">
        <v>34149</v>
      </c>
      <c r="D17082" t="str">
        <f>IFERROR(VLOOKUP(B17082,[1]sheet1!$A$2:$C$2957,3,FALSE),"")</f>
        <v>https://lh3.googleusercontent.com/-5cKo_HD3smw/VHxJBy7MujI/AAAAAAAAFzg/uw3WeCVRl90/Ic42/DSCN6542.JPG</v>
      </c>
      <c r="E17082" s="5">
        <v>1</v>
      </c>
      <c r="F17082">
        <v>0</v>
      </c>
    </row>
    <row r="17083" spans="1:6" x14ac:dyDescent="0.25">
      <c r="A17083" s="1" t="s">
        <v>34150</v>
      </c>
      <c r="B17083" s="1" t="s">
        <v>34151</v>
      </c>
      <c r="D17083" t="str">
        <f>IFERROR(VLOOKUP(B17083,[1]sheet1!$A$2:$C$2957,3,FALSE),"")</f>
        <v/>
      </c>
      <c r="E17083" s="5">
        <v>1</v>
      </c>
      <c r="F17083">
        <v>0</v>
      </c>
    </row>
    <row r="17084" spans="1:6" x14ac:dyDescent="0.25">
      <c r="A17084" s="1" t="s">
        <v>34152</v>
      </c>
      <c r="B17084" s="1" t="s">
        <v>34153</v>
      </c>
      <c r="D17084" t="str">
        <f>IFERROR(VLOOKUP(B17084,[1]sheet1!$A$2:$C$2957,3,FALSE),"")</f>
        <v/>
      </c>
      <c r="E17084" s="5">
        <v>1</v>
      </c>
      <c r="F17084">
        <v>0</v>
      </c>
    </row>
    <row r="17085" spans="1:6" x14ac:dyDescent="0.25">
      <c r="A17085" s="1" t="s">
        <v>34154</v>
      </c>
      <c r="B17085" s="1" t="s">
        <v>34155</v>
      </c>
      <c r="D17085" t="str">
        <f>IFERROR(VLOOKUP(B17085,[1]sheet1!$A$2:$C$2957,3,FALSE),"")</f>
        <v/>
      </c>
      <c r="E17085" s="5">
        <v>1</v>
      </c>
      <c r="F17085">
        <v>0</v>
      </c>
    </row>
    <row r="17086" spans="1:6" x14ac:dyDescent="0.25">
      <c r="A17086" s="1" t="s">
        <v>34156</v>
      </c>
      <c r="B17086" s="1" t="s">
        <v>34157</v>
      </c>
      <c r="D17086" t="str">
        <f>IFERROR(VLOOKUP(B17086,[1]sheet1!$A$2:$C$2957,3,FALSE),"")</f>
        <v/>
      </c>
      <c r="E17086" s="5">
        <v>1</v>
      </c>
      <c r="F17086">
        <v>0</v>
      </c>
    </row>
    <row r="17087" spans="1:6" x14ac:dyDescent="0.25">
      <c r="A17087" s="1" t="s">
        <v>34158</v>
      </c>
      <c r="B17087" s="1" t="s">
        <v>34159</v>
      </c>
      <c r="D17087" t="str">
        <f>IFERROR(VLOOKUP(B17087,[1]sheet1!$A$2:$C$2957,3,FALSE),"")</f>
        <v/>
      </c>
      <c r="E17087" s="5">
        <v>1</v>
      </c>
      <c r="F17087">
        <v>0</v>
      </c>
    </row>
    <row r="17088" spans="1:6" x14ac:dyDescent="0.25">
      <c r="A17088" s="1" t="s">
        <v>34160</v>
      </c>
      <c r="B17088" s="1" t="s">
        <v>34161</v>
      </c>
      <c r="D17088" t="str">
        <f>IFERROR(VLOOKUP(B17088,[1]sheet1!$A$2:$C$2957,3,FALSE),"")</f>
        <v/>
      </c>
      <c r="E17088" s="5">
        <v>1</v>
      </c>
      <c r="F17088">
        <v>0</v>
      </c>
    </row>
    <row r="17089" spans="1:6" x14ac:dyDescent="0.25">
      <c r="A17089" s="1" t="s">
        <v>34162</v>
      </c>
      <c r="B17089" s="1" t="s">
        <v>34163</v>
      </c>
      <c r="D17089" t="str">
        <f>IFERROR(VLOOKUP(B17089,[1]sheet1!$A$2:$C$2957,3,FALSE),"")</f>
        <v/>
      </c>
      <c r="E17089" s="5">
        <v>1</v>
      </c>
      <c r="F17089">
        <v>0</v>
      </c>
    </row>
    <row r="17090" spans="1:6" x14ac:dyDescent="0.25">
      <c r="A17090" s="1" t="s">
        <v>34164</v>
      </c>
      <c r="B17090" s="1" t="s">
        <v>34165</v>
      </c>
      <c r="D17090" t="str">
        <f>IFERROR(VLOOKUP(B17090,[1]sheet1!$A$2:$C$2957,3,FALSE),"")</f>
        <v/>
      </c>
      <c r="E17090" s="5">
        <v>1</v>
      </c>
      <c r="F17090">
        <v>0</v>
      </c>
    </row>
    <row r="17091" spans="1:6" x14ac:dyDescent="0.25">
      <c r="A17091" s="1" t="s">
        <v>34166</v>
      </c>
      <c r="B17091" s="1" t="s">
        <v>34167</v>
      </c>
      <c r="D17091" t="str">
        <f>IFERROR(VLOOKUP(B17091,[1]sheet1!$A$2:$C$2957,3,FALSE),"")</f>
        <v/>
      </c>
      <c r="E17091" s="5">
        <v>1</v>
      </c>
      <c r="F17091">
        <v>0</v>
      </c>
    </row>
    <row r="17092" spans="1:6" x14ac:dyDescent="0.25">
      <c r="A17092" s="1" t="s">
        <v>34168</v>
      </c>
      <c r="B17092" s="1" t="s">
        <v>34169</v>
      </c>
      <c r="D17092" t="str">
        <f>IFERROR(VLOOKUP(B17092,[1]sheet1!$A$2:$C$2957,3,FALSE),"")</f>
        <v>https://lh3.googleusercontent.com/-Nzj2Uh3ZkLw/Vkr0Fe78oLI/AAAAAAAAjOg/L3B2l6GufZQ/Ic42/DSCN9234.JPG</v>
      </c>
      <c r="E17092" s="5">
        <v>1</v>
      </c>
      <c r="F17092">
        <v>0</v>
      </c>
    </row>
    <row r="17093" spans="1:6" x14ac:dyDescent="0.25">
      <c r="A17093" s="1" t="s">
        <v>34170</v>
      </c>
      <c r="B17093" s="1" t="s">
        <v>34171</v>
      </c>
      <c r="D17093" t="str">
        <f>IFERROR(VLOOKUP(B17093,[1]sheet1!$A$2:$C$2957,3,FALSE),"")</f>
        <v/>
      </c>
      <c r="E17093" s="5">
        <v>1</v>
      </c>
      <c r="F17093">
        <v>0</v>
      </c>
    </row>
    <row r="17094" spans="1:6" x14ac:dyDescent="0.25">
      <c r="A17094" s="1" t="s">
        <v>34172</v>
      </c>
      <c r="B17094" s="1" t="s">
        <v>34173</v>
      </c>
      <c r="D17094" t="str">
        <f>IFERROR(VLOOKUP(B17094,[1]sheet1!$A$2:$C$2957,3,FALSE),"")</f>
        <v/>
      </c>
      <c r="E17094" s="5">
        <v>1</v>
      </c>
      <c r="F17094">
        <v>0</v>
      </c>
    </row>
    <row r="17095" spans="1:6" x14ac:dyDescent="0.25">
      <c r="A17095" s="1" t="s">
        <v>34174</v>
      </c>
      <c r="B17095" s="1" t="s">
        <v>34175</v>
      </c>
      <c r="D17095" t="str">
        <f>IFERROR(VLOOKUP(B17095,[1]sheet1!$A$2:$C$2957,3,FALSE),"")</f>
        <v/>
      </c>
      <c r="E17095" s="5">
        <v>1</v>
      </c>
      <c r="F17095">
        <v>0</v>
      </c>
    </row>
    <row r="17096" spans="1:6" x14ac:dyDescent="0.25">
      <c r="A17096" s="1" t="s">
        <v>34176</v>
      </c>
      <c r="B17096" s="1" t="s">
        <v>34177</v>
      </c>
      <c r="D17096" t="str">
        <f>IFERROR(VLOOKUP(B17096,[1]sheet1!$A$2:$C$2957,3,FALSE),"")</f>
        <v/>
      </c>
      <c r="E17096" s="5">
        <v>1</v>
      </c>
      <c r="F17096">
        <v>0</v>
      </c>
    </row>
    <row r="17097" spans="1:6" x14ac:dyDescent="0.25">
      <c r="A17097" s="1" t="s">
        <v>34178</v>
      </c>
      <c r="B17097" s="1" t="s">
        <v>34179</v>
      </c>
      <c r="D17097" t="str">
        <f>IFERROR(VLOOKUP(B17097,[1]sheet1!$A$2:$C$2957,3,FALSE),"")</f>
        <v/>
      </c>
      <c r="E17097" s="5">
        <v>1</v>
      </c>
      <c r="F17097">
        <v>0</v>
      </c>
    </row>
    <row r="17098" spans="1:6" x14ac:dyDescent="0.25">
      <c r="A17098" s="1" t="s">
        <v>34180</v>
      </c>
      <c r="B17098" s="1" t="s">
        <v>34181</v>
      </c>
      <c r="D17098" t="str">
        <f>IFERROR(VLOOKUP(B17098,[1]sheet1!$A$2:$C$2957,3,FALSE),"")</f>
        <v/>
      </c>
      <c r="E17098" s="5">
        <v>1</v>
      </c>
      <c r="F17098">
        <v>0</v>
      </c>
    </row>
    <row r="17099" spans="1:6" x14ac:dyDescent="0.25">
      <c r="A17099" s="1" t="s">
        <v>34182</v>
      </c>
      <c r="B17099" s="1" t="s">
        <v>34183</v>
      </c>
      <c r="D17099" t="str">
        <f>IFERROR(VLOOKUP(B17099,[1]sheet1!$A$2:$C$2957,3,FALSE),"")</f>
        <v/>
      </c>
      <c r="E17099" s="5">
        <v>1</v>
      </c>
      <c r="F17099">
        <v>0</v>
      </c>
    </row>
    <row r="17100" spans="1:6" x14ac:dyDescent="0.25">
      <c r="A17100" s="1" t="s">
        <v>34184</v>
      </c>
      <c r="B17100" s="1" t="s">
        <v>34185</v>
      </c>
      <c r="D17100" t="str">
        <f>IFERROR(VLOOKUP(B17100,[1]sheet1!$A$2:$C$2957,3,FALSE),"")</f>
        <v/>
      </c>
      <c r="E17100" s="5">
        <v>1</v>
      </c>
      <c r="F17100">
        <v>0</v>
      </c>
    </row>
    <row r="17101" spans="1:6" x14ac:dyDescent="0.25">
      <c r="A17101" s="1" t="s">
        <v>34186</v>
      </c>
      <c r="B17101" s="1" t="s">
        <v>34187</v>
      </c>
      <c r="D17101" t="str">
        <f>IFERROR(VLOOKUP(B17101,[1]sheet1!$A$2:$C$2957,3,FALSE),"")</f>
        <v/>
      </c>
      <c r="E17101" s="5">
        <v>1</v>
      </c>
      <c r="F17101">
        <v>0</v>
      </c>
    </row>
    <row r="17102" spans="1:6" x14ac:dyDescent="0.25">
      <c r="A17102" s="1" t="s">
        <v>34188</v>
      </c>
      <c r="B17102" s="1" t="s">
        <v>34189</v>
      </c>
      <c r="D17102" t="str">
        <f>IFERROR(VLOOKUP(B17102,[1]sheet1!$A$2:$C$2957,3,FALSE),"")</f>
        <v/>
      </c>
      <c r="E17102" s="5">
        <v>1</v>
      </c>
      <c r="F17102">
        <v>0</v>
      </c>
    </row>
    <row r="17103" spans="1:6" x14ac:dyDescent="0.25">
      <c r="A17103" s="1" t="s">
        <v>34190</v>
      </c>
      <c r="B17103" s="1" t="s">
        <v>34191</v>
      </c>
      <c r="D17103" t="str">
        <f>IFERROR(VLOOKUP(B17103,[1]sheet1!$A$2:$C$2957,3,FALSE),"")</f>
        <v/>
      </c>
      <c r="E17103" s="5">
        <v>1</v>
      </c>
      <c r="F17103">
        <v>0</v>
      </c>
    </row>
    <row r="17104" spans="1:6" x14ac:dyDescent="0.25">
      <c r="A17104" s="1" t="s">
        <v>34192</v>
      </c>
      <c r="B17104" s="1" t="s">
        <v>34193</v>
      </c>
      <c r="D17104" t="str">
        <f>IFERROR(VLOOKUP(B17104,[1]sheet1!$A$2:$C$2957,3,FALSE),"")</f>
        <v>https://lh3.googleusercontent.com/-GvfuQQX8Sec/Vgjs0WGlXtI/AAAAAAAAhLs/wgIr_i_wYOM/Ic42/DSCN7999.JPG</v>
      </c>
      <c r="E17104" s="5">
        <v>1</v>
      </c>
      <c r="F17104">
        <v>0</v>
      </c>
    </row>
    <row r="17105" spans="1:6" x14ac:dyDescent="0.25">
      <c r="A17105" s="1" t="s">
        <v>34194</v>
      </c>
      <c r="B17105" s="1" t="s">
        <v>34195</v>
      </c>
      <c r="D17105" t="str">
        <f>IFERROR(VLOOKUP(B17105,[1]sheet1!$A$2:$C$2957,3,FALSE),"")</f>
        <v/>
      </c>
      <c r="E17105" s="5">
        <v>1</v>
      </c>
      <c r="F17105">
        <v>0</v>
      </c>
    </row>
    <row r="17106" spans="1:6" x14ac:dyDescent="0.25">
      <c r="A17106" s="1" t="s">
        <v>34196</v>
      </c>
      <c r="B17106" s="1" t="s">
        <v>34197</v>
      </c>
      <c r="D17106" t="str">
        <f>IFERROR(VLOOKUP(B17106,[1]sheet1!$A$2:$C$2957,3,FALSE),"")</f>
        <v/>
      </c>
      <c r="E17106" s="5">
        <v>1</v>
      </c>
      <c r="F17106">
        <v>0</v>
      </c>
    </row>
    <row r="17107" spans="1:6" x14ac:dyDescent="0.25">
      <c r="A17107" s="1" t="s">
        <v>34198</v>
      </c>
      <c r="B17107" s="1" t="s">
        <v>34199</v>
      </c>
      <c r="D17107" t="str">
        <f>IFERROR(VLOOKUP(B17107,[1]sheet1!$A$2:$C$2957,3,FALSE),"")</f>
        <v/>
      </c>
      <c r="E17107" s="5">
        <v>1</v>
      </c>
      <c r="F17107">
        <v>0</v>
      </c>
    </row>
    <row r="17108" spans="1:6" x14ac:dyDescent="0.25">
      <c r="A17108" s="1" t="s">
        <v>34200</v>
      </c>
      <c r="B17108" s="1" t="s">
        <v>34201</v>
      </c>
      <c r="D17108" t="str">
        <f>IFERROR(VLOOKUP(B17108,[1]sheet1!$A$2:$C$2957,3,FALSE),"")</f>
        <v/>
      </c>
      <c r="E17108" s="5">
        <v>1</v>
      </c>
      <c r="F17108">
        <v>0</v>
      </c>
    </row>
    <row r="17109" spans="1:6" x14ac:dyDescent="0.25">
      <c r="A17109" s="1" t="s">
        <v>34202</v>
      </c>
      <c r="B17109" s="1" t="s">
        <v>34203</v>
      </c>
      <c r="D17109" t="str">
        <f>IFERROR(VLOOKUP(B17109,[1]sheet1!$A$2:$C$2957,3,FALSE),"")</f>
        <v/>
      </c>
      <c r="E17109" s="5">
        <v>1</v>
      </c>
      <c r="F17109">
        <v>0</v>
      </c>
    </row>
    <row r="17110" spans="1:6" x14ac:dyDescent="0.25">
      <c r="A17110" s="1" t="s">
        <v>34204</v>
      </c>
      <c r="B17110" s="1" t="s">
        <v>34205</v>
      </c>
      <c r="D17110" t="str">
        <f>IFERROR(VLOOKUP(B17110,[1]sheet1!$A$2:$C$2957,3,FALSE),"")</f>
        <v/>
      </c>
      <c r="E17110" s="5">
        <v>1</v>
      </c>
      <c r="F17110">
        <v>0</v>
      </c>
    </row>
    <row r="17111" spans="1:6" x14ac:dyDescent="0.25">
      <c r="A17111" s="1" t="s">
        <v>34206</v>
      </c>
      <c r="B17111" s="1" t="s">
        <v>34207</v>
      </c>
      <c r="D17111" t="str">
        <f>IFERROR(VLOOKUP(B17111,[1]sheet1!$A$2:$C$2957,3,FALSE),"")</f>
        <v/>
      </c>
      <c r="E17111" s="5">
        <v>1</v>
      </c>
      <c r="F17111">
        <v>0</v>
      </c>
    </row>
    <row r="17112" spans="1:6" x14ac:dyDescent="0.25">
      <c r="A17112" s="1" t="s">
        <v>34208</v>
      </c>
      <c r="B17112" s="1" t="s">
        <v>34209</v>
      </c>
      <c r="D17112" t="str">
        <f>IFERROR(VLOOKUP(B17112,[1]sheet1!$A$2:$C$2957,3,FALSE),"")</f>
        <v/>
      </c>
      <c r="E17112" s="5">
        <v>1</v>
      </c>
      <c r="F17112">
        <v>0</v>
      </c>
    </row>
    <row r="17113" spans="1:6" x14ac:dyDescent="0.25">
      <c r="A17113" s="1" t="s">
        <v>34210</v>
      </c>
      <c r="B17113" s="1" t="s">
        <v>34211</v>
      </c>
      <c r="D17113" t="str">
        <f>IFERROR(VLOOKUP(B17113,[1]sheet1!$A$2:$C$2957,3,FALSE),"")</f>
        <v/>
      </c>
      <c r="E17113" s="5">
        <v>1</v>
      </c>
      <c r="F17113">
        <v>0</v>
      </c>
    </row>
    <row r="17114" spans="1:6" x14ac:dyDescent="0.25">
      <c r="A17114" s="1" t="s">
        <v>34212</v>
      </c>
      <c r="B17114" s="1" t="s">
        <v>34213</v>
      </c>
      <c r="D17114" t="str">
        <f>IFERROR(VLOOKUP(B17114,[1]sheet1!$A$2:$C$2957,3,FALSE),"")</f>
        <v/>
      </c>
      <c r="E17114" s="5">
        <v>1</v>
      </c>
      <c r="F17114">
        <v>0</v>
      </c>
    </row>
    <row r="17115" spans="1:6" x14ac:dyDescent="0.25">
      <c r="A17115" s="1" t="s">
        <v>34214</v>
      </c>
      <c r="B17115" s="1" t="s">
        <v>34215</v>
      </c>
      <c r="D17115" t="str">
        <f>IFERROR(VLOOKUP(B17115,[1]sheet1!$A$2:$C$2957,3,FALSE),"")</f>
        <v/>
      </c>
      <c r="E17115" s="5">
        <v>1</v>
      </c>
      <c r="F17115">
        <v>0</v>
      </c>
    </row>
    <row r="17116" spans="1:6" x14ac:dyDescent="0.25">
      <c r="A17116" s="1" t="s">
        <v>34216</v>
      </c>
      <c r="B17116" s="1" t="s">
        <v>34217</v>
      </c>
      <c r="D17116" t="str">
        <f>IFERROR(VLOOKUP(B17116,[1]sheet1!$A$2:$C$2957,3,FALSE),"")</f>
        <v/>
      </c>
      <c r="E17116" s="5">
        <v>1</v>
      </c>
      <c r="F17116">
        <v>0</v>
      </c>
    </row>
    <row r="17117" spans="1:6" x14ac:dyDescent="0.25">
      <c r="A17117" s="1" t="s">
        <v>34218</v>
      </c>
      <c r="B17117" s="1" t="s">
        <v>34219</v>
      </c>
      <c r="D17117" t="str">
        <f>IFERROR(VLOOKUP(B17117,[1]sheet1!$A$2:$C$2957,3,FALSE),"")</f>
        <v/>
      </c>
      <c r="E17117" s="5">
        <v>1</v>
      </c>
      <c r="F17117">
        <v>0</v>
      </c>
    </row>
    <row r="17118" spans="1:6" x14ac:dyDescent="0.25">
      <c r="A17118" s="1" t="s">
        <v>34220</v>
      </c>
      <c r="B17118" s="1" t="s">
        <v>34221</v>
      </c>
      <c r="D17118" t="str">
        <f>IFERROR(VLOOKUP(B17118,[1]sheet1!$A$2:$C$2957,3,FALSE),"")</f>
        <v/>
      </c>
      <c r="E17118" s="5">
        <v>1</v>
      </c>
      <c r="F17118">
        <v>0</v>
      </c>
    </row>
    <row r="17119" spans="1:6" x14ac:dyDescent="0.25">
      <c r="A17119" s="1" t="s">
        <v>34222</v>
      </c>
      <c r="B17119" s="1" t="s">
        <v>34223</v>
      </c>
      <c r="D17119" t="str">
        <f>IFERROR(VLOOKUP(B17119,[1]sheet1!$A$2:$C$2957,3,FALSE),"")</f>
        <v/>
      </c>
      <c r="E17119" s="5">
        <v>1</v>
      </c>
      <c r="F17119">
        <v>0</v>
      </c>
    </row>
    <row r="17120" spans="1:6" x14ac:dyDescent="0.25">
      <c r="A17120" s="1" t="s">
        <v>34224</v>
      </c>
      <c r="B17120" s="1" t="s">
        <v>34225</v>
      </c>
      <c r="D17120" t="str">
        <f>IFERROR(VLOOKUP(B17120,[1]sheet1!$A$2:$C$2957,3,FALSE),"")</f>
        <v/>
      </c>
      <c r="E17120" s="5">
        <v>1</v>
      </c>
      <c r="F17120">
        <v>0</v>
      </c>
    </row>
    <row r="17121" spans="1:6" x14ac:dyDescent="0.25">
      <c r="A17121" s="1" t="s">
        <v>34226</v>
      </c>
      <c r="B17121" s="1" t="s">
        <v>34227</v>
      </c>
      <c r="D17121" t="str">
        <f>IFERROR(VLOOKUP(B17121,[1]sheet1!$A$2:$C$2957,3,FALSE),"")</f>
        <v>https://lh3.googleusercontent.com/-qvCeVQ_UMkg/VHnK0cKA8xI/AAAAAAAACwE/cBVGKHObTsE/Ic42/DSCN2296.JPG</v>
      </c>
      <c r="E17121" s="5">
        <v>1</v>
      </c>
      <c r="F17121">
        <v>0</v>
      </c>
    </row>
    <row r="17122" spans="1:6" x14ac:dyDescent="0.25">
      <c r="A17122" s="1" t="s">
        <v>34228</v>
      </c>
      <c r="B17122" s="1" t="s">
        <v>34229</v>
      </c>
      <c r="D17122" t="str">
        <f>IFERROR(VLOOKUP(B17122,[1]sheet1!$A$2:$C$2957,3,FALSE),"")</f>
        <v/>
      </c>
      <c r="E17122" s="5">
        <v>1</v>
      </c>
      <c r="F17122">
        <v>0</v>
      </c>
    </row>
    <row r="17123" spans="1:6" x14ac:dyDescent="0.25">
      <c r="A17123" s="1" t="s">
        <v>34230</v>
      </c>
      <c r="B17123" s="1" t="s">
        <v>34231</v>
      </c>
      <c r="D17123" t="str">
        <f>IFERROR(VLOOKUP(B17123,[1]sheet1!$A$2:$C$2957,3,FALSE),"")</f>
        <v/>
      </c>
      <c r="E17123" s="5">
        <v>1</v>
      </c>
      <c r="F17123">
        <v>0</v>
      </c>
    </row>
    <row r="17124" spans="1:6" x14ac:dyDescent="0.25">
      <c r="A17124" s="1" t="s">
        <v>34232</v>
      </c>
      <c r="B17124" s="1" t="s">
        <v>34233</v>
      </c>
      <c r="D17124" t="str">
        <f>IFERROR(VLOOKUP(B17124,[1]sheet1!$A$2:$C$2957,3,FALSE),"")</f>
        <v/>
      </c>
      <c r="E17124" s="5">
        <v>1</v>
      </c>
      <c r="F17124">
        <v>0</v>
      </c>
    </row>
    <row r="17125" spans="1:6" x14ac:dyDescent="0.25">
      <c r="A17125" s="1" t="s">
        <v>34234</v>
      </c>
      <c r="B17125" s="1" t="s">
        <v>34235</v>
      </c>
      <c r="D17125" t="str">
        <f>IFERROR(VLOOKUP(B17125,[1]sheet1!$A$2:$C$2957,3,FALSE),"")</f>
        <v/>
      </c>
      <c r="E17125" s="5">
        <v>1</v>
      </c>
      <c r="F17125">
        <v>0</v>
      </c>
    </row>
    <row r="17126" spans="1:6" x14ac:dyDescent="0.25">
      <c r="A17126" s="1" t="s">
        <v>34236</v>
      </c>
      <c r="B17126" s="1" t="s">
        <v>34237</v>
      </c>
      <c r="D17126" t="str">
        <f>IFERROR(VLOOKUP(B17126,[1]sheet1!$A$2:$C$2957,3,FALSE),"")</f>
        <v/>
      </c>
      <c r="E17126" s="5">
        <v>1</v>
      </c>
      <c r="F17126">
        <v>0</v>
      </c>
    </row>
    <row r="17127" spans="1:6" x14ac:dyDescent="0.25">
      <c r="A17127" s="1" t="s">
        <v>34238</v>
      </c>
      <c r="B17127" s="1" t="s">
        <v>34239</v>
      </c>
      <c r="D17127" t="str">
        <f>IFERROR(VLOOKUP(B17127,[1]sheet1!$A$2:$C$2957,3,FALSE),"")</f>
        <v/>
      </c>
      <c r="E17127" s="5">
        <v>1</v>
      </c>
      <c r="F17127">
        <v>0</v>
      </c>
    </row>
    <row r="17128" spans="1:6" x14ac:dyDescent="0.25">
      <c r="A17128" s="1" t="s">
        <v>34240</v>
      </c>
      <c r="B17128" s="1" t="s">
        <v>34241</v>
      </c>
      <c r="D17128" t="str">
        <f>IFERROR(VLOOKUP(B17128,[1]sheet1!$A$2:$C$2957,3,FALSE),"")</f>
        <v/>
      </c>
      <c r="E17128" s="5">
        <v>1</v>
      </c>
      <c r="F17128">
        <v>0</v>
      </c>
    </row>
    <row r="17129" spans="1:6" x14ac:dyDescent="0.25">
      <c r="A17129" s="1" t="s">
        <v>34242</v>
      </c>
      <c r="B17129" s="1" t="s">
        <v>34243</v>
      </c>
      <c r="D17129" t="str">
        <f>IFERROR(VLOOKUP(B17129,[1]sheet1!$A$2:$C$2957,3,FALSE),"")</f>
        <v/>
      </c>
      <c r="E17129" s="5">
        <v>1</v>
      </c>
      <c r="F17129">
        <v>0</v>
      </c>
    </row>
    <row r="17130" spans="1:6" x14ac:dyDescent="0.25">
      <c r="A17130" s="1" t="s">
        <v>34244</v>
      </c>
      <c r="B17130" s="1" t="s">
        <v>34245</v>
      </c>
      <c r="D17130" t="str">
        <f>IFERROR(VLOOKUP(B17130,[1]sheet1!$A$2:$C$2957,3,FALSE),"")</f>
        <v/>
      </c>
      <c r="E17130" s="5">
        <v>1</v>
      </c>
      <c r="F17130">
        <v>0</v>
      </c>
    </row>
    <row r="17131" spans="1:6" x14ac:dyDescent="0.25">
      <c r="A17131" s="1" t="s">
        <v>34246</v>
      </c>
      <c r="B17131" s="1" t="s">
        <v>34247</v>
      </c>
      <c r="D17131" t="str">
        <f>IFERROR(VLOOKUP(B17131,[1]sheet1!$A$2:$C$2957,3,FALSE),"")</f>
        <v/>
      </c>
      <c r="E17131" s="5">
        <v>1</v>
      </c>
      <c r="F17131">
        <v>0</v>
      </c>
    </row>
    <row r="17132" spans="1:6" x14ac:dyDescent="0.25">
      <c r="A17132" s="1" t="s">
        <v>34248</v>
      </c>
      <c r="B17132" s="1" t="s">
        <v>34249</v>
      </c>
      <c r="D17132" t="str">
        <f>IFERROR(VLOOKUP(B17132,[1]sheet1!$A$2:$C$2957,3,FALSE),"")</f>
        <v/>
      </c>
      <c r="E17132" s="5">
        <v>1</v>
      </c>
      <c r="F17132">
        <v>0</v>
      </c>
    </row>
    <row r="17133" spans="1:6" x14ac:dyDescent="0.25">
      <c r="A17133" s="1" t="s">
        <v>34250</v>
      </c>
      <c r="B17133" s="1" t="s">
        <v>34251</v>
      </c>
      <c r="D17133" t="str">
        <f>IFERROR(VLOOKUP(B17133,[1]sheet1!$A$2:$C$2957,3,FALSE),"")</f>
        <v/>
      </c>
      <c r="E17133" s="5">
        <v>1</v>
      </c>
      <c r="F17133">
        <v>0</v>
      </c>
    </row>
    <row r="17134" spans="1:6" x14ac:dyDescent="0.25">
      <c r="A17134" s="1" t="s">
        <v>34252</v>
      </c>
      <c r="B17134" s="1" t="s">
        <v>34253</v>
      </c>
      <c r="D17134" t="str">
        <f>IFERROR(VLOOKUP(B17134,[1]sheet1!$A$2:$C$2957,3,FALSE),"")</f>
        <v/>
      </c>
      <c r="E17134" s="5">
        <v>1</v>
      </c>
      <c r="F17134">
        <v>0</v>
      </c>
    </row>
    <row r="17135" spans="1:6" x14ac:dyDescent="0.25">
      <c r="A17135" s="1" t="s">
        <v>34254</v>
      </c>
      <c r="B17135" s="1" t="s">
        <v>34255</v>
      </c>
      <c r="D17135" t="str">
        <f>IFERROR(VLOOKUP(B17135,[1]sheet1!$A$2:$C$2957,3,FALSE),"")</f>
        <v/>
      </c>
      <c r="E17135" s="5">
        <v>1</v>
      </c>
      <c r="F17135">
        <v>0</v>
      </c>
    </row>
    <row r="17136" spans="1:6" x14ac:dyDescent="0.25">
      <c r="A17136" s="1" t="s">
        <v>34256</v>
      </c>
      <c r="B17136" s="1" t="s">
        <v>34257</v>
      </c>
      <c r="D17136" t="str">
        <f>IFERROR(VLOOKUP(B17136,[1]sheet1!$A$2:$C$2957,3,FALSE),"")</f>
        <v/>
      </c>
      <c r="E17136" s="5">
        <v>1</v>
      </c>
      <c r="F17136">
        <v>0</v>
      </c>
    </row>
    <row r="17137" spans="1:6" x14ac:dyDescent="0.25">
      <c r="A17137" s="1" t="s">
        <v>34258</v>
      </c>
      <c r="B17137" s="1" t="s">
        <v>34259</v>
      </c>
      <c r="D17137" t="str">
        <f>IFERROR(VLOOKUP(B17137,[1]sheet1!$A$2:$C$2957,3,FALSE),"")</f>
        <v/>
      </c>
      <c r="E17137" s="5">
        <v>1</v>
      </c>
      <c r="F17137">
        <v>0</v>
      </c>
    </row>
    <row r="17138" spans="1:6" x14ac:dyDescent="0.25">
      <c r="A17138" s="1" t="s">
        <v>34260</v>
      </c>
      <c r="B17138" s="1" t="s">
        <v>34261</v>
      </c>
      <c r="D17138" t="str">
        <f>IFERROR(VLOOKUP(B17138,[1]sheet1!$A$2:$C$2957,3,FALSE),"")</f>
        <v/>
      </c>
      <c r="E17138" s="5">
        <v>1</v>
      </c>
      <c r="F17138">
        <v>0</v>
      </c>
    </row>
    <row r="17139" spans="1:6" x14ac:dyDescent="0.25">
      <c r="A17139" s="1" t="s">
        <v>34262</v>
      </c>
      <c r="B17139" s="1" t="s">
        <v>34263</v>
      </c>
      <c r="D17139" t="str">
        <f>IFERROR(VLOOKUP(B17139,[1]sheet1!$A$2:$C$2957,3,FALSE),"")</f>
        <v/>
      </c>
      <c r="E17139" s="5">
        <v>1</v>
      </c>
      <c r="F17139">
        <v>0</v>
      </c>
    </row>
    <row r="17140" spans="1:6" x14ac:dyDescent="0.25">
      <c r="A17140" s="1" t="s">
        <v>34264</v>
      </c>
      <c r="B17140" s="1" t="s">
        <v>34265</v>
      </c>
      <c r="D17140" t="str">
        <f>IFERROR(VLOOKUP(B17140,[1]sheet1!$A$2:$C$2957,3,FALSE),"")</f>
        <v/>
      </c>
      <c r="E17140" s="5">
        <v>1</v>
      </c>
      <c r="F17140">
        <v>0</v>
      </c>
    </row>
    <row r="17141" spans="1:6" x14ac:dyDescent="0.25">
      <c r="A17141" s="1" t="s">
        <v>34266</v>
      </c>
      <c r="B17141" s="1" t="s">
        <v>34267</v>
      </c>
      <c r="D17141" t="str">
        <f>IFERROR(VLOOKUP(B17141,[1]sheet1!$A$2:$C$2957,3,FALSE),"")</f>
        <v>https://lh3.googleusercontent.com/--E0bWZw0SBg/VQ620yxMF5I/AAAAAAAAXcs/OI0Tn1JprFw/Ic42/DSCN8307.JPG</v>
      </c>
      <c r="E17141" s="5">
        <v>1</v>
      </c>
      <c r="F17141">
        <v>0</v>
      </c>
    </row>
    <row r="17142" spans="1:6" x14ac:dyDescent="0.25">
      <c r="A17142" s="1" t="s">
        <v>34268</v>
      </c>
      <c r="B17142" s="1" t="s">
        <v>34269</v>
      </c>
      <c r="D17142" t="str">
        <f>IFERROR(VLOOKUP(B17142,[1]sheet1!$A$2:$C$2957,3,FALSE),"")</f>
        <v>https://lh3.googleusercontent.com/-onaxCso12bc/VMCr6--pPeI/AAAAAAAASiE/s5ofYK-Z-Jk/Ic42/VERSACE%252520YELLOW%252520DIAMOND%252520%252528L%252529%252520EDT%25252030%252520ml.jpg</v>
      </c>
      <c r="E17142" s="5">
        <v>1</v>
      </c>
      <c r="F17142">
        <v>0</v>
      </c>
    </row>
    <row r="17143" spans="1:6" x14ac:dyDescent="0.25">
      <c r="A17143" s="1" t="s">
        <v>34270</v>
      </c>
      <c r="B17143" s="1" t="s">
        <v>34271</v>
      </c>
      <c r="D17143" t="str">
        <f>IFERROR(VLOOKUP(B17143,[1]sheet1!$A$2:$C$2957,3,FALSE),"")</f>
        <v>https://lh3.googleusercontent.com/-LnnyyWPY7nI/VHyOmqjnUbI/AAAAAAAAGaA/KQuFLg8XIUs/Ic42/VERSACE%252520YELLOW%252520DIAMOND%252520%252528L%252529%252520EDT%25252050%252520ml.jpg</v>
      </c>
      <c r="E17143" s="5">
        <v>1</v>
      </c>
      <c r="F17143">
        <v>0</v>
      </c>
    </row>
    <row r="17144" spans="1:6" x14ac:dyDescent="0.25">
      <c r="A17144" s="1" t="s">
        <v>34272</v>
      </c>
      <c r="B17144" s="1" t="s">
        <v>34273</v>
      </c>
      <c r="D17144" t="str">
        <f>IFERROR(VLOOKUP(B17144,[1]sheet1!$A$2:$C$2957,3,FALSE),"")</f>
        <v>https://lh3.googleusercontent.com/-qZRLj3BKSrY/VHyOn2bHyzI/AAAAAAAAGXQ/ETJdQUQdqIU/Ic42/VERSACE%252520YELLOW%252520DIAMOND%252520%252528L%252529%252520EDT%25252090%252520ml.jpg</v>
      </c>
      <c r="E17144" s="5">
        <v>1</v>
      </c>
      <c r="F17144">
        <v>0</v>
      </c>
    </row>
    <row r="17145" spans="1:6" x14ac:dyDescent="0.25">
      <c r="A17145" s="1" t="s">
        <v>34274</v>
      </c>
      <c r="B17145" s="1" t="s">
        <v>34275</v>
      </c>
      <c r="D17145" t="str">
        <f>IFERROR(VLOOKUP(B17145,[1]sheet1!$A$2:$C$2957,3,FALSE),"")</f>
        <v>https://lh3.googleusercontent.com/-C_Pw0K_ZJpk/VKo01lTjz5I/AAAAAAAARZQ/s7xsooEiR1U/Ic42/DSCN5315.JPG</v>
      </c>
      <c r="E17145" s="5">
        <v>1</v>
      </c>
      <c r="F17145">
        <v>0</v>
      </c>
    </row>
    <row r="17146" spans="1:6" x14ac:dyDescent="0.25">
      <c r="A17146" s="1" t="s">
        <v>34276</v>
      </c>
      <c r="B17146" s="1" t="s">
        <v>34277</v>
      </c>
      <c r="D17146" t="str">
        <f>IFERROR(VLOOKUP(B17146,[1]sheet1!$A$2:$C$2957,3,FALSE),"")</f>
        <v/>
      </c>
      <c r="E17146" s="5">
        <v>1</v>
      </c>
      <c r="F17146">
        <v>0</v>
      </c>
    </row>
    <row r="17147" spans="1:6" x14ac:dyDescent="0.25">
      <c r="A17147" s="1" t="s">
        <v>34278</v>
      </c>
      <c r="B17147" s="1" t="s">
        <v>34279</v>
      </c>
      <c r="D17147" t="str">
        <f>IFERROR(VLOOKUP(B17147,[1]sheet1!$A$2:$C$2957,3,FALSE),"")</f>
        <v>https://lh3.googleusercontent.com/-YhdJ8JyV4Js/Vkr0FHatgtI/AAAAAAAAjOc/hyoLQ7QGTkI/Ic42/DSCN9233.JPG</v>
      </c>
      <c r="E17147" s="5">
        <v>1</v>
      </c>
      <c r="F17147">
        <v>0</v>
      </c>
    </row>
    <row r="17148" spans="1:6" x14ac:dyDescent="0.25">
      <c r="A17148" s="1" t="s">
        <v>34280</v>
      </c>
      <c r="B17148" s="1" t="s">
        <v>34281</v>
      </c>
      <c r="D17148" t="str">
        <f>IFERROR(VLOOKUP(B17148,[1]sheet1!$A$2:$C$2957,3,FALSE),"")</f>
        <v>https://lh3.googleusercontent.com/-nVwMjX_iujk/Vf5g2hTQHyI/AAAAAAAAjxk/s4ynNvzs6ck/Ic42/DSCN7731.JPG</v>
      </c>
      <c r="E17148" s="5">
        <v>1</v>
      </c>
      <c r="F17148">
        <v>0</v>
      </c>
    </row>
    <row r="17149" spans="1:6" x14ac:dyDescent="0.25">
      <c r="A17149" s="1" t="s">
        <v>34282</v>
      </c>
      <c r="B17149" s="1" t="s">
        <v>34283</v>
      </c>
      <c r="D17149" t="str">
        <f>IFERROR(VLOOKUP(B17149,[1]sheet1!$A$2:$C$2957,3,FALSE),"")</f>
        <v/>
      </c>
      <c r="E17149" s="5">
        <v>1</v>
      </c>
      <c r="F17149">
        <v>0</v>
      </c>
    </row>
    <row r="17150" spans="1:6" x14ac:dyDescent="0.25">
      <c r="A17150" s="1" t="s">
        <v>34284</v>
      </c>
      <c r="B17150" s="1" t="s">
        <v>34285</v>
      </c>
      <c r="D17150" t="str">
        <f>IFERROR(VLOOKUP(B17150,[1]sheet1!$A$2:$C$2957,3,FALSE),"")</f>
        <v/>
      </c>
      <c r="E17150" s="5">
        <v>1</v>
      </c>
      <c r="F17150">
        <v>0</v>
      </c>
    </row>
    <row r="17151" spans="1:6" x14ac:dyDescent="0.25">
      <c r="A17151" s="1" t="s">
        <v>34286</v>
      </c>
      <c r="B17151" s="1" t="s">
        <v>34287</v>
      </c>
      <c r="D17151" t="str">
        <f>IFERROR(VLOOKUP(B17151,[1]sheet1!$A$2:$C$2957,3,FALSE),"")</f>
        <v/>
      </c>
      <c r="E17151" s="5">
        <v>1</v>
      </c>
      <c r="F17151">
        <v>0</v>
      </c>
    </row>
    <row r="17152" spans="1:6" x14ac:dyDescent="0.25">
      <c r="A17152" s="1" t="s">
        <v>34288</v>
      </c>
      <c r="B17152" s="1" t="s">
        <v>34289</v>
      </c>
      <c r="D17152" t="str">
        <f>IFERROR(VLOOKUP(B17152,[1]sheet1!$A$2:$C$2957,3,FALSE),"")</f>
        <v/>
      </c>
      <c r="E17152" s="5">
        <v>1</v>
      </c>
      <c r="F17152">
        <v>0</v>
      </c>
    </row>
    <row r="17153" spans="1:6" x14ac:dyDescent="0.25">
      <c r="A17153" s="1" t="s">
        <v>34290</v>
      </c>
      <c r="B17153" s="1" t="s">
        <v>34291</v>
      </c>
      <c r="D17153" t="str">
        <f>IFERROR(VLOOKUP(B17153,[1]sheet1!$A$2:$C$2957,3,FALSE),"")</f>
        <v/>
      </c>
      <c r="E17153" s="5">
        <v>1</v>
      </c>
      <c r="F17153">
        <v>0</v>
      </c>
    </row>
    <row r="17154" spans="1:6" x14ac:dyDescent="0.25">
      <c r="A17154" s="1" t="s">
        <v>34292</v>
      </c>
      <c r="B17154" s="1" t="s">
        <v>34293</v>
      </c>
      <c r="D17154" t="str">
        <f>IFERROR(VLOOKUP(B17154,[1]sheet1!$A$2:$C$2957,3,FALSE),"")</f>
        <v>https://lh3.googleusercontent.com/-rIyj4X2WLtw/VI6rXnD49bI/AAAAAAAAMMo/8tERilPffs4/Ic42/VERSACE%252520POUR%252520HOMME%252520OUD%252520NOIR%252520%252528M%252529%252520EDP%252520100%252520ml.jpg</v>
      </c>
      <c r="E17154" s="5">
        <v>1</v>
      </c>
      <c r="F17154">
        <v>0</v>
      </c>
    </row>
    <row r="17155" spans="1:6" x14ac:dyDescent="0.25">
      <c r="A17155" s="1" t="s">
        <v>34294</v>
      </c>
      <c r="B17155" s="1" t="s">
        <v>34295</v>
      </c>
      <c r="D17155" t="str">
        <f>IFERROR(VLOOKUP(B17155,[1]sheet1!$A$2:$C$2957,3,FALSE),"")</f>
        <v/>
      </c>
      <c r="E17155" s="5">
        <v>1</v>
      </c>
      <c r="F17155">
        <v>0</v>
      </c>
    </row>
    <row r="17156" spans="1:6" x14ac:dyDescent="0.25">
      <c r="A17156" s="1" t="s">
        <v>34296</v>
      </c>
      <c r="B17156" s="1" t="s">
        <v>34297</v>
      </c>
      <c r="D17156" t="str">
        <f>IFERROR(VLOOKUP(B17156,[1]sheet1!$A$2:$C$2957,3,FALSE),"")</f>
        <v/>
      </c>
      <c r="E17156" s="5">
        <v>1</v>
      </c>
      <c r="F17156">
        <v>0</v>
      </c>
    </row>
    <row r="17157" spans="1:6" x14ac:dyDescent="0.25">
      <c r="A17157" s="1" t="s">
        <v>34298</v>
      </c>
      <c r="B17157" s="1" t="s">
        <v>34299</v>
      </c>
      <c r="D17157" t="str">
        <f>IFERROR(VLOOKUP(B17157,[1]sheet1!$A$2:$C$2957,3,FALSE),"")</f>
        <v>https://lh3.googleusercontent.com/-hcFRtMzg9dk/VVRJdXuS5NI/AAAAAAAAaCw/FYTTJvYR_mQ/Ic42/DSCN0239.JPG</v>
      </c>
      <c r="E17157" s="5">
        <v>1</v>
      </c>
      <c r="F17157">
        <v>0</v>
      </c>
    </row>
    <row r="17158" spans="1:6" x14ac:dyDescent="0.25">
      <c r="A17158" s="1" t="s">
        <v>34300</v>
      </c>
      <c r="B17158" s="1" t="s">
        <v>34301</v>
      </c>
      <c r="D17158" t="str">
        <f>IFERROR(VLOOKUP(B17158,[1]sheet1!$A$2:$C$2957,3,FALSE),"")</f>
        <v>https://lh3.googleusercontent.com/-I-kYfjkUnsc/VlxANYvC6II/AAAAAAAAj08/rp_8RY3UGtY/Ic42/DSCN9531.JPG</v>
      </c>
      <c r="E17158" s="5">
        <v>1</v>
      </c>
      <c r="F17158">
        <v>0</v>
      </c>
    </row>
    <row r="17159" spans="1:6" x14ac:dyDescent="0.25">
      <c r="A17159" s="1" t="s">
        <v>34302</v>
      </c>
      <c r="B17159" s="1" t="s">
        <v>34303</v>
      </c>
      <c r="D17159" t="str">
        <f>IFERROR(VLOOKUP(B17159,[1]sheet1!$A$2:$C$2957,3,FALSE),"")</f>
        <v/>
      </c>
      <c r="E17159" s="5">
        <v>1</v>
      </c>
      <c r="F17159">
        <v>0</v>
      </c>
    </row>
    <row r="17160" spans="1:6" x14ac:dyDescent="0.25">
      <c r="A17160" s="1" t="s">
        <v>34304</v>
      </c>
      <c r="B17160" s="1" t="s">
        <v>34305</v>
      </c>
      <c r="D17160" t="str">
        <f>IFERROR(VLOOKUP(B17160,[1]sheet1!$A$2:$C$2957,3,FALSE),"")</f>
        <v/>
      </c>
      <c r="E17160" s="5">
        <v>1</v>
      </c>
      <c r="F17160">
        <v>0</v>
      </c>
    </row>
    <row r="17161" spans="1:6" x14ac:dyDescent="0.25">
      <c r="A17161" s="1" t="s">
        <v>34306</v>
      </c>
      <c r="B17161" s="1" t="s">
        <v>34307</v>
      </c>
      <c r="D17161" t="str">
        <f>IFERROR(VLOOKUP(B17161,[1]sheet1!$A$2:$C$2957,3,FALSE),"")</f>
        <v>https://lh3.googleusercontent.com/-lVNdKWp7x28/VattPhhghDI/AAAAAAAAcsQ/qOiWjwTGm2w/Ic42/DSCN6218.JPG</v>
      </c>
      <c r="E17161" s="5">
        <v>1</v>
      </c>
      <c r="F17161">
        <v>0</v>
      </c>
    </row>
    <row r="17162" spans="1:6" x14ac:dyDescent="0.25">
      <c r="A17162" s="1" t="s">
        <v>34308</v>
      </c>
      <c r="B17162" s="1" t="s">
        <v>34309</v>
      </c>
      <c r="D17162" t="str">
        <f>IFERROR(VLOOKUP(B17162,[1]sheet1!$A$2:$C$2957,3,FALSE),"")</f>
        <v/>
      </c>
      <c r="E17162" s="5">
        <v>1</v>
      </c>
      <c r="F17162">
        <v>0</v>
      </c>
    </row>
    <row r="17163" spans="1:6" x14ac:dyDescent="0.25">
      <c r="A17163" s="1" t="s">
        <v>34310</v>
      </c>
      <c r="B17163" s="1" t="s">
        <v>34311</v>
      </c>
      <c r="D17163" t="str">
        <f>IFERROR(VLOOKUP(B17163,[1]sheet1!$A$2:$C$2957,3,FALSE),"")</f>
        <v>https://lh3.googleusercontent.com/-1TbHxwwG68g/Vkrz-hJdp6I/AAAAAAAAjNU/80FfczWvsbQ/Ic42/DSCN9224.JPG</v>
      </c>
      <c r="E17163" s="5">
        <v>1</v>
      </c>
      <c r="F17163">
        <v>0</v>
      </c>
    </row>
    <row r="17164" spans="1:6" x14ac:dyDescent="0.25">
      <c r="A17164" s="1" t="s">
        <v>34312</v>
      </c>
      <c r="B17164" s="1" t="s">
        <v>34313</v>
      </c>
      <c r="D17164" t="str">
        <f>IFERROR(VLOOKUP(B17164,[1]sheet1!$A$2:$C$2957,3,FALSE),"")</f>
        <v>https://lh3.googleusercontent.com/-DqfhWzRJZTQ/Vl2enY8P_1I/AAAAAAAAlwQ/xzXJPLBmZdA/Ic42/DSCN9561.JPG</v>
      </c>
      <c r="E17164" s="5">
        <v>1</v>
      </c>
      <c r="F17164">
        <v>0</v>
      </c>
    </row>
    <row r="17165" spans="1:6" x14ac:dyDescent="0.25">
      <c r="A17165" s="1" t="s">
        <v>34314</v>
      </c>
      <c r="B17165" s="1" t="s">
        <v>34315</v>
      </c>
      <c r="D17165" t="str">
        <f>IFERROR(VLOOKUP(B17165,[1]sheet1!$A$2:$C$2957,3,FALSE),"")</f>
        <v/>
      </c>
      <c r="E17165" s="5">
        <v>1</v>
      </c>
      <c r="F17165">
        <v>0</v>
      </c>
    </row>
    <row r="17166" spans="1:6" x14ac:dyDescent="0.25">
      <c r="A17166" s="1" t="s">
        <v>34316</v>
      </c>
      <c r="B17166" s="1" t="s">
        <v>34317</v>
      </c>
      <c r="D17166" t="str">
        <f>IFERROR(VLOOKUP(B17166,[1]sheet1!$A$2:$C$2957,3,FALSE),"")</f>
        <v>https://lh3.googleusercontent.com/-JichOEmQHtw/VI06EG2rXrI/AAAAAAAAMEM/PZey8M7lfsc/Ic42/DSCN3845.JPG</v>
      </c>
      <c r="E17166" s="5">
        <v>1</v>
      </c>
      <c r="F17166">
        <v>0</v>
      </c>
    </row>
    <row r="17167" spans="1:6" x14ac:dyDescent="0.25">
      <c r="A17167" s="1" t="s">
        <v>34318</v>
      </c>
      <c r="B17167" s="1" t="s">
        <v>34319</v>
      </c>
      <c r="D17167" t="str">
        <f>IFERROR(VLOOKUP(B17167,[1]sheet1!$A$2:$C$2957,3,FALSE),"")</f>
        <v/>
      </c>
      <c r="E17167" s="5">
        <v>1</v>
      </c>
      <c r="F17167">
        <v>0</v>
      </c>
    </row>
    <row r="17168" spans="1:6" x14ac:dyDescent="0.25">
      <c r="A17168" s="1" t="s">
        <v>34320</v>
      </c>
      <c r="B17168" s="1" t="s">
        <v>34321</v>
      </c>
      <c r="D17168" t="str">
        <f>IFERROR(VLOOKUP(B17168,[1]sheet1!$A$2:$C$2957,3,FALSE),"")</f>
        <v/>
      </c>
      <c r="E17168" s="5">
        <v>1</v>
      </c>
      <c r="F17168">
        <v>0</v>
      </c>
    </row>
    <row r="17169" spans="1:6" x14ac:dyDescent="0.25">
      <c r="A17169" s="1" t="s">
        <v>34322</v>
      </c>
      <c r="B17169" s="1" t="s">
        <v>34323</v>
      </c>
      <c r="D17169" t="str">
        <f>IFERROR(VLOOKUP(B17169,[1]sheet1!$A$2:$C$2957,3,FALSE),"")</f>
        <v/>
      </c>
      <c r="E17169" s="5">
        <v>1</v>
      </c>
      <c r="F17169">
        <v>0</v>
      </c>
    </row>
    <row r="17170" spans="1:6" x14ac:dyDescent="0.25">
      <c r="A17170" s="1" t="s">
        <v>34324</v>
      </c>
      <c r="B17170" s="1" t="s">
        <v>34325</v>
      </c>
      <c r="D17170" t="str">
        <f>IFERROR(VLOOKUP(B17170,[1]sheet1!$A$2:$C$2957,3,FALSE),"")</f>
        <v/>
      </c>
      <c r="E17170" s="5">
        <v>1</v>
      </c>
      <c r="F17170">
        <v>0</v>
      </c>
    </row>
    <row r="17171" spans="1:6" x14ac:dyDescent="0.25">
      <c r="A17171" s="1" t="s">
        <v>34326</v>
      </c>
      <c r="B17171" s="1" t="s">
        <v>34327</v>
      </c>
      <c r="D17171" t="str">
        <f>IFERROR(VLOOKUP(B17171,[1]sheet1!$A$2:$C$2957,3,FALSE),"")</f>
        <v>https://lh3.googleusercontent.com/-EMKJlKaUWBU/VIvpHR4jluI/AAAAAAAALmQ/q1GYu35DvXk/Ic42/DSCN3751.JPG</v>
      </c>
      <c r="E17171" s="5">
        <v>1</v>
      </c>
      <c r="F17171">
        <v>0</v>
      </c>
    </row>
    <row r="17172" spans="1:6" x14ac:dyDescent="0.25">
      <c r="A17172" s="1" t="s">
        <v>34328</v>
      </c>
      <c r="B17172" s="1" t="s">
        <v>34329</v>
      </c>
      <c r="D17172" t="str">
        <f>IFERROR(VLOOKUP(B17172,[1]sheet1!$A$2:$C$2957,3,FALSE),"")</f>
        <v/>
      </c>
      <c r="E17172" s="5">
        <v>1</v>
      </c>
      <c r="F17172">
        <v>0</v>
      </c>
    </row>
    <row r="17173" spans="1:6" x14ac:dyDescent="0.25">
      <c r="A17173" s="1" t="s">
        <v>34330</v>
      </c>
      <c r="B17173" s="1" t="s">
        <v>34331</v>
      </c>
      <c r="D17173" t="str">
        <f>IFERROR(VLOOKUP(B17173,[1]sheet1!$A$2:$C$2957,3,FALSE),"")</f>
        <v/>
      </c>
      <c r="E17173" s="5">
        <v>1</v>
      </c>
      <c r="F17173">
        <v>0</v>
      </c>
    </row>
    <row r="17174" spans="1:6" x14ac:dyDescent="0.25">
      <c r="A17174" s="1" t="s">
        <v>34332</v>
      </c>
      <c r="B17174" s="1" t="s">
        <v>34333</v>
      </c>
      <c r="D17174" t="str">
        <f>IFERROR(VLOOKUP(B17174,[1]sheet1!$A$2:$C$2957,3,FALSE),"")</f>
        <v>https://lh3.googleusercontent.com/-5TD2UJgIQC8/VGyQ3zBvZhI/AAAAAAAABFM/YcDdQwPt5og/Ic42/8011003810185.jpg</v>
      </c>
      <c r="E17174" s="5">
        <v>1</v>
      </c>
      <c r="F17174">
        <v>0</v>
      </c>
    </row>
    <row r="17175" spans="1:6" x14ac:dyDescent="0.25">
      <c r="A17175" s="1" t="s">
        <v>34334</v>
      </c>
      <c r="B17175" s="1" t="s">
        <v>34335</v>
      </c>
      <c r="D17175" t="str">
        <f>IFERROR(VLOOKUP(B17175,[1]sheet1!$A$2:$C$2957,3,FALSE),"")</f>
        <v>https://lh3.googleusercontent.com/-KF1C3eR8SbM/VGybDuLGTXI/AAAAAAAABRk/h3OMsXDmtEs/Ic42/VERSACE%252520EROS%252520%252528M%252529%252520SET%252520EDT%25252050ASB50S50%252520ml.jpg</v>
      </c>
      <c r="E17175" s="5">
        <v>1</v>
      </c>
      <c r="F17175">
        <v>0</v>
      </c>
    </row>
    <row r="17176" spans="1:6" x14ac:dyDescent="0.25">
      <c r="A17176" s="1" t="s">
        <v>34336</v>
      </c>
      <c r="B17176" s="1" t="s">
        <v>34337</v>
      </c>
      <c r="D17176" t="str">
        <f>IFERROR(VLOOKUP(B17176,[1]sheet1!$A$2:$C$2957,3,FALSE),"")</f>
        <v/>
      </c>
      <c r="E17176" s="5">
        <v>1</v>
      </c>
      <c r="F17176">
        <v>0</v>
      </c>
    </row>
    <row r="17177" spans="1:6" x14ac:dyDescent="0.25">
      <c r="A17177" s="1" t="s">
        <v>34338</v>
      </c>
      <c r="B17177" s="1" t="s">
        <v>34339</v>
      </c>
      <c r="D17177" t="str">
        <f>IFERROR(VLOOKUP(B17177,[1]sheet1!$A$2:$C$2957,3,FALSE),"")</f>
        <v/>
      </c>
      <c r="E17177" s="5">
        <v>1</v>
      </c>
      <c r="F17177">
        <v>0</v>
      </c>
    </row>
    <row r="17178" spans="1:6" x14ac:dyDescent="0.25">
      <c r="A17178" s="1" t="s">
        <v>34340</v>
      </c>
      <c r="B17178" s="1" t="s">
        <v>34341</v>
      </c>
      <c r="D17178" t="str">
        <f>IFERROR(VLOOKUP(B17178,[1]sheet1!$A$2:$C$2957,3,FALSE),"")</f>
        <v/>
      </c>
      <c r="E17178" s="5">
        <v>1</v>
      </c>
      <c r="F17178">
        <v>0</v>
      </c>
    </row>
    <row r="17179" spans="1:6" x14ac:dyDescent="0.25">
      <c r="A17179" s="1" t="s">
        <v>34342</v>
      </c>
      <c r="B17179" s="1" t="s">
        <v>34343</v>
      </c>
      <c r="D17179" t="str">
        <f>IFERROR(VLOOKUP(B17179,[1]sheet1!$A$2:$C$2957,3,FALSE),"")</f>
        <v/>
      </c>
      <c r="E17179" s="5">
        <v>1</v>
      </c>
      <c r="F17179">
        <v>0</v>
      </c>
    </row>
    <row r="17180" spans="1:6" x14ac:dyDescent="0.25">
      <c r="A17180" s="1" t="s">
        <v>34344</v>
      </c>
      <c r="B17180" s="1" t="s">
        <v>34345</v>
      </c>
      <c r="D17180" t="str">
        <f>IFERROR(VLOOKUP(B17180,[1]sheet1!$A$2:$C$2957,3,FALSE),"")</f>
        <v/>
      </c>
      <c r="E17180" s="5">
        <v>1</v>
      </c>
      <c r="F17180">
        <v>0</v>
      </c>
    </row>
    <row r="17181" spans="1:6" x14ac:dyDescent="0.25">
      <c r="A17181" s="1" t="s">
        <v>34346</v>
      </c>
      <c r="B17181" s="1" t="s">
        <v>34347</v>
      </c>
      <c r="D17181" t="str">
        <f>IFERROR(VLOOKUP(B17181,[1]sheet1!$A$2:$C$2957,3,FALSE),"")</f>
        <v>https://lh3.googleusercontent.com/-6cmh3MIJX3Y/VMjbxwFE4VI/AAAAAAAAUaE/IRwQLKqp_JE/Ic42/VERSACE%252520BRIGHT%252520CRYSTAL%252520ABSOLU%252520%252528L%252529%252520EDP%25252030%252520ml.jpg</v>
      </c>
      <c r="E17181" s="5">
        <v>1</v>
      </c>
      <c r="F17181">
        <v>0</v>
      </c>
    </row>
    <row r="17182" spans="1:6" x14ac:dyDescent="0.25">
      <c r="A17182" s="1" t="s">
        <v>34348</v>
      </c>
      <c r="B17182" s="1" t="s">
        <v>34349</v>
      </c>
      <c r="D17182" t="str">
        <f>IFERROR(VLOOKUP(B17182,[1]sheet1!$A$2:$C$2957,3,FALSE),"")</f>
        <v>https://lh3.googleusercontent.com/-E3EFOtvQgws/VGxZiQm2PDI/AAAAAAAAAwo/79JFoCkqRmw/Ic42/VERSACE%252520BRIGHT%252520CRYSTAL%252520ABSOLU%252520%252528L%252529%252520EDP%25252050%252520ml.jpg</v>
      </c>
      <c r="E17182" s="5">
        <v>1</v>
      </c>
      <c r="F17182">
        <v>0</v>
      </c>
    </row>
    <row r="17183" spans="1:6" x14ac:dyDescent="0.25">
      <c r="A17183" s="1" t="s">
        <v>34350</v>
      </c>
      <c r="B17183" s="1" t="s">
        <v>34351</v>
      </c>
      <c r="D17183" t="str">
        <f>IFERROR(VLOOKUP(B17183,[1]sheet1!$A$2:$C$2957,3,FALSE),"")</f>
        <v>https://lh3.googleusercontent.com/-Zm4dRQv3T6U/VGxZb0zSNPI/AAAAAAAAA18/JGtwA2GeX7c/Ic42/VERSACE%252520BRIGHT%252520CRYSTAL%252520ABSOLU%252520%252528L%252529%252520EDP%25252090%252520ml.jpg</v>
      </c>
      <c r="E17183" s="5">
        <v>1</v>
      </c>
      <c r="F17183">
        <v>0</v>
      </c>
    </row>
    <row r="17184" spans="1:6" x14ac:dyDescent="0.25">
      <c r="A17184" s="1" t="s">
        <v>34352</v>
      </c>
      <c r="B17184" s="1" t="s">
        <v>34353</v>
      </c>
      <c r="D17184" t="str">
        <f>IFERROR(VLOOKUP(B17184,[1]sheet1!$A$2:$C$2957,3,FALSE),"")</f>
        <v/>
      </c>
      <c r="E17184" s="5">
        <v>1</v>
      </c>
      <c r="F17184">
        <v>0</v>
      </c>
    </row>
    <row r="17185" spans="1:6" x14ac:dyDescent="0.25">
      <c r="A17185" s="1" t="s">
        <v>34354</v>
      </c>
      <c r="B17185" s="1" t="s">
        <v>34355</v>
      </c>
      <c r="D17185" t="str">
        <f>IFERROR(VLOOKUP(B17185,[1]sheet1!$A$2:$C$2957,3,FALSE),"")</f>
        <v/>
      </c>
      <c r="E17185" s="5">
        <v>1</v>
      </c>
      <c r="F17185">
        <v>0</v>
      </c>
    </row>
    <row r="17186" spans="1:6" x14ac:dyDescent="0.25">
      <c r="A17186" s="1" t="s">
        <v>34356</v>
      </c>
      <c r="B17186" s="1" t="s">
        <v>34357</v>
      </c>
      <c r="D17186" t="str">
        <f>IFERROR(VLOOKUP(B17186,[1]sheet1!$A$2:$C$2957,3,FALSE),"")</f>
        <v/>
      </c>
      <c r="E17186" s="5">
        <v>1</v>
      </c>
      <c r="F17186">
        <v>0</v>
      </c>
    </row>
    <row r="17187" spans="1:6" x14ac:dyDescent="0.25">
      <c r="A17187" s="1" t="s">
        <v>34358</v>
      </c>
      <c r="B17187" s="1" t="s">
        <v>34359</v>
      </c>
      <c r="D17187" t="str">
        <f>IFERROR(VLOOKUP(B17187,[1]sheet1!$A$2:$C$2957,3,FALSE),"")</f>
        <v>https://lh3.googleusercontent.com/-zfQ9MA6l9HM/Vl2ekqYPT_I/AAAAAAAAlwM/94nR7kHakOc/Ic42/DSCN9558.JPG</v>
      </c>
      <c r="E17187" s="5">
        <v>1</v>
      </c>
      <c r="F17187">
        <v>0</v>
      </c>
    </row>
    <row r="17188" spans="1:6" x14ac:dyDescent="0.25">
      <c r="A17188" s="1" t="s">
        <v>34360</v>
      </c>
      <c r="B17188" s="1" t="s">
        <v>34361</v>
      </c>
      <c r="D17188" t="str">
        <f>IFERROR(VLOOKUP(B17188,[1]sheet1!$A$2:$C$2957,3,FALSE),"")</f>
        <v/>
      </c>
      <c r="E17188" s="5">
        <v>1</v>
      </c>
      <c r="F17188">
        <v>0</v>
      </c>
    </row>
    <row r="17189" spans="1:6" x14ac:dyDescent="0.25">
      <c r="A17189" s="1" t="s">
        <v>34362</v>
      </c>
      <c r="B17189" s="1" t="s">
        <v>34363</v>
      </c>
      <c r="D17189" t="str">
        <f>IFERROR(VLOOKUP(B17189,[1]sheet1!$A$2:$C$2957,3,FALSE),"")</f>
        <v/>
      </c>
      <c r="E17189" s="5">
        <v>1</v>
      </c>
      <c r="F17189">
        <v>0</v>
      </c>
    </row>
    <row r="17190" spans="1:6" x14ac:dyDescent="0.25">
      <c r="A17190" s="1" t="s">
        <v>34364</v>
      </c>
      <c r="B17190" s="1" t="s">
        <v>34365</v>
      </c>
      <c r="D17190" t="str">
        <f>IFERROR(VLOOKUP(B17190,[1]sheet1!$A$2:$C$2957,3,FALSE),"")</f>
        <v>https://lh3.googleusercontent.com/--nUynOxKLpQ/VIbO_OnsVeI/AAAAAAAALdk/OOCpy1HTHeg/Ic42/DSCN3223.JPG</v>
      </c>
      <c r="E17190" s="5">
        <v>1</v>
      </c>
      <c r="F17190">
        <v>0</v>
      </c>
    </row>
    <row r="17191" spans="1:6" x14ac:dyDescent="0.25">
      <c r="A17191" s="1" t="s">
        <v>34366</v>
      </c>
      <c r="B17191" s="1" t="s">
        <v>34367</v>
      </c>
      <c r="D17191" t="str">
        <f>IFERROR(VLOOKUP(B17191,[1]sheet1!$A$2:$C$2957,3,FALSE),"")</f>
        <v/>
      </c>
      <c r="E17191" s="5">
        <v>1</v>
      </c>
      <c r="F17191">
        <v>0</v>
      </c>
    </row>
    <row r="17192" spans="1:6" x14ac:dyDescent="0.25">
      <c r="A17192" s="1" t="s">
        <v>34368</v>
      </c>
      <c r="B17192" s="1" t="s">
        <v>34369</v>
      </c>
      <c r="D17192" t="str">
        <f>IFERROR(VLOOKUP(B17192,[1]sheet1!$A$2:$C$2957,3,FALSE),"")</f>
        <v>https://lh3.googleusercontent.com/-BSZNlpD39Zs/VKlRcRrPSuI/AAAAAAAARkQ/oH11MSX_zwo/Ic42/DSCN5268.JPG</v>
      </c>
      <c r="E17192" s="5">
        <v>1</v>
      </c>
      <c r="F17192">
        <v>0</v>
      </c>
    </row>
    <row r="17193" spans="1:6" x14ac:dyDescent="0.25">
      <c r="A17193" s="1" t="s">
        <v>34370</v>
      </c>
      <c r="B17193" s="1" t="s">
        <v>34371</v>
      </c>
      <c r="D17193" t="str">
        <f>IFERROR(VLOOKUP(B17193,[1]sheet1!$A$2:$C$2957,3,FALSE),"")</f>
        <v>https://lh3.googleusercontent.com/-CwJDSUe69cw/VIl4NwbQPPI/AAAAAAAALeI/ZIisIA6cLY0/Ic42/VERSACE%252520YELLOW%252520DIAMOND%252520INTENSE%252520%252528L%252529%252520EDP%25252030%252520ml.jpg</v>
      </c>
      <c r="E17193" s="5">
        <v>1</v>
      </c>
      <c r="F17193">
        <v>0</v>
      </c>
    </row>
    <row r="17194" spans="1:6" x14ac:dyDescent="0.25">
      <c r="A17194" s="1" t="s">
        <v>34372</v>
      </c>
      <c r="B17194" s="1" t="s">
        <v>34373</v>
      </c>
      <c r="D17194" t="str">
        <f>IFERROR(VLOOKUP(B17194,[1]sheet1!$A$2:$C$2957,3,FALSE),"")</f>
        <v>https://lh3.googleusercontent.com/-HY24ALv0zvw/VIl4O3T5E4I/AAAAAAAALeY/v8lN8SurV2A/Ic42/VERSACE%252520YELLOW%252520DIAMOND%252520INTENSE%252520%252528L%252529%252520EDP%25252050%252520ml.jpg</v>
      </c>
      <c r="E17194" s="5">
        <v>1</v>
      </c>
      <c r="F17194">
        <v>0</v>
      </c>
    </row>
    <row r="17195" spans="1:6" x14ac:dyDescent="0.25">
      <c r="A17195" s="1" t="s">
        <v>34374</v>
      </c>
      <c r="B17195" s="1" t="s">
        <v>34375</v>
      </c>
      <c r="D17195" t="str">
        <f>IFERROR(VLOOKUP(B17195,[1]sheet1!$A$2:$C$2957,3,FALSE),"")</f>
        <v>https://lh3.googleusercontent.com/-I7-1caWFCjE/VIl4OVdl1OI/AAAAAAAALeU/QoWLczQjJZk/Ic42/VERSACE%252520YELLOW%252520DIAMOND%252520INTENSE%252520%252528L%252529%252520EDP%25252090%252520ml.jpg</v>
      </c>
      <c r="E17195" s="5">
        <v>1</v>
      </c>
      <c r="F17195">
        <v>0</v>
      </c>
    </row>
    <row r="17196" spans="1:6" x14ac:dyDescent="0.25">
      <c r="A17196" s="1" t="s">
        <v>34376</v>
      </c>
      <c r="B17196" s="1" t="s">
        <v>34377</v>
      </c>
      <c r="D17196" t="str">
        <f>IFERROR(VLOOKUP(B17196,[1]sheet1!$A$2:$C$2957,3,FALSE),"")</f>
        <v>https://lh3.googleusercontent.com/-O6WYUmwebCw/VKo0diwSeII/AAAAAAAAQ6A/l4AjjjUc_sE/Ic42/DSCN5310.JPG</v>
      </c>
      <c r="E17196" s="5">
        <v>1</v>
      </c>
      <c r="F17196">
        <v>0</v>
      </c>
    </row>
    <row r="17197" spans="1:6" x14ac:dyDescent="0.25">
      <c r="A17197" s="1" t="s">
        <v>34378</v>
      </c>
      <c r="B17197" s="1" t="s">
        <v>34379</v>
      </c>
      <c r="D17197" t="str">
        <f>IFERROR(VLOOKUP(B17197,[1]sheet1!$A$2:$C$2957,3,FALSE),"")</f>
        <v>https://lh3.googleusercontent.com/-twsJSq5wU44/VcC0ceOEFWI/AAAAAAAAdRs/IaOEdcu2qDo/Ic42/77905_new.jpg</v>
      </c>
      <c r="E17197" s="5">
        <v>1</v>
      </c>
      <c r="F17197">
        <v>0</v>
      </c>
    </row>
    <row r="17198" spans="1:6" x14ac:dyDescent="0.25">
      <c r="A17198" s="1" t="s">
        <v>34380</v>
      </c>
      <c r="B17198" s="1" t="s">
        <v>34381</v>
      </c>
      <c r="D17198" t="str">
        <f>IFERROR(VLOOKUP(B17198,[1]sheet1!$A$2:$C$2957,3,FALSE),"")</f>
        <v>https://lh3.googleusercontent.com/-C-1KKKg3czg/Vl2ep68osRI/AAAAAAAAlwY/ewwB7Uq8NRQ/Ic42/DSCN9562.JPG</v>
      </c>
      <c r="E17198" s="5">
        <v>1</v>
      </c>
      <c r="F17198">
        <v>0</v>
      </c>
    </row>
    <row r="17199" spans="1:6" x14ac:dyDescent="0.25">
      <c r="A17199" s="1" t="s">
        <v>34382</v>
      </c>
      <c r="B17199" s="1" t="s">
        <v>34383</v>
      </c>
      <c r="D17199" t="str">
        <f>IFERROR(VLOOKUP(B17199,[1]sheet1!$A$2:$C$2957,3,FALSE),"")</f>
        <v>https://lh3.googleusercontent.com/-ESZ2G58IZrw/Vkr0DLoGgjI/AAAAAAAAjOI/rkb612WGLfY/Ic42/DSCN9230.JPG</v>
      </c>
      <c r="E17199" s="5">
        <v>1</v>
      </c>
      <c r="F17199">
        <v>0</v>
      </c>
    </row>
    <row r="17200" spans="1:6" x14ac:dyDescent="0.25">
      <c r="A17200" s="1" t="s">
        <v>34384</v>
      </c>
      <c r="B17200" s="1" t="s">
        <v>34385</v>
      </c>
      <c r="D17200" t="str">
        <f>IFERROR(VLOOKUP(B17200,[1]sheet1!$A$2:$C$2957,3,FALSE),"")</f>
        <v/>
      </c>
      <c r="E17200" s="5">
        <v>1</v>
      </c>
      <c r="F17200">
        <v>0</v>
      </c>
    </row>
    <row r="17201" spans="1:6" x14ac:dyDescent="0.25">
      <c r="A17201" s="1" t="s">
        <v>34386</v>
      </c>
      <c r="B17201" s="1" t="s">
        <v>34387</v>
      </c>
      <c r="D17201" t="str">
        <f>IFERROR(VLOOKUP(B17201,[1]sheet1!$A$2:$C$2957,3,FALSE),"")</f>
        <v/>
      </c>
      <c r="E17201" s="5">
        <v>1</v>
      </c>
      <c r="F17201">
        <v>0</v>
      </c>
    </row>
    <row r="17202" spans="1:6" x14ac:dyDescent="0.25">
      <c r="A17202" s="1" t="s">
        <v>34388</v>
      </c>
      <c r="B17202" s="1" t="s">
        <v>34389</v>
      </c>
      <c r="D17202" t="str">
        <f>IFERROR(VLOOKUP(B17202,[1]sheet1!$A$2:$C$2957,3,FALSE),"")</f>
        <v/>
      </c>
      <c r="E17202" s="5">
        <v>1</v>
      </c>
      <c r="F17202">
        <v>0</v>
      </c>
    </row>
    <row r="17203" spans="1:6" x14ac:dyDescent="0.25">
      <c r="A17203" s="1" t="s">
        <v>34390</v>
      </c>
      <c r="B17203" s="1" t="s">
        <v>34391</v>
      </c>
      <c r="D17203" t="str">
        <f>IFERROR(VLOOKUP(B17203,[1]sheet1!$A$2:$C$2957,3,FALSE),"")</f>
        <v/>
      </c>
      <c r="E17203" s="5">
        <v>1</v>
      </c>
      <c r="F17203">
        <v>0</v>
      </c>
    </row>
    <row r="17204" spans="1:6" x14ac:dyDescent="0.25">
      <c r="A17204" s="1" t="s">
        <v>34392</v>
      </c>
      <c r="B17204" s="1" t="s">
        <v>34393</v>
      </c>
      <c r="D17204" t="str">
        <f>IFERROR(VLOOKUP(B17204,[1]sheet1!$A$2:$C$2957,3,FALSE),"")</f>
        <v/>
      </c>
      <c r="E17204" s="5">
        <v>1</v>
      </c>
      <c r="F17204">
        <v>0</v>
      </c>
    </row>
    <row r="17205" spans="1:6" x14ac:dyDescent="0.25">
      <c r="A17205" s="1" t="s">
        <v>34394</v>
      </c>
      <c r="B17205" s="1" t="s">
        <v>34395</v>
      </c>
      <c r="D17205" t="str">
        <f>IFERROR(VLOOKUP(B17205,[1]sheet1!$A$2:$C$2957,3,FALSE),"")</f>
        <v/>
      </c>
      <c r="E17205" s="5">
        <v>1</v>
      </c>
      <c r="F17205">
        <v>0</v>
      </c>
    </row>
    <row r="17206" spans="1:6" x14ac:dyDescent="0.25">
      <c r="A17206" s="1" t="s">
        <v>34396</v>
      </c>
      <c r="B17206" s="1" t="s">
        <v>34397</v>
      </c>
      <c r="D17206" t="str">
        <f>IFERROR(VLOOKUP(B17206,[1]sheet1!$A$2:$C$2957,3,FALSE),"")</f>
        <v/>
      </c>
      <c r="E17206" s="5">
        <v>1</v>
      </c>
      <c r="F17206">
        <v>0</v>
      </c>
    </row>
    <row r="17207" spans="1:6" x14ac:dyDescent="0.25">
      <c r="A17207" s="1" t="s">
        <v>34398</v>
      </c>
      <c r="B17207" s="1" t="s">
        <v>34399</v>
      </c>
      <c r="D17207" t="str">
        <f>IFERROR(VLOOKUP(B17207,[1]sheet1!$A$2:$C$2957,3,FALSE),"")</f>
        <v/>
      </c>
      <c r="E17207" s="5">
        <v>1</v>
      </c>
      <c r="F17207">
        <v>0</v>
      </c>
    </row>
    <row r="17208" spans="1:6" x14ac:dyDescent="0.25">
      <c r="A17208" s="1" t="s">
        <v>34400</v>
      </c>
      <c r="B17208" s="1" t="s">
        <v>34401</v>
      </c>
      <c r="D17208" t="str">
        <f>IFERROR(VLOOKUP(B17208,[1]sheet1!$A$2:$C$2957,3,FALSE),"")</f>
        <v/>
      </c>
      <c r="E17208" s="5">
        <v>1</v>
      </c>
      <c r="F17208">
        <v>0</v>
      </c>
    </row>
    <row r="17209" spans="1:6" x14ac:dyDescent="0.25">
      <c r="A17209" s="1" t="s">
        <v>34402</v>
      </c>
      <c r="B17209" s="1" t="s">
        <v>34403</v>
      </c>
      <c r="D17209" t="str">
        <f>IFERROR(VLOOKUP(B17209,[1]sheet1!$A$2:$C$2957,3,FALSE),"")</f>
        <v/>
      </c>
      <c r="E17209" s="5">
        <v>1</v>
      </c>
      <c r="F17209">
        <v>0</v>
      </c>
    </row>
    <row r="17210" spans="1:6" x14ac:dyDescent="0.25">
      <c r="A17210" s="1" t="s">
        <v>34404</v>
      </c>
      <c r="B17210" s="1" t="s">
        <v>34405</v>
      </c>
      <c r="D17210" t="str">
        <f>IFERROR(VLOOKUP(B17210,[1]sheet1!$A$2:$C$2957,3,FALSE),"")</f>
        <v/>
      </c>
      <c r="E17210" s="5">
        <v>1</v>
      </c>
      <c r="F17210">
        <v>0</v>
      </c>
    </row>
    <row r="17211" spans="1:6" x14ac:dyDescent="0.25">
      <c r="A17211" s="1" t="s">
        <v>34406</v>
      </c>
      <c r="B17211" s="1" t="s">
        <v>34407</v>
      </c>
      <c r="D17211" t="str">
        <f>IFERROR(VLOOKUP(B17211,[1]sheet1!$A$2:$C$2957,3,FALSE),"")</f>
        <v/>
      </c>
      <c r="E17211" s="5">
        <v>1</v>
      </c>
      <c r="F17211">
        <v>0</v>
      </c>
    </row>
    <row r="17212" spans="1:6" x14ac:dyDescent="0.25">
      <c r="A17212" s="1" t="s">
        <v>34408</v>
      </c>
      <c r="B17212" s="1" t="s">
        <v>34409</v>
      </c>
      <c r="D17212" t="str">
        <f>IFERROR(VLOOKUP(B17212,[1]sheet1!$A$2:$C$2957,3,FALSE),"")</f>
        <v/>
      </c>
      <c r="E17212" s="5">
        <v>1</v>
      </c>
      <c r="F17212">
        <v>0</v>
      </c>
    </row>
    <row r="17213" spans="1:6" x14ac:dyDescent="0.25">
      <c r="A17213" s="1" t="s">
        <v>34410</v>
      </c>
      <c r="B17213" s="1" t="s">
        <v>34411</v>
      </c>
      <c r="D17213" t="str">
        <f>IFERROR(VLOOKUP(B17213,[1]sheet1!$A$2:$C$2957,3,FALSE),"")</f>
        <v/>
      </c>
      <c r="E17213" s="5">
        <v>1</v>
      </c>
      <c r="F17213">
        <v>0</v>
      </c>
    </row>
    <row r="17214" spans="1:6" x14ac:dyDescent="0.25">
      <c r="A17214" s="1" t="s">
        <v>34412</v>
      </c>
      <c r="B17214" s="1" t="s">
        <v>34413</v>
      </c>
      <c r="D17214" t="str">
        <f>IFERROR(VLOOKUP(B17214,[1]sheet1!$A$2:$C$2957,3,FALSE),"")</f>
        <v/>
      </c>
      <c r="E17214" s="5">
        <v>1</v>
      </c>
      <c r="F17214">
        <v>0</v>
      </c>
    </row>
    <row r="17215" spans="1:6" x14ac:dyDescent="0.25">
      <c r="A17215" s="1" t="s">
        <v>34414</v>
      </c>
      <c r="B17215" s="1" t="s">
        <v>34415</v>
      </c>
      <c r="D17215" t="str">
        <f>IFERROR(VLOOKUP(B17215,[1]sheet1!$A$2:$C$2957,3,FALSE),"")</f>
        <v/>
      </c>
      <c r="E17215" s="5">
        <v>1</v>
      </c>
      <c r="F17215">
        <v>0</v>
      </c>
    </row>
    <row r="17216" spans="1:6" x14ac:dyDescent="0.25">
      <c r="A17216" s="1" t="s">
        <v>34416</v>
      </c>
      <c r="B17216" s="1" t="s">
        <v>34417</v>
      </c>
      <c r="D17216" t="str">
        <f>IFERROR(VLOOKUP(B17216,[1]sheet1!$A$2:$C$2957,3,FALSE),"")</f>
        <v/>
      </c>
      <c r="E17216" s="5">
        <v>1</v>
      </c>
      <c r="F17216">
        <v>0</v>
      </c>
    </row>
    <row r="17217" spans="1:6" x14ac:dyDescent="0.25">
      <c r="A17217" s="1" t="s">
        <v>34418</v>
      </c>
      <c r="B17217" s="1" t="s">
        <v>34419</v>
      </c>
      <c r="D17217" t="str">
        <f>IFERROR(VLOOKUP(B17217,[1]sheet1!$A$2:$C$2957,3,FALSE),"")</f>
        <v/>
      </c>
      <c r="E17217" s="5">
        <v>1</v>
      </c>
      <c r="F17217">
        <v>0</v>
      </c>
    </row>
    <row r="17218" spans="1:6" x14ac:dyDescent="0.25">
      <c r="A17218" s="1" t="s">
        <v>34420</v>
      </c>
      <c r="B17218" s="1" t="s">
        <v>34421</v>
      </c>
      <c r="D17218" t="str">
        <f>IFERROR(VLOOKUP(B17218,[1]sheet1!$A$2:$C$2957,3,FALSE),"")</f>
        <v/>
      </c>
      <c r="E17218" s="5">
        <v>1</v>
      </c>
      <c r="F17218">
        <v>0</v>
      </c>
    </row>
    <row r="17219" spans="1:6" x14ac:dyDescent="0.25">
      <c r="A17219" s="1" t="s">
        <v>34422</v>
      </c>
      <c r="B17219" s="1" t="s">
        <v>34423</v>
      </c>
      <c r="D17219" t="str">
        <f>IFERROR(VLOOKUP(B17219,[1]sheet1!$A$2:$C$2957,3,FALSE),"")</f>
        <v/>
      </c>
      <c r="E17219" s="5">
        <v>1</v>
      </c>
      <c r="F17219">
        <v>0</v>
      </c>
    </row>
    <row r="17220" spans="1:6" x14ac:dyDescent="0.25">
      <c r="A17220" s="1" t="s">
        <v>34424</v>
      </c>
      <c r="B17220" s="1" t="s">
        <v>34425</v>
      </c>
      <c r="D17220" t="str">
        <f>IFERROR(VLOOKUP(B17220,[1]sheet1!$A$2:$C$2957,3,FALSE),"")</f>
        <v/>
      </c>
      <c r="E17220" s="5">
        <v>1</v>
      </c>
      <c r="F17220">
        <v>0</v>
      </c>
    </row>
    <row r="17221" spans="1:6" x14ac:dyDescent="0.25">
      <c r="A17221" s="1" t="s">
        <v>34426</v>
      </c>
      <c r="B17221" s="1" t="s">
        <v>34427</v>
      </c>
      <c r="D17221" t="str">
        <f>IFERROR(VLOOKUP(B17221,[1]sheet1!$A$2:$C$2957,3,FALSE),"")</f>
        <v/>
      </c>
      <c r="E17221" s="5">
        <v>1</v>
      </c>
      <c r="F17221">
        <v>0</v>
      </c>
    </row>
    <row r="17222" spans="1:6" x14ac:dyDescent="0.25">
      <c r="A17222" s="1" t="s">
        <v>34428</v>
      </c>
      <c r="B17222" s="1" t="s">
        <v>34429</v>
      </c>
      <c r="D17222" t="str">
        <f>IFERROR(VLOOKUP(B17222,[1]sheet1!$A$2:$C$2957,3,FALSE),"")</f>
        <v/>
      </c>
      <c r="E17222" s="5">
        <v>1</v>
      </c>
      <c r="F17222">
        <v>0</v>
      </c>
    </row>
    <row r="17223" spans="1:6" x14ac:dyDescent="0.25">
      <c r="A17223" s="1" t="s">
        <v>34430</v>
      </c>
      <c r="B17223" s="1" t="s">
        <v>34431</v>
      </c>
      <c r="D17223" t="str">
        <f>IFERROR(VLOOKUP(B17223,[1]sheet1!$A$2:$C$2957,3,FALSE),"")</f>
        <v/>
      </c>
      <c r="E17223" s="5">
        <v>1</v>
      </c>
      <c r="F17223">
        <v>0</v>
      </c>
    </row>
    <row r="17224" spans="1:6" x14ac:dyDescent="0.25">
      <c r="A17224" s="1" t="s">
        <v>34432</v>
      </c>
      <c r="B17224" s="1" t="s">
        <v>34433</v>
      </c>
      <c r="D17224" t="str">
        <f>IFERROR(VLOOKUP(B17224,[1]sheet1!$A$2:$C$2957,3,FALSE),"")</f>
        <v/>
      </c>
      <c r="E17224" s="5">
        <v>1</v>
      </c>
      <c r="F17224">
        <v>0</v>
      </c>
    </row>
    <row r="17225" spans="1:6" x14ac:dyDescent="0.25">
      <c r="A17225" s="1" t="s">
        <v>34434</v>
      </c>
      <c r="B17225" s="1" t="s">
        <v>34435</v>
      </c>
      <c r="D17225" t="str">
        <f>IFERROR(VLOOKUP(B17225,[1]sheet1!$A$2:$C$2957,3,FALSE),"")</f>
        <v/>
      </c>
      <c r="E17225" s="5">
        <v>1</v>
      </c>
      <c r="F17225">
        <v>0</v>
      </c>
    </row>
    <row r="17226" spans="1:6" x14ac:dyDescent="0.25">
      <c r="A17226" s="1" t="s">
        <v>34436</v>
      </c>
      <c r="B17226" s="1" t="s">
        <v>34437</v>
      </c>
      <c r="D17226" t="str">
        <f>IFERROR(VLOOKUP(B17226,[1]sheet1!$A$2:$C$2957,3,FALSE),"")</f>
        <v/>
      </c>
      <c r="E17226" s="5">
        <v>1</v>
      </c>
      <c r="F17226">
        <v>0</v>
      </c>
    </row>
    <row r="17227" spans="1:6" x14ac:dyDescent="0.25">
      <c r="A17227" s="1" t="s">
        <v>34438</v>
      </c>
      <c r="B17227" s="1" t="s">
        <v>34439</v>
      </c>
      <c r="D17227" t="str">
        <f>IFERROR(VLOOKUP(B17227,[1]sheet1!$A$2:$C$2957,3,FALSE),"")</f>
        <v/>
      </c>
      <c r="E17227" s="5">
        <v>1</v>
      </c>
      <c r="F17227">
        <v>0</v>
      </c>
    </row>
    <row r="17228" spans="1:6" x14ac:dyDescent="0.25">
      <c r="A17228" s="1" t="s">
        <v>34440</v>
      </c>
      <c r="B17228" s="1" t="s">
        <v>34441</v>
      </c>
      <c r="D17228" t="str">
        <f>IFERROR(VLOOKUP(B17228,[1]sheet1!$A$2:$C$2957,3,FALSE),"")</f>
        <v/>
      </c>
      <c r="E17228" s="5">
        <v>1</v>
      </c>
      <c r="F17228">
        <v>0</v>
      </c>
    </row>
    <row r="17229" spans="1:6" x14ac:dyDescent="0.25">
      <c r="A17229" s="1" t="s">
        <v>34442</v>
      </c>
      <c r="B17229" s="1" t="s">
        <v>34443</v>
      </c>
      <c r="D17229" t="str">
        <f>IFERROR(VLOOKUP(B17229,[1]sheet1!$A$2:$C$2957,3,FALSE),"")</f>
        <v/>
      </c>
      <c r="E17229" s="5">
        <v>1</v>
      </c>
      <c r="F17229">
        <v>0</v>
      </c>
    </row>
    <row r="17230" spans="1:6" x14ac:dyDescent="0.25">
      <c r="A17230" s="1" t="s">
        <v>34444</v>
      </c>
      <c r="B17230" s="1" t="s">
        <v>34445</v>
      </c>
      <c r="D17230" t="str">
        <f>IFERROR(VLOOKUP(B17230,[1]sheet1!$A$2:$C$2957,3,FALSE),"")</f>
        <v/>
      </c>
      <c r="E17230" s="5">
        <v>1</v>
      </c>
      <c r="F17230">
        <v>0</v>
      </c>
    </row>
    <row r="17231" spans="1:6" x14ac:dyDescent="0.25">
      <c r="A17231" s="1" t="s">
        <v>34446</v>
      </c>
      <c r="B17231" s="1" t="s">
        <v>34447</v>
      </c>
      <c r="D17231" t="str">
        <f>IFERROR(VLOOKUP(B17231,[1]sheet1!$A$2:$C$2957,3,FALSE),"")</f>
        <v/>
      </c>
      <c r="E17231" s="5">
        <v>1</v>
      </c>
      <c r="F17231">
        <v>0</v>
      </c>
    </row>
    <row r="17232" spans="1:6" x14ac:dyDescent="0.25">
      <c r="A17232" s="1" t="s">
        <v>34448</v>
      </c>
      <c r="B17232" s="1" t="s">
        <v>34449</v>
      </c>
      <c r="D17232" t="str">
        <f>IFERROR(VLOOKUP(B17232,[1]sheet1!$A$2:$C$2957,3,FALSE),"")</f>
        <v/>
      </c>
      <c r="E17232" s="5">
        <v>1</v>
      </c>
      <c r="F17232">
        <v>0</v>
      </c>
    </row>
    <row r="17233" spans="1:6" x14ac:dyDescent="0.25">
      <c r="A17233" s="1" t="s">
        <v>34450</v>
      </c>
      <c r="B17233" s="1" t="s">
        <v>34451</v>
      </c>
      <c r="D17233" t="str">
        <f>IFERROR(VLOOKUP(B17233,[1]sheet1!$A$2:$C$2957,3,FALSE),"")</f>
        <v/>
      </c>
      <c r="E17233" s="5">
        <v>1</v>
      </c>
      <c r="F17233">
        <v>0</v>
      </c>
    </row>
    <row r="17234" spans="1:6" x14ac:dyDescent="0.25">
      <c r="A17234" s="1" t="s">
        <v>34452</v>
      </c>
      <c r="B17234" s="1" t="s">
        <v>34453</v>
      </c>
      <c r="D17234" t="str">
        <f>IFERROR(VLOOKUP(B17234,[1]sheet1!$A$2:$C$2957,3,FALSE),"")</f>
        <v/>
      </c>
      <c r="E17234" s="5">
        <v>1</v>
      </c>
      <c r="F17234">
        <v>0</v>
      </c>
    </row>
    <row r="17235" spans="1:6" x14ac:dyDescent="0.25">
      <c r="A17235" s="1" t="s">
        <v>34454</v>
      </c>
      <c r="B17235" s="1" t="s">
        <v>34455</v>
      </c>
      <c r="D17235" t="str">
        <f>IFERROR(VLOOKUP(B17235,[1]sheet1!$A$2:$C$2957,3,FALSE),"")</f>
        <v/>
      </c>
      <c r="E17235" s="5">
        <v>1</v>
      </c>
      <c r="F17235">
        <v>0</v>
      </c>
    </row>
    <row r="17236" spans="1:6" x14ac:dyDescent="0.25">
      <c r="A17236" s="1" t="s">
        <v>34456</v>
      </c>
      <c r="B17236" s="1" t="s">
        <v>34457</v>
      </c>
      <c r="D17236" t="str">
        <f>IFERROR(VLOOKUP(B17236,[1]sheet1!$A$2:$C$2957,3,FALSE),"")</f>
        <v/>
      </c>
      <c r="E17236" s="5">
        <v>1</v>
      </c>
      <c r="F17236">
        <v>0</v>
      </c>
    </row>
    <row r="17237" spans="1:6" x14ac:dyDescent="0.25">
      <c r="A17237" s="1" t="s">
        <v>34458</v>
      </c>
      <c r="B17237" s="1" t="s">
        <v>34459</v>
      </c>
      <c r="D17237" t="str">
        <f>IFERROR(VLOOKUP(B17237,[1]sheet1!$A$2:$C$2957,3,FALSE),"")</f>
        <v/>
      </c>
      <c r="E17237" s="5">
        <v>1</v>
      </c>
      <c r="F17237">
        <v>0</v>
      </c>
    </row>
    <row r="17238" spans="1:6" x14ac:dyDescent="0.25">
      <c r="A17238" s="1" t="s">
        <v>34460</v>
      </c>
      <c r="B17238" s="1" t="s">
        <v>34461</v>
      </c>
      <c r="D17238" t="str">
        <f>IFERROR(VLOOKUP(B17238,[1]sheet1!$A$2:$C$2957,3,FALSE),"")</f>
        <v/>
      </c>
      <c r="E17238" s="5">
        <v>1</v>
      </c>
      <c r="F17238">
        <v>0</v>
      </c>
    </row>
    <row r="17239" spans="1:6" x14ac:dyDescent="0.25">
      <c r="A17239" s="1" t="s">
        <v>34462</v>
      </c>
      <c r="B17239" s="1" t="s">
        <v>34463</v>
      </c>
      <c r="D17239" t="str">
        <f>IFERROR(VLOOKUP(B17239,[1]sheet1!$A$2:$C$2957,3,FALSE),"")</f>
        <v/>
      </c>
      <c r="E17239" s="5">
        <v>1</v>
      </c>
      <c r="F17239">
        <v>0</v>
      </c>
    </row>
    <row r="17240" spans="1:6" x14ac:dyDescent="0.25">
      <c r="A17240" s="1" t="s">
        <v>34464</v>
      </c>
      <c r="B17240" s="1" t="s">
        <v>34465</v>
      </c>
      <c r="D17240" t="str">
        <f>IFERROR(VLOOKUP(B17240,[1]sheet1!$A$2:$C$2957,3,FALSE),"")</f>
        <v/>
      </c>
      <c r="E17240" s="5">
        <v>1</v>
      </c>
      <c r="F17240">
        <v>0</v>
      </c>
    </row>
    <row r="17241" spans="1:6" x14ac:dyDescent="0.25">
      <c r="A17241" s="1" t="s">
        <v>34466</v>
      </c>
      <c r="B17241" s="1" t="s">
        <v>34467</v>
      </c>
      <c r="D17241" t="str">
        <f>IFERROR(VLOOKUP(B17241,[1]sheet1!$A$2:$C$2957,3,FALSE),"")</f>
        <v/>
      </c>
      <c r="E17241" s="5">
        <v>1</v>
      </c>
      <c r="F17241">
        <v>0</v>
      </c>
    </row>
    <row r="17242" spans="1:6" x14ac:dyDescent="0.25">
      <c r="A17242" s="1" t="s">
        <v>34468</v>
      </c>
      <c r="B17242" s="1" t="s">
        <v>34469</v>
      </c>
      <c r="D17242" t="str">
        <f>IFERROR(VLOOKUP(B17242,[1]sheet1!$A$2:$C$2957,3,FALSE),"")</f>
        <v/>
      </c>
      <c r="E17242" s="5">
        <v>1</v>
      </c>
      <c r="F17242">
        <v>0</v>
      </c>
    </row>
    <row r="17243" spans="1:6" x14ac:dyDescent="0.25">
      <c r="A17243" s="1" t="s">
        <v>34470</v>
      </c>
      <c r="B17243" s="1" t="s">
        <v>34471</v>
      </c>
      <c r="D17243" t="str">
        <f>IFERROR(VLOOKUP(B17243,[1]sheet1!$A$2:$C$2957,3,FALSE),"")</f>
        <v/>
      </c>
      <c r="E17243" s="5">
        <v>1</v>
      </c>
      <c r="F17243">
        <v>0</v>
      </c>
    </row>
    <row r="17244" spans="1:6" x14ac:dyDescent="0.25">
      <c r="A17244" s="1" t="s">
        <v>34472</v>
      </c>
      <c r="B17244" s="1" t="s">
        <v>34473</v>
      </c>
      <c r="D17244" t="str">
        <f>IFERROR(VLOOKUP(B17244,[1]sheet1!$A$2:$C$2957,3,FALSE),"")</f>
        <v/>
      </c>
      <c r="E17244" s="5">
        <v>1</v>
      </c>
      <c r="F17244">
        <v>0</v>
      </c>
    </row>
    <row r="17245" spans="1:6" x14ac:dyDescent="0.25">
      <c r="A17245" s="1" t="s">
        <v>34474</v>
      </c>
      <c r="B17245" s="1" t="s">
        <v>34475</v>
      </c>
      <c r="D17245" t="str">
        <f>IFERROR(VLOOKUP(B17245,[1]sheet1!$A$2:$C$2957,3,FALSE),"")</f>
        <v/>
      </c>
      <c r="E17245" s="5">
        <v>1</v>
      </c>
      <c r="F17245">
        <v>0</v>
      </c>
    </row>
    <row r="17246" spans="1:6" x14ac:dyDescent="0.25">
      <c r="A17246" s="1" t="s">
        <v>34476</v>
      </c>
      <c r="B17246" s="1" t="s">
        <v>34477</v>
      </c>
      <c r="D17246" t="str">
        <f>IFERROR(VLOOKUP(B17246,[1]sheet1!$A$2:$C$2957,3,FALSE),"")</f>
        <v/>
      </c>
      <c r="E17246" s="5">
        <v>1</v>
      </c>
      <c r="F17246">
        <v>0</v>
      </c>
    </row>
    <row r="17247" spans="1:6" x14ac:dyDescent="0.25">
      <c r="A17247" s="1" t="s">
        <v>34478</v>
      </c>
      <c r="B17247" s="1" t="s">
        <v>34479</v>
      </c>
      <c r="D17247" t="str">
        <f>IFERROR(VLOOKUP(B17247,[1]sheet1!$A$2:$C$2957,3,FALSE),"")</f>
        <v>https://lh3.googleusercontent.com/-lWTd1IkhhTY/VbSK5ZfJYSI/AAAAAAAAczc/v3hXTlHCL_E/Ic42/1381239006-25996700.jpg</v>
      </c>
      <c r="E17247" s="5">
        <v>1</v>
      </c>
      <c r="F17247">
        <v>0</v>
      </c>
    </row>
    <row r="17248" spans="1:6" x14ac:dyDescent="0.25">
      <c r="A17248" s="1" t="s">
        <v>34480</v>
      </c>
      <c r="B17248" s="1" t="s">
        <v>34481</v>
      </c>
      <c r="D17248" t="str">
        <f>IFERROR(VLOOKUP(B17248,[1]sheet1!$A$2:$C$2957,3,FALSE),"")</f>
        <v/>
      </c>
      <c r="E17248" s="5">
        <v>1</v>
      </c>
      <c r="F17248">
        <v>0</v>
      </c>
    </row>
    <row r="17249" spans="1:6" x14ac:dyDescent="0.25">
      <c r="A17249" s="1" t="s">
        <v>34482</v>
      </c>
      <c r="B17249" s="1" t="s">
        <v>34483</v>
      </c>
      <c r="D17249" t="str">
        <f>IFERROR(VLOOKUP(B17249,[1]sheet1!$A$2:$C$2957,3,FALSE),"")</f>
        <v/>
      </c>
      <c r="E17249" s="5">
        <v>1</v>
      </c>
      <c r="F17249">
        <v>0</v>
      </c>
    </row>
    <row r="17250" spans="1:6" x14ac:dyDescent="0.25">
      <c r="A17250" s="1" t="s">
        <v>34484</v>
      </c>
      <c r="B17250" s="1" t="s">
        <v>34485</v>
      </c>
      <c r="D17250" t="str">
        <f>IFERROR(VLOOKUP(B17250,[1]sheet1!$A$2:$C$2957,3,FALSE),"")</f>
        <v/>
      </c>
      <c r="E17250" s="5">
        <v>1</v>
      </c>
      <c r="F17250">
        <v>0</v>
      </c>
    </row>
    <row r="17251" spans="1:6" x14ac:dyDescent="0.25">
      <c r="A17251" s="1" t="s">
        <v>34486</v>
      </c>
      <c r="B17251" s="1" t="s">
        <v>34487</v>
      </c>
      <c r="D17251" t="str">
        <f>IFERROR(VLOOKUP(B17251,[1]sheet1!$A$2:$C$2957,3,FALSE),"")</f>
        <v/>
      </c>
      <c r="E17251" s="5">
        <v>1</v>
      </c>
      <c r="F17251">
        <v>0</v>
      </c>
    </row>
    <row r="17252" spans="1:6" x14ac:dyDescent="0.25">
      <c r="A17252" s="1" t="s">
        <v>34488</v>
      </c>
      <c r="B17252" s="1" t="s">
        <v>34489</v>
      </c>
      <c r="D17252" t="str">
        <f>IFERROR(VLOOKUP(B17252,[1]sheet1!$A$2:$C$2957,3,FALSE),"")</f>
        <v>https://lh3.googleusercontent.com/-nldF7VbQ7qY/VWsPmHG3jaI/AAAAAAAAaow/0sXnGf3i_Ng/Ic42/it3365440003842.jpg</v>
      </c>
      <c r="E17252" s="5">
        <v>1</v>
      </c>
      <c r="F17252">
        <v>0</v>
      </c>
    </row>
    <row r="17253" spans="1:6" x14ac:dyDescent="0.25">
      <c r="A17253" s="1" t="s">
        <v>34490</v>
      </c>
      <c r="B17253" s="1" t="s">
        <v>34491</v>
      </c>
      <c r="D17253" t="str">
        <f>IFERROR(VLOOKUP(B17253,[1]sheet1!$A$2:$C$2957,3,FALSE),"")</f>
        <v/>
      </c>
      <c r="E17253" s="5">
        <v>1</v>
      </c>
      <c r="F17253">
        <v>0</v>
      </c>
    </row>
    <row r="17254" spans="1:6" x14ac:dyDescent="0.25">
      <c r="A17254" s="1" t="s">
        <v>34492</v>
      </c>
      <c r="B17254" s="1" t="s">
        <v>34493</v>
      </c>
      <c r="D17254" t="str">
        <f>IFERROR(VLOOKUP(B17254,[1]sheet1!$A$2:$C$2957,3,FALSE),"")</f>
        <v/>
      </c>
      <c r="E17254" s="5">
        <v>1</v>
      </c>
      <c r="F17254">
        <v>0</v>
      </c>
    </row>
    <row r="17255" spans="1:6" x14ac:dyDescent="0.25">
      <c r="A17255" s="1" t="s">
        <v>34494</v>
      </c>
      <c r="B17255" s="1" t="s">
        <v>34495</v>
      </c>
      <c r="D17255" t="str">
        <f>IFERROR(VLOOKUP(B17255,[1]sheet1!$A$2:$C$2957,3,FALSE),"")</f>
        <v/>
      </c>
      <c r="E17255" s="5">
        <v>1</v>
      </c>
      <c r="F17255">
        <v>0</v>
      </c>
    </row>
    <row r="17256" spans="1:6" x14ac:dyDescent="0.25">
      <c r="A17256" s="1" t="s">
        <v>34496</v>
      </c>
      <c r="B17256" s="1" t="s">
        <v>34497</v>
      </c>
      <c r="D17256" t="str">
        <f>IFERROR(VLOOKUP(B17256,[1]sheet1!$A$2:$C$2957,3,FALSE),"")</f>
        <v/>
      </c>
      <c r="E17256" s="5">
        <v>1</v>
      </c>
      <c r="F17256">
        <v>0</v>
      </c>
    </row>
    <row r="17257" spans="1:6" x14ac:dyDescent="0.25">
      <c r="A17257" s="1" t="s">
        <v>34498</v>
      </c>
      <c r="B17257" s="1" t="s">
        <v>34499</v>
      </c>
      <c r="D17257" t="str">
        <f>IFERROR(VLOOKUP(B17257,[1]sheet1!$A$2:$C$2957,3,FALSE),"")</f>
        <v/>
      </c>
      <c r="E17257" s="5">
        <v>1</v>
      </c>
      <c r="F17257">
        <v>0</v>
      </c>
    </row>
    <row r="17258" spans="1:6" x14ac:dyDescent="0.25">
      <c r="A17258" s="1" t="s">
        <v>34500</v>
      </c>
      <c r="B17258" s="1" t="s">
        <v>34501</v>
      </c>
      <c r="D17258" t="str">
        <f>IFERROR(VLOOKUP(B17258,[1]sheet1!$A$2:$C$2957,3,FALSE),"")</f>
        <v/>
      </c>
      <c r="E17258" s="5">
        <v>1</v>
      </c>
      <c r="F17258">
        <v>0</v>
      </c>
    </row>
    <row r="17259" spans="1:6" x14ac:dyDescent="0.25">
      <c r="A17259" s="1" t="s">
        <v>34502</v>
      </c>
      <c r="B17259" s="1" t="s">
        <v>34503</v>
      </c>
      <c r="D17259" t="str">
        <f>IFERROR(VLOOKUP(B17259,[1]sheet1!$A$2:$C$2957,3,FALSE),"")</f>
        <v/>
      </c>
      <c r="E17259" s="5">
        <v>1</v>
      </c>
      <c r="F17259">
        <v>0</v>
      </c>
    </row>
    <row r="17260" spans="1:6" x14ac:dyDescent="0.25">
      <c r="A17260" s="1" t="s">
        <v>34504</v>
      </c>
      <c r="B17260" s="1" t="s">
        <v>34505</v>
      </c>
      <c r="D17260" t="str">
        <f>IFERROR(VLOOKUP(B17260,[1]sheet1!$A$2:$C$2957,3,FALSE),"")</f>
        <v/>
      </c>
      <c r="E17260" s="5">
        <v>1</v>
      </c>
      <c r="F17260">
        <v>0</v>
      </c>
    </row>
    <row r="17261" spans="1:6" x14ac:dyDescent="0.25">
      <c r="A17261" s="1" t="s">
        <v>34506</v>
      </c>
      <c r="B17261" s="1" t="s">
        <v>34507</v>
      </c>
      <c r="D17261" t="str">
        <f>IFERROR(VLOOKUP(B17261,[1]sheet1!$A$2:$C$2957,3,FALSE),"")</f>
        <v/>
      </c>
      <c r="E17261" s="5">
        <v>1</v>
      </c>
      <c r="F17261">
        <v>0</v>
      </c>
    </row>
    <row r="17262" spans="1:6" x14ac:dyDescent="0.25">
      <c r="A17262" s="1" t="s">
        <v>34508</v>
      </c>
      <c r="B17262" s="1" t="s">
        <v>34509</v>
      </c>
      <c r="D17262" t="str">
        <f>IFERROR(VLOOKUP(B17262,[1]sheet1!$A$2:$C$2957,3,FALSE),"")</f>
        <v/>
      </c>
      <c r="E17262" s="5">
        <v>1</v>
      </c>
      <c r="F17262">
        <v>0</v>
      </c>
    </row>
    <row r="17263" spans="1:6" x14ac:dyDescent="0.25">
      <c r="A17263" s="1" t="s">
        <v>34510</v>
      </c>
      <c r="B17263" s="1" t="s">
        <v>34511</v>
      </c>
      <c r="D17263" t="str">
        <f>IFERROR(VLOOKUP(B17263,[1]sheet1!$A$2:$C$2957,3,FALSE),"")</f>
        <v/>
      </c>
      <c r="E17263" s="5">
        <v>1</v>
      </c>
      <c r="F17263">
        <v>0</v>
      </c>
    </row>
    <row r="17264" spans="1:6" x14ac:dyDescent="0.25">
      <c r="A17264" s="1" t="s">
        <v>34512</v>
      </c>
      <c r="B17264" s="1" t="s">
        <v>34513</v>
      </c>
      <c r="D17264" t="str">
        <f>IFERROR(VLOOKUP(B17264,[1]sheet1!$A$2:$C$2957,3,FALSE),"")</f>
        <v/>
      </c>
      <c r="E17264" s="5">
        <v>1</v>
      </c>
      <c r="F17264">
        <v>0</v>
      </c>
    </row>
    <row r="17265" spans="1:6" x14ac:dyDescent="0.25">
      <c r="A17265" s="1" t="s">
        <v>34514</v>
      </c>
      <c r="B17265" s="1" t="s">
        <v>34515</v>
      </c>
      <c r="D17265" t="str">
        <f>IFERROR(VLOOKUP(B17265,[1]sheet1!$A$2:$C$2957,3,FALSE),"")</f>
        <v/>
      </c>
      <c r="E17265" s="5">
        <v>1</v>
      </c>
      <c r="F17265">
        <v>0</v>
      </c>
    </row>
    <row r="17266" spans="1:6" x14ac:dyDescent="0.25">
      <c r="A17266" s="1" t="s">
        <v>34516</v>
      </c>
      <c r="B17266" s="1" t="s">
        <v>34517</v>
      </c>
      <c r="D17266" t="str">
        <f>IFERROR(VLOOKUP(B17266,[1]sheet1!$A$2:$C$2957,3,FALSE),"")</f>
        <v/>
      </c>
      <c r="E17266" s="5">
        <v>1</v>
      </c>
      <c r="F17266">
        <v>0</v>
      </c>
    </row>
    <row r="17267" spans="1:6" x14ac:dyDescent="0.25">
      <c r="A17267" s="1" t="s">
        <v>34518</v>
      </c>
      <c r="B17267" s="1" t="s">
        <v>34519</v>
      </c>
      <c r="D17267" t="str">
        <f>IFERROR(VLOOKUP(B17267,[1]sheet1!$A$2:$C$2957,3,FALSE),"")</f>
        <v/>
      </c>
      <c r="E17267" s="5">
        <v>1</v>
      </c>
      <c r="F17267">
        <v>0</v>
      </c>
    </row>
    <row r="17268" spans="1:6" x14ac:dyDescent="0.25">
      <c r="A17268" s="1" t="s">
        <v>34520</v>
      </c>
      <c r="B17268" s="1" t="s">
        <v>34521</v>
      </c>
      <c r="D17268" t="str">
        <f>IFERROR(VLOOKUP(B17268,[1]sheet1!$A$2:$C$2957,3,FALSE),"")</f>
        <v/>
      </c>
      <c r="E17268" s="5">
        <v>1</v>
      </c>
      <c r="F17268">
        <v>0</v>
      </c>
    </row>
    <row r="17269" spans="1:6" x14ac:dyDescent="0.25">
      <c r="A17269" s="1" t="s">
        <v>34522</v>
      </c>
      <c r="B17269" s="1" t="s">
        <v>34523</v>
      </c>
      <c r="D17269" t="str">
        <f>IFERROR(VLOOKUP(B17269,[1]sheet1!$A$2:$C$2957,3,FALSE),"")</f>
        <v/>
      </c>
      <c r="E17269" s="5">
        <v>1</v>
      </c>
      <c r="F17269">
        <v>0</v>
      </c>
    </row>
    <row r="17270" spans="1:6" x14ac:dyDescent="0.25">
      <c r="A17270" s="1" t="s">
        <v>34524</v>
      </c>
      <c r="B17270" s="1" t="s">
        <v>34525</v>
      </c>
      <c r="D17270" t="str">
        <f>IFERROR(VLOOKUP(B17270,[1]sheet1!$A$2:$C$2957,3,FALSE),"")</f>
        <v/>
      </c>
      <c r="E17270" s="5">
        <v>1</v>
      </c>
      <c r="F17270">
        <v>0</v>
      </c>
    </row>
    <row r="17271" spans="1:6" x14ac:dyDescent="0.25">
      <c r="A17271" s="1" t="s">
        <v>34526</v>
      </c>
      <c r="B17271" s="1" t="s">
        <v>34527</v>
      </c>
      <c r="D17271" t="str">
        <f>IFERROR(VLOOKUP(B17271,[1]sheet1!$A$2:$C$2957,3,FALSE),"")</f>
        <v/>
      </c>
      <c r="E17271" s="5">
        <v>1</v>
      </c>
      <c r="F17271">
        <v>0</v>
      </c>
    </row>
    <row r="17272" spans="1:6" x14ac:dyDescent="0.25">
      <c r="A17272" s="1" t="s">
        <v>34528</v>
      </c>
      <c r="B17272" s="1" t="s">
        <v>34529</v>
      </c>
      <c r="D17272" t="str">
        <f>IFERROR(VLOOKUP(B17272,[1]sheet1!$A$2:$C$2957,3,FALSE),"")</f>
        <v/>
      </c>
      <c r="E17272" s="5">
        <v>1</v>
      </c>
      <c r="F17272">
        <v>0</v>
      </c>
    </row>
    <row r="17273" spans="1:6" x14ac:dyDescent="0.25">
      <c r="A17273" s="1" t="s">
        <v>34530</v>
      </c>
      <c r="B17273" s="1" t="s">
        <v>34531</v>
      </c>
      <c r="D17273" t="str">
        <f>IFERROR(VLOOKUP(B17273,[1]sheet1!$A$2:$C$2957,3,FALSE),"")</f>
        <v/>
      </c>
      <c r="E17273" s="5">
        <v>1</v>
      </c>
      <c r="F17273">
        <v>0</v>
      </c>
    </row>
    <row r="17274" spans="1:6" x14ac:dyDescent="0.25">
      <c r="A17274" s="1" t="s">
        <v>34532</v>
      </c>
      <c r="B17274" s="1" t="s">
        <v>34533</v>
      </c>
      <c r="D17274" t="str">
        <f>IFERROR(VLOOKUP(B17274,[1]sheet1!$A$2:$C$2957,3,FALSE),"")</f>
        <v/>
      </c>
      <c r="E17274" s="5">
        <v>1</v>
      </c>
      <c r="F17274">
        <v>0</v>
      </c>
    </row>
    <row r="17275" spans="1:6" x14ac:dyDescent="0.25">
      <c r="A17275" s="1" t="s">
        <v>34534</v>
      </c>
      <c r="B17275" s="1" t="s">
        <v>34535</v>
      </c>
      <c r="D17275" t="str">
        <f>IFERROR(VLOOKUP(B17275,[1]sheet1!$A$2:$C$2957,3,FALSE),"")</f>
        <v/>
      </c>
      <c r="E17275" s="5">
        <v>1</v>
      </c>
      <c r="F17275">
        <v>0</v>
      </c>
    </row>
    <row r="17276" spans="1:6" x14ac:dyDescent="0.25">
      <c r="A17276" s="1" t="s">
        <v>34536</v>
      </c>
      <c r="B17276" s="1" t="s">
        <v>34537</v>
      </c>
      <c r="D17276" t="str">
        <f>IFERROR(VLOOKUP(B17276,[1]sheet1!$A$2:$C$2957,3,FALSE),"")</f>
        <v/>
      </c>
      <c r="E17276" s="5">
        <v>1</v>
      </c>
      <c r="F17276">
        <v>0</v>
      </c>
    </row>
    <row r="17277" spans="1:6" x14ac:dyDescent="0.25">
      <c r="A17277" s="1" t="s">
        <v>34538</v>
      </c>
      <c r="B17277" s="1" t="s">
        <v>34539</v>
      </c>
      <c r="D17277" t="str">
        <f>IFERROR(VLOOKUP(B17277,[1]sheet1!$A$2:$C$2957,3,FALSE),"")</f>
        <v/>
      </c>
      <c r="E17277" s="5">
        <v>1</v>
      </c>
      <c r="F17277">
        <v>0</v>
      </c>
    </row>
    <row r="17278" spans="1:6" x14ac:dyDescent="0.25">
      <c r="A17278" s="1" t="s">
        <v>34540</v>
      </c>
      <c r="B17278" s="1" t="s">
        <v>34541</v>
      </c>
      <c r="D17278" t="str">
        <f>IFERROR(VLOOKUP(B17278,[1]sheet1!$A$2:$C$2957,3,FALSE),"")</f>
        <v/>
      </c>
      <c r="E17278" s="5">
        <v>1</v>
      </c>
      <c r="F17278">
        <v>0</v>
      </c>
    </row>
    <row r="17279" spans="1:6" x14ac:dyDescent="0.25">
      <c r="A17279" s="1" t="s">
        <v>34542</v>
      </c>
      <c r="B17279" s="1" t="s">
        <v>34543</v>
      </c>
      <c r="D17279" t="str">
        <f>IFERROR(VLOOKUP(B17279,[1]sheet1!$A$2:$C$2957,3,FALSE),"")</f>
        <v/>
      </c>
      <c r="E17279" s="5">
        <v>1</v>
      </c>
      <c r="F17279">
        <v>0</v>
      </c>
    </row>
    <row r="17280" spans="1:6" x14ac:dyDescent="0.25">
      <c r="A17280" s="1" t="s">
        <v>34544</v>
      </c>
      <c r="B17280" s="1" t="s">
        <v>34545</v>
      </c>
      <c r="D17280" t="str">
        <f>IFERROR(VLOOKUP(B17280,[1]sheet1!$A$2:$C$2957,3,FALSE),"")</f>
        <v/>
      </c>
      <c r="E17280" s="5">
        <v>1</v>
      </c>
      <c r="F17280">
        <v>0</v>
      </c>
    </row>
    <row r="17281" spans="1:6" x14ac:dyDescent="0.25">
      <c r="A17281" s="1" t="s">
        <v>34546</v>
      </c>
      <c r="B17281" s="1" t="s">
        <v>34547</v>
      </c>
      <c r="D17281" t="str">
        <f>IFERROR(VLOOKUP(B17281,[1]sheet1!$A$2:$C$2957,3,FALSE),"")</f>
        <v/>
      </c>
      <c r="E17281" s="5">
        <v>1</v>
      </c>
      <c r="F17281">
        <v>0</v>
      </c>
    </row>
    <row r="17282" spans="1:6" x14ac:dyDescent="0.25">
      <c r="A17282" s="1" t="s">
        <v>34548</v>
      </c>
      <c r="B17282" s="1" t="s">
        <v>34549</v>
      </c>
      <c r="D17282" t="str">
        <f>IFERROR(VLOOKUP(B17282,[1]sheet1!$A$2:$C$2957,3,FALSE),"")</f>
        <v/>
      </c>
      <c r="E17282" s="5">
        <v>1</v>
      </c>
      <c r="F17282">
        <v>0</v>
      </c>
    </row>
    <row r="17283" spans="1:6" x14ac:dyDescent="0.25">
      <c r="A17283" s="1" t="s">
        <v>34550</v>
      </c>
      <c r="B17283" s="1" t="s">
        <v>34551</v>
      </c>
      <c r="D17283" t="str">
        <f>IFERROR(VLOOKUP(B17283,[1]sheet1!$A$2:$C$2957,3,FALSE),"")</f>
        <v/>
      </c>
      <c r="E17283" s="5">
        <v>1</v>
      </c>
      <c r="F17283">
        <v>0</v>
      </c>
    </row>
    <row r="17284" spans="1:6" x14ac:dyDescent="0.25">
      <c r="A17284" s="1" t="s">
        <v>34552</v>
      </c>
      <c r="B17284" s="1" t="s">
        <v>34553</v>
      </c>
      <c r="D17284" t="str">
        <f>IFERROR(VLOOKUP(B17284,[1]sheet1!$A$2:$C$2957,3,FALSE),"")</f>
        <v/>
      </c>
      <c r="E17284" s="5">
        <v>1</v>
      </c>
      <c r="F17284">
        <v>0</v>
      </c>
    </row>
    <row r="17285" spans="1:6" x14ac:dyDescent="0.25">
      <c r="A17285" s="1" t="s">
        <v>34554</v>
      </c>
      <c r="B17285" s="1" t="s">
        <v>34555</v>
      </c>
      <c r="D17285" t="str">
        <f>IFERROR(VLOOKUP(B17285,[1]sheet1!$A$2:$C$2957,3,FALSE),"")</f>
        <v/>
      </c>
      <c r="E17285" s="5">
        <v>1</v>
      </c>
      <c r="F17285">
        <v>0</v>
      </c>
    </row>
    <row r="17286" spans="1:6" x14ac:dyDescent="0.25">
      <c r="A17286" s="1" t="s">
        <v>34556</v>
      </c>
      <c r="B17286" s="1" t="s">
        <v>34557</v>
      </c>
      <c r="D17286" t="str">
        <f>IFERROR(VLOOKUP(B17286,[1]sheet1!$A$2:$C$2957,3,FALSE),"")</f>
        <v>https://lh3.googleusercontent.com/-KfmPuTerZNM/VWa0G3yFM6I/AAAAAAAAaXE/_RTey0AUsow/Ic42/OPIUM%252520POUR%252520HOMME%252520EDT%25252050ML.jpg</v>
      </c>
      <c r="E17286" s="5">
        <v>1</v>
      </c>
      <c r="F17286">
        <v>0</v>
      </c>
    </row>
    <row r="17287" spans="1:6" x14ac:dyDescent="0.25">
      <c r="A17287" s="1" t="s">
        <v>34558</v>
      </c>
      <c r="B17287" s="1" t="s">
        <v>34559</v>
      </c>
      <c r="D17287" t="str">
        <f>IFERROR(VLOOKUP(B17287,[1]sheet1!$A$2:$C$2957,3,FALSE),"")</f>
        <v/>
      </c>
      <c r="E17287" s="5">
        <v>1</v>
      </c>
      <c r="F17287">
        <v>0</v>
      </c>
    </row>
    <row r="17288" spans="1:6" x14ac:dyDescent="0.25">
      <c r="A17288" s="1" t="s">
        <v>34560</v>
      </c>
      <c r="B17288" s="1" t="s">
        <v>34561</v>
      </c>
      <c r="D17288" t="str">
        <f>IFERROR(VLOOKUP(B17288,[1]sheet1!$A$2:$C$2957,3,FALSE),"")</f>
        <v>https://lh3.googleusercontent.com/-fD1WjB1RhAs/VLtzxFSowiI/AAAAAAAARpg/vimpmLyH7ZE/Ic42/YSL%252520OPIUM%252520%252528M%252529%252520EDT%252520100%252520ml.jpg</v>
      </c>
      <c r="E17288" s="5">
        <v>1</v>
      </c>
      <c r="F17288">
        <v>0</v>
      </c>
    </row>
    <row r="17289" spans="1:6" x14ac:dyDescent="0.25">
      <c r="A17289" s="1" t="s">
        <v>34562</v>
      </c>
      <c r="B17289" s="1" t="s">
        <v>34563</v>
      </c>
      <c r="D17289" t="str">
        <f>IFERROR(VLOOKUP(B17289,[1]sheet1!$A$2:$C$2957,3,FALSE),"")</f>
        <v>https://lh3.googleusercontent.com/-wzrwWbpyt-M/VHyOwbKCYtI/AAAAAAAAGZk/NJPy1CyGCTc/Ic42/YSL%252520OPIUM%252520%252528M%252529%252520EDT%252520100%252520ml%252520%252528D%252529.jpg</v>
      </c>
      <c r="E17289" s="5">
        <v>1</v>
      </c>
      <c r="F17289">
        <v>0</v>
      </c>
    </row>
    <row r="17290" spans="1:6" x14ac:dyDescent="0.25">
      <c r="A17290" s="1" t="s">
        <v>34564</v>
      </c>
      <c r="B17290" s="1" t="s">
        <v>34565</v>
      </c>
      <c r="D17290" t="str">
        <f>IFERROR(VLOOKUP(B17290,[1]sheet1!$A$2:$C$2957,3,FALSE),"")</f>
        <v/>
      </c>
      <c r="E17290" s="5">
        <v>1</v>
      </c>
      <c r="F17290">
        <v>0</v>
      </c>
    </row>
    <row r="17291" spans="1:6" x14ac:dyDescent="0.25">
      <c r="A17291" s="1" t="s">
        <v>34566</v>
      </c>
      <c r="B17291" s="1" t="s">
        <v>34567</v>
      </c>
      <c r="D17291" t="str">
        <f>IFERROR(VLOOKUP(B17291,[1]sheet1!$A$2:$C$2957,3,FALSE),"")</f>
        <v/>
      </c>
      <c r="E17291" s="5">
        <v>1</v>
      </c>
      <c r="F17291">
        <v>0</v>
      </c>
    </row>
    <row r="17292" spans="1:6" x14ac:dyDescent="0.25">
      <c r="A17292" s="1" t="s">
        <v>34568</v>
      </c>
      <c r="B17292" s="1" t="s">
        <v>34569</v>
      </c>
      <c r="D17292" t="str">
        <f>IFERROR(VLOOKUP(B17292,[1]sheet1!$A$2:$C$2957,3,FALSE),"")</f>
        <v/>
      </c>
      <c r="E17292" s="5">
        <v>1</v>
      </c>
      <c r="F17292">
        <v>0</v>
      </c>
    </row>
    <row r="17293" spans="1:6" x14ac:dyDescent="0.25">
      <c r="A17293" s="1" t="s">
        <v>34570</v>
      </c>
      <c r="B17293" s="1" t="s">
        <v>34571</v>
      </c>
      <c r="D17293" t="str">
        <f>IFERROR(VLOOKUP(B17293,[1]sheet1!$A$2:$C$2957,3,FALSE),"")</f>
        <v/>
      </c>
      <c r="E17293" s="5">
        <v>1</v>
      </c>
      <c r="F17293">
        <v>0</v>
      </c>
    </row>
    <row r="17294" spans="1:6" x14ac:dyDescent="0.25">
      <c r="A17294" s="1" t="s">
        <v>34572</v>
      </c>
      <c r="B17294" s="1" t="s">
        <v>34573</v>
      </c>
      <c r="D17294" t="str">
        <f>IFERROR(VLOOKUP(B17294,[1]sheet1!$A$2:$C$2957,3,FALSE),"")</f>
        <v/>
      </c>
      <c r="E17294" s="5">
        <v>1</v>
      </c>
      <c r="F17294">
        <v>0</v>
      </c>
    </row>
    <row r="17295" spans="1:6" x14ac:dyDescent="0.25">
      <c r="A17295" s="1" t="s">
        <v>34574</v>
      </c>
      <c r="B17295" s="1" t="s">
        <v>34575</v>
      </c>
      <c r="D17295" t="str">
        <f>IFERROR(VLOOKUP(B17295,[1]sheet1!$A$2:$C$2957,3,FALSE),"")</f>
        <v/>
      </c>
      <c r="E17295" s="5">
        <v>1</v>
      </c>
      <c r="F17295">
        <v>0</v>
      </c>
    </row>
    <row r="17296" spans="1:6" x14ac:dyDescent="0.25">
      <c r="A17296" s="1" t="s">
        <v>34576</v>
      </c>
      <c r="B17296" s="1" t="s">
        <v>34577</v>
      </c>
      <c r="D17296" t="str">
        <f>IFERROR(VLOOKUP(B17296,[1]sheet1!$A$2:$C$2957,3,FALSE),"")</f>
        <v/>
      </c>
      <c r="E17296" s="5">
        <v>1</v>
      </c>
      <c r="F17296">
        <v>0</v>
      </c>
    </row>
    <row r="17297" spans="1:6" x14ac:dyDescent="0.25">
      <c r="A17297" s="1" t="s">
        <v>34578</v>
      </c>
      <c r="B17297" s="1" t="s">
        <v>34579</v>
      </c>
      <c r="D17297" t="str">
        <f>IFERROR(VLOOKUP(B17297,[1]sheet1!$A$2:$C$2957,3,FALSE),"")</f>
        <v/>
      </c>
      <c r="E17297" s="5">
        <v>1</v>
      </c>
      <c r="F17297">
        <v>0</v>
      </c>
    </row>
    <row r="17298" spans="1:6" x14ac:dyDescent="0.25">
      <c r="A17298" s="1" t="s">
        <v>34580</v>
      </c>
      <c r="B17298" s="1" t="s">
        <v>34581</v>
      </c>
      <c r="D17298" t="str">
        <f>IFERROR(VLOOKUP(B17298,[1]sheet1!$A$2:$C$2957,3,FALSE),"")</f>
        <v/>
      </c>
      <c r="E17298" s="5">
        <v>1</v>
      </c>
      <c r="F17298">
        <v>0</v>
      </c>
    </row>
    <row r="17299" spans="1:6" x14ac:dyDescent="0.25">
      <c r="A17299" s="1" t="s">
        <v>34582</v>
      </c>
      <c r="B17299" s="1" t="s">
        <v>34583</v>
      </c>
      <c r="D17299" t="str">
        <f>IFERROR(VLOOKUP(B17299,[1]sheet1!$A$2:$C$2957,3,FALSE),"")</f>
        <v/>
      </c>
      <c r="E17299" s="5">
        <v>1</v>
      </c>
      <c r="F17299">
        <v>0</v>
      </c>
    </row>
    <row r="17300" spans="1:6" x14ac:dyDescent="0.25">
      <c r="A17300" s="1" t="s">
        <v>34584</v>
      </c>
      <c r="B17300" s="1" t="s">
        <v>34585</v>
      </c>
      <c r="D17300" t="str">
        <f>IFERROR(VLOOKUP(B17300,[1]sheet1!$A$2:$C$2957,3,FALSE),"")</f>
        <v/>
      </c>
      <c r="E17300" s="5">
        <v>1</v>
      </c>
      <c r="F17300">
        <v>0</v>
      </c>
    </row>
    <row r="17301" spans="1:6" x14ac:dyDescent="0.25">
      <c r="A17301" s="1" t="s">
        <v>34586</v>
      </c>
      <c r="B17301" s="1" t="s">
        <v>34587</v>
      </c>
      <c r="D17301" t="str">
        <f>IFERROR(VLOOKUP(B17301,[1]sheet1!$A$2:$C$2957,3,FALSE),"")</f>
        <v/>
      </c>
      <c r="E17301" s="5">
        <v>1</v>
      </c>
      <c r="F17301">
        <v>0</v>
      </c>
    </row>
    <row r="17302" spans="1:6" x14ac:dyDescent="0.25">
      <c r="A17302" s="1" t="s">
        <v>34588</v>
      </c>
      <c r="B17302" s="1" t="s">
        <v>34589</v>
      </c>
      <c r="D17302" t="str">
        <f>IFERROR(VLOOKUP(B17302,[1]sheet1!$A$2:$C$2957,3,FALSE),"")</f>
        <v/>
      </c>
      <c r="E17302" s="5">
        <v>1</v>
      </c>
      <c r="F17302">
        <v>0</v>
      </c>
    </row>
    <row r="17303" spans="1:6" x14ac:dyDescent="0.25">
      <c r="A17303" s="1" t="s">
        <v>34590</v>
      </c>
      <c r="B17303" s="1" t="s">
        <v>34591</v>
      </c>
      <c r="D17303" t="str">
        <f>IFERROR(VLOOKUP(B17303,[1]sheet1!$A$2:$C$2957,3,FALSE),"")</f>
        <v/>
      </c>
      <c r="E17303" s="5">
        <v>1</v>
      </c>
      <c r="F17303">
        <v>0</v>
      </c>
    </row>
    <row r="17304" spans="1:6" x14ac:dyDescent="0.25">
      <c r="A17304" s="1" t="s">
        <v>34592</v>
      </c>
      <c r="B17304" s="1" t="s">
        <v>34593</v>
      </c>
      <c r="D17304" t="str">
        <f>IFERROR(VLOOKUP(B17304,[1]sheet1!$A$2:$C$2957,3,FALSE),"")</f>
        <v/>
      </c>
      <c r="E17304" s="5">
        <v>1</v>
      </c>
      <c r="F17304">
        <v>0</v>
      </c>
    </row>
    <row r="17305" spans="1:6" x14ac:dyDescent="0.25">
      <c r="A17305" s="1" t="s">
        <v>34594</v>
      </c>
      <c r="B17305" s="1" t="s">
        <v>34595</v>
      </c>
      <c r="D17305" t="str">
        <f>IFERROR(VLOOKUP(B17305,[1]sheet1!$A$2:$C$2957,3,FALSE),"")</f>
        <v/>
      </c>
      <c r="E17305" s="5">
        <v>1</v>
      </c>
      <c r="F17305">
        <v>0</v>
      </c>
    </row>
    <row r="17306" spans="1:6" x14ac:dyDescent="0.25">
      <c r="A17306" s="1" t="s">
        <v>34596</v>
      </c>
      <c r="B17306" s="1" t="s">
        <v>34597</v>
      </c>
      <c r="D17306" t="str">
        <f>IFERROR(VLOOKUP(B17306,[1]sheet1!$A$2:$C$2957,3,FALSE),"")</f>
        <v/>
      </c>
      <c r="E17306" s="5">
        <v>1</v>
      </c>
      <c r="F17306">
        <v>0</v>
      </c>
    </row>
    <row r="17307" spans="1:6" x14ac:dyDescent="0.25">
      <c r="A17307" s="1" t="s">
        <v>34598</v>
      </c>
      <c r="B17307" s="1" t="s">
        <v>34599</v>
      </c>
      <c r="D17307" t="str">
        <f>IFERROR(VLOOKUP(B17307,[1]sheet1!$A$2:$C$2957,3,FALSE),"")</f>
        <v/>
      </c>
      <c r="E17307" s="5">
        <v>1</v>
      </c>
      <c r="F17307">
        <v>0</v>
      </c>
    </row>
    <row r="17308" spans="1:6" x14ac:dyDescent="0.25">
      <c r="A17308" s="1" t="s">
        <v>34600</v>
      </c>
      <c r="B17308" s="1" t="s">
        <v>34601</v>
      </c>
      <c r="D17308" t="str">
        <f>IFERROR(VLOOKUP(B17308,[1]sheet1!$A$2:$C$2957,3,FALSE),"")</f>
        <v>https://lh3.googleusercontent.com/-MpA7KWIalnU/VlFmrDjAH4I/AAAAAAAAjaU/Wp492kIHFoU/Ic42/Yves-Saint-Laurent-YSL-Paris-Eau-de-Toilette-Women-25-oz-75-ml-Spray-New-in-Box-231301512019.jpg</v>
      </c>
      <c r="E17308" s="5">
        <v>1</v>
      </c>
      <c r="F17308">
        <v>0</v>
      </c>
    </row>
    <row r="17309" spans="1:6" x14ac:dyDescent="0.25">
      <c r="A17309" s="1" t="s">
        <v>34602</v>
      </c>
      <c r="B17309" s="1" t="s">
        <v>34603</v>
      </c>
      <c r="D17309" t="str">
        <f>IFERROR(VLOOKUP(B17309,[1]sheet1!$A$2:$C$2957,3,FALSE),"")</f>
        <v/>
      </c>
      <c r="E17309" s="5">
        <v>1</v>
      </c>
      <c r="F17309">
        <v>0</v>
      </c>
    </row>
    <row r="17310" spans="1:6" x14ac:dyDescent="0.25">
      <c r="A17310" s="1" t="s">
        <v>34604</v>
      </c>
      <c r="B17310" s="1" t="s">
        <v>34605</v>
      </c>
      <c r="D17310" t="str">
        <f>IFERROR(VLOOKUP(B17310,[1]sheet1!$A$2:$C$2957,3,FALSE),"")</f>
        <v/>
      </c>
      <c r="E17310" s="5">
        <v>1</v>
      </c>
      <c r="F17310">
        <v>0</v>
      </c>
    </row>
    <row r="17311" spans="1:6" x14ac:dyDescent="0.25">
      <c r="A17311" s="1" t="s">
        <v>34606</v>
      </c>
      <c r="B17311" s="1" t="s">
        <v>34607</v>
      </c>
      <c r="D17311" t="str">
        <f>IFERROR(VLOOKUP(B17311,[1]sheet1!$A$2:$C$2957,3,FALSE),"")</f>
        <v/>
      </c>
      <c r="E17311" s="5">
        <v>1</v>
      </c>
      <c r="F17311">
        <v>0</v>
      </c>
    </row>
    <row r="17312" spans="1:6" x14ac:dyDescent="0.25">
      <c r="A17312" s="1" t="s">
        <v>34608</v>
      </c>
      <c r="B17312" s="1" t="s">
        <v>34609</v>
      </c>
      <c r="D17312" t="str">
        <f>IFERROR(VLOOKUP(B17312,[1]sheet1!$A$2:$C$2957,3,FALSE),"")</f>
        <v/>
      </c>
      <c r="E17312" s="5">
        <v>1</v>
      </c>
      <c r="F17312">
        <v>0</v>
      </c>
    </row>
    <row r="17313" spans="1:6" x14ac:dyDescent="0.25">
      <c r="A17313" s="1" t="s">
        <v>34610</v>
      </c>
      <c r="B17313" s="1" t="s">
        <v>34611</v>
      </c>
      <c r="D17313" t="str">
        <f>IFERROR(VLOOKUP(B17313,[1]sheet1!$A$2:$C$2957,3,FALSE),"")</f>
        <v/>
      </c>
      <c r="E17313" s="5">
        <v>1</v>
      </c>
      <c r="F17313">
        <v>0</v>
      </c>
    </row>
    <row r="17314" spans="1:6" x14ac:dyDescent="0.25">
      <c r="A17314" s="1" t="s">
        <v>34612</v>
      </c>
      <c r="B17314" s="1" t="s">
        <v>34613</v>
      </c>
      <c r="D17314" t="str">
        <f>IFERROR(VLOOKUP(B17314,[1]sheet1!$A$2:$C$2957,3,FALSE),"")</f>
        <v/>
      </c>
      <c r="E17314" s="5">
        <v>1</v>
      </c>
      <c r="F17314">
        <v>0</v>
      </c>
    </row>
    <row r="17315" spans="1:6" x14ac:dyDescent="0.25">
      <c r="A17315" s="1" t="s">
        <v>34614</v>
      </c>
      <c r="B17315" s="1" t="s">
        <v>34615</v>
      </c>
      <c r="D17315" t="str">
        <f>IFERROR(VLOOKUP(B17315,[1]sheet1!$A$2:$C$2957,3,FALSE),"")</f>
        <v/>
      </c>
      <c r="E17315" s="5">
        <v>1</v>
      </c>
      <c r="F17315">
        <v>0</v>
      </c>
    </row>
    <row r="17316" spans="1:6" x14ac:dyDescent="0.25">
      <c r="A17316" s="1" t="s">
        <v>34616</v>
      </c>
      <c r="B17316" s="1" t="s">
        <v>34617</v>
      </c>
      <c r="D17316" t="str">
        <f>IFERROR(VLOOKUP(B17316,[1]sheet1!$A$2:$C$2957,3,FALSE),"")</f>
        <v/>
      </c>
      <c r="E17316" s="5">
        <v>1</v>
      </c>
      <c r="F17316">
        <v>0</v>
      </c>
    </row>
    <row r="17317" spans="1:6" x14ac:dyDescent="0.25">
      <c r="A17317" s="1" t="s">
        <v>34618</v>
      </c>
      <c r="B17317" s="1" t="s">
        <v>34619</v>
      </c>
      <c r="D17317" t="str">
        <f>IFERROR(VLOOKUP(B17317,[1]sheet1!$A$2:$C$2957,3,FALSE),"")</f>
        <v/>
      </c>
      <c r="E17317" s="5">
        <v>1</v>
      </c>
      <c r="F17317">
        <v>0</v>
      </c>
    </row>
    <row r="17318" spans="1:6" x14ac:dyDescent="0.25">
      <c r="A17318" s="1" t="s">
        <v>34620</v>
      </c>
      <c r="B17318" s="1" t="s">
        <v>34621</v>
      </c>
      <c r="D17318" t="str">
        <f>IFERROR(VLOOKUP(B17318,[1]sheet1!$A$2:$C$2957,3,FALSE),"")</f>
        <v/>
      </c>
      <c r="E17318" s="5">
        <v>1</v>
      </c>
      <c r="F17318">
        <v>0</v>
      </c>
    </row>
    <row r="17319" spans="1:6" x14ac:dyDescent="0.25">
      <c r="A17319" s="1" t="s">
        <v>34622</v>
      </c>
      <c r="B17319" s="1" t="s">
        <v>34623</v>
      </c>
      <c r="D17319" t="str">
        <f>IFERROR(VLOOKUP(B17319,[1]sheet1!$A$2:$C$2957,3,FALSE),"")</f>
        <v/>
      </c>
      <c r="E17319" s="5">
        <v>1</v>
      </c>
      <c r="F17319">
        <v>0</v>
      </c>
    </row>
    <row r="17320" spans="1:6" x14ac:dyDescent="0.25">
      <c r="A17320" s="1" t="s">
        <v>34624</v>
      </c>
      <c r="B17320" s="1" t="s">
        <v>34625</v>
      </c>
      <c r="D17320" t="str">
        <f>IFERROR(VLOOKUP(B17320,[1]sheet1!$A$2:$C$2957,3,FALSE),"")</f>
        <v/>
      </c>
      <c r="E17320" s="5">
        <v>1</v>
      </c>
      <c r="F17320">
        <v>0</v>
      </c>
    </row>
    <row r="17321" spans="1:6" x14ac:dyDescent="0.25">
      <c r="A17321" s="1" t="s">
        <v>34626</v>
      </c>
      <c r="B17321" s="1" t="s">
        <v>34627</v>
      </c>
      <c r="D17321" t="str">
        <f>IFERROR(VLOOKUP(B17321,[1]sheet1!$A$2:$C$2957,3,FALSE),"")</f>
        <v/>
      </c>
      <c r="E17321" s="5">
        <v>1</v>
      </c>
      <c r="F17321">
        <v>0</v>
      </c>
    </row>
    <row r="17322" spans="1:6" x14ac:dyDescent="0.25">
      <c r="A17322" s="1" t="s">
        <v>34628</v>
      </c>
      <c r="B17322" s="1" t="s">
        <v>34629</v>
      </c>
      <c r="D17322" t="str">
        <f>IFERROR(VLOOKUP(B17322,[1]sheet1!$A$2:$C$2957,3,FALSE),"")</f>
        <v/>
      </c>
      <c r="E17322" s="5">
        <v>1</v>
      </c>
      <c r="F17322">
        <v>0</v>
      </c>
    </row>
    <row r="17323" spans="1:6" x14ac:dyDescent="0.25">
      <c r="A17323" s="1" t="s">
        <v>34630</v>
      </c>
      <c r="B17323" s="1" t="s">
        <v>34631</v>
      </c>
      <c r="D17323" t="str">
        <f>IFERROR(VLOOKUP(B17323,[1]sheet1!$A$2:$C$2957,3,FALSE),"")</f>
        <v/>
      </c>
      <c r="E17323" s="5">
        <v>1</v>
      </c>
      <c r="F17323">
        <v>0</v>
      </c>
    </row>
    <row r="17324" spans="1:6" x14ac:dyDescent="0.25">
      <c r="A17324" s="1" t="s">
        <v>34632</v>
      </c>
      <c r="B17324" s="1" t="s">
        <v>34633</v>
      </c>
      <c r="D17324" t="str">
        <f>IFERROR(VLOOKUP(B17324,[1]sheet1!$A$2:$C$2957,3,FALSE),"")</f>
        <v/>
      </c>
      <c r="E17324" s="5">
        <v>1</v>
      </c>
      <c r="F17324">
        <v>0</v>
      </c>
    </row>
    <row r="17325" spans="1:6" x14ac:dyDescent="0.25">
      <c r="A17325" s="1" t="s">
        <v>34634</v>
      </c>
      <c r="B17325" s="1" t="s">
        <v>34635</v>
      </c>
      <c r="D17325" t="str">
        <f>IFERROR(VLOOKUP(B17325,[1]sheet1!$A$2:$C$2957,3,FALSE),"")</f>
        <v/>
      </c>
      <c r="E17325" s="5">
        <v>1</v>
      </c>
      <c r="F17325">
        <v>0</v>
      </c>
    </row>
    <row r="17326" spans="1:6" x14ac:dyDescent="0.25">
      <c r="A17326" s="1" t="s">
        <v>34636</v>
      </c>
      <c r="B17326" s="1" t="s">
        <v>34637</v>
      </c>
      <c r="D17326" t="str">
        <f>IFERROR(VLOOKUP(B17326,[1]sheet1!$A$2:$C$2957,3,FALSE),"")</f>
        <v/>
      </c>
      <c r="E17326" s="5">
        <v>1</v>
      </c>
      <c r="F17326">
        <v>0</v>
      </c>
    </row>
    <row r="17327" spans="1:6" x14ac:dyDescent="0.25">
      <c r="A17327" s="1" t="s">
        <v>34638</v>
      </c>
      <c r="B17327" s="1" t="s">
        <v>34639</v>
      </c>
      <c r="D17327" t="str">
        <f>IFERROR(VLOOKUP(B17327,[1]sheet1!$A$2:$C$2957,3,FALSE),"")</f>
        <v/>
      </c>
      <c r="E17327" s="5">
        <v>1</v>
      </c>
      <c r="F17327">
        <v>0</v>
      </c>
    </row>
    <row r="17328" spans="1:6" x14ac:dyDescent="0.25">
      <c r="A17328" s="1" t="s">
        <v>34640</v>
      </c>
      <c r="B17328" s="1" t="s">
        <v>34641</v>
      </c>
      <c r="D17328" t="str">
        <f>IFERROR(VLOOKUP(B17328,[1]sheet1!$A$2:$C$2957,3,FALSE),"")</f>
        <v/>
      </c>
      <c r="E17328" s="5">
        <v>1</v>
      </c>
      <c r="F17328">
        <v>0</v>
      </c>
    </row>
    <row r="17329" spans="1:6" x14ac:dyDescent="0.25">
      <c r="A17329" s="1" t="s">
        <v>34642</v>
      </c>
      <c r="B17329" s="1" t="s">
        <v>34643</v>
      </c>
      <c r="D17329" t="str">
        <f>IFERROR(VLOOKUP(B17329,[1]sheet1!$A$2:$C$2957,3,FALSE),"")</f>
        <v/>
      </c>
      <c r="E17329" s="5">
        <v>1</v>
      </c>
      <c r="F17329">
        <v>0</v>
      </c>
    </row>
    <row r="17330" spans="1:6" x14ac:dyDescent="0.25">
      <c r="A17330" s="1" t="s">
        <v>34644</v>
      </c>
      <c r="B17330" s="1" t="s">
        <v>34645</v>
      </c>
      <c r="D17330" t="str">
        <f>IFERROR(VLOOKUP(B17330,[1]sheet1!$A$2:$C$2957,3,FALSE),"")</f>
        <v/>
      </c>
      <c r="E17330" s="5">
        <v>1</v>
      </c>
      <c r="F17330">
        <v>0</v>
      </c>
    </row>
    <row r="17331" spans="1:6" x14ac:dyDescent="0.25">
      <c r="A17331" s="1" t="s">
        <v>34646</v>
      </c>
      <c r="B17331" s="1" t="s">
        <v>34647</v>
      </c>
      <c r="D17331" t="str">
        <f>IFERROR(VLOOKUP(B17331,[1]sheet1!$A$2:$C$2957,3,FALSE),"")</f>
        <v/>
      </c>
      <c r="E17331" s="5">
        <v>1</v>
      </c>
      <c r="F17331">
        <v>0</v>
      </c>
    </row>
    <row r="17332" spans="1:6" x14ac:dyDescent="0.25">
      <c r="A17332" s="1" t="s">
        <v>34648</v>
      </c>
      <c r="B17332" s="1" t="s">
        <v>34649</v>
      </c>
      <c r="D17332" t="str">
        <f>IFERROR(VLOOKUP(B17332,[1]sheet1!$A$2:$C$2957,3,FALSE),"")</f>
        <v/>
      </c>
      <c r="E17332" s="5">
        <v>1</v>
      </c>
      <c r="F17332">
        <v>0</v>
      </c>
    </row>
    <row r="17333" spans="1:6" x14ac:dyDescent="0.25">
      <c r="A17333" s="1" t="s">
        <v>34650</v>
      </c>
      <c r="B17333" s="1" t="s">
        <v>34651</v>
      </c>
      <c r="D17333" t="str">
        <f>IFERROR(VLOOKUP(B17333,[1]sheet1!$A$2:$C$2957,3,FALSE),"")</f>
        <v/>
      </c>
      <c r="E17333" s="5">
        <v>1</v>
      </c>
      <c r="F17333">
        <v>0</v>
      </c>
    </row>
    <row r="17334" spans="1:6" x14ac:dyDescent="0.25">
      <c r="A17334" s="1" t="s">
        <v>34652</v>
      </c>
      <c r="B17334" s="1" t="s">
        <v>34653</v>
      </c>
      <c r="D17334" t="str">
        <f>IFERROR(VLOOKUP(B17334,[1]sheet1!$A$2:$C$2957,3,FALSE),"")</f>
        <v/>
      </c>
      <c r="E17334" s="5">
        <v>1</v>
      </c>
      <c r="F17334">
        <v>0</v>
      </c>
    </row>
    <row r="17335" spans="1:6" x14ac:dyDescent="0.25">
      <c r="A17335" s="1" t="s">
        <v>34654</v>
      </c>
      <c r="B17335" s="1" t="s">
        <v>34655</v>
      </c>
      <c r="D17335" t="str">
        <f>IFERROR(VLOOKUP(B17335,[1]sheet1!$A$2:$C$2957,3,FALSE),"")</f>
        <v/>
      </c>
      <c r="E17335" s="5">
        <v>1</v>
      </c>
      <c r="F17335">
        <v>0</v>
      </c>
    </row>
    <row r="17336" spans="1:6" x14ac:dyDescent="0.25">
      <c r="A17336" s="1" t="s">
        <v>34656</v>
      </c>
      <c r="B17336" s="1" t="s">
        <v>34657</v>
      </c>
      <c r="D17336" t="str">
        <f>IFERROR(VLOOKUP(B17336,[1]sheet1!$A$2:$C$2957,3,FALSE),"")</f>
        <v/>
      </c>
      <c r="E17336" s="5">
        <v>1</v>
      </c>
      <c r="F17336">
        <v>0</v>
      </c>
    </row>
    <row r="17337" spans="1:6" x14ac:dyDescent="0.25">
      <c r="A17337" s="1" t="s">
        <v>34658</v>
      </c>
      <c r="B17337" s="1" t="s">
        <v>34659</v>
      </c>
      <c r="D17337" t="str">
        <f>IFERROR(VLOOKUP(B17337,[1]sheet1!$A$2:$C$2957,3,FALSE),"")</f>
        <v/>
      </c>
      <c r="E17337" s="5">
        <v>1</v>
      </c>
      <c r="F17337">
        <v>0</v>
      </c>
    </row>
    <row r="17338" spans="1:6" x14ac:dyDescent="0.25">
      <c r="A17338" s="1" t="s">
        <v>34660</v>
      </c>
      <c r="B17338" s="1" t="s">
        <v>34661</v>
      </c>
      <c r="D17338" t="str">
        <f>IFERROR(VLOOKUP(B17338,[1]sheet1!$A$2:$C$2957,3,FALSE),"")</f>
        <v/>
      </c>
      <c r="E17338" s="5">
        <v>1</v>
      </c>
      <c r="F17338">
        <v>0</v>
      </c>
    </row>
    <row r="17339" spans="1:6" x14ac:dyDescent="0.25">
      <c r="A17339" s="1" t="s">
        <v>34662</v>
      </c>
      <c r="B17339" s="1" t="s">
        <v>34663</v>
      </c>
      <c r="D17339" t="str">
        <f>IFERROR(VLOOKUP(B17339,[1]sheet1!$A$2:$C$2957,3,FALSE),"")</f>
        <v/>
      </c>
      <c r="E17339" s="5">
        <v>1</v>
      </c>
      <c r="F17339">
        <v>0</v>
      </c>
    </row>
    <row r="17340" spans="1:6" x14ac:dyDescent="0.25">
      <c r="A17340" s="1" t="s">
        <v>34664</v>
      </c>
      <c r="B17340" s="1" t="s">
        <v>34665</v>
      </c>
      <c r="D17340" t="str">
        <f>IFERROR(VLOOKUP(B17340,[1]sheet1!$A$2:$C$2957,3,FALSE),"")</f>
        <v/>
      </c>
      <c r="E17340" s="5">
        <v>1</v>
      </c>
      <c r="F17340">
        <v>0</v>
      </c>
    </row>
    <row r="17341" spans="1:6" x14ac:dyDescent="0.25">
      <c r="A17341" s="1" t="s">
        <v>34666</v>
      </c>
      <c r="B17341" s="1" t="s">
        <v>34667</v>
      </c>
      <c r="D17341" t="str">
        <f>IFERROR(VLOOKUP(B17341,[1]sheet1!$A$2:$C$2957,3,FALSE),"")</f>
        <v/>
      </c>
      <c r="E17341" s="5">
        <v>1</v>
      </c>
      <c r="F17341">
        <v>0</v>
      </c>
    </row>
    <row r="17342" spans="1:6" x14ac:dyDescent="0.25">
      <c r="A17342" s="1" t="s">
        <v>34668</v>
      </c>
      <c r="B17342" s="1" t="s">
        <v>34669</v>
      </c>
      <c r="D17342" t="str">
        <f>IFERROR(VLOOKUP(B17342,[1]sheet1!$A$2:$C$2957,3,FALSE),"")</f>
        <v>https://lh3.googleusercontent.com/-EcEoTK0wDzo/VNhjPbuyyGI/AAAAAAAAUKE/1pRi5KFRDSk/Ic42/YSL%252520Y%252520VRESSE%252520%252528L%252529%252520EDT%25252080%252520ml.png</v>
      </c>
      <c r="E17342" s="5">
        <v>1</v>
      </c>
      <c r="F17342">
        <v>0</v>
      </c>
    </row>
    <row r="17343" spans="1:6" x14ac:dyDescent="0.25">
      <c r="A17343" s="1" t="s">
        <v>34670</v>
      </c>
      <c r="B17343" s="1" t="s">
        <v>34671</v>
      </c>
      <c r="D17343" t="str">
        <f>IFERROR(VLOOKUP(B17343,[1]sheet1!$A$2:$C$2957,3,FALSE),"")</f>
        <v/>
      </c>
      <c r="E17343" s="5">
        <v>1</v>
      </c>
      <c r="F17343">
        <v>0</v>
      </c>
    </row>
    <row r="17344" spans="1:6" x14ac:dyDescent="0.25">
      <c r="A17344" s="1" t="s">
        <v>34672</v>
      </c>
      <c r="B17344" s="1" t="s">
        <v>34673</v>
      </c>
      <c r="D17344" t="str">
        <f>IFERROR(VLOOKUP(B17344,[1]sheet1!$A$2:$C$2957,3,FALSE),"")</f>
        <v/>
      </c>
      <c r="E17344" s="5">
        <v>1</v>
      </c>
      <c r="F17344">
        <v>0</v>
      </c>
    </row>
    <row r="17345" spans="1:6" x14ac:dyDescent="0.25">
      <c r="A17345" s="1" t="s">
        <v>34674</v>
      </c>
      <c r="B17345" s="1" t="s">
        <v>34675</v>
      </c>
      <c r="D17345" t="str">
        <f>IFERROR(VLOOKUP(B17345,[1]sheet1!$A$2:$C$2957,3,FALSE),"")</f>
        <v/>
      </c>
      <c r="E17345" s="5">
        <v>1</v>
      </c>
      <c r="F17345">
        <v>0</v>
      </c>
    </row>
    <row r="17346" spans="1:6" x14ac:dyDescent="0.25">
      <c r="A17346" s="1" t="s">
        <v>34676</v>
      </c>
      <c r="B17346" s="1" t="s">
        <v>34677</v>
      </c>
      <c r="D17346" t="str">
        <f>IFERROR(VLOOKUP(B17346,[1]sheet1!$A$2:$C$2957,3,FALSE),"")</f>
        <v/>
      </c>
      <c r="E17346" s="5">
        <v>1</v>
      </c>
      <c r="F17346">
        <v>0</v>
      </c>
    </row>
    <row r="17347" spans="1:6" x14ac:dyDescent="0.25">
      <c r="A17347" s="1" t="s">
        <v>34678</v>
      </c>
      <c r="B17347" s="1" t="s">
        <v>34679</v>
      </c>
      <c r="D17347" t="str">
        <f>IFERROR(VLOOKUP(B17347,[1]sheet1!$A$2:$C$2957,3,FALSE),"")</f>
        <v/>
      </c>
      <c r="E17347" s="5">
        <v>1</v>
      </c>
      <c r="F17347">
        <v>0</v>
      </c>
    </row>
    <row r="17348" spans="1:6" x14ac:dyDescent="0.25">
      <c r="A17348" s="1" t="s">
        <v>34680</v>
      </c>
      <c r="B17348" s="1" t="s">
        <v>34681</v>
      </c>
      <c r="D17348" t="str">
        <f>IFERROR(VLOOKUP(B17348,[1]sheet1!$A$2:$C$2957,3,FALSE),"")</f>
        <v/>
      </c>
      <c r="E17348" s="5">
        <v>1</v>
      </c>
      <c r="F17348">
        <v>0</v>
      </c>
    </row>
    <row r="17349" spans="1:6" x14ac:dyDescent="0.25">
      <c r="A17349" s="1" t="s">
        <v>34682</v>
      </c>
      <c r="B17349" s="1" t="s">
        <v>34683</v>
      </c>
      <c r="D17349" t="str">
        <f>IFERROR(VLOOKUP(B17349,[1]sheet1!$A$2:$C$2957,3,FALSE),"")</f>
        <v/>
      </c>
      <c r="E17349" s="5">
        <v>1</v>
      </c>
      <c r="F17349">
        <v>0</v>
      </c>
    </row>
    <row r="17350" spans="1:6" x14ac:dyDescent="0.25">
      <c r="A17350" s="1" t="s">
        <v>34684</v>
      </c>
      <c r="B17350" s="1" t="s">
        <v>34685</v>
      </c>
      <c r="D17350" t="str">
        <f>IFERROR(VLOOKUP(B17350,[1]sheet1!$A$2:$C$2957,3,FALSE),"")</f>
        <v>https://lh3.googleusercontent.com/-HSE9188V09A/VkLklyPhhWI/AAAAAAAAi3g/SQ4NLHS0xs4/Ic42/114ce4a8c3005056b743c0.jpg</v>
      </c>
      <c r="E17350" s="5">
        <v>1</v>
      </c>
      <c r="F17350">
        <v>0</v>
      </c>
    </row>
    <row r="17351" spans="1:6" x14ac:dyDescent="0.25">
      <c r="A17351" s="1" t="s">
        <v>34686</v>
      </c>
      <c r="B17351" s="1" t="s">
        <v>34687</v>
      </c>
      <c r="D17351" t="str">
        <f>IFERROR(VLOOKUP(B17351,[1]sheet1!$A$2:$C$2957,3,FALSE),"")</f>
        <v>https://lh3.googleusercontent.com/-WKlmKT08y-s/VOr08nvFIyI/AAAAAAAAVbs/feF-CWtpQJw/Ic42/YSL%252520MANIFESTO%252520L%252527ECLAT%252520%252528L%252529%252520EDT%25252090%252520ml.png</v>
      </c>
      <c r="E17351" s="5">
        <v>1</v>
      </c>
      <c r="F17351">
        <v>0</v>
      </c>
    </row>
    <row r="17352" spans="1:6" x14ac:dyDescent="0.25">
      <c r="A17352" s="1" t="s">
        <v>34688</v>
      </c>
      <c r="B17352" s="1" t="s">
        <v>34689</v>
      </c>
      <c r="D17352" t="str">
        <f>IFERROR(VLOOKUP(B17352,[1]sheet1!$A$2:$C$2957,3,FALSE),"")</f>
        <v>https://lh3.googleusercontent.com/-qORWtsYr9sU/VLurBzMQ5aI/AAAAAAAAR34/uvQqzIkdV9k/Ic42/YSL%252520MANIFESTO%252520L%252527ECLAT%252520%252528L%252529%252520EDT%25252090%252520ml%252520%252528D%252529.png</v>
      </c>
      <c r="E17352" s="5">
        <v>1</v>
      </c>
      <c r="F17352">
        <v>0</v>
      </c>
    </row>
    <row r="17353" spans="1:6" x14ac:dyDescent="0.25">
      <c r="A17353" s="1" t="s">
        <v>34690</v>
      </c>
      <c r="B17353" s="1" t="s">
        <v>34691</v>
      </c>
      <c r="D17353" t="str">
        <f>IFERROR(VLOOKUP(B17353,[1]sheet1!$A$2:$C$2957,3,FALSE),"")</f>
        <v/>
      </c>
      <c r="E17353" s="5">
        <v>1</v>
      </c>
      <c r="F17353">
        <v>0</v>
      </c>
    </row>
    <row r="17354" spans="1:6" x14ac:dyDescent="0.25">
      <c r="A17354" s="1" t="s">
        <v>34692</v>
      </c>
      <c r="B17354" s="1" t="s">
        <v>34693</v>
      </c>
      <c r="D17354" t="str">
        <f>IFERROR(VLOOKUP(B17354,[1]sheet1!$A$2:$C$2957,3,FALSE),"")</f>
        <v>https://lh3.googleusercontent.com/-Rm2OFUbO1vY/VVRJgBP5aUI/AAAAAAAAaIU/R9HPXCM3ppM/Ic42/DSCN0248.JPG</v>
      </c>
      <c r="E17354" s="5">
        <v>1</v>
      </c>
      <c r="F17354">
        <v>0</v>
      </c>
    </row>
    <row r="17355" spans="1:6" x14ac:dyDescent="0.25">
      <c r="A17355" s="1" t="s">
        <v>34694</v>
      </c>
      <c r="B17355" s="1" t="s">
        <v>34695</v>
      </c>
      <c r="D17355" t="str">
        <f>IFERROR(VLOOKUP(B17355,[1]sheet1!$A$2:$C$2957,3,FALSE),"")</f>
        <v/>
      </c>
      <c r="E17355" s="5">
        <v>1</v>
      </c>
      <c r="F17355">
        <v>0</v>
      </c>
    </row>
    <row r="17356" spans="1:6" x14ac:dyDescent="0.25">
      <c r="A17356" s="1" t="s">
        <v>34696</v>
      </c>
      <c r="B17356" s="1" t="s">
        <v>34697</v>
      </c>
      <c r="D17356" t="str">
        <f>IFERROR(VLOOKUP(B17356,[1]sheet1!$A$2:$C$2957,3,FALSE),"")</f>
        <v>https://lh3.googleusercontent.com/-jnfbhB4ZDk0/VHyOrlbMkMI/AAAAAAAAGYA/O7wXNERV95c/Ic42/YSL%252520L%252527%252520HOMME%252520SPORT%252520%252528M%252529%252520EDT%25252060%252520ml.JPG</v>
      </c>
      <c r="E17356" s="5">
        <v>1</v>
      </c>
      <c r="F17356">
        <v>0</v>
      </c>
    </row>
    <row r="17357" spans="1:6" x14ac:dyDescent="0.25">
      <c r="A17357" s="1" t="s">
        <v>34698</v>
      </c>
      <c r="B17357" s="1" t="s">
        <v>34699</v>
      </c>
      <c r="D17357" t="str">
        <f>IFERROR(VLOOKUP(B17357,[1]sheet1!$A$2:$C$2957,3,FALSE),"")</f>
        <v>https://lh3.googleusercontent.com/-5Dn--CCZEWc/VGxZdVE30zI/AAAAAAAAAv4/HGi6-aKNwWI/Ic42/YSL%252520L%252527%252520HOMME%252520SPORT%252520%252528M%252529%252520EDT%252520100%252520ml.jpg</v>
      </c>
      <c r="E17357" s="5">
        <v>1</v>
      </c>
      <c r="F17357">
        <v>0</v>
      </c>
    </row>
    <row r="17358" spans="1:6" x14ac:dyDescent="0.25">
      <c r="A17358" s="1" t="s">
        <v>34700</v>
      </c>
      <c r="B17358" s="1" t="s">
        <v>34701</v>
      </c>
      <c r="D17358" t="str">
        <f>IFERROR(VLOOKUP(B17358,[1]sheet1!$A$2:$C$2957,3,FALSE),"")</f>
        <v/>
      </c>
      <c r="E17358" s="5">
        <v>1</v>
      </c>
      <c r="F17358">
        <v>0</v>
      </c>
    </row>
    <row r="17359" spans="1:6" x14ac:dyDescent="0.25">
      <c r="A17359" s="1" t="s">
        <v>34702</v>
      </c>
      <c r="B17359" s="1" t="s">
        <v>34703</v>
      </c>
      <c r="D17359" t="str">
        <f>IFERROR(VLOOKUP(B17359,[1]sheet1!$A$2:$C$2957,3,FALSE),"")</f>
        <v/>
      </c>
      <c r="E17359" s="5">
        <v>1</v>
      </c>
      <c r="F17359">
        <v>0</v>
      </c>
    </row>
    <row r="17360" spans="1:6" x14ac:dyDescent="0.25">
      <c r="A17360" s="1" t="s">
        <v>34704</v>
      </c>
      <c r="B17360" s="1" t="s">
        <v>34705</v>
      </c>
      <c r="D17360" t="str">
        <f>IFERROR(VLOOKUP(B17360,[1]sheet1!$A$2:$C$2957,3,FALSE),"")</f>
        <v/>
      </c>
      <c r="E17360" s="5">
        <v>1</v>
      </c>
      <c r="F17360">
        <v>0</v>
      </c>
    </row>
    <row r="17361" spans="1:6" x14ac:dyDescent="0.25">
      <c r="A17361" s="1" t="s">
        <v>34706</v>
      </c>
      <c r="B17361" s="1" t="s">
        <v>34707</v>
      </c>
      <c r="D17361" t="str">
        <f>IFERROR(VLOOKUP(B17361,[1]sheet1!$A$2:$C$2957,3,FALSE),"")</f>
        <v>https://lh3.googleusercontent.com/-yeuMTJwwb2Q/VNCTi1Xr4HI/AAAAAAAAVf0/WB4-JdA5e54/Ic42/DSCN6514.JPG</v>
      </c>
      <c r="E17361" s="5">
        <v>1</v>
      </c>
      <c r="F17361">
        <v>0</v>
      </c>
    </row>
    <row r="17362" spans="1:6" x14ac:dyDescent="0.25">
      <c r="A17362" s="1" t="s">
        <v>34708</v>
      </c>
      <c r="B17362" s="1" t="s">
        <v>34709</v>
      </c>
      <c r="D17362" t="str">
        <f>IFERROR(VLOOKUP(B17362,[1]sheet1!$A$2:$C$2957,3,FALSE),"")</f>
        <v/>
      </c>
      <c r="E17362" s="5">
        <v>1</v>
      </c>
      <c r="F17362">
        <v>0</v>
      </c>
    </row>
    <row r="17363" spans="1:6" x14ac:dyDescent="0.25">
      <c r="A17363" s="1" t="s">
        <v>34710</v>
      </c>
      <c r="B17363" s="1" t="s">
        <v>34711</v>
      </c>
      <c r="D17363" t="str">
        <f>IFERROR(VLOOKUP(B17363,[1]sheet1!$A$2:$C$2957,3,FALSE),"")</f>
        <v/>
      </c>
      <c r="E17363" s="5">
        <v>1</v>
      </c>
      <c r="F17363">
        <v>0</v>
      </c>
    </row>
    <row r="17364" spans="1:6" x14ac:dyDescent="0.25">
      <c r="A17364" s="1" t="s">
        <v>34712</v>
      </c>
      <c r="B17364" s="1" t="s">
        <v>34713</v>
      </c>
      <c r="D17364" t="str">
        <f>IFERROR(VLOOKUP(B17364,[1]sheet1!$A$2:$C$2957,3,FALSE),"")</f>
        <v/>
      </c>
      <c r="E17364" s="5">
        <v>1</v>
      </c>
      <c r="F17364">
        <v>0</v>
      </c>
    </row>
    <row r="17365" spans="1:6" x14ac:dyDescent="0.25">
      <c r="A17365" s="1" t="s">
        <v>34714</v>
      </c>
      <c r="B17365" s="1" t="s">
        <v>34715</v>
      </c>
      <c r="D17365" t="str">
        <f>IFERROR(VLOOKUP(B17365,[1]sheet1!$A$2:$C$2957,3,FALSE),"")</f>
        <v/>
      </c>
      <c r="E17365" s="5">
        <v>1</v>
      </c>
      <c r="F17365">
        <v>0</v>
      </c>
    </row>
    <row r="17366" spans="1:6" x14ac:dyDescent="0.25">
      <c r="A17366" s="1" t="s">
        <v>34716</v>
      </c>
      <c r="B17366" s="1" t="s">
        <v>34717</v>
      </c>
      <c r="D17366" t="str">
        <f>IFERROR(VLOOKUP(B17366,[1]sheet1!$A$2:$C$2957,3,FALSE),"")</f>
        <v/>
      </c>
      <c r="E17366" s="5">
        <v>1</v>
      </c>
      <c r="F17366">
        <v>0</v>
      </c>
    </row>
    <row r="17367" spans="1:6" x14ac:dyDescent="0.25">
      <c r="A17367" s="1" t="s">
        <v>34718</v>
      </c>
      <c r="B17367" s="1" t="s">
        <v>34719</v>
      </c>
      <c r="D17367" t="str">
        <f>IFERROR(VLOOKUP(B17367,[1]sheet1!$A$2:$C$2957,3,FALSE),"")</f>
        <v/>
      </c>
      <c r="E17367" s="5">
        <v>1</v>
      </c>
      <c r="F17367">
        <v>0</v>
      </c>
    </row>
    <row r="17368" spans="1:6" x14ac:dyDescent="0.25">
      <c r="A17368" s="1" t="s">
        <v>34720</v>
      </c>
      <c r="B17368" s="1" t="s">
        <v>34721</v>
      </c>
      <c r="D17368" t="str">
        <f>IFERROR(VLOOKUP(B17368,[1]sheet1!$A$2:$C$2957,3,FALSE),"")</f>
        <v>https://lh3.googleusercontent.com/-ILQQDidk6cA/VhTYzExA31I/AAAAAAAAhVc/d43vZ_zOCuI/Ic42/Yves_Saint_Laurent_Kouros_Silver_Edt_50_ml.jpg</v>
      </c>
      <c r="E17368" s="5">
        <v>1</v>
      </c>
      <c r="F17368">
        <v>0</v>
      </c>
    </row>
    <row r="17369" spans="1:6" x14ac:dyDescent="0.25">
      <c r="A17369" s="1" t="s">
        <v>34722</v>
      </c>
      <c r="B17369" s="1" t="s">
        <v>34723</v>
      </c>
      <c r="D17369" t="str">
        <f>IFERROR(VLOOKUP(B17369,[1]sheet1!$A$2:$C$2957,3,FALSE),"")</f>
        <v>https://lh3.googleusercontent.com/-SmWeWJMD1II/VXmXwxALeqI/AAAAAAAAbVM/Qnqfd2QoLp0/Ic42/Silver.jpg</v>
      </c>
      <c r="E17369" s="5">
        <v>1</v>
      </c>
      <c r="F17369">
        <v>0</v>
      </c>
    </row>
    <row r="17370" spans="1:6" x14ac:dyDescent="0.25">
      <c r="A17370" s="1" t="s">
        <v>34724</v>
      </c>
      <c r="B17370" s="1" t="s">
        <v>34725</v>
      </c>
      <c r="D17370" t="str">
        <f>IFERROR(VLOOKUP(B17370,[1]sheet1!$A$2:$C$2957,3,FALSE),"")</f>
        <v>https://lh3.googleusercontent.com/-7IXHFTsaSDw/VpNu-HOfiWI/AAAAAAAAl9I/iyFLdOhIibo/Ic42/DSCN0753.JPG</v>
      </c>
      <c r="E17370" s="5">
        <v>1</v>
      </c>
      <c r="F17370">
        <v>0</v>
      </c>
    </row>
    <row r="17371" spans="1:6" x14ac:dyDescent="0.25">
      <c r="A17371" s="1" t="s">
        <v>34726</v>
      </c>
      <c r="B17371" s="1" t="s">
        <v>34727</v>
      </c>
      <c r="D17371" t="str">
        <f>IFERROR(VLOOKUP(B17371,[1]sheet1!$A$2:$C$2957,3,FALSE),"")</f>
        <v/>
      </c>
      <c r="E17371" s="5">
        <v>1</v>
      </c>
      <c r="F17371">
        <v>0</v>
      </c>
    </row>
    <row r="17372" spans="1:6" x14ac:dyDescent="0.25">
      <c r="A17372" s="1" t="s">
        <v>34728</v>
      </c>
      <c r="B17372" s="1" t="s">
        <v>34729</v>
      </c>
      <c r="D17372" t="str">
        <f>IFERROR(VLOOKUP(B17372,[1]sheet1!$A$2:$C$2957,3,FALSE),"")</f>
        <v/>
      </c>
      <c r="E17372" s="5">
        <v>1</v>
      </c>
      <c r="F17372">
        <v>0</v>
      </c>
    </row>
    <row r="17373" spans="1:6" x14ac:dyDescent="0.25">
      <c r="A17373" s="1" t="s">
        <v>34730</v>
      </c>
      <c r="B17373" s="1" t="s">
        <v>34731</v>
      </c>
      <c r="D17373" t="str">
        <f>IFERROR(VLOOKUP(B17373,[1]sheet1!$A$2:$C$2957,3,FALSE),"")</f>
        <v>https://lh3.googleusercontent.com/-r565iCtAPW8/VLtzwTLn11I/AAAAAAAARpM/FPSKlOlPzDk/Ic42/YSL%252520NOBLE%252520LEATHER%252520%252528U%252529%252520EDP%25252080%252520ml.jpg</v>
      </c>
      <c r="E17373" s="5">
        <v>1</v>
      </c>
      <c r="F17373">
        <v>0</v>
      </c>
    </row>
    <row r="17374" spans="1:6" x14ac:dyDescent="0.25">
      <c r="A17374" s="1" t="s">
        <v>34732</v>
      </c>
      <c r="B17374" s="1" t="s">
        <v>34733</v>
      </c>
      <c r="D17374" t="str">
        <f>IFERROR(VLOOKUP(B17374,[1]sheet1!$A$2:$C$2957,3,FALSE),"")</f>
        <v/>
      </c>
      <c r="E17374" s="5">
        <v>1</v>
      </c>
      <c r="F17374">
        <v>0</v>
      </c>
    </row>
    <row r="17375" spans="1:6" x14ac:dyDescent="0.25">
      <c r="A17375" s="1" t="s">
        <v>34734</v>
      </c>
      <c r="B17375" s="1" t="s">
        <v>34735</v>
      </c>
      <c r="D17375" t="str">
        <f>IFERROR(VLOOKUP(B17375,[1]sheet1!$A$2:$C$2957,3,FALSE),"")</f>
        <v/>
      </c>
      <c r="E17375" s="5">
        <v>1</v>
      </c>
      <c r="F17375">
        <v>0</v>
      </c>
    </row>
    <row r="17376" spans="1:6" x14ac:dyDescent="0.25">
      <c r="A17376" s="1" t="s">
        <v>34736</v>
      </c>
      <c r="B17376" s="1" t="s">
        <v>34737</v>
      </c>
      <c r="D17376" t="str">
        <f>IFERROR(VLOOKUP(B17376,[1]sheet1!$A$2:$C$2957,3,FALSE),"")</f>
        <v>https://lh3.googleusercontent.com/-cUnJDX6YpkM/VnehyfdzNBI/AAAAAAAAkkw/CLMv7VUm6Nw/Ic42/yslmjrw_aedp10_01__2.jpg</v>
      </c>
      <c r="E17376" s="5">
        <v>1</v>
      </c>
      <c r="F17376">
        <v>0</v>
      </c>
    </row>
    <row r="17377" spans="1:6" x14ac:dyDescent="0.25">
      <c r="A17377" s="1" t="s">
        <v>34738</v>
      </c>
      <c r="B17377" s="1" t="s">
        <v>34739</v>
      </c>
      <c r="D17377" t="str">
        <f>IFERROR(VLOOKUP(B17377,[1]sheet1!$A$2:$C$2957,3,FALSE),"")</f>
        <v>https://lh3.googleusercontent.com/-k7ez5a7wDDE/VTNVhilNJbI/AAAAAAAAYXE/H3nKjBClbOo/Ic42/DSCN9029.JPG</v>
      </c>
      <c r="E17377" s="5">
        <v>1</v>
      </c>
      <c r="F17377">
        <v>0</v>
      </c>
    </row>
    <row r="17378" spans="1:6" x14ac:dyDescent="0.25">
      <c r="A17378" s="1" t="s">
        <v>34740</v>
      </c>
      <c r="B17378" s="1" t="s">
        <v>34741</v>
      </c>
      <c r="D17378" t="str">
        <f>IFERROR(VLOOKUP(B17378,[1]sheet1!$A$2:$C$2957,3,FALSE),"")</f>
        <v/>
      </c>
      <c r="E17378" s="5">
        <v>1</v>
      </c>
      <c r="F17378">
        <v>0</v>
      </c>
    </row>
    <row r="17379" spans="1:6" x14ac:dyDescent="0.25">
      <c r="A17379" s="1" t="s">
        <v>34742</v>
      </c>
      <c r="B17379" s="1" t="s">
        <v>34743</v>
      </c>
      <c r="D17379" t="str">
        <f>IFERROR(VLOOKUP(B17379,[1]sheet1!$A$2:$C$2957,3,FALSE),"")</f>
        <v/>
      </c>
      <c r="E17379" s="5">
        <v>1</v>
      </c>
      <c r="F17379">
        <v>0</v>
      </c>
    </row>
    <row r="17380" spans="1:6" x14ac:dyDescent="0.25">
      <c r="A17380" s="1" t="s">
        <v>34744</v>
      </c>
      <c r="B17380" s="1" t="s">
        <v>34745</v>
      </c>
      <c r="D17380" t="str">
        <f>IFERROR(VLOOKUP(B17380,[1]sheet1!$A$2:$C$2957,3,FALSE),"")</f>
        <v/>
      </c>
      <c r="E17380" s="5">
        <v>1</v>
      </c>
      <c r="F17380">
        <v>0</v>
      </c>
    </row>
    <row r="17381" spans="1:6" x14ac:dyDescent="0.25">
      <c r="A17381" s="1" t="s">
        <v>34746</v>
      </c>
      <c r="B17381" s="1" t="s">
        <v>34747</v>
      </c>
      <c r="D17381" t="str">
        <f>IFERROR(VLOOKUP(B17381,[1]sheet1!$A$2:$C$2957,3,FALSE),"")</f>
        <v/>
      </c>
      <c r="E17381" s="5">
        <v>1</v>
      </c>
      <c r="F17381">
        <v>0</v>
      </c>
    </row>
    <row r="17382" spans="1:6" x14ac:dyDescent="0.25">
      <c r="A17382" s="1" t="s">
        <v>34748</v>
      </c>
      <c r="B17382" s="1" t="s">
        <v>34749</v>
      </c>
      <c r="D17382" t="str">
        <f>IFERROR(VLOOKUP(B17382,[1]sheet1!$A$2:$C$2957,3,FALSE),"")</f>
        <v/>
      </c>
      <c r="E17382" s="5">
        <v>1</v>
      </c>
      <c r="F17382">
        <v>0</v>
      </c>
    </row>
    <row r="17383" spans="1:6" x14ac:dyDescent="0.25">
      <c r="A17383" s="1" t="s">
        <v>34750</v>
      </c>
      <c r="B17383" s="1" t="s">
        <v>34751</v>
      </c>
      <c r="D17383" t="str">
        <f>IFERROR(VLOOKUP(B17383,[1]sheet1!$A$2:$C$2957,3,FALSE),"")</f>
        <v/>
      </c>
      <c r="E17383" s="5">
        <v>1</v>
      </c>
      <c r="F17383">
        <v>0</v>
      </c>
    </row>
    <row r="17384" spans="1:6" x14ac:dyDescent="0.25">
      <c r="A17384" s="1" t="s">
        <v>34752</v>
      </c>
      <c r="B17384" s="1" t="s">
        <v>34753</v>
      </c>
      <c r="D17384" t="str">
        <f>IFERROR(VLOOKUP(B17384,[1]sheet1!$A$2:$C$2957,3,FALSE),"")</f>
        <v/>
      </c>
      <c r="E17384" s="5">
        <v>1</v>
      </c>
      <c r="F17384">
        <v>0</v>
      </c>
    </row>
    <row r="17385" spans="1:6" x14ac:dyDescent="0.25">
      <c r="A17385" s="1" t="s">
        <v>34754</v>
      </c>
      <c r="B17385" s="1" t="s">
        <v>34755</v>
      </c>
      <c r="D17385" t="str">
        <f>IFERROR(VLOOKUP(B17385,[1]sheet1!$A$2:$C$2957,3,FALSE),"")</f>
        <v>https://lh3.googleusercontent.com/-Ynbm4O54haI/VYAKKFTGAgI/AAAAAAAAbhw/d_pzeFlbzHU/Ic42/3365440787919_1.jpg</v>
      </c>
      <c r="E17385" s="5">
        <v>1</v>
      </c>
      <c r="F17385">
        <v>0</v>
      </c>
    </row>
    <row r="17386" spans="1:6" x14ac:dyDescent="0.25">
      <c r="A17386" s="1" t="s">
        <v>34756</v>
      </c>
      <c r="B17386" s="1" t="s">
        <v>34757</v>
      </c>
      <c r="D17386" t="str">
        <f>IFERROR(VLOOKUP(B17386,[1]sheet1!$A$2:$C$2957,3,FALSE),"")</f>
        <v/>
      </c>
      <c r="E17386" s="5">
        <v>1</v>
      </c>
      <c r="F17386">
        <v>0</v>
      </c>
    </row>
    <row r="17387" spans="1:6" x14ac:dyDescent="0.25">
      <c r="A17387" s="1" t="s">
        <v>34758</v>
      </c>
      <c r="B17387" s="1" t="s">
        <v>34759</v>
      </c>
      <c r="D17387" t="str">
        <f>IFERROR(VLOOKUP(B17387,[1]sheet1!$A$2:$C$2957,3,FALSE),"")</f>
        <v>https://lh3.googleusercontent.com/-CIMsyxqcv_4/VUh0LceQ0hI/AAAAAAAAZIA/9tAsHi8aMSQ/Ic42/YSL%252520BLACK%252520OPIUM%252520%252528L%252529%252520EDP%25252090%252520ml.jpg</v>
      </c>
      <c r="E17387" s="5">
        <v>1</v>
      </c>
      <c r="F17387">
        <v>0</v>
      </c>
    </row>
    <row r="17388" spans="1:6" x14ac:dyDescent="0.25">
      <c r="A17388" s="1" t="s">
        <v>34760</v>
      </c>
      <c r="B17388" s="1" t="s">
        <v>34761</v>
      </c>
      <c r="D17388" t="str">
        <f>IFERROR(VLOOKUP(B17388,[1]sheet1!$A$2:$C$2957,3,FALSE),"")</f>
        <v/>
      </c>
      <c r="E17388" s="5">
        <v>1</v>
      </c>
      <c r="F17388">
        <v>0</v>
      </c>
    </row>
    <row r="17389" spans="1:6" x14ac:dyDescent="0.25">
      <c r="A17389" s="1" t="s">
        <v>34762</v>
      </c>
      <c r="B17389" s="1" t="s">
        <v>34763</v>
      </c>
      <c r="D17389" t="str">
        <f>IFERROR(VLOOKUP(B17389,[1]sheet1!$A$2:$C$2957,3,FALSE),"")</f>
        <v>https://lh3.googleusercontent.com/-KzDmBuxc_2g/VOroMHFT60I/AAAAAAAAVhE/1ejAKkTsqkc/Ic42/DSCN7512.JPG</v>
      </c>
      <c r="E17389" s="5">
        <v>1</v>
      </c>
      <c r="F17389">
        <v>0</v>
      </c>
    </row>
    <row r="17390" spans="1:6" x14ac:dyDescent="0.25">
      <c r="A17390" s="1" t="s">
        <v>34764</v>
      </c>
      <c r="B17390" s="1" t="s">
        <v>34765</v>
      </c>
      <c r="D17390" t="str">
        <f>IFERROR(VLOOKUP(B17390,[1]sheet1!$A$2:$C$2957,3,FALSE),"")</f>
        <v>https://lh3.googleusercontent.com/-_2XIpYrsWos/Vo0T-viFePI/AAAAAAAAllc/V4LHFgOw1DY/Ic42/DSCN0470.JPG</v>
      </c>
      <c r="E17390" s="5">
        <v>1</v>
      </c>
      <c r="F17390">
        <v>0</v>
      </c>
    </row>
    <row r="17391" spans="1:6" x14ac:dyDescent="0.25">
      <c r="A17391" s="1" t="s">
        <v>34766</v>
      </c>
      <c r="B17391" s="1" t="s">
        <v>34767</v>
      </c>
      <c r="D17391" t="str">
        <f>IFERROR(VLOOKUP(B17391,[1]sheet1!$A$2:$C$2957,3,FALSE),"")</f>
        <v>https://lh3.googleusercontent.com/-uGgRo3K0PRY/VdHl_OV1HUI/AAAAAAAAd_0/oORjwwfKSTM/Ic42/DSCN6872.JPG</v>
      </c>
      <c r="E17391" s="5">
        <v>1</v>
      </c>
      <c r="F17391">
        <v>0</v>
      </c>
    </row>
    <row r="17392" spans="1:6" x14ac:dyDescent="0.25">
      <c r="A17392" s="1" t="s">
        <v>34768</v>
      </c>
      <c r="B17392" s="1" t="s">
        <v>34769</v>
      </c>
      <c r="D17392" t="str">
        <f>IFERROR(VLOOKUP(B17392,[1]sheet1!$A$2:$C$2957,3,FALSE),"")</f>
        <v/>
      </c>
      <c r="E17392" s="5">
        <v>1</v>
      </c>
      <c r="F17392">
        <v>0</v>
      </c>
    </row>
    <row r="17393" spans="1:6" x14ac:dyDescent="0.25">
      <c r="A17393" s="1" t="s">
        <v>34770</v>
      </c>
      <c r="B17393" s="1" t="s">
        <v>34771</v>
      </c>
      <c r="D17393" t="str">
        <f>IFERROR(VLOOKUP(B17393,[1]sheet1!$A$2:$C$2957,3,FALSE),"")</f>
        <v/>
      </c>
      <c r="E17393" s="5">
        <v>1</v>
      </c>
      <c r="F17393">
        <v>0</v>
      </c>
    </row>
    <row r="17394" spans="1:6" x14ac:dyDescent="0.25">
      <c r="A17394" s="1" t="s">
        <v>34772</v>
      </c>
      <c r="B17394" s="1" t="s">
        <v>34773</v>
      </c>
      <c r="D17394" t="str">
        <f>IFERROR(VLOOKUP(B17394,[1]sheet1!$A$2:$C$2957,3,FALSE),"")</f>
        <v>https://lh3.googleusercontent.com/-9QcT3DnMMt0/VkhzYV2H0FI/AAAAAAAAjCQ/cL_Xe5UJ5sM/Ic42/124025-ysl-paris-rebel-collect-55b81213000a1.jpg</v>
      </c>
      <c r="E17394" s="5">
        <v>1</v>
      </c>
      <c r="F17394">
        <v>0</v>
      </c>
    </row>
    <row r="17395" spans="1:6" x14ac:dyDescent="0.25">
      <c r="A17395" s="1" t="s">
        <v>34774</v>
      </c>
      <c r="B17395" s="1" t="s">
        <v>34775</v>
      </c>
      <c r="D17395" t="str">
        <f>IFERROR(VLOOKUP(B17395,[1]sheet1!$A$2:$C$2957,3,FALSE),"")</f>
        <v/>
      </c>
      <c r="E17395" s="5">
        <v>1</v>
      </c>
      <c r="F17395">
        <v>0</v>
      </c>
    </row>
    <row r="17396" spans="1:6" x14ac:dyDescent="0.25">
      <c r="A17396" s="1" t="s">
        <v>34776</v>
      </c>
      <c r="B17396" s="1" t="s">
        <v>34777</v>
      </c>
      <c r="D17396" t="str">
        <f>IFERROR(VLOOKUP(B17396,[1]sheet1!$A$2:$C$2957,3,FALSE),"")</f>
        <v/>
      </c>
      <c r="E17396" s="5">
        <v>1</v>
      </c>
      <c r="F17396">
        <v>0</v>
      </c>
    </row>
    <row r="17397" spans="1:6" x14ac:dyDescent="0.25">
      <c r="A17397" s="1" t="s">
        <v>34778</v>
      </c>
      <c r="B17397" s="1" t="s">
        <v>34779</v>
      </c>
      <c r="D17397" t="str">
        <f>IFERROR(VLOOKUP(B17397,[1]sheet1!$A$2:$C$2957,3,FALSE),"")</f>
        <v/>
      </c>
      <c r="E17397" s="5">
        <v>1</v>
      </c>
      <c r="F17397">
        <v>0</v>
      </c>
    </row>
    <row r="17398" spans="1:6" x14ac:dyDescent="0.25">
      <c r="A17398" s="1" t="s">
        <v>34780</v>
      </c>
      <c r="B17398" s="1" t="s">
        <v>34781</v>
      </c>
      <c r="D17398" t="str">
        <f>IFERROR(VLOOKUP(B17398,[1]sheet1!$A$2:$C$2957,3,FALSE),"")</f>
        <v/>
      </c>
      <c r="E17398" s="5">
        <v>1</v>
      </c>
      <c r="F17398">
        <v>0</v>
      </c>
    </row>
    <row r="17399" spans="1:6" x14ac:dyDescent="0.25">
      <c r="A17399" s="1" t="s">
        <v>34782</v>
      </c>
      <c r="B17399" s="1" t="s">
        <v>34783</v>
      </c>
      <c r="D17399" t="str">
        <f>IFERROR(VLOOKUP(B17399,[1]sheet1!$A$2:$C$2957,3,FALSE),"")</f>
        <v/>
      </c>
      <c r="E17399" s="5">
        <v>1</v>
      </c>
      <c r="F17399">
        <v>0</v>
      </c>
    </row>
    <row r="17400" spans="1:6" x14ac:dyDescent="0.25">
      <c r="A17400" s="1" t="s">
        <v>34784</v>
      </c>
      <c r="B17400" s="1" t="s">
        <v>34785</v>
      </c>
      <c r="D17400" t="str">
        <f>IFERROR(VLOOKUP(B17400,[1]sheet1!$A$2:$C$2957,3,FALSE),"")</f>
        <v/>
      </c>
      <c r="E17400" s="5">
        <v>1</v>
      </c>
      <c r="F17400">
        <v>0</v>
      </c>
    </row>
    <row r="17401" spans="1:6" x14ac:dyDescent="0.25">
      <c r="A17401" s="1" t="s">
        <v>34786</v>
      </c>
      <c r="B17401" s="1" t="s">
        <v>34787</v>
      </c>
      <c r="D17401" t="str">
        <f>IFERROR(VLOOKUP(B17401,[1]sheet1!$A$2:$C$2957,3,FALSE),"")</f>
        <v>https://lh3.googleusercontent.com/-gTlnx6C_ZJs/VLtzvLrpjCI/AAAAAAAARpA/fznNJuz1EDk/Ic42/YSL%252520BODY%252520KOUROS%252520%252528M%252529%252520EDT%252520100%252520ml.jpg</v>
      </c>
      <c r="E17401" s="5">
        <v>1</v>
      </c>
      <c r="F17401">
        <v>0</v>
      </c>
    </row>
    <row r="17402" spans="1:6" x14ac:dyDescent="0.25">
      <c r="A17402" s="1" t="s">
        <v>34788</v>
      </c>
      <c r="B17402" s="1" t="s">
        <v>34789</v>
      </c>
      <c r="D17402" t="str">
        <f>IFERROR(VLOOKUP(B17402,[1]sheet1!$A$2:$C$2957,3,FALSE),"")</f>
        <v/>
      </c>
      <c r="E17402" s="5">
        <v>1</v>
      </c>
      <c r="F17402">
        <v>0</v>
      </c>
    </row>
    <row r="17403" spans="1:6" x14ac:dyDescent="0.25">
      <c r="A17403" s="1" t="s">
        <v>34790</v>
      </c>
      <c r="B17403" s="1" t="s">
        <v>34791</v>
      </c>
      <c r="D17403" t="str">
        <f>IFERROR(VLOOKUP(B17403,[1]sheet1!$A$2:$C$2957,3,FALSE),"")</f>
        <v/>
      </c>
      <c r="E17403" s="5">
        <v>1</v>
      </c>
      <c r="F17403">
        <v>0</v>
      </c>
    </row>
    <row r="17404" spans="1:6" x14ac:dyDescent="0.25">
      <c r="A17404" s="1" t="s">
        <v>34792</v>
      </c>
      <c r="B17404" s="1" t="s">
        <v>34793</v>
      </c>
      <c r="D17404" t="str">
        <f>IFERROR(VLOOKUP(B17404,[1]sheet1!$A$2:$C$2957,3,FALSE),"")</f>
        <v/>
      </c>
      <c r="E17404" s="5">
        <v>1</v>
      </c>
      <c r="F17404">
        <v>0</v>
      </c>
    </row>
    <row r="17405" spans="1:6" x14ac:dyDescent="0.25">
      <c r="A17405" s="1" t="s">
        <v>34794</v>
      </c>
      <c r="B17405" s="1" t="s">
        <v>34795</v>
      </c>
      <c r="D17405" t="str">
        <f>IFERROR(VLOOKUP(B17405,[1]sheet1!$A$2:$C$2957,3,FALSE),"")</f>
        <v/>
      </c>
      <c r="E17405" s="5">
        <v>1</v>
      </c>
      <c r="F17405">
        <v>0</v>
      </c>
    </row>
    <row r="17406" spans="1:6" x14ac:dyDescent="0.25">
      <c r="A17406" s="1" t="s">
        <v>34796</v>
      </c>
      <c r="B17406" s="1" t="s">
        <v>34797</v>
      </c>
      <c r="D17406" t="str">
        <f>IFERROR(VLOOKUP(B17406,[1]sheet1!$A$2:$C$2957,3,FALSE),"")</f>
        <v/>
      </c>
      <c r="E17406" s="5">
        <v>1</v>
      </c>
      <c r="F17406">
        <v>0</v>
      </c>
    </row>
    <row r="17407" spans="1:6" x14ac:dyDescent="0.25">
      <c r="A17407" s="1" t="s">
        <v>34798</v>
      </c>
      <c r="B17407" s="1" t="s">
        <v>34799</v>
      </c>
      <c r="D17407" t="str">
        <f>IFERROR(VLOOKUP(B17407,[1]sheet1!$A$2:$C$2957,3,FALSE),"")</f>
        <v/>
      </c>
      <c r="E17407" s="5">
        <v>1</v>
      </c>
      <c r="F17407">
        <v>0</v>
      </c>
    </row>
    <row r="17408" spans="1:6" x14ac:dyDescent="0.25">
      <c r="A17408" s="1" t="s">
        <v>34800</v>
      </c>
      <c r="B17408" s="1" t="s">
        <v>34801</v>
      </c>
      <c r="D17408" t="str">
        <f>IFERROR(VLOOKUP(B17408,[1]sheet1!$A$2:$C$2957,3,FALSE),"")</f>
        <v/>
      </c>
      <c r="E17408" s="5">
        <v>1</v>
      </c>
      <c r="F17408">
        <v>0</v>
      </c>
    </row>
    <row r="17409" spans="1:6" x14ac:dyDescent="0.25">
      <c r="A17409" s="1" t="s">
        <v>34802</v>
      </c>
      <c r="B17409" s="1" t="s">
        <v>34803</v>
      </c>
      <c r="D17409" t="str">
        <f>IFERROR(VLOOKUP(B17409,[1]sheet1!$A$2:$C$2957,3,FALSE),"")</f>
        <v/>
      </c>
      <c r="E17409" s="5">
        <v>1</v>
      </c>
      <c r="F17409">
        <v>0</v>
      </c>
    </row>
    <row r="17410" spans="1:6" x14ac:dyDescent="0.25">
      <c r="A17410" s="1" t="s">
        <v>34804</v>
      </c>
      <c r="B17410" s="1" t="s">
        <v>34805</v>
      </c>
      <c r="D17410" t="str">
        <f>IFERROR(VLOOKUP(B17410,[1]sheet1!$A$2:$C$2957,3,FALSE),"")</f>
        <v/>
      </c>
      <c r="E17410" s="5">
        <v>1</v>
      </c>
      <c r="F17410">
        <v>0</v>
      </c>
    </row>
    <row r="17411" spans="1:6" x14ac:dyDescent="0.25">
      <c r="A17411" s="1" t="s">
        <v>34806</v>
      </c>
      <c r="B17411" s="1" t="s">
        <v>34807</v>
      </c>
      <c r="D17411" t="str">
        <f>IFERROR(VLOOKUP(B17411,[1]sheet1!$A$2:$C$2957,3,FALSE),"")</f>
        <v/>
      </c>
      <c r="E17411" s="5">
        <v>1</v>
      </c>
      <c r="F17411">
        <v>0</v>
      </c>
    </row>
    <row r="17412" spans="1:6" x14ac:dyDescent="0.25">
      <c r="A17412" s="1" t="s">
        <v>34808</v>
      </c>
      <c r="B17412" s="1" t="s">
        <v>34809</v>
      </c>
      <c r="D17412" t="str">
        <f>IFERROR(VLOOKUP(B17412,[1]sheet1!$A$2:$C$2957,3,FALSE),"")</f>
        <v/>
      </c>
      <c r="E17412" s="5">
        <v>1</v>
      </c>
      <c r="F17412">
        <v>0</v>
      </c>
    </row>
    <row r="17413" spans="1:6" x14ac:dyDescent="0.25">
      <c r="A17413" s="1" t="s">
        <v>34810</v>
      </c>
      <c r="B17413" s="1" t="s">
        <v>34811</v>
      </c>
      <c r="D17413" t="str">
        <f>IFERROR(VLOOKUP(B17413,[1]sheet1!$A$2:$C$2957,3,FALSE),"")</f>
        <v/>
      </c>
      <c r="E17413" s="5">
        <v>1</v>
      </c>
      <c r="F17413">
        <v>0</v>
      </c>
    </row>
    <row r="17414" spans="1:6" x14ac:dyDescent="0.25">
      <c r="A17414" s="1" t="s">
        <v>34812</v>
      </c>
      <c r="B17414" s="1" t="s">
        <v>34813</v>
      </c>
      <c r="D17414" t="str">
        <f>IFERROR(VLOOKUP(B17414,[1]sheet1!$A$2:$C$2957,3,FALSE),"")</f>
        <v/>
      </c>
      <c r="E17414" s="5">
        <v>1</v>
      </c>
      <c r="F17414">
        <v>0</v>
      </c>
    </row>
    <row r="17415" spans="1:6" x14ac:dyDescent="0.25">
      <c r="A17415" s="1" t="s">
        <v>34814</v>
      </c>
      <c r="B17415" s="1" t="s">
        <v>34815</v>
      </c>
      <c r="D17415" t="str">
        <f>IFERROR(VLOOKUP(B17415,[1]sheet1!$A$2:$C$2957,3,FALSE),"")</f>
        <v/>
      </c>
      <c r="E17415" s="5">
        <v>1</v>
      </c>
      <c r="F17415">
        <v>0</v>
      </c>
    </row>
    <row r="17416" spans="1:6" x14ac:dyDescent="0.25">
      <c r="A17416" s="1" t="s">
        <v>34816</v>
      </c>
      <c r="B17416" s="1" t="s">
        <v>34817</v>
      </c>
      <c r="D17416" t="str">
        <f>IFERROR(VLOOKUP(B17416,[1]sheet1!$A$2:$C$2957,3,FALSE),"")</f>
        <v/>
      </c>
      <c r="E17416" s="5">
        <v>1</v>
      </c>
      <c r="F17416">
        <v>0</v>
      </c>
    </row>
    <row r="17417" spans="1:6" x14ac:dyDescent="0.25">
      <c r="A17417" s="1" t="s">
        <v>34818</v>
      </c>
      <c r="B17417" s="1" t="s">
        <v>34819</v>
      </c>
      <c r="D17417" t="str">
        <f>IFERROR(VLOOKUP(B17417,[1]sheet1!$A$2:$C$2957,3,FALSE),"")</f>
        <v/>
      </c>
      <c r="E17417" s="5">
        <v>1</v>
      </c>
      <c r="F17417">
        <v>0</v>
      </c>
    </row>
    <row r="17418" spans="1:6" x14ac:dyDescent="0.25">
      <c r="A17418" s="1" t="s">
        <v>34820</v>
      </c>
      <c r="B17418" s="1" t="s">
        <v>34821</v>
      </c>
      <c r="D17418" t="str">
        <f>IFERROR(VLOOKUP(B17418,[1]sheet1!$A$2:$C$2957,3,FALSE),"")</f>
        <v/>
      </c>
      <c r="E17418" s="5">
        <v>1</v>
      </c>
      <c r="F17418">
        <v>0</v>
      </c>
    </row>
    <row r="17419" spans="1:6" x14ac:dyDescent="0.25">
      <c r="A17419" s="1" t="s">
        <v>34822</v>
      </c>
      <c r="B17419" s="1" t="s">
        <v>34823</v>
      </c>
      <c r="D17419" t="str">
        <f>IFERROR(VLOOKUP(B17419,[1]sheet1!$A$2:$C$2957,3,FALSE),"")</f>
        <v/>
      </c>
      <c r="E17419" s="5">
        <v>1</v>
      </c>
      <c r="F17419">
        <v>0</v>
      </c>
    </row>
    <row r="17420" spans="1:6" x14ac:dyDescent="0.25">
      <c r="A17420" s="1" t="s">
        <v>34824</v>
      </c>
      <c r="B17420" s="1" t="s">
        <v>34825</v>
      </c>
      <c r="D17420" t="str">
        <f>IFERROR(VLOOKUP(B17420,[1]sheet1!$A$2:$C$2957,3,FALSE),"")</f>
        <v/>
      </c>
      <c r="E17420" s="5">
        <v>1</v>
      </c>
      <c r="F17420">
        <v>0</v>
      </c>
    </row>
    <row r="17421" spans="1:6" x14ac:dyDescent="0.25">
      <c r="A17421" s="1" t="s">
        <v>34826</v>
      </c>
      <c r="B17421" s="1" t="s">
        <v>34827</v>
      </c>
      <c r="D17421" t="str">
        <f>IFERROR(VLOOKUP(B17421,[1]sheet1!$A$2:$C$2957,3,FALSE),"")</f>
        <v/>
      </c>
      <c r="E17421" s="5">
        <v>1</v>
      </c>
      <c r="F17421">
        <v>0</v>
      </c>
    </row>
    <row r="17422" spans="1:6" x14ac:dyDescent="0.25">
      <c r="A17422" s="1" t="s">
        <v>34828</v>
      </c>
      <c r="B17422" s="1" t="s">
        <v>34829</v>
      </c>
      <c r="D17422" t="str">
        <f>IFERROR(VLOOKUP(B17422,[1]sheet1!$A$2:$C$2957,3,FALSE),"")</f>
        <v/>
      </c>
      <c r="E17422" s="5">
        <v>1</v>
      </c>
      <c r="F17422">
        <v>0</v>
      </c>
    </row>
    <row r="17423" spans="1:6" x14ac:dyDescent="0.25">
      <c r="A17423" s="1" t="s">
        <v>34830</v>
      </c>
      <c r="B17423" s="1" t="s">
        <v>34831</v>
      </c>
      <c r="D17423" t="str">
        <f>IFERROR(VLOOKUP(B17423,[1]sheet1!$A$2:$C$2957,3,FALSE),"")</f>
        <v/>
      </c>
      <c r="E17423" s="5">
        <v>1</v>
      </c>
      <c r="F17423">
        <v>0</v>
      </c>
    </row>
    <row r="17424" spans="1:6" x14ac:dyDescent="0.25">
      <c r="A17424" s="1" t="s">
        <v>34832</v>
      </c>
      <c r="B17424" s="1" t="s">
        <v>34833</v>
      </c>
      <c r="D17424" t="str">
        <f>IFERROR(VLOOKUP(B17424,[1]sheet1!$A$2:$C$2957,3,FALSE),"")</f>
        <v/>
      </c>
      <c r="E17424" s="5">
        <v>1</v>
      </c>
      <c r="F17424">
        <v>0</v>
      </c>
    </row>
    <row r="17425" spans="1:6" x14ac:dyDescent="0.25">
      <c r="A17425" s="1" t="s">
        <v>34834</v>
      </c>
      <c r="B17425" s="1" t="s">
        <v>34835</v>
      </c>
      <c r="D17425" t="str">
        <f>IFERROR(VLOOKUP(B17425,[1]sheet1!$A$2:$C$2957,3,FALSE),"")</f>
        <v/>
      </c>
      <c r="E17425" s="5">
        <v>1</v>
      </c>
      <c r="F17425">
        <v>0</v>
      </c>
    </row>
    <row r="17426" spans="1:6" x14ac:dyDescent="0.25">
      <c r="A17426" s="1" t="s">
        <v>34836</v>
      </c>
      <c r="B17426" s="1" t="s">
        <v>34837</v>
      </c>
      <c r="D17426" t="str">
        <f>IFERROR(VLOOKUP(B17426,[1]sheet1!$A$2:$C$2957,3,FALSE),"")</f>
        <v/>
      </c>
      <c r="E17426" s="5">
        <v>1</v>
      </c>
      <c r="F17426">
        <v>0</v>
      </c>
    </row>
    <row r="17427" spans="1:6" x14ac:dyDescent="0.25">
      <c r="A17427" s="1" t="s">
        <v>34838</v>
      </c>
      <c r="B17427" s="1" t="s">
        <v>34839</v>
      </c>
      <c r="D17427" t="str">
        <f>IFERROR(VLOOKUP(B17427,[1]sheet1!$A$2:$C$2957,3,FALSE),"")</f>
        <v/>
      </c>
      <c r="E17427" s="5">
        <v>1</v>
      </c>
      <c r="F17427">
        <v>0</v>
      </c>
    </row>
    <row r="17428" spans="1:6" x14ac:dyDescent="0.25">
      <c r="A17428" s="1" t="s">
        <v>34840</v>
      </c>
      <c r="B17428" s="1" t="s">
        <v>34841</v>
      </c>
      <c r="D17428" t="str">
        <f>IFERROR(VLOOKUP(B17428,[1]sheet1!$A$2:$C$2957,3,FALSE),"")</f>
        <v/>
      </c>
      <c r="E17428" s="5">
        <v>1</v>
      </c>
      <c r="F17428">
        <v>0</v>
      </c>
    </row>
    <row r="17429" spans="1:6" x14ac:dyDescent="0.25">
      <c r="A17429" s="1" t="s">
        <v>34842</v>
      </c>
      <c r="B17429" s="1" t="s">
        <v>34843</v>
      </c>
      <c r="D17429" t="str">
        <f>IFERROR(VLOOKUP(B17429,[1]sheet1!$A$2:$C$2957,3,FALSE),"")</f>
        <v/>
      </c>
      <c r="E17429" s="5">
        <v>1</v>
      </c>
      <c r="F17429">
        <v>0</v>
      </c>
    </row>
    <row r="17430" spans="1:6" x14ac:dyDescent="0.25">
      <c r="A17430" s="1" t="s">
        <v>34844</v>
      </c>
      <c r="B17430" s="1" t="s">
        <v>34845</v>
      </c>
      <c r="D17430" t="str">
        <f>IFERROR(VLOOKUP(B17430,[1]sheet1!$A$2:$C$2957,3,FALSE),"")</f>
        <v/>
      </c>
      <c r="E17430" s="5">
        <v>1</v>
      </c>
      <c r="F17430">
        <v>0</v>
      </c>
    </row>
    <row r="17431" spans="1:6" x14ac:dyDescent="0.25">
      <c r="A17431" s="1" t="s">
        <v>34846</v>
      </c>
      <c r="B17431" s="1" t="s">
        <v>34847</v>
      </c>
      <c r="D17431" t="str">
        <f>IFERROR(VLOOKUP(B17431,[1]sheet1!$A$2:$C$2957,3,FALSE),"")</f>
        <v/>
      </c>
      <c r="E17431" s="5">
        <v>1</v>
      </c>
      <c r="F17431">
        <v>0</v>
      </c>
    </row>
    <row r="17432" spans="1:6" x14ac:dyDescent="0.25">
      <c r="A17432" s="1" t="s">
        <v>34848</v>
      </c>
      <c r="B17432" s="1" t="s">
        <v>34849</v>
      </c>
      <c r="D17432" t="str">
        <f>IFERROR(VLOOKUP(B17432,[1]sheet1!$A$2:$C$2957,3,FALSE),"")</f>
        <v/>
      </c>
      <c r="E17432" s="5">
        <v>1</v>
      </c>
      <c r="F17432">
        <v>0</v>
      </c>
    </row>
    <row r="17433" spans="1:6" x14ac:dyDescent="0.25">
      <c r="A17433" s="1" t="s">
        <v>34850</v>
      </c>
      <c r="B17433" s="1" t="s">
        <v>34851</v>
      </c>
      <c r="D17433" t="str">
        <f>IFERROR(VLOOKUP(B17433,[1]sheet1!$A$2:$C$2957,3,FALSE),"")</f>
        <v>https://lh3.googleusercontent.com/-OVP9ZhYpCIg/VadNaYX4RUI/AAAAAAAAcpA/0o_a1Xyr8dU/Ic42/YSL18000.jpg</v>
      </c>
      <c r="E17433" s="5">
        <v>1</v>
      </c>
      <c r="F17433">
        <v>0</v>
      </c>
    </row>
    <row r="17434" spans="1:6" x14ac:dyDescent="0.25">
      <c r="A17434" s="1" t="s">
        <v>34852</v>
      </c>
      <c r="B17434" s="1" t="s">
        <v>34853</v>
      </c>
      <c r="D17434" t="str">
        <f>IFERROR(VLOOKUP(B17434,[1]sheet1!$A$2:$C$2957,3,FALSE),"")</f>
        <v>https://lh3.googleusercontent.com/-IKEXncAxc9Y/VeRVTsAlc1I/AAAAAAAAfSc/qvKnPL33vhc/Ic42/3365440246737_big.jpg</v>
      </c>
      <c r="E17434" s="5">
        <v>1</v>
      </c>
      <c r="F17434">
        <v>0</v>
      </c>
    </row>
    <row r="17435" spans="1:6" x14ac:dyDescent="0.25">
      <c r="A17435" s="1" t="s">
        <v>34854</v>
      </c>
      <c r="B17435" s="1" t="s">
        <v>34855</v>
      </c>
      <c r="D17435" t="str">
        <f>IFERROR(VLOOKUP(B17435,[1]sheet1!$A$2:$C$2957,3,FALSE),"")</f>
        <v>https://lh3.googleusercontent.com/-YmHiuK3dakg/VadNZLrlnBI/AAAAAAAAcpE/cPD-jTxcELo/Ic42/3365440246737_big.jpg</v>
      </c>
      <c r="E17435" s="5">
        <v>1</v>
      </c>
      <c r="F17435">
        <v>0</v>
      </c>
    </row>
    <row r="17436" spans="1:6" x14ac:dyDescent="0.25">
      <c r="A17436" s="1" t="s">
        <v>34856</v>
      </c>
      <c r="B17436" s="1" t="s">
        <v>34857</v>
      </c>
      <c r="D17436" t="str">
        <f>IFERROR(VLOOKUP(B17436,[1]sheet1!$A$2:$C$2957,3,FALSE),"")</f>
        <v/>
      </c>
      <c r="E17436" s="5">
        <v>1</v>
      </c>
      <c r="F17436">
        <v>0</v>
      </c>
    </row>
    <row r="17437" spans="1:6" x14ac:dyDescent="0.25">
      <c r="A17437" s="1" t="s">
        <v>34858</v>
      </c>
      <c r="B17437" s="1" t="s">
        <v>34859</v>
      </c>
      <c r="D17437" t="str">
        <f>IFERROR(VLOOKUP(B17437,[1]sheet1!$A$2:$C$2957,3,FALSE),"")</f>
        <v/>
      </c>
      <c r="E17437" s="5">
        <v>1</v>
      </c>
      <c r="F17437">
        <v>0</v>
      </c>
    </row>
    <row r="17438" spans="1:6" x14ac:dyDescent="0.25">
      <c r="A17438" s="1" t="s">
        <v>34860</v>
      </c>
      <c r="B17438" s="1" t="s">
        <v>34861</v>
      </c>
      <c r="D17438" t="str">
        <f>IFERROR(VLOOKUP(B17438,[1]sheet1!$A$2:$C$2957,3,FALSE),"")</f>
        <v/>
      </c>
      <c r="E17438" s="5">
        <v>1</v>
      </c>
      <c r="F17438">
        <v>0</v>
      </c>
    </row>
    <row r="17439" spans="1:6" x14ac:dyDescent="0.25">
      <c r="A17439" s="1" t="s">
        <v>34862</v>
      </c>
      <c r="B17439" s="1" t="s">
        <v>34863</v>
      </c>
      <c r="D17439" t="str">
        <f>IFERROR(VLOOKUP(B17439,[1]sheet1!$A$2:$C$2957,3,FALSE),"")</f>
        <v/>
      </c>
      <c r="E17439" s="5">
        <v>1</v>
      </c>
      <c r="F17439">
        <v>0</v>
      </c>
    </row>
    <row r="17440" spans="1:6" x14ac:dyDescent="0.25">
      <c r="A17440" s="1" t="s">
        <v>34864</v>
      </c>
      <c r="B17440" s="1" t="s">
        <v>34865</v>
      </c>
      <c r="D17440" t="str">
        <f>IFERROR(VLOOKUP(B17440,[1]sheet1!$A$2:$C$2957,3,FALSE),"")</f>
        <v/>
      </c>
      <c r="E17440" s="5">
        <v>1</v>
      </c>
      <c r="F17440">
        <v>0</v>
      </c>
    </row>
    <row r="17441" spans="1:6" x14ac:dyDescent="0.25">
      <c r="A17441" s="1" t="s">
        <v>34866</v>
      </c>
      <c r="B17441" s="1" t="s">
        <v>34867</v>
      </c>
      <c r="D17441" t="str">
        <f>IFERROR(VLOOKUP(B17441,[1]sheet1!$A$2:$C$2957,3,FALSE),"")</f>
        <v/>
      </c>
      <c r="E17441" s="5">
        <v>1</v>
      </c>
      <c r="F17441">
        <v>0</v>
      </c>
    </row>
    <row r="17442" spans="1:6" x14ac:dyDescent="0.25">
      <c r="A17442" s="1" t="s">
        <v>34868</v>
      </c>
      <c r="B17442" s="1" t="s">
        <v>34869</v>
      </c>
      <c r="D17442" t="str">
        <f>IFERROR(VLOOKUP(B17442,[1]sheet1!$A$2:$C$2957,3,FALSE),"")</f>
        <v/>
      </c>
      <c r="E17442" s="5">
        <v>1</v>
      </c>
      <c r="F17442">
        <v>0</v>
      </c>
    </row>
    <row r="17443" spans="1:6" x14ac:dyDescent="0.25">
      <c r="A17443" s="1" t="s">
        <v>34870</v>
      </c>
      <c r="B17443" s="1" t="s">
        <v>34871</v>
      </c>
      <c r="D17443" t="str">
        <f>IFERROR(VLOOKUP(B17443,[1]sheet1!$A$2:$C$2957,3,FALSE),"")</f>
        <v/>
      </c>
      <c r="E17443" s="5">
        <v>1</v>
      </c>
      <c r="F17443">
        <v>0</v>
      </c>
    </row>
    <row r="17444" spans="1:6" x14ac:dyDescent="0.25">
      <c r="A17444" s="1" t="s">
        <v>34872</v>
      </c>
      <c r="B17444" s="1" t="s">
        <v>34873</v>
      </c>
      <c r="D17444" t="str">
        <f>IFERROR(VLOOKUP(B17444,[1]sheet1!$A$2:$C$2957,3,FALSE),"")</f>
        <v/>
      </c>
      <c r="E17444" s="5">
        <v>1</v>
      </c>
      <c r="F17444">
        <v>0</v>
      </c>
    </row>
    <row r="17445" spans="1:6" x14ac:dyDescent="0.25">
      <c r="A17445" s="1" t="s">
        <v>34874</v>
      </c>
      <c r="B17445" s="1" t="s">
        <v>34875</v>
      </c>
      <c r="D17445" t="str">
        <f>IFERROR(VLOOKUP(B17445,[1]sheet1!$A$2:$C$2957,3,FALSE),"")</f>
        <v/>
      </c>
      <c r="E17445" s="5">
        <v>1</v>
      </c>
      <c r="F17445">
        <v>0</v>
      </c>
    </row>
    <row r="17446" spans="1:6" x14ac:dyDescent="0.25">
      <c r="A17446" s="1" t="s">
        <v>34876</v>
      </c>
      <c r="B17446" s="1" t="s">
        <v>34877</v>
      </c>
      <c r="D17446" t="str">
        <f>IFERROR(VLOOKUP(B17446,[1]sheet1!$A$2:$C$2957,3,FALSE),"")</f>
        <v/>
      </c>
      <c r="E17446" s="5">
        <v>1</v>
      </c>
      <c r="F17446">
        <v>0</v>
      </c>
    </row>
    <row r="17447" spans="1:6" x14ac:dyDescent="0.25">
      <c r="A17447" s="1" t="s">
        <v>34878</v>
      </c>
      <c r="B17447" s="1" t="s">
        <v>34879</v>
      </c>
      <c r="D17447" t="str">
        <f>IFERROR(VLOOKUP(B17447,[1]sheet1!$A$2:$C$2957,3,FALSE),"")</f>
        <v/>
      </c>
      <c r="E17447" s="5">
        <v>1</v>
      </c>
      <c r="F17447">
        <v>0</v>
      </c>
    </row>
    <row r="17448" spans="1:6" x14ac:dyDescent="0.25">
      <c r="A17448" s="1" t="s">
        <v>34880</v>
      </c>
      <c r="B17448" s="1" t="s">
        <v>34881</v>
      </c>
      <c r="D17448" t="str">
        <f>IFERROR(VLOOKUP(B17448,[1]sheet1!$A$2:$C$2957,3,FALSE),"")</f>
        <v>https://lh3.googleusercontent.com/-XYmyYmJkzyA/VUCSoeQswXI/AAAAAAAAYzo/rSzR064t8LE/Ic42/YSL%252520CINEMA%252520%252528L%252529%252520EDP%25252050%252520ml.jpg</v>
      </c>
      <c r="E17448" s="5">
        <v>1</v>
      </c>
      <c r="F17448">
        <v>0</v>
      </c>
    </row>
    <row r="17449" spans="1:6" x14ac:dyDescent="0.25">
      <c r="A17449" s="1" t="s">
        <v>34882</v>
      </c>
      <c r="B17449" s="1" t="s">
        <v>34883</v>
      </c>
      <c r="D17449" t="str">
        <f>IFERROR(VLOOKUP(B17449,[1]sheet1!$A$2:$C$2957,3,FALSE),"")</f>
        <v/>
      </c>
      <c r="E17449" s="5">
        <v>1</v>
      </c>
      <c r="F17449">
        <v>0</v>
      </c>
    </row>
    <row r="17450" spans="1:6" x14ac:dyDescent="0.25">
      <c r="A17450" s="1" t="s">
        <v>34884</v>
      </c>
      <c r="B17450" s="1" t="s">
        <v>34885</v>
      </c>
      <c r="D17450" t="str">
        <f>IFERROR(VLOOKUP(B17450,[1]sheet1!$A$2:$C$2957,3,FALSE),"")</f>
        <v/>
      </c>
      <c r="E17450" s="5">
        <v>1</v>
      </c>
      <c r="F17450">
        <v>0</v>
      </c>
    </row>
    <row r="17451" spans="1:6" x14ac:dyDescent="0.25">
      <c r="A17451" s="1" t="s">
        <v>34886</v>
      </c>
      <c r="B17451" s="1" t="s">
        <v>34887</v>
      </c>
      <c r="D17451" t="str">
        <f>IFERROR(VLOOKUP(B17451,[1]sheet1!$A$2:$C$2957,3,FALSE),"")</f>
        <v/>
      </c>
      <c r="E17451" s="5">
        <v>1</v>
      </c>
      <c r="F17451">
        <v>0</v>
      </c>
    </row>
    <row r="17452" spans="1:6" x14ac:dyDescent="0.25">
      <c r="A17452" s="1" t="s">
        <v>34888</v>
      </c>
      <c r="B17452" s="1" t="s">
        <v>34889</v>
      </c>
      <c r="D17452" t="str">
        <f>IFERROR(VLOOKUP(B17452,[1]sheet1!$A$2:$C$2957,3,FALSE),"")</f>
        <v/>
      </c>
      <c r="E17452" s="5">
        <v>1</v>
      </c>
      <c r="F17452">
        <v>0</v>
      </c>
    </row>
    <row r="17453" spans="1:6" x14ac:dyDescent="0.25">
      <c r="A17453" s="1" t="s">
        <v>34890</v>
      </c>
      <c r="B17453" s="1" t="s">
        <v>34891</v>
      </c>
      <c r="D17453" t="str">
        <f>IFERROR(VLOOKUP(B17453,[1]sheet1!$A$2:$C$2957,3,FALSE),"")</f>
        <v/>
      </c>
      <c r="E17453" s="5">
        <v>1</v>
      </c>
      <c r="F17453">
        <v>0</v>
      </c>
    </row>
    <row r="17454" spans="1:6" x14ac:dyDescent="0.25">
      <c r="A17454" s="1" t="s">
        <v>34892</v>
      </c>
      <c r="B17454" s="1" t="s">
        <v>34893</v>
      </c>
      <c r="D17454" t="str">
        <f>IFERROR(VLOOKUP(B17454,[1]sheet1!$A$2:$C$2957,3,FALSE),"")</f>
        <v/>
      </c>
      <c r="E17454" s="5">
        <v>1</v>
      </c>
      <c r="F17454">
        <v>0</v>
      </c>
    </row>
    <row r="17455" spans="1:6" x14ac:dyDescent="0.25">
      <c r="A17455" s="1" t="s">
        <v>34894</v>
      </c>
      <c r="B17455" s="1" t="s">
        <v>34895</v>
      </c>
      <c r="D17455" t="str">
        <f>IFERROR(VLOOKUP(B17455,[1]sheet1!$A$2:$C$2957,3,FALSE),"")</f>
        <v/>
      </c>
      <c r="E17455" s="5">
        <v>1</v>
      </c>
      <c r="F17455">
        <v>0</v>
      </c>
    </row>
    <row r="17456" spans="1:6" x14ac:dyDescent="0.25">
      <c r="A17456" s="1" t="s">
        <v>34896</v>
      </c>
      <c r="B17456" s="1" t="s">
        <v>34897</v>
      </c>
      <c r="D17456" t="str">
        <f>IFERROR(VLOOKUP(B17456,[1]sheet1!$A$2:$C$2957,3,FALSE),"")</f>
        <v/>
      </c>
      <c r="E17456" s="5">
        <v>1</v>
      </c>
      <c r="F17456">
        <v>0</v>
      </c>
    </row>
    <row r="17457" spans="1:6" x14ac:dyDescent="0.25">
      <c r="A17457" s="1" t="s">
        <v>34898</v>
      </c>
      <c r="B17457" s="1" t="s">
        <v>34899</v>
      </c>
      <c r="D17457" t="str">
        <f>IFERROR(VLOOKUP(B17457,[1]sheet1!$A$2:$C$2957,3,FALSE),"")</f>
        <v/>
      </c>
      <c r="E17457" s="5">
        <v>1</v>
      </c>
      <c r="F17457">
        <v>0</v>
      </c>
    </row>
    <row r="17458" spans="1:6" x14ac:dyDescent="0.25">
      <c r="A17458" s="1" t="s">
        <v>34900</v>
      </c>
      <c r="B17458" s="1" t="s">
        <v>34901</v>
      </c>
      <c r="D17458" t="str">
        <f>IFERROR(VLOOKUP(B17458,[1]sheet1!$A$2:$C$2957,3,FALSE),"")</f>
        <v/>
      </c>
      <c r="E17458" s="5">
        <v>1</v>
      </c>
      <c r="F17458">
        <v>0</v>
      </c>
    </row>
    <row r="17459" spans="1:6" x14ac:dyDescent="0.25">
      <c r="A17459" s="1" t="s">
        <v>34902</v>
      </c>
      <c r="B17459" s="1" t="s">
        <v>34903</v>
      </c>
      <c r="D17459" t="str">
        <f>IFERROR(VLOOKUP(B17459,[1]sheet1!$A$2:$C$2957,3,FALSE),"")</f>
        <v/>
      </c>
      <c r="E17459" s="5">
        <v>1</v>
      </c>
      <c r="F17459">
        <v>0</v>
      </c>
    </row>
    <row r="17460" spans="1:6" x14ac:dyDescent="0.25">
      <c r="A17460" s="1" t="s">
        <v>34904</v>
      </c>
      <c r="B17460" s="1" t="s">
        <v>34905</v>
      </c>
      <c r="D17460" t="str">
        <f>IFERROR(VLOOKUP(B17460,[1]sheet1!$A$2:$C$2957,3,FALSE),"")</f>
        <v/>
      </c>
      <c r="E17460" s="5">
        <v>1</v>
      </c>
      <c r="F17460">
        <v>0</v>
      </c>
    </row>
    <row r="17461" spans="1:6" x14ac:dyDescent="0.25">
      <c r="A17461" s="1" t="s">
        <v>34906</v>
      </c>
      <c r="B17461" s="1" t="s">
        <v>34907</v>
      </c>
      <c r="D17461" t="str">
        <f>IFERROR(VLOOKUP(B17461,[1]sheet1!$A$2:$C$2957,3,FALSE),"")</f>
        <v/>
      </c>
      <c r="E17461" s="5">
        <v>1</v>
      </c>
      <c r="F17461">
        <v>0</v>
      </c>
    </row>
    <row r="17462" spans="1:6" x14ac:dyDescent="0.25">
      <c r="A17462" s="1" t="s">
        <v>34908</v>
      </c>
      <c r="B17462" s="1" t="s">
        <v>34909</v>
      </c>
      <c r="D17462" t="str">
        <f>IFERROR(VLOOKUP(B17462,[1]sheet1!$A$2:$C$2957,3,FALSE),"")</f>
        <v/>
      </c>
      <c r="E17462" s="5">
        <v>1</v>
      </c>
      <c r="F17462">
        <v>0</v>
      </c>
    </row>
    <row r="17463" spans="1:6" x14ac:dyDescent="0.25">
      <c r="A17463" s="1" t="s">
        <v>34910</v>
      </c>
      <c r="B17463" s="1" t="s">
        <v>34911</v>
      </c>
      <c r="D17463" t="str">
        <f>IFERROR(VLOOKUP(B17463,[1]sheet1!$A$2:$C$2957,3,FALSE),"")</f>
        <v/>
      </c>
      <c r="E17463" s="5">
        <v>1</v>
      </c>
      <c r="F17463">
        <v>0</v>
      </c>
    </row>
    <row r="17464" spans="1:6" x14ac:dyDescent="0.25">
      <c r="A17464" s="1" t="s">
        <v>34912</v>
      </c>
      <c r="B17464" s="1" t="s">
        <v>34913</v>
      </c>
      <c r="D17464" t="str">
        <f>IFERROR(VLOOKUP(B17464,[1]sheet1!$A$2:$C$2957,3,FALSE),"")</f>
        <v/>
      </c>
      <c r="E17464" s="5">
        <v>1</v>
      </c>
      <c r="F17464">
        <v>0</v>
      </c>
    </row>
    <row r="17465" spans="1:6" x14ac:dyDescent="0.25">
      <c r="A17465" s="1" t="s">
        <v>34914</v>
      </c>
      <c r="B17465" s="1" t="s">
        <v>34915</v>
      </c>
      <c r="D17465" t="str">
        <f>IFERROR(VLOOKUP(B17465,[1]sheet1!$A$2:$C$2957,3,FALSE),"")</f>
        <v/>
      </c>
      <c r="E17465" s="5">
        <v>1</v>
      </c>
      <c r="F17465">
        <v>0</v>
      </c>
    </row>
    <row r="17466" spans="1:6" x14ac:dyDescent="0.25">
      <c r="A17466" s="1" t="s">
        <v>34916</v>
      </c>
      <c r="B17466" s="1" t="s">
        <v>34917</v>
      </c>
      <c r="D17466" t="str">
        <f>IFERROR(VLOOKUP(B17466,[1]sheet1!$A$2:$C$2957,3,FALSE),"")</f>
        <v/>
      </c>
      <c r="E17466" s="5">
        <v>1</v>
      </c>
      <c r="F17466">
        <v>0</v>
      </c>
    </row>
    <row r="17467" spans="1:6" x14ac:dyDescent="0.25">
      <c r="A17467" s="1" t="s">
        <v>34918</v>
      </c>
      <c r="B17467" s="1" t="s">
        <v>34919</v>
      </c>
      <c r="D17467" t="str">
        <f>IFERROR(VLOOKUP(B17467,[1]sheet1!$A$2:$C$2957,3,FALSE),"")</f>
        <v/>
      </c>
      <c r="E17467" s="5">
        <v>1</v>
      </c>
      <c r="F17467">
        <v>0</v>
      </c>
    </row>
    <row r="17468" spans="1:6" x14ac:dyDescent="0.25">
      <c r="A17468" s="1" t="s">
        <v>34920</v>
      </c>
      <c r="B17468" s="1" t="s">
        <v>34921</v>
      </c>
      <c r="D17468" t="str">
        <f>IFERROR(VLOOKUP(B17468,[1]sheet1!$A$2:$C$2957,3,FALSE),"")</f>
        <v/>
      </c>
      <c r="E17468" s="5">
        <v>1</v>
      </c>
      <c r="F17468">
        <v>0</v>
      </c>
    </row>
    <row r="17469" spans="1:6" x14ac:dyDescent="0.25">
      <c r="A17469" s="1" t="s">
        <v>34922</v>
      </c>
      <c r="B17469" s="1" t="s">
        <v>34923</v>
      </c>
      <c r="D17469" t="str">
        <f>IFERROR(VLOOKUP(B17469,[1]sheet1!$A$2:$C$2957,3,FALSE),"")</f>
        <v/>
      </c>
      <c r="E17469" s="5">
        <v>1</v>
      </c>
      <c r="F17469">
        <v>0</v>
      </c>
    </row>
    <row r="17470" spans="1:6" x14ac:dyDescent="0.25">
      <c r="A17470" s="1" t="s">
        <v>34924</v>
      </c>
      <c r="B17470" s="1" t="s">
        <v>34925</v>
      </c>
      <c r="D17470" t="str">
        <f>IFERROR(VLOOKUP(B17470,[1]sheet1!$A$2:$C$2957,3,FALSE),"")</f>
        <v/>
      </c>
      <c r="E17470" s="5">
        <v>1</v>
      </c>
      <c r="F17470">
        <v>0</v>
      </c>
    </row>
    <row r="17471" spans="1:6" x14ac:dyDescent="0.25">
      <c r="A17471" s="1" t="s">
        <v>34926</v>
      </c>
      <c r="B17471" s="1" t="s">
        <v>34927</v>
      </c>
      <c r="D17471" t="str">
        <f>IFERROR(VLOOKUP(B17471,[1]sheet1!$A$2:$C$2957,3,FALSE),"")</f>
        <v/>
      </c>
      <c r="E17471" s="5">
        <v>1</v>
      </c>
      <c r="F17471">
        <v>0</v>
      </c>
    </row>
    <row r="17472" spans="1:6" x14ac:dyDescent="0.25">
      <c r="A17472" s="1" t="s">
        <v>34928</v>
      </c>
      <c r="B17472" s="1" t="s">
        <v>34929</v>
      </c>
      <c r="D17472" t="str">
        <f>IFERROR(VLOOKUP(B17472,[1]sheet1!$A$2:$C$2957,3,FALSE),"")</f>
        <v/>
      </c>
      <c r="E17472" s="5">
        <v>1</v>
      </c>
      <c r="F17472">
        <v>0</v>
      </c>
    </row>
    <row r="17473" spans="1:6" x14ac:dyDescent="0.25">
      <c r="A17473" s="1" t="s">
        <v>34930</v>
      </c>
      <c r="B17473" s="1" t="s">
        <v>34931</v>
      </c>
      <c r="D17473" t="str">
        <f>IFERROR(VLOOKUP(B17473,[1]sheet1!$A$2:$C$2957,3,FALSE),"")</f>
        <v/>
      </c>
      <c r="E17473" s="5">
        <v>1</v>
      </c>
      <c r="F17473">
        <v>0</v>
      </c>
    </row>
    <row r="17474" spans="1:6" x14ac:dyDescent="0.25">
      <c r="A17474" s="1" t="s">
        <v>34932</v>
      </c>
      <c r="B17474" s="1" t="s">
        <v>34933</v>
      </c>
      <c r="D17474" t="str">
        <f>IFERROR(VLOOKUP(B17474,[1]sheet1!$A$2:$C$2957,3,FALSE),"")</f>
        <v/>
      </c>
      <c r="E17474" s="5">
        <v>1</v>
      </c>
      <c r="F17474">
        <v>0</v>
      </c>
    </row>
    <row r="17475" spans="1:6" x14ac:dyDescent="0.25">
      <c r="A17475" s="1" t="s">
        <v>34934</v>
      </c>
      <c r="B17475" s="1" t="s">
        <v>34935</v>
      </c>
      <c r="D17475" t="str">
        <f>IFERROR(VLOOKUP(B17475,[1]sheet1!$A$2:$C$2957,3,FALSE),"")</f>
        <v/>
      </c>
      <c r="E17475" s="5">
        <v>1</v>
      </c>
      <c r="F17475">
        <v>0</v>
      </c>
    </row>
    <row r="17476" spans="1:6" x14ac:dyDescent="0.25">
      <c r="A17476" s="1" t="s">
        <v>34936</v>
      </c>
      <c r="B17476" s="1" t="s">
        <v>34937</v>
      </c>
      <c r="D17476" t="str">
        <f>IFERROR(VLOOKUP(B17476,[1]sheet1!$A$2:$C$2957,3,FALSE),"")</f>
        <v/>
      </c>
      <c r="E17476" s="5">
        <v>1</v>
      </c>
      <c r="F17476">
        <v>0</v>
      </c>
    </row>
    <row r="17477" spans="1:6" x14ac:dyDescent="0.25">
      <c r="A17477" s="1" t="s">
        <v>34938</v>
      </c>
      <c r="B17477" s="1" t="s">
        <v>34939</v>
      </c>
      <c r="D17477" t="str">
        <f>IFERROR(VLOOKUP(B17477,[1]sheet1!$A$2:$C$2957,3,FALSE),"")</f>
        <v/>
      </c>
      <c r="E17477" s="5">
        <v>1</v>
      </c>
      <c r="F17477">
        <v>0</v>
      </c>
    </row>
    <row r="17478" spans="1:6" x14ac:dyDescent="0.25">
      <c r="A17478" s="1" t="s">
        <v>34940</v>
      </c>
      <c r="B17478" s="1" t="s">
        <v>34941</v>
      </c>
      <c r="D17478" t="str">
        <f>IFERROR(VLOOKUP(B17478,[1]sheet1!$A$2:$C$2957,3,FALSE),"")</f>
        <v/>
      </c>
      <c r="E17478" s="5">
        <v>1</v>
      </c>
      <c r="F17478">
        <v>0</v>
      </c>
    </row>
    <row r="17479" spans="1:6" x14ac:dyDescent="0.25">
      <c r="A17479" s="1" t="s">
        <v>34942</v>
      </c>
      <c r="B17479" s="1" t="s">
        <v>34943</v>
      </c>
      <c r="D17479" t="str">
        <f>IFERROR(VLOOKUP(B17479,[1]sheet1!$A$2:$C$2957,3,FALSE),"")</f>
        <v/>
      </c>
      <c r="E17479" s="5">
        <v>1</v>
      </c>
      <c r="F17479">
        <v>0</v>
      </c>
    </row>
    <row r="17480" spans="1:6" x14ac:dyDescent="0.25">
      <c r="A17480" s="1" t="s">
        <v>34944</v>
      </c>
      <c r="B17480" s="1" t="s">
        <v>34945</v>
      </c>
      <c r="D17480" t="str">
        <f>IFERROR(VLOOKUP(B17480,[1]sheet1!$A$2:$C$2957,3,FALSE),"")</f>
        <v/>
      </c>
      <c r="E17480" s="5">
        <v>1</v>
      </c>
      <c r="F17480">
        <v>0</v>
      </c>
    </row>
    <row r="17481" spans="1:6" x14ac:dyDescent="0.25">
      <c r="A17481" s="1" t="s">
        <v>34946</v>
      </c>
      <c r="B17481" s="1" t="s">
        <v>34947</v>
      </c>
      <c r="D17481" t="str">
        <f>IFERROR(VLOOKUP(B17481,[1]sheet1!$A$2:$C$2957,3,FALSE),"")</f>
        <v/>
      </c>
      <c r="E17481" s="5">
        <v>1</v>
      </c>
      <c r="F17481">
        <v>0</v>
      </c>
    </row>
    <row r="17482" spans="1:6" x14ac:dyDescent="0.25">
      <c r="A17482" s="1" t="s">
        <v>34948</v>
      </c>
      <c r="B17482" s="1" t="s">
        <v>34949</v>
      </c>
      <c r="D17482" t="str">
        <f>IFERROR(VLOOKUP(B17482,[1]sheet1!$A$2:$C$2957,3,FALSE),"")</f>
        <v/>
      </c>
      <c r="E17482" s="5">
        <v>1</v>
      </c>
      <c r="F17482">
        <v>0</v>
      </c>
    </row>
    <row r="17483" spans="1:6" x14ac:dyDescent="0.25">
      <c r="A17483" s="1" t="s">
        <v>34950</v>
      </c>
      <c r="B17483" s="1" t="s">
        <v>34951</v>
      </c>
      <c r="D17483" t="str">
        <f>IFERROR(VLOOKUP(B17483,[1]sheet1!$A$2:$C$2957,3,FALSE),"")</f>
        <v/>
      </c>
      <c r="E17483" s="5">
        <v>1</v>
      </c>
      <c r="F17483">
        <v>0</v>
      </c>
    </row>
    <row r="17484" spans="1:6" x14ac:dyDescent="0.25">
      <c r="A17484" s="1" t="s">
        <v>34952</v>
      </c>
      <c r="B17484" s="1" t="s">
        <v>34953</v>
      </c>
      <c r="D17484" t="str">
        <f>IFERROR(VLOOKUP(B17484,[1]sheet1!$A$2:$C$2957,3,FALSE),"")</f>
        <v/>
      </c>
      <c r="E17484" s="5">
        <v>1</v>
      </c>
      <c r="F17484">
        <v>0</v>
      </c>
    </row>
    <row r="17485" spans="1:6" x14ac:dyDescent="0.25">
      <c r="A17485" s="1" t="s">
        <v>34954</v>
      </c>
      <c r="B17485" s="1" t="s">
        <v>34955</v>
      </c>
      <c r="D17485" t="str">
        <f>IFERROR(VLOOKUP(B17485,[1]sheet1!$A$2:$C$2957,3,FALSE),"")</f>
        <v/>
      </c>
      <c r="E17485" s="5">
        <v>1</v>
      </c>
      <c r="F17485">
        <v>0</v>
      </c>
    </row>
    <row r="17486" spans="1:6" x14ac:dyDescent="0.25">
      <c r="A17486" s="1" t="s">
        <v>34956</v>
      </c>
      <c r="B17486" s="1" t="s">
        <v>34957</v>
      </c>
      <c r="D17486" t="str">
        <f>IFERROR(VLOOKUP(B17486,[1]sheet1!$A$2:$C$2957,3,FALSE),"")</f>
        <v/>
      </c>
      <c r="E17486" s="5">
        <v>1</v>
      </c>
      <c r="F17486">
        <v>0</v>
      </c>
    </row>
    <row r="17487" spans="1:6" x14ac:dyDescent="0.25">
      <c r="A17487" s="1" t="s">
        <v>34958</v>
      </c>
      <c r="B17487" s="1" t="s">
        <v>34959</v>
      </c>
      <c r="D17487" t="str">
        <f>IFERROR(VLOOKUP(B17487,[1]sheet1!$A$2:$C$2957,3,FALSE),"")</f>
        <v/>
      </c>
      <c r="E17487" s="5">
        <v>1</v>
      </c>
      <c r="F17487">
        <v>0</v>
      </c>
    </row>
    <row r="17488" spans="1:6" x14ac:dyDescent="0.25">
      <c r="A17488" s="1" t="s">
        <v>34960</v>
      </c>
      <c r="B17488" s="1" t="s">
        <v>34961</v>
      </c>
      <c r="D17488" t="str">
        <f>IFERROR(VLOOKUP(B17488,[1]sheet1!$A$2:$C$2957,3,FALSE),"")</f>
        <v/>
      </c>
      <c r="E17488" s="5">
        <v>1</v>
      </c>
      <c r="F17488">
        <v>0</v>
      </c>
    </row>
    <row r="17489" spans="1:6" x14ac:dyDescent="0.25">
      <c r="A17489" s="1" t="s">
        <v>34962</v>
      </c>
      <c r="B17489" s="1" t="s">
        <v>34963</v>
      </c>
      <c r="D17489" t="str">
        <f>IFERROR(VLOOKUP(B17489,[1]sheet1!$A$2:$C$2957,3,FALSE),"")</f>
        <v/>
      </c>
      <c r="E17489" s="5">
        <v>1</v>
      </c>
      <c r="F17489">
        <v>0</v>
      </c>
    </row>
    <row r="17490" spans="1:6" x14ac:dyDescent="0.25">
      <c r="A17490" s="1" t="s">
        <v>34964</v>
      </c>
      <c r="B17490" s="1" t="s">
        <v>34965</v>
      </c>
      <c r="D17490" t="str">
        <f>IFERROR(VLOOKUP(B17490,[1]sheet1!$A$2:$C$2957,3,FALSE),"")</f>
        <v/>
      </c>
      <c r="E17490" s="5">
        <v>1</v>
      </c>
      <c r="F17490">
        <v>0</v>
      </c>
    </row>
    <row r="17491" spans="1:6" x14ac:dyDescent="0.25">
      <c r="A17491" s="1" t="s">
        <v>34966</v>
      </c>
      <c r="B17491" s="1" t="s">
        <v>34967</v>
      </c>
      <c r="D17491" t="str">
        <f>IFERROR(VLOOKUP(B17491,[1]sheet1!$A$2:$C$2957,3,FALSE),"")</f>
        <v/>
      </c>
      <c r="E17491" s="5">
        <v>1</v>
      </c>
      <c r="F17491">
        <v>0</v>
      </c>
    </row>
    <row r="17492" spans="1:6" x14ac:dyDescent="0.25">
      <c r="A17492" s="1" t="s">
        <v>34968</v>
      </c>
      <c r="B17492" s="1" t="s">
        <v>34969</v>
      </c>
      <c r="D17492" t="str">
        <f>IFERROR(VLOOKUP(B17492,[1]sheet1!$A$2:$C$2957,3,FALSE),"")</f>
        <v/>
      </c>
      <c r="E17492" s="5">
        <v>1</v>
      </c>
      <c r="F17492">
        <v>0</v>
      </c>
    </row>
    <row r="17493" spans="1:6" x14ac:dyDescent="0.25">
      <c r="A17493" s="1" t="s">
        <v>34970</v>
      </c>
      <c r="B17493" s="1" t="s">
        <v>34971</v>
      </c>
      <c r="D17493" t="str">
        <f>IFERROR(VLOOKUP(B17493,[1]sheet1!$A$2:$C$2957,3,FALSE),"")</f>
        <v/>
      </c>
      <c r="E17493" s="5">
        <v>1</v>
      </c>
      <c r="F17493">
        <v>0</v>
      </c>
    </row>
    <row r="17494" spans="1:6" x14ac:dyDescent="0.25">
      <c r="A17494" s="1" t="s">
        <v>34972</v>
      </c>
      <c r="B17494" s="1" t="s">
        <v>34973</v>
      </c>
      <c r="D17494" t="str">
        <f>IFERROR(VLOOKUP(B17494,[1]sheet1!$A$2:$C$2957,3,FALSE),"")</f>
        <v/>
      </c>
      <c r="E17494" s="5">
        <v>1</v>
      </c>
      <c r="F17494">
        <v>0</v>
      </c>
    </row>
    <row r="17495" spans="1:6" x14ac:dyDescent="0.25">
      <c r="A17495" s="1" t="s">
        <v>34974</v>
      </c>
      <c r="B17495" s="1" t="s">
        <v>34975</v>
      </c>
      <c r="D17495" t="str">
        <f>IFERROR(VLOOKUP(B17495,[1]sheet1!$A$2:$C$2957,3,FALSE),"")</f>
        <v/>
      </c>
      <c r="E17495" s="5">
        <v>1</v>
      </c>
      <c r="F17495">
        <v>0</v>
      </c>
    </row>
    <row r="17496" spans="1:6" x14ac:dyDescent="0.25">
      <c r="A17496" s="1" t="s">
        <v>34976</v>
      </c>
      <c r="B17496" s="1" t="s">
        <v>34977</v>
      </c>
      <c r="D17496" t="str">
        <f>IFERROR(VLOOKUP(B17496,[1]sheet1!$A$2:$C$2957,3,FALSE),"")</f>
        <v/>
      </c>
      <c r="E17496" s="5">
        <v>1</v>
      </c>
      <c r="F17496">
        <v>0</v>
      </c>
    </row>
    <row r="17497" spans="1:6" x14ac:dyDescent="0.25">
      <c r="A17497" s="1" t="s">
        <v>34978</v>
      </c>
      <c r="B17497" s="1" t="s">
        <v>34979</v>
      </c>
      <c r="D17497" t="str">
        <f>IFERROR(VLOOKUP(B17497,[1]sheet1!$A$2:$C$2957,3,FALSE),"")</f>
        <v/>
      </c>
      <c r="E17497" s="5">
        <v>1</v>
      </c>
      <c r="F17497">
        <v>0</v>
      </c>
    </row>
    <row r="17498" spans="1:6" x14ac:dyDescent="0.25">
      <c r="A17498" s="1" t="s">
        <v>34980</v>
      </c>
      <c r="B17498" s="1" t="s">
        <v>34981</v>
      </c>
      <c r="D17498" t="str">
        <f>IFERROR(VLOOKUP(B17498,[1]sheet1!$A$2:$C$2957,3,FALSE),"")</f>
        <v>https://lh3.googleusercontent.com/-_RQ091oPTv8/VHyOqbfYe8I/AAAAAAAAGaA/8PvD1wuwC_s/Ic42/YSL%252520L%252527%252520HOMME%252520%252528M%252529%252520EDT%252520100%252520ml.jpg</v>
      </c>
      <c r="E17498" s="5">
        <v>1</v>
      </c>
      <c r="F17498">
        <v>0</v>
      </c>
    </row>
    <row r="17499" spans="1:6" x14ac:dyDescent="0.25">
      <c r="A17499" s="1" t="s">
        <v>34982</v>
      </c>
      <c r="B17499" s="1" t="s">
        <v>34983</v>
      </c>
      <c r="D17499" t="str">
        <f>IFERROR(VLOOKUP(B17499,[1]sheet1!$A$2:$C$2957,3,FALSE),"")</f>
        <v/>
      </c>
      <c r="E17499" s="5">
        <v>1</v>
      </c>
      <c r="F17499">
        <v>0</v>
      </c>
    </row>
    <row r="17500" spans="1:6" x14ac:dyDescent="0.25">
      <c r="A17500" s="1" t="s">
        <v>34984</v>
      </c>
      <c r="B17500" s="1" t="s">
        <v>34985</v>
      </c>
      <c r="D17500" t="str">
        <f>IFERROR(VLOOKUP(B17500,[1]sheet1!$A$2:$C$2957,3,FALSE),"")</f>
        <v>https://lh3.googleusercontent.com/-JRH2Af4JLdQ/VVRJRbxNLuI/AAAAAAAAZu8/KG2mt0YHly4/Ic42/YSL%252520L%252527%252520HOMME%252520%252528M%252529%252520EDT%252520200%252520ml.jpg</v>
      </c>
      <c r="E17500" s="5">
        <v>1</v>
      </c>
      <c r="F17500">
        <v>0</v>
      </c>
    </row>
    <row r="17501" spans="1:6" x14ac:dyDescent="0.25">
      <c r="A17501" s="1" t="s">
        <v>34986</v>
      </c>
      <c r="B17501" s="1" t="s">
        <v>34987</v>
      </c>
      <c r="D17501" t="str">
        <f>IFERROR(VLOOKUP(B17501,[1]sheet1!$A$2:$C$2957,3,FALSE),"")</f>
        <v/>
      </c>
      <c r="E17501" s="5">
        <v>1</v>
      </c>
      <c r="F17501">
        <v>0</v>
      </c>
    </row>
    <row r="17502" spans="1:6" x14ac:dyDescent="0.25">
      <c r="A17502" s="1" t="s">
        <v>34988</v>
      </c>
      <c r="B17502" s="1" t="s">
        <v>34989</v>
      </c>
      <c r="D17502" t="str">
        <f>IFERROR(VLOOKUP(B17502,[1]sheet1!$A$2:$C$2957,3,FALSE),"")</f>
        <v/>
      </c>
      <c r="E17502" s="5">
        <v>1</v>
      </c>
      <c r="F17502">
        <v>0</v>
      </c>
    </row>
    <row r="17503" spans="1:6" x14ac:dyDescent="0.25">
      <c r="A17503" s="1" t="s">
        <v>34990</v>
      </c>
      <c r="B17503" s="1" t="s">
        <v>34991</v>
      </c>
      <c r="D17503" t="str">
        <f>IFERROR(VLOOKUP(B17503,[1]sheet1!$A$2:$C$2957,3,FALSE),"")</f>
        <v/>
      </c>
      <c r="E17503" s="5">
        <v>1</v>
      </c>
      <c r="F17503">
        <v>0</v>
      </c>
    </row>
    <row r="17504" spans="1:6" x14ac:dyDescent="0.25">
      <c r="A17504" s="1" t="s">
        <v>34992</v>
      </c>
      <c r="B17504" s="1" t="s">
        <v>34993</v>
      </c>
      <c r="D17504" t="str">
        <f>IFERROR(VLOOKUP(B17504,[1]sheet1!$A$2:$C$2957,3,FALSE),"")</f>
        <v/>
      </c>
      <c r="E17504" s="5">
        <v>1</v>
      </c>
      <c r="F17504">
        <v>0</v>
      </c>
    </row>
    <row r="17505" spans="1:6" x14ac:dyDescent="0.25">
      <c r="A17505" s="1" t="s">
        <v>34994</v>
      </c>
      <c r="B17505" s="1" t="s">
        <v>34995</v>
      </c>
      <c r="D17505" t="str">
        <f>IFERROR(VLOOKUP(B17505,[1]sheet1!$A$2:$C$2957,3,FALSE),"")</f>
        <v/>
      </c>
      <c r="E17505" s="5">
        <v>1</v>
      </c>
      <c r="F17505">
        <v>0</v>
      </c>
    </row>
    <row r="17506" spans="1:6" x14ac:dyDescent="0.25">
      <c r="A17506" s="1" t="s">
        <v>34996</v>
      </c>
      <c r="B17506" s="1" t="s">
        <v>34997</v>
      </c>
      <c r="D17506" t="str">
        <f>IFERROR(VLOOKUP(B17506,[1]sheet1!$A$2:$C$2957,3,FALSE),"")</f>
        <v/>
      </c>
      <c r="E17506" s="5">
        <v>1</v>
      </c>
      <c r="F17506">
        <v>0</v>
      </c>
    </row>
    <row r="17507" spans="1:6" x14ac:dyDescent="0.25">
      <c r="A17507" s="1" t="s">
        <v>34998</v>
      </c>
      <c r="B17507" s="1" t="s">
        <v>34999</v>
      </c>
      <c r="D17507" t="str">
        <f>IFERROR(VLOOKUP(B17507,[1]sheet1!$A$2:$C$2957,3,FALSE),"")</f>
        <v/>
      </c>
      <c r="E17507" s="5">
        <v>1</v>
      </c>
      <c r="F17507">
        <v>0</v>
      </c>
    </row>
    <row r="17508" spans="1:6" x14ac:dyDescent="0.25">
      <c r="A17508" s="1" t="s">
        <v>35000</v>
      </c>
      <c r="B17508" s="1" t="s">
        <v>35001</v>
      </c>
      <c r="D17508" t="str">
        <f>IFERROR(VLOOKUP(B17508,[1]sheet1!$A$2:$C$2957,3,FALSE),"")</f>
        <v/>
      </c>
      <c r="E17508" s="5">
        <v>1</v>
      </c>
      <c r="F17508">
        <v>0</v>
      </c>
    </row>
    <row r="17509" spans="1:6" x14ac:dyDescent="0.25">
      <c r="A17509" s="1" t="s">
        <v>35002</v>
      </c>
      <c r="B17509" s="1" t="s">
        <v>35003</v>
      </c>
      <c r="D17509" t="str">
        <f>IFERROR(VLOOKUP(B17509,[1]sheet1!$A$2:$C$2957,3,FALSE),"")</f>
        <v/>
      </c>
      <c r="E17509" s="5">
        <v>1</v>
      </c>
      <c r="F17509">
        <v>0</v>
      </c>
    </row>
    <row r="17510" spans="1:6" x14ac:dyDescent="0.25">
      <c r="A17510" s="1" t="s">
        <v>35004</v>
      </c>
      <c r="B17510" s="1" t="s">
        <v>35005</v>
      </c>
      <c r="D17510" t="str">
        <f>IFERROR(VLOOKUP(B17510,[1]sheet1!$A$2:$C$2957,3,FALSE),"")</f>
        <v/>
      </c>
      <c r="E17510" s="5">
        <v>1</v>
      </c>
      <c r="F17510">
        <v>0</v>
      </c>
    </row>
    <row r="17511" spans="1:6" x14ac:dyDescent="0.25">
      <c r="A17511" s="1" t="s">
        <v>35006</v>
      </c>
      <c r="B17511" s="1" t="s">
        <v>35007</v>
      </c>
      <c r="D17511" t="str">
        <f>IFERROR(VLOOKUP(B17511,[1]sheet1!$A$2:$C$2957,3,FALSE),"")</f>
        <v>https://lh3.googleusercontent.com/-lilo0DwO9fg/VJrI13S4UmI/AAAAAAAAPF8/tSWSm3mm9Ks/Ic42/YSL%252520L%252527%252520HOMME%252520%252528M%252529%252520SET%252520EDT%252520100%252520A%252520S%252520B%25252050%252520A.O.S%252520G%25252050.jpg</v>
      </c>
      <c r="E17511" s="5">
        <v>1</v>
      </c>
      <c r="F17511">
        <v>0</v>
      </c>
    </row>
    <row r="17512" spans="1:6" x14ac:dyDescent="0.25">
      <c r="A17512" s="1" t="s">
        <v>35008</v>
      </c>
      <c r="B17512" s="1" t="s">
        <v>35009</v>
      </c>
      <c r="D17512" t="str">
        <f>IFERROR(VLOOKUP(B17512,[1]sheet1!$A$2:$C$2957,3,FALSE),"")</f>
        <v/>
      </c>
      <c r="E17512" s="5">
        <v>1</v>
      </c>
      <c r="F17512">
        <v>0</v>
      </c>
    </row>
    <row r="17513" spans="1:6" x14ac:dyDescent="0.25">
      <c r="A17513" s="1" t="s">
        <v>35010</v>
      </c>
      <c r="B17513" s="1" t="s">
        <v>35011</v>
      </c>
      <c r="D17513" t="str">
        <f>IFERROR(VLOOKUP(B17513,[1]sheet1!$A$2:$C$2957,3,FALSE),"")</f>
        <v/>
      </c>
      <c r="E17513" s="5">
        <v>1</v>
      </c>
      <c r="F17513">
        <v>0</v>
      </c>
    </row>
    <row r="17514" spans="1:6" x14ac:dyDescent="0.25">
      <c r="A17514" s="1" t="s">
        <v>35012</v>
      </c>
      <c r="B17514" s="1" t="s">
        <v>35013</v>
      </c>
      <c r="D17514" t="str">
        <f>IFERROR(VLOOKUP(B17514,[1]sheet1!$A$2:$C$2957,3,FALSE),"")</f>
        <v>https://lh3.googleusercontent.com/-5VHyrrCLVyI/VpDV8mJvxeI/AAAAAAAAl2E/KHmO3Fo9NBU/Ic42/DSCN0550.JPG</v>
      </c>
      <c r="E17514" s="5">
        <v>1</v>
      </c>
      <c r="F17514">
        <v>0</v>
      </c>
    </row>
    <row r="17515" spans="1:6" x14ac:dyDescent="0.25">
      <c r="A17515" s="1" t="s">
        <v>35014</v>
      </c>
      <c r="B17515" s="1" t="s">
        <v>35015</v>
      </c>
      <c r="D17515" t="str">
        <f>IFERROR(VLOOKUP(B17515,[1]sheet1!$A$2:$C$2957,3,FALSE),"")</f>
        <v/>
      </c>
      <c r="E17515" s="5">
        <v>1</v>
      </c>
      <c r="F17515">
        <v>0</v>
      </c>
    </row>
    <row r="17516" spans="1:6" x14ac:dyDescent="0.25">
      <c r="A17516" s="1" t="s">
        <v>35016</v>
      </c>
      <c r="B17516" s="1" t="s">
        <v>35017</v>
      </c>
      <c r="D17516" t="str">
        <f>IFERROR(VLOOKUP(B17516,[1]sheet1!$A$2:$C$2957,3,FALSE),"")</f>
        <v/>
      </c>
      <c r="E17516" s="5">
        <v>1</v>
      </c>
      <c r="F17516">
        <v>0</v>
      </c>
    </row>
    <row r="17517" spans="1:6" x14ac:dyDescent="0.25">
      <c r="A17517" s="1" t="s">
        <v>35018</v>
      </c>
      <c r="B17517" s="1" t="s">
        <v>35019</v>
      </c>
      <c r="D17517" t="str">
        <f>IFERROR(VLOOKUP(B17517,[1]sheet1!$A$2:$C$2957,3,FALSE),"")</f>
        <v/>
      </c>
      <c r="E17517" s="5">
        <v>1</v>
      </c>
      <c r="F17517">
        <v>0</v>
      </c>
    </row>
    <row r="17518" spans="1:6" x14ac:dyDescent="0.25">
      <c r="A17518" s="1" t="s">
        <v>35020</v>
      </c>
      <c r="B17518" s="1" t="s">
        <v>35021</v>
      </c>
      <c r="D17518" t="str">
        <f>IFERROR(VLOOKUP(B17518,[1]sheet1!$A$2:$C$2957,3,FALSE),"")</f>
        <v/>
      </c>
      <c r="E17518" s="5">
        <v>1</v>
      </c>
      <c r="F17518">
        <v>0</v>
      </c>
    </row>
    <row r="17519" spans="1:6" x14ac:dyDescent="0.25">
      <c r="A17519" s="1" t="s">
        <v>35022</v>
      </c>
      <c r="B17519" s="1" t="s">
        <v>35023</v>
      </c>
      <c r="D17519" t="str">
        <f>IFERROR(VLOOKUP(B17519,[1]sheet1!$A$2:$C$2957,3,FALSE),"")</f>
        <v/>
      </c>
      <c r="E17519" s="5">
        <v>1</v>
      </c>
      <c r="F17519">
        <v>0</v>
      </c>
    </row>
    <row r="17520" spans="1:6" x14ac:dyDescent="0.25">
      <c r="A17520" s="1" t="s">
        <v>35024</v>
      </c>
      <c r="B17520" s="1" t="s">
        <v>35025</v>
      </c>
      <c r="D17520" t="str">
        <f>IFERROR(VLOOKUP(B17520,[1]sheet1!$A$2:$C$2957,3,FALSE),"")</f>
        <v/>
      </c>
      <c r="E17520" s="5">
        <v>1</v>
      </c>
      <c r="F17520">
        <v>0</v>
      </c>
    </row>
    <row r="17521" spans="1:6" x14ac:dyDescent="0.25">
      <c r="A17521" s="1" t="s">
        <v>35026</v>
      </c>
      <c r="B17521" s="1" t="s">
        <v>35027</v>
      </c>
      <c r="D17521" t="str">
        <f>IFERROR(VLOOKUP(B17521,[1]sheet1!$A$2:$C$2957,3,FALSE),"")</f>
        <v/>
      </c>
      <c r="E17521" s="5">
        <v>1</v>
      </c>
      <c r="F17521">
        <v>0</v>
      </c>
    </row>
    <row r="17522" spans="1:6" x14ac:dyDescent="0.25">
      <c r="A17522" s="1" t="s">
        <v>35028</v>
      </c>
      <c r="B17522" s="1" t="s">
        <v>35029</v>
      </c>
      <c r="D17522" t="str">
        <f>IFERROR(VLOOKUP(B17522,[1]sheet1!$A$2:$C$2957,3,FALSE),"")</f>
        <v/>
      </c>
      <c r="E17522" s="5">
        <v>1</v>
      </c>
      <c r="F17522">
        <v>0</v>
      </c>
    </row>
    <row r="17523" spans="1:6" x14ac:dyDescent="0.25">
      <c r="A17523" s="1" t="s">
        <v>35030</v>
      </c>
      <c r="B17523" s="1" t="s">
        <v>35031</v>
      </c>
      <c r="D17523" t="str">
        <f>IFERROR(VLOOKUP(B17523,[1]sheet1!$A$2:$C$2957,3,FALSE),"")</f>
        <v/>
      </c>
      <c r="E17523" s="5">
        <v>1</v>
      </c>
      <c r="F17523">
        <v>0</v>
      </c>
    </row>
    <row r="17524" spans="1:6" x14ac:dyDescent="0.25">
      <c r="A17524" s="1" t="s">
        <v>35032</v>
      </c>
      <c r="B17524" s="1" t="s">
        <v>35033</v>
      </c>
      <c r="D17524" t="str">
        <f>IFERROR(VLOOKUP(B17524,[1]sheet1!$A$2:$C$2957,3,FALSE),"")</f>
        <v/>
      </c>
      <c r="E17524" s="5">
        <v>1</v>
      </c>
      <c r="F17524">
        <v>0</v>
      </c>
    </row>
    <row r="17525" spans="1:6" x14ac:dyDescent="0.25">
      <c r="A17525" s="1" t="s">
        <v>35034</v>
      </c>
      <c r="B17525" s="1" t="s">
        <v>35035</v>
      </c>
      <c r="D17525" t="str">
        <f>IFERROR(VLOOKUP(B17525,[1]sheet1!$A$2:$C$2957,3,FALSE),"")</f>
        <v/>
      </c>
      <c r="E17525" s="5">
        <v>1</v>
      </c>
      <c r="F17525">
        <v>0</v>
      </c>
    </row>
    <row r="17526" spans="1:6" x14ac:dyDescent="0.25">
      <c r="A17526" s="1" t="s">
        <v>35036</v>
      </c>
      <c r="B17526" s="1" t="s">
        <v>35037</v>
      </c>
      <c r="D17526" t="str">
        <f>IFERROR(VLOOKUP(B17526,[1]sheet1!$A$2:$C$2957,3,FALSE),"")</f>
        <v/>
      </c>
      <c r="E17526" s="5">
        <v>1</v>
      </c>
      <c r="F17526">
        <v>0</v>
      </c>
    </row>
    <row r="17527" spans="1:6" x14ac:dyDescent="0.25">
      <c r="A17527" s="1" t="s">
        <v>35038</v>
      </c>
      <c r="B17527" s="1" t="s">
        <v>35039</v>
      </c>
      <c r="D17527" t="str">
        <f>IFERROR(VLOOKUP(B17527,[1]sheet1!$A$2:$C$2957,3,FALSE),"")</f>
        <v>https://lh3.googleusercontent.com/-1DHITV8HkOo/VIl4PFlY2CI/AAAAAAAALeg/CcGVg-nPsZc/Ic42/YSL%252520ELLE%252520%252528L%252529%252520EDP%25252090%252520ml.jpg</v>
      </c>
      <c r="E17527" s="5">
        <v>1</v>
      </c>
      <c r="F17527">
        <v>0</v>
      </c>
    </row>
    <row r="17528" spans="1:6" x14ac:dyDescent="0.25">
      <c r="A17528" s="1" t="s">
        <v>35040</v>
      </c>
      <c r="B17528" s="1" t="s">
        <v>35041</v>
      </c>
      <c r="D17528" t="str">
        <f>IFERROR(VLOOKUP(B17528,[1]sheet1!$A$2:$C$2957,3,FALSE),"")</f>
        <v/>
      </c>
      <c r="E17528" s="5">
        <v>1</v>
      </c>
      <c r="F17528">
        <v>0</v>
      </c>
    </row>
    <row r="17529" spans="1:6" x14ac:dyDescent="0.25">
      <c r="A17529" s="1" t="s">
        <v>35042</v>
      </c>
      <c r="B17529" s="1" t="s">
        <v>35043</v>
      </c>
      <c r="D17529" t="str">
        <f>IFERROR(VLOOKUP(B17529,[1]sheet1!$A$2:$C$2957,3,FALSE),"")</f>
        <v/>
      </c>
      <c r="E17529" s="5">
        <v>1</v>
      </c>
      <c r="F17529">
        <v>0</v>
      </c>
    </row>
    <row r="17530" spans="1:6" x14ac:dyDescent="0.25">
      <c r="A17530" s="1" t="s">
        <v>35044</v>
      </c>
      <c r="B17530" s="1" t="s">
        <v>35045</v>
      </c>
      <c r="D17530" t="str">
        <f>IFERROR(VLOOKUP(B17530,[1]sheet1!$A$2:$C$2957,3,FALSE),"")</f>
        <v/>
      </c>
      <c r="E17530" s="5">
        <v>1</v>
      </c>
      <c r="F17530">
        <v>0</v>
      </c>
    </row>
    <row r="17531" spans="1:6" x14ac:dyDescent="0.25">
      <c r="A17531" s="1" t="s">
        <v>35046</v>
      </c>
      <c r="B17531" s="1" t="s">
        <v>35047</v>
      </c>
      <c r="D17531" t="str">
        <f>IFERROR(VLOOKUP(B17531,[1]sheet1!$A$2:$C$2957,3,FALSE),"")</f>
        <v/>
      </c>
      <c r="E17531" s="5">
        <v>1</v>
      </c>
      <c r="F17531">
        <v>0</v>
      </c>
    </row>
    <row r="17532" spans="1:6" x14ac:dyDescent="0.25">
      <c r="A17532" s="1" t="s">
        <v>35048</v>
      </c>
      <c r="B17532" s="1" t="s">
        <v>35049</v>
      </c>
      <c r="D17532" t="str">
        <f>IFERROR(VLOOKUP(B17532,[1]sheet1!$A$2:$C$2957,3,FALSE),"")</f>
        <v/>
      </c>
      <c r="E17532" s="5">
        <v>1</v>
      </c>
      <c r="F17532">
        <v>0</v>
      </c>
    </row>
    <row r="17533" spans="1:6" x14ac:dyDescent="0.25">
      <c r="A17533" s="1" t="s">
        <v>35050</v>
      </c>
      <c r="B17533" s="1" t="s">
        <v>35051</v>
      </c>
      <c r="D17533" t="str">
        <f>IFERROR(VLOOKUP(B17533,[1]sheet1!$A$2:$C$2957,3,FALSE),"")</f>
        <v/>
      </c>
      <c r="E17533" s="5">
        <v>1</v>
      </c>
      <c r="F17533">
        <v>0</v>
      </c>
    </row>
    <row r="17534" spans="1:6" x14ac:dyDescent="0.25">
      <c r="A17534" s="1" t="s">
        <v>35052</v>
      </c>
      <c r="B17534" s="1" t="s">
        <v>35053</v>
      </c>
      <c r="D17534" t="str">
        <f>IFERROR(VLOOKUP(B17534,[1]sheet1!$A$2:$C$2957,3,FALSE),"")</f>
        <v/>
      </c>
      <c r="E17534" s="5">
        <v>1</v>
      </c>
      <c r="F17534">
        <v>0</v>
      </c>
    </row>
    <row r="17535" spans="1:6" x14ac:dyDescent="0.25">
      <c r="A17535" s="1" t="s">
        <v>35054</v>
      </c>
      <c r="B17535" s="1" t="s">
        <v>35055</v>
      </c>
      <c r="D17535" t="str">
        <f>IFERROR(VLOOKUP(B17535,[1]sheet1!$A$2:$C$2957,3,FALSE),"")</f>
        <v/>
      </c>
      <c r="E17535" s="5">
        <v>1</v>
      </c>
      <c r="F17535">
        <v>0</v>
      </c>
    </row>
    <row r="17536" spans="1:6" x14ac:dyDescent="0.25">
      <c r="A17536" s="1" t="s">
        <v>35056</v>
      </c>
      <c r="B17536" s="1" t="s">
        <v>35057</v>
      </c>
      <c r="D17536" t="str">
        <f>IFERROR(VLOOKUP(B17536,[1]sheet1!$A$2:$C$2957,3,FALSE),"")</f>
        <v/>
      </c>
      <c r="E17536" s="5">
        <v>1</v>
      </c>
      <c r="F17536">
        <v>0</v>
      </c>
    </row>
    <row r="17537" spans="1:6" x14ac:dyDescent="0.25">
      <c r="A17537" s="1" t="s">
        <v>35058</v>
      </c>
      <c r="B17537" s="1" t="s">
        <v>35059</v>
      </c>
      <c r="D17537" t="str">
        <f>IFERROR(VLOOKUP(B17537,[1]sheet1!$A$2:$C$2957,3,FALSE),"")</f>
        <v/>
      </c>
      <c r="E17537" s="5">
        <v>1</v>
      </c>
      <c r="F17537">
        <v>0</v>
      </c>
    </row>
    <row r="17538" spans="1:6" x14ac:dyDescent="0.25">
      <c r="A17538" s="1" t="s">
        <v>35060</v>
      </c>
      <c r="B17538" s="1" t="s">
        <v>35061</v>
      </c>
      <c r="D17538" t="str">
        <f>IFERROR(VLOOKUP(B17538,[1]sheet1!$A$2:$C$2957,3,FALSE),"")</f>
        <v/>
      </c>
      <c r="E17538" s="5">
        <v>1</v>
      </c>
      <c r="F17538">
        <v>0</v>
      </c>
    </row>
    <row r="17539" spans="1:6" x14ac:dyDescent="0.25">
      <c r="A17539" s="1" t="s">
        <v>35062</v>
      </c>
      <c r="B17539" s="1" t="s">
        <v>35063</v>
      </c>
      <c r="D17539" t="str">
        <f>IFERROR(VLOOKUP(B17539,[1]sheet1!$A$2:$C$2957,3,FALSE),"")</f>
        <v/>
      </c>
      <c r="E17539" s="5">
        <v>1</v>
      </c>
      <c r="F17539">
        <v>0</v>
      </c>
    </row>
    <row r="17540" spans="1:6" x14ac:dyDescent="0.25">
      <c r="A17540" s="1" t="s">
        <v>35064</v>
      </c>
      <c r="B17540" s="1" t="s">
        <v>35065</v>
      </c>
      <c r="D17540" t="str">
        <f>IFERROR(VLOOKUP(B17540,[1]sheet1!$A$2:$C$2957,3,FALSE),"")</f>
        <v/>
      </c>
      <c r="E17540" s="5">
        <v>1</v>
      </c>
      <c r="F17540">
        <v>0</v>
      </c>
    </row>
    <row r="17541" spans="1:6" x14ac:dyDescent="0.25">
      <c r="A17541" s="1" t="s">
        <v>35066</v>
      </c>
      <c r="B17541" s="1" t="s">
        <v>35067</v>
      </c>
      <c r="D17541" t="str">
        <f>IFERROR(VLOOKUP(B17541,[1]sheet1!$A$2:$C$2957,3,FALSE),"")</f>
        <v/>
      </c>
      <c r="E17541" s="5">
        <v>1</v>
      </c>
      <c r="F17541">
        <v>0</v>
      </c>
    </row>
    <row r="17542" spans="1:6" x14ac:dyDescent="0.25">
      <c r="A17542" s="1" t="s">
        <v>35068</v>
      </c>
      <c r="B17542" s="1" t="s">
        <v>35069</v>
      </c>
      <c r="D17542" t="str">
        <f>IFERROR(VLOOKUP(B17542,[1]sheet1!$A$2:$C$2957,3,FALSE),"")</f>
        <v/>
      </c>
      <c r="E17542" s="5">
        <v>1</v>
      </c>
      <c r="F17542">
        <v>0</v>
      </c>
    </row>
    <row r="17543" spans="1:6" x14ac:dyDescent="0.25">
      <c r="A17543" s="1" t="s">
        <v>35070</v>
      </c>
      <c r="B17543" s="1" t="s">
        <v>35071</v>
      </c>
      <c r="D17543" t="str">
        <f>IFERROR(VLOOKUP(B17543,[1]sheet1!$A$2:$C$2957,3,FALSE),"")</f>
        <v/>
      </c>
      <c r="E17543" s="5">
        <v>1</v>
      </c>
      <c r="F17543">
        <v>0</v>
      </c>
    </row>
    <row r="17544" spans="1:6" x14ac:dyDescent="0.25">
      <c r="A17544" s="1" t="s">
        <v>35072</v>
      </c>
      <c r="B17544" s="1" t="s">
        <v>35073</v>
      </c>
      <c r="D17544" t="str">
        <f>IFERROR(VLOOKUP(B17544,[1]sheet1!$A$2:$C$2957,3,FALSE),"")</f>
        <v/>
      </c>
      <c r="E17544" s="5">
        <v>1</v>
      </c>
      <c r="F17544">
        <v>0</v>
      </c>
    </row>
    <row r="17545" spans="1:6" x14ac:dyDescent="0.25">
      <c r="A17545" s="1" t="s">
        <v>35074</v>
      </c>
      <c r="B17545" s="1" t="s">
        <v>35075</v>
      </c>
      <c r="D17545" t="str">
        <f>IFERROR(VLOOKUP(B17545,[1]sheet1!$A$2:$C$2957,3,FALSE),"")</f>
        <v/>
      </c>
      <c r="E17545" s="5">
        <v>1</v>
      </c>
      <c r="F17545">
        <v>0</v>
      </c>
    </row>
    <row r="17546" spans="1:6" x14ac:dyDescent="0.25">
      <c r="A17546" s="1" t="s">
        <v>35076</v>
      </c>
      <c r="B17546" s="1" t="s">
        <v>35077</v>
      </c>
      <c r="D17546" t="str">
        <f>IFERROR(VLOOKUP(B17546,[1]sheet1!$A$2:$C$2957,3,FALSE),"")</f>
        <v/>
      </c>
      <c r="E17546" s="5">
        <v>1</v>
      </c>
      <c r="F17546">
        <v>0</v>
      </c>
    </row>
    <row r="17547" spans="1:6" x14ac:dyDescent="0.25">
      <c r="A17547" s="1" t="s">
        <v>35078</v>
      </c>
      <c r="B17547" s="1" t="s">
        <v>35079</v>
      </c>
      <c r="D17547" t="str">
        <f>IFERROR(VLOOKUP(B17547,[1]sheet1!$A$2:$C$2957,3,FALSE),"")</f>
        <v/>
      </c>
      <c r="E17547" s="5">
        <v>1</v>
      </c>
      <c r="F17547">
        <v>0</v>
      </c>
    </row>
    <row r="17548" spans="1:6" x14ac:dyDescent="0.25">
      <c r="A17548" s="1" t="s">
        <v>35080</v>
      </c>
      <c r="B17548" s="1" t="s">
        <v>35081</v>
      </c>
      <c r="D17548" t="str">
        <f>IFERROR(VLOOKUP(B17548,[1]sheet1!$A$2:$C$2957,3,FALSE),"")</f>
        <v/>
      </c>
      <c r="E17548" s="5">
        <v>1</v>
      </c>
      <c r="F17548">
        <v>0</v>
      </c>
    </row>
    <row r="17549" spans="1:6" x14ac:dyDescent="0.25">
      <c r="A17549" s="1" t="s">
        <v>35082</v>
      </c>
      <c r="B17549" s="1" t="s">
        <v>35083</v>
      </c>
      <c r="D17549" t="str">
        <f>IFERROR(VLOOKUP(B17549,[1]sheet1!$A$2:$C$2957,3,FALSE),"")</f>
        <v/>
      </c>
      <c r="E17549" s="5">
        <v>1</v>
      </c>
      <c r="F17549">
        <v>0</v>
      </c>
    </row>
    <row r="17550" spans="1:6" x14ac:dyDescent="0.25">
      <c r="A17550" s="1" t="s">
        <v>35084</v>
      </c>
      <c r="B17550" s="1" t="s">
        <v>35085</v>
      </c>
      <c r="D17550" t="str">
        <f>IFERROR(VLOOKUP(B17550,[1]sheet1!$A$2:$C$2957,3,FALSE),"")</f>
        <v/>
      </c>
      <c r="E17550" s="5">
        <v>1</v>
      </c>
      <c r="F17550">
        <v>0</v>
      </c>
    </row>
    <row r="17551" spans="1:6" x14ac:dyDescent="0.25">
      <c r="A17551" s="1" t="s">
        <v>35086</v>
      </c>
      <c r="B17551" s="1" t="s">
        <v>35087</v>
      </c>
      <c r="D17551" t="str">
        <f>IFERROR(VLOOKUP(B17551,[1]sheet1!$A$2:$C$2957,3,FALSE),"")</f>
        <v/>
      </c>
      <c r="E17551" s="5">
        <v>1</v>
      </c>
      <c r="F17551">
        <v>0</v>
      </c>
    </row>
    <row r="17552" spans="1:6" x14ac:dyDescent="0.25">
      <c r="A17552" s="1" t="s">
        <v>35088</v>
      </c>
      <c r="B17552" s="1" t="s">
        <v>35089</v>
      </c>
      <c r="D17552" t="str">
        <f>IFERROR(VLOOKUP(B17552,[1]sheet1!$A$2:$C$2957,3,FALSE),"")</f>
        <v/>
      </c>
      <c r="E17552" s="5">
        <v>1</v>
      </c>
      <c r="F17552">
        <v>0</v>
      </c>
    </row>
    <row r="17553" spans="1:6" x14ac:dyDescent="0.25">
      <c r="A17553" s="1" t="s">
        <v>35090</v>
      </c>
      <c r="B17553" s="1" t="s">
        <v>35091</v>
      </c>
      <c r="D17553" t="str">
        <f>IFERROR(VLOOKUP(B17553,[1]sheet1!$A$2:$C$2957,3,FALSE),"")</f>
        <v/>
      </c>
      <c r="E17553" s="5">
        <v>1</v>
      </c>
      <c r="F17553">
        <v>0</v>
      </c>
    </row>
    <row r="17554" spans="1:6" x14ac:dyDescent="0.25">
      <c r="A17554" s="1" t="s">
        <v>35092</v>
      </c>
      <c r="B17554" s="1" t="s">
        <v>35093</v>
      </c>
      <c r="D17554" t="str">
        <f>IFERROR(VLOOKUP(B17554,[1]sheet1!$A$2:$C$2957,3,FALSE),"")</f>
        <v/>
      </c>
      <c r="E17554" s="5">
        <v>1</v>
      </c>
      <c r="F17554">
        <v>0</v>
      </c>
    </row>
    <row r="17555" spans="1:6" x14ac:dyDescent="0.25">
      <c r="A17555" s="1" t="s">
        <v>35094</v>
      </c>
      <c r="B17555" s="1" t="s">
        <v>35095</v>
      </c>
      <c r="D17555" t="str">
        <f>IFERROR(VLOOKUP(B17555,[1]sheet1!$A$2:$C$2957,3,FALSE),"")</f>
        <v/>
      </c>
      <c r="E17555" s="5">
        <v>1</v>
      </c>
      <c r="F17555">
        <v>0</v>
      </c>
    </row>
    <row r="17556" spans="1:6" x14ac:dyDescent="0.25">
      <c r="A17556" s="1" t="s">
        <v>35096</v>
      </c>
      <c r="B17556" s="1" t="s">
        <v>35097</v>
      </c>
      <c r="D17556" t="str">
        <f>IFERROR(VLOOKUP(B17556,[1]sheet1!$A$2:$C$2957,3,FALSE),"")</f>
        <v/>
      </c>
      <c r="E17556" s="5">
        <v>1</v>
      </c>
      <c r="F17556">
        <v>0</v>
      </c>
    </row>
    <row r="17557" spans="1:6" x14ac:dyDescent="0.25">
      <c r="A17557" s="1" t="s">
        <v>35098</v>
      </c>
      <c r="B17557" s="1" t="s">
        <v>35099</v>
      </c>
      <c r="D17557" t="str">
        <f>IFERROR(VLOOKUP(B17557,[1]sheet1!$A$2:$C$2957,3,FALSE),"")</f>
        <v/>
      </c>
      <c r="E17557" s="5">
        <v>1</v>
      </c>
      <c r="F17557">
        <v>0</v>
      </c>
    </row>
    <row r="17558" spans="1:6" x14ac:dyDescent="0.25">
      <c r="A17558" s="1" t="s">
        <v>35100</v>
      </c>
      <c r="B17558" s="1" t="s">
        <v>35101</v>
      </c>
      <c r="D17558" t="str">
        <f>IFERROR(VLOOKUP(B17558,[1]sheet1!$A$2:$C$2957,3,FALSE),"")</f>
        <v/>
      </c>
      <c r="E17558" s="5">
        <v>1</v>
      </c>
      <c r="F17558">
        <v>0</v>
      </c>
    </row>
    <row r="17559" spans="1:6" x14ac:dyDescent="0.25">
      <c r="A17559" s="1" t="s">
        <v>35102</v>
      </c>
      <c r="B17559" s="1" t="s">
        <v>35103</v>
      </c>
      <c r="D17559" t="str">
        <f>IFERROR(VLOOKUP(B17559,[1]sheet1!$A$2:$C$2957,3,FALSE),"")</f>
        <v/>
      </c>
      <c r="E17559" s="5">
        <v>1</v>
      </c>
      <c r="F17559">
        <v>0</v>
      </c>
    </row>
    <row r="17560" spans="1:6" x14ac:dyDescent="0.25">
      <c r="A17560" s="1" t="s">
        <v>35104</v>
      </c>
      <c r="B17560" s="1" t="s">
        <v>35105</v>
      </c>
      <c r="D17560" t="str">
        <f>IFERROR(VLOOKUP(B17560,[1]sheet1!$A$2:$C$2957,3,FALSE),"")</f>
        <v/>
      </c>
      <c r="E17560" s="5">
        <v>1</v>
      </c>
      <c r="F17560">
        <v>0</v>
      </c>
    </row>
    <row r="17561" spans="1:6" x14ac:dyDescent="0.25">
      <c r="A17561" s="1" t="s">
        <v>35106</v>
      </c>
      <c r="B17561" s="1" t="s">
        <v>35107</v>
      </c>
      <c r="D17561" t="str">
        <f>IFERROR(VLOOKUP(B17561,[1]sheet1!$A$2:$C$2957,3,FALSE),"")</f>
        <v/>
      </c>
      <c r="E17561" s="5">
        <v>1</v>
      </c>
      <c r="F17561">
        <v>0</v>
      </c>
    </row>
    <row r="17562" spans="1:6" x14ac:dyDescent="0.25">
      <c r="A17562" s="1" t="s">
        <v>35108</v>
      </c>
      <c r="B17562" s="1" t="s">
        <v>35109</v>
      </c>
      <c r="D17562" t="str">
        <f>IFERROR(VLOOKUP(B17562,[1]sheet1!$A$2:$C$2957,3,FALSE),"")</f>
        <v/>
      </c>
      <c r="E17562" s="5">
        <v>1</v>
      </c>
      <c r="F17562">
        <v>0</v>
      </c>
    </row>
    <row r="17563" spans="1:6" x14ac:dyDescent="0.25">
      <c r="A17563" s="1" t="s">
        <v>35110</v>
      </c>
      <c r="B17563" s="1" t="s">
        <v>35111</v>
      </c>
      <c r="D17563" t="str">
        <f>IFERROR(VLOOKUP(B17563,[1]sheet1!$A$2:$C$2957,3,FALSE),"")</f>
        <v/>
      </c>
      <c r="E17563" s="5">
        <v>1</v>
      </c>
      <c r="F17563">
        <v>0</v>
      </c>
    </row>
    <row r="17564" spans="1:6" x14ac:dyDescent="0.25">
      <c r="A17564" s="1" t="s">
        <v>35112</v>
      </c>
      <c r="B17564" s="1" t="s">
        <v>35113</v>
      </c>
      <c r="D17564" t="str">
        <f>IFERROR(VLOOKUP(B17564,[1]sheet1!$A$2:$C$2957,3,FALSE),"")</f>
        <v/>
      </c>
      <c r="E17564" s="5">
        <v>1</v>
      </c>
      <c r="F17564">
        <v>0</v>
      </c>
    </row>
    <row r="17565" spans="1:6" x14ac:dyDescent="0.25">
      <c r="A17565" s="1" t="s">
        <v>35114</v>
      </c>
      <c r="B17565" s="1" t="s">
        <v>35115</v>
      </c>
      <c r="D17565" t="str">
        <f>IFERROR(VLOOKUP(B17565,[1]sheet1!$A$2:$C$2957,3,FALSE),"")</f>
        <v/>
      </c>
      <c r="E17565" s="5">
        <v>1</v>
      </c>
      <c r="F17565">
        <v>0</v>
      </c>
    </row>
    <row r="17566" spans="1:6" x14ac:dyDescent="0.25">
      <c r="A17566" s="1" t="s">
        <v>35116</v>
      </c>
      <c r="B17566" s="1" t="s">
        <v>35117</v>
      </c>
      <c r="D17566" t="str">
        <f>IFERROR(VLOOKUP(B17566,[1]sheet1!$A$2:$C$2957,3,FALSE),"")</f>
        <v/>
      </c>
      <c r="E17566" s="5">
        <v>1</v>
      </c>
      <c r="F17566">
        <v>0</v>
      </c>
    </row>
    <row r="17567" spans="1:6" x14ac:dyDescent="0.25">
      <c r="A17567" s="1" t="s">
        <v>35118</v>
      </c>
      <c r="B17567" s="1" t="s">
        <v>35119</v>
      </c>
      <c r="D17567" t="str">
        <f>IFERROR(VLOOKUP(B17567,[1]sheet1!$A$2:$C$2957,3,FALSE),"")</f>
        <v/>
      </c>
      <c r="E17567" s="5">
        <v>1</v>
      </c>
      <c r="F17567">
        <v>0</v>
      </c>
    </row>
    <row r="17568" spans="1:6" x14ac:dyDescent="0.25">
      <c r="A17568" s="1" t="s">
        <v>35120</v>
      </c>
      <c r="B17568" s="1" t="s">
        <v>35121</v>
      </c>
      <c r="D17568" t="str">
        <f>IFERROR(VLOOKUP(B17568,[1]sheet1!$A$2:$C$2957,3,FALSE),"")</f>
        <v/>
      </c>
      <c r="E17568" s="5">
        <v>1</v>
      </c>
      <c r="F17568">
        <v>0</v>
      </c>
    </row>
    <row r="17569" spans="1:6" x14ac:dyDescent="0.25">
      <c r="A17569" s="1" t="s">
        <v>35122</v>
      </c>
      <c r="B17569" s="1" t="s">
        <v>35123</v>
      </c>
      <c r="D17569" t="str">
        <f>IFERROR(VLOOKUP(B17569,[1]sheet1!$A$2:$C$2957,3,FALSE),"")</f>
        <v/>
      </c>
      <c r="E17569" s="5">
        <v>1</v>
      </c>
      <c r="F17569">
        <v>0</v>
      </c>
    </row>
    <row r="17570" spans="1:6" x14ac:dyDescent="0.25">
      <c r="A17570" s="1" t="s">
        <v>35124</v>
      </c>
      <c r="B17570" s="1" t="s">
        <v>35125</v>
      </c>
      <c r="D17570" t="str">
        <f>IFERROR(VLOOKUP(B17570,[1]sheet1!$A$2:$C$2957,3,FALSE),"")</f>
        <v/>
      </c>
      <c r="E17570" s="5">
        <v>1</v>
      </c>
      <c r="F17570">
        <v>0</v>
      </c>
    </row>
    <row r="17571" spans="1:6" x14ac:dyDescent="0.25">
      <c r="A17571" s="1" t="s">
        <v>35126</v>
      </c>
      <c r="B17571" s="1" t="s">
        <v>35127</v>
      </c>
      <c r="D17571" t="str">
        <f>IFERROR(VLOOKUP(B17571,[1]sheet1!$A$2:$C$2957,3,FALSE),"")</f>
        <v/>
      </c>
      <c r="E17571" s="5">
        <v>1</v>
      </c>
      <c r="F17571">
        <v>0</v>
      </c>
    </row>
    <row r="17572" spans="1:6" x14ac:dyDescent="0.25">
      <c r="A17572" s="1" t="s">
        <v>35128</v>
      </c>
      <c r="B17572" s="1" t="s">
        <v>35129</v>
      </c>
      <c r="D17572" t="str">
        <f>IFERROR(VLOOKUP(B17572,[1]sheet1!$A$2:$C$2957,3,FALSE),"")</f>
        <v/>
      </c>
      <c r="E17572" s="5">
        <v>1</v>
      </c>
      <c r="F17572">
        <v>0</v>
      </c>
    </row>
    <row r="17573" spans="1:6" x14ac:dyDescent="0.25">
      <c r="A17573" s="1" t="s">
        <v>35130</v>
      </c>
      <c r="B17573" s="1" t="s">
        <v>35131</v>
      </c>
      <c r="D17573" t="str">
        <f>IFERROR(VLOOKUP(B17573,[1]sheet1!$A$2:$C$2957,3,FALSE),"")</f>
        <v/>
      </c>
      <c r="E17573" s="5">
        <v>1</v>
      </c>
      <c r="F17573">
        <v>0</v>
      </c>
    </row>
    <row r="17574" spans="1:6" x14ac:dyDescent="0.25">
      <c r="A17574" s="1" t="s">
        <v>35132</v>
      </c>
      <c r="B17574" s="1" t="s">
        <v>35133</v>
      </c>
      <c r="D17574" t="str">
        <f>IFERROR(VLOOKUP(B17574,[1]sheet1!$A$2:$C$2957,3,FALSE),"")</f>
        <v/>
      </c>
      <c r="E17574" s="5">
        <v>1</v>
      </c>
      <c r="F17574">
        <v>0</v>
      </c>
    </row>
    <row r="17575" spans="1:6" x14ac:dyDescent="0.25">
      <c r="A17575" s="1" t="s">
        <v>35134</v>
      </c>
      <c r="B17575" s="1" t="s">
        <v>35135</v>
      </c>
      <c r="D17575" t="str">
        <f>IFERROR(VLOOKUP(B17575,[1]sheet1!$A$2:$C$2957,3,FALSE),"")</f>
        <v/>
      </c>
      <c r="E17575" s="5">
        <v>1</v>
      </c>
      <c r="F17575">
        <v>0</v>
      </c>
    </row>
    <row r="17576" spans="1:6" x14ac:dyDescent="0.25">
      <c r="A17576" s="1" t="s">
        <v>35136</v>
      </c>
      <c r="B17576" s="1" t="s">
        <v>35137</v>
      </c>
      <c r="D17576" t="str">
        <f>IFERROR(VLOOKUP(B17576,[1]sheet1!$A$2:$C$2957,3,FALSE),"")</f>
        <v/>
      </c>
      <c r="E17576" s="5">
        <v>1</v>
      </c>
      <c r="F17576">
        <v>0</v>
      </c>
    </row>
    <row r="17577" spans="1:6" x14ac:dyDescent="0.25">
      <c r="A17577" s="1" t="s">
        <v>35138</v>
      </c>
      <c r="B17577" s="1" t="s">
        <v>35139</v>
      </c>
      <c r="D17577" t="str">
        <f>IFERROR(VLOOKUP(B17577,[1]sheet1!$A$2:$C$2957,3,FALSE),"")</f>
        <v>https://lh3.googleusercontent.com/-HGxKJCrg9Os/VHyOr3aAUnI/AAAAAAAAGYM/_nzX9fnAZSM/Ic42/YSL%252520L%252527HOMME%252520%252528M%252529%252520EDT%25252060%252520ml.jpg</v>
      </c>
      <c r="E17577" s="5">
        <v>1</v>
      </c>
      <c r="F17577">
        <v>0</v>
      </c>
    </row>
    <row r="17578" spans="1:6" x14ac:dyDescent="0.25">
      <c r="A17578" s="1" t="s">
        <v>35140</v>
      </c>
      <c r="B17578" s="1" t="s">
        <v>35141</v>
      </c>
      <c r="D17578" t="str">
        <f>IFERROR(VLOOKUP(B17578,[1]sheet1!$A$2:$C$2957,3,FALSE),"")</f>
        <v/>
      </c>
      <c r="E17578" s="5">
        <v>1</v>
      </c>
      <c r="F17578">
        <v>0</v>
      </c>
    </row>
    <row r="17579" spans="1:6" x14ac:dyDescent="0.25">
      <c r="A17579" s="1" t="s">
        <v>35142</v>
      </c>
      <c r="B17579" s="1" t="s">
        <v>35143</v>
      </c>
      <c r="D17579" t="str">
        <f>IFERROR(VLOOKUP(B17579,[1]sheet1!$A$2:$C$2957,3,FALSE),"")</f>
        <v/>
      </c>
      <c r="E17579" s="5">
        <v>1</v>
      </c>
      <c r="F17579">
        <v>0</v>
      </c>
    </row>
    <row r="17580" spans="1:6" x14ac:dyDescent="0.25">
      <c r="A17580" s="1" t="s">
        <v>35144</v>
      </c>
      <c r="B17580" s="1" t="s">
        <v>35145</v>
      </c>
      <c r="D17580" t="str">
        <f>IFERROR(VLOOKUP(B17580,[1]sheet1!$A$2:$C$2957,3,FALSE),"")</f>
        <v/>
      </c>
      <c r="E17580" s="5">
        <v>1</v>
      </c>
      <c r="F17580">
        <v>0</v>
      </c>
    </row>
    <row r="17581" spans="1:6" x14ac:dyDescent="0.25">
      <c r="A17581" s="1" t="s">
        <v>35146</v>
      </c>
      <c r="B17581" s="1" t="s">
        <v>35147</v>
      </c>
      <c r="D17581" t="str">
        <f>IFERROR(VLOOKUP(B17581,[1]sheet1!$A$2:$C$2957,3,FALSE),"")</f>
        <v/>
      </c>
      <c r="E17581" s="5">
        <v>1</v>
      </c>
      <c r="F17581">
        <v>0</v>
      </c>
    </row>
    <row r="17582" spans="1:6" x14ac:dyDescent="0.25">
      <c r="A17582" s="1" t="s">
        <v>35148</v>
      </c>
      <c r="B17582" s="1" t="s">
        <v>35149</v>
      </c>
      <c r="D17582" t="str">
        <f>IFERROR(VLOOKUP(B17582,[1]sheet1!$A$2:$C$2957,3,FALSE),"")</f>
        <v/>
      </c>
      <c r="E17582" s="5">
        <v>1</v>
      </c>
      <c r="F17582">
        <v>0</v>
      </c>
    </row>
    <row r="17583" spans="1:6" x14ac:dyDescent="0.25">
      <c r="A17583" s="1" t="s">
        <v>35150</v>
      </c>
      <c r="B17583" s="1" t="s">
        <v>35151</v>
      </c>
      <c r="D17583" t="str">
        <f>IFERROR(VLOOKUP(B17583,[1]sheet1!$A$2:$C$2957,3,FALSE),"")</f>
        <v/>
      </c>
      <c r="E17583" s="5">
        <v>1</v>
      </c>
      <c r="F17583">
        <v>0</v>
      </c>
    </row>
    <row r="17584" spans="1:6" x14ac:dyDescent="0.25">
      <c r="A17584" s="1" t="s">
        <v>35152</v>
      </c>
      <c r="B17584" s="1" t="s">
        <v>35153</v>
      </c>
      <c r="D17584" t="str">
        <f>IFERROR(VLOOKUP(B17584,[1]sheet1!$A$2:$C$2957,3,FALSE),"")</f>
        <v/>
      </c>
      <c r="E17584" s="5">
        <v>1</v>
      </c>
      <c r="F17584">
        <v>0</v>
      </c>
    </row>
    <row r="17585" spans="1:6" x14ac:dyDescent="0.25">
      <c r="A17585" s="1" t="s">
        <v>35154</v>
      </c>
      <c r="B17585" s="1" t="s">
        <v>35155</v>
      </c>
      <c r="D17585" t="str">
        <f>IFERROR(VLOOKUP(B17585,[1]sheet1!$A$2:$C$2957,3,FALSE),"")</f>
        <v/>
      </c>
      <c r="E17585" s="5">
        <v>1</v>
      </c>
      <c r="F17585">
        <v>0</v>
      </c>
    </row>
    <row r="17586" spans="1:6" x14ac:dyDescent="0.25">
      <c r="A17586" s="1" t="s">
        <v>35156</v>
      </c>
      <c r="B17586" s="1" t="s">
        <v>35157</v>
      </c>
      <c r="D17586" t="str">
        <f>IFERROR(VLOOKUP(B17586,[1]sheet1!$A$2:$C$2957,3,FALSE),"")</f>
        <v/>
      </c>
      <c r="E17586" s="5">
        <v>1</v>
      </c>
      <c r="F17586">
        <v>0</v>
      </c>
    </row>
    <row r="17587" spans="1:6" x14ac:dyDescent="0.25">
      <c r="A17587" s="1" t="s">
        <v>35158</v>
      </c>
      <c r="B17587" s="1" t="s">
        <v>35159</v>
      </c>
      <c r="D17587" t="str">
        <f>IFERROR(VLOOKUP(B17587,[1]sheet1!$A$2:$C$2957,3,FALSE),"")</f>
        <v/>
      </c>
      <c r="E17587" s="5">
        <v>1</v>
      </c>
      <c r="F17587">
        <v>0</v>
      </c>
    </row>
    <row r="17588" spans="1:6" x14ac:dyDescent="0.25">
      <c r="A17588" s="1" t="s">
        <v>35160</v>
      </c>
      <c r="B17588" s="1" t="s">
        <v>35161</v>
      </c>
      <c r="D17588" t="str">
        <f>IFERROR(VLOOKUP(B17588,[1]sheet1!$A$2:$C$2957,3,FALSE),"")</f>
        <v>https://lh3.googleusercontent.com/-pOB8xa5cias/VJrJZjMZTjI/AAAAAAAAPGE/oK7rj50vS1g/Ic42/YSL%252520LA%252520NUIT%252520DE%252520L%252527%252520HOMME%252528M%252529%252520EDT100%252520A%252520SB50%252520A%252520OS%252520G50.jpg</v>
      </c>
      <c r="E17588" s="5">
        <v>1</v>
      </c>
      <c r="F17588">
        <v>0</v>
      </c>
    </row>
    <row r="17589" spans="1:6" x14ac:dyDescent="0.25">
      <c r="A17589" s="1" t="s">
        <v>35162</v>
      </c>
      <c r="B17589" s="1" t="s">
        <v>35163</v>
      </c>
      <c r="D17589" t="str">
        <f>IFERROR(VLOOKUP(B17589,[1]sheet1!$A$2:$C$2957,3,FALSE),"")</f>
        <v>https://lh3.googleusercontent.com/-pWOQr6jCprU/VjdlbZETRMI/AAAAAAAAiNw/QvokQ2PbPBA/Ic42/123839995199.jpg</v>
      </c>
      <c r="E17589" s="5">
        <v>1</v>
      </c>
      <c r="F17589">
        <v>0</v>
      </c>
    </row>
    <row r="17590" spans="1:6" x14ac:dyDescent="0.25">
      <c r="A17590" s="1" t="s">
        <v>35164</v>
      </c>
      <c r="B17590" s="1" t="s">
        <v>35165</v>
      </c>
      <c r="D17590" t="str">
        <f>IFERROR(VLOOKUP(B17590,[1]sheet1!$A$2:$C$2957,3,FALSE),"")</f>
        <v/>
      </c>
      <c r="E17590" s="5">
        <v>1</v>
      </c>
      <c r="F17590">
        <v>0</v>
      </c>
    </row>
    <row r="17591" spans="1:6" x14ac:dyDescent="0.25">
      <c r="A17591" s="1" t="s">
        <v>35166</v>
      </c>
      <c r="B17591" s="1" t="s">
        <v>35167</v>
      </c>
      <c r="D17591" t="str">
        <f>IFERROR(VLOOKUP(B17591,[1]sheet1!$A$2:$C$2957,3,FALSE),"")</f>
        <v/>
      </c>
      <c r="E17591" s="5">
        <v>1</v>
      </c>
      <c r="F17591">
        <v>0</v>
      </c>
    </row>
    <row r="17592" spans="1:6" x14ac:dyDescent="0.25">
      <c r="A17592" s="1" t="s">
        <v>35168</v>
      </c>
      <c r="B17592" s="1" t="s">
        <v>35169</v>
      </c>
      <c r="D17592" t="str">
        <f>IFERROR(VLOOKUP(B17592,[1]sheet1!$A$2:$C$2957,3,FALSE),"")</f>
        <v/>
      </c>
      <c r="E17592" s="5">
        <v>1</v>
      </c>
      <c r="F17592">
        <v>0</v>
      </c>
    </row>
    <row r="17593" spans="1:6" x14ac:dyDescent="0.25">
      <c r="A17593" s="1" t="s">
        <v>35170</v>
      </c>
      <c r="B17593" s="1" t="s">
        <v>35171</v>
      </c>
      <c r="D17593" t="str">
        <f>IFERROR(VLOOKUP(B17593,[1]sheet1!$A$2:$C$2957,3,FALSE),"")</f>
        <v/>
      </c>
      <c r="E17593" s="5">
        <v>1</v>
      </c>
      <c r="F17593">
        <v>0</v>
      </c>
    </row>
    <row r="17594" spans="1:6" x14ac:dyDescent="0.25">
      <c r="A17594" s="1" t="s">
        <v>35172</v>
      </c>
      <c r="B17594" s="1" t="s">
        <v>35173</v>
      </c>
      <c r="D17594" t="str">
        <f>IFERROR(VLOOKUP(B17594,[1]sheet1!$A$2:$C$2957,3,FALSE),"")</f>
        <v/>
      </c>
      <c r="E17594" s="5">
        <v>1</v>
      </c>
      <c r="F17594">
        <v>0</v>
      </c>
    </row>
    <row r="17595" spans="1:6" x14ac:dyDescent="0.25">
      <c r="A17595" s="1" t="s">
        <v>35174</v>
      </c>
      <c r="B17595" s="1" t="s">
        <v>35175</v>
      </c>
      <c r="D17595" t="str">
        <f>IFERROR(VLOOKUP(B17595,[1]sheet1!$A$2:$C$2957,3,FALSE),"")</f>
        <v/>
      </c>
      <c r="E17595" s="5">
        <v>1</v>
      </c>
      <c r="F17595">
        <v>0</v>
      </c>
    </row>
    <row r="17596" spans="1:6" x14ac:dyDescent="0.25">
      <c r="A17596" s="1" t="s">
        <v>35176</v>
      </c>
      <c r="B17596" s="1" t="s">
        <v>35177</v>
      </c>
      <c r="D17596" t="str">
        <f>IFERROR(VLOOKUP(B17596,[1]sheet1!$A$2:$C$2957,3,FALSE),"")</f>
        <v/>
      </c>
      <c r="E17596" s="5">
        <v>1</v>
      </c>
      <c r="F17596">
        <v>0</v>
      </c>
    </row>
    <row r="17597" spans="1:6" x14ac:dyDescent="0.25">
      <c r="A17597" s="1" t="s">
        <v>35178</v>
      </c>
      <c r="B17597" s="1" t="s">
        <v>35179</v>
      </c>
      <c r="D17597" t="str">
        <f>IFERROR(VLOOKUP(B17597,[1]sheet1!$A$2:$C$2957,3,FALSE),"")</f>
        <v/>
      </c>
      <c r="E17597" s="5">
        <v>1</v>
      </c>
      <c r="F17597">
        <v>0</v>
      </c>
    </row>
    <row r="17598" spans="1:6" x14ac:dyDescent="0.25">
      <c r="A17598" s="1" t="s">
        <v>35180</v>
      </c>
      <c r="B17598" s="1" t="s">
        <v>35181</v>
      </c>
      <c r="D17598" t="str">
        <f>IFERROR(VLOOKUP(B17598,[1]sheet1!$A$2:$C$2957,3,FALSE),"")</f>
        <v>https://lh3.googleusercontent.com/-GQqAv4_fExs/VVRJpBVbzZI/AAAAAAAAZ1s/rd_DgY8PksI/Ic42/YSL%252520PARISIENNE%252520%252528L%252529%252520EDP%25252090%252520ml%252520%252528D%252529.jpg</v>
      </c>
      <c r="E17598" s="5">
        <v>1</v>
      </c>
      <c r="F17598">
        <v>0</v>
      </c>
    </row>
    <row r="17599" spans="1:6" x14ac:dyDescent="0.25">
      <c r="A17599" s="1" t="s">
        <v>35182</v>
      </c>
      <c r="B17599" s="1" t="s">
        <v>35183</v>
      </c>
      <c r="D17599" t="str">
        <f>IFERROR(VLOOKUP(B17599,[1]sheet1!$A$2:$C$2957,3,FALSE),"")</f>
        <v/>
      </c>
      <c r="E17599" s="5">
        <v>1</v>
      </c>
      <c r="F17599">
        <v>0</v>
      </c>
    </row>
    <row r="17600" spans="1:6" x14ac:dyDescent="0.25">
      <c r="A17600" s="1" t="s">
        <v>35184</v>
      </c>
      <c r="B17600" s="1" t="s">
        <v>35185</v>
      </c>
      <c r="D17600" t="str">
        <f>IFERROR(VLOOKUP(B17600,[1]sheet1!$A$2:$C$2957,3,FALSE),"")</f>
        <v/>
      </c>
      <c r="E17600" s="5">
        <v>1</v>
      </c>
      <c r="F17600">
        <v>0</v>
      </c>
    </row>
    <row r="17601" spans="1:6" x14ac:dyDescent="0.25">
      <c r="A17601" s="1" t="s">
        <v>35186</v>
      </c>
      <c r="B17601" s="1" t="s">
        <v>35187</v>
      </c>
      <c r="D17601" t="str">
        <f>IFERROR(VLOOKUP(B17601,[1]sheet1!$A$2:$C$2957,3,FALSE),"")</f>
        <v/>
      </c>
      <c r="E17601" s="5">
        <v>1</v>
      </c>
      <c r="F17601">
        <v>0</v>
      </c>
    </row>
    <row r="17602" spans="1:6" x14ac:dyDescent="0.25">
      <c r="A17602" s="1" t="s">
        <v>35188</v>
      </c>
      <c r="B17602" s="1" t="s">
        <v>35189</v>
      </c>
      <c r="D17602" t="str">
        <f>IFERROR(VLOOKUP(B17602,[1]sheet1!$A$2:$C$2957,3,FALSE),"")</f>
        <v/>
      </c>
      <c r="E17602" s="5">
        <v>1</v>
      </c>
      <c r="F17602">
        <v>0</v>
      </c>
    </row>
    <row r="17603" spans="1:6" x14ac:dyDescent="0.25">
      <c r="A17603" s="1" t="s">
        <v>35190</v>
      </c>
      <c r="B17603" s="1" t="s">
        <v>35191</v>
      </c>
      <c r="D17603" t="str">
        <f>IFERROR(VLOOKUP(B17603,[1]sheet1!$A$2:$C$2957,3,FALSE),"")</f>
        <v/>
      </c>
      <c r="E17603" s="5">
        <v>1</v>
      </c>
      <c r="F17603">
        <v>0</v>
      </c>
    </row>
    <row r="17604" spans="1:6" x14ac:dyDescent="0.25">
      <c r="A17604" s="1" t="s">
        <v>35192</v>
      </c>
      <c r="B17604" s="1" t="s">
        <v>35193</v>
      </c>
      <c r="D17604" t="str">
        <f>IFERROR(VLOOKUP(B17604,[1]sheet1!$A$2:$C$2957,3,FALSE),"")</f>
        <v/>
      </c>
      <c r="E17604" s="5">
        <v>1</v>
      </c>
      <c r="F17604">
        <v>0</v>
      </c>
    </row>
    <row r="17605" spans="1:6" x14ac:dyDescent="0.25">
      <c r="A17605" s="1" t="s">
        <v>35194</v>
      </c>
      <c r="B17605" s="1" t="s">
        <v>35195</v>
      </c>
      <c r="D17605" t="str">
        <f>IFERROR(VLOOKUP(B17605,[1]sheet1!$A$2:$C$2957,3,FALSE),"")</f>
        <v/>
      </c>
      <c r="E17605" s="5">
        <v>1</v>
      </c>
      <c r="F17605">
        <v>0</v>
      </c>
    </row>
    <row r="17606" spans="1:6" x14ac:dyDescent="0.25">
      <c r="A17606" s="1" t="s">
        <v>35196</v>
      </c>
      <c r="B17606" s="1" t="s">
        <v>35197</v>
      </c>
      <c r="D17606" t="str">
        <f>IFERROR(VLOOKUP(B17606,[1]sheet1!$A$2:$C$2957,3,FALSE),"")</f>
        <v/>
      </c>
      <c r="E17606" s="5">
        <v>1</v>
      </c>
      <c r="F17606">
        <v>0</v>
      </c>
    </row>
    <row r="17607" spans="1:6" x14ac:dyDescent="0.25">
      <c r="A17607" s="1" t="s">
        <v>35198</v>
      </c>
      <c r="B17607" s="1" t="s">
        <v>35199</v>
      </c>
      <c r="D17607" t="str">
        <f>IFERROR(VLOOKUP(B17607,[1]sheet1!$A$2:$C$2957,3,FALSE),"")</f>
        <v/>
      </c>
      <c r="E17607" s="5">
        <v>1</v>
      </c>
      <c r="F17607">
        <v>0</v>
      </c>
    </row>
    <row r="17608" spans="1:6" x14ac:dyDescent="0.25">
      <c r="A17608" s="1" t="s">
        <v>35200</v>
      </c>
      <c r="B17608" s="1" t="s">
        <v>35201</v>
      </c>
      <c r="D17608" t="str">
        <f>IFERROR(VLOOKUP(B17608,[1]sheet1!$A$2:$C$2957,3,FALSE),"")</f>
        <v/>
      </c>
      <c r="E17608" s="5">
        <v>1</v>
      </c>
      <c r="F17608">
        <v>0</v>
      </c>
    </row>
    <row r="17609" spans="1:6" x14ac:dyDescent="0.25">
      <c r="A17609" s="1" t="s">
        <v>35202</v>
      </c>
      <c r="B17609" s="1" t="s">
        <v>35203</v>
      </c>
      <c r="D17609" t="str">
        <f>IFERROR(VLOOKUP(B17609,[1]sheet1!$A$2:$C$2957,3,FALSE),"")</f>
        <v/>
      </c>
      <c r="E17609" s="5">
        <v>1</v>
      </c>
      <c r="F17609">
        <v>0</v>
      </c>
    </row>
    <row r="17610" spans="1:6" x14ac:dyDescent="0.25">
      <c r="A17610" s="1" t="s">
        <v>35204</v>
      </c>
      <c r="B17610" s="1" t="s">
        <v>35205</v>
      </c>
      <c r="D17610" t="str">
        <f>IFERROR(VLOOKUP(B17610,[1]sheet1!$A$2:$C$2957,3,FALSE),"")</f>
        <v/>
      </c>
      <c r="E17610" s="5">
        <v>1</v>
      </c>
      <c r="F17610">
        <v>0</v>
      </c>
    </row>
    <row r="17611" spans="1:6" x14ac:dyDescent="0.25">
      <c r="A17611" s="1" t="s">
        <v>35206</v>
      </c>
      <c r="B17611" s="1" t="s">
        <v>35207</v>
      </c>
      <c r="D17611" t="str">
        <f>IFERROR(VLOOKUP(B17611,[1]sheet1!$A$2:$C$2957,3,FALSE),"")</f>
        <v/>
      </c>
      <c r="E17611" s="5">
        <v>1</v>
      </c>
      <c r="F17611">
        <v>0</v>
      </c>
    </row>
    <row r="17612" spans="1:6" x14ac:dyDescent="0.25">
      <c r="A17612" s="1" t="s">
        <v>35208</v>
      </c>
      <c r="B17612" s="1" t="s">
        <v>35209</v>
      </c>
      <c r="D17612" t="str">
        <f>IFERROR(VLOOKUP(B17612,[1]sheet1!$A$2:$C$2957,3,FALSE),"")</f>
        <v/>
      </c>
      <c r="E17612" s="5">
        <v>1</v>
      </c>
      <c r="F17612">
        <v>0</v>
      </c>
    </row>
    <row r="17613" spans="1:6" x14ac:dyDescent="0.25">
      <c r="A17613" s="1" t="s">
        <v>35210</v>
      </c>
      <c r="B17613" s="1" t="s">
        <v>35211</v>
      </c>
      <c r="D17613" t="str">
        <f>IFERROR(VLOOKUP(B17613,[1]sheet1!$A$2:$C$2957,3,FALSE),"")</f>
        <v/>
      </c>
      <c r="E17613" s="5">
        <v>1</v>
      </c>
      <c r="F17613">
        <v>0</v>
      </c>
    </row>
    <row r="17614" spans="1:6" x14ac:dyDescent="0.25">
      <c r="A17614" s="1" t="s">
        <v>35212</v>
      </c>
      <c r="B17614" s="1" t="s">
        <v>35213</v>
      </c>
      <c r="D17614" t="str">
        <f>IFERROR(VLOOKUP(B17614,[1]sheet1!$A$2:$C$2957,3,FALSE),"")</f>
        <v/>
      </c>
      <c r="E17614" s="5">
        <v>1</v>
      </c>
      <c r="F17614">
        <v>0</v>
      </c>
    </row>
    <row r="17615" spans="1:6" x14ac:dyDescent="0.25">
      <c r="A17615" s="1" t="s">
        <v>35214</v>
      </c>
      <c r="B17615" s="1" t="s">
        <v>35215</v>
      </c>
      <c r="D17615" t="str">
        <f>IFERROR(VLOOKUP(B17615,[1]sheet1!$A$2:$C$2957,3,FALSE),"")</f>
        <v/>
      </c>
      <c r="E17615" s="5">
        <v>1</v>
      </c>
      <c r="F17615">
        <v>0</v>
      </c>
    </row>
    <row r="17616" spans="1:6" x14ac:dyDescent="0.25">
      <c r="A17616" s="1" t="s">
        <v>35216</v>
      </c>
      <c r="B17616" s="1" t="s">
        <v>35217</v>
      </c>
      <c r="D17616" t="str">
        <f>IFERROR(VLOOKUP(B17616,[1]sheet1!$A$2:$C$2957,3,FALSE),"")</f>
        <v/>
      </c>
      <c r="E17616" s="5">
        <v>1</v>
      </c>
      <c r="F17616">
        <v>0</v>
      </c>
    </row>
    <row r="17617" spans="1:6" x14ac:dyDescent="0.25">
      <c r="A17617" s="1" t="s">
        <v>35218</v>
      </c>
      <c r="B17617" s="1" t="s">
        <v>35219</v>
      </c>
      <c r="D17617" t="str">
        <f>IFERROR(VLOOKUP(B17617,[1]sheet1!$A$2:$C$2957,3,FALSE),"")</f>
        <v/>
      </c>
      <c r="E17617" s="5">
        <v>1</v>
      </c>
      <c r="F17617">
        <v>0</v>
      </c>
    </row>
    <row r="17618" spans="1:6" x14ac:dyDescent="0.25">
      <c r="A17618" s="1" t="s">
        <v>35220</v>
      </c>
      <c r="B17618" s="1" t="s">
        <v>35221</v>
      </c>
      <c r="D17618" t="str">
        <f>IFERROR(VLOOKUP(B17618,[1]sheet1!$A$2:$C$2957,3,FALSE),"")</f>
        <v/>
      </c>
      <c r="E17618" s="5">
        <v>1</v>
      </c>
      <c r="F17618">
        <v>0</v>
      </c>
    </row>
    <row r="17619" spans="1:6" x14ac:dyDescent="0.25">
      <c r="A17619" s="1" t="s">
        <v>35222</v>
      </c>
      <c r="B17619" s="1" t="s">
        <v>35223</v>
      </c>
      <c r="D17619" t="str">
        <f>IFERROR(VLOOKUP(B17619,[1]sheet1!$A$2:$C$2957,3,FALSE),"")</f>
        <v/>
      </c>
      <c r="E17619" s="5">
        <v>1</v>
      </c>
      <c r="F17619">
        <v>0</v>
      </c>
    </row>
    <row r="17620" spans="1:6" x14ac:dyDescent="0.25">
      <c r="A17620" s="1" t="s">
        <v>35224</v>
      </c>
      <c r="B17620" s="1" t="s">
        <v>35225</v>
      </c>
      <c r="D17620" t="str">
        <f>IFERROR(VLOOKUP(B17620,[1]sheet1!$A$2:$C$2957,3,FALSE),"")</f>
        <v/>
      </c>
      <c r="E17620" s="5">
        <v>1</v>
      </c>
      <c r="F17620">
        <v>0</v>
      </c>
    </row>
    <row r="17621" spans="1:6" x14ac:dyDescent="0.25">
      <c r="A17621" s="1" t="s">
        <v>35226</v>
      </c>
      <c r="B17621" s="1" t="s">
        <v>35227</v>
      </c>
      <c r="D17621" t="str">
        <f>IFERROR(VLOOKUP(B17621,[1]sheet1!$A$2:$C$2957,3,FALSE),"")</f>
        <v/>
      </c>
      <c r="E17621" s="5">
        <v>1</v>
      </c>
      <c r="F17621">
        <v>0</v>
      </c>
    </row>
    <row r="17622" spans="1:6" x14ac:dyDescent="0.25">
      <c r="A17622" s="1" t="s">
        <v>35228</v>
      </c>
      <c r="B17622" s="1" t="s">
        <v>35229</v>
      </c>
      <c r="D17622" t="str">
        <f>IFERROR(VLOOKUP(B17622,[1]sheet1!$A$2:$C$2957,3,FALSE),"")</f>
        <v>https://lh3.googleusercontent.com/-kk_U7iMwu34/VIBhRYBGrDI/AAAAAAAAH5E/FA6toiM0SFY/Ic42/YSL%252520OPIUM%2525202009%252520%252528L%252529%252520EDT%25252090%252520ml.jpg</v>
      </c>
      <c r="E17622" s="5">
        <v>1</v>
      </c>
      <c r="F17622">
        <v>0</v>
      </c>
    </row>
    <row r="17623" spans="1:6" x14ac:dyDescent="0.25">
      <c r="A17623" s="1" t="s">
        <v>35230</v>
      </c>
      <c r="B17623" s="1" t="s">
        <v>35231</v>
      </c>
      <c r="D17623" t="str">
        <f>IFERROR(VLOOKUP(B17623,[1]sheet1!$A$2:$C$2957,3,FALSE),"")</f>
        <v/>
      </c>
      <c r="E17623" s="5">
        <v>1</v>
      </c>
      <c r="F17623">
        <v>0</v>
      </c>
    </row>
    <row r="17624" spans="1:6" x14ac:dyDescent="0.25">
      <c r="A17624" s="1" t="s">
        <v>35232</v>
      </c>
      <c r="B17624" s="1" t="s">
        <v>35233</v>
      </c>
      <c r="D17624" t="str">
        <f>IFERROR(VLOOKUP(B17624,[1]sheet1!$A$2:$C$2957,3,FALSE),"")</f>
        <v/>
      </c>
      <c r="E17624" s="5">
        <v>1</v>
      </c>
      <c r="F17624">
        <v>0</v>
      </c>
    </row>
    <row r="17625" spans="1:6" x14ac:dyDescent="0.25">
      <c r="A17625" s="1" t="s">
        <v>35234</v>
      </c>
      <c r="B17625" s="1" t="s">
        <v>35235</v>
      </c>
      <c r="D17625" t="str">
        <f>IFERROR(VLOOKUP(B17625,[1]sheet1!$A$2:$C$2957,3,FALSE),"")</f>
        <v/>
      </c>
      <c r="E17625" s="5">
        <v>1</v>
      </c>
      <c r="F17625">
        <v>0</v>
      </c>
    </row>
    <row r="17626" spans="1:6" x14ac:dyDescent="0.25">
      <c r="A17626" s="1" t="s">
        <v>35236</v>
      </c>
      <c r="B17626" s="1" t="s">
        <v>35237</v>
      </c>
      <c r="D17626" t="str">
        <f>IFERROR(VLOOKUP(B17626,[1]sheet1!$A$2:$C$2957,3,FALSE),"")</f>
        <v/>
      </c>
      <c r="E17626" s="5">
        <v>1</v>
      </c>
      <c r="F17626">
        <v>0</v>
      </c>
    </row>
    <row r="17627" spans="1:6" x14ac:dyDescent="0.25">
      <c r="A17627" s="1" t="s">
        <v>35238</v>
      </c>
      <c r="B17627" s="1" t="s">
        <v>35239</v>
      </c>
      <c r="D17627" t="str">
        <f>IFERROR(VLOOKUP(B17627,[1]sheet1!$A$2:$C$2957,3,FALSE),"")</f>
        <v/>
      </c>
      <c r="E17627" s="5">
        <v>1</v>
      </c>
      <c r="F17627">
        <v>0</v>
      </c>
    </row>
    <row r="17628" spans="1:6" x14ac:dyDescent="0.25">
      <c r="A17628" s="1" t="s">
        <v>35240</v>
      </c>
      <c r="B17628" s="1" t="s">
        <v>35241</v>
      </c>
      <c r="D17628" t="str">
        <f>IFERROR(VLOOKUP(B17628,[1]sheet1!$A$2:$C$2957,3,FALSE),"")</f>
        <v/>
      </c>
      <c r="E17628" s="5">
        <v>1</v>
      </c>
      <c r="F17628">
        <v>0</v>
      </c>
    </row>
    <row r="17629" spans="1:6" x14ac:dyDescent="0.25">
      <c r="A17629" s="1" t="s">
        <v>35242</v>
      </c>
      <c r="B17629" s="1" t="s">
        <v>35243</v>
      </c>
      <c r="D17629" t="str">
        <f>IFERROR(VLOOKUP(B17629,[1]sheet1!$A$2:$C$2957,3,FALSE),"")</f>
        <v/>
      </c>
      <c r="E17629" s="5">
        <v>1</v>
      </c>
      <c r="F17629">
        <v>0</v>
      </c>
    </row>
    <row r="17630" spans="1:6" x14ac:dyDescent="0.25">
      <c r="A17630" s="1" t="s">
        <v>35244</v>
      </c>
      <c r="B17630" s="1" t="s">
        <v>35245</v>
      </c>
      <c r="D17630" t="str">
        <f>IFERROR(VLOOKUP(B17630,[1]sheet1!$A$2:$C$2957,3,FALSE),"")</f>
        <v/>
      </c>
      <c r="E17630" s="5">
        <v>1</v>
      </c>
      <c r="F17630">
        <v>0</v>
      </c>
    </row>
    <row r="17631" spans="1:6" x14ac:dyDescent="0.25">
      <c r="A17631" s="1" t="s">
        <v>35246</v>
      </c>
      <c r="B17631" s="1" t="s">
        <v>35247</v>
      </c>
      <c r="D17631" t="str">
        <f>IFERROR(VLOOKUP(B17631,[1]sheet1!$A$2:$C$2957,3,FALSE),"")</f>
        <v/>
      </c>
      <c r="E17631" s="5">
        <v>1</v>
      </c>
      <c r="F17631">
        <v>0</v>
      </c>
    </row>
    <row r="17632" spans="1:6" x14ac:dyDescent="0.25">
      <c r="A17632" s="1" t="s">
        <v>35248</v>
      </c>
      <c r="B17632" s="1" t="s">
        <v>35249</v>
      </c>
      <c r="D17632" t="str">
        <f>IFERROR(VLOOKUP(B17632,[1]sheet1!$A$2:$C$2957,3,FALSE),"")</f>
        <v/>
      </c>
      <c r="E17632" s="5">
        <v>1</v>
      </c>
      <c r="F17632">
        <v>0</v>
      </c>
    </row>
    <row r="17633" spans="1:6" x14ac:dyDescent="0.25">
      <c r="A17633" s="1" t="s">
        <v>35250</v>
      </c>
      <c r="B17633" s="1" t="s">
        <v>35251</v>
      </c>
      <c r="D17633" t="str">
        <f>IFERROR(VLOOKUP(B17633,[1]sheet1!$A$2:$C$2957,3,FALSE),"")</f>
        <v/>
      </c>
      <c r="E17633" s="5">
        <v>1</v>
      </c>
      <c r="F17633">
        <v>0</v>
      </c>
    </row>
    <row r="17634" spans="1:6" x14ac:dyDescent="0.25">
      <c r="A17634" s="1" t="s">
        <v>35252</v>
      </c>
      <c r="B17634" s="1" t="s">
        <v>35253</v>
      </c>
      <c r="D17634" t="str">
        <f>IFERROR(VLOOKUP(B17634,[1]sheet1!$A$2:$C$2957,3,FALSE),"")</f>
        <v/>
      </c>
      <c r="E17634" s="5">
        <v>1</v>
      </c>
      <c r="F17634">
        <v>0</v>
      </c>
    </row>
    <row r="17635" spans="1:6" x14ac:dyDescent="0.25">
      <c r="A17635" s="1" t="s">
        <v>35254</v>
      </c>
      <c r="B17635" s="1" t="s">
        <v>35255</v>
      </c>
      <c r="D17635" t="str">
        <f>IFERROR(VLOOKUP(B17635,[1]sheet1!$A$2:$C$2957,3,FALSE),"")</f>
        <v/>
      </c>
      <c r="E17635" s="5">
        <v>1</v>
      </c>
      <c r="F17635">
        <v>0</v>
      </c>
    </row>
    <row r="17636" spans="1:6" x14ac:dyDescent="0.25">
      <c r="A17636" s="1" t="s">
        <v>35256</v>
      </c>
      <c r="B17636" s="1" t="s">
        <v>35257</v>
      </c>
      <c r="D17636" t="str">
        <f>IFERROR(VLOOKUP(B17636,[1]sheet1!$A$2:$C$2957,3,FALSE),"")</f>
        <v/>
      </c>
      <c r="E17636" s="5">
        <v>1</v>
      </c>
      <c r="F17636">
        <v>0</v>
      </c>
    </row>
    <row r="17637" spans="1:6" x14ac:dyDescent="0.25">
      <c r="A17637" s="1" t="s">
        <v>35258</v>
      </c>
      <c r="B17637" s="1" t="s">
        <v>35259</v>
      </c>
      <c r="D17637" t="str">
        <f>IFERROR(VLOOKUP(B17637,[1]sheet1!$A$2:$C$2957,3,FALSE),"")</f>
        <v/>
      </c>
      <c r="E17637" s="5">
        <v>1</v>
      </c>
      <c r="F17637">
        <v>0</v>
      </c>
    </row>
    <row r="17638" spans="1:6" x14ac:dyDescent="0.25">
      <c r="A17638" s="1" t="s">
        <v>35260</v>
      </c>
      <c r="B17638" s="1" t="s">
        <v>35261</v>
      </c>
      <c r="D17638" t="str">
        <f>IFERROR(VLOOKUP(B17638,[1]sheet1!$A$2:$C$2957,3,FALSE),"")</f>
        <v/>
      </c>
      <c r="E17638" s="5">
        <v>1</v>
      </c>
      <c r="F17638">
        <v>0</v>
      </c>
    </row>
    <row r="17639" spans="1:6" x14ac:dyDescent="0.25">
      <c r="A17639" s="1" t="s">
        <v>35262</v>
      </c>
      <c r="B17639" s="1" t="s">
        <v>35263</v>
      </c>
      <c r="D17639" t="str">
        <f>IFERROR(VLOOKUP(B17639,[1]sheet1!$A$2:$C$2957,3,FALSE),"")</f>
        <v/>
      </c>
      <c r="E17639" s="5">
        <v>1</v>
      </c>
      <c r="F17639">
        <v>0</v>
      </c>
    </row>
    <row r="17640" spans="1:6" x14ac:dyDescent="0.25">
      <c r="A17640" s="1" t="s">
        <v>35264</v>
      </c>
      <c r="B17640" s="1" t="s">
        <v>35265</v>
      </c>
      <c r="D17640" t="str">
        <f>IFERROR(VLOOKUP(B17640,[1]sheet1!$A$2:$C$2957,3,FALSE),"")</f>
        <v/>
      </c>
      <c r="E17640" s="5">
        <v>1</v>
      </c>
      <c r="F17640">
        <v>0</v>
      </c>
    </row>
    <row r="17641" spans="1:6" x14ac:dyDescent="0.25">
      <c r="A17641" s="1" t="s">
        <v>35266</v>
      </c>
      <c r="B17641" s="1" t="s">
        <v>35267</v>
      </c>
      <c r="D17641" t="str">
        <f>IFERROR(VLOOKUP(B17641,[1]sheet1!$A$2:$C$2957,3,FALSE),"")</f>
        <v/>
      </c>
      <c r="E17641" s="5">
        <v>1</v>
      </c>
      <c r="F17641">
        <v>0</v>
      </c>
    </row>
    <row r="17642" spans="1:6" x14ac:dyDescent="0.25">
      <c r="A17642" s="1" t="s">
        <v>35268</v>
      </c>
      <c r="B17642" s="1" t="s">
        <v>35269</v>
      </c>
      <c r="D17642" t="str">
        <f>IFERROR(VLOOKUP(B17642,[1]sheet1!$A$2:$C$2957,3,FALSE),"")</f>
        <v/>
      </c>
      <c r="E17642" s="5">
        <v>1</v>
      </c>
      <c r="F17642">
        <v>0</v>
      </c>
    </row>
    <row r="17643" spans="1:6" x14ac:dyDescent="0.25">
      <c r="A17643" s="1" t="s">
        <v>35270</v>
      </c>
      <c r="B17643" s="1" t="s">
        <v>35271</v>
      </c>
      <c r="D17643" t="str">
        <f>IFERROR(VLOOKUP(B17643,[1]sheet1!$A$2:$C$2957,3,FALSE),"")</f>
        <v/>
      </c>
      <c r="E17643" s="5">
        <v>1</v>
      </c>
      <c r="F17643">
        <v>0</v>
      </c>
    </row>
    <row r="17644" spans="1:6" x14ac:dyDescent="0.25">
      <c r="A17644" s="1" t="s">
        <v>35272</v>
      </c>
      <c r="B17644" s="1" t="s">
        <v>35273</v>
      </c>
      <c r="D17644" t="str">
        <f>IFERROR(VLOOKUP(B17644,[1]sheet1!$A$2:$C$2957,3,FALSE),"")</f>
        <v/>
      </c>
      <c r="E17644" s="5">
        <v>1</v>
      </c>
      <c r="F17644">
        <v>0</v>
      </c>
    </row>
    <row r="17645" spans="1:6" x14ac:dyDescent="0.25">
      <c r="A17645" s="1" t="s">
        <v>35274</v>
      </c>
      <c r="B17645" s="1" t="s">
        <v>35275</v>
      </c>
      <c r="D17645" t="str">
        <f>IFERROR(VLOOKUP(B17645,[1]sheet1!$A$2:$C$2957,3,FALSE),"")</f>
        <v/>
      </c>
      <c r="E17645" s="5">
        <v>1</v>
      </c>
      <c r="F17645">
        <v>0</v>
      </c>
    </row>
    <row r="17646" spans="1:6" x14ac:dyDescent="0.25">
      <c r="A17646" s="1" t="s">
        <v>35276</v>
      </c>
      <c r="B17646" s="1" t="s">
        <v>35277</v>
      </c>
      <c r="D17646" t="str">
        <f>IFERROR(VLOOKUP(B17646,[1]sheet1!$A$2:$C$2957,3,FALSE),"")</f>
        <v/>
      </c>
      <c r="E17646" s="5">
        <v>1</v>
      </c>
      <c r="F17646">
        <v>0</v>
      </c>
    </row>
    <row r="17647" spans="1:6" x14ac:dyDescent="0.25">
      <c r="A17647" s="1" t="s">
        <v>35278</v>
      </c>
      <c r="B17647" s="1" t="s">
        <v>35279</v>
      </c>
      <c r="D17647" t="str">
        <f>IFERROR(VLOOKUP(B17647,[1]sheet1!$A$2:$C$2957,3,FALSE),"")</f>
        <v/>
      </c>
      <c r="E17647" s="5">
        <v>1</v>
      </c>
      <c r="F17647">
        <v>0</v>
      </c>
    </row>
    <row r="17648" spans="1:6" x14ac:dyDescent="0.25">
      <c r="A17648" s="1" t="s">
        <v>35280</v>
      </c>
      <c r="B17648" s="1" t="s">
        <v>35281</v>
      </c>
      <c r="D17648" t="str">
        <f>IFERROR(VLOOKUP(B17648,[1]sheet1!$A$2:$C$2957,3,FALSE),"")</f>
        <v/>
      </c>
      <c r="E17648" s="5">
        <v>1</v>
      </c>
      <c r="F17648">
        <v>0</v>
      </c>
    </row>
    <row r="17649" spans="1:6" x14ac:dyDescent="0.25">
      <c r="A17649" s="1" t="s">
        <v>35282</v>
      </c>
      <c r="B17649" s="1" t="s">
        <v>35283</v>
      </c>
      <c r="D17649" t="str">
        <f>IFERROR(VLOOKUP(B17649,[1]sheet1!$A$2:$C$2957,3,FALSE),"")</f>
        <v/>
      </c>
      <c r="E17649" s="5">
        <v>1</v>
      </c>
      <c r="F17649">
        <v>0</v>
      </c>
    </row>
    <row r="17650" spans="1:6" x14ac:dyDescent="0.25">
      <c r="A17650" s="1" t="s">
        <v>35284</v>
      </c>
      <c r="B17650" s="1" t="s">
        <v>35285</v>
      </c>
      <c r="D17650" t="str">
        <f>IFERROR(VLOOKUP(B17650,[1]sheet1!$A$2:$C$2957,3,FALSE),"")</f>
        <v/>
      </c>
      <c r="E17650" s="5">
        <v>1</v>
      </c>
      <c r="F17650">
        <v>0</v>
      </c>
    </row>
    <row r="17651" spans="1:6" x14ac:dyDescent="0.25">
      <c r="A17651" s="1" t="s">
        <v>35286</v>
      </c>
      <c r="B17651" s="1" t="s">
        <v>35287</v>
      </c>
      <c r="D17651" t="str">
        <f>IFERROR(VLOOKUP(B17651,[1]sheet1!$A$2:$C$2957,3,FALSE),"")</f>
        <v/>
      </c>
      <c r="E17651" s="5">
        <v>1</v>
      </c>
      <c r="F17651">
        <v>0</v>
      </c>
    </row>
    <row r="17652" spans="1:6" x14ac:dyDescent="0.25">
      <c r="A17652" s="1" t="s">
        <v>35288</v>
      </c>
      <c r="B17652" s="1" t="s">
        <v>35289</v>
      </c>
      <c r="D17652" t="str">
        <f>IFERROR(VLOOKUP(B17652,[1]sheet1!$A$2:$C$2957,3,FALSE),"")</f>
        <v>https://lh3.googleusercontent.com/-J6thxUSy04c/VRkUdLiogfI/AAAAAAAAXmU/xxZHPfTC9Ao/Ic42/YSL%252520SAHARIENNE%25252050ML%252520EDT.jpg</v>
      </c>
      <c r="E17652" s="5">
        <v>1</v>
      </c>
      <c r="F17652">
        <v>0</v>
      </c>
    </row>
    <row r="17653" spans="1:6" x14ac:dyDescent="0.25">
      <c r="A17653" s="1" t="s">
        <v>35290</v>
      </c>
      <c r="B17653" s="1" t="s">
        <v>35291</v>
      </c>
      <c r="D17653" t="str">
        <f>IFERROR(VLOOKUP(B17653,[1]sheet1!$A$2:$C$2957,3,FALSE),"")</f>
        <v>https://lh3.googleusercontent.com/-RPEDuA51JSM/Vkb8t9GD8iI/AAAAAAAAi88/NYlhcm-qBfo/Ic42/DSCN9047.JPG</v>
      </c>
      <c r="E17653" s="5">
        <v>1</v>
      </c>
      <c r="F17653">
        <v>0</v>
      </c>
    </row>
    <row r="17654" spans="1:6" x14ac:dyDescent="0.25">
      <c r="A17654" s="1" t="s">
        <v>35292</v>
      </c>
      <c r="B17654" s="1" t="s">
        <v>35293</v>
      </c>
      <c r="D17654" t="str">
        <f>IFERROR(VLOOKUP(B17654,[1]sheet1!$A$2:$C$2957,3,FALSE),"")</f>
        <v/>
      </c>
      <c r="E17654" s="5">
        <v>1</v>
      </c>
      <c r="F17654">
        <v>0</v>
      </c>
    </row>
    <row r="17655" spans="1:6" x14ac:dyDescent="0.25">
      <c r="A17655" s="1" t="s">
        <v>35294</v>
      </c>
      <c r="B17655" s="1" t="s">
        <v>35295</v>
      </c>
      <c r="D17655" t="str">
        <f>IFERROR(VLOOKUP(B17655,[1]sheet1!$A$2:$C$2957,3,FALSE),"")</f>
        <v/>
      </c>
      <c r="E17655" s="5">
        <v>1</v>
      </c>
      <c r="F17655">
        <v>0</v>
      </c>
    </row>
    <row r="17656" spans="1:6" x14ac:dyDescent="0.25">
      <c r="A17656" s="1" t="s">
        <v>35296</v>
      </c>
      <c r="B17656" s="1" t="s">
        <v>35297</v>
      </c>
      <c r="D17656" t="str">
        <f>IFERROR(VLOOKUP(B17656,[1]sheet1!$A$2:$C$2957,3,FALSE),"")</f>
        <v/>
      </c>
      <c r="E17656" s="5">
        <v>1</v>
      </c>
      <c r="F17656">
        <v>0</v>
      </c>
    </row>
    <row r="17657" spans="1:6" x14ac:dyDescent="0.25">
      <c r="A17657" s="1" t="s">
        <v>35298</v>
      </c>
      <c r="B17657" s="1" t="s">
        <v>35299</v>
      </c>
      <c r="D17657" t="str">
        <f>IFERROR(VLOOKUP(B17657,[1]sheet1!$A$2:$C$2957,3,FALSE),"")</f>
        <v/>
      </c>
      <c r="E17657" s="5">
        <v>1</v>
      </c>
      <c r="F17657">
        <v>0</v>
      </c>
    </row>
    <row r="17658" spans="1:6" x14ac:dyDescent="0.25">
      <c r="A17658" s="1" t="s">
        <v>35300</v>
      </c>
      <c r="B17658" s="1" t="s">
        <v>35301</v>
      </c>
      <c r="D17658" t="str">
        <f>IFERROR(VLOOKUP(B17658,[1]sheet1!$A$2:$C$2957,3,FALSE),"")</f>
        <v/>
      </c>
      <c r="E17658" s="5">
        <v>1</v>
      </c>
      <c r="F17658">
        <v>0</v>
      </c>
    </row>
    <row r="17659" spans="1:6" x14ac:dyDescent="0.25">
      <c r="A17659" s="1" t="s">
        <v>35302</v>
      </c>
      <c r="B17659" s="1" t="s">
        <v>35303</v>
      </c>
      <c r="D17659" t="str">
        <f>IFERROR(VLOOKUP(B17659,[1]sheet1!$A$2:$C$2957,3,FALSE),"")</f>
        <v/>
      </c>
      <c r="E17659" s="5">
        <v>1</v>
      </c>
      <c r="F17659">
        <v>0</v>
      </c>
    </row>
    <row r="17660" spans="1:6" x14ac:dyDescent="0.25">
      <c r="A17660" s="1" t="s">
        <v>35304</v>
      </c>
      <c r="B17660" s="1" t="s">
        <v>35305</v>
      </c>
      <c r="D17660" t="str">
        <f>IFERROR(VLOOKUP(B17660,[1]sheet1!$A$2:$C$2957,3,FALSE),"")</f>
        <v>https://lh3.googleusercontent.com/-mwC4Msdebpk/VOr06tovQEI/AAAAAAAAVbU/iImlco3FRP8/Ic42/YSL%252520LA%252520NUIT%252520DE%252520L%252527HOMME%252520LE%252520PARFUM%252520%252528M%252529%252520EDP%25252060%252520ml.jpg</v>
      </c>
      <c r="E17660" s="5">
        <v>1</v>
      </c>
      <c r="F17660">
        <v>0</v>
      </c>
    </row>
    <row r="17661" spans="1:6" x14ac:dyDescent="0.25">
      <c r="A17661" s="1" t="s">
        <v>35306</v>
      </c>
      <c r="B17661" s="1" t="s">
        <v>35307</v>
      </c>
      <c r="D17661" t="str">
        <f>IFERROR(VLOOKUP(B17661,[1]sheet1!$A$2:$C$2957,3,FALSE),"")</f>
        <v>https://lh3.googleusercontent.com/-WXGe3xJh5Nw/VNhlCTww1gI/AAAAAAAAULo/hBuOY50OrfU/Ic42/YSL%252520LA%252520NUIT%252520DE%252520L%252527HOMME%252520LE%252520PARFUM%252520%252528M%252529%252520EDP%252520100%252520ml.jpg</v>
      </c>
      <c r="E17661" s="5">
        <v>1</v>
      </c>
      <c r="F17661">
        <v>0</v>
      </c>
    </row>
    <row r="17662" spans="1:6" x14ac:dyDescent="0.25">
      <c r="A17662" s="1" t="s">
        <v>35308</v>
      </c>
      <c r="B17662" s="1" t="s">
        <v>35309</v>
      </c>
      <c r="D17662" t="str">
        <f>IFERROR(VLOOKUP(B17662,[1]sheet1!$A$2:$C$2957,3,FALSE),"")</f>
        <v/>
      </c>
      <c r="E17662" s="5">
        <v>1</v>
      </c>
      <c r="F17662">
        <v>0</v>
      </c>
    </row>
    <row r="17663" spans="1:6" x14ac:dyDescent="0.25">
      <c r="A17663" s="1" t="s">
        <v>35310</v>
      </c>
      <c r="B17663" s="1" t="s">
        <v>35311</v>
      </c>
      <c r="D17663" t="str">
        <f>IFERROR(VLOOKUP(B17663,[1]sheet1!$A$2:$C$2957,3,FALSE),"")</f>
        <v/>
      </c>
      <c r="E17663" s="5">
        <v>1</v>
      </c>
      <c r="F17663">
        <v>0</v>
      </c>
    </row>
    <row r="17664" spans="1:6" x14ac:dyDescent="0.25">
      <c r="A17664" s="1" t="s">
        <v>35312</v>
      </c>
      <c r="B17664" s="1" t="s">
        <v>35313</v>
      </c>
      <c r="D17664" t="str">
        <f>IFERROR(VLOOKUP(B17664,[1]sheet1!$A$2:$C$2957,3,FALSE),"")</f>
        <v/>
      </c>
      <c r="E17664" s="5">
        <v>1</v>
      </c>
      <c r="F17664">
        <v>0</v>
      </c>
    </row>
    <row r="17665" spans="1:6" x14ac:dyDescent="0.25">
      <c r="A17665" s="1" t="s">
        <v>35314</v>
      </c>
      <c r="B17665" s="1" t="s">
        <v>35315</v>
      </c>
      <c r="D17665" t="str">
        <f>IFERROR(VLOOKUP(B17665,[1]sheet1!$A$2:$C$2957,3,FALSE),"")</f>
        <v/>
      </c>
      <c r="E17665" s="5">
        <v>1</v>
      </c>
      <c r="F17665">
        <v>0</v>
      </c>
    </row>
    <row r="17666" spans="1:6" x14ac:dyDescent="0.25">
      <c r="A17666" s="1" t="s">
        <v>35316</v>
      </c>
      <c r="B17666" s="1" t="s">
        <v>35317</v>
      </c>
      <c r="D17666" t="str">
        <f>IFERROR(VLOOKUP(B17666,[1]sheet1!$A$2:$C$2957,3,FALSE),"")</f>
        <v/>
      </c>
      <c r="E17666" s="5">
        <v>1</v>
      </c>
      <c r="F17666">
        <v>0</v>
      </c>
    </row>
    <row r="17667" spans="1:6" x14ac:dyDescent="0.25">
      <c r="A17667" s="1" t="s">
        <v>35318</v>
      </c>
      <c r="B17667" s="1" t="s">
        <v>35319</v>
      </c>
      <c r="D17667" t="str">
        <f>IFERROR(VLOOKUP(B17667,[1]sheet1!$A$2:$C$2957,3,FALSE),"")</f>
        <v/>
      </c>
      <c r="E17667" s="5">
        <v>1</v>
      </c>
      <c r="F17667">
        <v>0</v>
      </c>
    </row>
    <row r="17668" spans="1:6" x14ac:dyDescent="0.25">
      <c r="A17668" s="1" t="s">
        <v>35320</v>
      </c>
      <c r="B17668" s="1" t="s">
        <v>35321</v>
      </c>
      <c r="D17668" t="str">
        <f>IFERROR(VLOOKUP(B17668,[1]sheet1!$A$2:$C$2957,3,FALSE),"")</f>
        <v>https://lh3.googleusercontent.com/-JFzbtiSlGYE/VIBhPEdTdnI/AAAAAAAAH5M/Lsbpc_L6SyE/Ic42/YSL%252520L%252527HOMME%252520LIBRE%252520%252528M%252529%252520EDT%25252060%252520ml.jpg</v>
      </c>
      <c r="E17668" s="5">
        <v>1</v>
      </c>
      <c r="F17668">
        <v>0</v>
      </c>
    </row>
    <row r="17669" spans="1:6" x14ac:dyDescent="0.25">
      <c r="A17669" s="1" t="s">
        <v>35322</v>
      </c>
      <c r="B17669" s="1" t="s">
        <v>35323</v>
      </c>
      <c r="D17669" t="str">
        <f>IFERROR(VLOOKUP(B17669,[1]sheet1!$A$2:$C$2957,3,FALSE),"")</f>
        <v/>
      </c>
      <c r="E17669" s="5">
        <v>1</v>
      </c>
      <c r="F17669">
        <v>0</v>
      </c>
    </row>
    <row r="17670" spans="1:6" x14ac:dyDescent="0.25">
      <c r="A17670" s="1" t="s">
        <v>35324</v>
      </c>
      <c r="B17670" s="1" t="s">
        <v>35325</v>
      </c>
      <c r="D17670" t="str">
        <f>IFERROR(VLOOKUP(B17670,[1]sheet1!$A$2:$C$2957,3,FALSE),"")</f>
        <v>https://lh3.googleusercontent.com/-D99IgJXmflw/VIBhOWtkCXI/AAAAAAAAH5Q/4jyYdUixrug/Ic42/YSL%252520L%252527HOMME%252520LIBRE%252520%252528M%252529%252520EDT%252520100%252520ml%252520%252528D%252529.jpg</v>
      </c>
      <c r="E17670" s="5">
        <v>1</v>
      </c>
      <c r="F17670">
        <v>0</v>
      </c>
    </row>
    <row r="17671" spans="1:6" x14ac:dyDescent="0.25">
      <c r="A17671" s="1" t="s">
        <v>35326</v>
      </c>
      <c r="B17671" s="1" t="s">
        <v>35327</v>
      </c>
      <c r="D17671" t="str">
        <f>IFERROR(VLOOKUP(B17671,[1]sheet1!$A$2:$C$2957,3,FALSE),"")</f>
        <v/>
      </c>
      <c r="E17671" s="5">
        <v>1</v>
      </c>
      <c r="F17671">
        <v>0</v>
      </c>
    </row>
    <row r="17672" spans="1:6" x14ac:dyDescent="0.25">
      <c r="A17672" s="1" t="s">
        <v>35328</v>
      </c>
      <c r="B17672" s="1" t="s">
        <v>35329</v>
      </c>
      <c r="D17672" t="str">
        <f>IFERROR(VLOOKUP(B17672,[1]sheet1!$A$2:$C$2957,3,FALSE),"")</f>
        <v>https://lh3.googleusercontent.com/-bjYUW2P_3LY/VRJuSK0NXOI/AAAAAAAAXYQ/_67rrqwcF6g/Ic42/DSCN8426.JPG</v>
      </c>
      <c r="E17672" s="5">
        <v>1</v>
      </c>
      <c r="F17672">
        <v>0</v>
      </c>
    </row>
    <row r="17673" spans="1:6" x14ac:dyDescent="0.25">
      <c r="A17673" s="1" t="s">
        <v>35330</v>
      </c>
      <c r="B17673" s="1" t="s">
        <v>35331</v>
      </c>
      <c r="D17673" t="str">
        <f>IFERROR(VLOOKUP(B17673,[1]sheet1!$A$2:$C$2957,3,FALSE),"")</f>
        <v>https://lh3.googleusercontent.com/-xf5D3ybTso8/VHxJFyupfBI/AAAAAAAAFvw/Nvc_gtNZDvo/Ic42/DSCN6562.JPG</v>
      </c>
      <c r="E17673" s="5">
        <v>1</v>
      </c>
      <c r="F17673">
        <v>0</v>
      </c>
    </row>
    <row r="17674" spans="1:6" x14ac:dyDescent="0.25">
      <c r="A17674" s="1" t="s">
        <v>35332</v>
      </c>
      <c r="B17674" s="1" t="s">
        <v>35333</v>
      </c>
      <c r="D17674" t="str">
        <f>IFERROR(VLOOKUP(B17674,[1]sheet1!$A$2:$C$2957,3,FALSE),"")</f>
        <v/>
      </c>
      <c r="E17674" s="5">
        <v>1</v>
      </c>
      <c r="F17674">
        <v>0</v>
      </c>
    </row>
    <row r="17675" spans="1:6" x14ac:dyDescent="0.25">
      <c r="A17675" s="1" t="s">
        <v>35334</v>
      </c>
      <c r="B17675" s="1" t="s">
        <v>35335</v>
      </c>
      <c r="D17675" t="str">
        <f>IFERROR(VLOOKUP(B17675,[1]sheet1!$A$2:$C$2957,3,FALSE),"")</f>
        <v/>
      </c>
      <c r="E17675" s="5">
        <v>1</v>
      </c>
      <c r="F17675">
        <v>0</v>
      </c>
    </row>
    <row r="17676" spans="1:6" x14ac:dyDescent="0.25">
      <c r="A17676" s="1" t="s">
        <v>35336</v>
      </c>
      <c r="B17676" s="1" t="s">
        <v>35337</v>
      </c>
      <c r="D17676" t="str">
        <f>IFERROR(VLOOKUP(B17676,[1]sheet1!$A$2:$C$2957,3,FALSE),"")</f>
        <v/>
      </c>
      <c r="E17676" s="5">
        <v>1</v>
      </c>
      <c r="F17676">
        <v>0</v>
      </c>
    </row>
    <row r="17677" spans="1:6" x14ac:dyDescent="0.25">
      <c r="A17677" s="1" t="s">
        <v>35338</v>
      </c>
      <c r="B17677" s="1" t="s">
        <v>35339</v>
      </c>
      <c r="D17677" t="str">
        <f>IFERROR(VLOOKUP(B17677,[1]sheet1!$A$2:$C$2957,3,FALSE),"")</f>
        <v>https://lh3.googleusercontent.com/-RlppSiHR2TY/VRJuFrLt12I/AAAAAAAAXYM/tM1Hi1bEQCs/Ic42/DSCN8389.JPG</v>
      </c>
      <c r="E17677" s="5">
        <v>1</v>
      </c>
      <c r="F17677">
        <v>0</v>
      </c>
    </row>
    <row r="17678" spans="1:6" x14ac:dyDescent="0.25">
      <c r="A17678" s="1" t="s">
        <v>35340</v>
      </c>
      <c r="B17678" s="1" t="s">
        <v>35341</v>
      </c>
      <c r="D17678" t="str">
        <f>IFERROR(VLOOKUP(B17678,[1]sheet1!$A$2:$C$2957,3,FALSE),"")</f>
        <v>https://lh3.googleusercontent.com/-iIoAycguvUk/VILllGWQrrI/AAAAAAAAIyE/HoC2NU6h3oo/Ic42/YSL%252520M7%252520OUD%252520ABSOLU%252520%252528M%252529%252520EDT%25252080%252520ml.jpg</v>
      </c>
      <c r="E17678" s="5">
        <v>1</v>
      </c>
      <c r="F17678">
        <v>0</v>
      </c>
    </row>
    <row r="17679" spans="1:6" x14ac:dyDescent="0.25">
      <c r="A17679" s="1" t="s">
        <v>35342</v>
      </c>
      <c r="B17679" s="1" t="s">
        <v>35343</v>
      </c>
      <c r="D17679" t="str">
        <f>IFERROR(VLOOKUP(B17679,[1]sheet1!$A$2:$C$2957,3,FALSE),"")</f>
        <v/>
      </c>
      <c r="E17679" s="5">
        <v>1</v>
      </c>
      <c r="F17679">
        <v>0</v>
      </c>
    </row>
    <row r="17680" spans="1:6" x14ac:dyDescent="0.25">
      <c r="A17680" s="1" t="s">
        <v>35344</v>
      </c>
      <c r="B17680" s="1" t="s">
        <v>35345</v>
      </c>
      <c r="D17680" t="str">
        <f>IFERROR(VLOOKUP(B17680,[1]sheet1!$A$2:$C$2957,3,FALSE),"")</f>
        <v/>
      </c>
      <c r="E17680" s="5">
        <v>1</v>
      </c>
      <c r="F17680">
        <v>0</v>
      </c>
    </row>
    <row r="17681" spans="1:6" x14ac:dyDescent="0.25">
      <c r="A17681" s="1" t="s">
        <v>35346</v>
      </c>
      <c r="B17681" s="1" t="s">
        <v>35347</v>
      </c>
      <c r="D17681" t="str">
        <f>IFERROR(VLOOKUP(B17681,[1]sheet1!$A$2:$C$2957,3,FALSE),"")</f>
        <v/>
      </c>
      <c r="E17681" s="5">
        <v>1</v>
      </c>
      <c r="F17681">
        <v>0</v>
      </c>
    </row>
    <row r="17682" spans="1:6" x14ac:dyDescent="0.25">
      <c r="A17682" s="1" t="s">
        <v>35348</v>
      </c>
      <c r="B17682" s="1" t="s">
        <v>35349</v>
      </c>
      <c r="D17682" t="str">
        <f>IFERROR(VLOOKUP(B17682,[1]sheet1!$A$2:$C$2957,3,FALSE),"")</f>
        <v/>
      </c>
      <c r="E17682" s="5">
        <v>1</v>
      </c>
      <c r="F17682">
        <v>0</v>
      </c>
    </row>
    <row r="17683" spans="1:6" x14ac:dyDescent="0.25">
      <c r="A17683" s="1" t="s">
        <v>35350</v>
      </c>
      <c r="B17683" s="1" t="s">
        <v>35351</v>
      </c>
      <c r="D17683" t="str">
        <f>IFERROR(VLOOKUP(B17683,[1]sheet1!$A$2:$C$2957,3,FALSE),"")</f>
        <v/>
      </c>
      <c r="E17683" s="5">
        <v>1</v>
      </c>
      <c r="F17683">
        <v>0</v>
      </c>
    </row>
    <row r="17684" spans="1:6" x14ac:dyDescent="0.25">
      <c r="A17684" s="1" t="s">
        <v>35352</v>
      </c>
      <c r="B17684" s="1" t="s">
        <v>35353</v>
      </c>
      <c r="D17684" t="str">
        <f>IFERROR(VLOOKUP(B17684,[1]sheet1!$A$2:$C$2957,3,FALSE),"")</f>
        <v/>
      </c>
      <c r="E17684" s="5">
        <v>1</v>
      </c>
      <c r="F17684">
        <v>0</v>
      </c>
    </row>
    <row r="17685" spans="1:6" x14ac:dyDescent="0.25">
      <c r="A17685" s="1" t="s">
        <v>35354</v>
      </c>
      <c r="B17685" s="1" t="s">
        <v>35355</v>
      </c>
      <c r="D17685" t="str">
        <f>IFERROR(VLOOKUP(B17685,[1]sheet1!$A$2:$C$2957,3,FALSE),"")</f>
        <v/>
      </c>
      <c r="E17685" s="5">
        <v>1</v>
      </c>
      <c r="F17685">
        <v>0</v>
      </c>
    </row>
    <row r="17686" spans="1:6" x14ac:dyDescent="0.25">
      <c r="A17686" s="1" t="s">
        <v>35356</v>
      </c>
      <c r="B17686" s="1" t="s">
        <v>35357</v>
      </c>
      <c r="D17686" t="str">
        <f>IFERROR(VLOOKUP(B17686,[1]sheet1!$A$2:$C$2957,3,FALSE),"")</f>
        <v/>
      </c>
      <c r="E17686" s="5">
        <v>1</v>
      </c>
      <c r="F17686">
        <v>0</v>
      </c>
    </row>
    <row r="17687" spans="1:6" x14ac:dyDescent="0.25">
      <c r="A17687" s="1" t="s">
        <v>35358</v>
      </c>
      <c r="B17687" s="1" t="s">
        <v>35359</v>
      </c>
      <c r="D17687" t="str">
        <f>IFERROR(VLOOKUP(B17687,[1]sheet1!$A$2:$C$2957,3,FALSE),"")</f>
        <v/>
      </c>
      <c r="E17687" s="5">
        <v>1</v>
      </c>
      <c r="F17687">
        <v>0</v>
      </c>
    </row>
    <row r="17688" spans="1:6" x14ac:dyDescent="0.25">
      <c r="A17688" s="1" t="s">
        <v>35360</v>
      </c>
      <c r="B17688" s="1" t="s">
        <v>35361</v>
      </c>
      <c r="D17688" t="str">
        <f>IFERROR(VLOOKUP(B17688,[1]sheet1!$A$2:$C$2957,3,FALSE),"")</f>
        <v/>
      </c>
      <c r="E17688" s="5">
        <v>1</v>
      </c>
      <c r="F17688">
        <v>0</v>
      </c>
    </row>
    <row r="17689" spans="1:6" x14ac:dyDescent="0.25">
      <c r="A17689" s="1" t="s">
        <v>35362</v>
      </c>
      <c r="B17689" s="1" t="s">
        <v>35363</v>
      </c>
      <c r="D17689" t="str">
        <f>IFERROR(VLOOKUP(B17689,[1]sheet1!$A$2:$C$2957,3,FALSE),"")</f>
        <v/>
      </c>
      <c r="E17689" s="5">
        <v>1</v>
      </c>
      <c r="F17689">
        <v>0</v>
      </c>
    </row>
    <row r="17690" spans="1:6" x14ac:dyDescent="0.25">
      <c r="A17690" s="1" t="s">
        <v>35364</v>
      </c>
      <c r="B17690" s="1" t="s">
        <v>35365</v>
      </c>
      <c r="D17690" t="str">
        <f>IFERROR(VLOOKUP(B17690,[1]sheet1!$A$2:$C$2957,3,FALSE),"")</f>
        <v/>
      </c>
      <c r="E17690" s="5">
        <v>1</v>
      </c>
      <c r="F17690">
        <v>0</v>
      </c>
    </row>
    <row r="17691" spans="1:6" x14ac:dyDescent="0.25">
      <c r="A17691" s="1" t="s">
        <v>35366</v>
      </c>
      <c r="B17691" s="1" t="s">
        <v>35367</v>
      </c>
      <c r="D17691" t="str">
        <f>IFERROR(VLOOKUP(B17691,[1]sheet1!$A$2:$C$2957,3,FALSE),"")</f>
        <v/>
      </c>
      <c r="E17691" s="5">
        <v>1</v>
      </c>
      <c r="F17691">
        <v>0</v>
      </c>
    </row>
    <row r="17692" spans="1:6" x14ac:dyDescent="0.25">
      <c r="A17692" s="1" t="s">
        <v>35368</v>
      </c>
      <c r="B17692" s="1" t="s">
        <v>35369</v>
      </c>
      <c r="D17692" t="str">
        <f>IFERROR(VLOOKUP(B17692,[1]sheet1!$A$2:$C$2957,3,FALSE),"")</f>
        <v/>
      </c>
      <c r="E17692" s="5">
        <v>1</v>
      </c>
      <c r="F17692">
        <v>0</v>
      </c>
    </row>
    <row r="17693" spans="1:6" x14ac:dyDescent="0.25">
      <c r="A17693" s="1" t="s">
        <v>35370</v>
      </c>
      <c r="B17693" s="1" t="s">
        <v>35371</v>
      </c>
      <c r="D17693" t="str">
        <f>IFERROR(VLOOKUP(B17693,[1]sheet1!$A$2:$C$2957,3,FALSE),"")</f>
        <v/>
      </c>
      <c r="E17693" s="5">
        <v>1</v>
      </c>
      <c r="F17693">
        <v>0</v>
      </c>
    </row>
    <row r="17694" spans="1:6" x14ac:dyDescent="0.25">
      <c r="A17694" s="1" t="s">
        <v>35372</v>
      </c>
      <c r="B17694" s="1" t="s">
        <v>35373</v>
      </c>
      <c r="D17694" t="str">
        <f>IFERROR(VLOOKUP(B17694,[1]sheet1!$A$2:$C$2957,3,FALSE),"")</f>
        <v/>
      </c>
      <c r="E17694" s="5">
        <v>1</v>
      </c>
      <c r="F17694">
        <v>0</v>
      </c>
    </row>
    <row r="17695" spans="1:6" x14ac:dyDescent="0.25">
      <c r="A17695" s="1" t="s">
        <v>35374</v>
      </c>
      <c r="B17695" s="1" t="s">
        <v>35375</v>
      </c>
      <c r="D17695" t="str">
        <f>IFERROR(VLOOKUP(B17695,[1]sheet1!$A$2:$C$2957,3,FALSE),"")</f>
        <v/>
      </c>
      <c r="E17695" s="5">
        <v>1</v>
      </c>
      <c r="F17695">
        <v>0</v>
      </c>
    </row>
    <row r="17696" spans="1:6" x14ac:dyDescent="0.25">
      <c r="A17696" s="1" t="s">
        <v>35376</v>
      </c>
      <c r="B17696" s="1" t="s">
        <v>35377</v>
      </c>
      <c r="D17696" t="str">
        <f>IFERROR(VLOOKUP(B17696,[1]sheet1!$A$2:$C$2957,3,FALSE),"")</f>
        <v/>
      </c>
      <c r="E17696" s="5">
        <v>1</v>
      </c>
      <c r="F17696">
        <v>0</v>
      </c>
    </row>
    <row r="17697" spans="1:6" x14ac:dyDescent="0.25">
      <c r="A17697" s="1" t="s">
        <v>35378</v>
      </c>
      <c r="B17697" s="1" t="s">
        <v>35379</v>
      </c>
      <c r="D17697" t="str">
        <f>IFERROR(VLOOKUP(B17697,[1]sheet1!$A$2:$C$2957,3,FALSE),"")</f>
        <v/>
      </c>
      <c r="E17697" s="5">
        <v>1</v>
      </c>
      <c r="F17697">
        <v>0</v>
      </c>
    </row>
    <row r="17698" spans="1:6" x14ac:dyDescent="0.25">
      <c r="A17698" s="1" t="s">
        <v>35380</v>
      </c>
      <c r="B17698" s="1" t="s">
        <v>35381</v>
      </c>
      <c r="D17698" t="str">
        <f>IFERROR(VLOOKUP(B17698,[1]sheet1!$A$2:$C$2957,3,FALSE),"")</f>
        <v/>
      </c>
      <c r="E17698" s="5">
        <v>1</v>
      </c>
      <c r="F17698">
        <v>0</v>
      </c>
    </row>
    <row r="17699" spans="1:6" x14ac:dyDescent="0.25">
      <c r="A17699" s="1" t="s">
        <v>35382</v>
      </c>
      <c r="B17699" s="1" t="s">
        <v>35383</v>
      </c>
      <c r="D17699" t="str">
        <f>IFERROR(VLOOKUP(B17699,[1]sheet1!$A$2:$C$2957,3,FALSE),"")</f>
        <v/>
      </c>
      <c r="E17699" s="5">
        <v>1</v>
      </c>
      <c r="F17699">
        <v>0</v>
      </c>
    </row>
    <row r="17700" spans="1:6" x14ac:dyDescent="0.25">
      <c r="A17700" s="1" t="s">
        <v>35384</v>
      </c>
      <c r="B17700" s="1" t="s">
        <v>35385</v>
      </c>
      <c r="D17700" t="str">
        <f>IFERROR(VLOOKUP(B17700,[1]sheet1!$A$2:$C$2957,3,FALSE),"")</f>
        <v/>
      </c>
      <c r="E17700" s="5">
        <v>1</v>
      </c>
      <c r="F17700">
        <v>0</v>
      </c>
    </row>
    <row r="17701" spans="1:6" x14ac:dyDescent="0.25">
      <c r="A17701" s="1" t="s">
        <v>35386</v>
      </c>
      <c r="B17701" s="1" t="s">
        <v>35387</v>
      </c>
      <c r="D17701" t="str">
        <f>IFERROR(VLOOKUP(B17701,[1]sheet1!$A$2:$C$2957,3,FALSE),"")</f>
        <v/>
      </c>
      <c r="E17701" s="5">
        <v>1</v>
      </c>
      <c r="F17701">
        <v>0</v>
      </c>
    </row>
    <row r="17702" spans="1:6" x14ac:dyDescent="0.25">
      <c r="A17702" s="1" t="s">
        <v>35388</v>
      </c>
      <c r="B17702" s="1" t="s">
        <v>35389</v>
      </c>
      <c r="D17702" t="str">
        <f>IFERROR(VLOOKUP(B17702,[1]sheet1!$A$2:$C$2957,3,FALSE),"")</f>
        <v/>
      </c>
      <c r="E17702" s="5">
        <v>1</v>
      </c>
      <c r="F17702">
        <v>0</v>
      </c>
    </row>
    <row r="17703" spans="1:6" x14ac:dyDescent="0.25">
      <c r="A17703" s="1" t="s">
        <v>35390</v>
      </c>
      <c r="B17703" s="1" t="s">
        <v>35391</v>
      </c>
      <c r="D17703" t="str">
        <f>IFERROR(VLOOKUP(B17703,[1]sheet1!$A$2:$C$2957,3,FALSE),"")</f>
        <v/>
      </c>
      <c r="E17703" s="5">
        <v>1</v>
      </c>
      <c r="F17703">
        <v>0</v>
      </c>
    </row>
    <row r="17704" spans="1:6" x14ac:dyDescent="0.25">
      <c r="A17704" s="1" t="s">
        <v>35392</v>
      </c>
      <c r="B17704" s="1" t="s">
        <v>35393</v>
      </c>
      <c r="D17704" t="str">
        <f>IFERROR(VLOOKUP(B17704,[1]sheet1!$A$2:$C$2957,3,FALSE),"")</f>
        <v>https://lh3.googleusercontent.com/-TQ6vtzzbXcQ/VPgPekwK2OI/AAAAAAAAX30/3q-5C25lTfg/Ic42/DSCN7970.JPG</v>
      </c>
      <c r="E17704" s="5">
        <v>1</v>
      </c>
      <c r="F17704">
        <v>0</v>
      </c>
    </row>
    <row r="17705" spans="1:6" x14ac:dyDescent="0.25">
      <c r="A17705" s="1" t="s">
        <v>35394</v>
      </c>
      <c r="B17705" s="1" t="s">
        <v>35395</v>
      </c>
      <c r="D17705" t="str">
        <f>IFERROR(VLOOKUP(B17705,[1]sheet1!$A$2:$C$2957,3,FALSE),"")</f>
        <v/>
      </c>
      <c r="E17705" s="5">
        <v>1</v>
      </c>
      <c r="F17705">
        <v>0</v>
      </c>
    </row>
    <row r="17706" spans="1:6" x14ac:dyDescent="0.25">
      <c r="A17706" s="1" t="s">
        <v>35396</v>
      </c>
      <c r="B17706" s="1" t="s">
        <v>35397</v>
      </c>
      <c r="D17706" t="str">
        <f>IFERROR(VLOOKUP(B17706,[1]sheet1!$A$2:$C$2957,3,FALSE),"")</f>
        <v/>
      </c>
      <c r="E17706" s="5">
        <v>1</v>
      </c>
      <c r="F17706">
        <v>0</v>
      </c>
    </row>
    <row r="17707" spans="1:6" x14ac:dyDescent="0.25">
      <c r="A17707" s="1" t="s">
        <v>35398</v>
      </c>
      <c r="B17707" s="1" t="s">
        <v>35399</v>
      </c>
      <c r="D17707" t="str">
        <f>IFERROR(VLOOKUP(B17707,[1]sheet1!$A$2:$C$2957,3,FALSE),"")</f>
        <v/>
      </c>
      <c r="E17707" s="5">
        <v>1</v>
      </c>
      <c r="F17707">
        <v>0</v>
      </c>
    </row>
    <row r="17708" spans="1:6" x14ac:dyDescent="0.25">
      <c r="A17708" s="1" t="s">
        <v>35400</v>
      </c>
      <c r="B17708" s="1" t="s">
        <v>35401</v>
      </c>
      <c r="D17708" t="str">
        <f>IFERROR(VLOOKUP(B17708,[1]sheet1!$A$2:$C$2957,3,FALSE),"")</f>
        <v/>
      </c>
      <c r="E17708" s="5">
        <v>1</v>
      </c>
      <c r="F17708">
        <v>0</v>
      </c>
    </row>
    <row r="17709" spans="1:6" x14ac:dyDescent="0.25">
      <c r="A17709" s="1" t="s">
        <v>35402</v>
      </c>
      <c r="B17709" s="1" t="s">
        <v>35403</v>
      </c>
      <c r="D17709" t="str">
        <f>IFERROR(VLOOKUP(B17709,[1]sheet1!$A$2:$C$2957,3,FALSE),"")</f>
        <v>https://lh3.googleusercontent.com/-yI6FnthWWNg/VQq92Th9XMI/AAAAAAAAWqg/Hyv50Idmx2I/Ic42/YSL%252520MANIFESTO%252520%252528L%252529%252520EDP%252520TESTER%25252090%252520ml.JPG</v>
      </c>
      <c r="E17709" s="5">
        <v>1</v>
      </c>
      <c r="F17709">
        <v>0</v>
      </c>
    </row>
    <row r="17710" spans="1:6" x14ac:dyDescent="0.25">
      <c r="A17710" s="1" t="s">
        <v>35404</v>
      </c>
      <c r="B17710" s="1" t="s">
        <v>35405</v>
      </c>
      <c r="D17710" t="str">
        <f>IFERROR(VLOOKUP(B17710,[1]sheet1!$A$2:$C$2957,3,FALSE),"")</f>
        <v/>
      </c>
      <c r="E17710" s="5">
        <v>1</v>
      </c>
      <c r="F17710">
        <v>0</v>
      </c>
    </row>
    <row r="17711" spans="1:6" x14ac:dyDescent="0.25">
      <c r="A17711" s="1" t="s">
        <v>35406</v>
      </c>
      <c r="B17711" s="1" t="s">
        <v>35407</v>
      </c>
      <c r="D17711" t="str">
        <f>IFERROR(VLOOKUP(B17711,[1]sheet1!$A$2:$C$2957,3,FALSE),"")</f>
        <v>https://lh3.googleusercontent.com/-I5ANHFpNYeI/VpDV9pqLeQI/AAAAAAAAl2E/s3y9M2yzrrw/Ic42/DSCN0556.JPG</v>
      </c>
      <c r="E17711" s="5">
        <v>1</v>
      </c>
      <c r="F17711">
        <v>0</v>
      </c>
    </row>
    <row r="17712" spans="1:6" x14ac:dyDescent="0.25">
      <c r="A17712" s="1" t="s">
        <v>35408</v>
      </c>
      <c r="B17712" s="1" t="s">
        <v>35409</v>
      </c>
      <c r="D17712" t="str">
        <f>IFERROR(VLOOKUP(B17712,[1]sheet1!$A$2:$C$2957,3,FALSE),"")</f>
        <v/>
      </c>
      <c r="E17712" s="5">
        <v>1</v>
      </c>
      <c r="F17712">
        <v>0</v>
      </c>
    </row>
    <row r="17713" spans="1:6" x14ac:dyDescent="0.25">
      <c r="A17713" s="1" t="s">
        <v>35410</v>
      </c>
      <c r="B17713" s="1" t="s">
        <v>35411</v>
      </c>
      <c r="D17713" t="str">
        <f>IFERROR(VLOOKUP(B17713,[1]sheet1!$A$2:$C$2957,3,FALSE),"")</f>
        <v/>
      </c>
      <c r="E17713" s="5">
        <v>1</v>
      </c>
      <c r="F17713">
        <v>0</v>
      </c>
    </row>
    <row r="17714" spans="1:6" x14ac:dyDescent="0.25">
      <c r="A17714" s="1" t="s">
        <v>35412</v>
      </c>
      <c r="B17714" s="1" t="s">
        <v>35413</v>
      </c>
      <c r="D17714" t="str">
        <f>IFERROR(VLOOKUP(B17714,[1]sheet1!$A$2:$C$2957,3,FALSE),"")</f>
        <v/>
      </c>
      <c r="E17714" s="5">
        <v>1</v>
      </c>
      <c r="F17714">
        <v>0</v>
      </c>
    </row>
    <row r="17715" spans="1:6" x14ac:dyDescent="0.25">
      <c r="A17715" s="1" t="s">
        <v>35414</v>
      </c>
      <c r="B17715" s="1" t="s">
        <v>35415</v>
      </c>
      <c r="D17715" t="str">
        <f>IFERROR(VLOOKUP(B17715,[1]sheet1!$A$2:$C$2957,3,FALSE),"")</f>
        <v/>
      </c>
      <c r="E17715" s="5">
        <v>1</v>
      </c>
      <c r="F17715">
        <v>0</v>
      </c>
    </row>
    <row r="17716" spans="1:6" x14ac:dyDescent="0.25">
      <c r="A17716" s="1" t="s">
        <v>35416</v>
      </c>
      <c r="B17716" s="1" t="s">
        <v>35417</v>
      </c>
      <c r="D17716" t="str">
        <f>IFERROR(VLOOKUP(B17716,[1]sheet1!$A$2:$C$2957,3,FALSE),"")</f>
        <v/>
      </c>
      <c r="E17716" s="5">
        <v>1</v>
      </c>
      <c r="F17716">
        <v>0</v>
      </c>
    </row>
    <row r="17717" spans="1:6" x14ac:dyDescent="0.25">
      <c r="A17717" s="1" t="s">
        <v>35418</v>
      </c>
      <c r="B17717" s="1" t="s">
        <v>35419</v>
      </c>
      <c r="D17717" t="str">
        <f>IFERROR(VLOOKUP(B17717,[1]sheet1!$A$2:$C$2957,3,FALSE),"")</f>
        <v/>
      </c>
      <c r="E17717" s="5">
        <v>1</v>
      </c>
      <c r="F17717">
        <v>0</v>
      </c>
    </row>
    <row r="17718" spans="1:6" x14ac:dyDescent="0.25">
      <c r="A17718" s="1" t="s">
        <v>35420</v>
      </c>
      <c r="B17718" s="1" t="s">
        <v>35421</v>
      </c>
      <c r="D17718" t="str">
        <f>IFERROR(VLOOKUP(B17718,[1]sheet1!$A$2:$C$2957,3,FALSE),"")</f>
        <v/>
      </c>
      <c r="E17718" s="5">
        <v>1</v>
      </c>
      <c r="F17718">
        <v>0</v>
      </c>
    </row>
    <row r="17719" spans="1:6" x14ac:dyDescent="0.25">
      <c r="A17719" s="1" t="s">
        <v>35422</v>
      </c>
      <c r="B17719" s="1" t="s">
        <v>35423</v>
      </c>
      <c r="D17719" t="str">
        <f>IFERROR(VLOOKUP(B17719,[1]sheet1!$A$2:$C$2957,3,FALSE),"")</f>
        <v/>
      </c>
      <c r="E17719" s="5">
        <v>1</v>
      </c>
      <c r="F17719">
        <v>0</v>
      </c>
    </row>
    <row r="17720" spans="1:6" x14ac:dyDescent="0.25">
      <c r="A17720" s="1" t="s">
        <v>35424</v>
      </c>
      <c r="B17720" s="1" t="s">
        <v>35425</v>
      </c>
      <c r="D17720" t="str">
        <f>IFERROR(VLOOKUP(B17720,[1]sheet1!$A$2:$C$2957,3,FALSE),"")</f>
        <v/>
      </c>
      <c r="E17720" s="5">
        <v>1</v>
      </c>
      <c r="F17720">
        <v>0</v>
      </c>
    </row>
    <row r="17721" spans="1:6" x14ac:dyDescent="0.25">
      <c r="A17721" s="1" t="s">
        <v>35426</v>
      </c>
      <c r="B17721" s="1" t="s">
        <v>35427</v>
      </c>
      <c r="D17721" t="str">
        <f>IFERROR(VLOOKUP(B17721,[1]sheet1!$A$2:$C$2957,3,FALSE),"")</f>
        <v/>
      </c>
      <c r="E17721" s="5">
        <v>1</v>
      </c>
      <c r="F17721">
        <v>0</v>
      </c>
    </row>
    <row r="17722" spans="1:6" x14ac:dyDescent="0.25">
      <c r="A17722" s="1" t="s">
        <v>35428</v>
      </c>
      <c r="B17722" s="1" t="s">
        <v>35429</v>
      </c>
      <c r="D17722" t="str">
        <f>IFERROR(VLOOKUP(B17722,[1]sheet1!$A$2:$C$2957,3,FALSE),"")</f>
        <v/>
      </c>
      <c r="E17722" s="5">
        <v>1</v>
      </c>
      <c r="F17722">
        <v>0</v>
      </c>
    </row>
    <row r="17723" spans="1:6" x14ac:dyDescent="0.25">
      <c r="A17723" s="1" t="s">
        <v>35430</v>
      </c>
      <c r="B17723" s="1" t="s">
        <v>35431</v>
      </c>
      <c r="D17723" t="str">
        <f>IFERROR(VLOOKUP(B17723,[1]sheet1!$A$2:$C$2957,3,FALSE),"")</f>
        <v/>
      </c>
      <c r="E17723" s="5">
        <v>1</v>
      </c>
      <c r="F17723">
        <v>0</v>
      </c>
    </row>
    <row r="17724" spans="1:6" x14ac:dyDescent="0.25">
      <c r="A17724" s="1" t="s">
        <v>35432</v>
      </c>
      <c r="B17724" s="1" t="s">
        <v>35433</v>
      </c>
      <c r="D17724" t="str">
        <f>IFERROR(VLOOKUP(B17724,[1]sheet1!$A$2:$C$2957,3,FALSE),"")</f>
        <v/>
      </c>
      <c r="E17724" s="5">
        <v>1</v>
      </c>
      <c r="F17724">
        <v>0</v>
      </c>
    </row>
    <row r="17725" spans="1:6" x14ac:dyDescent="0.25">
      <c r="A17725" s="1" t="s">
        <v>35434</v>
      </c>
      <c r="B17725" s="1" t="s">
        <v>35435</v>
      </c>
      <c r="D17725" t="str">
        <f>IFERROR(VLOOKUP(B17725,[1]sheet1!$A$2:$C$2957,3,FALSE),"")</f>
        <v/>
      </c>
      <c r="E17725" s="5">
        <v>1</v>
      </c>
      <c r="F17725">
        <v>0</v>
      </c>
    </row>
    <row r="17726" spans="1:6" x14ac:dyDescent="0.25">
      <c r="A17726" s="1" t="s">
        <v>35436</v>
      </c>
      <c r="B17726" s="1" t="s">
        <v>35437</v>
      </c>
      <c r="D17726" t="str">
        <f>IFERROR(VLOOKUP(B17726,[1]sheet1!$A$2:$C$2957,3,FALSE),"")</f>
        <v/>
      </c>
      <c r="E17726" s="5">
        <v>1</v>
      </c>
      <c r="F17726">
        <v>0</v>
      </c>
    </row>
    <row r="17727" spans="1:6" x14ac:dyDescent="0.25">
      <c r="A17727" s="1" t="s">
        <v>35438</v>
      </c>
      <c r="B17727" s="1" t="s">
        <v>35439</v>
      </c>
      <c r="D17727" t="str">
        <f>IFERROR(VLOOKUP(B17727,[1]sheet1!$A$2:$C$2957,3,FALSE),"")</f>
        <v/>
      </c>
      <c r="E17727" s="5">
        <v>1</v>
      </c>
      <c r="F17727">
        <v>0</v>
      </c>
    </row>
    <row r="17728" spans="1:6" x14ac:dyDescent="0.25">
      <c r="A17728" s="1" t="s">
        <v>35440</v>
      </c>
      <c r="B17728" s="1" t="s">
        <v>35441</v>
      </c>
      <c r="D17728" t="str">
        <f>IFERROR(VLOOKUP(B17728,[1]sheet1!$A$2:$C$2957,3,FALSE),"")</f>
        <v/>
      </c>
      <c r="E17728" s="5">
        <v>1</v>
      </c>
      <c r="F17728">
        <v>0</v>
      </c>
    </row>
    <row r="17729" spans="1:6" x14ac:dyDescent="0.25">
      <c r="A17729" s="1" t="s">
        <v>35442</v>
      </c>
      <c r="B17729" s="1" t="s">
        <v>35443</v>
      </c>
      <c r="D17729" t="str">
        <f>IFERROR(VLOOKUP(B17729,[1]sheet1!$A$2:$C$2957,3,FALSE),"")</f>
        <v>https://lh3.googleusercontent.com/-TaVw_ib78Y4/Vo39Fysw1DI/AAAAAAAAloA/6z5y7fxIF54/Ic42/DSCN0421.JPG</v>
      </c>
      <c r="E17729" s="5">
        <v>1</v>
      </c>
      <c r="F17729">
        <v>0</v>
      </c>
    </row>
    <row r="17730" spans="1:6" x14ac:dyDescent="0.25">
      <c r="A17730" s="1" t="s">
        <v>35444</v>
      </c>
      <c r="B17730" s="1" t="s">
        <v>35445</v>
      </c>
      <c r="D17730" t="str">
        <f>IFERROR(VLOOKUP(B17730,[1]sheet1!$A$2:$C$2957,3,FALSE),"")</f>
        <v>https://lh3.googleusercontent.com/-w00dkuOeAcI/VHyOrIqIoWI/AAAAAAAAGaA/X4EP-TMI4SU/Ic42/YSL%252520L%252527%252520HOMME%252520PARFUM%252520INTENSE%252520%252528M%252529%252520EDP%252520100%252520ml.jpg</v>
      </c>
      <c r="E17730" s="5">
        <v>1</v>
      </c>
      <c r="F17730">
        <v>0</v>
      </c>
    </row>
    <row r="17731" spans="1:6" x14ac:dyDescent="0.25">
      <c r="A17731" s="1" t="s">
        <v>35446</v>
      </c>
      <c r="B17731" s="1" t="s">
        <v>35447</v>
      </c>
      <c r="D17731" t="str">
        <f>IFERROR(VLOOKUP(B17731,[1]sheet1!$A$2:$C$2957,3,FALSE),"")</f>
        <v/>
      </c>
      <c r="E17731" s="5">
        <v>1</v>
      </c>
      <c r="F17731">
        <v>0</v>
      </c>
    </row>
    <row r="17732" spans="1:6" x14ac:dyDescent="0.25">
      <c r="A17732" s="1" t="s">
        <v>35448</v>
      </c>
      <c r="B17732" s="1" t="s">
        <v>35449</v>
      </c>
      <c r="D17732" t="str">
        <f>IFERROR(VLOOKUP(B17732,[1]sheet1!$A$2:$C$2957,3,FALSE),"")</f>
        <v/>
      </c>
      <c r="E17732" s="5">
        <v>1</v>
      </c>
      <c r="F17732">
        <v>0</v>
      </c>
    </row>
    <row r="17733" spans="1:6" x14ac:dyDescent="0.25">
      <c r="A17733" s="1" t="s">
        <v>35450</v>
      </c>
      <c r="B17733" s="1" t="s">
        <v>35451</v>
      </c>
      <c r="D17733" t="str">
        <f>IFERROR(VLOOKUP(B17733,[1]sheet1!$A$2:$C$2957,3,FALSE),"")</f>
        <v/>
      </c>
      <c r="E17733" s="5">
        <v>1</v>
      </c>
      <c r="F17733">
        <v>0</v>
      </c>
    </row>
    <row r="17734" spans="1:6" x14ac:dyDescent="0.25">
      <c r="A17734" s="1" t="s">
        <v>35452</v>
      </c>
      <c r="B17734" s="1" t="s">
        <v>35453</v>
      </c>
      <c r="D17734" t="str">
        <f>IFERROR(VLOOKUP(B17734,[1]sheet1!$A$2:$C$2957,3,FALSE),"")</f>
        <v>https://lh3.googleusercontent.com/-MAzPsU2a5Yk/VQq92NHa-BI/AAAAAAAAWoo/0tQLVEFVr7Q/Ic42/YSL%252520MANIFESTO%252520L%252527ELIXIR%252520INTENSE%252520%252528L%252529%252520EDP%25252050%252520ml.jpg</v>
      </c>
      <c r="E17734" s="5">
        <v>1</v>
      </c>
      <c r="F17734">
        <v>0</v>
      </c>
    </row>
    <row r="17735" spans="1:6" x14ac:dyDescent="0.25">
      <c r="A17735" s="1" t="s">
        <v>35454</v>
      </c>
      <c r="B17735" s="1" t="s">
        <v>35455</v>
      </c>
      <c r="D17735" t="str">
        <f>IFERROR(VLOOKUP(B17735,[1]sheet1!$A$2:$C$2957,3,FALSE),"")</f>
        <v/>
      </c>
      <c r="E17735" s="5">
        <v>1</v>
      </c>
      <c r="F17735">
        <v>0</v>
      </c>
    </row>
    <row r="17736" spans="1:6" x14ac:dyDescent="0.25">
      <c r="A17736" s="1" t="s">
        <v>35456</v>
      </c>
      <c r="B17736" s="1" t="s">
        <v>35457</v>
      </c>
      <c r="D17736" t="str">
        <f>IFERROR(VLOOKUP(B17736,[1]sheet1!$A$2:$C$2957,3,FALSE),"")</f>
        <v/>
      </c>
      <c r="E17736" s="5">
        <v>1</v>
      </c>
      <c r="F17736">
        <v>0</v>
      </c>
    </row>
    <row r="17737" spans="1:6" x14ac:dyDescent="0.25">
      <c r="A17737" s="1" t="s">
        <v>35458</v>
      </c>
      <c r="B17737" s="1" t="s">
        <v>35459</v>
      </c>
      <c r="D17737" t="str">
        <f>IFERROR(VLOOKUP(B17737,[1]sheet1!$A$2:$C$2957,3,FALSE),"")</f>
        <v/>
      </c>
      <c r="E17737" s="5">
        <v>1</v>
      </c>
      <c r="F17737">
        <v>0</v>
      </c>
    </row>
    <row r="17738" spans="1:6" x14ac:dyDescent="0.25">
      <c r="A17738" s="1" t="s">
        <v>35460</v>
      </c>
      <c r="B17738" s="1" t="s">
        <v>35461</v>
      </c>
      <c r="D17738" t="str">
        <f>IFERROR(VLOOKUP(B17738,[1]sheet1!$A$2:$C$2957,3,FALSE),"")</f>
        <v/>
      </c>
      <c r="E17738" s="5">
        <v>1</v>
      </c>
      <c r="F17738">
        <v>0</v>
      </c>
    </row>
    <row r="17739" spans="1:6" x14ac:dyDescent="0.25">
      <c r="A17739" s="1" t="s">
        <v>35462</v>
      </c>
      <c r="B17739" s="1" t="s">
        <v>35463</v>
      </c>
      <c r="D17739" t="str">
        <f>IFERROR(VLOOKUP(B17739,[1]sheet1!$A$2:$C$2957,3,FALSE),"")</f>
        <v/>
      </c>
      <c r="E17739" s="5">
        <v>1</v>
      </c>
      <c r="F17739">
        <v>0</v>
      </c>
    </row>
    <row r="17740" spans="1:6" x14ac:dyDescent="0.25">
      <c r="A17740" s="1" t="s">
        <v>35464</v>
      </c>
      <c r="B17740" s="1" t="s">
        <v>35465</v>
      </c>
      <c r="D17740" t="str">
        <f>IFERROR(VLOOKUP(B17740,[1]sheet1!$A$2:$C$2957,3,FALSE),"")</f>
        <v/>
      </c>
      <c r="E17740" s="5">
        <v>1</v>
      </c>
      <c r="F17740">
        <v>0</v>
      </c>
    </row>
    <row r="17741" spans="1:6" x14ac:dyDescent="0.25">
      <c r="A17741" s="1" t="s">
        <v>35466</v>
      </c>
      <c r="B17741" s="1" t="s">
        <v>35467</v>
      </c>
      <c r="D17741" t="str">
        <f>IFERROR(VLOOKUP(B17741,[1]sheet1!$A$2:$C$2957,3,FALSE),"")</f>
        <v/>
      </c>
      <c r="E17741" s="5">
        <v>1</v>
      </c>
      <c r="F17741">
        <v>0</v>
      </c>
    </row>
    <row r="17742" spans="1:6" x14ac:dyDescent="0.25">
      <c r="A17742" s="1" t="s">
        <v>35468</v>
      </c>
      <c r="B17742" s="1" t="s">
        <v>35469</v>
      </c>
      <c r="D17742" t="str">
        <f>IFERROR(VLOOKUP(B17742,[1]sheet1!$A$2:$C$2957,3,FALSE),"")</f>
        <v/>
      </c>
      <c r="E17742" s="5">
        <v>1</v>
      </c>
      <c r="F17742">
        <v>0</v>
      </c>
    </row>
    <row r="17743" spans="1:6" x14ac:dyDescent="0.25">
      <c r="A17743" s="1" t="s">
        <v>35470</v>
      </c>
      <c r="B17743" s="1" t="s">
        <v>35471</v>
      </c>
      <c r="D17743" t="str">
        <f>IFERROR(VLOOKUP(B17743,[1]sheet1!$A$2:$C$2957,3,FALSE),"")</f>
        <v/>
      </c>
      <c r="E17743" s="5">
        <v>1</v>
      </c>
      <c r="F17743">
        <v>0</v>
      </c>
    </row>
    <row r="17744" spans="1:6" x14ac:dyDescent="0.25">
      <c r="A17744" s="1" t="s">
        <v>35472</v>
      </c>
      <c r="B17744" s="1" t="s">
        <v>35473</v>
      </c>
      <c r="D17744" t="str">
        <f>IFERROR(VLOOKUP(B17744,[1]sheet1!$A$2:$C$2957,3,FALSE),"")</f>
        <v/>
      </c>
      <c r="E17744" s="5">
        <v>1</v>
      </c>
      <c r="F17744">
        <v>0</v>
      </c>
    </row>
    <row r="17745" spans="1:6" x14ac:dyDescent="0.25">
      <c r="A17745" s="1" t="s">
        <v>35474</v>
      </c>
      <c r="B17745" s="1" t="s">
        <v>35475</v>
      </c>
      <c r="D17745" t="str">
        <f>IFERROR(VLOOKUP(B17745,[1]sheet1!$A$2:$C$2957,3,FALSE),"")</f>
        <v/>
      </c>
      <c r="E17745" s="5">
        <v>1</v>
      </c>
      <c r="F17745">
        <v>0</v>
      </c>
    </row>
    <row r="17746" spans="1:6" x14ac:dyDescent="0.25">
      <c r="A17746" s="1" t="s">
        <v>35476</v>
      </c>
      <c r="B17746" s="1" t="s">
        <v>35477</v>
      </c>
      <c r="D17746" t="str">
        <f>IFERROR(VLOOKUP(B17746,[1]sheet1!$A$2:$C$2957,3,FALSE),"")</f>
        <v/>
      </c>
      <c r="E17746" s="5">
        <v>1</v>
      </c>
      <c r="F17746">
        <v>0</v>
      </c>
    </row>
    <row r="17747" spans="1:6" x14ac:dyDescent="0.25">
      <c r="A17747" s="1" t="s">
        <v>35478</v>
      </c>
      <c r="B17747" s="1" t="s">
        <v>35479</v>
      </c>
      <c r="D17747" t="str">
        <f>IFERROR(VLOOKUP(B17747,[1]sheet1!$A$2:$C$2957,3,FALSE),"")</f>
        <v>https://lh3.googleusercontent.com/-FFN-4FCiw88/VIAB8HEdIcI/AAAAAAAAHJg/04-1PZNW1A4/Ic42/NIKOS%252520SCULPTURE%252520%252528M%252529%252520EDT%252520100%252520ml.jpg</v>
      </c>
      <c r="E17747" s="5">
        <v>1</v>
      </c>
      <c r="F17747">
        <v>0</v>
      </c>
    </row>
    <row r="17748" spans="1:6" x14ac:dyDescent="0.25">
      <c r="A17748" s="1" t="s">
        <v>35480</v>
      </c>
      <c r="B17748" s="1" t="s">
        <v>35481</v>
      </c>
      <c r="D17748" t="str">
        <f>IFERROR(VLOOKUP(B17748,[1]sheet1!$A$2:$C$2957,3,FALSE),"")</f>
        <v>https://lh3.googleusercontent.com/-d3FipJC33o4/VHw0rwFnweI/AAAAAAAAFnQ/nm61d1g9zWk/Ic42/DSCN6510.JPG</v>
      </c>
      <c r="E17748" s="5">
        <v>1</v>
      </c>
      <c r="F17748">
        <v>0</v>
      </c>
    </row>
    <row r="17749" spans="1:6" x14ac:dyDescent="0.25">
      <c r="A17749" s="1" t="s">
        <v>35482</v>
      </c>
      <c r="B17749" s="1" t="s">
        <v>35483</v>
      </c>
      <c r="D17749" t="str">
        <f>IFERROR(VLOOKUP(B17749,[1]sheet1!$A$2:$C$2957,3,FALSE),"")</f>
        <v/>
      </c>
      <c r="E17749" s="5">
        <v>1</v>
      </c>
      <c r="F17749">
        <v>0</v>
      </c>
    </row>
    <row r="17750" spans="1:6" x14ac:dyDescent="0.25">
      <c r="A17750" s="1" t="s">
        <v>35484</v>
      </c>
      <c r="B17750" s="1" t="s">
        <v>35485</v>
      </c>
      <c r="D17750" t="str">
        <f>IFERROR(VLOOKUP(B17750,[1]sheet1!$A$2:$C$2957,3,FALSE),"")</f>
        <v/>
      </c>
      <c r="E17750" s="5">
        <v>1</v>
      </c>
      <c r="F17750">
        <v>0</v>
      </c>
    </row>
    <row r="17751" spans="1:6" x14ac:dyDescent="0.25">
      <c r="A17751" s="1" t="s">
        <v>35486</v>
      </c>
      <c r="B17751" s="1" t="s">
        <v>35487</v>
      </c>
      <c r="D17751" t="str">
        <f>IFERROR(VLOOKUP(B17751,[1]sheet1!$A$2:$C$2957,3,FALSE),"")</f>
        <v/>
      </c>
      <c r="E17751" s="5">
        <v>1</v>
      </c>
      <c r="F17751">
        <v>0</v>
      </c>
    </row>
    <row r="17752" spans="1:6" x14ac:dyDescent="0.25">
      <c r="A17752" s="1" t="s">
        <v>35488</v>
      </c>
      <c r="B17752" s="1" t="s">
        <v>35489</v>
      </c>
      <c r="D17752" t="str">
        <f>IFERROR(VLOOKUP(B17752,[1]sheet1!$A$2:$C$2957,3,FALSE),"")</f>
        <v/>
      </c>
      <c r="E17752" s="5">
        <v>1</v>
      </c>
      <c r="F17752">
        <v>0</v>
      </c>
    </row>
    <row r="17753" spans="1:6" x14ac:dyDescent="0.25">
      <c r="A17753" s="1" t="s">
        <v>35490</v>
      </c>
      <c r="B17753" s="1" t="s">
        <v>35491</v>
      </c>
      <c r="D17753" t="str">
        <f>IFERROR(VLOOKUP(B17753,[1]sheet1!$A$2:$C$2957,3,FALSE),"")</f>
        <v/>
      </c>
      <c r="E17753" s="5">
        <v>1</v>
      </c>
      <c r="F17753">
        <v>0</v>
      </c>
    </row>
    <row r="17754" spans="1:6" x14ac:dyDescent="0.25">
      <c r="A17754" s="1" t="s">
        <v>35492</v>
      </c>
      <c r="B17754" s="1" t="s">
        <v>35493</v>
      </c>
      <c r="D17754" t="str">
        <f>IFERROR(VLOOKUP(B17754,[1]sheet1!$A$2:$C$2957,3,FALSE),"")</f>
        <v/>
      </c>
      <c r="E17754" s="5">
        <v>1</v>
      </c>
      <c r="F17754">
        <v>0</v>
      </c>
    </row>
    <row r="17755" spans="1:6" x14ac:dyDescent="0.25">
      <c r="A17755" s="1" t="s">
        <v>35494</v>
      </c>
      <c r="B17755" s="1" t="s">
        <v>35495</v>
      </c>
      <c r="D17755" t="str">
        <f>IFERROR(VLOOKUP(B17755,[1]sheet1!$A$2:$C$2957,3,FALSE),"")</f>
        <v/>
      </c>
      <c r="E17755" s="5">
        <v>1</v>
      </c>
      <c r="F17755">
        <v>0</v>
      </c>
    </row>
    <row r="17756" spans="1:6" x14ac:dyDescent="0.25">
      <c r="A17756" s="1" t="s">
        <v>35496</v>
      </c>
      <c r="B17756" s="1" t="s">
        <v>35497</v>
      </c>
      <c r="D17756" t="str">
        <f>IFERROR(VLOOKUP(B17756,[1]sheet1!$A$2:$C$2957,3,FALSE),"")</f>
        <v/>
      </c>
      <c r="E17756" s="5">
        <v>1</v>
      </c>
      <c r="F17756">
        <v>0</v>
      </c>
    </row>
    <row r="17757" spans="1:6" x14ac:dyDescent="0.25">
      <c r="A17757" s="1" t="s">
        <v>35498</v>
      </c>
      <c r="B17757" s="1" t="s">
        <v>35499</v>
      </c>
      <c r="D17757" t="str">
        <f>IFERROR(VLOOKUP(B17757,[1]sheet1!$A$2:$C$2957,3,FALSE),"")</f>
        <v/>
      </c>
      <c r="E17757" s="5">
        <v>1</v>
      </c>
      <c r="F17757">
        <v>0</v>
      </c>
    </row>
    <row r="17758" spans="1:6" x14ac:dyDescent="0.25">
      <c r="A17758" s="1" t="s">
        <v>35500</v>
      </c>
      <c r="B17758" s="1" t="s">
        <v>35501</v>
      </c>
      <c r="D17758" t="str">
        <f>IFERROR(VLOOKUP(B17758,[1]sheet1!$A$2:$C$2957,3,FALSE),"")</f>
        <v/>
      </c>
      <c r="E17758" s="5">
        <v>1</v>
      </c>
      <c r="F17758">
        <v>0</v>
      </c>
    </row>
    <row r="17759" spans="1:6" x14ac:dyDescent="0.25">
      <c r="A17759" s="1" t="s">
        <v>35502</v>
      </c>
      <c r="B17759" s="1" t="s">
        <v>35503</v>
      </c>
      <c r="D17759" t="str">
        <f>IFERROR(VLOOKUP(B17759,[1]sheet1!$A$2:$C$2957,3,FALSE),"")</f>
        <v/>
      </c>
      <c r="E17759" s="5">
        <v>1</v>
      </c>
      <c r="F17759">
        <v>0</v>
      </c>
    </row>
    <row r="17760" spans="1:6" x14ac:dyDescent="0.25">
      <c r="A17760" s="1" t="s">
        <v>35504</v>
      </c>
      <c r="B17760" s="1" t="s">
        <v>35505</v>
      </c>
      <c r="D17760" t="str">
        <f>IFERROR(VLOOKUP(B17760,[1]sheet1!$A$2:$C$2957,3,FALSE),"")</f>
        <v/>
      </c>
      <c r="E17760" s="5">
        <v>1</v>
      </c>
      <c r="F17760">
        <v>0</v>
      </c>
    </row>
    <row r="17761" spans="1:6" x14ac:dyDescent="0.25">
      <c r="A17761" s="1" t="s">
        <v>35506</v>
      </c>
      <c r="B17761" s="1" t="s">
        <v>35507</v>
      </c>
      <c r="D17761" t="str">
        <f>IFERROR(VLOOKUP(B17761,[1]sheet1!$A$2:$C$2957,3,FALSE),"")</f>
        <v/>
      </c>
      <c r="E17761" s="5">
        <v>1</v>
      </c>
      <c r="F17761">
        <v>0</v>
      </c>
    </row>
    <row r="17762" spans="1:6" x14ac:dyDescent="0.25">
      <c r="A17762" s="1" t="s">
        <v>35508</v>
      </c>
      <c r="B17762" s="1" t="s">
        <v>35509</v>
      </c>
      <c r="D17762" t="str">
        <f>IFERROR(VLOOKUP(B17762,[1]sheet1!$A$2:$C$2957,3,FALSE),"")</f>
        <v>https://lh3.googleusercontent.com/-9PQEVycc4qU/VUhzx_ncnqI/AAAAAAAAZCk/5gIGG5nZxRo/Ic42/ALFRED%252520SUNG%252520SHI%252520%252528L%252529%252520EDP%252520100%252520ml.jpg</v>
      </c>
      <c r="E17762" s="5">
        <v>1</v>
      </c>
      <c r="F17762">
        <v>0</v>
      </c>
    </row>
    <row r="17763" spans="1:6" x14ac:dyDescent="0.25">
      <c r="A17763" s="1" t="s">
        <v>35510</v>
      </c>
      <c r="B17763" s="1" t="s">
        <v>35511</v>
      </c>
      <c r="D17763" t="str">
        <f>IFERROR(VLOOKUP(B17763,[1]sheet1!$A$2:$C$2957,3,FALSE),"")</f>
        <v/>
      </c>
      <c r="E17763" s="5">
        <v>1</v>
      </c>
      <c r="F17763">
        <v>0</v>
      </c>
    </row>
    <row r="17764" spans="1:6" x14ac:dyDescent="0.25">
      <c r="A17764" s="1" t="s">
        <v>35512</v>
      </c>
      <c r="B17764" s="1" t="s">
        <v>35513</v>
      </c>
      <c r="D17764" t="str">
        <f>IFERROR(VLOOKUP(B17764,[1]sheet1!$A$2:$C$2957,3,FALSE),"")</f>
        <v/>
      </c>
      <c r="E17764" s="5">
        <v>1</v>
      </c>
      <c r="F17764">
        <v>0</v>
      </c>
    </row>
    <row r="17765" spans="1:6" x14ac:dyDescent="0.25">
      <c r="A17765" s="1" t="s">
        <v>35514</v>
      </c>
      <c r="B17765" s="1" t="s">
        <v>35515</v>
      </c>
      <c r="D17765" t="str">
        <f>IFERROR(VLOOKUP(B17765,[1]sheet1!$A$2:$C$2957,3,FALSE),"")</f>
        <v/>
      </c>
      <c r="E17765" s="5">
        <v>1</v>
      </c>
      <c r="F17765">
        <v>0</v>
      </c>
    </row>
    <row r="17766" spans="1:6" x14ac:dyDescent="0.25">
      <c r="A17766" s="1" t="s">
        <v>35516</v>
      </c>
      <c r="B17766" s="1" t="s">
        <v>35517</v>
      </c>
      <c r="D17766" t="str">
        <f>IFERROR(VLOOKUP(B17766,[1]sheet1!$A$2:$C$2957,3,FALSE),"")</f>
        <v/>
      </c>
      <c r="E17766" s="5">
        <v>1</v>
      </c>
      <c r="F17766">
        <v>0</v>
      </c>
    </row>
    <row r="17767" spans="1:6" x14ac:dyDescent="0.25">
      <c r="A17767" s="1" t="s">
        <v>35518</v>
      </c>
      <c r="B17767" s="1" t="s">
        <v>35519</v>
      </c>
      <c r="D17767" t="str">
        <f>IFERROR(VLOOKUP(B17767,[1]sheet1!$A$2:$C$2957,3,FALSE),"")</f>
        <v/>
      </c>
      <c r="E17767" s="5">
        <v>1</v>
      </c>
      <c r="F17767">
        <v>0</v>
      </c>
    </row>
    <row r="17768" spans="1:6" x14ac:dyDescent="0.25">
      <c r="A17768" s="1" t="s">
        <v>35520</v>
      </c>
      <c r="B17768" s="1" t="s">
        <v>35521</v>
      </c>
      <c r="D17768" t="str">
        <f>IFERROR(VLOOKUP(B17768,[1]sheet1!$A$2:$C$2957,3,FALSE),"")</f>
        <v/>
      </c>
      <c r="E17768" s="5">
        <v>1</v>
      </c>
      <c r="F17768">
        <v>0</v>
      </c>
    </row>
    <row r="17769" spans="1:6" x14ac:dyDescent="0.25">
      <c r="A17769" s="1" t="s">
        <v>35522</v>
      </c>
      <c r="B17769" s="1" t="s">
        <v>35523</v>
      </c>
      <c r="D17769" t="str">
        <f>IFERROR(VLOOKUP(B17769,[1]sheet1!$A$2:$C$2957,3,FALSE),"")</f>
        <v/>
      </c>
      <c r="E17769" s="5">
        <v>1</v>
      </c>
      <c r="F17769">
        <v>0</v>
      </c>
    </row>
    <row r="17770" spans="1:6" x14ac:dyDescent="0.25">
      <c r="A17770" s="1" t="s">
        <v>35524</v>
      </c>
      <c r="B17770" s="1" t="s">
        <v>35525</v>
      </c>
      <c r="D17770" t="str">
        <f>IFERROR(VLOOKUP(B17770,[1]sheet1!$A$2:$C$2957,3,FALSE),"")</f>
        <v/>
      </c>
      <c r="E17770" s="5">
        <v>1</v>
      </c>
      <c r="F17770">
        <v>0</v>
      </c>
    </row>
    <row r="17771" spans="1:6" x14ac:dyDescent="0.25">
      <c r="A17771" s="1" t="s">
        <v>35526</v>
      </c>
      <c r="B17771" s="1" t="s">
        <v>35527</v>
      </c>
      <c r="D17771" t="str">
        <f>IFERROR(VLOOKUP(B17771,[1]sheet1!$A$2:$C$2957,3,FALSE),"")</f>
        <v/>
      </c>
      <c r="E17771" s="5">
        <v>1</v>
      </c>
      <c r="F17771">
        <v>0</v>
      </c>
    </row>
    <row r="17772" spans="1:6" x14ac:dyDescent="0.25">
      <c r="A17772" s="1" t="s">
        <v>35528</v>
      </c>
      <c r="B17772" s="1" t="s">
        <v>35529</v>
      </c>
      <c r="D17772" t="str">
        <f>IFERROR(VLOOKUP(B17772,[1]sheet1!$A$2:$C$2957,3,FALSE),"")</f>
        <v/>
      </c>
      <c r="E17772" s="5">
        <v>1</v>
      </c>
      <c r="F17772">
        <v>0</v>
      </c>
    </row>
    <row r="17773" spans="1:6" x14ac:dyDescent="0.25">
      <c r="A17773" s="1" t="s">
        <v>35530</v>
      </c>
      <c r="B17773" s="1" t="s">
        <v>35531</v>
      </c>
      <c r="D17773" t="str">
        <f>IFERROR(VLOOKUP(B17773,[1]sheet1!$A$2:$C$2957,3,FALSE),"")</f>
        <v/>
      </c>
      <c r="E17773" s="5">
        <v>1</v>
      </c>
      <c r="F17773">
        <v>0</v>
      </c>
    </row>
    <row r="17774" spans="1:6" x14ac:dyDescent="0.25">
      <c r="A17774" s="1" t="s">
        <v>35532</v>
      </c>
      <c r="B17774" s="1" t="s">
        <v>35533</v>
      </c>
      <c r="D17774" t="str">
        <f>IFERROR(VLOOKUP(B17774,[1]sheet1!$A$2:$C$2957,3,FALSE),"")</f>
        <v/>
      </c>
      <c r="E17774" s="5">
        <v>1</v>
      </c>
      <c r="F17774">
        <v>0</v>
      </c>
    </row>
    <row r="17775" spans="1:6" x14ac:dyDescent="0.25">
      <c r="A17775" s="1" t="s">
        <v>35534</v>
      </c>
      <c r="B17775" s="1" t="s">
        <v>35535</v>
      </c>
      <c r="D17775" t="str">
        <f>IFERROR(VLOOKUP(B17775,[1]sheet1!$A$2:$C$2957,3,FALSE),"")</f>
        <v/>
      </c>
      <c r="E17775" s="5">
        <v>1</v>
      </c>
      <c r="F17775">
        <v>0</v>
      </c>
    </row>
    <row r="17776" spans="1:6" x14ac:dyDescent="0.25">
      <c r="A17776" s="1" t="s">
        <v>35536</v>
      </c>
      <c r="B17776" s="1" t="s">
        <v>35537</v>
      </c>
      <c r="D17776" t="str">
        <f>IFERROR(VLOOKUP(B17776,[1]sheet1!$A$2:$C$2957,3,FALSE),"")</f>
        <v/>
      </c>
      <c r="E17776" s="5">
        <v>1</v>
      </c>
      <c r="F17776">
        <v>0</v>
      </c>
    </row>
    <row r="17777" spans="1:6" x14ac:dyDescent="0.25">
      <c r="A17777" s="1" t="s">
        <v>35538</v>
      </c>
      <c r="B17777" s="1" t="s">
        <v>35539</v>
      </c>
      <c r="D17777" t="str">
        <f>IFERROR(VLOOKUP(B17777,[1]sheet1!$A$2:$C$2957,3,FALSE),"")</f>
        <v/>
      </c>
      <c r="E17777" s="5">
        <v>1</v>
      </c>
      <c r="F17777">
        <v>0</v>
      </c>
    </row>
    <row r="17778" spans="1:6" x14ac:dyDescent="0.25">
      <c r="A17778" s="1" t="s">
        <v>35540</v>
      </c>
      <c r="B17778" s="1" t="s">
        <v>35541</v>
      </c>
      <c r="D17778" t="str">
        <f>IFERROR(VLOOKUP(B17778,[1]sheet1!$A$2:$C$2957,3,FALSE),"")</f>
        <v/>
      </c>
      <c r="E17778" s="5">
        <v>1</v>
      </c>
      <c r="F17778">
        <v>0</v>
      </c>
    </row>
    <row r="17779" spans="1:6" x14ac:dyDescent="0.25">
      <c r="A17779" s="1" t="s">
        <v>35542</v>
      </c>
      <c r="B17779" s="1" t="s">
        <v>35543</v>
      </c>
      <c r="D17779" t="str">
        <f>IFERROR(VLOOKUP(B17779,[1]sheet1!$A$2:$C$2957,3,FALSE),"")</f>
        <v/>
      </c>
      <c r="E17779" s="5">
        <v>1</v>
      </c>
      <c r="F17779">
        <v>0</v>
      </c>
    </row>
    <row r="17780" spans="1:6" x14ac:dyDescent="0.25">
      <c r="A17780" s="1" t="s">
        <v>35544</v>
      </c>
      <c r="B17780" s="1" t="s">
        <v>35545</v>
      </c>
      <c r="D17780" t="str">
        <f>IFERROR(VLOOKUP(B17780,[1]sheet1!$A$2:$C$2957,3,FALSE),"")</f>
        <v/>
      </c>
      <c r="E17780" s="5">
        <v>1</v>
      </c>
      <c r="F17780">
        <v>0</v>
      </c>
    </row>
    <row r="17781" spans="1:6" x14ac:dyDescent="0.25">
      <c r="A17781" s="1" t="s">
        <v>35546</v>
      </c>
      <c r="B17781" s="1" t="s">
        <v>35547</v>
      </c>
      <c r="D17781" t="str">
        <f>IFERROR(VLOOKUP(B17781,[1]sheet1!$A$2:$C$2957,3,FALSE),"")</f>
        <v/>
      </c>
      <c r="E17781" s="5">
        <v>1</v>
      </c>
      <c r="F17781">
        <v>0</v>
      </c>
    </row>
    <row r="17782" spans="1:6" x14ac:dyDescent="0.25">
      <c r="A17782" s="1" t="s">
        <v>35548</v>
      </c>
      <c r="B17782" s="1" t="s">
        <v>35549</v>
      </c>
      <c r="D17782" t="str">
        <f>IFERROR(VLOOKUP(B17782,[1]sheet1!$A$2:$C$2957,3,FALSE),"")</f>
        <v/>
      </c>
      <c r="E17782" s="5">
        <v>1</v>
      </c>
      <c r="F17782">
        <v>0</v>
      </c>
    </row>
    <row r="17783" spans="1:6" x14ac:dyDescent="0.25">
      <c r="A17783" s="1" t="s">
        <v>35550</v>
      </c>
      <c r="B17783" s="1" t="s">
        <v>35551</v>
      </c>
      <c r="D17783" t="str">
        <f>IFERROR(VLOOKUP(B17783,[1]sheet1!$A$2:$C$2957,3,FALSE),"")</f>
        <v/>
      </c>
      <c r="E17783" s="5">
        <v>1</v>
      </c>
      <c r="F17783">
        <v>0</v>
      </c>
    </row>
    <row r="17784" spans="1:6" x14ac:dyDescent="0.25">
      <c r="A17784" s="1" t="s">
        <v>35552</v>
      </c>
      <c r="B17784" s="1" t="s">
        <v>35553</v>
      </c>
      <c r="D17784" t="str">
        <f>IFERROR(VLOOKUP(B17784,[1]sheet1!$A$2:$C$2957,3,FALSE),"")</f>
        <v/>
      </c>
      <c r="E17784" s="5">
        <v>1</v>
      </c>
      <c r="F17784">
        <v>0</v>
      </c>
    </row>
    <row r="17785" spans="1:6" x14ac:dyDescent="0.25">
      <c r="A17785" s="1" t="s">
        <v>35554</v>
      </c>
      <c r="B17785" s="1" t="s">
        <v>35555</v>
      </c>
      <c r="D17785" t="str">
        <f>IFERROR(VLOOKUP(B17785,[1]sheet1!$A$2:$C$2957,3,FALSE),"")</f>
        <v/>
      </c>
      <c r="E17785" s="5">
        <v>1</v>
      </c>
      <c r="F17785">
        <v>0</v>
      </c>
    </row>
    <row r="17786" spans="1:6" x14ac:dyDescent="0.25">
      <c r="A17786" s="1" t="s">
        <v>35556</v>
      </c>
      <c r="B17786" s="1" t="s">
        <v>35557</v>
      </c>
      <c r="D17786" t="str">
        <f>IFERROR(VLOOKUP(B17786,[1]sheet1!$A$2:$C$2957,3,FALSE),"")</f>
        <v/>
      </c>
      <c r="E17786" s="5">
        <v>1</v>
      </c>
      <c r="F17786">
        <v>0</v>
      </c>
    </row>
    <row r="17787" spans="1:6" x14ac:dyDescent="0.25">
      <c r="A17787" s="1" t="s">
        <v>35558</v>
      </c>
      <c r="B17787" s="1" t="s">
        <v>35559</v>
      </c>
      <c r="D17787" t="str">
        <f>IFERROR(VLOOKUP(B17787,[1]sheet1!$A$2:$C$2957,3,FALSE),"")</f>
        <v/>
      </c>
      <c r="E17787" s="5">
        <v>1</v>
      </c>
      <c r="F17787">
        <v>0</v>
      </c>
    </row>
    <row r="17788" spans="1:6" x14ac:dyDescent="0.25">
      <c r="A17788" s="1" t="s">
        <v>35560</v>
      </c>
      <c r="B17788" s="1" t="s">
        <v>35561</v>
      </c>
      <c r="D17788" t="str">
        <f>IFERROR(VLOOKUP(B17788,[1]sheet1!$A$2:$C$2957,3,FALSE),"")</f>
        <v/>
      </c>
      <c r="E17788" s="5">
        <v>1</v>
      </c>
      <c r="F17788">
        <v>0</v>
      </c>
    </row>
    <row r="17789" spans="1:6" x14ac:dyDescent="0.25">
      <c r="A17789" s="1" t="s">
        <v>35562</v>
      </c>
      <c r="B17789" s="1" t="s">
        <v>35563</v>
      </c>
      <c r="D17789" t="str">
        <f>IFERROR(VLOOKUP(B17789,[1]sheet1!$A$2:$C$2957,3,FALSE),"")</f>
        <v/>
      </c>
      <c r="E17789" s="5">
        <v>1</v>
      </c>
      <c r="F17789">
        <v>0</v>
      </c>
    </row>
    <row r="17790" spans="1:6" x14ac:dyDescent="0.25">
      <c r="A17790" s="1" t="s">
        <v>35564</v>
      </c>
      <c r="B17790" s="1" t="s">
        <v>35565</v>
      </c>
      <c r="D17790" t="str">
        <f>IFERROR(VLOOKUP(B17790,[1]sheet1!$A$2:$C$2957,3,FALSE),"")</f>
        <v/>
      </c>
      <c r="E17790" s="5">
        <v>1</v>
      </c>
      <c r="F17790">
        <v>0</v>
      </c>
    </row>
    <row r="17791" spans="1:6" x14ac:dyDescent="0.25">
      <c r="A17791" s="1" t="s">
        <v>35566</v>
      </c>
      <c r="B17791" s="1" t="s">
        <v>35567</v>
      </c>
      <c r="D17791" t="str">
        <f>IFERROR(VLOOKUP(B17791,[1]sheet1!$A$2:$C$2957,3,FALSE),"")</f>
        <v/>
      </c>
      <c r="E17791" s="5">
        <v>1</v>
      </c>
      <c r="F17791">
        <v>0</v>
      </c>
    </row>
    <row r="17792" spans="1:6" x14ac:dyDescent="0.25">
      <c r="A17792" s="1" t="s">
        <v>35568</v>
      </c>
      <c r="B17792" s="1" t="s">
        <v>35569</v>
      </c>
      <c r="D17792" t="str">
        <f>IFERROR(VLOOKUP(B17792,[1]sheet1!$A$2:$C$2957,3,FALSE),"")</f>
        <v/>
      </c>
      <c r="E17792" s="5">
        <v>1</v>
      </c>
      <c r="F17792">
        <v>0</v>
      </c>
    </row>
    <row r="17793" spans="1:6" x14ac:dyDescent="0.25">
      <c r="A17793" s="1" t="s">
        <v>35570</v>
      </c>
      <c r="B17793" s="1" t="s">
        <v>35571</v>
      </c>
      <c r="D17793" t="str">
        <f>IFERROR(VLOOKUP(B17793,[1]sheet1!$A$2:$C$2957,3,FALSE),"")</f>
        <v/>
      </c>
      <c r="E17793" s="5">
        <v>1</v>
      </c>
      <c r="F17793">
        <v>0</v>
      </c>
    </row>
    <row r="17794" spans="1:6" x14ac:dyDescent="0.25">
      <c r="A17794" s="1" t="s">
        <v>35572</v>
      </c>
      <c r="B17794" s="1" t="s">
        <v>35573</v>
      </c>
      <c r="D17794" t="str">
        <f>IFERROR(VLOOKUP(B17794,[1]sheet1!$A$2:$C$2957,3,FALSE),"")</f>
        <v/>
      </c>
      <c r="E17794" s="5">
        <v>1</v>
      </c>
      <c r="F17794">
        <v>0</v>
      </c>
    </row>
    <row r="17795" spans="1:6" x14ac:dyDescent="0.25">
      <c r="A17795" s="1" t="s">
        <v>35574</v>
      </c>
      <c r="B17795" s="1" t="s">
        <v>35575</v>
      </c>
      <c r="D17795" t="str">
        <f>IFERROR(VLOOKUP(B17795,[1]sheet1!$A$2:$C$2957,3,FALSE),"")</f>
        <v/>
      </c>
      <c r="E17795" s="5">
        <v>1</v>
      </c>
      <c r="F17795">
        <v>0</v>
      </c>
    </row>
    <row r="17796" spans="1:6" x14ac:dyDescent="0.25">
      <c r="A17796" s="1" t="s">
        <v>35576</v>
      </c>
      <c r="B17796" s="1" t="s">
        <v>35577</v>
      </c>
      <c r="D17796" t="str">
        <f>IFERROR(VLOOKUP(B17796,[1]sheet1!$A$2:$C$2957,3,FALSE),"")</f>
        <v/>
      </c>
      <c r="E17796" s="5">
        <v>1</v>
      </c>
      <c r="F17796">
        <v>0</v>
      </c>
    </row>
    <row r="17797" spans="1:6" x14ac:dyDescent="0.25">
      <c r="A17797" s="1" t="s">
        <v>35578</v>
      </c>
      <c r="B17797" s="1" t="s">
        <v>35579</v>
      </c>
      <c r="D17797" t="str">
        <f>IFERROR(VLOOKUP(B17797,[1]sheet1!$A$2:$C$2957,3,FALSE),"")</f>
        <v/>
      </c>
      <c r="E17797" s="5">
        <v>1</v>
      </c>
      <c r="F17797">
        <v>0</v>
      </c>
    </row>
    <row r="17798" spans="1:6" x14ac:dyDescent="0.25">
      <c r="A17798" s="1" t="s">
        <v>35580</v>
      </c>
      <c r="B17798" s="1" t="s">
        <v>35581</v>
      </c>
      <c r="D17798" t="str">
        <f>IFERROR(VLOOKUP(B17798,[1]sheet1!$A$2:$C$2957,3,FALSE),"")</f>
        <v/>
      </c>
      <c r="E17798" s="5">
        <v>1</v>
      </c>
      <c r="F17798">
        <v>0</v>
      </c>
    </row>
    <row r="17799" spans="1:6" x14ac:dyDescent="0.25">
      <c r="A17799" s="1" t="s">
        <v>35582</v>
      </c>
      <c r="B17799" s="1" t="s">
        <v>35583</v>
      </c>
      <c r="D17799" t="str">
        <f>IFERROR(VLOOKUP(B17799,[1]sheet1!$A$2:$C$2957,3,FALSE),"")</f>
        <v/>
      </c>
      <c r="E17799" s="5">
        <v>1</v>
      </c>
      <c r="F17799">
        <v>0</v>
      </c>
    </row>
    <row r="17800" spans="1:6" x14ac:dyDescent="0.25">
      <c r="A17800" s="1" t="s">
        <v>35584</v>
      </c>
      <c r="B17800" s="1" t="s">
        <v>35585</v>
      </c>
      <c r="D17800" t="str">
        <f>IFERROR(VLOOKUP(B17800,[1]sheet1!$A$2:$C$2957,3,FALSE),"")</f>
        <v/>
      </c>
      <c r="E17800" s="5">
        <v>1</v>
      </c>
      <c r="F17800">
        <v>0</v>
      </c>
    </row>
    <row r="17801" spans="1:6" x14ac:dyDescent="0.25">
      <c r="A17801" s="1" t="s">
        <v>35586</v>
      </c>
      <c r="B17801" s="1" t="s">
        <v>35587</v>
      </c>
      <c r="D17801" t="str">
        <f>IFERROR(VLOOKUP(B17801,[1]sheet1!$A$2:$C$2957,3,FALSE),"")</f>
        <v/>
      </c>
      <c r="E17801" s="5">
        <v>1</v>
      </c>
      <c r="F17801">
        <v>0</v>
      </c>
    </row>
    <row r="17802" spans="1:6" x14ac:dyDescent="0.25">
      <c r="A17802" s="1" t="s">
        <v>35588</v>
      </c>
      <c r="B17802" s="1" t="s">
        <v>35589</v>
      </c>
      <c r="D17802" t="str">
        <f>IFERROR(VLOOKUP(B17802,[1]sheet1!$A$2:$C$2957,3,FALSE),"")</f>
        <v/>
      </c>
      <c r="E17802" s="5">
        <v>1</v>
      </c>
      <c r="F17802">
        <v>0</v>
      </c>
    </row>
    <row r="17803" spans="1:6" x14ac:dyDescent="0.25">
      <c r="A17803" s="1" t="s">
        <v>35590</v>
      </c>
      <c r="B17803" s="1" t="s">
        <v>35591</v>
      </c>
      <c r="D17803" t="str">
        <f>IFERROR(VLOOKUP(B17803,[1]sheet1!$A$2:$C$2957,3,FALSE),"")</f>
        <v/>
      </c>
      <c r="E17803" s="5">
        <v>1</v>
      </c>
      <c r="F17803">
        <v>0</v>
      </c>
    </row>
    <row r="17804" spans="1:6" x14ac:dyDescent="0.25">
      <c r="A17804" s="1" t="s">
        <v>35592</v>
      </c>
      <c r="B17804" s="1" t="s">
        <v>35593</v>
      </c>
      <c r="D17804" t="str">
        <f>IFERROR(VLOOKUP(B17804,[1]sheet1!$A$2:$C$2957,3,FALSE),"")</f>
        <v/>
      </c>
      <c r="E17804" s="5">
        <v>1</v>
      </c>
      <c r="F17804">
        <v>0</v>
      </c>
    </row>
    <row r="17805" spans="1:6" x14ac:dyDescent="0.25">
      <c r="A17805" s="1" t="s">
        <v>35594</v>
      </c>
      <c r="B17805" s="1" t="s">
        <v>35595</v>
      </c>
      <c r="D17805" t="str">
        <f>IFERROR(VLOOKUP(B17805,[1]sheet1!$A$2:$C$2957,3,FALSE),"")</f>
        <v/>
      </c>
      <c r="E17805" s="5">
        <v>1</v>
      </c>
      <c r="F17805">
        <v>0</v>
      </c>
    </row>
    <row r="17806" spans="1:6" x14ac:dyDescent="0.25">
      <c r="A17806" s="1" t="s">
        <v>35596</v>
      </c>
      <c r="B17806" s="1" t="s">
        <v>35597</v>
      </c>
      <c r="D17806" t="str">
        <f>IFERROR(VLOOKUP(B17806,[1]sheet1!$A$2:$C$2957,3,FALSE),"")</f>
        <v/>
      </c>
      <c r="E17806" s="5">
        <v>1</v>
      </c>
      <c r="F17806">
        <v>0</v>
      </c>
    </row>
    <row r="17807" spans="1:6" x14ac:dyDescent="0.25">
      <c r="A17807" s="1" t="s">
        <v>35598</v>
      </c>
      <c r="B17807" s="1" t="s">
        <v>35599</v>
      </c>
      <c r="D17807" t="str">
        <f>IFERROR(VLOOKUP(B17807,[1]sheet1!$A$2:$C$2957,3,FALSE),"")</f>
        <v/>
      </c>
      <c r="E17807" s="5">
        <v>1</v>
      </c>
      <c r="F17807">
        <v>0</v>
      </c>
    </row>
    <row r="17808" spans="1:6" x14ac:dyDescent="0.25">
      <c r="A17808" s="1" t="s">
        <v>35600</v>
      </c>
      <c r="B17808" s="1" t="s">
        <v>35601</v>
      </c>
      <c r="D17808" t="str">
        <f>IFERROR(VLOOKUP(B17808,[1]sheet1!$A$2:$C$2957,3,FALSE),"")</f>
        <v/>
      </c>
      <c r="E17808" s="5">
        <v>1</v>
      </c>
      <c r="F17808">
        <v>0</v>
      </c>
    </row>
    <row r="17809" spans="1:6" x14ac:dyDescent="0.25">
      <c r="A17809" s="1" t="s">
        <v>35602</v>
      </c>
      <c r="B17809" s="1" t="s">
        <v>35603</v>
      </c>
      <c r="D17809" t="str">
        <f>IFERROR(VLOOKUP(B17809,[1]sheet1!$A$2:$C$2957,3,FALSE),"")</f>
        <v/>
      </c>
      <c r="E17809" s="5">
        <v>1</v>
      </c>
      <c r="F17809">
        <v>0</v>
      </c>
    </row>
    <row r="17810" spans="1:6" x14ac:dyDescent="0.25">
      <c r="A17810" s="1" t="s">
        <v>35604</v>
      </c>
      <c r="B17810" s="1" t="s">
        <v>35605</v>
      </c>
      <c r="D17810" t="str">
        <f>IFERROR(VLOOKUP(B17810,[1]sheet1!$A$2:$C$2957,3,FALSE),"")</f>
        <v/>
      </c>
      <c r="E17810" s="5">
        <v>1</v>
      </c>
      <c r="F17810">
        <v>0</v>
      </c>
    </row>
    <row r="17811" spans="1:6" x14ac:dyDescent="0.25">
      <c r="A17811" s="1" t="s">
        <v>35606</v>
      </c>
      <c r="B17811" s="1" t="s">
        <v>35607</v>
      </c>
      <c r="D17811" t="str">
        <f>IFERROR(VLOOKUP(B17811,[1]sheet1!$A$2:$C$2957,3,FALSE),"")</f>
        <v/>
      </c>
      <c r="E17811" s="5">
        <v>1</v>
      </c>
      <c r="F17811">
        <v>0</v>
      </c>
    </row>
    <row r="17812" spans="1:6" x14ac:dyDescent="0.25">
      <c r="A17812" s="1" t="s">
        <v>35608</v>
      </c>
      <c r="B17812" s="1" t="s">
        <v>35609</v>
      </c>
      <c r="D17812" t="str">
        <f>IFERROR(VLOOKUP(B17812,[1]sheet1!$A$2:$C$2957,3,FALSE),"")</f>
        <v/>
      </c>
      <c r="E17812" s="5">
        <v>1</v>
      </c>
      <c r="F17812">
        <v>0</v>
      </c>
    </row>
    <row r="17813" spans="1:6" x14ac:dyDescent="0.25">
      <c r="A17813" s="1" t="s">
        <v>35610</v>
      </c>
      <c r="B17813" s="1" t="s">
        <v>35611</v>
      </c>
      <c r="D17813" t="str">
        <f>IFERROR(VLOOKUP(B17813,[1]sheet1!$A$2:$C$2957,3,FALSE),"")</f>
        <v/>
      </c>
      <c r="E17813" s="5">
        <v>1</v>
      </c>
      <c r="F17813">
        <v>0</v>
      </c>
    </row>
    <row r="17814" spans="1:6" x14ac:dyDescent="0.25">
      <c r="A17814" s="1" t="s">
        <v>35612</v>
      </c>
      <c r="B17814" s="1" t="s">
        <v>35613</v>
      </c>
      <c r="D17814" t="str">
        <f>IFERROR(VLOOKUP(B17814,[1]sheet1!$A$2:$C$2957,3,FALSE),"")</f>
        <v>https://lh3.googleusercontent.com/-COCcmmJuSmY/VH7gddYuySI/AAAAAAAAG2s/eqcY33vPaTQ/Ic42/LANVIN%252520L%252527HOMME%252520%252528M%252529%252520EDT%252520100%252520ml.jpg</v>
      </c>
      <c r="E17814" s="5">
        <v>1</v>
      </c>
      <c r="F17814">
        <v>0</v>
      </c>
    </row>
    <row r="17815" spans="1:6" x14ac:dyDescent="0.25">
      <c r="A17815" s="1" t="s">
        <v>35614</v>
      </c>
      <c r="B17815" s="1" t="s">
        <v>35615</v>
      </c>
      <c r="D17815" t="str">
        <f>IFERROR(VLOOKUP(B17815,[1]sheet1!$A$2:$C$2957,3,FALSE),"")</f>
        <v/>
      </c>
      <c r="E17815" s="5">
        <v>1</v>
      </c>
      <c r="F17815">
        <v>0</v>
      </c>
    </row>
    <row r="17816" spans="1:6" x14ac:dyDescent="0.25">
      <c r="A17816" s="1" t="s">
        <v>35616</v>
      </c>
      <c r="B17816" s="1" t="s">
        <v>35617</v>
      </c>
      <c r="D17816" t="str">
        <f>IFERROR(VLOOKUP(B17816,[1]sheet1!$A$2:$C$2957,3,FALSE),"")</f>
        <v/>
      </c>
      <c r="E17816" s="5">
        <v>1</v>
      </c>
      <c r="F17816">
        <v>0</v>
      </c>
    </row>
    <row r="17817" spans="1:6" x14ac:dyDescent="0.25">
      <c r="A17817" s="1" t="s">
        <v>35618</v>
      </c>
      <c r="B17817" s="1" t="s">
        <v>35619</v>
      </c>
      <c r="D17817" t="str">
        <f>IFERROR(VLOOKUP(B17817,[1]sheet1!$A$2:$C$2957,3,FALSE),"")</f>
        <v/>
      </c>
      <c r="E17817" s="5">
        <v>1</v>
      </c>
      <c r="F17817">
        <v>0</v>
      </c>
    </row>
    <row r="17818" spans="1:6" x14ac:dyDescent="0.25">
      <c r="A17818" s="1" t="s">
        <v>35620</v>
      </c>
      <c r="B17818" s="1" t="s">
        <v>35621</v>
      </c>
      <c r="D17818" t="str">
        <f>IFERROR(VLOOKUP(B17818,[1]sheet1!$A$2:$C$2957,3,FALSE),"")</f>
        <v/>
      </c>
      <c r="E17818" s="5">
        <v>1</v>
      </c>
      <c r="F17818">
        <v>0</v>
      </c>
    </row>
    <row r="17819" spans="1:6" x14ac:dyDescent="0.25">
      <c r="A17819" s="1" t="s">
        <v>35622</v>
      </c>
      <c r="B17819" s="1" t="s">
        <v>35623</v>
      </c>
      <c r="D17819" t="str">
        <f>IFERROR(VLOOKUP(B17819,[1]sheet1!$A$2:$C$2957,3,FALSE),"")</f>
        <v/>
      </c>
      <c r="E17819" s="5">
        <v>1</v>
      </c>
      <c r="F17819">
        <v>0</v>
      </c>
    </row>
    <row r="17820" spans="1:6" x14ac:dyDescent="0.25">
      <c r="A17820" s="1" t="s">
        <v>35624</v>
      </c>
      <c r="B17820" s="1" t="s">
        <v>35625</v>
      </c>
      <c r="D17820" t="str">
        <f>IFERROR(VLOOKUP(B17820,[1]sheet1!$A$2:$C$2957,3,FALSE),"")</f>
        <v/>
      </c>
      <c r="E17820" s="5">
        <v>1</v>
      </c>
      <c r="F17820">
        <v>0</v>
      </c>
    </row>
    <row r="17821" spans="1:6" x14ac:dyDescent="0.25">
      <c r="A17821" s="1" t="s">
        <v>35626</v>
      </c>
      <c r="B17821" s="1" t="s">
        <v>35627</v>
      </c>
      <c r="D17821" t="str">
        <f>IFERROR(VLOOKUP(B17821,[1]sheet1!$A$2:$C$2957,3,FALSE),"")</f>
        <v/>
      </c>
      <c r="E17821" s="5">
        <v>1</v>
      </c>
      <c r="F17821">
        <v>0</v>
      </c>
    </row>
    <row r="17822" spans="1:6" x14ac:dyDescent="0.25">
      <c r="A17822" s="1" t="s">
        <v>35628</v>
      </c>
      <c r="B17822" s="1" t="s">
        <v>35629</v>
      </c>
      <c r="D17822" t="str">
        <f>IFERROR(VLOOKUP(B17822,[1]sheet1!$A$2:$C$2957,3,FALSE),"")</f>
        <v/>
      </c>
      <c r="E17822" s="5">
        <v>1</v>
      </c>
      <c r="F17822">
        <v>0</v>
      </c>
    </row>
    <row r="17823" spans="1:6" x14ac:dyDescent="0.25">
      <c r="A17823" s="1" t="s">
        <v>35630</v>
      </c>
      <c r="B17823" s="1" t="s">
        <v>35631</v>
      </c>
      <c r="D17823" t="str">
        <f>IFERROR(VLOOKUP(B17823,[1]sheet1!$A$2:$C$2957,3,FALSE),"")</f>
        <v/>
      </c>
      <c r="E17823" s="5">
        <v>1</v>
      </c>
      <c r="F17823">
        <v>0</v>
      </c>
    </row>
    <row r="17824" spans="1:6" x14ac:dyDescent="0.25">
      <c r="A17824" s="1" t="s">
        <v>35632</v>
      </c>
      <c r="B17824" s="1" t="s">
        <v>35633</v>
      </c>
      <c r="D17824" t="str">
        <f>IFERROR(VLOOKUP(B17824,[1]sheet1!$A$2:$C$2957,3,FALSE),"")</f>
        <v/>
      </c>
      <c r="E17824" s="5">
        <v>1</v>
      </c>
      <c r="F17824">
        <v>0</v>
      </c>
    </row>
    <row r="17825" spans="1:6" x14ac:dyDescent="0.25">
      <c r="A17825" s="1" t="s">
        <v>35634</v>
      </c>
      <c r="B17825" s="1" t="s">
        <v>35635</v>
      </c>
      <c r="D17825" t="str">
        <f>IFERROR(VLOOKUP(B17825,[1]sheet1!$A$2:$C$2957,3,FALSE),"")</f>
        <v/>
      </c>
      <c r="E17825" s="5">
        <v>1</v>
      </c>
      <c r="F17825">
        <v>0</v>
      </c>
    </row>
    <row r="17826" spans="1:6" x14ac:dyDescent="0.25">
      <c r="A17826" s="1" t="s">
        <v>35636</v>
      </c>
      <c r="B17826" s="1" t="s">
        <v>35637</v>
      </c>
      <c r="D17826" t="str">
        <f>IFERROR(VLOOKUP(B17826,[1]sheet1!$A$2:$C$2957,3,FALSE),"")</f>
        <v/>
      </c>
      <c r="E17826" s="5">
        <v>1</v>
      </c>
      <c r="F17826">
        <v>0</v>
      </c>
    </row>
    <row r="17827" spans="1:6" x14ac:dyDescent="0.25">
      <c r="A17827" s="1" t="s">
        <v>35638</v>
      </c>
      <c r="B17827" s="1" t="s">
        <v>35639</v>
      </c>
      <c r="D17827" t="str">
        <f>IFERROR(VLOOKUP(B17827,[1]sheet1!$A$2:$C$2957,3,FALSE),"")</f>
        <v/>
      </c>
      <c r="E17827" s="5">
        <v>1</v>
      </c>
      <c r="F17827">
        <v>0</v>
      </c>
    </row>
    <row r="17828" spans="1:6" x14ac:dyDescent="0.25">
      <c r="A17828" s="1" t="s">
        <v>35640</v>
      </c>
      <c r="B17828" s="1" t="s">
        <v>35641</v>
      </c>
      <c r="D17828" t="str">
        <f>IFERROR(VLOOKUP(B17828,[1]sheet1!$A$2:$C$2957,3,FALSE),"")</f>
        <v/>
      </c>
      <c r="E17828" s="5">
        <v>1</v>
      </c>
      <c r="F17828">
        <v>0</v>
      </c>
    </row>
    <row r="17829" spans="1:6" x14ac:dyDescent="0.25">
      <c r="A17829" s="1" t="s">
        <v>35642</v>
      </c>
      <c r="B17829" s="1" t="s">
        <v>35643</v>
      </c>
      <c r="D17829" t="str">
        <f>IFERROR(VLOOKUP(B17829,[1]sheet1!$A$2:$C$2957,3,FALSE),"")</f>
        <v/>
      </c>
      <c r="E17829" s="5">
        <v>1</v>
      </c>
      <c r="F17829">
        <v>0</v>
      </c>
    </row>
    <row r="17830" spans="1:6" x14ac:dyDescent="0.25">
      <c r="A17830" s="1" t="s">
        <v>35644</v>
      </c>
      <c r="B17830" s="1" t="s">
        <v>35645</v>
      </c>
      <c r="D17830" t="str">
        <f>IFERROR(VLOOKUP(B17830,[1]sheet1!$A$2:$C$2957,3,FALSE),"")</f>
        <v/>
      </c>
      <c r="E17830" s="5">
        <v>1</v>
      </c>
      <c r="F17830">
        <v>0</v>
      </c>
    </row>
    <row r="17831" spans="1:6" x14ac:dyDescent="0.25">
      <c r="A17831" s="1" t="s">
        <v>35646</v>
      </c>
      <c r="B17831" s="1" t="s">
        <v>35647</v>
      </c>
      <c r="D17831" t="str">
        <f>IFERROR(VLOOKUP(B17831,[1]sheet1!$A$2:$C$2957,3,FALSE),"")</f>
        <v>https://lh3.googleusercontent.com/-FVe4gnRtIqI/VLtzoDNcHWI/AAAAAAAARnI/FGnxjDuKzKU/Ic42/LANVIN%252520OXYGENE%252520%252528L%252529%252520EDP%25252075%252520ml.jpg</v>
      </c>
      <c r="E17831" s="5">
        <v>1</v>
      </c>
      <c r="F17831">
        <v>0</v>
      </c>
    </row>
    <row r="17832" spans="1:6" x14ac:dyDescent="0.25">
      <c r="A17832" s="1" t="s">
        <v>35648</v>
      </c>
      <c r="B17832" s="1" t="s">
        <v>35649</v>
      </c>
      <c r="D17832" t="str">
        <f>IFERROR(VLOOKUP(B17832,[1]sheet1!$A$2:$C$2957,3,FALSE),"")</f>
        <v/>
      </c>
      <c r="E17832" s="5">
        <v>1</v>
      </c>
      <c r="F17832">
        <v>0</v>
      </c>
    </row>
    <row r="17833" spans="1:6" x14ac:dyDescent="0.25">
      <c r="A17833" s="1" t="s">
        <v>35650</v>
      </c>
      <c r="B17833" s="1" t="s">
        <v>35651</v>
      </c>
      <c r="D17833" t="str">
        <f>IFERROR(VLOOKUP(B17833,[1]sheet1!$A$2:$C$2957,3,FALSE),"")</f>
        <v/>
      </c>
      <c r="E17833" s="5">
        <v>1</v>
      </c>
      <c r="F17833">
        <v>0</v>
      </c>
    </row>
    <row r="17834" spans="1:6" x14ac:dyDescent="0.25">
      <c r="A17834" s="1" t="s">
        <v>35652</v>
      </c>
      <c r="B17834" s="1" t="s">
        <v>35653</v>
      </c>
      <c r="D17834" t="str">
        <f>IFERROR(VLOOKUP(B17834,[1]sheet1!$A$2:$C$2957,3,FALSE),"")</f>
        <v/>
      </c>
      <c r="E17834" s="5">
        <v>1</v>
      </c>
      <c r="F17834">
        <v>0</v>
      </c>
    </row>
    <row r="17835" spans="1:6" x14ac:dyDescent="0.25">
      <c r="A17835" s="1" t="s">
        <v>35654</v>
      </c>
      <c r="B17835" s="1" t="s">
        <v>35655</v>
      </c>
      <c r="D17835" t="str">
        <f>IFERROR(VLOOKUP(B17835,[1]sheet1!$A$2:$C$2957,3,FALSE),"")</f>
        <v/>
      </c>
      <c r="E17835" s="5">
        <v>1</v>
      </c>
      <c r="F17835">
        <v>0</v>
      </c>
    </row>
    <row r="17836" spans="1:6" x14ac:dyDescent="0.25">
      <c r="A17836" s="1" t="s">
        <v>35656</v>
      </c>
      <c r="B17836" s="1" t="s">
        <v>35657</v>
      </c>
      <c r="D17836" t="str">
        <f>IFERROR(VLOOKUP(B17836,[1]sheet1!$A$2:$C$2957,3,FALSE),"")</f>
        <v/>
      </c>
      <c r="E17836" s="5">
        <v>1</v>
      </c>
      <c r="F17836">
        <v>0</v>
      </c>
    </row>
    <row r="17837" spans="1:6" x14ac:dyDescent="0.25">
      <c r="A17837" s="1" t="s">
        <v>35658</v>
      </c>
      <c r="B17837" s="1" t="s">
        <v>35659</v>
      </c>
      <c r="D17837" t="str">
        <f>IFERROR(VLOOKUP(B17837,[1]sheet1!$A$2:$C$2957,3,FALSE),"")</f>
        <v/>
      </c>
      <c r="E17837" s="5">
        <v>1</v>
      </c>
      <c r="F17837">
        <v>0</v>
      </c>
    </row>
    <row r="17838" spans="1:6" x14ac:dyDescent="0.25">
      <c r="A17838" s="1" t="s">
        <v>35660</v>
      </c>
      <c r="B17838" s="1" t="s">
        <v>35661</v>
      </c>
      <c r="D17838" t="str">
        <f>IFERROR(VLOOKUP(B17838,[1]sheet1!$A$2:$C$2957,3,FALSE),"")</f>
        <v/>
      </c>
      <c r="E17838" s="5">
        <v>1</v>
      </c>
      <c r="F17838">
        <v>0</v>
      </c>
    </row>
    <row r="17839" spans="1:6" x14ac:dyDescent="0.25">
      <c r="A17839" s="1" t="s">
        <v>35662</v>
      </c>
      <c r="B17839" s="1" t="s">
        <v>35663</v>
      </c>
      <c r="D17839" t="str">
        <f>IFERROR(VLOOKUP(B17839,[1]sheet1!$A$2:$C$2957,3,FALSE),"")</f>
        <v/>
      </c>
      <c r="E17839" s="5">
        <v>1</v>
      </c>
      <c r="F17839">
        <v>0</v>
      </c>
    </row>
    <row r="17840" spans="1:6" x14ac:dyDescent="0.25">
      <c r="A17840" s="1" t="s">
        <v>35664</v>
      </c>
      <c r="B17840" s="1" t="s">
        <v>35665</v>
      </c>
      <c r="D17840" t="str">
        <f>IFERROR(VLOOKUP(B17840,[1]sheet1!$A$2:$C$2957,3,FALSE),"")</f>
        <v/>
      </c>
      <c r="E17840" s="5">
        <v>1</v>
      </c>
      <c r="F17840">
        <v>0</v>
      </c>
    </row>
    <row r="17841" spans="1:6" x14ac:dyDescent="0.25">
      <c r="A17841" s="1" t="s">
        <v>35666</v>
      </c>
      <c r="B17841" s="1" t="s">
        <v>35667</v>
      </c>
      <c r="D17841" t="str">
        <f>IFERROR(VLOOKUP(B17841,[1]sheet1!$A$2:$C$2957,3,FALSE),"")</f>
        <v/>
      </c>
      <c r="E17841" s="5">
        <v>1</v>
      </c>
      <c r="F17841">
        <v>0</v>
      </c>
    </row>
    <row r="17842" spans="1:6" x14ac:dyDescent="0.25">
      <c r="A17842" s="1" t="s">
        <v>35668</v>
      </c>
      <c r="B17842" s="1" t="s">
        <v>35669</v>
      </c>
      <c r="D17842" t="str">
        <f>IFERROR(VLOOKUP(B17842,[1]sheet1!$A$2:$C$2957,3,FALSE),"")</f>
        <v/>
      </c>
      <c r="E17842" s="5">
        <v>1</v>
      </c>
      <c r="F17842">
        <v>0</v>
      </c>
    </row>
    <row r="17843" spans="1:6" x14ac:dyDescent="0.25">
      <c r="A17843" s="1" t="s">
        <v>35670</v>
      </c>
      <c r="B17843" s="1" t="s">
        <v>35671</v>
      </c>
      <c r="D17843" t="str">
        <f>IFERROR(VLOOKUP(B17843,[1]sheet1!$A$2:$C$2957,3,FALSE),"")</f>
        <v>https://lh3.googleusercontent.com/-KOgS_MbboAQ/VH7ggYPmpVI/AAAAAAAAG3Q/J4m2CPoDCSA/Ic42/LANVIN%252520OXYGENE%252520%252528M%252529%252520EDT%252520100%252520ml.jpe</v>
      </c>
      <c r="E17843" s="5">
        <v>1</v>
      </c>
      <c r="F17843">
        <v>0</v>
      </c>
    </row>
    <row r="17844" spans="1:6" x14ac:dyDescent="0.25">
      <c r="A17844" s="1" t="s">
        <v>35672</v>
      </c>
      <c r="B17844" s="1" t="s">
        <v>35673</v>
      </c>
      <c r="D17844" t="str">
        <f>IFERROR(VLOOKUP(B17844,[1]sheet1!$A$2:$C$2957,3,FALSE),"")</f>
        <v/>
      </c>
      <c r="E17844" s="5">
        <v>1</v>
      </c>
      <c r="F17844">
        <v>0</v>
      </c>
    </row>
    <row r="17845" spans="1:6" x14ac:dyDescent="0.25">
      <c r="A17845" s="1" t="s">
        <v>35674</v>
      </c>
      <c r="B17845" s="1" t="s">
        <v>35675</v>
      </c>
      <c r="D17845" t="str">
        <f>IFERROR(VLOOKUP(B17845,[1]sheet1!$A$2:$C$2957,3,FALSE),"")</f>
        <v/>
      </c>
      <c r="E17845" s="5">
        <v>1</v>
      </c>
      <c r="F17845">
        <v>0</v>
      </c>
    </row>
    <row r="17846" spans="1:6" x14ac:dyDescent="0.25">
      <c r="A17846" s="1" t="s">
        <v>35676</v>
      </c>
      <c r="B17846" s="1" t="s">
        <v>35677</v>
      </c>
      <c r="D17846" t="str">
        <f>IFERROR(VLOOKUP(B17846,[1]sheet1!$A$2:$C$2957,3,FALSE),"")</f>
        <v/>
      </c>
      <c r="E17846" s="5">
        <v>1</v>
      </c>
      <c r="F17846">
        <v>0</v>
      </c>
    </row>
    <row r="17847" spans="1:6" x14ac:dyDescent="0.25">
      <c r="A17847" s="1" t="s">
        <v>35678</v>
      </c>
      <c r="B17847" s="1" t="s">
        <v>35679</v>
      </c>
      <c r="D17847" t="str">
        <f>IFERROR(VLOOKUP(B17847,[1]sheet1!$A$2:$C$2957,3,FALSE),"")</f>
        <v/>
      </c>
      <c r="E17847" s="5">
        <v>1</v>
      </c>
      <c r="F17847">
        <v>0</v>
      </c>
    </row>
    <row r="17848" spans="1:6" x14ac:dyDescent="0.25">
      <c r="A17848" s="1" t="s">
        <v>35680</v>
      </c>
      <c r="B17848" s="1" t="s">
        <v>35681</v>
      </c>
      <c r="D17848" t="str">
        <f>IFERROR(VLOOKUP(B17848,[1]sheet1!$A$2:$C$2957,3,FALSE),"")</f>
        <v/>
      </c>
      <c r="E17848" s="5">
        <v>1</v>
      </c>
      <c r="F17848">
        <v>0</v>
      </c>
    </row>
    <row r="17849" spans="1:6" x14ac:dyDescent="0.25">
      <c r="A17849" s="1" t="s">
        <v>35682</v>
      </c>
      <c r="B17849" s="1" t="s">
        <v>35683</v>
      </c>
      <c r="D17849" t="str">
        <f>IFERROR(VLOOKUP(B17849,[1]sheet1!$A$2:$C$2957,3,FALSE),"")</f>
        <v/>
      </c>
      <c r="E17849" s="5">
        <v>1</v>
      </c>
      <c r="F17849">
        <v>0</v>
      </c>
    </row>
    <row r="17850" spans="1:6" x14ac:dyDescent="0.25">
      <c r="A17850" s="1" t="s">
        <v>35684</v>
      </c>
      <c r="B17850" s="1" t="s">
        <v>35685</v>
      </c>
      <c r="D17850" t="str">
        <f>IFERROR(VLOOKUP(B17850,[1]sheet1!$A$2:$C$2957,3,FALSE),"")</f>
        <v/>
      </c>
      <c r="E17850" s="5">
        <v>1</v>
      </c>
      <c r="F17850">
        <v>0</v>
      </c>
    </row>
    <row r="17851" spans="1:6" x14ac:dyDescent="0.25">
      <c r="A17851" s="1" t="s">
        <v>35686</v>
      </c>
      <c r="B17851" s="1" t="s">
        <v>35687</v>
      </c>
      <c r="D17851" t="str">
        <f>IFERROR(VLOOKUP(B17851,[1]sheet1!$A$2:$C$2957,3,FALSE),"")</f>
        <v/>
      </c>
      <c r="E17851" s="5">
        <v>1</v>
      </c>
      <c r="F17851">
        <v>0</v>
      </c>
    </row>
    <row r="17852" spans="1:6" x14ac:dyDescent="0.25">
      <c r="A17852" s="1" t="s">
        <v>35688</v>
      </c>
      <c r="B17852" s="1" t="s">
        <v>35689</v>
      </c>
      <c r="D17852" t="str">
        <f>IFERROR(VLOOKUP(B17852,[1]sheet1!$A$2:$C$2957,3,FALSE),"")</f>
        <v/>
      </c>
      <c r="E17852" s="5">
        <v>1</v>
      </c>
      <c r="F17852">
        <v>0</v>
      </c>
    </row>
    <row r="17853" spans="1:6" x14ac:dyDescent="0.25">
      <c r="A17853" s="1" t="s">
        <v>35690</v>
      </c>
      <c r="B17853" s="1" t="s">
        <v>35691</v>
      </c>
      <c r="D17853" t="str">
        <f>IFERROR(VLOOKUP(B17853,[1]sheet1!$A$2:$C$2957,3,FALSE),"")</f>
        <v/>
      </c>
      <c r="E17853" s="5">
        <v>1</v>
      </c>
      <c r="F17853">
        <v>0</v>
      </c>
    </row>
    <row r="17854" spans="1:6" x14ac:dyDescent="0.25">
      <c r="A17854" s="1" t="s">
        <v>35692</v>
      </c>
      <c r="B17854" s="1" t="s">
        <v>35693</v>
      </c>
      <c r="D17854" t="str">
        <f>IFERROR(VLOOKUP(B17854,[1]sheet1!$A$2:$C$2957,3,FALSE),"")</f>
        <v/>
      </c>
      <c r="E17854" s="5">
        <v>1</v>
      </c>
      <c r="F17854">
        <v>0</v>
      </c>
    </row>
    <row r="17855" spans="1:6" x14ac:dyDescent="0.25">
      <c r="A17855" s="1" t="s">
        <v>35694</v>
      </c>
      <c r="B17855" s="1" t="s">
        <v>35695</v>
      </c>
      <c r="D17855" t="str">
        <f>IFERROR(VLOOKUP(B17855,[1]sheet1!$A$2:$C$2957,3,FALSE),"")</f>
        <v/>
      </c>
      <c r="E17855" s="5">
        <v>1</v>
      </c>
      <c r="F17855">
        <v>0</v>
      </c>
    </row>
    <row r="17856" spans="1:6" x14ac:dyDescent="0.25">
      <c r="A17856" s="1" t="s">
        <v>35696</v>
      </c>
      <c r="B17856" s="1" t="s">
        <v>35697</v>
      </c>
      <c r="D17856" t="str">
        <f>IFERROR(VLOOKUP(B17856,[1]sheet1!$A$2:$C$2957,3,FALSE),"")</f>
        <v/>
      </c>
      <c r="E17856" s="5">
        <v>1</v>
      </c>
      <c r="F17856">
        <v>0</v>
      </c>
    </row>
    <row r="17857" spans="1:6" x14ac:dyDescent="0.25">
      <c r="A17857" s="1" t="s">
        <v>35698</v>
      </c>
      <c r="B17857" s="1" t="s">
        <v>35699</v>
      </c>
      <c r="D17857" t="str">
        <f>IFERROR(VLOOKUP(B17857,[1]sheet1!$A$2:$C$2957,3,FALSE),"")</f>
        <v/>
      </c>
      <c r="E17857" s="5">
        <v>1</v>
      </c>
      <c r="F17857">
        <v>0</v>
      </c>
    </row>
    <row r="17858" spans="1:6" x14ac:dyDescent="0.25">
      <c r="A17858" s="1" t="s">
        <v>35700</v>
      </c>
      <c r="B17858" s="1" t="s">
        <v>35701</v>
      </c>
      <c r="D17858" t="str">
        <f>IFERROR(VLOOKUP(B17858,[1]sheet1!$A$2:$C$2957,3,FALSE),"")</f>
        <v/>
      </c>
      <c r="E17858" s="5">
        <v>1</v>
      </c>
      <c r="F17858">
        <v>0</v>
      </c>
    </row>
    <row r="17859" spans="1:6" x14ac:dyDescent="0.25">
      <c r="A17859" s="1" t="s">
        <v>35702</v>
      </c>
      <c r="B17859" s="1" t="s">
        <v>35703</v>
      </c>
      <c r="D17859" t="str">
        <f>IFERROR(VLOOKUP(B17859,[1]sheet1!$A$2:$C$2957,3,FALSE),"")</f>
        <v>https://lh3.googleusercontent.com/-INztBwL6vUo/VHnKtw1N8OI/AAAAAAAACuI/muZms04FBpM/Ic42/DSCN2275.JPG</v>
      </c>
      <c r="E17859" s="5">
        <v>1</v>
      </c>
      <c r="F17859">
        <v>0</v>
      </c>
    </row>
    <row r="17860" spans="1:6" x14ac:dyDescent="0.25">
      <c r="A17860" s="1" t="s">
        <v>35704</v>
      </c>
      <c r="B17860" s="1" t="s">
        <v>35705</v>
      </c>
      <c r="D17860" t="str">
        <f>IFERROR(VLOOKUP(B17860,[1]sheet1!$A$2:$C$2957,3,FALSE),"")</f>
        <v/>
      </c>
      <c r="E17860" s="5">
        <v>1</v>
      </c>
      <c r="F17860">
        <v>0</v>
      </c>
    </row>
    <row r="17861" spans="1:6" x14ac:dyDescent="0.25">
      <c r="A17861" s="1" t="s">
        <v>35706</v>
      </c>
      <c r="B17861" s="1" t="s">
        <v>35707</v>
      </c>
      <c r="D17861" t="str">
        <f>IFERROR(VLOOKUP(B17861,[1]sheet1!$A$2:$C$2957,3,FALSE),"")</f>
        <v/>
      </c>
      <c r="E17861" s="5">
        <v>1</v>
      </c>
      <c r="F17861">
        <v>0</v>
      </c>
    </row>
    <row r="17862" spans="1:6" x14ac:dyDescent="0.25">
      <c r="A17862" s="1" t="s">
        <v>35708</v>
      </c>
      <c r="B17862" s="1" t="s">
        <v>35709</v>
      </c>
      <c r="D17862" t="str">
        <f>IFERROR(VLOOKUP(B17862,[1]sheet1!$A$2:$C$2957,3,FALSE),"")</f>
        <v/>
      </c>
      <c r="E17862" s="5">
        <v>1</v>
      </c>
      <c r="F17862">
        <v>0</v>
      </c>
    </row>
    <row r="17863" spans="1:6" x14ac:dyDescent="0.25">
      <c r="A17863" s="1" t="s">
        <v>35710</v>
      </c>
      <c r="B17863" s="1" t="s">
        <v>35711</v>
      </c>
      <c r="D17863" t="str">
        <f>IFERROR(VLOOKUP(B17863,[1]sheet1!$A$2:$C$2957,3,FALSE),"")</f>
        <v>https://lh3.googleusercontent.com/-dTPrvKDcQp4/VH7gbGmm_KI/AAAAAAAAG2A/xCF-4bYhZF4/Ic42/LANVIN%252520ECLAT%252520D%252520ARPEGE%252520%252528L%252529%252520EDP%25252050%252520ml.jpg</v>
      </c>
      <c r="E17863" s="5">
        <v>1</v>
      </c>
      <c r="F17863">
        <v>0</v>
      </c>
    </row>
    <row r="17864" spans="1:6" x14ac:dyDescent="0.25">
      <c r="A17864" s="1" t="s">
        <v>35712</v>
      </c>
      <c r="B17864" s="1" t="s">
        <v>35713</v>
      </c>
      <c r="D17864" t="str">
        <f>IFERROR(VLOOKUP(B17864,[1]sheet1!$A$2:$C$2957,3,FALSE),"")</f>
        <v/>
      </c>
      <c r="E17864" s="5">
        <v>1</v>
      </c>
      <c r="F17864">
        <v>0</v>
      </c>
    </row>
    <row r="17865" spans="1:6" x14ac:dyDescent="0.25">
      <c r="A17865" s="1" t="s">
        <v>35714</v>
      </c>
      <c r="B17865" s="1" t="s">
        <v>35715</v>
      </c>
      <c r="D17865" t="str">
        <f>IFERROR(VLOOKUP(B17865,[1]sheet1!$A$2:$C$2957,3,FALSE),"")</f>
        <v/>
      </c>
      <c r="E17865" s="5">
        <v>1</v>
      </c>
      <c r="F17865">
        <v>0</v>
      </c>
    </row>
    <row r="17866" spans="1:6" x14ac:dyDescent="0.25">
      <c r="A17866" s="1" t="s">
        <v>35716</v>
      </c>
      <c r="B17866" s="1" t="s">
        <v>35717</v>
      </c>
      <c r="D17866" t="str">
        <f>IFERROR(VLOOKUP(B17866,[1]sheet1!$A$2:$C$2957,3,FALSE),"")</f>
        <v/>
      </c>
      <c r="E17866" s="5">
        <v>1</v>
      </c>
      <c r="F17866">
        <v>0</v>
      </c>
    </row>
    <row r="17867" spans="1:6" x14ac:dyDescent="0.25">
      <c r="A17867" s="1" t="s">
        <v>35718</v>
      </c>
      <c r="B17867" s="1" t="s">
        <v>35719</v>
      </c>
      <c r="D17867" t="str">
        <f>IFERROR(VLOOKUP(B17867,[1]sheet1!$A$2:$C$2957,3,FALSE),"")</f>
        <v>https://lh3.googleusercontent.com/-Z967UqX341Y/VH7gaSRwlUI/AAAAAAAAG1s/52MjNRyNykI/Ic42/LANVIN%252520ECLAT%252520D%252520ARPEGE%252520%252528L%252529%252520EDP%252520100%252520ml.jpe</v>
      </c>
      <c r="E17867" s="5">
        <v>1</v>
      </c>
      <c r="F17867">
        <v>0</v>
      </c>
    </row>
    <row r="17868" spans="1:6" x14ac:dyDescent="0.25">
      <c r="A17868" s="1" t="s">
        <v>35720</v>
      </c>
      <c r="B17868" s="1" t="s">
        <v>35721</v>
      </c>
      <c r="D17868" t="str">
        <f>IFERROR(VLOOKUP(B17868,[1]sheet1!$A$2:$C$2957,3,FALSE),"")</f>
        <v/>
      </c>
      <c r="E17868" s="5">
        <v>1</v>
      </c>
      <c r="F17868">
        <v>0</v>
      </c>
    </row>
    <row r="17869" spans="1:6" x14ac:dyDescent="0.25">
      <c r="A17869" s="1" t="s">
        <v>35722</v>
      </c>
      <c r="B17869" s="1" t="s">
        <v>35723</v>
      </c>
      <c r="D17869" t="str">
        <f>IFERROR(VLOOKUP(B17869,[1]sheet1!$A$2:$C$2957,3,FALSE),"")</f>
        <v>https://lh3.googleusercontent.com/-j8i8sfXvJmw/VIbNMnjN5yI/AAAAAAAAN-8/4A1Tius9dUY/Ic42/DSCN3190.JPG</v>
      </c>
      <c r="E17869" s="5">
        <v>1</v>
      </c>
      <c r="F17869">
        <v>0</v>
      </c>
    </row>
    <row r="17870" spans="1:6" x14ac:dyDescent="0.25">
      <c r="A17870" s="1" t="s">
        <v>35724</v>
      </c>
      <c r="B17870" s="1" t="s">
        <v>35725</v>
      </c>
      <c r="D17870" t="str">
        <f>IFERROR(VLOOKUP(B17870,[1]sheet1!$A$2:$C$2957,3,FALSE),"")</f>
        <v/>
      </c>
      <c r="E17870" s="5">
        <v>1</v>
      </c>
      <c r="F17870">
        <v>0</v>
      </c>
    </row>
    <row r="17871" spans="1:6" x14ac:dyDescent="0.25">
      <c r="A17871" s="1" t="s">
        <v>35726</v>
      </c>
      <c r="B17871" s="1" t="s">
        <v>35727</v>
      </c>
      <c r="D17871" t="str">
        <f>IFERROR(VLOOKUP(B17871,[1]sheet1!$A$2:$C$2957,3,FALSE),"")</f>
        <v/>
      </c>
      <c r="E17871" s="5">
        <v>1</v>
      </c>
      <c r="F17871">
        <v>0</v>
      </c>
    </row>
    <row r="17872" spans="1:6" x14ac:dyDescent="0.25">
      <c r="A17872" s="1" t="s">
        <v>35728</v>
      </c>
      <c r="B17872" s="1" t="s">
        <v>35729</v>
      </c>
      <c r="D17872" t="str">
        <f>IFERROR(VLOOKUP(B17872,[1]sheet1!$A$2:$C$2957,3,FALSE),"")</f>
        <v/>
      </c>
      <c r="E17872" s="5">
        <v>1</v>
      </c>
      <c r="F17872">
        <v>0</v>
      </c>
    </row>
    <row r="17873" spans="1:6" x14ac:dyDescent="0.25">
      <c r="A17873" s="1" t="s">
        <v>35730</v>
      </c>
      <c r="B17873" s="1" t="s">
        <v>35731</v>
      </c>
      <c r="D17873" t="str">
        <f>IFERROR(VLOOKUP(B17873,[1]sheet1!$A$2:$C$2957,3,FALSE),"")</f>
        <v/>
      </c>
      <c r="E17873" s="5">
        <v>1</v>
      </c>
      <c r="F17873">
        <v>0</v>
      </c>
    </row>
    <row r="17874" spans="1:6" x14ac:dyDescent="0.25">
      <c r="A17874" s="1" t="s">
        <v>35732</v>
      </c>
      <c r="B17874" s="1" t="s">
        <v>35733</v>
      </c>
      <c r="D17874" t="str">
        <f>IFERROR(VLOOKUP(B17874,[1]sheet1!$A$2:$C$2957,3,FALSE),"")</f>
        <v/>
      </c>
      <c r="E17874" s="5">
        <v>1</v>
      </c>
      <c r="F17874">
        <v>0</v>
      </c>
    </row>
    <row r="17875" spans="1:6" x14ac:dyDescent="0.25">
      <c r="A17875" s="1" t="s">
        <v>35734</v>
      </c>
      <c r="B17875" s="1" t="s">
        <v>35735</v>
      </c>
      <c r="D17875" t="str">
        <f>IFERROR(VLOOKUP(B17875,[1]sheet1!$A$2:$C$2957,3,FALSE),"")</f>
        <v/>
      </c>
      <c r="E17875" s="5">
        <v>1</v>
      </c>
      <c r="F17875">
        <v>0</v>
      </c>
    </row>
    <row r="17876" spans="1:6" x14ac:dyDescent="0.25">
      <c r="A17876" s="1" t="s">
        <v>35736</v>
      </c>
      <c r="B17876" s="1" t="s">
        <v>35737</v>
      </c>
      <c r="D17876" t="str">
        <f>IFERROR(VLOOKUP(B17876,[1]sheet1!$A$2:$C$2957,3,FALSE),"")</f>
        <v/>
      </c>
      <c r="E17876" s="5">
        <v>1</v>
      </c>
      <c r="F17876">
        <v>0</v>
      </c>
    </row>
    <row r="17877" spans="1:6" x14ac:dyDescent="0.25">
      <c r="A17877" s="1" t="s">
        <v>35738</v>
      </c>
      <c r="B17877" s="1" t="s">
        <v>35739</v>
      </c>
      <c r="D17877" t="str">
        <f>IFERROR(VLOOKUP(B17877,[1]sheet1!$A$2:$C$2957,3,FALSE),"")</f>
        <v/>
      </c>
      <c r="E17877" s="5">
        <v>1</v>
      </c>
      <c r="F17877">
        <v>0</v>
      </c>
    </row>
    <row r="17878" spans="1:6" x14ac:dyDescent="0.25">
      <c r="A17878" s="1" t="s">
        <v>35740</v>
      </c>
      <c r="B17878" s="1" t="s">
        <v>35741</v>
      </c>
      <c r="D17878" t="str">
        <f>IFERROR(VLOOKUP(B17878,[1]sheet1!$A$2:$C$2957,3,FALSE),"")</f>
        <v/>
      </c>
      <c r="E17878" s="5">
        <v>1</v>
      </c>
      <c r="F17878">
        <v>0</v>
      </c>
    </row>
    <row r="17879" spans="1:6" x14ac:dyDescent="0.25">
      <c r="A17879" s="1" t="s">
        <v>35742</v>
      </c>
      <c r="B17879" s="1" t="s">
        <v>35743</v>
      </c>
      <c r="D17879" t="str">
        <f>IFERROR(VLOOKUP(B17879,[1]sheet1!$A$2:$C$2957,3,FALSE),"")</f>
        <v/>
      </c>
      <c r="E17879" s="5">
        <v>1</v>
      </c>
      <c r="F17879">
        <v>0</v>
      </c>
    </row>
    <row r="17880" spans="1:6" x14ac:dyDescent="0.25">
      <c r="A17880" s="1" t="s">
        <v>35744</v>
      </c>
      <c r="B17880" s="1" t="s">
        <v>35745</v>
      </c>
      <c r="D17880" t="str">
        <f>IFERROR(VLOOKUP(B17880,[1]sheet1!$A$2:$C$2957,3,FALSE),"")</f>
        <v>https://lh3.googleusercontent.com/-d78XRYNvo0I/VcdGHTYcqYI/AAAAAAAAdhk/mugigWy_ebk/Ic42/DSCN6603.JPG</v>
      </c>
      <c r="E17880" s="5">
        <v>1</v>
      </c>
      <c r="F17880">
        <v>0</v>
      </c>
    </row>
    <row r="17881" spans="1:6" x14ac:dyDescent="0.25">
      <c r="A17881" s="1" t="s">
        <v>35746</v>
      </c>
      <c r="B17881" s="1" t="s">
        <v>35747</v>
      </c>
      <c r="D17881" t="str">
        <f>IFERROR(VLOOKUP(B17881,[1]sheet1!$A$2:$C$2957,3,FALSE),"")</f>
        <v>https://lh3.googleusercontent.com/-wefvUS3aWEQ/VWlyuIT4eBI/AAAAAAAAagk/51Y9uadC2jI/Ic42/1424851393_237175.jpg</v>
      </c>
      <c r="E17881" s="5">
        <v>1</v>
      </c>
      <c r="F17881">
        <v>0</v>
      </c>
    </row>
    <row r="17882" spans="1:6" x14ac:dyDescent="0.25">
      <c r="A17882" s="1" t="s">
        <v>35748</v>
      </c>
      <c r="B17882" s="1" t="s">
        <v>35749</v>
      </c>
      <c r="D17882" t="str">
        <f>IFERROR(VLOOKUP(B17882,[1]sheet1!$A$2:$C$2957,3,FALSE),"")</f>
        <v>https://lh3.googleusercontent.com/-YRK3pOysm40/VPRnLjMkxSI/AAAAAAAAV48/LWQ3kIAbINs/Ic42/LANVIN%252520ECLAT%252520D%252520ARPEGE%252520POUR%252520HOMME%252520%252528M%252529%252520EDT%252520100%252520ml.jpg</v>
      </c>
      <c r="E17882" s="5">
        <v>1</v>
      </c>
      <c r="F17882">
        <v>0</v>
      </c>
    </row>
    <row r="17883" spans="1:6" x14ac:dyDescent="0.25">
      <c r="A17883" s="1" t="s">
        <v>35750</v>
      </c>
      <c r="B17883" s="1" t="s">
        <v>35751</v>
      </c>
      <c r="D17883" t="str">
        <f>IFERROR(VLOOKUP(B17883,[1]sheet1!$A$2:$C$2957,3,FALSE),"")</f>
        <v>https://lh3.googleusercontent.com/-R5Jz756LZfQ/VhYid_RaYzI/AAAAAAAAhbE/mgPxiBXOv8U/Ic42/DSCN8334.JPG</v>
      </c>
      <c r="E17883" s="5">
        <v>1</v>
      </c>
      <c r="F17883">
        <v>0</v>
      </c>
    </row>
    <row r="17884" spans="1:6" x14ac:dyDescent="0.25">
      <c r="A17884" s="1" t="s">
        <v>35752</v>
      </c>
      <c r="B17884" s="1" t="s">
        <v>35753</v>
      </c>
      <c r="D17884" t="str">
        <f>IFERROR(VLOOKUP(B17884,[1]sheet1!$A$2:$C$2957,3,FALSE),"")</f>
        <v/>
      </c>
      <c r="E17884" s="5">
        <v>1</v>
      </c>
      <c r="F17884">
        <v>0</v>
      </c>
    </row>
    <row r="17885" spans="1:6" x14ac:dyDescent="0.25">
      <c r="A17885" s="1" t="s">
        <v>35754</v>
      </c>
      <c r="B17885" s="1" t="s">
        <v>35755</v>
      </c>
      <c r="D17885" t="str">
        <f>IFERROR(VLOOKUP(B17885,[1]sheet1!$A$2:$C$2957,3,FALSE),"")</f>
        <v/>
      </c>
      <c r="E17885" s="5">
        <v>1</v>
      </c>
      <c r="F17885">
        <v>0</v>
      </c>
    </row>
    <row r="17886" spans="1:6" x14ac:dyDescent="0.25">
      <c r="A17886" s="1" t="s">
        <v>35756</v>
      </c>
      <c r="B17886" s="1" t="s">
        <v>35757</v>
      </c>
      <c r="D17886" t="str">
        <f>IFERROR(VLOOKUP(B17886,[1]sheet1!$A$2:$C$2957,3,FALSE),"")</f>
        <v/>
      </c>
      <c r="E17886" s="5">
        <v>1</v>
      </c>
      <c r="F17886">
        <v>0</v>
      </c>
    </row>
    <row r="17887" spans="1:6" x14ac:dyDescent="0.25">
      <c r="A17887" s="1" t="s">
        <v>35758</v>
      </c>
      <c r="B17887" s="1" t="s">
        <v>35759</v>
      </c>
      <c r="D17887" t="str">
        <f>IFERROR(VLOOKUP(B17887,[1]sheet1!$A$2:$C$2957,3,FALSE),"")</f>
        <v/>
      </c>
      <c r="E17887" s="5">
        <v>1</v>
      </c>
      <c r="F17887">
        <v>0</v>
      </c>
    </row>
    <row r="17888" spans="1:6" x14ac:dyDescent="0.25">
      <c r="A17888" s="1" t="s">
        <v>35760</v>
      </c>
      <c r="B17888" s="1" t="s">
        <v>35761</v>
      </c>
      <c r="D17888" t="str">
        <f>IFERROR(VLOOKUP(B17888,[1]sheet1!$A$2:$C$2957,3,FALSE),"")</f>
        <v/>
      </c>
      <c r="E17888" s="5">
        <v>1</v>
      </c>
      <c r="F17888">
        <v>0</v>
      </c>
    </row>
    <row r="17889" spans="1:6" x14ac:dyDescent="0.25">
      <c r="A17889" s="1" t="s">
        <v>35762</v>
      </c>
      <c r="B17889" s="1" t="s">
        <v>35763</v>
      </c>
      <c r="D17889" t="str">
        <f>IFERROR(VLOOKUP(B17889,[1]sheet1!$A$2:$C$2957,3,FALSE),"")</f>
        <v/>
      </c>
      <c r="E17889" s="5">
        <v>1</v>
      </c>
      <c r="F17889">
        <v>0</v>
      </c>
    </row>
    <row r="17890" spans="1:6" x14ac:dyDescent="0.25">
      <c r="A17890" s="1" t="s">
        <v>35764</v>
      </c>
      <c r="B17890" s="1" t="s">
        <v>35765</v>
      </c>
      <c r="D17890" t="str">
        <f>IFERROR(VLOOKUP(B17890,[1]sheet1!$A$2:$C$2957,3,FALSE),"")</f>
        <v/>
      </c>
      <c r="E17890" s="5">
        <v>1</v>
      </c>
      <c r="F17890">
        <v>0</v>
      </c>
    </row>
    <row r="17891" spans="1:6" x14ac:dyDescent="0.25">
      <c r="A17891" s="1" t="s">
        <v>35766</v>
      </c>
      <c r="B17891" s="1" t="s">
        <v>35767</v>
      </c>
      <c r="D17891" t="str">
        <f>IFERROR(VLOOKUP(B17891,[1]sheet1!$A$2:$C$2957,3,FALSE),"")</f>
        <v/>
      </c>
      <c r="E17891" s="5">
        <v>1</v>
      </c>
      <c r="F17891">
        <v>0</v>
      </c>
    </row>
    <row r="17892" spans="1:6" x14ac:dyDescent="0.25">
      <c r="A17892" s="1" t="s">
        <v>35768</v>
      </c>
      <c r="B17892" s="1" t="s">
        <v>35769</v>
      </c>
      <c r="D17892" t="str">
        <f>IFERROR(VLOOKUP(B17892,[1]sheet1!$A$2:$C$2957,3,FALSE),"")</f>
        <v/>
      </c>
      <c r="E17892" s="5">
        <v>1</v>
      </c>
      <c r="F17892">
        <v>0</v>
      </c>
    </row>
    <row r="17893" spans="1:6" x14ac:dyDescent="0.25">
      <c r="A17893" s="1" t="s">
        <v>35770</v>
      </c>
      <c r="B17893" s="1" t="s">
        <v>35771</v>
      </c>
      <c r="D17893" t="str">
        <f>IFERROR(VLOOKUP(B17893,[1]sheet1!$A$2:$C$2957,3,FALSE),"")</f>
        <v/>
      </c>
      <c r="E17893" s="5">
        <v>1</v>
      </c>
      <c r="F17893">
        <v>0</v>
      </c>
    </row>
    <row r="17894" spans="1:6" x14ac:dyDescent="0.25">
      <c r="A17894" s="1" t="s">
        <v>35772</v>
      </c>
      <c r="B17894" s="1" t="s">
        <v>35773</v>
      </c>
      <c r="D17894" t="str">
        <f>IFERROR(VLOOKUP(B17894,[1]sheet1!$A$2:$C$2957,3,FALSE),"")</f>
        <v/>
      </c>
      <c r="E17894" s="5">
        <v>1</v>
      </c>
      <c r="F17894">
        <v>0</v>
      </c>
    </row>
    <row r="17895" spans="1:6" x14ac:dyDescent="0.25">
      <c r="A17895" s="1" t="s">
        <v>35774</v>
      </c>
      <c r="B17895" s="1" t="s">
        <v>35775</v>
      </c>
      <c r="D17895" t="str">
        <f>IFERROR(VLOOKUP(B17895,[1]sheet1!$A$2:$C$2957,3,FALSE),"")</f>
        <v/>
      </c>
      <c r="E17895" s="5">
        <v>1</v>
      </c>
      <c r="F17895">
        <v>0</v>
      </c>
    </row>
    <row r="17896" spans="1:6" x14ac:dyDescent="0.25">
      <c r="A17896" s="1" t="s">
        <v>35776</v>
      </c>
      <c r="B17896" s="1" t="s">
        <v>35777</v>
      </c>
      <c r="D17896" t="str">
        <f>IFERROR(VLOOKUP(B17896,[1]sheet1!$A$2:$C$2957,3,FALSE),"")</f>
        <v/>
      </c>
      <c r="E17896" s="5">
        <v>1</v>
      </c>
      <c r="F17896">
        <v>0</v>
      </c>
    </row>
    <row r="17897" spans="1:6" x14ac:dyDescent="0.25">
      <c r="A17897" s="1" t="s">
        <v>35778</v>
      </c>
      <c r="B17897" s="1" t="s">
        <v>35779</v>
      </c>
      <c r="D17897" t="str">
        <f>IFERROR(VLOOKUP(B17897,[1]sheet1!$A$2:$C$2957,3,FALSE),"")</f>
        <v/>
      </c>
      <c r="E17897" s="5">
        <v>1</v>
      </c>
      <c r="F17897">
        <v>0</v>
      </c>
    </row>
    <row r="17898" spans="1:6" x14ac:dyDescent="0.25">
      <c r="A17898" s="1" t="s">
        <v>35780</v>
      </c>
      <c r="B17898" s="1" t="s">
        <v>35781</v>
      </c>
      <c r="D17898" t="str">
        <f>IFERROR(VLOOKUP(B17898,[1]sheet1!$A$2:$C$2957,3,FALSE),"")</f>
        <v/>
      </c>
      <c r="E17898" s="5">
        <v>1</v>
      </c>
      <c r="F17898">
        <v>0</v>
      </c>
    </row>
    <row r="17899" spans="1:6" x14ac:dyDescent="0.25">
      <c r="A17899" s="1" t="s">
        <v>35782</v>
      </c>
      <c r="B17899" s="1" t="s">
        <v>35783</v>
      </c>
      <c r="D17899" t="str">
        <f>IFERROR(VLOOKUP(B17899,[1]sheet1!$A$2:$C$2957,3,FALSE),"")</f>
        <v/>
      </c>
      <c r="E17899" s="5">
        <v>1</v>
      </c>
      <c r="F17899">
        <v>0</v>
      </c>
    </row>
    <row r="17900" spans="1:6" x14ac:dyDescent="0.25">
      <c r="A17900" s="1" t="s">
        <v>35784</v>
      </c>
      <c r="B17900" s="1" t="s">
        <v>35785</v>
      </c>
      <c r="D17900" t="str">
        <f>IFERROR(VLOOKUP(B17900,[1]sheet1!$A$2:$C$2957,3,FALSE),"")</f>
        <v/>
      </c>
      <c r="E17900" s="5">
        <v>1</v>
      </c>
      <c r="F17900">
        <v>0</v>
      </c>
    </row>
    <row r="17901" spans="1:6" x14ac:dyDescent="0.25">
      <c r="A17901" s="1" t="s">
        <v>35786</v>
      </c>
      <c r="B17901" s="1" t="s">
        <v>35787</v>
      </c>
      <c r="D17901" t="str">
        <f>IFERROR(VLOOKUP(B17901,[1]sheet1!$A$2:$C$2957,3,FALSE),"")</f>
        <v/>
      </c>
      <c r="E17901" s="5">
        <v>1</v>
      </c>
      <c r="F17901">
        <v>0</v>
      </c>
    </row>
    <row r="17902" spans="1:6" x14ac:dyDescent="0.25">
      <c r="A17902" s="1" t="s">
        <v>35788</v>
      </c>
      <c r="B17902" s="1" t="s">
        <v>35789</v>
      </c>
      <c r="D17902" t="str">
        <f>IFERROR(VLOOKUP(B17902,[1]sheet1!$A$2:$C$2957,3,FALSE),"")</f>
        <v/>
      </c>
      <c r="E17902" s="5">
        <v>1</v>
      </c>
      <c r="F17902">
        <v>0</v>
      </c>
    </row>
    <row r="17903" spans="1:6" x14ac:dyDescent="0.25">
      <c r="A17903" s="1" t="s">
        <v>35790</v>
      </c>
      <c r="B17903" s="1" t="s">
        <v>35791</v>
      </c>
      <c r="D17903" t="str">
        <f>IFERROR(VLOOKUP(B17903,[1]sheet1!$A$2:$C$2957,3,FALSE),"")</f>
        <v/>
      </c>
      <c r="E17903" s="5">
        <v>1</v>
      </c>
      <c r="F17903">
        <v>0</v>
      </c>
    </row>
    <row r="17904" spans="1:6" x14ac:dyDescent="0.25">
      <c r="A17904" s="1" t="s">
        <v>35792</v>
      </c>
      <c r="B17904" s="1" t="s">
        <v>35793</v>
      </c>
      <c r="D17904" t="str">
        <f>IFERROR(VLOOKUP(B17904,[1]sheet1!$A$2:$C$2957,3,FALSE),"")</f>
        <v/>
      </c>
      <c r="E17904" s="5">
        <v>1</v>
      </c>
      <c r="F17904">
        <v>0</v>
      </c>
    </row>
    <row r="17905" spans="1:6" x14ac:dyDescent="0.25">
      <c r="A17905" s="1" t="s">
        <v>35794</v>
      </c>
      <c r="B17905" s="1" t="s">
        <v>35795</v>
      </c>
      <c r="D17905" t="str">
        <f>IFERROR(VLOOKUP(B17905,[1]sheet1!$A$2:$C$2957,3,FALSE),"")</f>
        <v/>
      </c>
      <c r="E17905" s="5">
        <v>1</v>
      </c>
      <c r="F17905">
        <v>0</v>
      </c>
    </row>
    <row r="17906" spans="1:6" x14ac:dyDescent="0.25">
      <c r="A17906" s="1" t="s">
        <v>35796</v>
      </c>
      <c r="B17906" s="1" t="s">
        <v>35797</v>
      </c>
      <c r="D17906" t="str">
        <f>IFERROR(VLOOKUP(B17906,[1]sheet1!$A$2:$C$2957,3,FALSE),"")</f>
        <v/>
      </c>
      <c r="E17906" s="5">
        <v>1</v>
      </c>
      <c r="F17906">
        <v>0</v>
      </c>
    </row>
    <row r="17907" spans="1:6" x14ac:dyDescent="0.25">
      <c r="A17907" s="1" t="s">
        <v>35798</v>
      </c>
      <c r="B17907" s="1" t="s">
        <v>35799</v>
      </c>
      <c r="D17907" t="str">
        <f>IFERROR(VLOOKUP(B17907,[1]sheet1!$A$2:$C$2957,3,FALSE),"")</f>
        <v>https://lh3.googleusercontent.com/-N_6PHGaWjkE/VcdGGztOU4I/AAAAAAAAdhU/dYY7b_LC9IQ/Ic42/FFXS-3386460007092-16_1.jpg</v>
      </c>
      <c r="E17907" s="5">
        <v>1</v>
      </c>
      <c r="F17907">
        <v>0</v>
      </c>
    </row>
    <row r="17908" spans="1:6" x14ac:dyDescent="0.25">
      <c r="A17908" s="1" t="s">
        <v>35800</v>
      </c>
      <c r="B17908" s="1" t="s">
        <v>35801</v>
      </c>
      <c r="D17908" t="str">
        <f>IFERROR(VLOOKUP(B17908,[1]sheet1!$A$2:$C$2957,3,FALSE),"")</f>
        <v/>
      </c>
      <c r="E17908" s="5">
        <v>1</v>
      </c>
      <c r="F17908">
        <v>0</v>
      </c>
    </row>
    <row r="17909" spans="1:6" x14ac:dyDescent="0.25">
      <c r="A17909" s="1" t="s">
        <v>35802</v>
      </c>
      <c r="B17909" s="1" t="s">
        <v>35803</v>
      </c>
      <c r="D17909" t="str">
        <f>IFERROR(VLOOKUP(B17909,[1]sheet1!$A$2:$C$2957,3,FALSE),"")</f>
        <v>https://lh3.googleusercontent.com/-SfWbnjbsmFM/VH7ggRCh48I/AAAAAAAAG3U/i_IcEekHmlk/Ic42/LANVIN%252520RUMEUR%2525202%252520ROSE%252520%252528L%252529%252520EDP%25252050%252520ml.jpg</v>
      </c>
      <c r="E17909" s="5">
        <v>1</v>
      </c>
      <c r="F17909">
        <v>0</v>
      </c>
    </row>
    <row r="17910" spans="1:6" x14ac:dyDescent="0.25">
      <c r="A17910" s="1" t="s">
        <v>35804</v>
      </c>
      <c r="B17910" s="1" t="s">
        <v>35805</v>
      </c>
      <c r="D17910" t="str">
        <f>IFERROR(VLOOKUP(B17910,[1]sheet1!$A$2:$C$2957,3,FALSE),"")</f>
        <v>https://lh3.googleusercontent.com/-Koz9DTHf51k/VLt11pRsfgI/AAAAAAAARrg/zAyfO1oMatQ/Ic42/LANVIN%252520RUMEUR%2525202%252520ROSE%252520%252528L%252529%252520EDP%252520100%252520ml.jpg</v>
      </c>
      <c r="E17910" s="5">
        <v>1</v>
      </c>
      <c r="F17910">
        <v>0</v>
      </c>
    </row>
    <row r="17911" spans="1:6" x14ac:dyDescent="0.25">
      <c r="A17911" s="1" t="s">
        <v>35806</v>
      </c>
      <c r="B17911" s="1" t="s">
        <v>35807</v>
      </c>
      <c r="D17911" t="str">
        <f>IFERROR(VLOOKUP(B17911,[1]sheet1!$A$2:$C$2957,3,FALSE),"")</f>
        <v/>
      </c>
      <c r="E17911" s="5">
        <v>1</v>
      </c>
      <c r="F17911">
        <v>0</v>
      </c>
    </row>
    <row r="17912" spans="1:6" x14ac:dyDescent="0.25">
      <c r="A17912" s="1" t="s">
        <v>35808</v>
      </c>
      <c r="B17912" s="1" t="s">
        <v>35809</v>
      </c>
      <c r="D17912" t="str">
        <f>IFERROR(VLOOKUP(B17912,[1]sheet1!$A$2:$C$2957,3,FALSE),"")</f>
        <v/>
      </c>
      <c r="E17912" s="5">
        <v>1</v>
      </c>
      <c r="F17912">
        <v>0</v>
      </c>
    </row>
    <row r="17913" spans="1:6" x14ac:dyDescent="0.25">
      <c r="A17913" s="1" t="s">
        <v>35810</v>
      </c>
      <c r="B17913" s="1" t="s">
        <v>35811</v>
      </c>
      <c r="D17913" t="str">
        <f>IFERROR(VLOOKUP(B17913,[1]sheet1!$A$2:$C$2957,3,FALSE),"")</f>
        <v/>
      </c>
      <c r="E17913" s="5">
        <v>1</v>
      </c>
      <c r="F17913">
        <v>0</v>
      </c>
    </row>
    <row r="17914" spans="1:6" x14ac:dyDescent="0.25">
      <c r="A17914" s="1" t="s">
        <v>35812</v>
      </c>
      <c r="B17914" s="1" t="s">
        <v>35813</v>
      </c>
      <c r="D17914" t="str">
        <f>IFERROR(VLOOKUP(B17914,[1]sheet1!$A$2:$C$2957,3,FALSE),"")</f>
        <v/>
      </c>
      <c r="E17914" s="5">
        <v>1</v>
      </c>
      <c r="F17914">
        <v>0</v>
      </c>
    </row>
    <row r="17915" spans="1:6" x14ac:dyDescent="0.25">
      <c r="A17915" s="1" t="s">
        <v>35814</v>
      </c>
      <c r="B17915" s="1" t="s">
        <v>35815</v>
      </c>
      <c r="D17915" t="str">
        <f>IFERROR(VLOOKUP(B17915,[1]sheet1!$A$2:$C$2957,3,FALSE),"")</f>
        <v/>
      </c>
      <c r="E17915" s="5">
        <v>1</v>
      </c>
      <c r="F17915">
        <v>0</v>
      </c>
    </row>
    <row r="17916" spans="1:6" x14ac:dyDescent="0.25">
      <c r="A17916" s="1" t="s">
        <v>35816</v>
      </c>
      <c r="B17916" s="1" t="s">
        <v>35817</v>
      </c>
      <c r="D17916" t="str">
        <f>IFERROR(VLOOKUP(B17916,[1]sheet1!$A$2:$C$2957,3,FALSE),"")</f>
        <v/>
      </c>
      <c r="E17916" s="5">
        <v>1</v>
      </c>
      <c r="F17916">
        <v>0</v>
      </c>
    </row>
    <row r="17917" spans="1:6" x14ac:dyDescent="0.25">
      <c r="A17917" s="1" t="s">
        <v>35818</v>
      </c>
      <c r="B17917" s="1" t="s">
        <v>35819</v>
      </c>
      <c r="D17917" t="str">
        <f>IFERROR(VLOOKUP(B17917,[1]sheet1!$A$2:$C$2957,3,FALSE),"")</f>
        <v/>
      </c>
      <c r="E17917" s="5">
        <v>1</v>
      </c>
      <c r="F17917">
        <v>0</v>
      </c>
    </row>
    <row r="17918" spans="1:6" x14ac:dyDescent="0.25">
      <c r="A17918" s="1" t="s">
        <v>35820</v>
      </c>
      <c r="B17918" s="1" t="s">
        <v>35821</v>
      </c>
      <c r="D17918" t="str">
        <f>IFERROR(VLOOKUP(B17918,[1]sheet1!$A$2:$C$2957,3,FALSE),"")</f>
        <v>https://lh3.googleusercontent.com/-BN_cFQ1v-p0/VH7gbqmn9SI/AAAAAAAAG2Y/86CGU72WPVw/Ic42/LANVIN%252520JEANNE%252520%252528L%252529%252520EDP%25252030%252520ml.jpg</v>
      </c>
      <c r="E17918" s="5">
        <v>1</v>
      </c>
      <c r="F17918">
        <v>0</v>
      </c>
    </row>
    <row r="17919" spans="1:6" x14ac:dyDescent="0.25">
      <c r="A17919" s="1" t="s">
        <v>35822</v>
      </c>
      <c r="B17919" s="1" t="s">
        <v>35823</v>
      </c>
      <c r="D17919" t="str">
        <f>IFERROR(VLOOKUP(B17919,[1]sheet1!$A$2:$C$2957,3,FALSE),"")</f>
        <v/>
      </c>
      <c r="E17919" s="5">
        <v>1</v>
      </c>
      <c r="F17919">
        <v>0</v>
      </c>
    </row>
    <row r="17920" spans="1:6" x14ac:dyDescent="0.25">
      <c r="A17920" s="1" t="s">
        <v>35824</v>
      </c>
      <c r="B17920" s="1" t="s">
        <v>35825</v>
      </c>
      <c r="D17920" t="str">
        <f>IFERROR(VLOOKUP(B17920,[1]sheet1!$A$2:$C$2957,3,FALSE),"")</f>
        <v>https://lh3.googleusercontent.com/-bdtOA_vQviQ/VH7gcFkUoqI/AAAAAAAAG2Q/6EzoJmEylHQ/Ic42/LANVIN%252520JEANNE%252520%252528L%252529%252520EDP%25252050%252520ml.jpg</v>
      </c>
      <c r="E17920" s="5">
        <v>1</v>
      </c>
      <c r="F17920">
        <v>0</v>
      </c>
    </row>
    <row r="17921" spans="1:6" x14ac:dyDescent="0.25">
      <c r="A17921" s="1" t="s">
        <v>35826</v>
      </c>
      <c r="B17921" s="1" t="s">
        <v>35827</v>
      </c>
      <c r="D17921" t="str">
        <f>IFERROR(VLOOKUP(B17921,[1]sheet1!$A$2:$C$2957,3,FALSE),"")</f>
        <v/>
      </c>
      <c r="E17921" s="5">
        <v>1</v>
      </c>
      <c r="F17921">
        <v>0</v>
      </c>
    </row>
    <row r="17922" spans="1:6" x14ac:dyDescent="0.25">
      <c r="A17922" s="1" t="s">
        <v>35828</v>
      </c>
      <c r="B17922" s="1" t="s">
        <v>35829</v>
      </c>
      <c r="D17922" t="str">
        <f>IFERROR(VLOOKUP(B17922,[1]sheet1!$A$2:$C$2957,3,FALSE),"")</f>
        <v>https://lh3.googleusercontent.com/-IcVcRdjtOrg/VOr05UuynyI/AAAAAAAAVbo/PJ2SLaoyxcE/Ic42/LANVIN%252520JEANNE%252520%252528L%252529%252520EDP%252520100%252520ml.jpg</v>
      </c>
      <c r="E17922" s="5">
        <v>1</v>
      </c>
      <c r="F17922">
        <v>0</v>
      </c>
    </row>
    <row r="17923" spans="1:6" x14ac:dyDescent="0.25">
      <c r="A17923" s="1" t="s">
        <v>35830</v>
      </c>
      <c r="B17923" s="1" t="s">
        <v>35831</v>
      </c>
      <c r="D17923" t="str">
        <f>IFERROR(VLOOKUP(B17923,[1]sheet1!$A$2:$C$2957,3,FALSE),"")</f>
        <v/>
      </c>
      <c r="E17923" s="5">
        <v>1</v>
      </c>
      <c r="F17923">
        <v>0</v>
      </c>
    </row>
    <row r="17924" spans="1:6" x14ac:dyDescent="0.25">
      <c r="A17924" s="1" t="s">
        <v>35832</v>
      </c>
      <c r="B17924" s="1" t="s">
        <v>35833</v>
      </c>
      <c r="D17924" t="str">
        <f>IFERROR(VLOOKUP(B17924,[1]sheet1!$A$2:$C$2957,3,FALSE),"")</f>
        <v/>
      </c>
      <c r="E17924" s="5">
        <v>1</v>
      </c>
      <c r="F17924">
        <v>0</v>
      </c>
    </row>
    <row r="17925" spans="1:6" x14ac:dyDescent="0.25">
      <c r="A17925" s="1" t="s">
        <v>35834</v>
      </c>
      <c r="B17925" s="1" t="s">
        <v>35835</v>
      </c>
      <c r="D17925" t="str">
        <f>IFERROR(VLOOKUP(B17925,[1]sheet1!$A$2:$C$2957,3,FALSE),"")</f>
        <v/>
      </c>
      <c r="E17925" s="5">
        <v>1</v>
      </c>
      <c r="F17925">
        <v>0</v>
      </c>
    </row>
    <row r="17926" spans="1:6" x14ac:dyDescent="0.25">
      <c r="A17926" s="1" t="s">
        <v>35836</v>
      </c>
      <c r="B17926" s="1" t="s">
        <v>35837</v>
      </c>
      <c r="D17926" t="str">
        <f>IFERROR(VLOOKUP(B17926,[1]sheet1!$A$2:$C$2957,3,FALSE),"")</f>
        <v/>
      </c>
      <c r="E17926" s="5">
        <v>1</v>
      </c>
      <c r="F17926">
        <v>0</v>
      </c>
    </row>
    <row r="17927" spans="1:6" x14ac:dyDescent="0.25">
      <c r="A17927" s="1" t="s">
        <v>35838</v>
      </c>
      <c r="B17927" s="1" t="s">
        <v>35839</v>
      </c>
      <c r="D17927" t="str">
        <f>IFERROR(VLOOKUP(B17927,[1]sheet1!$A$2:$C$2957,3,FALSE),"")</f>
        <v/>
      </c>
      <c r="E17927" s="5">
        <v>1</v>
      </c>
      <c r="F17927">
        <v>0</v>
      </c>
    </row>
    <row r="17928" spans="1:6" x14ac:dyDescent="0.25">
      <c r="A17928" s="1" t="s">
        <v>35840</v>
      </c>
      <c r="B17928" s="1" t="s">
        <v>35841</v>
      </c>
      <c r="D17928" t="str">
        <f>IFERROR(VLOOKUP(B17928,[1]sheet1!$A$2:$C$2957,3,FALSE),"")</f>
        <v/>
      </c>
      <c r="E17928" s="5">
        <v>1</v>
      </c>
      <c r="F17928">
        <v>0</v>
      </c>
    </row>
    <row r="17929" spans="1:6" x14ac:dyDescent="0.25">
      <c r="A17929" s="1" t="s">
        <v>35842</v>
      </c>
      <c r="B17929" s="1" t="s">
        <v>35843</v>
      </c>
      <c r="D17929" t="str">
        <f>IFERROR(VLOOKUP(B17929,[1]sheet1!$A$2:$C$2957,3,FALSE),"")</f>
        <v/>
      </c>
      <c r="E17929" s="5">
        <v>1</v>
      </c>
      <c r="F17929">
        <v>0</v>
      </c>
    </row>
    <row r="17930" spans="1:6" x14ac:dyDescent="0.25">
      <c r="A17930" s="1" t="s">
        <v>35844</v>
      </c>
      <c r="B17930" s="1" t="s">
        <v>35845</v>
      </c>
      <c r="D17930" t="str">
        <f>IFERROR(VLOOKUP(B17930,[1]sheet1!$A$2:$C$2957,3,FALSE),"")</f>
        <v/>
      </c>
      <c r="E17930" s="5">
        <v>1</v>
      </c>
      <c r="F17930">
        <v>0</v>
      </c>
    </row>
    <row r="17931" spans="1:6" x14ac:dyDescent="0.25">
      <c r="A17931" s="1" t="s">
        <v>35846</v>
      </c>
      <c r="B17931" s="1" t="s">
        <v>35847</v>
      </c>
      <c r="D17931" t="str">
        <f>IFERROR(VLOOKUP(B17931,[1]sheet1!$A$2:$C$2957,3,FALSE),"")</f>
        <v/>
      </c>
      <c r="E17931" s="5">
        <v>1</v>
      </c>
      <c r="F17931">
        <v>0</v>
      </c>
    </row>
    <row r="17932" spans="1:6" x14ac:dyDescent="0.25">
      <c r="A17932" s="1" t="s">
        <v>35848</v>
      </c>
      <c r="B17932" s="1" t="s">
        <v>35849</v>
      </c>
      <c r="D17932" t="str">
        <f>IFERROR(VLOOKUP(B17932,[1]sheet1!$A$2:$C$2957,3,FALSE),"")</f>
        <v/>
      </c>
      <c r="E17932" s="5">
        <v>1</v>
      </c>
      <c r="F17932">
        <v>0</v>
      </c>
    </row>
    <row r="17933" spans="1:6" x14ac:dyDescent="0.25">
      <c r="A17933" s="1" t="s">
        <v>35850</v>
      </c>
      <c r="B17933" s="1" t="s">
        <v>35851</v>
      </c>
      <c r="D17933" t="str">
        <f>IFERROR(VLOOKUP(B17933,[1]sheet1!$A$2:$C$2957,3,FALSE),"")</f>
        <v>https://lh3.googleusercontent.com/-Vsp5ocxF06U/VNyF5F0KjdI/AAAAAAAAUjU/kE5jdV5H8cs/Ic42/LANVIN%252520L%252527HOMME%252520SPORT%252520%252528M%252529%252520EDT%252520100%252520ml.jpg</v>
      </c>
      <c r="E17933" s="5">
        <v>1</v>
      </c>
      <c r="F17933">
        <v>0</v>
      </c>
    </row>
    <row r="17934" spans="1:6" x14ac:dyDescent="0.25">
      <c r="A17934" s="1" t="s">
        <v>35852</v>
      </c>
      <c r="B17934" s="1" t="s">
        <v>35853</v>
      </c>
      <c r="D17934" t="str">
        <f>IFERROR(VLOOKUP(B17934,[1]sheet1!$A$2:$C$2957,3,FALSE),"")</f>
        <v/>
      </c>
      <c r="E17934" s="5">
        <v>1</v>
      </c>
      <c r="F17934">
        <v>0</v>
      </c>
    </row>
    <row r="17935" spans="1:6" x14ac:dyDescent="0.25">
      <c r="A17935" s="1" t="s">
        <v>35854</v>
      </c>
      <c r="B17935" s="1" t="s">
        <v>35855</v>
      </c>
      <c r="D17935" t="str">
        <f>IFERROR(VLOOKUP(B17935,[1]sheet1!$A$2:$C$2957,3,FALSE),"")</f>
        <v/>
      </c>
      <c r="E17935" s="5">
        <v>1</v>
      </c>
      <c r="F17935">
        <v>0</v>
      </c>
    </row>
    <row r="17936" spans="1:6" x14ac:dyDescent="0.25">
      <c r="A17936" s="1" t="s">
        <v>35856</v>
      </c>
      <c r="B17936" s="1" t="s">
        <v>35857</v>
      </c>
      <c r="D17936" t="str">
        <f>IFERROR(VLOOKUP(B17936,[1]sheet1!$A$2:$C$2957,3,FALSE),"")</f>
        <v/>
      </c>
      <c r="E17936" s="5">
        <v>1</v>
      </c>
      <c r="F17936">
        <v>0</v>
      </c>
    </row>
    <row r="17937" spans="1:6" x14ac:dyDescent="0.25">
      <c r="A17937" s="1" t="s">
        <v>35858</v>
      </c>
      <c r="B17937" s="1" t="s">
        <v>35859</v>
      </c>
      <c r="D17937" t="str">
        <f>IFERROR(VLOOKUP(B17937,[1]sheet1!$A$2:$C$2957,3,FALSE),"")</f>
        <v/>
      </c>
      <c r="E17937" s="5">
        <v>1</v>
      </c>
      <c r="F17937">
        <v>0</v>
      </c>
    </row>
    <row r="17938" spans="1:6" x14ac:dyDescent="0.25">
      <c r="A17938" s="1" t="s">
        <v>35860</v>
      </c>
      <c r="B17938" s="1" t="s">
        <v>35861</v>
      </c>
      <c r="D17938" t="str">
        <f>IFERROR(VLOOKUP(B17938,[1]sheet1!$A$2:$C$2957,3,FALSE),"")</f>
        <v/>
      </c>
      <c r="E17938" s="5">
        <v>1</v>
      </c>
      <c r="F17938">
        <v>0</v>
      </c>
    </row>
    <row r="17939" spans="1:6" x14ac:dyDescent="0.25">
      <c r="A17939" s="1" t="s">
        <v>35862</v>
      </c>
      <c r="B17939" s="1" t="s">
        <v>35863</v>
      </c>
      <c r="D17939" t="str">
        <f>IFERROR(VLOOKUP(B17939,[1]sheet1!$A$2:$C$2957,3,FALSE),"")</f>
        <v/>
      </c>
      <c r="E17939" s="5">
        <v>1</v>
      </c>
      <c r="F17939">
        <v>0</v>
      </c>
    </row>
    <row r="17940" spans="1:6" x14ac:dyDescent="0.25">
      <c r="A17940" s="1" t="s">
        <v>35864</v>
      </c>
      <c r="B17940" s="1" t="s">
        <v>35865</v>
      </c>
      <c r="D17940" t="str">
        <f>IFERROR(VLOOKUP(B17940,[1]sheet1!$A$2:$C$2957,3,FALSE),"")</f>
        <v/>
      </c>
      <c r="E17940" s="5">
        <v>1</v>
      </c>
      <c r="F17940">
        <v>0</v>
      </c>
    </row>
    <row r="17941" spans="1:6" x14ac:dyDescent="0.25">
      <c r="A17941" s="1" t="s">
        <v>35866</v>
      </c>
      <c r="B17941" s="1" t="s">
        <v>35867</v>
      </c>
      <c r="D17941" t="str">
        <f>IFERROR(VLOOKUP(B17941,[1]sheet1!$A$2:$C$2957,3,FALSE),"")</f>
        <v/>
      </c>
      <c r="E17941" s="5">
        <v>1</v>
      </c>
      <c r="F17941">
        <v>0</v>
      </c>
    </row>
    <row r="17942" spans="1:6" x14ac:dyDescent="0.25">
      <c r="A17942" s="1" t="s">
        <v>35868</v>
      </c>
      <c r="B17942" s="1" t="s">
        <v>35869</v>
      </c>
      <c r="D17942" t="str">
        <f>IFERROR(VLOOKUP(B17942,[1]sheet1!$A$2:$C$2957,3,FALSE),"")</f>
        <v/>
      </c>
      <c r="E17942" s="5">
        <v>1</v>
      </c>
      <c r="F17942">
        <v>0</v>
      </c>
    </row>
    <row r="17943" spans="1:6" x14ac:dyDescent="0.25">
      <c r="A17943" s="1" t="s">
        <v>35870</v>
      </c>
      <c r="B17943" s="1" t="s">
        <v>35871</v>
      </c>
      <c r="D17943" t="str">
        <f>IFERROR(VLOOKUP(B17943,[1]sheet1!$A$2:$C$2957,3,FALSE),"")</f>
        <v>https://lh3.googleusercontent.com/-uy041cW1uT8/VH7geAY_FGI/AAAAAAAAG20/DyHgzmghOfY/Ic42/LANVIN%252520MARRY%252520ME%252520%252528L%252529%252520EDP%25252030%252520ml.jpg</v>
      </c>
      <c r="E17943" s="5">
        <v>1</v>
      </c>
      <c r="F17943">
        <v>0</v>
      </c>
    </row>
    <row r="17944" spans="1:6" x14ac:dyDescent="0.25">
      <c r="A17944" s="1" t="s">
        <v>35872</v>
      </c>
      <c r="B17944" s="1" t="s">
        <v>35873</v>
      </c>
      <c r="D17944" t="str">
        <f>IFERROR(VLOOKUP(B17944,[1]sheet1!$A$2:$C$2957,3,FALSE),"")</f>
        <v/>
      </c>
      <c r="E17944" s="5">
        <v>1</v>
      </c>
      <c r="F17944">
        <v>0</v>
      </c>
    </row>
    <row r="17945" spans="1:6" x14ac:dyDescent="0.25">
      <c r="A17945" s="1" t="s">
        <v>35874</v>
      </c>
      <c r="B17945" s="1" t="s">
        <v>35875</v>
      </c>
      <c r="D17945" t="str">
        <f>IFERROR(VLOOKUP(B17945,[1]sheet1!$A$2:$C$2957,3,FALSE),"")</f>
        <v>https://lh3.googleusercontent.com/-kqoDK7PQSGQ/VH7gfJAtaXI/AAAAAAAAG3A/9ANtDhR4PBE/Ic42/LANVIN%252520MARRY%252520ME%252520%252528L%252529%252520EDP%25252050%252520ml.jpg</v>
      </c>
      <c r="E17945" s="5">
        <v>1</v>
      </c>
      <c r="F17945">
        <v>0</v>
      </c>
    </row>
    <row r="17946" spans="1:6" x14ac:dyDescent="0.25">
      <c r="A17946" s="1" t="s">
        <v>35876</v>
      </c>
      <c r="B17946" s="1" t="s">
        <v>35877</v>
      </c>
      <c r="D17946" t="str">
        <f>IFERROR(VLOOKUP(B17946,[1]sheet1!$A$2:$C$2957,3,FALSE),"")</f>
        <v/>
      </c>
      <c r="E17946" s="5">
        <v>1</v>
      </c>
      <c r="F17946">
        <v>0</v>
      </c>
    </row>
    <row r="17947" spans="1:6" x14ac:dyDescent="0.25">
      <c r="A17947" s="1" t="s">
        <v>35878</v>
      </c>
      <c r="B17947" s="1" t="s">
        <v>35879</v>
      </c>
      <c r="D17947" t="str">
        <f>IFERROR(VLOOKUP(B17947,[1]sheet1!$A$2:$C$2957,3,FALSE),"")</f>
        <v>https://lh3.googleusercontent.com/-VS7R8XhV_-8/VLe8veHoIUI/AAAAAAAARjk/CEd2fN0GVyc/Ic42/LANVIN%252520MARRY%252520ME%252520%252528L%252529%252520EDP%25252075%252520ml.jpg</v>
      </c>
      <c r="E17947" s="5">
        <v>1</v>
      </c>
      <c r="F17947">
        <v>0</v>
      </c>
    </row>
    <row r="17948" spans="1:6" x14ac:dyDescent="0.25">
      <c r="A17948" s="1" t="s">
        <v>35880</v>
      </c>
      <c r="B17948" s="1" t="s">
        <v>35881</v>
      </c>
      <c r="D17948" t="str">
        <f>IFERROR(VLOOKUP(B17948,[1]sheet1!$A$2:$C$2957,3,FALSE),"")</f>
        <v/>
      </c>
      <c r="E17948" s="5">
        <v>1</v>
      </c>
      <c r="F17948">
        <v>0</v>
      </c>
    </row>
    <row r="17949" spans="1:6" x14ac:dyDescent="0.25">
      <c r="A17949" s="1" t="s">
        <v>35882</v>
      </c>
      <c r="B17949" s="1" t="s">
        <v>35883</v>
      </c>
      <c r="D17949" t="str">
        <f>IFERROR(VLOOKUP(B17949,[1]sheet1!$A$2:$C$2957,3,FALSE),"")</f>
        <v/>
      </c>
      <c r="E17949" s="5">
        <v>1</v>
      </c>
      <c r="F17949">
        <v>0</v>
      </c>
    </row>
    <row r="17950" spans="1:6" x14ac:dyDescent="0.25">
      <c r="A17950" s="1" t="s">
        <v>35884</v>
      </c>
      <c r="B17950" s="1" t="s">
        <v>35885</v>
      </c>
      <c r="D17950" t="str">
        <f>IFERROR(VLOOKUP(B17950,[1]sheet1!$A$2:$C$2957,3,FALSE),"")</f>
        <v/>
      </c>
      <c r="E17950" s="5">
        <v>1</v>
      </c>
      <c r="F17950">
        <v>0</v>
      </c>
    </row>
    <row r="17951" spans="1:6" x14ac:dyDescent="0.25">
      <c r="A17951" s="1" t="s">
        <v>35886</v>
      </c>
      <c r="B17951" s="1" t="s">
        <v>35887</v>
      </c>
      <c r="D17951" t="str">
        <f>IFERROR(VLOOKUP(B17951,[1]sheet1!$A$2:$C$2957,3,FALSE),"")</f>
        <v/>
      </c>
      <c r="E17951" s="5">
        <v>1</v>
      </c>
      <c r="F17951">
        <v>0</v>
      </c>
    </row>
    <row r="17952" spans="1:6" x14ac:dyDescent="0.25">
      <c r="A17952" s="1" t="s">
        <v>35888</v>
      </c>
      <c r="B17952" s="1" t="s">
        <v>35889</v>
      </c>
      <c r="D17952" t="str">
        <f>IFERROR(VLOOKUP(B17952,[1]sheet1!$A$2:$C$2957,3,FALSE),"")</f>
        <v/>
      </c>
      <c r="E17952" s="5">
        <v>1</v>
      </c>
      <c r="F17952">
        <v>0</v>
      </c>
    </row>
    <row r="17953" spans="1:6" x14ac:dyDescent="0.25">
      <c r="A17953" s="1" t="s">
        <v>35890</v>
      </c>
      <c r="B17953" s="1" t="s">
        <v>35891</v>
      </c>
      <c r="D17953" t="str">
        <f>IFERROR(VLOOKUP(B17953,[1]sheet1!$A$2:$C$2957,3,FALSE),"")</f>
        <v/>
      </c>
      <c r="E17953" s="5">
        <v>1</v>
      </c>
      <c r="F17953">
        <v>0</v>
      </c>
    </row>
    <row r="17954" spans="1:6" x14ac:dyDescent="0.25">
      <c r="A17954" s="1" t="s">
        <v>35892</v>
      </c>
      <c r="B17954" s="1" t="s">
        <v>35893</v>
      </c>
      <c r="D17954" t="str">
        <f>IFERROR(VLOOKUP(B17954,[1]sheet1!$A$2:$C$2957,3,FALSE),"")</f>
        <v/>
      </c>
      <c r="E17954" s="5">
        <v>1</v>
      </c>
      <c r="F17954">
        <v>0</v>
      </c>
    </row>
    <row r="17955" spans="1:6" x14ac:dyDescent="0.25">
      <c r="A17955" s="1" t="s">
        <v>35894</v>
      </c>
      <c r="B17955" s="1" t="s">
        <v>35895</v>
      </c>
      <c r="D17955" t="str">
        <f>IFERROR(VLOOKUP(B17955,[1]sheet1!$A$2:$C$2957,3,FALSE),"")</f>
        <v/>
      </c>
      <c r="E17955" s="5">
        <v>1</v>
      </c>
      <c r="F17955">
        <v>0</v>
      </c>
    </row>
    <row r="17956" spans="1:6" x14ac:dyDescent="0.25">
      <c r="A17956" s="1" t="s">
        <v>35896</v>
      </c>
      <c r="B17956" s="1" t="s">
        <v>35897</v>
      </c>
      <c r="D17956" t="str">
        <f>IFERROR(VLOOKUP(B17956,[1]sheet1!$A$2:$C$2957,3,FALSE),"")</f>
        <v>https://lh3.googleusercontent.com/-OznQTQYFTvQ/VH7gaFjANxI/AAAAAAAAG1o/QJjsfHf-tJg/Ic42/LANVIN%252520AVANT%252520GARDE%252520%252528M%252529%252520EDT%25252030%252520ml.jpg</v>
      </c>
      <c r="E17956" s="5">
        <v>1</v>
      </c>
      <c r="F17956">
        <v>0</v>
      </c>
    </row>
    <row r="17957" spans="1:6" x14ac:dyDescent="0.25">
      <c r="A17957" s="1" t="s">
        <v>35898</v>
      </c>
      <c r="B17957" s="1" t="s">
        <v>35899</v>
      </c>
      <c r="D17957" t="str">
        <f>IFERROR(VLOOKUP(B17957,[1]sheet1!$A$2:$C$2957,3,FALSE),"")</f>
        <v/>
      </c>
      <c r="E17957" s="5">
        <v>1</v>
      </c>
      <c r="F17957">
        <v>0</v>
      </c>
    </row>
    <row r="17958" spans="1:6" x14ac:dyDescent="0.25">
      <c r="A17958" s="1" t="s">
        <v>35900</v>
      </c>
      <c r="B17958" s="1" t="s">
        <v>35901</v>
      </c>
      <c r="D17958" t="str">
        <f>IFERROR(VLOOKUP(B17958,[1]sheet1!$A$2:$C$2957,3,FALSE),"")</f>
        <v/>
      </c>
      <c r="E17958" s="5">
        <v>1</v>
      </c>
      <c r="F17958">
        <v>0</v>
      </c>
    </row>
    <row r="17959" spans="1:6" x14ac:dyDescent="0.25">
      <c r="A17959" s="1" t="s">
        <v>35902</v>
      </c>
      <c r="B17959" s="1" t="s">
        <v>35903</v>
      </c>
      <c r="D17959" t="str">
        <f>IFERROR(VLOOKUP(B17959,[1]sheet1!$A$2:$C$2957,3,FALSE),"")</f>
        <v/>
      </c>
      <c r="E17959" s="5">
        <v>1</v>
      </c>
      <c r="F17959">
        <v>0</v>
      </c>
    </row>
    <row r="17960" spans="1:6" x14ac:dyDescent="0.25">
      <c r="A17960" s="1" t="s">
        <v>35904</v>
      </c>
      <c r="B17960" s="1" t="s">
        <v>35905</v>
      </c>
      <c r="D17960" t="str">
        <f>IFERROR(VLOOKUP(B17960,[1]sheet1!$A$2:$C$2957,3,FALSE),"")</f>
        <v/>
      </c>
      <c r="E17960" s="5">
        <v>1</v>
      </c>
      <c r="F17960">
        <v>0</v>
      </c>
    </row>
    <row r="17961" spans="1:6" x14ac:dyDescent="0.25">
      <c r="A17961" s="1" t="s">
        <v>35906</v>
      </c>
      <c r="B17961" s="1" t="s">
        <v>35907</v>
      </c>
      <c r="D17961" t="str">
        <f>IFERROR(VLOOKUP(B17961,[1]sheet1!$A$2:$C$2957,3,FALSE),"")</f>
        <v/>
      </c>
      <c r="E17961" s="5">
        <v>1</v>
      </c>
      <c r="F17961">
        <v>0</v>
      </c>
    </row>
    <row r="17962" spans="1:6" x14ac:dyDescent="0.25">
      <c r="A17962" s="1" t="s">
        <v>35908</v>
      </c>
      <c r="B17962" s="1" t="s">
        <v>35909</v>
      </c>
      <c r="D17962" t="str">
        <f>IFERROR(VLOOKUP(B17962,[1]sheet1!$A$2:$C$2957,3,FALSE),"")</f>
        <v>https://lh3.googleusercontent.com/-ZVa9AiURl3Q/VH7geD28ZPI/AAAAAAAAG2w/NmMmdi8Xuug/Ic42/LANVIN%252520JEANNE%252520COUTURE%252520%252528L%252529%252520EDP%25252030%252520ml.jpg</v>
      </c>
      <c r="E17962" s="5">
        <v>1</v>
      </c>
      <c r="F17962">
        <v>0</v>
      </c>
    </row>
    <row r="17963" spans="1:6" x14ac:dyDescent="0.25">
      <c r="A17963" s="1" t="s">
        <v>35910</v>
      </c>
      <c r="B17963" s="1" t="s">
        <v>35911</v>
      </c>
      <c r="D17963" t="str">
        <f>IFERROR(VLOOKUP(B17963,[1]sheet1!$A$2:$C$2957,3,FALSE),"")</f>
        <v>https://lh3.googleusercontent.com/-7RH-4EEnnRc/VaTvF7pd5TI/AAAAAAAAcdc/vR8_I2PRgL4/Ic42/100099732_3386460043854_002.png</v>
      </c>
      <c r="E17963" s="5">
        <v>1</v>
      </c>
      <c r="F17963">
        <v>0</v>
      </c>
    </row>
    <row r="17964" spans="1:6" x14ac:dyDescent="0.25">
      <c r="A17964" s="1" t="s">
        <v>35912</v>
      </c>
      <c r="B17964" s="1" t="s">
        <v>35913</v>
      </c>
      <c r="D17964" t="str">
        <f>IFERROR(VLOOKUP(B17964,[1]sheet1!$A$2:$C$2957,3,FALSE),"")</f>
        <v/>
      </c>
      <c r="E17964" s="5">
        <v>1</v>
      </c>
      <c r="F17964">
        <v>0</v>
      </c>
    </row>
    <row r="17965" spans="1:6" x14ac:dyDescent="0.25">
      <c r="A17965" s="1" t="s">
        <v>35914</v>
      </c>
      <c r="B17965" s="1" t="s">
        <v>35915</v>
      </c>
      <c r="D17965" t="str">
        <f>IFERROR(VLOOKUP(B17965,[1]sheet1!$A$2:$C$2957,3,FALSE),"")</f>
        <v>https://lh3.googleusercontent.com/-T3xi2G5ytZs/VH7gcfKDYmI/AAAAAAAAG2g/w820m4wkUWU/Ic42/LANVIN%252520JEANNE%252520COUTURE%252520%252528L%252529%252520EDP%252520100%252520ml.jpg</v>
      </c>
      <c r="E17965" s="5">
        <v>1</v>
      </c>
      <c r="F17965">
        <v>0</v>
      </c>
    </row>
    <row r="17966" spans="1:6" x14ac:dyDescent="0.25">
      <c r="A17966" s="1" t="s">
        <v>35916</v>
      </c>
      <c r="B17966" s="1" t="s">
        <v>35917</v>
      </c>
      <c r="D17966" t="str">
        <f>IFERROR(VLOOKUP(B17966,[1]sheet1!$A$2:$C$2957,3,FALSE),"")</f>
        <v/>
      </c>
      <c r="E17966" s="5">
        <v>1</v>
      </c>
      <c r="F17966">
        <v>0</v>
      </c>
    </row>
    <row r="17967" spans="1:6" x14ac:dyDescent="0.25">
      <c r="A17967" s="1" t="s">
        <v>35918</v>
      </c>
      <c r="B17967" s="1" t="s">
        <v>35919</v>
      </c>
      <c r="D17967" t="str">
        <f>IFERROR(VLOOKUP(B17967,[1]sheet1!$A$2:$C$2957,3,FALSE),"")</f>
        <v/>
      </c>
      <c r="E17967" s="5">
        <v>1</v>
      </c>
      <c r="F17967">
        <v>0</v>
      </c>
    </row>
    <row r="17968" spans="1:6" x14ac:dyDescent="0.25">
      <c r="A17968" s="1" t="s">
        <v>35920</v>
      </c>
      <c r="B17968" s="1" t="s">
        <v>35921</v>
      </c>
      <c r="D17968" t="str">
        <f>IFERROR(VLOOKUP(B17968,[1]sheet1!$A$2:$C$2957,3,FALSE),"")</f>
        <v/>
      </c>
      <c r="E17968" s="5">
        <v>1</v>
      </c>
      <c r="F17968">
        <v>0</v>
      </c>
    </row>
    <row r="17969" spans="1:6" x14ac:dyDescent="0.25">
      <c r="A17969" s="1" t="s">
        <v>35922</v>
      </c>
      <c r="B17969" s="1" t="s">
        <v>35923</v>
      </c>
      <c r="D17969" t="str">
        <f>IFERROR(VLOOKUP(B17969,[1]sheet1!$A$2:$C$2957,3,FALSE),"")</f>
        <v/>
      </c>
      <c r="E17969" s="5">
        <v>1</v>
      </c>
      <c r="F17969">
        <v>0</v>
      </c>
    </row>
    <row r="17970" spans="1:6" x14ac:dyDescent="0.25">
      <c r="A17970" s="1" t="s">
        <v>35924</v>
      </c>
      <c r="B17970" s="1" t="s">
        <v>35925</v>
      </c>
      <c r="D17970" t="str">
        <f>IFERROR(VLOOKUP(B17970,[1]sheet1!$A$2:$C$2957,3,FALSE),"")</f>
        <v/>
      </c>
      <c r="E17970" s="5">
        <v>1</v>
      </c>
      <c r="F17970">
        <v>0</v>
      </c>
    </row>
    <row r="17971" spans="1:6" x14ac:dyDescent="0.25">
      <c r="A17971" s="1" t="s">
        <v>35926</v>
      </c>
      <c r="B17971" s="1" t="s">
        <v>35927</v>
      </c>
      <c r="D17971" t="str">
        <f>IFERROR(VLOOKUP(B17971,[1]sheet1!$A$2:$C$2957,3,FALSE),"")</f>
        <v/>
      </c>
      <c r="E17971" s="5">
        <v>1</v>
      </c>
      <c r="F17971">
        <v>0</v>
      </c>
    </row>
    <row r="17972" spans="1:6" x14ac:dyDescent="0.25">
      <c r="A17972" s="1" t="s">
        <v>35928</v>
      </c>
      <c r="B17972" s="1" t="s">
        <v>35929</v>
      </c>
      <c r="D17972" t="str">
        <f>IFERROR(VLOOKUP(B17972,[1]sheet1!$A$2:$C$2957,3,FALSE),"")</f>
        <v/>
      </c>
      <c r="E17972" s="5">
        <v>1</v>
      </c>
      <c r="F17972">
        <v>0</v>
      </c>
    </row>
    <row r="17973" spans="1:6" x14ac:dyDescent="0.25">
      <c r="A17973" s="1" t="s">
        <v>35930</v>
      </c>
      <c r="B17973" s="1" t="s">
        <v>35931</v>
      </c>
      <c r="D17973" t="str">
        <f>IFERROR(VLOOKUP(B17973,[1]sheet1!$A$2:$C$2957,3,FALSE),"")</f>
        <v>https://lh3.googleusercontent.com/-p4JE8jglqYw/VH7gi5-6r-I/AAAAAAAAG3c/o53FSEfwz8U/Ic42/LANVIN%252520ME%252520%252528L%252529%252520EDP%25252030%252520ml.png</v>
      </c>
      <c r="E17973" s="5">
        <v>1</v>
      </c>
      <c r="F17973">
        <v>0</v>
      </c>
    </row>
    <row r="17974" spans="1:6" x14ac:dyDescent="0.25">
      <c r="A17974" s="1" t="s">
        <v>35932</v>
      </c>
      <c r="B17974" s="1" t="s">
        <v>35933</v>
      </c>
      <c r="D17974" t="str">
        <f>IFERROR(VLOOKUP(B17974,[1]sheet1!$A$2:$C$2957,3,FALSE),"")</f>
        <v>https://lh3.googleusercontent.com/-l44iiDaxSi0/VH7gfVMHYTI/AAAAAAAAG3E/wLzYCMPS3x0/Ic42/LANVIN%252520ME%252520%252528L%252529%252520EDP%25252050%252520ml.jpg</v>
      </c>
      <c r="E17974" s="5">
        <v>1</v>
      </c>
      <c r="F17974">
        <v>0</v>
      </c>
    </row>
    <row r="17975" spans="1:6" x14ac:dyDescent="0.25">
      <c r="A17975" s="1" t="s">
        <v>35934</v>
      </c>
      <c r="B17975" s="1" t="s">
        <v>35935</v>
      </c>
      <c r="D17975" t="str">
        <f>IFERROR(VLOOKUP(B17975,[1]sheet1!$A$2:$C$2957,3,FALSE),"")</f>
        <v/>
      </c>
      <c r="E17975" s="5">
        <v>1</v>
      </c>
      <c r="F17975">
        <v>0</v>
      </c>
    </row>
    <row r="17976" spans="1:6" x14ac:dyDescent="0.25">
      <c r="A17976" s="1" t="s">
        <v>35936</v>
      </c>
      <c r="B17976" s="1" t="s">
        <v>35937</v>
      </c>
      <c r="D17976" t="str">
        <f>IFERROR(VLOOKUP(B17976,[1]sheet1!$A$2:$C$2957,3,FALSE),"")</f>
        <v>https://lh3.googleusercontent.com/-7Tk_skBF0z8/VIbNahva-zI/AAAAAAAAN_E/0ylkZYhhCpY/Ic42/DSCN3193.JPG</v>
      </c>
      <c r="E17976" s="5">
        <v>1</v>
      </c>
      <c r="F17976">
        <v>0</v>
      </c>
    </row>
    <row r="17977" spans="1:6" x14ac:dyDescent="0.25">
      <c r="A17977" s="1" t="s">
        <v>35938</v>
      </c>
      <c r="B17977" s="1" t="s">
        <v>35939</v>
      </c>
      <c r="D17977" t="str">
        <f>IFERROR(VLOOKUP(B17977,[1]sheet1!$A$2:$C$2957,3,FALSE),"")</f>
        <v/>
      </c>
      <c r="E17977" s="5">
        <v>1</v>
      </c>
      <c r="F17977">
        <v>0</v>
      </c>
    </row>
    <row r="17978" spans="1:6" x14ac:dyDescent="0.25">
      <c r="A17978" s="1" t="s">
        <v>35940</v>
      </c>
      <c r="B17978" s="1" t="s">
        <v>35941</v>
      </c>
      <c r="D17978" t="str">
        <f>IFERROR(VLOOKUP(B17978,[1]sheet1!$A$2:$C$2957,3,FALSE),"")</f>
        <v/>
      </c>
      <c r="E17978" s="5">
        <v>1</v>
      </c>
      <c r="F17978">
        <v>0</v>
      </c>
    </row>
    <row r="17979" spans="1:6" x14ac:dyDescent="0.25">
      <c r="A17979" s="1" t="s">
        <v>35942</v>
      </c>
      <c r="B17979" s="1" t="s">
        <v>35943</v>
      </c>
      <c r="D17979" t="str">
        <f>IFERROR(VLOOKUP(B17979,[1]sheet1!$A$2:$C$2957,3,FALSE),"")</f>
        <v/>
      </c>
      <c r="E17979" s="5">
        <v>1</v>
      </c>
      <c r="F17979">
        <v>0</v>
      </c>
    </row>
    <row r="17980" spans="1:6" x14ac:dyDescent="0.25">
      <c r="A17980" s="1" t="s">
        <v>35944</v>
      </c>
      <c r="B17980" s="1" t="s">
        <v>35945</v>
      </c>
      <c r="D17980" t="str">
        <f>IFERROR(VLOOKUP(B17980,[1]sheet1!$A$2:$C$2957,3,FALSE),"")</f>
        <v/>
      </c>
      <c r="E17980" s="5">
        <v>1</v>
      </c>
      <c r="F17980">
        <v>0</v>
      </c>
    </row>
    <row r="17981" spans="1:6" x14ac:dyDescent="0.25">
      <c r="A17981" s="1" t="s">
        <v>35946</v>
      </c>
      <c r="B17981" s="1" t="s">
        <v>35947</v>
      </c>
      <c r="D17981" t="str">
        <f>IFERROR(VLOOKUP(B17981,[1]sheet1!$A$2:$C$2957,3,FALSE),"")</f>
        <v/>
      </c>
      <c r="E17981" s="5">
        <v>1</v>
      </c>
      <c r="F17981">
        <v>0</v>
      </c>
    </row>
    <row r="17982" spans="1:6" x14ac:dyDescent="0.25">
      <c r="A17982" s="1" t="s">
        <v>35948</v>
      </c>
      <c r="B17982" s="1" t="s">
        <v>35949</v>
      </c>
      <c r="D17982" t="str">
        <f>IFERROR(VLOOKUP(B17982,[1]sheet1!$A$2:$C$2957,3,FALSE),"")</f>
        <v>https://lh3.googleusercontent.com/-4twH2hGexFI/VlKslsE1SgI/AAAAAAAAje8/glIiDnU-_AY/Ic42/eclat-d-arpege-pretty-face-by-lanvin-for-women-edp-50ml-34867.jpg</v>
      </c>
      <c r="E17982" s="5">
        <v>1</v>
      </c>
      <c r="F17982">
        <v>0</v>
      </c>
    </row>
    <row r="17983" spans="1:6" x14ac:dyDescent="0.25">
      <c r="A17983" s="1" t="s">
        <v>35950</v>
      </c>
      <c r="B17983" s="1" t="s">
        <v>35951</v>
      </c>
      <c r="D17983" t="str">
        <f>IFERROR(VLOOKUP(B17983,[1]sheet1!$A$2:$C$2957,3,FALSE),"")</f>
        <v/>
      </c>
      <c r="E17983" s="5">
        <v>1</v>
      </c>
      <c r="F17983">
        <v>0</v>
      </c>
    </row>
    <row r="17984" spans="1:6" x14ac:dyDescent="0.25">
      <c r="A17984" s="1" t="s">
        <v>35952</v>
      </c>
      <c r="B17984" s="1" t="s">
        <v>35953</v>
      </c>
      <c r="D17984" t="str">
        <f>IFERROR(VLOOKUP(B17984,[1]sheet1!$A$2:$C$2957,3,FALSE),"")</f>
        <v/>
      </c>
      <c r="E17984" s="5">
        <v>1</v>
      </c>
      <c r="F17984">
        <v>0</v>
      </c>
    </row>
    <row r="17985" spans="1:6" x14ac:dyDescent="0.25">
      <c r="A17985" s="1" t="s">
        <v>35954</v>
      </c>
      <c r="B17985" s="1" t="s">
        <v>35955</v>
      </c>
      <c r="D17985" t="str">
        <f>IFERROR(VLOOKUP(B17985,[1]sheet1!$A$2:$C$2957,3,FALSE),"")</f>
        <v>https://lh3.googleusercontent.com/-pwDs9c3shbM/VjdllaL43-I/AAAAAAAAiPc/afg2kyMeH-c/Ic42/DSCN8726.JPG</v>
      </c>
      <c r="E17985" s="5">
        <v>1</v>
      </c>
      <c r="F17985">
        <v>0</v>
      </c>
    </row>
    <row r="17986" spans="1:6" x14ac:dyDescent="0.25">
      <c r="A17986" s="1" t="s">
        <v>35956</v>
      </c>
      <c r="B17986" s="1" t="s">
        <v>35957</v>
      </c>
      <c r="D17986" t="str">
        <f>IFERROR(VLOOKUP(B17986,[1]sheet1!$A$2:$C$2957,3,FALSE),"")</f>
        <v/>
      </c>
      <c r="E17986" s="5">
        <v>1</v>
      </c>
      <c r="F17986">
        <v>0</v>
      </c>
    </row>
    <row r="17987" spans="1:6" x14ac:dyDescent="0.25">
      <c r="A17987" s="1" t="s">
        <v>35958</v>
      </c>
      <c r="B17987" s="1" t="s">
        <v>35959</v>
      </c>
      <c r="D17987" t="str">
        <f>IFERROR(VLOOKUP(B17987,[1]sheet1!$A$2:$C$2957,3,FALSE),"")</f>
        <v/>
      </c>
      <c r="E17987" s="5">
        <v>1</v>
      </c>
      <c r="F17987">
        <v>0</v>
      </c>
    </row>
    <row r="17988" spans="1:6" x14ac:dyDescent="0.25">
      <c r="A17988" s="1" t="s">
        <v>35960</v>
      </c>
      <c r="B17988" s="1" t="s">
        <v>35961</v>
      </c>
      <c r="D17988" t="str">
        <f>IFERROR(VLOOKUP(B17988,[1]sheet1!$A$2:$C$2957,3,FALSE),"")</f>
        <v/>
      </c>
      <c r="E17988" s="5">
        <v>1</v>
      </c>
      <c r="F17988">
        <v>0</v>
      </c>
    </row>
    <row r="17989" spans="1:6" x14ac:dyDescent="0.25">
      <c r="A17989" s="1" t="s">
        <v>35962</v>
      </c>
      <c r="B17989" s="1" t="s">
        <v>35963</v>
      </c>
      <c r="D17989" t="str">
        <f>IFERROR(VLOOKUP(B17989,[1]sheet1!$A$2:$C$2957,3,FALSE),"")</f>
        <v>https://lh3.googleusercontent.com/-rv5PXQ4tv3o/VdmWkqcuiMI/AAAAAAAAeio/3THRjKkAoIY/Ic42/DSCN6933.JPG</v>
      </c>
      <c r="E17989" s="5">
        <v>1</v>
      </c>
      <c r="F17989">
        <v>0</v>
      </c>
    </row>
    <row r="17990" spans="1:6" x14ac:dyDescent="0.25">
      <c r="A17990" s="1" t="s">
        <v>35964</v>
      </c>
      <c r="B17990" s="1" t="s">
        <v>35965</v>
      </c>
      <c r="D17990" t="str">
        <f>IFERROR(VLOOKUP(B17990,[1]sheet1!$A$2:$C$2957,3,FALSE),"")</f>
        <v/>
      </c>
      <c r="E17990" s="5">
        <v>1</v>
      </c>
      <c r="F17990">
        <v>0</v>
      </c>
    </row>
    <row r="17991" spans="1:6" x14ac:dyDescent="0.25">
      <c r="A17991" s="1" t="s">
        <v>35966</v>
      </c>
      <c r="B17991" s="1" t="s">
        <v>35967</v>
      </c>
      <c r="D17991" t="str">
        <f>IFERROR(VLOOKUP(B17991,[1]sheet1!$A$2:$C$2957,3,FALSE),"")</f>
        <v/>
      </c>
      <c r="E17991" s="5">
        <v>1</v>
      </c>
      <c r="F17991">
        <v>0</v>
      </c>
    </row>
    <row r="17992" spans="1:6" x14ac:dyDescent="0.25">
      <c r="A17992" s="1" t="s">
        <v>35968</v>
      </c>
      <c r="B17992" s="1" t="s">
        <v>35969</v>
      </c>
      <c r="D17992" t="str">
        <f>IFERROR(VLOOKUP(B17992,[1]sheet1!$A$2:$C$2957,3,FALSE),"")</f>
        <v/>
      </c>
      <c r="E17992" s="5">
        <v>1</v>
      </c>
      <c r="F17992">
        <v>0</v>
      </c>
    </row>
    <row r="17993" spans="1:6" x14ac:dyDescent="0.25">
      <c r="A17993" s="1" t="s">
        <v>35970</v>
      </c>
      <c r="B17993" s="1" t="s">
        <v>35971</v>
      </c>
      <c r="D17993" t="str">
        <f>IFERROR(VLOOKUP(B17993,[1]sheet1!$A$2:$C$2957,3,FALSE),"")</f>
        <v/>
      </c>
      <c r="E17993" s="5">
        <v>1</v>
      </c>
      <c r="F17993">
        <v>0</v>
      </c>
    </row>
    <row r="17994" spans="1:6" x14ac:dyDescent="0.25">
      <c r="A17994" s="1" t="s">
        <v>35972</v>
      </c>
      <c r="B17994" s="1" t="s">
        <v>35973</v>
      </c>
      <c r="D17994" t="str">
        <f>IFERROR(VLOOKUP(B17994,[1]sheet1!$A$2:$C$2957,3,FALSE),"")</f>
        <v>https://lh3.googleusercontent.com/-d5OWjyF9akg/VNM2JbpoFOI/AAAAAAAAT10/QT4aOIeZgjw/Ic42/KARL%252520LAGERFELD%252520CLASSIC%252520%252528M%252529%252520EDT%252520100%252520ml.jpg</v>
      </c>
      <c r="E17994" s="5">
        <v>1</v>
      </c>
      <c r="F17994">
        <v>0</v>
      </c>
    </row>
    <row r="17995" spans="1:6" x14ac:dyDescent="0.25">
      <c r="A17995" s="1" t="s">
        <v>35974</v>
      </c>
      <c r="B17995" s="1" t="s">
        <v>35975</v>
      </c>
      <c r="D17995" t="str">
        <f>IFERROR(VLOOKUP(B17995,[1]sheet1!$A$2:$C$2957,3,FALSE),"")</f>
        <v/>
      </c>
      <c r="E17995" s="5">
        <v>1</v>
      </c>
      <c r="F17995">
        <v>0</v>
      </c>
    </row>
    <row r="17996" spans="1:6" x14ac:dyDescent="0.25">
      <c r="A17996" s="1" t="s">
        <v>35976</v>
      </c>
      <c r="B17996" s="1" t="s">
        <v>35977</v>
      </c>
      <c r="D17996" t="str">
        <f>IFERROR(VLOOKUP(B17996,[1]sheet1!$A$2:$C$2957,3,FALSE),"")</f>
        <v/>
      </c>
      <c r="E17996" s="5">
        <v>1</v>
      </c>
      <c r="F17996">
        <v>0</v>
      </c>
    </row>
    <row r="17997" spans="1:6" x14ac:dyDescent="0.25">
      <c r="A17997" s="1" t="s">
        <v>35978</v>
      </c>
      <c r="B17997" s="1" t="s">
        <v>35979</v>
      </c>
      <c r="D17997" t="str">
        <f>IFERROR(VLOOKUP(B17997,[1]sheet1!$A$2:$C$2957,3,FALSE),"")</f>
        <v/>
      </c>
      <c r="E17997" s="5">
        <v>1</v>
      </c>
      <c r="F17997">
        <v>0</v>
      </c>
    </row>
    <row r="17998" spans="1:6" x14ac:dyDescent="0.25">
      <c r="A17998" s="1" t="s">
        <v>35980</v>
      </c>
      <c r="B17998" s="1" t="s">
        <v>35981</v>
      </c>
      <c r="D17998" t="str">
        <f>IFERROR(VLOOKUP(B17998,[1]sheet1!$A$2:$C$2957,3,FALSE),"")</f>
        <v/>
      </c>
      <c r="E17998" s="5">
        <v>1</v>
      </c>
      <c r="F17998">
        <v>0</v>
      </c>
    </row>
    <row r="17999" spans="1:6" x14ac:dyDescent="0.25">
      <c r="A17999" s="1" t="s">
        <v>35982</v>
      </c>
      <c r="B17999" s="1" t="s">
        <v>35983</v>
      </c>
      <c r="D17999" t="str">
        <f>IFERROR(VLOOKUP(B17999,[1]sheet1!$A$2:$C$2957,3,FALSE),"")</f>
        <v/>
      </c>
      <c r="E17999" s="5">
        <v>1</v>
      </c>
      <c r="F17999">
        <v>0</v>
      </c>
    </row>
    <row r="18000" spans="1:6" x14ac:dyDescent="0.25">
      <c r="A18000" s="1" t="s">
        <v>35984</v>
      </c>
      <c r="B18000" s="1" t="s">
        <v>35985</v>
      </c>
      <c r="D18000" t="str">
        <f>IFERROR(VLOOKUP(B18000,[1]sheet1!$A$2:$C$2957,3,FALSE),"")</f>
        <v/>
      </c>
      <c r="E18000" s="5">
        <v>1</v>
      </c>
      <c r="F18000">
        <v>0</v>
      </c>
    </row>
    <row r="18001" spans="1:6" x14ac:dyDescent="0.25">
      <c r="A18001" s="1" t="s">
        <v>35986</v>
      </c>
      <c r="B18001" s="1" t="s">
        <v>35987</v>
      </c>
      <c r="D18001" t="str">
        <f>IFERROR(VLOOKUP(B18001,[1]sheet1!$A$2:$C$2957,3,FALSE),"")</f>
        <v/>
      </c>
      <c r="E18001" s="5">
        <v>1</v>
      </c>
      <c r="F18001">
        <v>0</v>
      </c>
    </row>
    <row r="18002" spans="1:6" x14ac:dyDescent="0.25">
      <c r="A18002" s="1" t="s">
        <v>35988</v>
      </c>
      <c r="B18002" s="1" t="s">
        <v>35989</v>
      </c>
      <c r="D18002" t="str">
        <f>IFERROR(VLOOKUP(B18002,[1]sheet1!$A$2:$C$2957,3,FALSE),"")</f>
        <v/>
      </c>
      <c r="E18002" s="5">
        <v>1</v>
      </c>
      <c r="F18002">
        <v>0</v>
      </c>
    </row>
    <row r="18003" spans="1:6" x14ac:dyDescent="0.25">
      <c r="A18003" s="1" t="s">
        <v>35990</v>
      </c>
      <c r="B18003" s="1" t="s">
        <v>35991</v>
      </c>
      <c r="D18003" t="str">
        <f>IFERROR(VLOOKUP(B18003,[1]sheet1!$A$2:$C$2957,3,FALSE),"")</f>
        <v/>
      </c>
      <c r="E18003" s="5">
        <v>1</v>
      </c>
      <c r="F18003">
        <v>0</v>
      </c>
    </row>
    <row r="18004" spans="1:6" x14ac:dyDescent="0.25">
      <c r="A18004" s="1" t="s">
        <v>35992</v>
      </c>
      <c r="B18004" s="1" t="s">
        <v>35993</v>
      </c>
      <c r="D18004" t="str">
        <f>IFERROR(VLOOKUP(B18004,[1]sheet1!$A$2:$C$2957,3,FALSE),"")</f>
        <v/>
      </c>
      <c r="E18004" s="5">
        <v>1</v>
      </c>
      <c r="F18004">
        <v>0</v>
      </c>
    </row>
    <row r="18005" spans="1:6" x14ac:dyDescent="0.25">
      <c r="A18005" s="1" t="s">
        <v>35994</v>
      </c>
      <c r="B18005" s="1" t="s">
        <v>35995</v>
      </c>
      <c r="D18005" t="str">
        <f>IFERROR(VLOOKUP(B18005,[1]sheet1!$A$2:$C$2957,3,FALSE),"")</f>
        <v/>
      </c>
      <c r="E18005" s="5">
        <v>1</v>
      </c>
      <c r="F18005">
        <v>0</v>
      </c>
    </row>
    <row r="18006" spans="1:6" x14ac:dyDescent="0.25">
      <c r="A18006" s="1" t="s">
        <v>35996</v>
      </c>
      <c r="B18006" s="1" t="s">
        <v>35997</v>
      </c>
      <c r="D18006" t="str">
        <f>IFERROR(VLOOKUP(B18006,[1]sheet1!$A$2:$C$2957,3,FALSE),"")</f>
        <v/>
      </c>
      <c r="E18006" s="5">
        <v>1</v>
      </c>
      <c r="F18006">
        <v>0</v>
      </c>
    </row>
    <row r="18007" spans="1:6" x14ac:dyDescent="0.25">
      <c r="A18007" s="1" t="s">
        <v>35998</v>
      </c>
      <c r="B18007" s="1" t="s">
        <v>35999</v>
      </c>
      <c r="D18007" t="str">
        <f>IFERROR(VLOOKUP(B18007,[1]sheet1!$A$2:$C$2957,3,FALSE),"")</f>
        <v/>
      </c>
      <c r="E18007" s="5">
        <v>1</v>
      </c>
      <c r="F18007">
        <v>0</v>
      </c>
    </row>
    <row r="18008" spans="1:6" x14ac:dyDescent="0.25">
      <c r="A18008" s="1" t="s">
        <v>36000</v>
      </c>
      <c r="B18008" s="1" t="s">
        <v>36001</v>
      </c>
      <c r="D18008" t="str">
        <f>IFERROR(VLOOKUP(B18008,[1]sheet1!$A$2:$C$2957,3,FALSE),"")</f>
        <v/>
      </c>
      <c r="E18008" s="5">
        <v>1</v>
      </c>
      <c r="F18008">
        <v>0</v>
      </c>
    </row>
    <row r="18009" spans="1:6" x14ac:dyDescent="0.25">
      <c r="A18009" s="1" t="s">
        <v>36002</v>
      </c>
      <c r="B18009" s="1" t="s">
        <v>36003</v>
      </c>
      <c r="D18009" t="str">
        <f>IFERROR(VLOOKUP(B18009,[1]sheet1!$A$2:$C$2957,3,FALSE),"")</f>
        <v/>
      </c>
      <c r="E18009" s="5">
        <v>1</v>
      </c>
      <c r="F18009">
        <v>0</v>
      </c>
    </row>
    <row r="18010" spans="1:6" x14ac:dyDescent="0.25">
      <c r="A18010" s="1" t="s">
        <v>36004</v>
      </c>
      <c r="B18010" s="1" t="s">
        <v>36005</v>
      </c>
      <c r="D18010" t="str">
        <f>IFERROR(VLOOKUP(B18010,[1]sheet1!$A$2:$C$2957,3,FALSE),"")</f>
        <v/>
      </c>
      <c r="E18010" s="5">
        <v>1</v>
      </c>
      <c r="F18010">
        <v>0</v>
      </c>
    </row>
    <row r="18011" spans="1:6" x14ac:dyDescent="0.25">
      <c r="A18011" s="1" t="s">
        <v>36006</v>
      </c>
      <c r="B18011" s="1" t="s">
        <v>36007</v>
      </c>
      <c r="D18011" t="str">
        <f>IFERROR(VLOOKUP(B18011,[1]sheet1!$A$2:$C$2957,3,FALSE),"")</f>
        <v/>
      </c>
      <c r="E18011" s="5">
        <v>1</v>
      </c>
      <c r="F18011">
        <v>0</v>
      </c>
    </row>
    <row r="18012" spans="1:6" x14ac:dyDescent="0.25">
      <c r="A18012" s="1" t="s">
        <v>36008</v>
      </c>
      <c r="B18012" s="1" t="s">
        <v>36009</v>
      </c>
      <c r="D18012" t="str">
        <f>IFERROR(VLOOKUP(B18012,[1]sheet1!$A$2:$C$2957,3,FALSE),"")</f>
        <v/>
      </c>
      <c r="E18012" s="5">
        <v>1</v>
      </c>
      <c r="F18012">
        <v>0</v>
      </c>
    </row>
    <row r="18013" spans="1:6" x14ac:dyDescent="0.25">
      <c r="A18013" s="1" t="s">
        <v>36010</v>
      </c>
      <c r="B18013" s="1" t="s">
        <v>36011</v>
      </c>
      <c r="D18013" t="str">
        <f>IFERROR(VLOOKUP(B18013,[1]sheet1!$A$2:$C$2957,3,FALSE),"")</f>
        <v/>
      </c>
      <c r="E18013" s="5">
        <v>1</v>
      </c>
      <c r="F18013">
        <v>0</v>
      </c>
    </row>
    <row r="18014" spans="1:6" x14ac:dyDescent="0.25">
      <c r="A18014" s="1" t="s">
        <v>36012</v>
      </c>
      <c r="B18014" s="1" t="s">
        <v>36013</v>
      </c>
      <c r="D18014" t="str">
        <f>IFERROR(VLOOKUP(B18014,[1]sheet1!$A$2:$C$2957,3,FALSE),"")</f>
        <v/>
      </c>
      <c r="E18014" s="5">
        <v>1</v>
      </c>
      <c r="F18014">
        <v>0</v>
      </c>
    </row>
    <row r="18015" spans="1:6" x14ac:dyDescent="0.25">
      <c r="A18015" s="1" t="s">
        <v>36014</v>
      </c>
      <c r="B18015" s="1" t="s">
        <v>36015</v>
      </c>
      <c r="D18015" t="str">
        <f>IFERROR(VLOOKUP(B18015,[1]sheet1!$A$2:$C$2957,3,FALSE),"")</f>
        <v/>
      </c>
      <c r="E18015" s="5">
        <v>1</v>
      </c>
      <c r="F18015">
        <v>0</v>
      </c>
    </row>
    <row r="18016" spans="1:6" x14ac:dyDescent="0.25">
      <c r="A18016" s="1" t="s">
        <v>36016</v>
      </c>
      <c r="B18016" s="1" t="s">
        <v>36017</v>
      </c>
      <c r="D18016" t="str">
        <f>IFERROR(VLOOKUP(B18016,[1]sheet1!$A$2:$C$2957,3,FALSE),"")</f>
        <v>https://lh3.googleusercontent.com/-PVeZQegLafw/VHxwsFeAabI/AAAAAAAAGKQ/pWAwQue9OtM/Ic42/KARL%252520LAGERFELD%252520%252528M%252529%252520EDT%252520100%252520ml.jpg</v>
      </c>
      <c r="E18016" s="5">
        <v>1</v>
      </c>
      <c r="F18016">
        <v>0</v>
      </c>
    </row>
    <row r="18017" spans="1:6" x14ac:dyDescent="0.25">
      <c r="A18017" s="1" t="s">
        <v>36018</v>
      </c>
      <c r="B18017" s="1" t="s">
        <v>36019</v>
      </c>
      <c r="D18017" t="str">
        <f>IFERROR(VLOOKUP(B18017,[1]sheet1!$A$2:$C$2957,3,FALSE),"")</f>
        <v/>
      </c>
      <c r="E18017" s="5">
        <v>1</v>
      </c>
      <c r="F18017">
        <v>0</v>
      </c>
    </row>
    <row r="18018" spans="1:6" x14ac:dyDescent="0.25">
      <c r="A18018" s="1" t="s">
        <v>36020</v>
      </c>
      <c r="B18018" s="1" t="s">
        <v>36021</v>
      </c>
      <c r="D18018" t="str">
        <f>IFERROR(VLOOKUP(B18018,[1]sheet1!$A$2:$C$2957,3,FALSE),"")</f>
        <v>https://lh3.googleusercontent.com/-EuSA8P5xN7I/VIQnjvylpAI/AAAAAAAAJzE/smjNvbaH37Q/Ic42/KARL%252520LAGERFELD%252520%252528M%252529%252520SET%252520EDT100%25252BA%252520S%252520B100%252520AOS%252520G100ml.jpg</v>
      </c>
      <c r="E18018" s="5">
        <v>1</v>
      </c>
      <c r="F18018">
        <v>0</v>
      </c>
    </row>
    <row r="18019" spans="1:6" x14ac:dyDescent="0.25">
      <c r="A18019" s="1" t="s">
        <v>36022</v>
      </c>
      <c r="B18019" s="1" t="s">
        <v>36023</v>
      </c>
      <c r="D18019" t="str">
        <f>IFERROR(VLOOKUP(B18019,[1]sheet1!$A$2:$C$2957,3,FALSE),"")</f>
        <v/>
      </c>
      <c r="E18019" s="5">
        <v>1</v>
      </c>
      <c r="F18019">
        <v>0</v>
      </c>
    </row>
    <row r="18020" spans="1:6" x14ac:dyDescent="0.25">
      <c r="A18020" s="1" t="s">
        <v>36024</v>
      </c>
      <c r="B18020" s="1" t="s">
        <v>36025</v>
      </c>
      <c r="D18020" t="str">
        <f>IFERROR(VLOOKUP(B18020,[1]sheet1!$A$2:$C$2957,3,FALSE),"")</f>
        <v/>
      </c>
      <c r="E18020" s="5">
        <v>1</v>
      </c>
      <c r="F18020">
        <v>0</v>
      </c>
    </row>
    <row r="18021" spans="1:6" x14ac:dyDescent="0.25">
      <c r="A18021" s="1" t="s">
        <v>36026</v>
      </c>
      <c r="B18021" s="1" t="s">
        <v>36027</v>
      </c>
      <c r="D18021" t="str">
        <f>IFERROR(VLOOKUP(B18021,[1]sheet1!$A$2:$C$2957,3,FALSE),"")</f>
        <v/>
      </c>
      <c r="E18021" s="5">
        <v>1</v>
      </c>
      <c r="F18021">
        <v>0</v>
      </c>
    </row>
    <row r="18022" spans="1:6" x14ac:dyDescent="0.25">
      <c r="A18022" s="1" t="s">
        <v>36028</v>
      </c>
      <c r="B18022" s="1" t="s">
        <v>36029</v>
      </c>
      <c r="D18022" t="str">
        <f>IFERROR(VLOOKUP(B18022,[1]sheet1!$A$2:$C$2957,3,FALSE),"")</f>
        <v/>
      </c>
      <c r="E18022" s="5">
        <v>1</v>
      </c>
      <c r="F18022">
        <v>0</v>
      </c>
    </row>
    <row r="18023" spans="1:6" x14ac:dyDescent="0.25">
      <c r="A18023" s="1" t="s">
        <v>36030</v>
      </c>
      <c r="B18023" s="1" t="s">
        <v>36031</v>
      </c>
      <c r="D18023" t="str">
        <f>IFERROR(VLOOKUP(B18023,[1]sheet1!$A$2:$C$2957,3,FALSE),"")</f>
        <v/>
      </c>
      <c r="E18023" s="5">
        <v>1</v>
      </c>
      <c r="F18023">
        <v>0</v>
      </c>
    </row>
    <row r="18024" spans="1:6" x14ac:dyDescent="0.25">
      <c r="A18024" s="1" t="s">
        <v>36032</v>
      </c>
      <c r="B18024" s="1" t="s">
        <v>36033</v>
      </c>
      <c r="D18024" t="str">
        <f>IFERROR(VLOOKUP(B18024,[1]sheet1!$A$2:$C$2957,3,FALSE),"")</f>
        <v/>
      </c>
      <c r="E18024" s="5">
        <v>1</v>
      </c>
      <c r="F18024">
        <v>0</v>
      </c>
    </row>
    <row r="18025" spans="1:6" x14ac:dyDescent="0.25">
      <c r="A18025" s="1" t="s">
        <v>36034</v>
      </c>
      <c r="B18025" s="1" t="s">
        <v>36035</v>
      </c>
      <c r="D18025" t="str">
        <f>IFERROR(VLOOKUP(B18025,[1]sheet1!$A$2:$C$2957,3,FALSE),"")</f>
        <v/>
      </c>
      <c r="E18025" s="5">
        <v>1</v>
      </c>
      <c r="F18025">
        <v>0</v>
      </c>
    </row>
    <row r="18026" spans="1:6" x14ac:dyDescent="0.25">
      <c r="A18026" s="1" t="s">
        <v>36036</v>
      </c>
      <c r="B18026" s="1" t="s">
        <v>36037</v>
      </c>
      <c r="D18026" t="str">
        <f>IFERROR(VLOOKUP(B18026,[1]sheet1!$A$2:$C$2957,3,FALSE),"")</f>
        <v/>
      </c>
      <c r="E18026" s="5">
        <v>1</v>
      </c>
      <c r="F18026">
        <v>0</v>
      </c>
    </row>
    <row r="18027" spans="1:6" x14ac:dyDescent="0.25">
      <c r="A18027" s="1" t="s">
        <v>36038</v>
      </c>
      <c r="B18027" s="1" t="s">
        <v>36039</v>
      </c>
      <c r="D18027" t="str">
        <f>IFERROR(VLOOKUP(B18027,[1]sheet1!$A$2:$C$2957,3,FALSE),"")</f>
        <v/>
      </c>
      <c r="E18027" s="5">
        <v>1</v>
      </c>
      <c r="F18027">
        <v>0</v>
      </c>
    </row>
    <row r="18028" spans="1:6" x14ac:dyDescent="0.25">
      <c r="A18028" s="1" t="s">
        <v>36040</v>
      </c>
      <c r="B18028" s="1" t="s">
        <v>36041</v>
      </c>
      <c r="D18028" t="str">
        <f>IFERROR(VLOOKUP(B18028,[1]sheet1!$A$2:$C$2957,3,FALSE),"")</f>
        <v/>
      </c>
      <c r="E18028" s="5">
        <v>1</v>
      </c>
      <c r="F18028">
        <v>0</v>
      </c>
    </row>
    <row r="18029" spans="1:6" x14ac:dyDescent="0.25">
      <c r="A18029" s="1" t="s">
        <v>36042</v>
      </c>
      <c r="B18029" s="1" t="s">
        <v>36043</v>
      </c>
      <c r="D18029" t="str">
        <f>IFERROR(VLOOKUP(B18029,[1]sheet1!$A$2:$C$2957,3,FALSE),"")</f>
        <v/>
      </c>
      <c r="E18029" s="5">
        <v>1</v>
      </c>
      <c r="F18029">
        <v>0</v>
      </c>
    </row>
    <row r="18030" spans="1:6" x14ac:dyDescent="0.25">
      <c r="A18030" s="1" t="s">
        <v>36044</v>
      </c>
      <c r="B18030" s="1" t="s">
        <v>36045</v>
      </c>
      <c r="D18030" t="str">
        <f>IFERROR(VLOOKUP(B18030,[1]sheet1!$A$2:$C$2957,3,FALSE),"")</f>
        <v/>
      </c>
      <c r="E18030" s="5">
        <v>1</v>
      </c>
      <c r="F18030">
        <v>0</v>
      </c>
    </row>
    <row r="18031" spans="1:6" x14ac:dyDescent="0.25">
      <c r="A18031" s="1" t="s">
        <v>36046</v>
      </c>
      <c r="B18031" s="1" t="s">
        <v>36047</v>
      </c>
      <c r="D18031" t="str">
        <f>IFERROR(VLOOKUP(B18031,[1]sheet1!$A$2:$C$2957,3,FALSE),"")</f>
        <v/>
      </c>
      <c r="E18031" s="5">
        <v>1</v>
      </c>
      <c r="F18031">
        <v>0</v>
      </c>
    </row>
    <row r="18032" spans="1:6" x14ac:dyDescent="0.25">
      <c r="A18032" s="1" t="s">
        <v>36048</v>
      </c>
      <c r="B18032" s="1" t="s">
        <v>36049</v>
      </c>
      <c r="D18032" t="str">
        <f>IFERROR(VLOOKUP(B18032,[1]sheet1!$A$2:$C$2957,3,FALSE),"")</f>
        <v/>
      </c>
      <c r="E18032" s="5">
        <v>1</v>
      </c>
      <c r="F18032">
        <v>0</v>
      </c>
    </row>
    <row r="18033" spans="1:6" x14ac:dyDescent="0.25">
      <c r="A18033" s="1" t="s">
        <v>36050</v>
      </c>
      <c r="B18033" s="1" t="s">
        <v>36051</v>
      </c>
      <c r="D18033" t="str">
        <f>IFERROR(VLOOKUP(B18033,[1]sheet1!$A$2:$C$2957,3,FALSE),"")</f>
        <v/>
      </c>
      <c r="E18033" s="5">
        <v>1</v>
      </c>
      <c r="F18033">
        <v>0</v>
      </c>
    </row>
    <row r="18034" spans="1:6" x14ac:dyDescent="0.25">
      <c r="A18034" s="1" t="s">
        <v>36052</v>
      </c>
      <c r="B18034" s="1" t="s">
        <v>36053</v>
      </c>
      <c r="D18034" t="str">
        <f>IFERROR(VLOOKUP(B18034,[1]sheet1!$A$2:$C$2957,3,FALSE),"")</f>
        <v/>
      </c>
      <c r="E18034" s="5">
        <v>1</v>
      </c>
      <c r="F18034">
        <v>0</v>
      </c>
    </row>
    <row r="18035" spans="1:6" x14ac:dyDescent="0.25">
      <c r="A18035" s="1" t="s">
        <v>36054</v>
      </c>
      <c r="B18035" s="1" t="s">
        <v>36055</v>
      </c>
      <c r="D18035" t="str">
        <f>IFERROR(VLOOKUP(B18035,[1]sheet1!$A$2:$C$2957,3,FALSE),"")</f>
        <v/>
      </c>
      <c r="E18035" s="5">
        <v>1</v>
      </c>
      <c r="F18035">
        <v>0</v>
      </c>
    </row>
    <row r="18036" spans="1:6" x14ac:dyDescent="0.25">
      <c r="A18036" s="1" t="s">
        <v>36056</v>
      </c>
      <c r="B18036" s="1" t="s">
        <v>36057</v>
      </c>
      <c r="D18036" t="str">
        <f>IFERROR(VLOOKUP(B18036,[1]sheet1!$A$2:$C$2957,3,FALSE),"")</f>
        <v/>
      </c>
      <c r="E18036" s="5">
        <v>1</v>
      </c>
      <c r="F18036">
        <v>0</v>
      </c>
    </row>
    <row r="18037" spans="1:6" x14ac:dyDescent="0.25">
      <c r="A18037" s="1" t="s">
        <v>36058</v>
      </c>
      <c r="B18037" s="1" t="s">
        <v>36059</v>
      </c>
      <c r="D18037" t="str">
        <f>IFERROR(VLOOKUP(B18037,[1]sheet1!$A$2:$C$2957,3,FALSE),"")</f>
        <v/>
      </c>
      <c r="E18037" s="5">
        <v>1</v>
      </c>
      <c r="F18037">
        <v>0</v>
      </c>
    </row>
    <row r="18038" spans="1:6" x14ac:dyDescent="0.25">
      <c r="A18038" s="1" t="s">
        <v>36060</v>
      </c>
      <c r="B18038" s="1" t="s">
        <v>36061</v>
      </c>
      <c r="D18038" t="str">
        <f>IFERROR(VLOOKUP(B18038,[1]sheet1!$A$2:$C$2957,3,FALSE),"")</f>
        <v/>
      </c>
      <c r="E18038" s="5">
        <v>1</v>
      </c>
      <c r="F18038">
        <v>0</v>
      </c>
    </row>
    <row r="18039" spans="1:6" x14ac:dyDescent="0.25">
      <c r="A18039" s="1" t="s">
        <v>36062</v>
      </c>
      <c r="B18039" s="1" t="s">
        <v>36063</v>
      </c>
      <c r="D18039" t="str">
        <f>IFERROR(VLOOKUP(B18039,[1]sheet1!$A$2:$C$2957,3,FALSE),"")</f>
        <v/>
      </c>
      <c r="E18039" s="5">
        <v>1</v>
      </c>
      <c r="F18039">
        <v>0</v>
      </c>
    </row>
    <row r="18040" spans="1:6" x14ac:dyDescent="0.25">
      <c r="A18040" s="1" t="s">
        <v>36064</v>
      </c>
      <c r="B18040" s="1" t="s">
        <v>36065</v>
      </c>
      <c r="D18040" t="str">
        <f>IFERROR(VLOOKUP(B18040,[1]sheet1!$A$2:$C$2957,3,FALSE),"")</f>
        <v/>
      </c>
      <c r="E18040" s="5">
        <v>1</v>
      </c>
      <c r="F18040">
        <v>0</v>
      </c>
    </row>
    <row r="18041" spans="1:6" x14ac:dyDescent="0.25">
      <c r="A18041" s="1" t="s">
        <v>36066</v>
      </c>
      <c r="B18041" s="1" t="s">
        <v>36067</v>
      </c>
      <c r="D18041" t="str">
        <f>IFERROR(VLOOKUP(B18041,[1]sheet1!$A$2:$C$2957,3,FALSE),"")</f>
        <v/>
      </c>
      <c r="E18041" s="5">
        <v>1</v>
      </c>
      <c r="F18041">
        <v>0</v>
      </c>
    </row>
    <row r="18042" spans="1:6" x14ac:dyDescent="0.25">
      <c r="A18042" s="1" t="s">
        <v>36068</v>
      </c>
      <c r="B18042" s="1" t="s">
        <v>36069</v>
      </c>
      <c r="D18042" t="str">
        <f>IFERROR(VLOOKUP(B18042,[1]sheet1!$A$2:$C$2957,3,FALSE),"")</f>
        <v/>
      </c>
      <c r="E18042" s="5">
        <v>1</v>
      </c>
      <c r="F18042">
        <v>0</v>
      </c>
    </row>
    <row r="18043" spans="1:6" x14ac:dyDescent="0.25">
      <c r="A18043" s="1" t="s">
        <v>36070</v>
      </c>
      <c r="B18043" s="1" t="s">
        <v>36071</v>
      </c>
      <c r="D18043" t="str">
        <f>IFERROR(VLOOKUP(B18043,[1]sheet1!$A$2:$C$2957,3,FALSE),"")</f>
        <v/>
      </c>
      <c r="E18043" s="5">
        <v>1</v>
      </c>
      <c r="F18043">
        <v>0</v>
      </c>
    </row>
    <row r="18044" spans="1:6" x14ac:dyDescent="0.25">
      <c r="A18044" s="1" t="s">
        <v>36072</v>
      </c>
      <c r="B18044" s="1" t="s">
        <v>36073</v>
      </c>
      <c r="D18044" t="str">
        <f>IFERROR(VLOOKUP(B18044,[1]sheet1!$A$2:$C$2957,3,FALSE),"")</f>
        <v/>
      </c>
      <c r="E18044" s="5">
        <v>1</v>
      </c>
      <c r="F18044">
        <v>0</v>
      </c>
    </row>
    <row r="18045" spans="1:6" x14ac:dyDescent="0.25">
      <c r="A18045" s="1" t="s">
        <v>36074</v>
      </c>
      <c r="B18045" s="1" t="s">
        <v>36075</v>
      </c>
      <c r="D18045" t="str">
        <f>IFERROR(VLOOKUP(B18045,[1]sheet1!$A$2:$C$2957,3,FALSE),"")</f>
        <v/>
      </c>
      <c r="E18045" s="5">
        <v>1</v>
      </c>
      <c r="F18045">
        <v>0</v>
      </c>
    </row>
    <row r="18046" spans="1:6" x14ac:dyDescent="0.25">
      <c r="A18046" s="1" t="s">
        <v>36076</v>
      </c>
      <c r="B18046" s="1" t="s">
        <v>36077</v>
      </c>
      <c r="D18046" t="str">
        <f>IFERROR(VLOOKUP(B18046,[1]sheet1!$A$2:$C$2957,3,FALSE),"")</f>
        <v/>
      </c>
      <c r="E18046" s="5">
        <v>1</v>
      </c>
      <c r="F18046">
        <v>0</v>
      </c>
    </row>
    <row r="18047" spans="1:6" x14ac:dyDescent="0.25">
      <c r="A18047" s="1" t="s">
        <v>36078</v>
      </c>
      <c r="B18047" s="1" t="s">
        <v>36079</v>
      </c>
      <c r="D18047" t="str">
        <f>IFERROR(VLOOKUP(B18047,[1]sheet1!$A$2:$C$2957,3,FALSE),"")</f>
        <v/>
      </c>
      <c r="E18047" s="5">
        <v>1</v>
      </c>
      <c r="F18047">
        <v>0</v>
      </c>
    </row>
    <row r="18048" spans="1:6" x14ac:dyDescent="0.25">
      <c r="A18048" s="1" t="s">
        <v>36080</v>
      </c>
      <c r="B18048" s="1" t="s">
        <v>36081</v>
      </c>
      <c r="D18048" t="str">
        <f>IFERROR(VLOOKUP(B18048,[1]sheet1!$A$2:$C$2957,3,FALSE),"")</f>
        <v/>
      </c>
      <c r="E18048" s="5">
        <v>1</v>
      </c>
      <c r="F18048">
        <v>0</v>
      </c>
    </row>
    <row r="18049" spans="1:6" x14ac:dyDescent="0.25">
      <c r="A18049" s="1" t="s">
        <v>36082</v>
      </c>
      <c r="B18049" s="1" t="s">
        <v>36083</v>
      </c>
      <c r="D18049" t="str">
        <f>IFERROR(VLOOKUP(B18049,[1]sheet1!$A$2:$C$2957,3,FALSE),"")</f>
        <v/>
      </c>
      <c r="E18049" s="5">
        <v>1</v>
      </c>
      <c r="F18049">
        <v>0</v>
      </c>
    </row>
    <row r="18050" spans="1:6" x14ac:dyDescent="0.25">
      <c r="A18050" s="1" t="s">
        <v>36084</v>
      </c>
      <c r="B18050" s="1" t="s">
        <v>36085</v>
      </c>
      <c r="D18050" t="str">
        <f>IFERROR(VLOOKUP(B18050,[1]sheet1!$A$2:$C$2957,3,FALSE),"")</f>
        <v/>
      </c>
      <c r="E18050" s="5">
        <v>1</v>
      </c>
      <c r="F18050">
        <v>0</v>
      </c>
    </row>
    <row r="18051" spans="1:6" x14ac:dyDescent="0.25">
      <c r="A18051" s="1" t="s">
        <v>36086</v>
      </c>
      <c r="B18051" s="1" t="s">
        <v>36087</v>
      </c>
      <c r="D18051" t="str">
        <f>IFERROR(VLOOKUP(B18051,[1]sheet1!$A$2:$C$2957,3,FALSE),"")</f>
        <v/>
      </c>
      <c r="E18051" s="5">
        <v>1</v>
      </c>
      <c r="F18051">
        <v>0</v>
      </c>
    </row>
    <row r="18052" spans="1:6" x14ac:dyDescent="0.25">
      <c r="A18052" s="1" t="s">
        <v>36088</v>
      </c>
      <c r="B18052" s="1" t="s">
        <v>36089</v>
      </c>
      <c r="D18052" t="str">
        <f>IFERROR(VLOOKUP(B18052,[1]sheet1!$A$2:$C$2957,3,FALSE),"")</f>
        <v/>
      </c>
      <c r="E18052" s="5">
        <v>1</v>
      </c>
      <c r="F18052">
        <v>0</v>
      </c>
    </row>
    <row r="18053" spans="1:6" x14ac:dyDescent="0.25">
      <c r="A18053" s="1" t="s">
        <v>36090</v>
      </c>
      <c r="B18053" s="1" t="s">
        <v>36091</v>
      </c>
      <c r="D18053" t="str">
        <f>IFERROR(VLOOKUP(B18053,[1]sheet1!$A$2:$C$2957,3,FALSE),"")</f>
        <v/>
      </c>
      <c r="E18053" s="5">
        <v>1</v>
      </c>
      <c r="F18053">
        <v>0</v>
      </c>
    </row>
    <row r="18054" spans="1:6" x14ac:dyDescent="0.25">
      <c r="A18054" s="1" t="s">
        <v>36092</v>
      </c>
      <c r="B18054" s="1" t="s">
        <v>36093</v>
      </c>
      <c r="D18054" t="str">
        <f>IFERROR(VLOOKUP(B18054,[1]sheet1!$A$2:$C$2957,3,FALSE),"")</f>
        <v/>
      </c>
      <c r="E18054" s="5">
        <v>1</v>
      </c>
      <c r="F18054">
        <v>0</v>
      </c>
    </row>
    <row r="18055" spans="1:6" x14ac:dyDescent="0.25">
      <c r="A18055" s="1" t="s">
        <v>36094</v>
      </c>
      <c r="B18055" s="1" t="s">
        <v>36095</v>
      </c>
      <c r="D18055" t="str">
        <f>IFERROR(VLOOKUP(B18055,[1]sheet1!$A$2:$C$2957,3,FALSE),"")</f>
        <v>https://lh3.googleusercontent.com/-Z0W_RTjYLmY/VIAFsT_2tmI/AAAAAAAAHNY/Qtr_2tCEnnc/Ic42/PAUL%252520SMITH%252520ROSE%252520%252528L%252529%252520EDP%252520100%252520ml.jpg</v>
      </c>
      <c r="E18055" s="5">
        <v>1</v>
      </c>
      <c r="F18055">
        <v>0</v>
      </c>
    </row>
    <row r="18056" spans="1:6" x14ac:dyDescent="0.25">
      <c r="A18056" s="1" t="s">
        <v>36096</v>
      </c>
      <c r="B18056" s="1" t="s">
        <v>36097</v>
      </c>
      <c r="D18056" t="str">
        <f>IFERROR(VLOOKUP(B18056,[1]sheet1!$A$2:$C$2957,3,FALSE),"")</f>
        <v/>
      </c>
      <c r="E18056" s="5">
        <v>1</v>
      </c>
      <c r="F18056">
        <v>0</v>
      </c>
    </row>
    <row r="18057" spans="1:6" x14ac:dyDescent="0.25">
      <c r="A18057" s="1" t="s">
        <v>36098</v>
      </c>
      <c r="B18057" s="1" t="s">
        <v>36099</v>
      </c>
      <c r="D18057" t="str">
        <f>IFERROR(VLOOKUP(B18057,[1]sheet1!$A$2:$C$2957,3,FALSE),"")</f>
        <v/>
      </c>
      <c r="E18057" s="5">
        <v>1</v>
      </c>
      <c r="F18057">
        <v>0</v>
      </c>
    </row>
    <row r="18058" spans="1:6" x14ac:dyDescent="0.25">
      <c r="A18058" s="1" t="s">
        <v>36100</v>
      </c>
      <c r="B18058" s="1" t="s">
        <v>36101</v>
      </c>
      <c r="D18058" t="str">
        <f>IFERROR(VLOOKUP(B18058,[1]sheet1!$A$2:$C$2957,3,FALSE),"")</f>
        <v/>
      </c>
      <c r="E18058" s="5">
        <v>1</v>
      </c>
      <c r="F18058">
        <v>0</v>
      </c>
    </row>
    <row r="18059" spans="1:6" x14ac:dyDescent="0.25">
      <c r="A18059" s="1" t="s">
        <v>36102</v>
      </c>
      <c r="B18059" s="1" t="s">
        <v>36103</v>
      </c>
      <c r="D18059" t="str">
        <f>IFERROR(VLOOKUP(B18059,[1]sheet1!$A$2:$C$2957,3,FALSE),"")</f>
        <v>https://lh3.googleusercontent.com/-8r5H3nVz6Ns/VjdlicPABUI/AAAAAAAAiO8/J4qTR_KZJxY/Ic42/DSCN8721.JPG</v>
      </c>
      <c r="E18059" s="5">
        <v>1</v>
      </c>
      <c r="F18059">
        <v>0</v>
      </c>
    </row>
    <row r="18060" spans="1:6" x14ac:dyDescent="0.25">
      <c r="A18060" s="1" t="s">
        <v>36104</v>
      </c>
      <c r="B18060" s="1" t="s">
        <v>36105</v>
      </c>
      <c r="D18060" t="str">
        <f>IFERROR(VLOOKUP(B18060,[1]sheet1!$A$2:$C$2957,3,FALSE),"")</f>
        <v/>
      </c>
      <c r="E18060" s="5">
        <v>1</v>
      </c>
      <c r="F18060">
        <v>0</v>
      </c>
    </row>
    <row r="18061" spans="1:6" x14ac:dyDescent="0.25">
      <c r="A18061" s="1" t="s">
        <v>36106</v>
      </c>
      <c r="B18061" s="1" t="s">
        <v>36107</v>
      </c>
      <c r="D18061" t="str">
        <f>IFERROR(VLOOKUP(B18061,[1]sheet1!$A$2:$C$2957,3,FALSE),"")</f>
        <v/>
      </c>
      <c r="E18061" s="5">
        <v>1</v>
      </c>
      <c r="F18061">
        <v>0</v>
      </c>
    </row>
    <row r="18062" spans="1:6" x14ac:dyDescent="0.25">
      <c r="A18062" s="1" t="s">
        <v>36108</v>
      </c>
      <c r="B18062" s="1" t="s">
        <v>36109</v>
      </c>
      <c r="D18062" t="str">
        <f>IFERROR(VLOOKUP(B18062,[1]sheet1!$A$2:$C$2957,3,FALSE),"")</f>
        <v/>
      </c>
      <c r="E18062" s="5">
        <v>1</v>
      </c>
      <c r="F18062">
        <v>0</v>
      </c>
    </row>
    <row r="18063" spans="1:6" x14ac:dyDescent="0.25">
      <c r="A18063" s="1" t="s">
        <v>36110</v>
      </c>
      <c r="B18063" s="1" t="s">
        <v>36111</v>
      </c>
      <c r="D18063" t="str">
        <f>IFERROR(VLOOKUP(B18063,[1]sheet1!$A$2:$C$2957,3,FALSE),"")</f>
        <v>https://lh3.googleusercontent.com/-aVczhUhgPmM/VjdlpHzVlvI/AAAAAAAAiQY/CpWy3NCPkjo/Ic42/FR3386460057523B.jpg</v>
      </c>
      <c r="E18063" s="5">
        <v>1</v>
      </c>
      <c r="F18063">
        <v>0</v>
      </c>
    </row>
    <row r="18064" spans="1:6" x14ac:dyDescent="0.25">
      <c r="A18064" s="1" t="s">
        <v>36112</v>
      </c>
      <c r="B18064" s="1" t="s">
        <v>36113</v>
      </c>
      <c r="D18064" t="str">
        <f>IFERROR(VLOOKUP(B18064,[1]sheet1!$A$2:$C$2957,3,FALSE),"")</f>
        <v>https://lh3.googleusercontent.com/-XfeMG5qPamg/VIQEkNwkSYI/AAAAAAAAJjY/MaMZFn9aABI/Ic42/PAUL%252520SMITH%252520PORTRAIT%252520%252528L%252529%252520EDP%25252080%252520ml.jpg</v>
      </c>
      <c r="E18064" s="5">
        <v>1</v>
      </c>
      <c r="F18064">
        <v>0</v>
      </c>
    </row>
    <row r="18065" spans="1:6" x14ac:dyDescent="0.25">
      <c r="A18065" s="1" t="s">
        <v>36114</v>
      </c>
      <c r="B18065" s="1" t="s">
        <v>36115</v>
      </c>
      <c r="D18065" t="str">
        <f>IFERROR(VLOOKUP(B18065,[1]sheet1!$A$2:$C$2957,3,FALSE),"")</f>
        <v/>
      </c>
      <c r="E18065" s="5">
        <v>1</v>
      </c>
      <c r="F18065">
        <v>0</v>
      </c>
    </row>
    <row r="18066" spans="1:6" x14ac:dyDescent="0.25">
      <c r="A18066" s="1" t="s">
        <v>36116</v>
      </c>
      <c r="B18066" s="1" t="s">
        <v>36117</v>
      </c>
      <c r="D18066" t="str">
        <f>IFERROR(VLOOKUP(B18066,[1]sheet1!$A$2:$C$2957,3,FALSE),"")</f>
        <v/>
      </c>
      <c r="E18066" s="5">
        <v>1</v>
      </c>
      <c r="F18066">
        <v>0</v>
      </c>
    </row>
    <row r="18067" spans="1:6" x14ac:dyDescent="0.25">
      <c r="A18067" s="1" t="s">
        <v>36118</v>
      </c>
      <c r="B18067" s="1" t="s">
        <v>36119</v>
      </c>
      <c r="D18067" t="str">
        <f>IFERROR(VLOOKUP(B18067,[1]sheet1!$A$2:$C$2957,3,FALSE),"")</f>
        <v/>
      </c>
      <c r="E18067" s="5">
        <v>1</v>
      </c>
      <c r="F18067">
        <v>0</v>
      </c>
    </row>
    <row r="18068" spans="1:6" x14ac:dyDescent="0.25">
      <c r="A18068" s="1" t="s">
        <v>36120</v>
      </c>
      <c r="B18068" s="1" t="s">
        <v>36121</v>
      </c>
      <c r="D18068" t="str">
        <f>IFERROR(VLOOKUP(B18068,[1]sheet1!$A$2:$C$2957,3,FALSE),"")</f>
        <v>https://lh3.googleusercontent.com/-gjBSyOsmbf8/VjdlqZ4duYI/AAAAAAAAiQk/85wQr3Oex3o/Ic42/woman_with_box.png</v>
      </c>
      <c r="E18068" s="5">
        <v>1</v>
      </c>
      <c r="F18068">
        <v>0</v>
      </c>
    </row>
    <row r="18069" spans="1:6" x14ac:dyDescent="0.25">
      <c r="A18069" s="1" t="s">
        <v>36122</v>
      </c>
      <c r="B18069" s="1" t="s">
        <v>36123</v>
      </c>
      <c r="D18069" t="str">
        <f>IFERROR(VLOOKUP(B18069,[1]sheet1!$A$2:$C$2957,3,FALSE),"")</f>
        <v/>
      </c>
      <c r="E18069" s="5">
        <v>1</v>
      </c>
      <c r="F18069">
        <v>0</v>
      </c>
    </row>
    <row r="18070" spans="1:6" x14ac:dyDescent="0.25">
      <c r="A18070" s="1" t="s">
        <v>36124</v>
      </c>
      <c r="B18070" s="1" t="s">
        <v>36125</v>
      </c>
      <c r="D18070" t="str">
        <f>IFERROR(VLOOKUP(B18070,[1]sheet1!$A$2:$C$2957,3,FALSE),"")</f>
        <v/>
      </c>
      <c r="E18070" s="5">
        <v>1</v>
      </c>
      <c r="F18070">
        <v>0</v>
      </c>
    </row>
    <row r="18071" spans="1:6" x14ac:dyDescent="0.25">
      <c r="A18071" s="1" t="s">
        <v>36126</v>
      </c>
      <c r="B18071" s="1" t="s">
        <v>36127</v>
      </c>
      <c r="D18071" t="str">
        <f>IFERROR(VLOOKUP(B18071,[1]sheet1!$A$2:$C$2957,3,FALSE),"")</f>
        <v/>
      </c>
      <c r="E18071" s="5">
        <v>1</v>
      </c>
      <c r="F18071">
        <v>0</v>
      </c>
    </row>
    <row r="18072" spans="1:6" x14ac:dyDescent="0.25">
      <c r="A18072" s="1" t="s">
        <v>36128</v>
      </c>
      <c r="B18072" s="1" t="s">
        <v>36129</v>
      </c>
      <c r="D18072" t="str">
        <f>IFERROR(VLOOKUP(B18072,[1]sheet1!$A$2:$C$2957,3,FALSE),"")</f>
        <v/>
      </c>
      <c r="E18072" s="5">
        <v>1</v>
      </c>
      <c r="F18072">
        <v>0</v>
      </c>
    </row>
    <row r="18073" spans="1:6" x14ac:dyDescent="0.25">
      <c r="A18073" s="1" t="s">
        <v>36130</v>
      </c>
      <c r="B18073" s="1" t="s">
        <v>36131</v>
      </c>
      <c r="D18073" t="str">
        <f>IFERROR(VLOOKUP(B18073,[1]sheet1!$A$2:$C$2957,3,FALSE),"")</f>
        <v/>
      </c>
      <c r="E18073" s="5">
        <v>1</v>
      </c>
      <c r="F18073">
        <v>0</v>
      </c>
    </row>
    <row r="18074" spans="1:6" x14ac:dyDescent="0.25">
      <c r="A18074" s="1" t="s">
        <v>36132</v>
      </c>
      <c r="B18074" s="1" t="s">
        <v>36133</v>
      </c>
      <c r="D18074" t="str">
        <f>IFERROR(VLOOKUP(B18074,[1]sheet1!$A$2:$C$2957,3,FALSE),"")</f>
        <v/>
      </c>
      <c r="E18074" s="5">
        <v>1</v>
      </c>
      <c r="F18074">
        <v>0</v>
      </c>
    </row>
    <row r="18075" spans="1:6" x14ac:dyDescent="0.25">
      <c r="A18075" s="1" t="s">
        <v>36134</v>
      </c>
      <c r="B18075" s="1" t="s">
        <v>36135</v>
      </c>
      <c r="D18075" t="str">
        <f>IFERROR(VLOOKUP(B18075,[1]sheet1!$A$2:$C$2957,3,FALSE),"")</f>
        <v/>
      </c>
      <c r="E18075" s="5">
        <v>1</v>
      </c>
      <c r="F18075">
        <v>0</v>
      </c>
    </row>
    <row r="18076" spans="1:6" x14ac:dyDescent="0.25">
      <c r="A18076" s="1" t="s">
        <v>36136</v>
      </c>
      <c r="B18076" s="1" t="s">
        <v>36137</v>
      </c>
      <c r="D18076" t="str">
        <f>IFERROR(VLOOKUP(B18076,[1]sheet1!$A$2:$C$2957,3,FALSE),"")</f>
        <v/>
      </c>
      <c r="E18076" s="5">
        <v>1</v>
      </c>
      <c r="F18076">
        <v>0</v>
      </c>
    </row>
    <row r="18077" spans="1:6" x14ac:dyDescent="0.25">
      <c r="A18077" s="1" t="s">
        <v>36138</v>
      </c>
      <c r="B18077" s="1" t="s">
        <v>36139</v>
      </c>
      <c r="D18077" t="str">
        <f>IFERROR(VLOOKUP(B18077,[1]sheet1!$A$2:$C$2957,3,FALSE),"")</f>
        <v/>
      </c>
      <c r="E18077" s="5">
        <v>1</v>
      </c>
      <c r="F18077">
        <v>0</v>
      </c>
    </row>
    <row r="18078" spans="1:6" x14ac:dyDescent="0.25">
      <c r="A18078" s="1" t="s">
        <v>36140</v>
      </c>
      <c r="B18078" s="1" t="s">
        <v>36141</v>
      </c>
      <c r="D18078" t="str">
        <f>IFERROR(VLOOKUP(B18078,[1]sheet1!$A$2:$C$2957,3,FALSE),"")</f>
        <v/>
      </c>
      <c r="E18078" s="5">
        <v>1</v>
      </c>
      <c r="F18078">
        <v>0</v>
      </c>
    </row>
    <row r="18079" spans="1:6" x14ac:dyDescent="0.25">
      <c r="A18079" s="1" t="s">
        <v>36142</v>
      </c>
      <c r="B18079" s="1" t="s">
        <v>36143</v>
      </c>
      <c r="D18079" t="str">
        <f>IFERROR(VLOOKUP(B18079,[1]sheet1!$A$2:$C$2957,3,FALSE),"")</f>
        <v/>
      </c>
      <c r="E18079" s="5">
        <v>1</v>
      </c>
      <c r="F18079">
        <v>0</v>
      </c>
    </row>
    <row r="18080" spans="1:6" x14ac:dyDescent="0.25">
      <c r="A18080" s="1" t="s">
        <v>36144</v>
      </c>
      <c r="B18080" s="1" t="s">
        <v>36145</v>
      </c>
      <c r="D18080" t="str">
        <f>IFERROR(VLOOKUP(B18080,[1]sheet1!$A$2:$C$2957,3,FALSE),"")</f>
        <v/>
      </c>
      <c r="E18080" s="5">
        <v>1</v>
      </c>
      <c r="F18080">
        <v>0</v>
      </c>
    </row>
    <row r="18081" spans="1:6" x14ac:dyDescent="0.25">
      <c r="A18081" s="1" t="s">
        <v>36146</v>
      </c>
      <c r="B18081" s="1" t="s">
        <v>36147</v>
      </c>
      <c r="D18081" t="str">
        <f>IFERROR(VLOOKUP(B18081,[1]sheet1!$A$2:$C$2957,3,FALSE),"")</f>
        <v/>
      </c>
      <c r="E18081" s="5">
        <v>1</v>
      </c>
      <c r="F18081">
        <v>0</v>
      </c>
    </row>
    <row r="18082" spans="1:6" x14ac:dyDescent="0.25">
      <c r="A18082" s="1" t="s">
        <v>36148</v>
      </c>
      <c r="B18082" s="1" t="s">
        <v>36149</v>
      </c>
      <c r="D18082" t="str">
        <f>IFERROR(VLOOKUP(B18082,[1]sheet1!$A$2:$C$2957,3,FALSE),"")</f>
        <v/>
      </c>
      <c r="E18082" s="5">
        <v>1</v>
      </c>
      <c r="F18082">
        <v>0</v>
      </c>
    </row>
    <row r="18083" spans="1:6" x14ac:dyDescent="0.25">
      <c r="A18083" s="1" t="s">
        <v>36150</v>
      </c>
      <c r="B18083" s="1" t="s">
        <v>36151</v>
      </c>
      <c r="D18083" t="str">
        <f>IFERROR(VLOOKUP(B18083,[1]sheet1!$A$2:$C$2957,3,FALSE),"")</f>
        <v/>
      </c>
      <c r="E18083" s="5">
        <v>1</v>
      </c>
      <c r="F18083">
        <v>0</v>
      </c>
    </row>
    <row r="18084" spans="1:6" x14ac:dyDescent="0.25">
      <c r="A18084" s="1" t="s">
        <v>36152</v>
      </c>
      <c r="B18084" s="1" t="s">
        <v>36153</v>
      </c>
      <c r="D18084" t="str">
        <f>IFERROR(VLOOKUP(B18084,[1]sheet1!$A$2:$C$2957,3,FALSE),"")</f>
        <v/>
      </c>
      <c r="E18084" s="5">
        <v>1</v>
      </c>
      <c r="F18084">
        <v>0</v>
      </c>
    </row>
    <row r="18085" spans="1:6" x14ac:dyDescent="0.25">
      <c r="A18085" s="1" t="s">
        <v>36154</v>
      </c>
      <c r="B18085" s="1" t="s">
        <v>36155</v>
      </c>
      <c r="D18085" t="str">
        <f>IFERROR(VLOOKUP(B18085,[1]sheet1!$A$2:$C$2957,3,FALSE),"")</f>
        <v/>
      </c>
      <c r="E18085" s="5">
        <v>1</v>
      </c>
      <c r="F18085">
        <v>0</v>
      </c>
    </row>
    <row r="18086" spans="1:6" x14ac:dyDescent="0.25">
      <c r="A18086" s="1" t="s">
        <v>36156</v>
      </c>
      <c r="B18086" s="1" t="s">
        <v>36157</v>
      </c>
      <c r="D18086" t="str">
        <f>IFERROR(VLOOKUP(B18086,[1]sheet1!$A$2:$C$2957,3,FALSE),"")</f>
        <v/>
      </c>
      <c r="E18086" s="5">
        <v>1</v>
      </c>
      <c r="F18086">
        <v>0</v>
      </c>
    </row>
    <row r="18087" spans="1:6" x14ac:dyDescent="0.25">
      <c r="A18087" s="1" t="s">
        <v>36158</v>
      </c>
      <c r="B18087" s="1" t="s">
        <v>36159</v>
      </c>
      <c r="D18087" t="str">
        <f>IFERROR(VLOOKUP(B18087,[1]sheet1!$A$2:$C$2957,3,FALSE),"")</f>
        <v/>
      </c>
      <c r="E18087" s="5">
        <v>1</v>
      </c>
      <c r="F18087">
        <v>0</v>
      </c>
    </row>
    <row r="18088" spans="1:6" x14ac:dyDescent="0.25">
      <c r="A18088" s="1" t="s">
        <v>36160</v>
      </c>
      <c r="B18088" s="1" t="s">
        <v>36161</v>
      </c>
      <c r="D18088" t="str">
        <f>IFERROR(VLOOKUP(B18088,[1]sheet1!$A$2:$C$2957,3,FALSE),"")</f>
        <v/>
      </c>
      <c r="E18088" s="5">
        <v>1</v>
      </c>
      <c r="F18088">
        <v>0</v>
      </c>
    </row>
    <row r="18089" spans="1:6" x14ac:dyDescent="0.25">
      <c r="A18089" s="1" t="s">
        <v>36162</v>
      </c>
      <c r="B18089" s="1" t="s">
        <v>36163</v>
      </c>
      <c r="D18089" t="str">
        <f>IFERROR(VLOOKUP(B18089,[1]sheet1!$A$2:$C$2957,3,FALSE),"")</f>
        <v/>
      </c>
      <c r="E18089" s="5">
        <v>1</v>
      </c>
      <c r="F18089">
        <v>0</v>
      </c>
    </row>
    <row r="18090" spans="1:6" x14ac:dyDescent="0.25">
      <c r="A18090" s="1" t="s">
        <v>36164</v>
      </c>
      <c r="B18090" s="1" t="s">
        <v>36165</v>
      </c>
      <c r="D18090" t="str">
        <f>IFERROR(VLOOKUP(B18090,[1]sheet1!$A$2:$C$2957,3,FALSE),"")</f>
        <v/>
      </c>
      <c r="E18090" s="5">
        <v>1</v>
      </c>
      <c r="F18090">
        <v>0</v>
      </c>
    </row>
    <row r="18091" spans="1:6" x14ac:dyDescent="0.25">
      <c r="A18091" s="1" t="s">
        <v>36166</v>
      </c>
      <c r="B18091" s="1" t="s">
        <v>36167</v>
      </c>
      <c r="D18091" t="str">
        <f>IFERROR(VLOOKUP(B18091,[1]sheet1!$A$2:$C$2957,3,FALSE),"")</f>
        <v/>
      </c>
      <c r="E18091" s="5">
        <v>1</v>
      </c>
      <c r="F18091">
        <v>0</v>
      </c>
    </row>
    <row r="18092" spans="1:6" x14ac:dyDescent="0.25">
      <c r="A18092" s="1" t="s">
        <v>36168</v>
      </c>
      <c r="B18092" s="1" t="s">
        <v>36169</v>
      </c>
      <c r="D18092" t="str">
        <f>IFERROR(VLOOKUP(B18092,[1]sheet1!$A$2:$C$2957,3,FALSE),"")</f>
        <v/>
      </c>
      <c r="E18092" s="5">
        <v>1</v>
      </c>
      <c r="F18092">
        <v>0</v>
      </c>
    </row>
    <row r="18093" spans="1:6" x14ac:dyDescent="0.25">
      <c r="A18093" s="1" t="s">
        <v>36170</v>
      </c>
      <c r="B18093" s="1" t="s">
        <v>36171</v>
      </c>
      <c r="D18093" t="str">
        <f>IFERROR(VLOOKUP(B18093,[1]sheet1!$A$2:$C$2957,3,FALSE),"")</f>
        <v/>
      </c>
      <c r="E18093" s="5">
        <v>1</v>
      </c>
      <c r="F18093">
        <v>0</v>
      </c>
    </row>
    <row r="18094" spans="1:6" x14ac:dyDescent="0.25">
      <c r="A18094" s="1" t="s">
        <v>36172</v>
      </c>
      <c r="B18094" s="1" t="s">
        <v>36173</v>
      </c>
      <c r="D18094" t="str">
        <f>IFERROR(VLOOKUP(B18094,[1]sheet1!$A$2:$C$2957,3,FALSE),"")</f>
        <v/>
      </c>
      <c r="E18094" s="5">
        <v>1</v>
      </c>
      <c r="F18094">
        <v>0</v>
      </c>
    </row>
    <row r="18095" spans="1:6" x14ac:dyDescent="0.25">
      <c r="A18095" s="1" t="s">
        <v>36174</v>
      </c>
      <c r="B18095" s="1" t="s">
        <v>36175</v>
      </c>
      <c r="D18095" t="str">
        <f>IFERROR(VLOOKUP(B18095,[1]sheet1!$A$2:$C$2957,3,FALSE),"")</f>
        <v/>
      </c>
      <c r="E18095" s="5">
        <v>1</v>
      </c>
      <c r="F18095">
        <v>0</v>
      </c>
    </row>
    <row r="18096" spans="1:6" x14ac:dyDescent="0.25">
      <c r="A18096" s="1" t="s">
        <v>36176</v>
      </c>
      <c r="B18096" s="1" t="s">
        <v>36177</v>
      </c>
      <c r="D18096" t="str">
        <f>IFERROR(VLOOKUP(B18096,[1]sheet1!$A$2:$C$2957,3,FALSE),"")</f>
        <v/>
      </c>
      <c r="E18096" s="5">
        <v>1</v>
      </c>
      <c r="F18096">
        <v>0</v>
      </c>
    </row>
    <row r="18097" spans="1:6" x14ac:dyDescent="0.25">
      <c r="A18097" s="1" t="s">
        <v>36178</v>
      </c>
      <c r="B18097" s="1" t="s">
        <v>36179</v>
      </c>
      <c r="D18097" t="str">
        <f>IFERROR(VLOOKUP(B18097,[1]sheet1!$A$2:$C$2957,3,FALSE),"")</f>
        <v/>
      </c>
      <c r="E18097" s="5">
        <v>1</v>
      </c>
      <c r="F18097">
        <v>0</v>
      </c>
    </row>
    <row r="18098" spans="1:6" x14ac:dyDescent="0.25">
      <c r="A18098" s="1" t="s">
        <v>36180</v>
      </c>
      <c r="B18098" s="1" t="s">
        <v>36181</v>
      </c>
      <c r="D18098" t="str">
        <f>IFERROR(VLOOKUP(B18098,[1]sheet1!$A$2:$C$2957,3,FALSE),"")</f>
        <v/>
      </c>
      <c r="E18098" s="5">
        <v>1</v>
      </c>
      <c r="F18098">
        <v>0</v>
      </c>
    </row>
    <row r="18099" spans="1:6" x14ac:dyDescent="0.25">
      <c r="A18099" s="1" t="s">
        <v>36182</v>
      </c>
      <c r="B18099" s="1" t="s">
        <v>36183</v>
      </c>
      <c r="D18099" t="str">
        <f>IFERROR(VLOOKUP(B18099,[1]sheet1!$A$2:$C$2957,3,FALSE),"")</f>
        <v/>
      </c>
      <c r="E18099" s="5">
        <v>1</v>
      </c>
      <c r="F18099">
        <v>0</v>
      </c>
    </row>
    <row r="18100" spans="1:6" x14ac:dyDescent="0.25">
      <c r="A18100" s="1" t="s">
        <v>36184</v>
      </c>
      <c r="B18100" s="1" t="s">
        <v>36185</v>
      </c>
      <c r="D18100" t="str">
        <f>IFERROR(VLOOKUP(B18100,[1]sheet1!$A$2:$C$2957,3,FALSE),"")</f>
        <v/>
      </c>
      <c r="E18100" s="5">
        <v>1</v>
      </c>
      <c r="F18100">
        <v>0</v>
      </c>
    </row>
    <row r="18101" spans="1:6" x14ac:dyDescent="0.25">
      <c r="A18101" s="1" t="s">
        <v>36186</v>
      </c>
      <c r="B18101" s="1" t="s">
        <v>36187</v>
      </c>
      <c r="D18101" t="str">
        <f>IFERROR(VLOOKUP(B18101,[1]sheet1!$A$2:$C$2957,3,FALSE),"")</f>
        <v/>
      </c>
      <c r="E18101" s="5">
        <v>1</v>
      </c>
      <c r="F18101">
        <v>0</v>
      </c>
    </row>
    <row r="18102" spans="1:6" x14ac:dyDescent="0.25">
      <c r="A18102" s="1" t="s">
        <v>36188</v>
      </c>
      <c r="B18102" s="1" t="s">
        <v>36189</v>
      </c>
      <c r="D18102" t="str">
        <f>IFERROR(VLOOKUP(B18102,[1]sheet1!$A$2:$C$2957,3,FALSE),"")</f>
        <v/>
      </c>
      <c r="E18102" s="5">
        <v>1</v>
      </c>
      <c r="F18102">
        <v>0</v>
      </c>
    </row>
    <row r="18103" spans="1:6" x14ac:dyDescent="0.25">
      <c r="A18103" s="1" t="s">
        <v>36190</v>
      </c>
      <c r="B18103" s="1" t="s">
        <v>36191</v>
      </c>
      <c r="D18103" t="str">
        <f>IFERROR(VLOOKUP(B18103,[1]sheet1!$A$2:$C$2957,3,FALSE),"")</f>
        <v/>
      </c>
      <c r="E18103" s="5">
        <v>1</v>
      </c>
      <c r="F18103">
        <v>0</v>
      </c>
    </row>
    <row r="18104" spans="1:6" x14ac:dyDescent="0.25">
      <c r="A18104" s="1" t="s">
        <v>36192</v>
      </c>
      <c r="B18104" s="1" t="s">
        <v>36193</v>
      </c>
      <c r="D18104" t="str">
        <f>IFERROR(VLOOKUP(B18104,[1]sheet1!$A$2:$C$2957,3,FALSE),"")</f>
        <v/>
      </c>
      <c r="E18104" s="5">
        <v>1</v>
      </c>
      <c r="F18104">
        <v>0</v>
      </c>
    </row>
    <row r="18105" spans="1:6" x14ac:dyDescent="0.25">
      <c r="A18105" s="1" t="s">
        <v>36194</v>
      </c>
      <c r="B18105" s="1" t="s">
        <v>36195</v>
      </c>
      <c r="D18105" t="str">
        <f>IFERROR(VLOOKUP(B18105,[1]sheet1!$A$2:$C$2957,3,FALSE),"")</f>
        <v/>
      </c>
      <c r="E18105" s="5">
        <v>1</v>
      </c>
      <c r="F18105">
        <v>0</v>
      </c>
    </row>
    <row r="18106" spans="1:6" x14ac:dyDescent="0.25">
      <c r="A18106" s="1" t="s">
        <v>36196</v>
      </c>
      <c r="B18106" s="1" t="s">
        <v>36197</v>
      </c>
      <c r="D18106" t="str">
        <f>IFERROR(VLOOKUP(B18106,[1]sheet1!$A$2:$C$2957,3,FALSE),"")</f>
        <v/>
      </c>
      <c r="E18106" s="5">
        <v>1</v>
      </c>
      <c r="F18106">
        <v>0</v>
      </c>
    </row>
    <row r="18107" spans="1:6" x14ac:dyDescent="0.25">
      <c r="A18107" s="1" t="s">
        <v>36198</v>
      </c>
      <c r="B18107" s="1" t="s">
        <v>36199</v>
      </c>
      <c r="D18107" t="str">
        <f>IFERROR(VLOOKUP(B18107,[1]sheet1!$A$2:$C$2957,3,FALSE),"")</f>
        <v/>
      </c>
      <c r="E18107" s="5">
        <v>1</v>
      </c>
      <c r="F18107">
        <v>0</v>
      </c>
    </row>
    <row r="18108" spans="1:6" x14ac:dyDescent="0.25">
      <c r="A18108" s="1" t="s">
        <v>36200</v>
      </c>
      <c r="B18108" s="1" t="s">
        <v>36201</v>
      </c>
      <c r="D18108" t="str">
        <f>IFERROR(VLOOKUP(B18108,[1]sheet1!$A$2:$C$2957,3,FALSE),"")</f>
        <v/>
      </c>
      <c r="E18108" s="5">
        <v>1</v>
      </c>
      <c r="F18108">
        <v>0</v>
      </c>
    </row>
    <row r="18109" spans="1:6" x14ac:dyDescent="0.25">
      <c r="A18109" s="1" t="s">
        <v>36202</v>
      </c>
      <c r="B18109" s="1" t="s">
        <v>36203</v>
      </c>
      <c r="D18109" t="str">
        <f>IFERROR(VLOOKUP(B18109,[1]sheet1!$A$2:$C$2957,3,FALSE),"")</f>
        <v/>
      </c>
      <c r="E18109" s="5">
        <v>1</v>
      </c>
      <c r="F18109">
        <v>0</v>
      </c>
    </row>
    <row r="18110" spans="1:6" x14ac:dyDescent="0.25">
      <c r="A18110" s="1" t="s">
        <v>36204</v>
      </c>
      <c r="B18110" s="1" t="s">
        <v>36205</v>
      </c>
      <c r="D18110" t="str">
        <f>IFERROR(VLOOKUP(B18110,[1]sheet1!$A$2:$C$2957,3,FALSE),"")</f>
        <v/>
      </c>
      <c r="E18110" s="5">
        <v>1</v>
      </c>
      <c r="F18110">
        <v>0</v>
      </c>
    </row>
    <row r="18111" spans="1:6" x14ac:dyDescent="0.25">
      <c r="A18111" s="1" t="s">
        <v>36206</v>
      </c>
      <c r="B18111" s="1" t="s">
        <v>36207</v>
      </c>
      <c r="D18111" t="str">
        <f>IFERROR(VLOOKUP(B18111,[1]sheet1!$A$2:$C$2957,3,FALSE),"")</f>
        <v/>
      </c>
      <c r="E18111" s="5">
        <v>1</v>
      </c>
      <c r="F18111">
        <v>0</v>
      </c>
    </row>
    <row r="18112" spans="1:6" x14ac:dyDescent="0.25">
      <c r="A18112" s="1" t="s">
        <v>36208</v>
      </c>
      <c r="B18112" s="1" t="s">
        <v>36209</v>
      </c>
      <c r="D18112" t="str">
        <f>IFERROR(VLOOKUP(B18112,[1]sheet1!$A$2:$C$2957,3,FALSE),"")</f>
        <v/>
      </c>
      <c r="E18112" s="5">
        <v>1</v>
      </c>
      <c r="F18112">
        <v>0</v>
      </c>
    </row>
    <row r="18113" spans="1:6" x14ac:dyDescent="0.25">
      <c r="A18113" s="1" t="s">
        <v>36210</v>
      </c>
      <c r="B18113" s="1" t="s">
        <v>36211</v>
      </c>
      <c r="D18113" t="str">
        <f>IFERROR(VLOOKUP(B18113,[1]sheet1!$A$2:$C$2957,3,FALSE),"")</f>
        <v/>
      </c>
      <c r="E18113" s="5">
        <v>1</v>
      </c>
      <c r="F18113">
        <v>0</v>
      </c>
    </row>
    <row r="18114" spans="1:6" x14ac:dyDescent="0.25">
      <c r="A18114" s="1" t="s">
        <v>36212</v>
      </c>
      <c r="B18114" s="1" t="s">
        <v>36213</v>
      </c>
      <c r="D18114" t="str">
        <f>IFERROR(VLOOKUP(B18114,[1]sheet1!$A$2:$C$2957,3,FALSE),"")</f>
        <v/>
      </c>
      <c r="E18114" s="5">
        <v>1</v>
      </c>
      <c r="F18114">
        <v>0</v>
      </c>
    </row>
    <row r="18115" spans="1:6" x14ac:dyDescent="0.25">
      <c r="A18115" s="1" t="s">
        <v>36214</v>
      </c>
      <c r="B18115" s="1" t="s">
        <v>36215</v>
      </c>
      <c r="D18115" t="str">
        <f>IFERROR(VLOOKUP(B18115,[1]sheet1!$A$2:$C$2957,3,FALSE),"")</f>
        <v/>
      </c>
      <c r="E18115" s="5">
        <v>1</v>
      </c>
      <c r="F18115">
        <v>0</v>
      </c>
    </row>
    <row r="18116" spans="1:6" x14ac:dyDescent="0.25">
      <c r="A18116" s="1" t="s">
        <v>36216</v>
      </c>
      <c r="B18116" s="1" t="s">
        <v>36217</v>
      </c>
      <c r="D18116" t="str">
        <f>IFERROR(VLOOKUP(B18116,[1]sheet1!$A$2:$C$2957,3,FALSE),"")</f>
        <v/>
      </c>
      <c r="E18116" s="5">
        <v>1</v>
      </c>
      <c r="F18116">
        <v>0</v>
      </c>
    </row>
    <row r="18117" spans="1:6" x14ac:dyDescent="0.25">
      <c r="A18117" s="1" t="s">
        <v>36218</v>
      </c>
      <c r="B18117" s="1" t="s">
        <v>36219</v>
      </c>
      <c r="D18117" t="str">
        <f>IFERROR(VLOOKUP(B18117,[1]sheet1!$A$2:$C$2957,3,FALSE),"")</f>
        <v/>
      </c>
      <c r="E18117" s="5">
        <v>1</v>
      </c>
      <c r="F18117">
        <v>0</v>
      </c>
    </row>
    <row r="18118" spans="1:6" x14ac:dyDescent="0.25">
      <c r="A18118" s="1" t="s">
        <v>36220</v>
      </c>
      <c r="B18118" s="1" t="s">
        <v>36221</v>
      </c>
      <c r="D18118" t="str">
        <f>IFERROR(VLOOKUP(B18118,[1]sheet1!$A$2:$C$2957,3,FALSE),"")</f>
        <v/>
      </c>
      <c r="E18118" s="5">
        <v>1</v>
      </c>
      <c r="F18118">
        <v>0</v>
      </c>
    </row>
    <row r="18119" spans="1:6" x14ac:dyDescent="0.25">
      <c r="A18119" s="1" t="s">
        <v>36222</v>
      </c>
      <c r="B18119" s="1" t="s">
        <v>36223</v>
      </c>
      <c r="D18119" t="str">
        <f>IFERROR(VLOOKUP(B18119,[1]sheet1!$A$2:$C$2957,3,FALSE),"")</f>
        <v/>
      </c>
      <c r="E18119" s="5">
        <v>1</v>
      </c>
      <c r="F18119">
        <v>0</v>
      </c>
    </row>
    <row r="18120" spans="1:6" x14ac:dyDescent="0.25">
      <c r="A18120" s="1" t="s">
        <v>36224</v>
      </c>
      <c r="B18120" s="1" t="s">
        <v>36225</v>
      </c>
      <c r="D18120" t="str">
        <f>IFERROR(VLOOKUP(B18120,[1]sheet1!$A$2:$C$2957,3,FALSE),"")</f>
        <v/>
      </c>
      <c r="E18120" s="5">
        <v>1</v>
      </c>
      <c r="F18120">
        <v>0</v>
      </c>
    </row>
    <row r="18121" spans="1:6" x14ac:dyDescent="0.25">
      <c r="A18121" s="1" t="s">
        <v>36226</v>
      </c>
      <c r="B18121" s="1" t="s">
        <v>36227</v>
      </c>
      <c r="D18121" t="str">
        <f>IFERROR(VLOOKUP(B18121,[1]sheet1!$A$2:$C$2957,3,FALSE),"")</f>
        <v/>
      </c>
      <c r="E18121" s="5">
        <v>1</v>
      </c>
      <c r="F18121">
        <v>0</v>
      </c>
    </row>
    <row r="18122" spans="1:6" x14ac:dyDescent="0.25">
      <c r="A18122" s="1" t="s">
        <v>36228</v>
      </c>
      <c r="B18122" s="1" t="s">
        <v>36229</v>
      </c>
      <c r="D18122" t="str">
        <f>IFERROR(VLOOKUP(B18122,[1]sheet1!$A$2:$C$2957,3,FALSE),"")</f>
        <v/>
      </c>
      <c r="E18122" s="5">
        <v>1</v>
      </c>
      <c r="F18122">
        <v>0</v>
      </c>
    </row>
    <row r="18123" spans="1:6" x14ac:dyDescent="0.25">
      <c r="A18123" s="1" t="s">
        <v>36230</v>
      </c>
      <c r="B18123" s="1" t="s">
        <v>36231</v>
      </c>
      <c r="D18123" t="str">
        <f>IFERROR(VLOOKUP(B18123,[1]sheet1!$A$2:$C$2957,3,FALSE),"")</f>
        <v/>
      </c>
      <c r="E18123" s="5">
        <v>1</v>
      </c>
      <c r="F18123">
        <v>0</v>
      </c>
    </row>
    <row r="18124" spans="1:6" x14ac:dyDescent="0.25">
      <c r="A18124" s="1" t="s">
        <v>36232</v>
      </c>
      <c r="B18124" s="1" t="s">
        <v>36233</v>
      </c>
      <c r="D18124" t="str">
        <f>IFERROR(VLOOKUP(B18124,[1]sheet1!$A$2:$C$2957,3,FALSE),"")</f>
        <v/>
      </c>
      <c r="E18124" s="5">
        <v>1</v>
      </c>
      <c r="F18124">
        <v>0</v>
      </c>
    </row>
    <row r="18125" spans="1:6" x14ac:dyDescent="0.25">
      <c r="A18125" s="1" t="s">
        <v>36234</v>
      </c>
      <c r="B18125" s="1" t="s">
        <v>36235</v>
      </c>
      <c r="D18125" t="str">
        <f>IFERROR(VLOOKUP(B18125,[1]sheet1!$A$2:$C$2957,3,FALSE),"")</f>
        <v/>
      </c>
      <c r="E18125" s="5">
        <v>1</v>
      </c>
      <c r="F18125">
        <v>0</v>
      </c>
    </row>
    <row r="18126" spans="1:6" x14ac:dyDescent="0.25">
      <c r="A18126" s="1" t="s">
        <v>36236</v>
      </c>
      <c r="B18126" s="1" t="s">
        <v>36237</v>
      </c>
      <c r="D18126" t="str">
        <f>IFERROR(VLOOKUP(B18126,[1]sheet1!$A$2:$C$2957,3,FALSE),"")</f>
        <v/>
      </c>
      <c r="E18126" s="5">
        <v>1</v>
      </c>
      <c r="F18126">
        <v>0</v>
      </c>
    </row>
    <row r="18127" spans="1:6" x14ac:dyDescent="0.25">
      <c r="A18127" s="1" t="s">
        <v>36238</v>
      </c>
      <c r="B18127" s="1" t="s">
        <v>36239</v>
      </c>
      <c r="D18127" t="str">
        <f>IFERROR(VLOOKUP(B18127,[1]sheet1!$A$2:$C$2957,3,FALSE),"")</f>
        <v/>
      </c>
      <c r="E18127" s="5">
        <v>1</v>
      </c>
      <c r="F18127">
        <v>0</v>
      </c>
    </row>
    <row r="18128" spans="1:6" x14ac:dyDescent="0.25">
      <c r="A18128" s="1" t="s">
        <v>36240</v>
      </c>
      <c r="B18128" s="1" t="s">
        <v>36241</v>
      </c>
      <c r="D18128" t="str">
        <f>IFERROR(VLOOKUP(B18128,[1]sheet1!$A$2:$C$2957,3,FALSE),"")</f>
        <v/>
      </c>
      <c r="E18128" s="5">
        <v>1</v>
      </c>
      <c r="F18128">
        <v>0</v>
      </c>
    </row>
    <row r="18129" spans="1:6" x14ac:dyDescent="0.25">
      <c r="A18129" s="1" t="s">
        <v>36242</v>
      </c>
      <c r="B18129" s="1" t="s">
        <v>36243</v>
      </c>
      <c r="D18129" t="str">
        <f>IFERROR(VLOOKUP(B18129,[1]sheet1!$A$2:$C$2957,3,FALSE),"")</f>
        <v/>
      </c>
      <c r="E18129" s="5">
        <v>1</v>
      </c>
      <c r="F18129">
        <v>0</v>
      </c>
    </row>
    <row r="18130" spans="1:6" x14ac:dyDescent="0.25">
      <c r="A18130" s="1" t="s">
        <v>36244</v>
      </c>
      <c r="B18130" s="1" t="s">
        <v>36245</v>
      </c>
      <c r="D18130" t="str">
        <f>IFERROR(VLOOKUP(B18130,[1]sheet1!$A$2:$C$2957,3,FALSE),"")</f>
        <v/>
      </c>
      <c r="E18130" s="5">
        <v>1</v>
      </c>
      <c r="F18130">
        <v>0</v>
      </c>
    </row>
    <row r="18131" spans="1:6" x14ac:dyDescent="0.25">
      <c r="A18131" s="1" t="s">
        <v>36246</v>
      </c>
      <c r="B18131" s="1" t="s">
        <v>36247</v>
      </c>
      <c r="D18131" t="str">
        <f>IFERROR(VLOOKUP(B18131,[1]sheet1!$A$2:$C$2957,3,FALSE),"")</f>
        <v/>
      </c>
      <c r="E18131" s="5">
        <v>1</v>
      </c>
      <c r="F18131">
        <v>0</v>
      </c>
    </row>
    <row r="18132" spans="1:6" x14ac:dyDescent="0.25">
      <c r="A18132" s="1" t="s">
        <v>36248</v>
      </c>
      <c r="B18132" s="1" t="s">
        <v>36249</v>
      </c>
      <c r="D18132" t="str">
        <f>IFERROR(VLOOKUP(B18132,[1]sheet1!$A$2:$C$2957,3,FALSE),"")</f>
        <v/>
      </c>
      <c r="E18132" s="5">
        <v>1</v>
      </c>
      <c r="F18132">
        <v>0</v>
      </c>
    </row>
    <row r="18133" spans="1:6" x14ac:dyDescent="0.25">
      <c r="A18133" s="1" t="s">
        <v>36250</v>
      </c>
      <c r="B18133" s="1" t="s">
        <v>36251</v>
      </c>
      <c r="D18133" t="str">
        <f>IFERROR(VLOOKUP(B18133,[1]sheet1!$A$2:$C$2957,3,FALSE),"")</f>
        <v/>
      </c>
      <c r="E18133" s="5">
        <v>1</v>
      </c>
      <c r="F18133">
        <v>0</v>
      </c>
    </row>
    <row r="18134" spans="1:6" x14ac:dyDescent="0.25">
      <c r="A18134" s="1" t="s">
        <v>36252</v>
      </c>
      <c r="B18134" s="1" t="s">
        <v>36253</v>
      </c>
      <c r="D18134" t="str">
        <f>IFERROR(VLOOKUP(B18134,[1]sheet1!$A$2:$C$2957,3,FALSE),"")</f>
        <v/>
      </c>
      <c r="E18134" s="5">
        <v>1</v>
      </c>
      <c r="F18134">
        <v>0</v>
      </c>
    </row>
    <row r="18135" spans="1:6" x14ac:dyDescent="0.25">
      <c r="A18135" s="1" t="s">
        <v>36254</v>
      </c>
      <c r="B18135" s="1" t="s">
        <v>36255</v>
      </c>
      <c r="D18135" t="str">
        <f>IFERROR(VLOOKUP(B18135,[1]sheet1!$A$2:$C$2957,3,FALSE),"")</f>
        <v/>
      </c>
      <c r="E18135" s="5">
        <v>1</v>
      </c>
      <c r="F18135">
        <v>0</v>
      </c>
    </row>
    <row r="18136" spans="1:6" x14ac:dyDescent="0.25">
      <c r="A18136" s="1" t="s">
        <v>36256</v>
      </c>
      <c r="B18136" s="1" t="s">
        <v>36257</v>
      </c>
      <c r="D18136" t="str">
        <f>IFERROR(VLOOKUP(B18136,[1]sheet1!$A$2:$C$2957,3,FALSE),"")</f>
        <v/>
      </c>
      <c r="E18136" s="5">
        <v>1</v>
      </c>
      <c r="F18136">
        <v>0</v>
      </c>
    </row>
    <row r="18137" spans="1:6" x14ac:dyDescent="0.25">
      <c r="A18137" s="1" t="s">
        <v>36258</v>
      </c>
      <c r="B18137" s="1" t="s">
        <v>36259</v>
      </c>
      <c r="D18137" t="str">
        <f>IFERROR(VLOOKUP(B18137,[1]sheet1!$A$2:$C$2957,3,FALSE),"")</f>
        <v/>
      </c>
      <c r="E18137" s="5">
        <v>1</v>
      </c>
      <c r="F18137">
        <v>0</v>
      </c>
    </row>
    <row r="18138" spans="1:6" x14ac:dyDescent="0.25">
      <c r="A18138" s="1" t="s">
        <v>36260</v>
      </c>
      <c r="B18138" s="1" t="s">
        <v>36261</v>
      </c>
      <c r="D18138" t="str">
        <f>IFERROR(VLOOKUP(B18138,[1]sheet1!$A$2:$C$2957,3,FALSE),"")</f>
        <v/>
      </c>
      <c r="E18138" s="5">
        <v>1</v>
      </c>
      <c r="F18138">
        <v>0</v>
      </c>
    </row>
    <row r="18139" spans="1:6" x14ac:dyDescent="0.25">
      <c r="A18139" s="1" t="s">
        <v>36262</v>
      </c>
      <c r="B18139" s="1" t="s">
        <v>36263</v>
      </c>
      <c r="D18139" t="str">
        <f>IFERROR(VLOOKUP(B18139,[1]sheet1!$A$2:$C$2957,3,FALSE),"")</f>
        <v/>
      </c>
      <c r="E18139" s="5">
        <v>1</v>
      </c>
      <c r="F18139">
        <v>0</v>
      </c>
    </row>
    <row r="18140" spans="1:6" x14ac:dyDescent="0.25">
      <c r="A18140" s="1" t="s">
        <v>36264</v>
      </c>
      <c r="B18140" s="1" t="s">
        <v>36265</v>
      </c>
      <c r="D18140" t="str">
        <f>IFERROR(VLOOKUP(B18140,[1]sheet1!$A$2:$C$2957,3,FALSE),"")</f>
        <v/>
      </c>
      <c r="E18140" s="5">
        <v>1</v>
      </c>
      <c r="F18140">
        <v>0</v>
      </c>
    </row>
    <row r="18141" spans="1:6" x14ac:dyDescent="0.25">
      <c r="A18141" s="1" t="s">
        <v>36266</v>
      </c>
      <c r="B18141" s="1" t="s">
        <v>36267</v>
      </c>
      <c r="D18141" t="str">
        <f>IFERROR(VLOOKUP(B18141,[1]sheet1!$A$2:$C$2957,3,FALSE),"")</f>
        <v/>
      </c>
      <c r="E18141" s="5">
        <v>1</v>
      </c>
      <c r="F18141">
        <v>0</v>
      </c>
    </row>
    <row r="18142" spans="1:6" x14ac:dyDescent="0.25">
      <c r="A18142" s="1" t="s">
        <v>36268</v>
      </c>
      <c r="B18142" s="1" t="s">
        <v>36269</v>
      </c>
      <c r="D18142" t="str">
        <f>IFERROR(VLOOKUP(B18142,[1]sheet1!$A$2:$C$2957,3,FALSE),"")</f>
        <v/>
      </c>
      <c r="E18142" s="5">
        <v>1</v>
      </c>
      <c r="F18142">
        <v>0</v>
      </c>
    </row>
    <row r="18143" spans="1:6" x14ac:dyDescent="0.25">
      <c r="A18143" s="1" t="s">
        <v>36270</v>
      </c>
      <c r="B18143" s="1" t="s">
        <v>36271</v>
      </c>
      <c r="D18143" t="str">
        <f>IFERROR(VLOOKUP(B18143,[1]sheet1!$A$2:$C$2957,3,FALSE),"")</f>
        <v/>
      </c>
      <c r="E18143" s="5">
        <v>1</v>
      </c>
      <c r="F18143">
        <v>0</v>
      </c>
    </row>
    <row r="18144" spans="1:6" x14ac:dyDescent="0.25">
      <c r="A18144" s="1" t="s">
        <v>36272</v>
      </c>
      <c r="B18144" s="1" t="s">
        <v>36273</v>
      </c>
      <c r="D18144" t="str">
        <f>IFERROR(VLOOKUP(B18144,[1]sheet1!$A$2:$C$2957,3,FALSE),"")</f>
        <v/>
      </c>
      <c r="E18144" s="5">
        <v>1</v>
      </c>
      <c r="F18144">
        <v>0</v>
      </c>
    </row>
    <row r="18145" spans="1:6" x14ac:dyDescent="0.25">
      <c r="A18145" s="1" t="s">
        <v>36274</v>
      </c>
      <c r="B18145" s="1" t="s">
        <v>36275</v>
      </c>
      <c r="D18145" t="str">
        <f>IFERROR(VLOOKUP(B18145,[1]sheet1!$A$2:$C$2957,3,FALSE),"")</f>
        <v/>
      </c>
      <c r="E18145" s="5">
        <v>1</v>
      </c>
      <c r="F18145">
        <v>0</v>
      </c>
    </row>
    <row r="18146" spans="1:6" x14ac:dyDescent="0.25">
      <c r="A18146" s="1" t="s">
        <v>36276</v>
      </c>
      <c r="B18146" s="1" t="s">
        <v>36277</v>
      </c>
      <c r="D18146" t="str">
        <f>IFERROR(VLOOKUP(B18146,[1]sheet1!$A$2:$C$2957,3,FALSE),"")</f>
        <v/>
      </c>
      <c r="E18146" s="5">
        <v>1</v>
      </c>
      <c r="F18146">
        <v>0</v>
      </c>
    </row>
    <row r="18147" spans="1:6" x14ac:dyDescent="0.25">
      <c r="A18147" s="1" t="s">
        <v>36278</v>
      </c>
      <c r="B18147" s="1" t="s">
        <v>36279</v>
      </c>
      <c r="D18147" t="str">
        <f>IFERROR(VLOOKUP(B18147,[1]sheet1!$A$2:$C$2957,3,FALSE),"")</f>
        <v/>
      </c>
      <c r="E18147" s="5">
        <v>1</v>
      </c>
      <c r="F18147">
        <v>0</v>
      </c>
    </row>
    <row r="18148" spans="1:6" x14ac:dyDescent="0.25">
      <c r="A18148" s="1" t="s">
        <v>36280</v>
      </c>
      <c r="B18148" s="1" t="s">
        <v>36281</v>
      </c>
      <c r="D18148" t="str">
        <f>IFERROR(VLOOKUP(B18148,[1]sheet1!$A$2:$C$2957,3,FALSE),"")</f>
        <v/>
      </c>
      <c r="E18148" s="5">
        <v>1</v>
      </c>
      <c r="F18148">
        <v>0</v>
      </c>
    </row>
    <row r="18149" spans="1:6" x14ac:dyDescent="0.25">
      <c r="A18149" s="1" t="s">
        <v>36282</v>
      </c>
      <c r="B18149" s="1" t="s">
        <v>36283</v>
      </c>
      <c r="D18149" t="str">
        <f>IFERROR(VLOOKUP(B18149,[1]sheet1!$A$2:$C$2957,3,FALSE),"")</f>
        <v/>
      </c>
      <c r="E18149" s="5">
        <v>1</v>
      </c>
      <c r="F18149">
        <v>0</v>
      </c>
    </row>
    <row r="18150" spans="1:6" x14ac:dyDescent="0.25">
      <c r="A18150" s="1" t="s">
        <v>36284</v>
      </c>
      <c r="B18150" s="1" t="s">
        <v>36285</v>
      </c>
      <c r="D18150" t="str">
        <f>IFERROR(VLOOKUP(B18150,[1]sheet1!$A$2:$C$2957,3,FALSE),"")</f>
        <v/>
      </c>
      <c r="E18150" s="5">
        <v>1</v>
      </c>
      <c r="F18150">
        <v>0</v>
      </c>
    </row>
    <row r="18151" spans="1:6" x14ac:dyDescent="0.25">
      <c r="A18151" s="1" t="s">
        <v>36286</v>
      </c>
      <c r="B18151" s="1" t="s">
        <v>36287</v>
      </c>
      <c r="D18151" t="str">
        <f>IFERROR(VLOOKUP(B18151,[1]sheet1!$A$2:$C$2957,3,FALSE),"")</f>
        <v/>
      </c>
      <c r="E18151" s="5">
        <v>1</v>
      </c>
      <c r="F18151">
        <v>0</v>
      </c>
    </row>
    <row r="18152" spans="1:6" x14ac:dyDescent="0.25">
      <c r="A18152" s="1" t="s">
        <v>36288</v>
      </c>
      <c r="B18152" s="1" t="s">
        <v>36289</v>
      </c>
      <c r="D18152" t="str">
        <f>IFERROR(VLOOKUP(B18152,[1]sheet1!$A$2:$C$2957,3,FALSE),"")</f>
        <v/>
      </c>
      <c r="E18152" s="5">
        <v>1</v>
      </c>
      <c r="F18152">
        <v>0</v>
      </c>
    </row>
    <row r="18153" spans="1:6" x14ac:dyDescent="0.25">
      <c r="A18153" s="1" t="s">
        <v>36290</v>
      </c>
      <c r="B18153" s="1" t="s">
        <v>36291</v>
      </c>
      <c r="D18153" t="str">
        <f>IFERROR(VLOOKUP(B18153,[1]sheet1!$A$2:$C$2957,3,FALSE),"")</f>
        <v/>
      </c>
      <c r="E18153" s="5">
        <v>1</v>
      </c>
      <c r="F18153">
        <v>0</v>
      </c>
    </row>
    <row r="18154" spans="1:6" x14ac:dyDescent="0.25">
      <c r="A18154" s="1" t="s">
        <v>36292</v>
      </c>
      <c r="B18154" s="1" t="s">
        <v>36293</v>
      </c>
      <c r="D18154" t="str">
        <f>IFERROR(VLOOKUP(B18154,[1]sheet1!$A$2:$C$2957,3,FALSE),"")</f>
        <v/>
      </c>
      <c r="E18154" s="5">
        <v>1</v>
      </c>
      <c r="F18154">
        <v>0</v>
      </c>
    </row>
    <row r="18155" spans="1:6" x14ac:dyDescent="0.25">
      <c r="A18155" s="1" t="s">
        <v>36294</v>
      </c>
      <c r="B18155" s="1" t="s">
        <v>36295</v>
      </c>
      <c r="D18155" t="str">
        <f>IFERROR(VLOOKUP(B18155,[1]sheet1!$A$2:$C$2957,3,FALSE),"")</f>
        <v/>
      </c>
      <c r="E18155" s="5">
        <v>1</v>
      </c>
      <c r="F18155">
        <v>0</v>
      </c>
    </row>
    <row r="18156" spans="1:6" x14ac:dyDescent="0.25">
      <c r="A18156" s="1" t="s">
        <v>36296</v>
      </c>
      <c r="B18156" s="1" t="s">
        <v>36297</v>
      </c>
      <c r="D18156" t="str">
        <f>IFERROR(VLOOKUP(B18156,[1]sheet1!$A$2:$C$2957,3,FALSE),"")</f>
        <v/>
      </c>
      <c r="E18156" s="5">
        <v>1</v>
      </c>
      <c r="F18156">
        <v>0</v>
      </c>
    </row>
    <row r="18157" spans="1:6" x14ac:dyDescent="0.25">
      <c r="A18157" s="1" t="s">
        <v>36298</v>
      </c>
      <c r="B18157" s="1" t="s">
        <v>36299</v>
      </c>
      <c r="D18157" t="str">
        <f>IFERROR(VLOOKUP(B18157,[1]sheet1!$A$2:$C$2957,3,FALSE),"")</f>
        <v/>
      </c>
      <c r="E18157" s="5">
        <v>1</v>
      </c>
      <c r="F18157">
        <v>0</v>
      </c>
    </row>
    <row r="18158" spans="1:6" x14ac:dyDescent="0.25">
      <c r="A18158" s="1" t="s">
        <v>36300</v>
      </c>
      <c r="B18158" s="1" t="s">
        <v>36301</v>
      </c>
      <c r="D18158" t="str">
        <f>IFERROR(VLOOKUP(B18158,[1]sheet1!$A$2:$C$2957,3,FALSE),"")</f>
        <v/>
      </c>
      <c r="E18158" s="5">
        <v>1</v>
      </c>
      <c r="F18158">
        <v>0</v>
      </c>
    </row>
    <row r="18159" spans="1:6" x14ac:dyDescent="0.25">
      <c r="A18159" s="1" t="s">
        <v>36302</v>
      </c>
      <c r="B18159" s="1" t="s">
        <v>36303</v>
      </c>
      <c r="D18159" t="str">
        <f>IFERROR(VLOOKUP(B18159,[1]sheet1!$A$2:$C$2957,3,FALSE),"")</f>
        <v/>
      </c>
      <c r="E18159" s="5">
        <v>1</v>
      </c>
      <c r="F18159">
        <v>0</v>
      </c>
    </row>
    <row r="18160" spans="1:6" x14ac:dyDescent="0.25">
      <c r="A18160" s="1" t="s">
        <v>36304</v>
      </c>
      <c r="B18160" s="1" t="s">
        <v>36305</v>
      </c>
      <c r="D18160" t="str">
        <f>IFERROR(VLOOKUP(B18160,[1]sheet1!$A$2:$C$2957,3,FALSE),"")</f>
        <v/>
      </c>
      <c r="E18160" s="5">
        <v>1</v>
      </c>
      <c r="F18160">
        <v>0</v>
      </c>
    </row>
    <row r="18161" spans="1:6" x14ac:dyDescent="0.25">
      <c r="A18161" s="1" t="s">
        <v>36306</v>
      </c>
      <c r="B18161" s="1" t="s">
        <v>36307</v>
      </c>
      <c r="D18161" t="str">
        <f>IFERROR(VLOOKUP(B18161,[1]sheet1!$A$2:$C$2957,3,FALSE),"")</f>
        <v/>
      </c>
      <c r="E18161" s="5">
        <v>1</v>
      </c>
      <c r="F18161">
        <v>0</v>
      </c>
    </row>
    <row r="18162" spans="1:6" x14ac:dyDescent="0.25">
      <c r="A18162" s="1" t="s">
        <v>36308</v>
      </c>
      <c r="B18162" s="1" t="s">
        <v>36309</v>
      </c>
      <c r="D18162" t="str">
        <f>IFERROR(VLOOKUP(B18162,[1]sheet1!$A$2:$C$2957,3,FALSE),"")</f>
        <v/>
      </c>
      <c r="E18162" s="5">
        <v>1</v>
      </c>
      <c r="F18162">
        <v>0</v>
      </c>
    </row>
    <row r="18163" spans="1:6" x14ac:dyDescent="0.25">
      <c r="A18163" s="1" t="s">
        <v>36310</v>
      </c>
      <c r="B18163" s="1" t="s">
        <v>36311</v>
      </c>
      <c r="D18163" t="str">
        <f>IFERROR(VLOOKUP(B18163,[1]sheet1!$A$2:$C$2957,3,FALSE),"")</f>
        <v/>
      </c>
      <c r="E18163" s="5">
        <v>1</v>
      </c>
      <c r="F18163">
        <v>0</v>
      </c>
    </row>
    <row r="18164" spans="1:6" x14ac:dyDescent="0.25">
      <c r="A18164" s="1" t="s">
        <v>36312</v>
      </c>
      <c r="B18164" s="1" t="s">
        <v>36313</v>
      </c>
      <c r="D18164" t="str">
        <f>IFERROR(VLOOKUP(B18164,[1]sheet1!$A$2:$C$2957,3,FALSE),"")</f>
        <v/>
      </c>
      <c r="E18164" s="5">
        <v>1</v>
      </c>
      <c r="F18164">
        <v>0</v>
      </c>
    </row>
    <row r="18165" spans="1:6" x14ac:dyDescent="0.25">
      <c r="A18165" s="1" t="s">
        <v>36314</v>
      </c>
      <c r="B18165" s="1" t="s">
        <v>36315</v>
      </c>
      <c r="D18165" t="str">
        <f>IFERROR(VLOOKUP(B18165,[1]sheet1!$A$2:$C$2957,3,FALSE),"")</f>
        <v/>
      </c>
      <c r="E18165" s="5">
        <v>1</v>
      </c>
      <c r="F18165">
        <v>0</v>
      </c>
    </row>
    <row r="18166" spans="1:6" x14ac:dyDescent="0.25">
      <c r="A18166" s="1" t="s">
        <v>36316</v>
      </c>
      <c r="B18166" s="1" t="s">
        <v>36317</v>
      </c>
      <c r="D18166" t="str">
        <f>IFERROR(VLOOKUP(B18166,[1]sheet1!$A$2:$C$2957,3,FALSE),"")</f>
        <v/>
      </c>
      <c r="E18166" s="5">
        <v>1</v>
      </c>
      <c r="F18166">
        <v>0</v>
      </c>
    </row>
    <row r="18167" spans="1:6" x14ac:dyDescent="0.25">
      <c r="A18167" s="1" t="s">
        <v>36318</v>
      </c>
      <c r="B18167" s="1" t="s">
        <v>36319</v>
      </c>
      <c r="D18167" t="str">
        <f>IFERROR(VLOOKUP(B18167,[1]sheet1!$A$2:$C$2957,3,FALSE),"")</f>
        <v/>
      </c>
      <c r="E18167" s="5">
        <v>1</v>
      </c>
      <c r="F18167">
        <v>0</v>
      </c>
    </row>
    <row r="18168" spans="1:6" x14ac:dyDescent="0.25">
      <c r="A18168" s="1" t="s">
        <v>36320</v>
      </c>
      <c r="B18168" s="1" t="s">
        <v>36321</v>
      </c>
      <c r="D18168" t="str">
        <f>IFERROR(VLOOKUP(B18168,[1]sheet1!$A$2:$C$2957,3,FALSE),"")</f>
        <v/>
      </c>
      <c r="E18168" s="5">
        <v>1</v>
      </c>
      <c r="F18168">
        <v>0</v>
      </c>
    </row>
    <row r="18169" spans="1:6" x14ac:dyDescent="0.25">
      <c r="A18169" s="1" t="s">
        <v>36322</v>
      </c>
      <c r="B18169" s="1" t="s">
        <v>36323</v>
      </c>
      <c r="D18169" t="str">
        <f>IFERROR(VLOOKUP(B18169,[1]sheet1!$A$2:$C$2957,3,FALSE),"")</f>
        <v/>
      </c>
      <c r="E18169" s="5">
        <v>1</v>
      </c>
      <c r="F18169">
        <v>0</v>
      </c>
    </row>
    <row r="18170" spans="1:6" x14ac:dyDescent="0.25">
      <c r="A18170" s="1" t="s">
        <v>36324</v>
      </c>
      <c r="B18170" s="1" t="s">
        <v>36325</v>
      </c>
      <c r="D18170" t="str">
        <f>IFERROR(VLOOKUP(B18170,[1]sheet1!$A$2:$C$2957,3,FALSE),"")</f>
        <v/>
      </c>
      <c r="E18170" s="5">
        <v>1</v>
      </c>
      <c r="F18170">
        <v>0</v>
      </c>
    </row>
    <row r="18171" spans="1:6" x14ac:dyDescent="0.25">
      <c r="A18171" s="1" t="s">
        <v>36326</v>
      </c>
      <c r="B18171" s="1" t="s">
        <v>36327</v>
      </c>
      <c r="D18171" t="str">
        <f>IFERROR(VLOOKUP(B18171,[1]sheet1!$A$2:$C$2957,3,FALSE),"")</f>
        <v/>
      </c>
      <c r="E18171" s="5">
        <v>1</v>
      </c>
      <c r="F18171">
        <v>0</v>
      </c>
    </row>
    <row r="18172" spans="1:6" x14ac:dyDescent="0.25">
      <c r="A18172" s="1" t="s">
        <v>36328</v>
      </c>
      <c r="B18172" s="1" t="s">
        <v>36329</v>
      </c>
      <c r="D18172" t="str">
        <f>IFERROR(VLOOKUP(B18172,[1]sheet1!$A$2:$C$2957,3,FALSE),"")</f>
        <v/>
      </c>
      <c r="E18172" s="5">
        <v>1</v>
      </c>
      <c r="F18172">
        <v>0</v>
      </c>
    </row>
    <row r="18173" spans="1:6" x14ac:dyDescent="0.25">
      <c r="A18173" s="1" t="s">
        <v>36330</v>
      </c>
      <c r="B18173" s="1" t="s">
        <v>36331</v>
      </c>
      <c r="D18173" t="str">
        <f>IFERROR(VLOOKUP(B18173,[1]sheet1!$A$2:$C$2957,3,FALSE),"")</f>
        <v/>
      </c>
      <c r="E18173" s="5">
        <v>1</v>
      </c>
      <c r="F18173">
        <v>0</v>
      </c>
    </row>
    <row r="18174" spans="1:6" x14ac:dyDescent="0.25">
      <c r="A18174" s="1" t="s">
        <v>36332</v>
      </c>
      <c r="B18174" s="1" t="s">
        <v>36333</v>
      </c>
      <c r="D18174" t="str">
        <f>IFERROR(VLOOKUP(B18174,[1]sheet1!$A$2:$C$2957,3,FALSE),"")</f>
        <v/>
      </c>
      <c r="E18174" s="5">
        <v>1</v>
      </c>
      <c r="F18174">
        <v>0</v>
      </c>
    </row>
    <row r="18175" spans="1:6" x14ac:dyDescent="0.25">
      <c r="A18175" s="1" t="s">
        <v>36334</v>
      </c>
      <c r="B18175" s="1" t="s">
        <v>36335</v>
      </c>
      <c r="D18175" t="str">
        <f>IFERROR(VLOOKUP(B18175,[1]sheet1!$A$2:$C$2957,3,FALSE),"")</f>
        <v/>
      </c>
      <c r="E18175" s="5">
        <v>1</v>
      </c>
      <c r="F18175">
        <v>0</v>
      </c>
    </row>
    <row r="18176" spans="1:6" x14ac:dyDescent="0.25">
      <c r="A18176" s="1" t="s">
        <v>36336</v>
      </c>
      <c r="B18176" s="1" t="s">
        <v>36337</v>
      </c>
      <c r="D18176" t="str">
        <f>IFERROR(VLOOKUP(B18176,[1]sheet1!$A$2:$C$2957,3,FALSE),"")</f>
        <v>https://lh3.googleusercontent.com/-f8yxk8-hkgc/VHrpxPliArI/AAAAAAAADsY/a1rexH-RPEc/Ic42/CLINIQUE%252520HAPPY%252520%252528M%252529%252520EDT%25252050%252520ml.jpg</v>
      </c>
      <c r="E18176" s="5">
        <v>1</v>
      </c>
      <c r="F18176">
        <v>0</v>
      </c>
    </row>
    <row r="18177" spans="1:6" x14ac:dyDescent="0.25">
      <c r="A18177" s="1" t="s">
        <v>36338</v>
      </c>
      <c r="B18177" s="1" t="s">
        <v>36339</v>
      </c>
      <c r="D18177" t="str">
        <f>IFERROR(VLOOKUP(B18177,[1]sheet1!$A$2:$C$2957,3,FALSE),"")</f>
        <v/>
      </c>
      <c r="E18177" s="5">
        <v>1</v>
      </c>
      <c r="F18177">
        <v>0</v>
      </c>
    </row>
    <row r="18178" spans="1:6" x14ac:dyDescent="0.25">
      <c r="A18178" s="1" t="s">
        <v>36340</v>
      </c>
      <c r="B18178" s="1" t="s">
        <v>36341</v>
      </c>
      <c r="D18178" t="str">
        <f>IFERROR(VLOOKUP(B18178,[1]sheet1!$A$2:$C$2957,3,FALSE),"")</f>
        <v/>
      </c>
      <c r="E18178" s="5">
        <v>1</v>
      </c>
      <c r="F18178">
        <v>0</v>
      </c>
    </row>
    <row r="18179" spans="1:6" x14ac:dyDescent="0.25">
      <c r="A18179" s="1" t="s">
        <v>36342</v>
      </c>
      <c r="B18179" s="1" t="s">
        <v>36343</v>
      </c>
      <c r="D18179" t="str">
        <f>IFERROR(VLOOKUP(B18179,[1]sheet1!$A$2:$C$2957,3,FALSE),"")</f>
        <v/>
      </c>
      <c r="E18179" s="5">
        <v>1</v>
      </c>
      <c r="F18179">
        <v>0</v>
      </c>
    </row>
    <row r="18180" spans="1:6" x14ac:dyDescent="0.25">
      <c r="A18180" s="1" t="s">
        <v>36344</v>
      </c>
      <c r="B18180" s="1" t="s">
        <v>36345</v>
      </c>
      <c r="D18180" t="str">
        <f>IFERROR(VLOOKUP(B18180,[1]sheet1!$A$2:$C$2957,3,FALSE),"")</f>
        <v/>
      </c>
      <c r="E18180" s="5">
        <v>1</v>
      </c>
      <c r="F18180">
        <v>0</v>
      </c>
    </row>
    <row r="18181" spans="1:6" x14ac:dyDescent="0.25">
      <c r="A18181" s="1" t="s">
        <v>36346</v>
      </c>
      <c r="B18181" s="1" t="s">
        <v>36347</v>
      </c>
      <c r="D18181" t="str">
        <f>IFERROR(VLOOKUP(B18181,[1]sheet1!$A$2:$C$2957,3,FALSE),"")</f>
        <v/>
      </c>
      <c r="E18181" s="5">
        <v>1</v>
      </c>
      <c r="F18181">
        <v>0</v>
      </c>
    </row>
    <row r="18182" spans="1:6" x14ac:dyDescent="0.25">
      <c r="A18182" s="1" t="s">
        <v>36348</v>
      </c>
      <c r="B18182" s="1" t="s">
        <v>36349</v>
      </c>
      <c r="D18182" t="str">
        <f>IFERROR(VLOOKUP(B18182,[1]sheet1!$A$2:$C$2957,3,FALSE),"")</f>
        <v/>
      </c>
      <c r="E18182" s="5">
        <v>1</v>
      </c>
      <c r="F18182">
        <v>0</v>
      </c>
    </row>
    <row r="18183" spans="1:6" x14ac:dyDescent="0.25">
      <c r="A18183" s="1" t="s">
        <v>36350</v>
      </c>
      <c r="B18183" s="1" t="s">
        <v>36351</v>
      </c>
      <c r="D18183" t="str">
        <f>IFERROR(VLOOKUP(B18183,[1]sheet1!$A$2:$C$2957,3,FALSE),"")</f>
        <v>https://lh3.googleusercontent.com/-tZ-IZmyx5gA/VHszM9aoioI/AAAAAAAAEOg/ESmcBpAfddg/Ic42/DSCN6210.JPG</v>
      </c>
      <c r="E18183" s="5">
        <v>1</v>
      </c>
      <c r="F18183">
        <v>0</v>
      </c>
    </row>
    <row r="18184" spans="1:6" x14ac:dyDescent="0.25">
      <c r="A18184" s="1" t="s">
        <v>36352</v>
      </c>
      <c r="B18184" s="1" t="s">
        <v>36353</v>
      </c>
      <c r="D18184" t="str">
        <f>IFERROR(VLOOKUP(B18184,[1]sheet1!$A$2:$C$2957,3,FALSE),"")</f>
        <v/>
      </c>
      <c r="E18184" s="5">
        <v>1</v>
      </c>
      <c r="F18184">
        <v>0</v>
      </c>
    </row>
    <row r="18185" spans="1:6" x14ac:dyDescent="0.25">
      <c r="A18185" s="1" t="s">
        <v>36354</v>
      </c>
      <c r="B18185" s="1" t="s">
        <v>36355</v>
      </c>
      <c r="D18185" t="str">
        <f>IFERROR(VLOOKUP(B18185,[1]sheet1!$A$2:$C$2957,3,FALSE),"")</f>
        <v/>
      </c>
      <c r="E18185" s="5">
        <v>1</v>
      </c>
      <c r="F18185">
        <v>0</v>
      </c>
    </row>
    <row r="18186" spans="1:6" x14ac:dyDescent="0.25">
      <c r="A18186" s="1" t="s">
        <v>36356</v>
      </c>
      <c r="B18186" s="1" t="s">
        <v>36357</v>
      </c>
      <c r="D18186" t="str">
        <f>IFERROR(VLOOKUP(B18186,[1]sheet1!$A$2:$C$2957,3,FALSE),"")</f>
        <v/>
      </c>
      <c r="E18186" s="5">
        <v>1</v>
      </c>
      <c r="F18186">
        <v>0</v>
      </c>
    </row>
    <row r="18187" spans="1:6" x14ac:dyDescent="0.25">
      <c r="A18187" s="1" t="s">
        <v>36358</v>
      </c>
      <c r="B18187" s="1" t="s">
        <v>36359</v>
      </c>
      <c r="D18187" t="str">
        <f>IFERROR(VLOOKUP(B18187,[1]sheet1!$A$2:$C$2957,3,FALSE),"")</f>
        <v/>
      </c>
      <c r="E18187" s="5">
        <v>1</v>
      </c>
      <c r="F18187">
        <v>0</v>
      </c>
    </row>
    <row r="18188" spans="1:6" x14ac:dyDescent="0.25">
      <c r="A18188" s="1" t="s">
        <v>36360</v>
      </c>
      <c r="B18188" s="1" t="s">
        <v>36361</v>
      </c>
      <c r="D18188" t="str">
        <f>IFERROR(VLOOKUP(B18188,[1]sheet1!$A$2:$C$2957,3,FALSE),"")</f>
        <v/>
      </c>
      <c r="E18188" s="5">
        <v>1</v>
      </c>
      <c r="F18188">
        <v>0</v>
      </c>
    </row>
    <row r="18189" spans="1:6" x14ac:dyDescent="0.25">
      <c r="A18189" s="1" t="s">
        <v>36362</v>
      </c>
      <c r="B18189" s="1" t="s">
        <v>36363</v>
      </c>
      <c r="D18189" t="str">
        <f>IFERROR(VLOOKUP(B18189,[1]sheet1!$A$2:$C$2957,3,FALSE),"")</f>
        <v/>
      </c>
      <c r="E18189" s="5">
        <v>1</v>
      </c>
      <c r="F18189">
        <v>0</v>
      </c>
    </row>
    <row r="18190" spans="1:6" x14ac:dyDescent="0.25">
      <c r="A18190" s="1" t="s">
        <v>36364</v>
      </c>
      <c r="B18190" s="1" t="s">
        <v>36365</v>
      </c>
      <c r="D18190" t="str">
        <f>IFERROR(VLOOKUP(B18190,[1]sheet1!$A$2:$C$2957,3,FALSE),"")</f>
        <v/>
      </c>
      <c r="E18190" s="5">
        <v>1</v>
      </c>
      <c r="F18190">
        <v>0</v>
      </c>
    </row>
    <row r="18191" spans="1:6" x14ac:dyDescent="0.25">
      <c r="A18191" s="1" t="s">
        <v>36366</v>
      </c>
      <c r="B18191" s="1" t="s">
        <v>36367</v>
      </c>
      <c r="D18191" t="str">
        <f>IFERROR(VLOOKUP(B18191,[1]sheet1!$A$2:$C$2957,3,FALSE),"")</f>
        <v/>
      </c>
      <c r="E18191" s="5">
        <v>1</v>
      </c>
      <c r="F18191">
        <v>0</v>
      </c>
    </row>
    <row r="18192" spans="1:6" x14ac:dyDescent="0.25">
      <c r="A18192" s="1" t="s">
        <v>36368</v>
      </c>
      <c r="B18192" s="1" t="s">
        <v>36369</v>
      </c>
      <c r="D18192" t="str">
        <f>IFERROR(VLOOKUP(B18192,[1]sheet1!$A$2:$C$2957,3,FALSE),"")</f>
        <v/>
      </c>
      <c r="E18192" s="5">
        <v>1</v>
      </c>
      <c r="F18192">
        <v>0</v>
      </c>
    </row>
    <row r="18193" spans="1:6" x14ac:dyDescent="0.25">
      <c r="A18193" s="1" t="s">
        <v>36370</v>
      </c>
      <c r="B18193" s="1" t="s">
        <v>36371</v>
      </c>
      <c r="D18193" t="str">
        <f>IFERROR(VLOOKUP(B18193,[1]sheet1!$A$2:$C$2957,3,FALSE),"")</f>
        <v/>
      </c>
      <c r="E18193" s="5">
        <v>1</v>
      </c>
      <c r="F18193">
        <v>0</v>
      </c>
    </row>
    <row r="18194" spans="1:6" x14ac:dyDescent="0.25">
      <c r="A18194" s="1" t="s">
        <v>36372</v>
      </c>
      <c r="B18194" s="1" t="s">
        <v>36373</v>
      </c>
      <c r="D18194" t="str">
        <f>IFERROR(VLOOKUP(B18194,[1]sheet1!$A$2:$C$2957,3,FALSE),"")</f>
        <v/>
      </c>
      <c r="E18194" s="5">
        <v>1</v>
      </c>
      <c r="F18194">
        <v>0</v>
      </c>
    </row>
    <row r="18195" spans="1:6" x14ac:dyDescent="0.25">
      <c r="A18195" s="1" t="s">
        <v>36374</v>
      </c>
      <c r="B18195" s="1" t="s">
        <v>36375</v>
      </c>
      <c r="D18195" t="str">
        <f>IFERROR(VLOOKUP(B18195,[1]sheet1!$A$2:$C$2957,3,FALSE),"")</f>
        <v/>
      </c>
      <c r="E18195" s="5">
        <v>1</v>
      </c>
      <c r="F18195">
        <v>0</v>
      </c>
    </row>
    <row r="18196" spans="1:6" x14ac:dyDescent="0.25">
      <c r="A18196" s="1" t="s">
        <v>36376</v>
      </c>
      <c r="B18196" s="1" t="s">
        <v>36377</v>
      </c>
      <c r="D18196" t="str">
        <f>IFERROR(VLOOKUP(B18196,[1]sheet1!$A$2:$C$2957,3,FALSE),"")</f>
        <v/>
      </c>
      <c r="E18196" s="5">
        <v>1</v>
      </c>
      <c r="F18196">
        <v>0</v>
      </c>
    </row>
    <row r="18197" spans="1:6" x14ac:dyDescent="0.25">
      <c r="A18197" s="1" t="s">
        <v>36378</v>
      </c>
      <c r="B18197" s="1" t="s">
        <v>36379</v>
      </c>
      <c r="D18197" t="str">
        <f>IFERROR(VLOOKUP(B18197,[1]sheet1!$A$2:$C$2957,3,FALSE),"")</f>
        <v/>
      </c>
      <c r="E18197" s="5">
        <v>1</v>
      </c>
      <c r="F18197">
        <v>0</v>
      </c>
    </row>
    <row r="18198" spans="1:6" x14ac:dyDescent="0.25">
      <c r="A18198" s="1" t="s">
        <v>36380</v>
      </c>
      <c r="B18198" s="1" t="s">
        <v>36381</v>
      </c>
      <c r="D18198" t="str">
        <f>IFERROR(VLOOKUP(B18198,[1]sheet1!$A$2:$C$2957,3,FALSE),"")</f>
        <v/>
      </c>
      <c r="E18198" s="5">
        <v>1</v>
      </c>
      <c r="F18198">
        <v>0</v>
      </c>
    </row>
    <row r="18199" spans="1:6" x14ac:dyDescent="0.25">
      <c r="A18199" s="1" t="s">
        <v>36382</v>
      </c>
      <c r="B18199" s="1" t="s">
        <v>36383</v>
      </c>
      <c r="D18199" t="str">
        <f>IFERROR(VLOOKUP(B18199,[1]sheet1!$A$2:$C$2957,3,FALSE),"")</f>
        <v/>
      </c>
      <c r="E18199" s="5">
        <v>1</v>
      </c>
      <c r="F18199">
        <v>0</v>
      </c>
    </row>
    <row r="18200" spans="1:6" x14ac:dyDescent="0.25">
      <c r="A18200" s="1" t="s">
        <v>36384</v>
      </c>
      <c r="B18200" s="1" t="s">
        <v>36385</v>
      </c>
      <c r="D18200" t="str">
        <f>IFERROR(VLOOKUP(B18200,[1]sheet1!$A$2:$C$2957,3,FALSE),"")</f>
        <v/>
      </c>
      <c r="E18200" s="5">
        <v>1</v>
      </c>
      <c r="F18200">
        <v>0</v>
      </c>
    </row>
    <row r="18201" spans="1:6" x14ac:dyDescent="0.25">
      <c r="A18201" s="1" t="s">
        <v>36386</v>
      </c>
      <c r="B18201" s="1" t="s">
        <v>36387</v>
      </c>
      <c r="D18201" t="str">
        <f>IFERROR(VLOOKUP(B18201,[1]sheet1!$A$2:$C$2957,3,FALSE),"")</f>
        <v/>
      </c>
      <c r="E18201" s="5">
        <v>1</v>
      </c>
      <c r="F18201">
        <v>0</v>
      </c>
    </row>
    <row r="18202" spans="1:6" x14ac:dyDescent="0.25">
      <c r="A18202" s="1" t="s">
        <v>36388</v>
      </c>
      <c r="B18202" s="1" t="s">
        <v>36389</v>
      </c>
      <c r="D18202" t="str">
        <f>IFERROR(VLOOKUP(B18202,[1]sheet1!$A$2:$C$2957,3,FALSE),"")</f>
        <v/>
      </c>
      <c r="E18202" s="5">
        <v>1</v>
      </c>
      <c r="F18202">
        <v>0</v>
      </c>
    </row>
    <row r="18203" spans="1:6" x14ac:dyDescent="0.25">
      <c r="A18203" s="1" t="s">
        <v>36390</v>
      </c>
      <c r="B18203" s="1" t="s">
        <v>36391</v>
      </c>
      <c r="D18203" t="str">
        <f>IFERROR(VLOOKUP(B18203,[1]sheet1!$A$2:$C$2957,3,FALSE),"")</f>
        <v/>
      </c>
      <c r="E18203" s="5">
        <v>1</v>
      </c>
      <c r="F18203">
        <v>0</v>
      </c>
    </row>
    <row r="18204" spans="1:6" x14ac:dyDescent="0.25">
      <c r="A18204" s="1" t="s">
        <v>36392</v>
      </c>
      <c r="B18204" s="1" t="s">
        <v>36393</v>
      </c>
      <c r="D18204" t="str">
        <f>IFERROR(VLOOKUP(B18204,[1]sheet1!$A$2:$C$2957,3,FALSE),"")</f>
        <v/>
      </c>
      <c r="E18204" s="5">
        <v>1</v>
      </c>
      <c r="F18204">
        <v>0</v>
      </c>
    </row>
    <row r="18205" spans="1:6" x14ac:dyDescent="0.25">
      <c r="A18205" s="1" t="s">
        <v>36394</v>
      </c>
      <c r="B18205" s="1" t="s">
        <v>36395</v>
      </c>
      <c r="D18205" t="str">
        <f>IFERROR(VLOOKUP(B18205,[1]sheet1!$A$2:$C$2957,3,FALSE),"")</f>
        <v/>
      </c>
      <c r="E18205" s="5">
        <v>1</v>
      </c>
      <c r="F18205">
        <v>0</v>
      </c>
    </row>
    <row r="18206" spans="1:6" x14ac:dyDescent="0.25">
      <c r="A18206" s="1" t="s">
        <v>36396</v>
      </c>
      <c r="B18206" s="1" t="s">
        <v>36397</v>
      </c>
      <c r="D18206" t="str">
        <f>IFERROR(VLOOKUP(B18206,[1]sheet1!$A$2:$C$2957,3,FALSE),"")</f>
        <v/>
      </c>
      <c r="E18206" s="5">
        <v>1</v>
      </c>
      <c r="F18206">
        <v>0</v>
      </c>
    </row>
    <row r="18207" spans="1:6" x14ac:dyDescent="0.25">
      <c r="A18207" s="1" t="s">
        <v>36398</v>
      </c>
      <c r="B18207" s="1" t="s">
        <v>36399</v>
      </c>
      <c r="D18207" t="str">
        <f>IFERROR(VLOOKUP(B18207,[1]sheet1!$A$2:$C$2957,3,FALSE),"")</f>
        <v/>
      </c>
      <c r="E18207" s="5">
        <v>1</v>
      </c>
      <c r="F18207">
        <v>0</v>
      </c>
    </row>
    <row r="18208" spans="1:6" x14ac:dyDescent="0.25">
      <c r="A18208" s="1" t="s">
        <v>36400</v>
      </c>
      <c r="B18208" s="1" t="s">
        <v>36401</v>
      </c>
      <c r="D18208" t="str">
        <f>IFERROR(VLOOKUP(B18208,[1]sheet1!$A$2:$C$2957,3,FALSE),"")</f>
        <v/>
      </c>
      <c r="E18208" s="5">
        <v>1</v>
      </c>
      <c r="F18208">
        <v>0</v>
      </c>
    </row>
    <row r="18209" spans="1:6" x14ac:dyDescent="0.25">
      <c r="A18209" s="1" t="s">
        <v>36402</v>
      </c>
      <c r="B18209" s="1" t="s">
        <v>36403</v>
      </c>
      <c r="D18209" t="str">
        <f>IFERROR(VLOOKUP(B18209,[1]sheet1!$A$2:$C$2957,3,FALSE),"")</f>
        <v/>
      </c>
      <c r="E18209" s="5">
        <v>1</v>
      </c>
      <c r="F18209">
        <v>0</v>
      </c>
    </row>
    <row r="18210" spans="1:6" x14ac:dyDescent="0.25">
      <c r="A18210" s="1" t="s">
        <v>36404</v>
      </c>
      <c r="B18210" s="1" t="s">
        <v>36405</v>
      </c>
      <c r="D18210" t="str">
        <f>IFERROR(VLOOKUP(B18210,[1]sheet1!$A$2:$C$2957,3,FALSE),"")</f>
        <v>https://lh3.googleusercontent.com/-T238sQC3ukA/VIv7m7BZL3I/AAAAAAAALvo/nDyNb43C0Y0/Ic42/CLINIQUE%252520BEYOND%252520ROSE%252520%252528L%252529%252520PERF%252520SPRAY%252520100%252520ml.jpg</v>
      </c>
      <c r="E18210" s="5">
        <v>1</v>
      </c>
      <c r="F18210">
        <v>0</v>
      </c>
    </row>
    <row r="18211" spans="1:6" x14ac:dyDescent="0.25">
      <c r="A18211" s="1" t="s">
        <v>36406</v>
      </c>
      <c r="B18211" s="1" t="s">
        <v>36407</v>
      </c>
      <c r="D18211" t="str">
        <f>IFERROR(VLOOKUP(B18211,[1]sheet1!$A$2:$C$2957,3,FALSE),"")</f>
        <v/>
      </c>
      <c r="E18211" s="5">
        <v>1</v>
      </c>
      <c r="F18211">
        <v>0</v>
      </c>
    </row>
    <row r="18212" spans="1:6" x14ac:dyDescent="0.25">
      <c r="A18212" s="1" t="s">
        <v>36408</v>
      </c>
      <c r="B18212" s="1" t="s">
        <v>36409</v>
      </c>
      <c r="D18212" t="str">
        <f>IFERROR(VLOOKUP(B18212,[1]sheet1!$A$2:$C$2957,3,FALSE),"")</f>
        <v/>
      </c>
      <c r="E18212" s="5">
        <v>1</v>
      </c>
      <c r="F18212">
        <v>0</v>
      </c>
    </row>
    <row r="18213" spans="1:6" x14ac:dyDescent="0.25">
      <c r="A18213" s="1" t="s">
        <v>36410</v>
      </c>
      <c r="B18213" s="1" t="s">
        <v>36411</v>
      </c>
      <c r="D18213" t="str">
        <f>IFERROR(VLOOKUP(B18213,[1]sheet1!$A$2:$C$2957,3,FALSE),"")</f>
        <v>https://lh3.googleusercontent.com/-hRu0DrJd7H0/VL47XVX0s8I/AAAAAAAASR0/60_EqSOTZMM/Ic42/CLINIQUE%252520AROMATICS%252520IN%252520WHITE%252520%252528L%252529%252520EDP%25252050%252520ml.jpg</v>
      </c>
      <c r="E18213" s="5">
        <v>1</v>
      </c>
      <c r="F18213">
        <v>0</v>
      </c>
    </row>
    <row r="18214" spans="1:6" x14ac:dyDescent="0.25">
      <c r="A18214" s="1" t="s">
        <v>36412</v>
      </c>
      <c r="B18214" s="1" t="s">
        <v>36413</v>
      </c>
      <c r="D18214" t="str">
        <f>IFERROR(VLOOKUP(B18214,[1]sheet1!$A$2:$C$2957,3,FALSE),"")</f>
        <v/>
      </c>
      <c r="E18214" s="5">
        <v>1</v>
      </c>
      <c r="F18214">
        <v>0</v>
      </c>
    </row>
    <row r="18215" spans="1:6" x14ac:dyDescent="0.25">
      <c r="A18215" s="1" t="s">
        <v>36414</v>
      </c>
      <c r="B18215" s="1" t="s">
        <v>36415</v>
      </c>
      <c r="D18215" t="str">
        <f>IFERROR(VLOOKUP(B18215,[1]sheet1!$A$2:$C$2957,3,FALSE),"")</f>
        <v/>
      </c>
      <c r="E18215" s="5">
        <v>1</v>
      </c>
      <c r="F18215">
        <v>0</v>
      </c>
    </row>
    <row r="18216" spans="1:6" x14ac:dyDescent="0.25">
      <c r="A18216" s="1" t="s">
        <v>36416</v>
      </c>
      <c r="B18216" s="1" t="s">
        <v>36417</v>
      </c>
      <c r="D18216" t="str">
        <f>IFERROR(VLOOKUP(B18216,[1]sheet1!$A$2:$C$2957,3,FALSE),"")</f>
        <v/>
      </c>
      <c r="E18216" s="5">
        <v>1</v>
      </c>
      <c r="F18216">
        <v>0</v>
      </c>
    </row>
    <row r="18217" spans="1:6" x14ac:dyDescent="0.25">
      <c r="A18217" s="1" t="s">
        <v>36418</v>
      </c>
      <c r="B18217" s="1" t="s">
        <v>36419</v>
      </c>
      <c r="D18217" t="str">
        <f>IFERROR(VLOOKUP(B18217,[1]sheet1!$A$2:$C$2957,3,FALSE),"")</f>
        <v/>
      </c>
      <c r="E18217" s="5">
        <v>1</v>
      </c>
      <c r="F18217">
        <v>0</v>
      </c>
    </row>
    <row r="18218" spans="1:6" x14ac:dyDescent="0.25">
      <c r="A18218" s="1" t="s">
        <v>36420</v>
      </c>
      <c r="B18218" s="1" t="s">
        <v>36421</v>
      </c>
      <c r="D18218" t="str">
        <f>IFERROR(VLOOKUP(B18218,[1]sheet1!$A$2:$C$2957,3,FALSE),"")</f>
        <v/>
      </c>
      <c r="E18218" s="5">
        <v>1</v>
      </c>
      <c r="F18218">
        <v>0</v>
      </c>
    </row>
    <row r="18219" spans="1:6" x14ac:dyDescent="0.25">
      <c r="A18219" s="1" t="s">
        <v>36422</v>
      </c>
      <c r="B18219" s="1" t="s">
        <v>36423</v>
      </c>
      <c r="D18219" t="str">
        <f>IFERROR(VLOOKUP(B18219,[1]sheet1!$A$2:$C$2957,3,FALSE),"")</f>
        <v/>
      </c>
      <c r="E18219" s="5">
        <v>1</v>
      </c>
      <c r="F18219">
        <v>0</v>
      </c>
    </row>
    <row r="18220" spans="1:6" x14ac:dyDescent="0.25">
      <c r="A18220" s="1" t="s">
        <v>36424</v>
      </c>
      <c r="B18220" s="1" t="s">
        <v>36425</v>
      </c>
      <c r="D18220" t="str">
        <f>IFERROR(VLOOKUP(B18220,[1]sheet1!$A$2:$C$2957,3,FALSE),"")</f>
        <v/>
      </c>
      <c r="E18220" s="5">
        <v>1</v>
      </c>
      <c r="F18220">
        <v>0</v>
      </c>
    </row>
    <row r="18221" spans="1:6" x14ac:dyDescent="0.25">
      <c r="A18221" s="1" t="s">
        <v>36426</v>
      </c>
      <c r="B18221" s="1" t="s">
        <v>36427</v>
      </c>
      <c r="D18221" t="str">
        <f>IFERROR(VLOOKUP(B18221,[1]sheet1!$A$2:$C$2957,3,FALSE),"")</f>
        <v/>
      </c>
      <c r="E18221" s="5">
        <v>1</v>
      </c>
      <c r="F18221">
        <v>0</v>
      </c>
    </row>
    <row r="18222" spans="1:6" x14ac:dyDescent="0.25">
      <c r="A18222" s="1" t="s">
        <v>36428</v>
      </c>
      <c r="B18222" s="1" t="s">
        <v>36429</v>
      </c>
      <c r="D18222" t="str">
        <f>IFERROR(VLOOKUP(B18222,[1]sheet1!$A$2:$C$2957,3,FALSE),"")</f>
        <v/>
      </c>
      <c r="E18222" s="5">
        <v>1</v>
      </c>
      <c r="F18222">
        <v>0</v>
      </c>
    </row>
    <row r="18223" spans="1:6" x14ac:dyDescent="0.25">
      <c r="A18223" s="1" t="s">
        <v>36430</v>
      </c>
      <c r="B18223" s="1" t="s">
        <v>36431</v>
      </c>
      <c r="D18223" t="str">
        <f>IFERROR(VLOOKUP(B18223,[1]sheet1!$A$2:$C$2957,3,FALSE),"")</f>
        <v/>
      </c>
      <c r="E18223" s="5">
        <v>1</v>
      </c>
      <c r="F18223">
        <v>0</v>
      </c>
    </row>
    <row r="18224" spans="1:6" x14ac:dyDescent="0.25">
      <c r="A18224" s="1" t="s">
        <v>36432</v>
      </c>
      <c r="B18224" s="1" t="s">
        <v>36433</v>
      </c>
      <c r="D18224" t="str">
        <f>IFERROR(VLOOKUP(B18224,[1]sheet1!$A$2:$C$2957,3,FALSE),"")</f>
        <v/>
      </c>
      <c r="E18224" s="5">
        <v>1</v>
      </c>
      <c r="F18224">
        <v>0</v>
      </c>
    </row>
    <row r="18225" spans="1:6" x14ac:dyDescent="0.25">
      <c r="A18225" s="1" t="s">
        <v>36434</v>
      </c>
      <c r="B18225" s="1" t="s">
        <v>36435</v>
      </c>
      <c r="D18225" t="str">
        <f>IFERROR(VLOOKUP(B18225,[1]sheet1!$A$2:$C$2957,3,FALSE),"")</f>
        <v/>
      </c>
      <c r="E18225" s="5">
        <v>1</v>
      </c>
      <c r="F18225">
        <v>0</v>
      </c>
    </row>
    <row r="18226" spans="1:6" x14ac:dyDescent="0.25">
      <c r="A18226" s="1" t="s">
        <v>36436</v>
      </c>
      <c r="B18226" s="1" t="s">
        <v>36437</v>
      </c>
      <c r="D18226" t="str">
        <f>IFERROR(VLOOKUP(B18226,[1]sheet1!$A$2:$C$2957,3,FALSE),"")</f>
        <v/>
      </c>
      <c r="E18226" s="5">
        <v>1</v>
      </c>
      <c r="F18226">
        <v>0</v>
      </c>
    </row>
    <row r="18227" spans="1:6" x14ac:dyDescent="0.25">
      <c r="A18227" s="1" t="s">
        <v>36438</v>
      </c>
      <c r="B18227" s="1" t="s">
        <v>36439</v>
      </c>
      <c r="D18227" t="str">
        <f>IFERROR(VLOOKUP(B18227,[1]sheet1!$A$2:$C$2957,3,FALSE),"")</f>
        <v/>
      </c>
      <c r="E18227" s="5">
        <v>1</v>
      </c>
      <c r="F18227">
        <v>0</v>
      </c>
    </row>
    <row r="18228" spans="1:6" x14ac:dyDescent="0.25">
      <c r="A18228" s="1" t="s">
        <v>36440</v>
      </c>
      <c r="B18228" s="1" t="s">
        <v>36441</v>
      </c>
      <c r="D18228" t="str">
        <f>IFERROR(VLOOKUP(B18228,[1]sheet1!$A$2:$C$2957,3,FALSE),"")</f>
        <v/>
      </c>
      <c r="E18228" s="5">
        <v>1</v>
      </c>
      <c r="F18228">
        <v>0</v>
      </c>
    </row>
    <row r="18229" spans="1:6" x14ac:dyDescent="0.25">
      <c r="A18229" s="1" t="s">
        <v>36442</v>
      </c>
      <c r="B18229" s="1" t="s">
        <v>36443</v>
      </c>
      <c r="D18229" t="str">
        <f>IFERROR(VLOOKUP(B18229,[1]sheet1!$A$2:$C$2957,3,FALSE),"")</f>
        <v/>
      </c>
      <c r="E18229" s="5">
        <v>1</v>
      </c>
      <c r="F18229">
        <v>0</v>
      </c>
    </row>
    <row r="18230" spans="1:6" x14ac:dyDescent="0.25">
      <c r="A18230" s="1" t="s">
        <v>36444</v>
      </c>
      <c r="B18230" s="1" t="s">
        <v>36445</v>
      </c>
      <c r="D18230" t="str">
        <f>IFERROR(VLOOKUP(B18230,[1]sheet1!$A$2:$C$2957,3,FALSE),"")</f>
        <v/>
      </c>
      <c r="E18230" s="5">
        <v>1</v>
      </c>
      <c r="F18230">
        <v>0</v>
      </c>
    </row>
    <row r="18231" spans="1:6" x14ac:dyDescent="0.25">
      <c r="A18231" s="1" t="s">
        <v>36446</v>
      </c>
      <c r="B18231" s="1" t="s">
        <v>36447</v>
      </c>
      <c r="D18231" t="str">
        <f>IFERROR(VLOOKUP(B18231,[1]sheet1!$A$2:$C$2957,3,FALSE),"")</f>
        <v/>
      </c>
      <c r="E18231" s="5">
        <v>1</v>
      </c>
      <c r="F18231">
        <v>0</v>
      </c>
    </row>
    <row r="18232" spans="1:6" x14ac:dyDescent="0.25">
      <c r="A18232" s="1" t="s">
        <v>36448</v>
      </c>
      <c r="B18232" s="1" t="s">
        <v>36449</v>
      </c>
      <c r="D18232" t="str">
        <f>IFERROR(VLOOKUP(B18232,[1]sheet1!$A$2:$C$2957,3,FALSE),"")</f>
        <v/>
      </c>
      <c r="E18232" s="5">
        <v>1</v>
      </c>
      <c r="F18232">
        <v>0</v>
      </c>
    </row>
    <row r="18233" spans="1:6" x14ac:dyDescent="0.25">
      <c r="A18233" s="1" t="s">
        <v>36450</v>
      </c>
      <c r="B18233" s="1" t="s">
        <v>36451</v>
      </c>
      <c r="D18233" t="str">
        <f>IFERROR(VLOOKUP(B18233,[1]sheet1!$A$2:$C$2957,3,FALSE),"")</f>
        <v/>
      </c>
      <c r="E18233" s="5">
        <v>1</v>
      </c>
      <c r="F18233">
        <v>0</v>
      </c>
    </row>
    <row r="18234" spans="1:6" x14ac:dyDescent="0.25">
      <c r="A18234" s="1" t="s">
        <v>36452</v>
      </c>
      <c r="B18234" s="1" t="s">
        <v>36453</v>
      </c>
      <c r="D18234" t="str">
        <f>IFERROR(VLOOKUP(B18234,[1]sheet1!$A$2:$C$2957,3,FALSE),"")</f>
        <v/>
      </c>
      <c r="E18234" s="5">
        <v>1</v>
      </c>
      <c r="F18234">
        <v>0</v>
      </c>
    </row>
    <row r="18235" spans="1:6" x14ac:dyDescent="0.25">
      <c r="A18235" s="1" t="s">
        <v>36454</v>
      </c>
      <c r="B18235" s="1" t="s">
        <v>36455</v>
      </c>
      <c r="D18235" t="str">
        <f>IFERROR(VLOOKUP(B18235,[1]sheet1!$A$2:$C$2957,3,FALSE),"")</f>
        <v/>
      </c>
      <c r="E18235" s="5">
        <v>1</v>
      </c>
      <c r="F18235">
        <v>0</v>
      </c>
    </row>
    <row r="18236" spans="1:6" x14ac:dyDescent="0.25">
      <c r="A18236" s="1" t="s">
        <v>36456</v>
      </c>
      <c r="B18236" s="1" t="s">
        <v>36457</v>
      </c>
      <c r="D18236" t="str">
        <f>IFERROR(VLOOKUP(B18236,[1]sheet1!$A$2:$C$2957,3,FALSE),"")</f>
        <v/>
      </c>
      <c r="E18236" s="5">
        <v>1</v>
      </c>
      <c r="F18236">
        <v>0</v>
      </c>
    </row>
    <row r="18237" spans="1:6" x14ac:dyDescent="0.25">
      <c r="A18237" s="1" t="s">
        <v>36458</v>
      </c>
      <c r="B18237" s="1" t="s">
        <v>36459</v>
      </c>
      <c r="D18237" t="str">
        <f>IFERROR(VLOOKUP(B18237,[1]sheet1!$A$2:$C$2957,3,FALSE),"")</f>
        <v/>
      </c>
      <c r="E18237" s="5">
        <v>1</v>
      </c>
      <c r="F18237">
        <v>0</v>
      </c>
    </row>
    <row r="18238" spans="1:6" x14ac:dyDescent="0.25">
      <c r="A18238" s="1" t="s">
        <v>36460</v>
      </c>
      <c r="B18238" s="1" t="s">
        <v>36461</v>
      </c>
      <c r="D18238" t="str">
        <f>IFERROR(VLOOKUP(B18238,[1]sheet1!$A$2:$C$2957,3,FALSE),"")</f>
        <v/>
      </c>
      <c r="E18238" s="5">
        <v>1</v>
      </c>
      <c r="F18238">
        <v>0</v>
      </c>
    </row>
    <row r="18239" spans="1:6" x14ac:dyDescent="0.25">
      <c r="A18239" s="1" t="s">
        <v>36462</v>
      </c>
      <c r="B18239" s="1" t="s">
        <v>36463</v>
      </c>
      <c r="D18239" t="str">
        <f>IFERROR(VLOOKUP(B18239,[1]sheet1!$A$2:$C$2957,3,FALSE),"")</f>
        <v>https://lh3.googleusercontent.com/-HRL4SXNiLRU/VHsAV6cKMNI/AAAAAAAAD9Q/b07IRwXMNhs/Ic42/DKNY%252520BE%252520DELICIOUS%252520%252528L%252529%252520EDP%25252030%252520ml%252520pl.jpg</v>
      </c>
      <c r="E18239" s="5">
        <v>1</v>
      </c>
      <c r="F18239">
        <v>0</v>
      </c>
    </row>
    <row r="18240" spans="1:6" x14ac:dyDescent="0.25">
      <c r="A18240" s="1" t="s">
        <v>36464</v>
      </c>
      <c r="B18240" s="1" t="s">
        <v>36465</v>
      </c>
      <c r="D18240" t="str">
        <f>IFERROR(VLOOKUP(B18240,[1]sheet1!$A$2:$C$2957,3,FALSE),"")</f>
        <v/>
      </c>
      <c r="E18240" s="5">
        <v>1</v>
      </c>
      <c r="F18240">
        <v>0</v>
      </c>
    </row>
    <row r="18241" spans="1:6" x14ac:dyDescent="0.25">
      <c r="A18241" s="1" t="s">
        <v>36466</v>
      </c>
      <c r="B18241" s="1" t="s">
        <v>36467</v>
      </c>
      <c r="D18241" t="str">
        <f>IFERROR(VLOOKUP(B18241,[1]sheet1!$A$2:$C$2957,3,FALSE),"")</f>
        <v>https://lh3.googleusercontent.com/-YsY9eIObXP0/VJV1SekcyvI/AAAAAAAANsE/wkvwqetd7MQ/Ic42/DKNY%252520BE%252520DELICIOUS%252520%252528L%252529%252520EDP%25252050%252520ml.jpg</v>
      </c>
      <c r="E18241" s="5">
        <v>1</v>
      </c>
      <c r="F18241">
        <v>0</v>
      </c>
    </row>
    <row r="18242" spans="1:6" x14ac:dyDescent="0.25">
      <c r="A18242" s="1" t="s">
        <v>36468</v>
      </c>
      <c r="B18242" s="1" t="s">
        <v>36469</v>
      </c>
      <c r="D18242" t="str">
        <f>IFERROR(VLOOKUP(B18242,[1]sheet1!$A$2:$C$2957,3,FALSE),"")</f>
        <v/>
      </c>
      <c r="E18242" s="5">
        <v>1</v>
      </c>
      <c r="F18242">
        <v>0</v>
      </c>
    </row>
    <row r="18243" spans="1:6" x14ac:dyDescent="0.25">
      <c r="A18243" s="1" t="s">
        <v>36470</v>
      </c>
      <c r="B18243" s="1" t="s">
        <v>36471</v>
      </c>
      <c r="D18243" t="str">
        <f>IFERROR(VLOOKUP(B18243,[1]sheet1!$A$2:$C$2957,3,FALSE),"")</f>
        <v>https://lh3.googleusercontent.com/-U4-zBexKAMc/VJV1SUMfYmI/AAAAAAAANrI/Kc8xQSXXnuk/Ic42/DKNY%252520BE%252520DELICIOUS%252520%252528L%252529%252520EDP%252520100%252520ml.jpg</v>
      </c>
      <c r="E18243" s="5">
        <v>1</v>
      </c>
      <c r="F18243">
        <v>0</v>
      </c>
    </row>
    <row r="18244" spans="1:6" x14ac:dyDescent="0.25">
      <c r="A18244" s="1" t="s">
        <v>36472</v>
      </c>
      <c r="B18244" s="1" t="s">
        <v>36473</v>
      </c>
      <c r="D18244" t="str">
        <f>IFERROR(VLOOKUP(B18244,[1]sheet1!$A$2:$C$2957,3,FALSE),"")</f>
        <v/>
      </c>
      <c r="E18244" s="5">
        <v>1</v>
      </c>
      <c r="F18244">
        <v>0</v>
      </c>
    </row>
    <row r="18245" spans="1:6" x14ac:dyDescent="0.25">
      <c r="A18245" s="1" t="s">
        <v>36474</v>
      </c>
      <c r="B18245" s="1" t="s">
        <v>36475</v>
      </c>
      <c r="D18245" t="str">
        <f>IFERROR(VLOOKUP(B18245,[1]sheet1!$A$2:$C$2957,3,FALSE),"")</f>
        <v/>
      </c>
      <c r="E18245" s="5">
        <v>1</v>
      </c>
      <c r="F18245">
        <v>0</v>
      </c>
    </row>
    <row r="18246" spans="1:6" x14ac:dyDescent="0.25">
      <c r="A18246" s="1" t="s">
        <v>36476</v>
      </c>
      <c r="B18246" s="1" t="s">
        <v>36477</v>
      </c>
      <c r="D18246" t="str">
        <f>IFERROR(VLOOKUP(B18246,[1]sheet1!$A$2:$C$2957,3,FALSE),"")</f>
        <v/>
      </c>
      <c r="E18246" s="5">
        <v>1</v>
      </c>
      <c r="F18246">
        <v>0</v>
      </c>
    </row>
    <row r="18247" spans="1:6" x14ac:dyDescent="0.25">
      <c r="A18247" s="1" t="s">
        <v>36478</v>
      </c>
      <c r="B18247" s="1" t="s">
        <v>36479</v>
      </c>
      <c r="D18247" t="str">
        <f>IFERROR(VLOOKUP(B18247,[1]sheet1!$A$2:$C$2957,3,FALSE),"")</f>
        <v>https://lh3.googleusercontent.com/-kD2wtUsniWk/VHszY76RUzI/AAAAAAAAER8/ifcHy4yWpPE/Ic42/DSCN6289.JPG</v>
      </c>
      <c r="E18247" s="5">
        <v>1</v>
      </c>
      <c r="F18247">
        <v>0</v>
      </c>
    </row>
    <row r="18248" spans="1:6" x14ac:dyDescent="0.25">
      <c r="A18248" s="1" t="s">
        <v>36480</v>
      </c>
      <c r="B18248" s="1" t="s">
        <v>36481</v>
      </c>
      <c r="D18248" t="str">
        <f>IFERROR(VLOOKUP(B18248,[1]sheet1!$A$2:$C$2957,3,FALSE),"")</f>
        <v/>
      </c>
      <c r="E18248" s="5">
        <v>1</v>
      </c>
      <c r="F18248">
        <v>0</v>
      </c>
    </row>
    <row r="18249" spans="1:6" x14ac:dyDescent="0.25">
      <c r="A18249" s="1" t="s">
        <v>36482</v>
      </c>
      <c r="B18249" s="1" t="s">
        <v>36483</v>
      </c>
      <c r="D18249" t="str">
        <f>IFERROR(VLOOKUP(B18249,[1]sheet1!$A$2:$C$2957,3,FALSE),"")</f>
        <v/>
      </c>
      <c r="E18249" s="5">
        <v>1</v>
      </c>
      <c r="F18249">
        <v>0</v>
      </c>
    </row>
    <row r="18250" spans="1:6" x14ac:dyDescent="0.25">
      <c r="A18250" s="1" t="s">
        <v>36484</v>
      </c>
      <c r="B18250" s="1" t="s">
        <v>36485</v>
      </c>
      <c r="D18250" t="str">
        <f>IFERROR(VLOOKUP(B18250,[1]sheet1!$A$2:$C$2957,3,FALSE),"")</f>
        <v/>
      </c>
      <c r="E18250" s="5">
        <v>1</v>
      </c>
      <c r="F18250">
        <v>0</v>
      </c>
    </row>
    <row r="18251" spans="1:6" x14ac:dyDescent="0.25">
      <c r="A18251" s="1" t="s">
        <v>36486</v>
      </c>
      <c r="B18251" s="1" t="s">
        <v>36487</v>
      </c>
      <c r="D18251" t="str">
        <f>IFERROR(VLOOKUP(B18251,[1]sheet1!$A$2:$C$2957,3,FALSE),"")</f>
        <v/>
      </c>
      <c r="E18251" s="5">
        <v>1</v>
      </c>
      <c r="F18251">
        <v>0</v>
      </c>
    </row>
    <row r="18252" spans="1:6" x14ac:dyDescent="0.25">
      <c r="A18252" s="1" t="s">
        <v>36488</v>
      </c>
      <c r="B18252" s="1" t="s">
        <v>36489</v>
      </c>
      <c r="D18252" t="str">
        <f>IFERROR(VLOOKUP(B18252,[1]sheet1!$A$2:$C$2957,3,FALSE),"")</f>
        <v/>
      </c>
      <c r="E18252" s="5">
        <v>1</v>
      </c>
      <c r="F18252">
        <v>0</v>
      </c>
    </row>
    <row r="18253" spans="1:6" x14ac:dyDescent="0.25">
      <c r="A18253" s="1" t="s">
        <v>36490</v>
      </c>
      <c r="B18253" s="1" t="s">
        <v>36491</v>
      </c>
      <c r="D18253" t="str">
        <f>IFERROR(VLOOKUP(B18253,[1]sheet1!$A$2:$C$2957,3,FALSE),"")</f>
        <v/>
      </c>
      <c r="E18253" s="5">
        <v>1</v>
      </c>
      <c r="F18253">
        <v>0</v>
      </c>
    </row>
    <row r="18254" spans="1:6" x14ac:dyDescent="0.25">
      <c r="A18254" s="1" t="s">
        <v>36492</v>
      </c>
      <c r="B18254" s="1" t="s">
        <v>36493</v>
      </c>
      <c r="D18254" t="str">
        <f>IFERROR(VLOOKUP(B18254,[1]sheet1!$A$2:$C$2957,3,FALSE),"")</f>
        <v/>
      </c>
      <c r="E18254" s="5">
        <v>1</v>
      </c>
      <c r="F18254">
        <v>0</v>
      </c>
    </row>
    <row r="18255" spans="1:6" x14ac:dyDescent="0.25">
      <c r="A18255" s="1" t="s">
        <v>36494</v>
      </c>
      <c r="B18255" s="1" t="s">
        <v>36495</v>
      </c>
      <c r="D18255" t="str">
        <f>IFERROR(VLOOKUP(B18255,[1]sheet1!$A$2:$C$2957,3,FALSE),"")</f>
        <v/>
      </c>
      <c r="E18255" s="5">
        <v>1</v>
      </c>
      <c r="F18255">
        <v>0</v>
      </c>
    </row>
    <row r="18256" spans="1:6" x14ac:dyDescent="0.25">
      <c r="A18256" s="1" t="s">
        <v>36496</v>
      </c>
      <c r="B18256" s="1" t="s">
        <v>36497</v>
      </c>
      <c r="D18256" t="str">
        <f>IFERROR(VLOOKUP(B18256,[1]sheet1!$A$2:$C$2957,3,FALSE),"")</f>
        <v/>
      </c>
      <c r="E18256" s="5">
        <v>1</v>
      </c>
      <c r="F18256">
        <v>0</v>
      </c>
    </row>
    <row r="18257" spans="1:6" x14ac:dyDescent="0.25">
      <c r="A18257" s="1" t="s">
        <v>36498</v>
      </c>
      <c r="B18257" s="1" t="s">
        <v>36499</v>
      </c>
      <c r="D18257" t="str">
        <f>IFERROR(VLOOKUP(B18257,[1]sheet1!$A$2:$C$2957,3,FALSE),"")</f>
        <v>https://lh3.googleusercontent.com/-j-tsDrTxVbo/VHsA7O9URxI/AAAAAAAAD94/K43Rjdha9c0/Ic42/DKNY%252520BE%252520DELICIOUS%252520%252528M%252529%252520EDT%25252050%252520ml%252520pl.jpg</v>
      </c>
      <c r="E18257" s="5">
        <v>1</v>
      </c>
      <c r="F18257">
        <v>0</v>
      </c>
    </row>
    <row r="18258" spans="1:6" x14ac:dyDescent="0.25">
      <c r="A18258" s="1" t="s">
        <v>36500</v>
      </c>
      <c r="B18258" s="1" t="s">
        <v>36501</v>
      </c>
      <c r="D18258" t="str">
        <f>IFERROR(VLOOKUP(B18258,[1]sheet1!$A$2:$C$2957,3,FALSE),"")</f>
        <v/>
      </c>
      <c r="E18258" s="5">
        <v>1</v>
      </c>
      <c r="F18258">
        <v>0</v>
      </c>
    </row>
    <row r="18259" spans="1:6" x14ac:dyDescent="0.25">
      <c r="A18259" s="1" t="s">
        <v>36502</v>
      </c>
      <c r="B18259" s="1" t="s">
        <v>36503</v>
      </c>
      <c r="D18259" t="str">
        <f>IFERROR(VLOOKUP(B18259,[1]sheet1!$A$2:$C$2957,3,FALSE),"")</f>
        <v/>
      </c>
      <c r="E18259" s="5">
        <v>1</v>
      </c>
      <c r="F18259">
        <v>0</v>
      </c>
    </row>
    <row r="18260" spans="1:6" x14ac:dyDescent="0.25">
      <c r="A18260" s="1" t="s">
        <v>36504</v>
      </c>
      <c r="B18260" s="1" t="s">
        <v>36505</v>
      </c>
      <c r="D18260" t="str">
        <f>IFERROR(VLOOKUP(B18260,[1]sheet1!$A$2:$C$2957,3,FALSE),"")</f>
        <v>https://lh3.googleusercontent.com/-O0Y2x1VPjIU/VHsAVxBx5jI/AAAAAAAAD9E/1zlxUWSMPgE/Ic42/DKNY%252520BE%252520DELICIOUS%252520%252528M%252529%252520EDT%25252050%252520ml%252520pl.jpg</v>
      </c>
      <c r="E18260" s="5">
        <v>1</v>
      </c>
      <c r="F18260">
        <v>0</v>
      </c>
    </row>
    <row r="18261" spans="1:6" x14ac:dyDescent="0.25">
      <c r="A18261" s="1" t="s">
        <v>36506</v>
      </c>
      <c r="B18261" s="1" t="s">
        <v>36507</v>
      </c>
      <c r="D18261" t="str">
        <f>IFERROR(VLOOKUP(B18261,[1]sheet1!$A$2:$C$2957,3,FALSE),"")</f>
        <v/>
      </c>
      <c r="E18261" s="5">
        <v>1</v>
      </c>
      <c r="F18261">
        <v>0</v>
      </c>
    </row>
    <row r="18262" spans="1:6" x14ac:dyDescent="0.25">
      <c r="A18262" s="1" t="s">
        <v>36508</v>
      </c>
      <c r="B18262" s="1" t="s">
        <v>36509</v>
      </c>
      <c r="D18262" t="str">
        <f>IFERROR(VLOOKUP(B18262,[1]sheet1!$A$2:$C$2957,3,FALSE),"")</f>
        <v>https://lh3.googleusercontent.com/-oAMQ4a0Cb3c/VHszV2gyvtI/AAAAAAAAERA/bPhhO9gz_Ig/Ic42/DSCN6271.JPG</v>
      </c>
      <c r="E18262" s="5">
        <v>1</v>
      </c>
      <c r="F18262">
        <v>0</v>
      </c>
    </row>
    <row r="18263" spans="1:6" x14ac:dyDescent="0.25">
      <c r="A18263" s="1" t="s">
        <v>36510</v>
      </c>
      <c r="B18263" s="1" t="s">
        <v>36511</v>
      </c>
      <c r="D18263" t="str">
        <f>IFERROR(VLOOKUP(B18263,[1]sheet1!$A$2:$C$2957,3,FALSE),"")</f>
        <v/>
      </c>
      <c r="E18263" s="5">
        <v>1</v>
      </c>
      <c r="F18263">
        <v>0</v>
      </c>
    </row>
    <row r="18264" spans="1:6" x14ac:dyDescent="0.25">
      <c r="A18264" s="1" t="s">
        <v>36512</v>
      </c>
      <c r="B18264" s="1" t="s">
        <v>36513</v>
      </c>
      <c r="D18264" t="str">
        <f>IFERROR(VLOOKUP(B18264,[1]sheet1!$A$2:$C$2957,3,FALSE),"")</f>
        <v/>
      </c>
      <c r="E18264" s="5">
        <v>1</v>
      </c>
      <c r="F18264">
        <v>0</v>
      </c>
    </row>
    <row r="18265" spans="1:6" x14ac:dyDescent="0.25">
      <c r="A18265" s="1" t="s">
        <v>36514</v>
      </c>
      <c r="B18265" s="1" t="s">
        <v>36515</v>
      </c>
      <c r="D18265" t="str">
        <f>IFERROR(VLOOKUP(B18265,[1]sheet1!$A$2:$C$2957,3,FALSE),"")</f>
        <v/>
      </c>
      <c r="E18265" s="5">
        <v>1</v>
      </c>
      <c r="F18265">
        <v>0</v>
      </c>
    </row>
    <row r="18266" spans="1:6" x14ac:dyDescent="0.25">
      <c r="A18266" s="1" t="s">
        <v>36516</v>
      </c>
      <c r="B18266" s="1" t="s">
        <v>36517</v>
      </c>
      <c r="D18266" t="str">
        <f>IFERROR(VLOOKUP(B18266,[1]sheet1!$A$2:$C$2957,3,FALSE),"")</f>
        <v/>
      </c>
      <c r="E18266" s="5">
        <v>1</v>
      </c>
      <c r="F18266">
        <v>0</v>
      </c>
    </row>
    <row r="18267" spans="1:6" x14ac:dyDescent="0.25">
      <c r="A18267" s="1" t="s">
        <v>36518</v>
      </c>
      <c r="B18267" s="1" t="s">
        <v>36519</v>
      </c>
      <c r="D18267" t="str">
        <f>IFERROR(VLOOKUP(B18267,[1]sheet1!$A$2:$C$2957,3,FALSE),"")</f>
        <v/>
      </c>
      <c r="E18267" s="5">
        <v>1</v>
      </c>
      <c r="F18267">
        <v>0</v>
      </c>
    </row>
    <row r="18268" spans="1:6" x14ac:dyDescent="0.25">
      <c r="A18268" s="1" t="s">
        <v>36520</v>
      </c>
      <c r="B18268" s="1" t="s">
        <v>36521</v>
      </c>
      <c r="D18268" t="str">
        <f>IFERROR(VLOOKUP(B18268,[1]sheet1!$A$2:$C$2957,3,FALSE),"")</f>
        <v/>
      </c>
      <c r="E18268" s="5">
        <v>1</v>
      </c>
      <c r="F18268">
        <v>0</v>
      </c>
    </row>
    <row r="18269" spans="1:6" x14ac:dyDescent="0.25">
      <c r="A18269" s="1" t="s">
        <v>36522</v>
      </c>
      <c r="B18269" s="1" t="s">
        <v>36523</v>
      </c>
      <c r="D18269" t="str">
        <f>IFERROR(VLOOKUP(B18269,[1]sheet1!$A$2:$C$2957,3,FALSE),"")</f>
        <v/>
      </c>
      <c r="E18269" s="5">
        <v>1</v>
      </c>
      <c r="F18269">
        <v>0</v>
      </c>
    </row>
    <row r="18270" spans="1:6" x14ac:dyDescent="0.25">
      <c r="A18270" s="1" t="s">
        <v>36524</v>
      </c>
      <c r="B18270" s="1" t="s">
        <v>36525</v>
      </c>
      <c r="D18270" t="str">
        <f>IFERROR(VLOOKUP(B18270,[1]sheet1!$A$2:$C$2957,3,FALSE),"")</f>
        <v/>
      </c>
      <c r="E18270" s="5">
        <v>1</v>
      </c>
      <c r="F18270">
        <v>0</v>
      </c>
    </row>
    <row r="18271" spans="1:6" x14ac:dyDescent="0.25">
      <c r="A18271" s="1" t="s">
        <v>36526</v>
      </c>
      <c r="B18271" s="1" t="s">
        <v>36527</v>
      </c>
      <c r="D18271" t="str">
        <f>IFERROR(VLOOKUP(B18271,[1]sheet1!$A$2:$C$2957,3,FALSE),"")</f>
        <v/>
      </c>
      <c r="E18271" s="5">
        <v>1</v>
      </c>
      <c r="F18271">
        <v>0</v>
      </c>
    </row>
    <row r="18272" spans="1:6" x14ac:dyDescent="0.25">
      <c r="A18272" s="1" t="s">
        <v>36528</v>
      </c>
      <c r="B18272" s="1" t="s">
        <v>36529</v>
      </c>
      <c r="D18272" t="str">
        <f>IFERROR(VLOOKUP(B18272,[1]sheet1!$A$2:$C$2957,3,FALSE),"")</f>
        <v/>
      </c>
      <c r="E18272" s="5">
        <v>1</v>
      </c>
      <c r="F18272">
        <v>0</v>
      </c>
    </row>
    <row r="18273" spans="1:6" x14ac:dyDescent="0.25">
      <c r="A18273" s="1" t="s">
        <v>36530</v>
      </c>
      <c r="B18273" s="1" t="s">
        <v>36531</v>
      </c>
      <c r="D18273" t="str">
        <f>IFERROR(VLOOKUP(B18273,[1]sheet1!$A$2:$C$2957,3,FALSE),"")</f>
        <v/>
      </c>
      <c r="E18273" s="5">
        <v>1</v>
      </c>
      <c r="F18273">
        <v>0</v>
      </c>
    </row>
    <row r="18274" spans="1:6" x14ac:dyDescent="0.25">
      <c r="A18274" s="1" t="s">
        <v>36532</v>
      </c>
      <c r="B18274" s="1" t="s">
        <v>36533</v>
      </c>
      <c r="D18274" t="str">
        <f>IFERROR(VLOOKUP(B18274,[1]sheet1!$A$2:$C$2957,3,FALSE),"")</f>
        <v/>
      </c>
      <c r="E18274" s="5">
        <v>1</v>
      </c>
      <c r="F18274">
        <v>0</v>
      </c>
    </row>
    <row r="18275" spans="1:6" x14ac:dyDescent="0.25">
      <c r="A18275" s="1" t="s">
        <v>36534</v>
      </c>
      <c r="B18275" s="1" t="s">
        <v>36535</v>
      </c>
      <c r="D18275" t="str">
        <f>IFERROR(VLOOKUP(B18275,[1]sheet1!$A$2:$C$2957,3,FALSE),"")</f>
        <v>https://lh3.googleusercontent.com/-zTs69a-32mc/VHr_F6Ehh9I/AAAAAAAAD68/Y2-Y2zVDRZw/Ic42/DKNY%252520RED%252520DELICIOUS%252520%252528L%252529%252520EDP%25252050%252520ml.jpg</v>
      </c>
      <c r="E18275" s="5">
        <v>1</v>
      </c>
      <c r="F18275">
        <v>0</v>
      </c>
    </row>
    <row r="18276" spans="1:6" x14ac:dyDescent="0.25">
      <c r="A18276" s="1" t="s">
        <v>36536</v>
      </c>
      <c r="B18276" s="1" t="s">
        <v>36537</v>
      </c>
      <c r="D18276" t="str">
        <f>IFERROR(VLOOKUP(B18276,[1]sheet1!$A$2:$C$2957,3,FALSE),"")</f>
        <v/>
      </c>
      <c r="E18276" s="5">
        <v>1</v>
      </c>
      <c r="F18276">
        <v>0</v>
      </c>
    </row>
    <row r="18277" spans="1:6" x14ac:dyDescent="0.25">
      <c r="A18277" s="1" t="s">
        <v>36538</v>
      </c>
      <c r="B18277" s="1" t="s">
        <v>36539</v>
      </c>
      <c r="D18277" t="str">
        <f>IFERROR(VLOOKUP(B18277,[1]sheet1!$A$2:$C$2957,3,FALSE),"")</f>
        <v>https://lh3.googleusercontent.com/-QBgsavUUdzw/VHr_FlfKZxI/AAAAAAAAD7I/sPQ_61uGzl4/Ic42/DKNY%252520RED%252520DELICIOUS%252520%252528L%252529%252520EDP%252520100%252520ml.jpg</v>
      </c>
      <c r="E18277" s="5">
        <v>1</v>
      </c>
      <c r="F18277">
        <v>0</v>
      </c>
    </row>
    <row r="18278" spans="1:6" x14ac:dyDescent="0.25">
      <c r="A18278" s="1" t="s">
        <v>36540</v>
      </c>
      <c r="B18278" s="1" t="s">
        <v>36541</v>
      </c>
      <c r="D18278" t="str">
        <f>IFERROR(VLOOKUP(B18278,[1]sheet1!$A$2:$C$2957,3,FALSE),"")</f>
        <v/>
      </c>
      <c r="E18278" s="5">
        <v>1</v>
      </c>
      <c r="F18278">
        <v>0</v>
      </c>
    </row>
    <row r="18279" spans="1:6" x14ac:dyDescent="0.25">
      <c r="A18279" s="1" t="s">
        <v>36542</v>
      </c>
      <c r="B18279" s="1" t="s">
        <v>36543</v>
      </c>
      <c r="D18279" t="str">
        <f>IFERROR(VLOOKUP(B18279,[1]sheet1!$A$2:$C$2957,3,FALSE),"")</f>
        <v/>
      </c>
      <c r="E18279" s="5">
        <v>1</v>
      </c>
      <c r="F18279">
        <v>0</v>
      </c>
    </row>
    <row r="18280" spans="1:6" x14ac:dyDescent="0.25">
      <c r="A18280" s="1" t="s">
        <v>36544</v>
      </c>
      <c r="B18280" s="1" t="s">
        <v>36545</v>
      </c>
      <c r="D18280" t="str">
        <f>IFERROR(VLOOKUP(B18280,[1]sheet1!$A$2:$C$2957,3,FALSE),"")</f>
        <v>https://lh3.googleusercontent.com/-Q3Rt2TScii4/VgjtzR6tLkI/AAAAAAAAg3Q/RRAevWebgiU/Ic42/DSCN8010.JPG</v>
      </c>
      <c r="E18280" s="5">
        <v>1</v>
      </c>
      <c r="F18280">
        <v>0</v>
      </c>
    </row>
    <row r="18281" spans="1:6" x14ac:dyDescent="0.25">
      <c r="A18281" s="1" t="s">
        <v>36546</v>
      </c>
      <c r="B18281" s="1" t="s">
        <v>36547</v>
      </c>
      <c r="D18281" t="str">
        <f>IFERROR(VLOOKUP(B18281,[1]sheet1!$A$2:$C$2957,3,FALSE),"")</f>
        <v/>
      </c>
      <c r="E18281" s="5">
        <v>1</v>
      </c>
      <c r="F18281">
        <v>0</v>
      </c>
    </row>
    <row r="18282" spans="1:6" x14ac:dyDescent="0.25">
      <c r="A18282" s="1" t="s">
        <v>36548</v>
      </c>
      <c r="B18282" s="1" t="s">
        <v>36549</v>
      </c>
      <c r="D18282" t="str">
        <f>IFERROR(VLOOKUP(B18282,[1]sheet1!$A$2:$C$2957,3,FALSE),"")</f>
        <v/>
      </c>
      <c r="E18282" s="5">
        <v>1</v>
      </c>
      <c r="F18282">
        <v>0</v>
      </c>
    </row>
    <row r="18283" spans="1:6" x14ac:dyDescent="0.25">
      <c r="A18283" s="1" t="s">
        <v>36550</v>
      </c>
      <c r="B18283" s="1" t="s">
        <v>36551</v>
      </c>
      <c r="D18283" t="str">
        <f>IFERROR(VLOOKUP(B18283,[1]sheet1!$A$2:$C$2957,3,FALSE),"")</f>
        <v/>
      </c>
      <c r="E18283" s="5">
        <v>1</v>
      </c>
      <c r="F18283">
        <v>0</v>
      </c>
    </row>
    <row r="18284" spans="1:6" x14ac:dyDescent="0.25">
      <c r="A18284" s="1" t="s">
        <v>36552</v>
      </c>
      <c r="B18284" s="1" t="s">
        <v>36553</v>
      </c>
      <c r="D18284" t="str">
        <f>IFERROR(VLOOKUP(B18284,[1]sheet1!$A$2:$C$2957,3,FALSE),"")</f>
        <v/>
      </c>
      <c r="E18284" s="5">
        <v>1</v>
      </c>
      <c r="F18284">
        <v>0</v>
      </c>
    </row>
    <row r="18285" spans="1:6" x14ac:dyDescent="0.25">
      <c r="A18285" s="1" t="s">
        <v>36554</v>
      </c>
      <c r="B18285" s="1" t="s">
        <v>36555</v>
      </c>
      <c r="D18285" t="str">
        <f>IFERROR(VLOOKUP(B18285,[1]sheet1!$A$2:$C$2957,3,FALSE),"")</f>
        <v/>
      </c>
      <c r="E18285" s="5">
        <v>1</v>
      </c>
      <c r="F18285">
        <v>0</v>
      </c>
    </row>
    <row r="18286" spans="1:6" x14ac:dyDescent="0.25">
      <c r="A18286" s="1" t="s">
        <v>36556</v>
      </c>
      <c r="B18286" s="1" t="s">
        <v>36557</v>
      </c>
      <c r="D18286" t="str">
        <f>IFERROR(VLOOKUP(B18286,[1]sheet1!$A$2:$C$2957,3,FALSE),"")</f>
        <v/>
      </c>
      <c r="E18286" s="5">
        <v>1</v>
      </c>
      <c r="F18286">
        <v>0</v>
      </c>
    </row>
    <row r="18287" spans="1:6" x14ac:dyDescent="0.25">
      <c r="A18287" s="1" t="s">
        <v>36558</v>
      </c>
      <c r="B18287" s="1" t="s">
        <v>36559</v>
      </c>
      <c r="D18287" t="str">
        <f>IFERROR(VLOOKUP(B18287,[1]sheet1!$A$2:$C$2957,3,FALSE),"")</f>
        <v>https://lh3.googleusercontent.com/-x-ykHvPFU9s/VJV1Uoy23II/AAAAAAAANr4/ruFTdS2zxNg/Ic42/DKNY%252520RED%252520DELICIOUS%252520%252528M%252529%252520EDT%252520100%252520ml.jpg</v>
      </c>
      <c r="E18287" s="5">
        <v>1</v>
      </c>
      <c r="F18287">
        <v>0</v>
      </c>
    </row>
    <row r="18288" spans="1:6" x14ac:dyDescent="0.25">
      <c r="A18288" s="1" t="s">
        <v>36560</v>
      </c>
      <c r="B18288" s="1" t="s">
        <v>36561</v>
      </c>
      <c r="D18288" t="str">
        <f>IFERROR(VLOOKUP(B18288,[1]sheet1!$A$2:$C$2957,3,FALSE),"")</f>
        <v/>
      </c>
      <c r="E18288" s="5">
        <v>1</v>
      </c>
      <c r="F18288">
        <v>0</v>
      </c>
    </row>
    <row r="18289" spans="1:6" x14ac:dyDescent="0.25">
      <c r="A18289" s="1" t="s">
        <v>36562</v>
      </c>
      <c r="B18289" s="1" t="s">
        <v>36563</v>
      </c>
      <c r="D18289" t="str">
        <f>IFERROR(VLOOKUP(B18289,[1]sheet1!$A$2:$C$2957,3,FALSE),"")</f>
        <v/>
      </c>
      <c r="E18289" s="5">
        <v>1</v>
      </c>
      <c r="F18289">
        <v>0</v>
      </c>
    </row>
    <row r="18290" spans="1:6" x14ac:dyDescent="0.25">
      <c r="A18290" s="1" t="s">
        <v>36564</v>
      </c>
      <c r="B18290" s="1" t="s">
        <v>36565</v>
      </c>
      <c r="D18290" t="str">
        <f>IFERROR(VLOOKUP(B18290,[1]sheet1!$A$2:$C$2957,3,FALSE),"")</f>
        <v/>
      </c>
      <c r="E18290" s="5">
        <v>1</v>
      </c>
      <c r="F18290">
        <v>0</v>
      </c>
    </row>
    <row r="18291" spans="1:6" x14ac:dyDescent="0.25">
      <c r="A18291" s="1" t="s">
        <v>36566</v>
      </c>
      <c r="B18291" s="1" t="s">
        <v>36567</v>
      </c>
      <c r="D18291" t="str">
        <f>IFERROR(VLOOKUP(B18291,[1]sheet1!$A$2:$C$2957,3,FALSE),"")</f>
        <v/>
      </c>
      <c r="E18291" s="5">
        <v>1</v>
      </c>
      <c r="F18291">
        <v>0</v>
      </c>
    </row>
    <row r="18292" spans="1:6" x14ac:dyDescent="0.25">
      <c r="A18292" s="1" t="s">
        <v>36568</v>
      </c>
      <c r="B18292" s="1" t="s">
        <v>36569</v>
      </c>
      <c r="D18292" t="str">
        <f>IFERROR(VLOOKUP(B18292,[1]sheet1!$A$2:$C$2957,3,FALSE),"")</f>
        <v/>
      </c>
      <c r="E18292" s="5">
        <v>1</v>
      </c>
      <c r="F18292">
        <v>0</v>
      </c>
    </row>
    <row r="18293" spans="1:6" x14ac:dyDescent="0.25">
      <c r="A18293" s="1" t="s">
        <v>36570</v>
      </c>
      <c r="B18293" s="1" t="s">
        <v>36571</v>
      </c>
      <c r="D18293" t="str">
        <f>IFERROR(VLOOKUP(B18293,[1]sheet1!$A$2:$C$2957,3,FALSE),"")</f>
        <v/>
      </c>
      <c r="E18293" s="5">
        <v>1</v>
      </c>
      <c r="F18293">
        <v>0</v>
      </c>
    </row>
    <row r="18294" spans="1:6" x14ac:dyDescent="0.25">
      <c r="A18294" s="1" t="s">
        <v>36572</v>
      </c>
      <c r="B18294" s="1" t="s">
        <v>36573</v>
      </c>
      <c r="D18294" t="str">
        <f>IFERROR(VLOOKUP(B18294,[1]sheet1!$A$2:$C$2957,3,FALSE),"")</f>
        <v/>
      </c>
      <c r="E18294" s="5">
        <v>1</v>
      </c>
      <c r="F18294">
        <v>0</v>
      </c>
    </row>
    <row r="18295" spans="1:6" x14ac:dyDescent="0.25">
      <c r="A18295" s="1" t="s">
        <v>36574</v>
      </c>
      <c r="B18295" s="1" t="s">
        <v>36575</v>
      </c>
      <c r="D18295" t="str">
        <f>IFERROR(VLOOKUP(B18295,[1]sheet1!$A$2:$C$2957,3,FALSE),"")</f>
        <v/>
      </c>
      <c r="E18295" s="5">
        <v>1</v>
      </c>
      <c r="F18295">
        <v>0</v>
      </c>
    </row>
    <row r="18296" spans="1:6" x14ac:dyDescent="0.25">
      <c r="A18296" s="1" t="s">
        <v>36576</v>
      </c>
      <c r="B18296" s="1" t="s">
        <v>36577</v>
      </c>
      <c r="D18296" t="str">
        <f>IFERROR(VLOOKUP(B18296,[1]sheet1!$A$2:$C$2957,3,FALSE),"")</f>
        <v/>
      </c>
      <c r="E18296" s="5">
        <v>1</v>
      </c>
      <c r="F18296">
        <v>0</v>
      </c>
    </row>
    <row r="18297" spans="1:6" x14ac:dyDescent="0.25">
      <c r="A18297" s="1" t="s">
        <v>36578</v>
      </c>
      <c r="B18297" s="1" t="s">
        <v>36579</v>
      </c>
      <c r="D18297" t="str">
        <f>IFERROR(VLOOKUP(B18297,[1]sheet1!$A$2:$C$2957,3,FALSE),"")</f>
        <v/>
      </c>
      <c r="E18297" s="5">
        <v>1</v>
      </c>
      <c r="F18297">
        <v>0</v>
      </c>
    </row>
    <row r="18298" spans="1:6" x14ac:dyDescent="0.25">
      <c r="A18298" s="1" t="s">
        <v>36580</v>
      </c>
      <c r="B18298" s="1" t="s">
        <v>36581</v>
      </c>
      <c r="D18298" t="str">
        <f>IFERROR(VLOOKUP(B18298,[1]sheet1!$A$2:$C$2957,3,FALSE),"")</f>
        <v/>
      </c>
      <c r="E18298" s="5">
        <v>1</v>
      </c>
      <c r="F18298">
        <v>0</v>
      </c>
    </row>
    <row r="18299" spans="1:6" x14ac:dyDescent="0.25">
      <c r="A18299" s="1" t="s">
        <v>36582</v>
      </c>
      <c r="B18299" s="1" t="s">
        <v>36583</v>
      </c>
      <c r="D18299" t="str">
        <f>IFERROR(VLOOKUP(B18299,[1]sheet1!$A$2:$C$2957,3,FALSE),"")</f>
        <v/>
      </c>
      <c r="E18299" s="5">
        <v>1</v>
      </c>
      <c r="F18299">
        <v>0</v>
      </c>
    </row>
    <row r="18300" spans="1:6" x14ac:dyDescent="0.25">
      <c r="A18300" s="1" t="s">
        <v>36584</v>
      </c>
      <c r="B18300" s="1" t="s">
        <v>36585</v>
      </c>
      <c r="D18300" t="str">
        <f>IFERROR(VLOOKUP(B18300,[1]sheet1!$A$2:$C$2957,3,FALSE),"")</f>
        <v>https://lh3.googleusercontent.com/-biUivHxwTUM/VHr_DNc_r-I/AAAAAAAAD6Q/h4JWK0SSSmE/Ic42/DKNY%252520DONNA%252520KARAN%252520GOLD%252520SPARKLING%252520%252528L%252529%252520EDT%25252050%252520ml.jpg</v>
      </c>
      <c r="E18300" s="5">
        <v>1</v>
      </c>
      <c r="F18300">
        <v>0</v>
      </c>
    </row>
    <row r="18301" spans="1:6" x14ac:dyDescent="0.25">
      <c r="A18301" s="1" t="s">
        <v>36586</v>
      </c>
      <c r="B18301" s="1" t="s">
        <v>36587</v>
      </c>
      <c r="D18301" t="str">
        <f>IFERROR(VLOOKUP(B18301,[1]sheet1!$A$2:$C$2957,3,FALSE),"")</f>
        <v/>
      </c>
      <c r="E18301" s="5">
        <v>1</v>
      </c>
      <c r="F18301">
        <v>0</v>
      </c>
    </row>
    <row r="18302" spans="1:6" x14ac:dyDescent="0.25">
      <c r="A18302" s="1" t="s">
        <v>36588</v>
      </c>
      <c r="B18302" s="1" t="s">
        <v>36589</v>
      </c>
      <c r="D18302" t="str">
        <f>IFERROR(VLOOKUP(B18302,[1]sheet1!$A$2:$C$2957,3,FALSE),"")</f>
        <v/>
      </c>
      <c r="E18302" s="5">
        <v>1</v>
      </c>
      <c r="F18302">
        <v>0</v>
      </c>
    </row>
    <row r="18303" spans="1:6" x14ac:dyDescent="0.25">
      <c r="A18303" s="1" t="s">
        <v>36590</v>
      </c>
      <c r="B18303" s="1" t="s">
        <v>36591</v>
      </c>
      <c r="D18303" t="str">
        <f>IFERROR(VLOOKUP(B18303,[1]sheet1!$A$2:$C$2957,3,FALSE),"")</f>
        <v/>
      </c>
      <c r="E18303" s="5">
        <v>1</v>
      </c>
      <c r="F18303">
        <v>0</v>
      </c>
    </row>
    <row r="18304" spans="1:6" x14ac:dyDescent="0.25">
      <c r="A18304" s="1" t="s">
        <v>36592</v>
      </c>
      <c r="B18304" s="1" t="s">
        <v>36593</v>
      </c>
      <c r="D18304" t="str">
        <f>IFERROR(VLOOKUP(B18304,[1]sheet1!$A$2:$C$2957,3,FALSE),"")</f>
        <v/>
      </c>
      <c r="E18304" s="5">
        <v>1</v>
      </c>
      <c r="F18304">
        <v>0</v>
      </c>
    </row>
    <row r="18305" spans="1:6" x14ac:dyDescent="0.25">
      <c r="A18305" s="1" t="s">
        <v>36594</v>
      </c>
      <c r="B18305" s="1" t="s">
        <v>36595</v>
      </c>
      <c r="D18305" t="str">
        <f>IFERROR(VLOOKUP(B18305,[1]sheet1!$A$2:$C$2957,3,FALSE),"")</f>
        <v/>
      </c>
      <c r="E18305" s="5">
        <v>1</v>
      </c>
      <c r="F18305">
        <v>0</v>
      </c>
    </row>
    <row r="18306" spans="1:6" x14ac:dyDescent="0.25">
      <c r="A18306" s="1" t="s">
        <v>36596</v>
      </c>
      <c r="B18306" s="1" t="s">
        <v>36597</v>
      </c>
      <c r="D18306" t="str">
        <f>IFERROR(VLOOKUP(B18306,[1]sheet1!$A$2:$C$2957,3,FALSE),"")</f>
        <v/>
      </c>
      <c r="E18306" s="5">
        <v>1</v>
      </c>
      <c r="F18306">
        <v>0</v>
      </c>
    </row>
    <row r="18307" spans="1:6" x14ac:dyDescent="0.25">
      <c r="A18307" s="1" t="s">
        <v>36598</v>
      </c>
      <c r="B18307" s="1" t="s">
        <v>36599</v>
      </c>
      <c r="D18307" t="str">
        <f>IFERROR(VLOOKUP(B18307,[1]sheet1!$A$2:$C$2957,3,FALSE),"")</f>
        <v/>
      </c>
      <c r="E18307" s="5">
        <v>1</v>
      </c>
      <c r="F18307">
        <v>0</v>
      </c>
    </row>
    <row r="18308" spans="1:6" x14ac:dyDescent="0.25">
      <c r="A18308" s="1" t="s">
        <v>36600</v>
      </c>
      <c r="B18308" s="1" t="s">
        <v>36601</v>
      </c>
      <c r="D18308" t="str">
        <f>IFERROR(VLOOKUP(B18308,[1]sheet1!$A$2:$C$2957,3,FALSE),"")</f>
        <v/>
      </c>
      <c r="E18308" s="5">
        <v>1</v>
      </c>
      <c r="F18308">
        <v>0</v>
      </c>
    </row>
    <row r="18309" spans="1:6" x14ac:dyDescent="0.25">
      <c r="A18309" s="1" t="s">
        <v>36602</v>
      </c>
      <c r="B18309" s="1" t="s">
        <v>36603</v>
      </c>
      <c r="D18309" t="str">
        <f>IFERROR(VLOOKUP(B18309,[1]sheet1!$A$2:$C$2957,3,FALSE),"")</f>
        <v/>
      </c>
      <c r="E18309" s="5">
        <v>1</v>
      </c>
      <c r="F18309">
        <v>0</v>
      </c>
    </row>
    <row r="18310" spans="1:6" x14ac:dyDescent="0.25">
      <c r="A18310" s="1" t="s">
        <v>36604</v>
      </c>
      <c r="B18310" s="1" t="s">
        <v>36605</v>
      </c>
      <c r="D18310" t="str">
        <f>IFERROR(VLOOKUP(B18310,[1]sheet1!$A$2:$C$2957,3,FALSE),"")</f>
        <v/>
      </c>
      <c r="E18310" s="5">
        <v>1</v>
      </c>
      <c r="F18310">
        <v>0</v>
      </c>
    </row>
    <row r="18311" spans="1:6" x14ac:dyDescent="0.25">
      <c r="A18311" s="1" t="s">
        <v>36606</v>
      </c>
      <c r="B18311" s="1" t="s">
        <v>36607</v>
      </c>
      <c r="D18311" t="str">
        <f>IFERROR(VLOOKUP(B18311,[1]sheet1!$A$2:$C$2957,3,FALSE),"")</f>
        <v/>
      </c>
      <c r="E18311" s="5">
        <v>1</v>
      </c>
      <c r="F18311">
        <v>0</v>
      </c>
    </row>
    <row r="18312" spans="1:6" x14ac:dyDescent="0.25">
      <c r="A18312" s="1" t="s">
        <v>36608</v>
      </c>
      <c r="B18312" s="1" t="s">
        <v>36609</v>
      </c>
      <c r="D18312" t="str">
        <f>IFERROR(VLOOKUP(B18312,[1]sheet1!$A$2:$C$2957,3,FALSE),"")</f>
        <v/>
      </c>
      <c r="E18312" s="5">
        <v>1</v>
      </c>
      <c r="F18312">
        <v>0</v>
      </c>
    </row>
    <row r="18313" spans="1:6" x14ac:dyDescent="0.25">
      <c r="A18313" s="1" t="s">
        <v>36610</v>
      </c>
      <c r="B18313" s="1" t="s">
        <v>36611</v>
      </c>
      <c r="D18313" t="str">
        <f>IFERROR(VLOOKUP(B18313,[1]sheet1!$A$2:$C$2957,3,FALSE),"")</f>
        <v/>
      </c>
      <c r="E18313" s="5">
        <v>1</v>
      </c>
      <c r="F18313">
        <v>0</v>
      </c>
    </row>
    <row r="18314" spans="1:6" x14ac:dyDescent="0.25">
      <c r="A18314" s="1" t="s">
        <v>36612</v>
      </c>
      <c r="B18314" s="1" t="s">
        <v>36613</v>
      </c>
      <c r="D18314" t="str">
        <f>IFERROR(VLOOKUP(B18314,[1]sheet1!$A$2:$C$2957,3,FALSE),"")</f>
        <v/>
      </c>
      <c r="E18314" s="5">
        <v>1</v>
      </c>
      <c r="F18314">
        <v>0</v>
      </c>
    </row>
    <row r="18315" spans="1:6" x14ac:dyDescent="0.25">
      <c r="A18315" s="1" t="s">
        <v>36614</v>
      </c>
      <c r="B18315" s="1" t="s">
        <v>36615</v>
      </c>
      <c r="D18315" t="str">
        <f>IFERROR(VLOOKUP(B18315,[1]sheet1!$A$2:$C$2957,3,FALSE),"")</f>
        <v/>
      </c>
      <c r="E18315" s="5">
        <v>1</v>
      </c>
      <c r="F18315">
        <v>0</v>
      </c>
    </row>
    <row r="18316" spans="1:6" x14ac:dyDescent="0.25">
      <c r="A18316" s="1" t="s">
        <v>36616</v>
      </c>
      <c r="B18316" s="1" t="s">
        <v>36617</v>
      </c>
      <c r="D18316" t="str">
        <f>IFERROR(VLOOKUP(B18316,[1]sheet1!$A$2:$C$2957,3,FALSE),"")</f>
        <v/>
      </c>
      <c r="E18316" s="5">
        <v>1</v>
      </c>
      <c r="F18316">
        <v>0</v>
      </c>
    </row>
    <row r="18317" spans="1:6" x14ac:dyDescent="0.25">
      <c r="A18317" s="1" t="s">
        <v>36618</v>
      </c>
      <c r="B18317" s="1" t="s">
        <v>36619</v>
      </c>
      <c r="D18317" t="str">
        <f>IFERROR(VLOOKUP(B18317,[1]sheet1!$A$2:$C$2957,3,FALSE),"")</f>
        <v/>
      </c>
      <c r="E18317" s="5">
        <v>1</v>
      </c>
      <c r="F18317">
        <v>0</v>
      </c>
    </row>
    <row r="18318" spans="1:6" x14ac:dyDescent="0.25">
      <c r="A18318" s="1" t="s">
        <v>36620</v>
      </c>
      <c r="B18318" s="1" t="s">
        <v>36621</v>
      </c>
      <c r="D18318" t="str">
        <f>IFERROR(VLOOKUP(B18318,[1]sheet1!$A$2:$C$2957,3,FALSE),"")</f>
        <v/>
      </c>
      <c r="E18318" s="5">
        <v>1</v>
      </c>
      <c r="F18318">
        <v>0</v>
      </c>
    </row>
    <row r="18319" spans="1:6" x14ac:dyDescent="0.25">
      <c r="A18319" s="1" t="s">
        <v>36622</v>
      </c>
      <c r="B18319" s="1" t="s">
        <v>36623</v>
      </c>
      <c r="D18319" t="str">
        <f>IFERROR(VLOOKUP(B18319,[1]sheet1!$A$2:$C$2957,3,FALSE),"")</f>
        <v>https://lh3.googleusercontent.com/-69dYaTimxoc/VJV1SVggYaI/AAAAAAAANrY/NnIoDGuXiBE/Ic42/DKNY%252520BE%252520DELICIOUS%252520FRESH%252520BLOSSOM%252520%252528L%252529%252520EDP%25252030%252520ml.jpg</v>
      </c>
      <c r="E18319" s="5">
        <v>1</v>
      </c>
      <c r="F18319">
        <v>0</v>
      </c>
    </row>
    <row r="18320" spans="1:6" x14ac:dyDescent="0.25">
      <c r="A18320" s="1" t="s">
        <v>36624</v>
      </c>
      <c r="B18320" s="1" t="s">
        <v>36625</v>
      </c>
      <c r="D18320" t="str">
        <f>IFERROR(VLOOKUP(B18320,[1]sheet1!$A$2:$C$2957,3,FALSE),"")</f>
        <v/>
      </c>
      <c r="E18320" s="5">
        <v>1</v>
      </c>
      <c r="F18320">
        <v>0</v>
      </c>
    </row>
    <row r="18321" spans="1:6" x14ac:dyDescent="0.25">
      <c r="A18321" s="1" t="s">
        <v>36626</v>
      </c>
      <c r="B18321" s="1" t="s">
        <v>36627</v>
      </c>
      <c r="D18321" t="str">
        <f>IFERROR(VLOOKUP(B18321,[1]sheet1!$A$2:$C$2957,3,FALSE),"")</f>
        <v>https://lh3.googleusercontent.com/-dOd_Oa0o97A/VHr_BuprbDI/AAAAAAAAD54/LKVUYoa5SF8/Ic42/DKNY%252520BE%252520DELICIOUS%252520FRESH%252520BLOSSOM%252520%252528L%252529%252520EDP%252520100%252520ml.jpg</v>
      </c>
      <c r="E18321" s="5">
        <v>1</v>
      </c>
      <c r="F18321">
        <v>0</v>
      </c>
    </row>
    <row r="18322" spans="1:6" x14ac:dyDescent="0.25">
      <c r="A18322" s="1" t="s">
        <v>36628</v>
      </c>
      <c r="B18322" s="1" t="s">
        <v>36629</v>
      </c>
      <c r="D18322" t="str">
        <f>IFERROR(VLOOKUP(B18322,[1]sheet1!$A$2:$C$2957,3,FALSE),"")</f>
        <v/>
      </c>
      <c r="E18322" s="5">
        <v>1</v>
      </c>
      <c r="F18322">
        <v>0</v>
      </c>
    </row>
    <row r="18323" spans="1:6" x14ac:dyDescent="0.25">
      <c r="A18323" s="1" t="s">
        <v>36630</v>
      </c>
      <c r="B18323" s="1" t="s">
        <v>36631</v>
      </c>
      <c r="D18323" t="str">
        <f>IFERROR(VLOOKUP(B18323,[1]sheet1!$A$2:$C$2957,3,FALSE),"")</f>
        <v/>
      </c>
      <c r="E18323" s="5">
        <v>1</v>
      </c>
      <c r="F18323">
        <v>0</v>
      </c>
    </row>
    <row r="18324" spans="1:6" x14ac:dyDescent="0.25">
      <c r="A18324" s="1" t="s">
        <v>36632</v>
      </c>
      <c r="B18324" s="1" t="s">
        <v>36633</v>
      </c>
      <c r="D18324" t="str">
        <f>IFERROR(VLOOKUP(B18324,[1]sheet1!$A$2:$C$2957,3,FALSE),"")</f>
        <v/>
      </c>
      <c r="E18324" s="5">
        <v>1</v>
      </c>
      <c r="F18324">
        <v>0</v>
      </c>
    </row>
    <row r="18325" spans="1:6" x14ac:dyDescent="0.25">
      <c r="A18325" s="1" t="s">
        <v>36634</v>
      </c>
      <c r="B18325" s="1" t="s">
        <v>36635</v>
      </c>
      <c r="D18325" t="str">
        <f>IFERROR(VLOOKUP(B18325,[1]sheet1!$A$2:$C$2957,3,FALSE),"")</f>
        <v/>
      </c>
      <c r="E18325" s="5">
        <v>1</v>
      </c>
      <c r="F18325">
        <v>0</v>
      </c>
    </row>
    <row r="18326" spans="1:6" x14ac:dyDescent="0.25">
      <c r="A18326" s="1" t="s">
        <v>36636</v>
      </c>
      <c r="B18326" s="1" t="s">
        <v>36637</v>
      </c>
      <c r="D18326" t="str">
        <f>IFERROR(VLOOKUP(B18326,[1]sheet1!$A$2:$C$2957,3,FALSE),"")</f>
        <v/>
      </c>
      <c r="E18326" s="5">
        <v>1</v>
      </c>
      <c r="F18326">
        <v>0</v>
      </c>
    </row>
    <row r="18327" spans="1:6" x14ac:dyDescent="0.25">
      <c r="A18327" s="1" t="s">
        <v>36638</v>
      </c>
      <c r="B18327" s="1" t="s">
        <v>36639</v>
      </c>
      <c r="D18327" t="str">
        <f>IFERROR(VLOOKUP(B18327,[1]sheet1!$A$2:$C$2957,3,FALSE),"")</f>
        <v/>
      </c>
      <c r="E18327" s="5">
        <v>1</v>
      </c>
      <c r="F18327">
        <v>0</v>
      </c>
    </row>
    <row r="18328" spans="1:6" x14ac:dyDescent="0.25">
      <c r="A18328" s="1" t="s">
        <v>36640</v>
      </c>
      <c r="B18328" s="1" t="s">
        <v>36641</v>
      </c>
      <c r="D18328" t="str">
        <f>IFERROR(VLOOKUP(B18328,[1]sheet1!$A$2:$C$2957,3,FALSE),"")</f>
        <v>https://lh3.googleusercontent.com/-dYz8uFSQ8Vg/VlKsgqq5paI/AAAAAAAAjdE/NabQ0KxBNgA/Ic42/AAZ-1214_1z.jpg</v>
      </c>
      <c r="E18328" s="5">
        <v>1</v>
      </c>
      <c r="F18328">
        <v>0</v>
      </c>
    </row>
    <row r="18329" spans="1:6" x14ac:dyDescent="0.25">
      <c r="A18329" s="1" t="s">
        <v>36642</v>
      </c>
      <c r="B18329" s="1" t="s">
        <v>36643</v>
      </c>
      <c r="D18329" t="str">
        <f>IFERROR(VLOOKUP(B18329,[1]sheet1!$A$2:$C$2957,3,FALSE),"")</f>
        <v/>
      </c>
      <c r="E18329" s="5">
        <v>1</v>
      </c>
      <c r="F18329">
        <v>0</v>
      </c>
    </row>
    <row r="18330" spans="1:6" x14ac:dyDescent="0.25">
      <c r="A18330" s="1" t="s">
        <v>36644</v>
      </c>
      <c r="B18330" s="1" t="s">
        <v>36645</v>
      </c>
      <c r="D18330" t="str">
        <f>IFERROR(VLOOKUP(B18330,[1]sheet1!$A$2:$C$2957,3,FALSE),"")</f>
        <v>https://lh3.googleusercontent.com/-Ronm7n4eLYU/VJa8IlLWqQI/AAAAAAAAONE/HXqRabHSMdw/Ic42/DKNY%252520MEN%252520%252528M%252529%252520EDT%252520100%252520ml.jpg</v>
      </c>
      <c r="E18330" s="5">
        <v>1</v>
      </c>
      <c r="F18330">
        <v>0</v>
      </c>
    </row>
    <row r="18331" spans="1:6" x14ac:dyDescent="0.25">
      <c r="A18331" s="1" t="s">
        <v>36646</v>
      </c>
      <c r="B18331" s="1" t="s">
        <v>36647</v>
      </c>
      <c r="D18331" t="str">
        <f>IFERROR(VLOOKUP(B18331,[1]sheet1!$A$2:$C$2957,3,FALSE),"")</f>
        <v/>
      </c>
      <c r="E18331" s="5">
        <v>1</v>
      </c>
      <c r="F18331">
        <v>0</v>
      </c>
    </row>
    <row r="18332" spans="1:6" x14ac:dyDescent="0.25">
      <c r="A18332" s="1" t="s">
        <v>36648</v>
      </c>
      <c r="B18332" s="1" t="s">
        <v>36649</v>
      </c>
      <c r="D18332" t="str">
        <f>IFERROR(VLOOKUP(B18332,[1]sheet1!$A$2:$C$2957,3,FALSE),"")</f>
        <v>https://lh3.googleusercontent.com/-jYPwU_kylCQ/Vnf_YoDdSAI/AAAAAAAAkw4/oBabLBRFJms/Ic42/DSCN9835.JPG</v>
      </c>
      <c r="E18332" s="5">
        <v>1</v>
      </c>
      <c r="F18332">
        <v>0</v>
      </c>
    </row>
    <row r="18333" spans="1:6" x14ac:dyDescent="0.25">
      <c r="A18333" s="1" t="s">
        <v>36650</v>
      </c>
      <c r="B18333" s="1" t="s">
        <v>36651</v>
      </c>
      <c r="D18333" t="str">
        <f>IFERROR(VLOOKUP(B18333,[1]sheet1!$A$2:$C$2957,3,FALSE),"")</f>
        <v/>
      </c>
      <c r="E18333" s="5">
        <v>1</v>
      </c>
      <c r="F18333">
        <v>0</v>
      </c>
    </row>
    <row r="18334" spans="1:6" x14ac:dyDescent="0.25">
      <c r="A18334" s="1" t="s">
        <v>36652</v>
      </c>
      <c r="B18334" s="1" t="s">
        <v>36653</v>
      </c>
      <c r="D18334" t="str">
        <f>IFERROR(VLOOKUP(B18334,[1]sheet1!$A$2:$C$2957,3,FALSE),"")</f>
        <v/>
      </c>
      <c r="E18334" s="5">
        <v>1</v>
      </c>
      <c r="F18334">
        <v>0</v>
      </c>
    </row>
    <row r="18335" spans="1:6" x14ac:dyDescent="0.25">
      <c r="A18335" s="1" t="s">
        <v>36654</v>
      </c>
      <c r="B18335" s="1" t="s">
        <v>36655</v>
      </c>
      <c r="D18335" t="str">
        <f>IFERROR(VLOOKUP(B18335,[1]sheet1!$A$2:$C$2957,3,FALSE),"")</f>
        <v/>
      </c>
      <c r="E18335" s="5">
        <v>1</v>
      </c>
      <c r="F18335">
        <v>0</v>
      </c>
    </row>
    <row r="18336" spans="1:6" x14ac:dyDescent="0.25">
      <c r="A18336" s="1" t="s">
        <v>36656</v>
      </c>
      <c r="B18336" s="1" t="s">
        <v>36657</v>
      </c>
      <c r="D18336" t="str">
        <f>IFERROR(VLOOKUP(B18336,[1]sheet1!$A$2:$C$2957,3,FALSE),"")</f>
        <v>https://lh3.googleusercontent.com/-_Dj-yjt_G-s/VlK0oGjy-DI/AAAAAAAAjhA/ah-eFZyqS1s/Ic42/dkny_pure_verbena_1.jpg</v>
      </c>
      <c r="E18336" s="5">
        <v>1</v>
      </c>
      <c r="F18336">
        <v>0</v>
      </c>
    </row>
    <row r="18337" spans="1:6" x14ac:dyDescent="0.25">
      <c r="A18337" s="1" t="s">
        <v>36658</v>
      </c>
      <c r="B18337" s="1" t="s">
        <v>36659</v>
      </c>
      <c r="D18337" t="str">
        <f>IFERROR(VLOOKUP(B18337,[1]sheet1!$A$2:$C$2957,3,FALSE),"")</f>
        <v>https://lh3.googleusercontent.com/-KEkZqH-coig/VcNkVztgI9I/AAAAAAAAdcM/LMW2CziaQk4/Ic42/045-4673-0127-00-yyy.jpg</v>
      </c>
      <c r="E18337" s="5">
        <v>1</v>
      </c>
      <c r="F18337">
        <v>0</v>
      </c>
    </row>
    <row r="18338" spans="1:6" x14ac:dyDescent="0.25">
      <c r="A18338" s="1" t="s">
        <v>36660</v>
      </c>
      <c r="B18338" s="1" t="s">
        <v>36661</v>
      </c>
      <c r="D18338" t="str">
        <f>IFERROR(VLOOKUP(B18338,[1]sheet1!$A$2:$C$2957,3,FALSE),"")</f>
        <v/>
      </c>
      <c r="E18338" s="5">
        <v>1</v>
      </c>
      <c r="F18338">
        <v>0</v>
      </c>
    </row>
    <row r="18339" spans="1:6" x14ac:dyDescent="0.25">
      <c r="A18339" s="1" t="s">
        <v>36662</v>
      </c>
      <c r="B18339" s="1" t="s">
        <v>36663</v>
      </c>
      <c r="D18339" t="str">
        <f>IFERROR(VLOOKUP(B18339,[1]sheet1!$A$2:$C$2957,3,FALSE),"")</f>
        <v/>
      </c>
      <c r="E18339" s="5">
        <v>1</v>
      </c>
      <c r="F18339">
        <v>0</v>
      </c>
    </row>
    <row r="18340" spans="1:6" x14ac:dyDescent="0.25">
      <c r="A18340" s="1" t="s">
        <v>36664</v>
      </c>
      <c r="B18340" s="1" t="s">
        <v>36665</v>
      </c>
      <c r="D18340" t="str">
        <f>IFERROR(VLOOKUP(B18340,[1]sheet1!$A$2:$C$2957,3,FALSE),"")</f>
        <v/>
      </c>
      <c r="E18340" s="5">
        <v>1</v>
      </c>
      <c r="F18340">
        <v>0</v>
      </c>
    </row>
    <row r="18341" spans="1:6" x14ac:dyDescent="0.25">
      <c r="A18341" s="1" t="s">
        <v>36666</v>
      </c>
      <c r="B18341" s="1" t="s">
        <v>36667</v>
      </c>
      <c r="D18341" t="str">
        <f>IFERROR(VLOOKUP(B18341,[1]sheet1!$A$2:$C$2957,3,FALSE),"")</f>
        <v/>
      </c>
      <c r="E18341" s="5">
        <v>1</v>
      </c>
      <c r="F18341">
        <v>0</v>
      </c>
    </row>
    <row r="18342" spans="1:6" x14ac:dyDescent="0.25">
      <c r="A18342" s="1" t="s">
        <v>36668</v>
      </c>
      <c r="B18342" s="1" t="s">
        <v>36669</v>
      </c>
      <c r="D18342" t="str">
        <f>IFERROR(VLOOKUP(B18342,[1]sheet1!$A$2:$C$2957,3,FALSE),"")</f>
        <v/>
      </c>
      <c r="E18342" s="5">
        <v>1</v>
      </c>
      <c r="F18342">
        <v>0</v>
      </c>
    </row>
    <row r="18343" spans="1:6" x14ac:dyDescent="0.25">
      <c r="A18343" s="1" t="s">
        <v>36670</v>
      </c>
      <c r="B18343" s="1" t="s">
        <v>36671</v>
      </c>
      <c r="D18343" t="str">
        <f>IFERROR(VLOOKUP(B18343,[1]sheet1!$A$2:$C$2957,3,FALSE),"")</f>
        <v/>
      </c>
      <c r="E18343" s="5">
        <v>1</v>
      </c>
      <c r="F18343">
        <v>0</v>
      </c>
    </row>
    <row r="18344" spans="1:6" x14ac:dyDescent="0.25">
      <c r="A18344" s="1" t="s">
        <v>36672</v>
      </c>
      <c r="B18344" s="1" t="s">
        <v>36673</v>
      </c>
      <c r="D18344" t="str">
        <f>IFERROR(VLOOKUP(B18344,[1]sheet1!$A$2:$C$2957,3,FALSE),"")</f>
        <v/>
      </c>
      <c r="E18344" s="5">
        <v>1</v>
      </c>
      <c r="F18344">
        <v>0</v>
      </c>
    </row>
    <row r="18345" spans="1:6" x14ac:dyDescent="0.25">
      <c r="A18345" s="1" t="s">
        <v>36674</v>
      </c>
      <c r="B18345" s="1" t="s">
        <v>36675</v>
      </c>
      <c r="D18345" t="str">
        <f>IFERROR(VLOOKUP(B18345,[1]sheet1!$A$2:$C$2957,3,FALSE),"")</f>
        <v/>
      </c>
      <c r="E18345" s="5">
        <v>1</v>
      </c>
      <c r="F18345">
        <v>0</v>
      </c>
    </row>
    <row r="18346" spans="1:6" x14ac:dyDescent="0.25">
      <c r="A18346" s="1" t="s">
        <v>36676</v>
      </c>
      <c r="B18346" s="1" t="s">
        <v>36677</v>
      </c>
      <c r="D18346" t="str">
        <f>IFERROR(VLOOKUP(B18346,[1]sheet1!$A$2:$C$2957,3,FALSE),"")</f>
        <v/>
      </c>
      <c r="E18346" s="5">
        <v>1</v>
      </c>
      <c r="F18346">
        <v>0</v>
      </c>
    </row>
    <row r="18347" spans="1:6" x14ac:dyDescent="0.25">
      <c r="A18347" s="1" t="s">
        <v>36678</v>
      </c>
      <c r="B18347" s="1" t="s">
        <v>36679</v>
      </c>
      <c r="D18347" t="str">
        <f>IFERROR(VLOOKUP(B18347,[1]sheet1!$A$2:$C$2957,3,FALSE),"")</f>
        <v/>
      </c>
      <c r="E18347" s="5">
        <v>1</v>
      </c>
      <c r="F18347">
        <v>0</v>
      </c>
    </row>
    <row r="18348" spans="1:6" x14ac:dyDescent="0.25">
      <c r="A18348" s="1" t="s">
        <v>36680</v>
      </c>
      <c r="B18348" s="1" t="s">
        <v>36681</v>
      </c>
      <c r="D18348" t="str">
        <f>IFERROR(VLOOKUP(B18348,[1]sheet1!$A$2:$C$2957,3,FALSE),"")</f>
        <v/>
      </c>
      <c r="E18348" s="5">
        <v>1</v>
      </c>
      <c r="F18348">
        <v>0</v>
      </c>
    </row>
    <row r="18349" spans="1:6" x14ac:dyDescent="0.25">
      <c r="A18349" s="1" t="s">
        <v>36682</v>
      </c>
      <c r="B18349" s="1" t="s">
        <v>36683</v>
      </c>
      <c r="D18349" t="str">
        <f>IFERROR(VLOOKUP(B18349,[1]sheet1!$A$2:$C$2957,3,FALSE),"")</f>
        <v/>
      </c>
      <c r="E18349" s="5">
        <v>1</v>
      </c>
      <c r="F18349">
        <v>0</v>
      </c>
    </row>
    <row r="18350" spans="1:6" x14ac:dyDescent="0.25">
      <c r="A18350" s="1" t="s">
        <v>36684</v>
      </c>
      <c r="B18350" s="1" t="s">
        <v>36685</v>
      </c>
      <c r="D18350" t="str">
        <f>IFERROR(VLOOKUP(B18350,[1]sheet1!$A$2:$C$2957,3,FALSE),"")</f>
        <v>https://lh3.googleusercontent.com/-wvRuQflHEuA/VHsAWksfJEI/AAAAAAAAD9U/2hmbux73V2A/Ic42/DKNY%252520GOLDEN%252520DELICIOUS%252520%252528L%252529%252520EDP%25252050%252520ml%252520pl.jpg</v>
      </c>
      <c r="E18350" s="5">
        <v>1</v>
      </c>
      <c r="F18350">
        <v>0</v>
      </c>
    </row>
    <row r="18351" spans="1:6" x14ac:dyDescent="0.25">
      <c r="A18351" s="1" t="s">
        <v>36686</v>
      </c>
      <c r="B18351" s="1" t="s">
        <v>36687</v>
      </c>
      <c r="D18351" t="str">
        <f>IFERROR(VLOOKUP(B18351,[1]sheet1!$A$2:$C$2957,3,FALSE),"")</f>
        <v>https://lh3.googleusercontent.com/-984vq81A3TE/VHr_EMOCVyI/AAAAAAAAD7Q/9BzkB8LpaSk/Ic42/DKNY%252520GOLDEN%252520DELICIOUS%252520%252528L%252529%252520EDP%25252050%252520ml.jpg</v>
      </c>
      <c r="E18351" s="5">
        <v>1</v>
      </c>
      <c r="F18351">
        <v>0</v>
      </c>
    </row>
    <row r="18352" spans="1:6" x14ac:dyDescent="0.25">
      <c r="A18352" s="1" t="s">
        <v>36688</v>
      </c>
      <c r="B18352" s="1" t="s">
        <v>36689</v>
      </c>
      <c r="D18352" t="str">
        <f>IFERROR(VLOOKUP(B18352,[1]sheet1!$A$2:$C$2957,3,FALSE),"")</f>
        <v/>
      </c>
      <c r="E18352" s="5">
        <v>1</v>
      </c>
      <c r="F18352">
        <v>0</v>
      </c>
    </row>
    <row r="18353" spans="1:6" x14ac:dyDescent="0.25">
      <c r="A18353" s="1" t="s">
        <v>36690</v>
      </c>
      <c r="B18353" s="1" t="s">
        <v>36691</v>
      </c>
      <c r="D18353" t="str">
        <f>IFERROR(VLOOKUP(B18353,[1]sheet1!$A$2:$C$2957,3,FALSE),"")</f>
        <v/>
      </c>
      <c r="E18353" s="5">
        <v>1</v>
      </c>
      <c r="F18353">
        <v>0</v>
      </c>
    </row>
    <row r="18354" spans="1:6" x14ac:dyDescent="0.25">
      <c r="A18354" s="1" t="s">
        <v>36692</v>
      </c>
      <c r="B18354" s="1" t="s">
        <v>36693</v>
      </c>
      <c r="D18354" t="str">
        <f>IFERROR(VLOOKUP(B18354,[1]sheet1!$A$2:$C$2957,3,FALSE),"")</f>
        <v/>
      </c>
      <c r="E18354" s="5">
        <v>1</v>
      </c>
      <c r="F18354">
        <v>0</v>
      </c>
    </row>
    <row r="18355" spans="1:6" x14ac:dyDescent="0.25">
      <c r="A18355" s="1" t="s">
        <v>36694</v>
      </c>
      <c r="B18355" s="1" t="s">
        <v>36695</v>
      </c>
      <c r="D18355" t="str">
        <f>IFERROR(VLOOKUP(B18355,[1]sheet1!$A$2:$C$2957,3,FALSE),"")</f>
        <v/>
      </c>
      <c r="E18355" s="5">
        <v>1</v>
      </c>
      <c r="F18355">
        <v>0</v>
      </c>
    </row>
    <row r="18356" spans="1:6" x14ac:dyDescent="0.25">
      <c r="A18356" s="1" t="s">
        <v>36696</v>
      </c>
      <c r="B18356" s="1" t="s">
        <v>36697</v>
      </c>
      <c r="D18356" t="str">
        <f>IFERROR(VLOOKUP(B18356,[1]sheet1!$A$2:$C$2957,3,FALSE),"")</f>
        <v>https://lh3.googleusercontent.com/-JpzpVXjJjX8/VHr_DkN2QJI/AAAAAAAAD7k/ALgEk0_w6q0/Ic42/DKNY%252520ENERGIZING%252520%252528L%252529%252520EDP%25252050%252520ml.jpg</v>
      </c>
      <c r="E18356" s="5">
        <v>1</v>
      </c>
      <c r="F18356">
        <v>0</v>
      </c>
    </row>
    <row r="18357" spans="1:6" x14ac:dyDescent="0.25">
      <c r="A18357" s="1" t="s">
        <v>36698</v>
      </c>
      <c r="B18357" s="1" t="s">
        <v>36699</v>
      </c>
      <c r="D18357" t="str">
        <f>IFERROR(VLOOKUP(B18357,[1]sheet1!$A$2:$C$2957,3,FALSE),"")</f>
        <v>https://lh3.googleusercontent.com/-0VjtWQLiiYs/VHr_DU8S7oI/AAAAAAAAD6c/b5KxpcMqYsQ/Ic42/DKNY%252520ENERGIZING%252520%252528L%252529%252520EDP%252520100%252520ml.jpg</v>
      </c>
      <c r="E18357" s="5">
        <v>1</v>
      </c>
      <c r="F18357">
        <v>0</v>
      </c>
    </row>
    <row r="18358" spans="1:6" x14ac:dyDescent="0.25">
      <c r="A18358" s="1" t="s">
        <v>36700</v>
      </c>
      <c r="B18358" s="1" t="s">
        <v>36701</v>
      </c>
      <c r="D18358" t="str">
        <f>IFERROR(VLOOKUP(B18358,[1]sheet1!$A$2:$C$2957,3,FALSE),"")</f>
        <v/>
      </c>
      <c r="E18358" s="5">
        <v>1</v>
      </c>
      <c r="F18358">
        <v>0</v>
      </c>
    </row>
    <row r="18359" spans="1:6" x14ac:dyDescent="0.25">
      <c r="A18359" s="1" t="s">
        <v>36702</v>
      </c>
      <c r="B18359" s="1" t="s">
        <v>36703</v>
      </c>
      <c r="D18359" t="str">
        <f>IFERROR(VLOOKUP(B18359,[1]sheet1!$A$2:$C$2957,3,FALSE),"")</f>
        <v/>
      </c>
      <c r="E18359" s="5">
        <v>1</v>
      </c>
      <c r="F18359">
        <v>0</v>
      </c>
    </row>
    <row r="18360" spans="1:6" x14ac:dyDescent="0.25">
      <c r="A18360" s="1" t="s">
        <v>36704</v>
      </c>
      <c r="B18360" s="1" t="s">
        <v>36705</v>
      </c>
      <c r="D18360" t="str">
        <f>IFERROR(VLOOKUP(B18360,[1]sheet1!$A$2:$C$2957,3,FALSE),"")</f>
        <v/>
      </c>
      <c r="E18360" s="5">
        <v>1</v>
      </c>
      <c r="F18360">
        <v>0</v>
      </c>
    </row>
    <row r="18361" spans="1:6" x14ac:dyDescent="0.25">
      <c r="A18361" s="1" t="s">
        <v>36706</v>
      </c>
      <c r="B18361" s="1" t="s">
        <v>36707</v>
      </c>
      <c r="D18361" t="str">
        <f>IFERROR(VLOOKUP(B18361,[1]sheet1!$A$2:$C$2957,3,FALSE),"")</f>
        <v/>
      </c>
      <c r="E18361" s="5">
        <v>1</v>
      </c>
      <c r="F18361">
        <v>0</v>
      </c>
    </row>
    <row r="18362" spans="1:6" x14ac:dyDescent="0.25">
      <c r="A18362" s="1" t="s">
        <v>36708</v>
      </c>
      <c r="B18362" s="1" t="s">
        <v>36709</v>
      </c>
      <c r="D18362" t="str">
        <f>IFERROR(VLOOKUP(B18362,[1]sheet1!$A$2:$C$2957,3,FALSE),"")</f>
        <v/>
      </c>
      <c r="E18362" s="5">
        <v>1</v>
      </c>
      <c r="F18362">
        <v>0</v>
      </c>
    </row>
    <row r="18363" spans="1:6" x14ac:dyDescent="0.25">
      <c r="A18363" s="1" t="s">
        <v>36710</v>
      </c>
      <c r="B18363" s="1" t="s">
        <v>36711</v>
      </c>
      <c r="D18363" t="str">
        <f>IFERROR(VLOOKUP(B18363,[1]sheet1!$A$2:$C$2957,3,FALSE),"")</f>
        <v/>
      </c>
      <c r="E18363" s="5">
        <v>1</v>
      </c>
      <c r="F18363">
        <v>0</v>
      </c>
    </row>
    <row r="18364" spans="1:6" x14ac:dyDescent="0.25">
      <c r="A18364" s="1" t="s">
        <v>36712</v>
      </c>
      <c r="B18364" s="1" t="s">
        <v>36713</v>
      </c>
      <c r="D18364" t="str">
        <f>IFERROR(VLOOKUP(B18364,[1]sheet1!$A$2:$C$2957,3,FALSE),"")</f>
        <v/>
      </c>
      <c r="E18364" s="5">
        <v>1</v>
      </c>
      <c r="F18364">
        <v>0</v>
      </c>
    </row>
    <row r="18365" spans="1:6" x14ac:dyDescent="0.25">
      <c r="A18365" s="1" t="s">
        <v>36714</v>
      </c>
      <c r="B18365" s="1" t="s">
        <v>36715</v>
      </c>
      <c r="D18365" t="str">
        <f>IFERROR(VLOOKUP(B18365,[1]sheet1!$A$2:$C$2957,3,FALSE),"")</f>
        <v>https://lh3.googleusercontent.com/-4jXVJwEeZ-g/VIllfE6i-oI/AAAAAAAALVw/M3OH33G_4T8/Ic42/DKNY%252520ENERGIZING%252520%252528M%252529%252520EDT%252520100%252520ml.jpg</v>
      </c>
      <c r="E18365" s="5">
        <v>1</v>
      </c>
      <c r="F18365">
        <v>0</v>
      </c>
    </row>
    <row r="18366" spans="1:6" x14ac:dyDescent="0.25">
      <c r="A18366" s="1" t="s">
        <v>36716</v>
      </c>
      <c r="B18366" s="1" t="s">
        <v>36717</v>
      </c>
      <c r="D18366" t="str">
        <f>IFERROR(VLOOKUP(B18366,[1]sheet1!$A$2:$C$2957,3,FALSE),"")</f>
        <v>https://lh3.googleusercontent.com/-PZv6sHc7sek/VIgByXI2IyI/AAAAAAAAK7s/6jt85Nm3VmI/Ic42/DKNY%252520ENERGIZING%252520%252528M%252529%252520EDT%252520100%252520ml.jpg</v>
      </c>
      <c r="E18366" s="5">
        <v>1</v>
      </c>
      <c r="F18366">
        <v>0</v>
      </c>
    </row>
    <row r="18367" spans="1:6" x14ac:dyDescent="0.25">
      <c r="A18367" s="1" t="s">
        <v>36718</v>
      </c>
      <c r="B18367" s="1" t="s">
        <v>36719</v>
      </c>
      <c r="D18367" t="str">
        <f>IFERROR(VLOOKUP(B18367,[1]sheet1!$A$2:$C$2957,3,FALSE),"")</f>
        <v/>
      </c>
      <c r="E18367" s="5">
        <v>1</v>
      </c>
      <c r="F18367">
        <v>0</v>
      </c>
    </row>
    <row r="18368" spans="1:6" x14ac:dyDescent="0.25">
      <c r="A18368" s="1" t="s">
        <v>36720</v>
      </c>
      <c r="B18368" s="1" t="s">
        <v>36721</v>
      </c>
      <c r="D18368" t="str">
        <f>IFERROR(VLOOKUP(B18368,[1]sheet1!$A$2:$C$2957,3,FALSE),"")</f>
        <v>https://lh3.googleusercontent.com/-ZSJH-5JXAL4/Vnf_bySgeUI/AAAAAAAAkoY/PtcUAH0SLvQ/Ic42/DSCN9841.JPG</v>
      </c>
      <c r="E18368" s="5">
        <v>1</v>
      </c>
      <c r="F18368">
        <v>0</v>
      </c>
    </row>
    <row r="18369" spans="1:6" x14ac:dyDescent="0.25">
      <c r="A18369" s="1" t="s">
        <v>36722</v>
      </c>
      <c r="B18369" s="1" t="s">
        <v>36723</v>
      </c>
      <c r="D18369" t="str">
        <f>IFERROR(VLOOKUP(B18369,[1]sheet1!$A$2:$C$2957,3,FALSE),"")</f>
        <v/>
      </c>
      <c r="E18369" s="5">
        <v>1</v>
      </c>
      <c r="F18369">
        <v>0</v>
      </c>
    </row>
    <row r="18370" spans="1:6" x14ac:dyDescent="0.25">
      <c r="A18370" s="1" t="s">
        <v>36724</v>
      </c>
      <c r="B18370" s="1" t="s">
        <v>36725</v>
      </c>
      <c r="D18370" t="str">
        <f>IFERROR(VLOOKUP(B18370,[1]sheet1!$A$2:$C$2957,3,FALSE),"")</f>
        <v>https://lh3.googleusercontent.com/-u_F8i__4O8w/VlKsgFGtRjI/AAAAAAAAjc8/EnhVHIcV_nU/Ic42/022548204702.jpg</v>
      </c>
      <c r="E18370" s="5">
        <v>1</v>
      </c>
      <c r="F18370">
        <v>0</v>
      </c>
    </row>
    <row r="18371" spans="1:6" x14ac:dyDescent="0.25">
      <c r="A18371" s="1" t="s">
        <v>36726</v>
      </c>
      <c r="B18371" s="1" t="s">
        <v>36727</v>
      </c>
      <c r="D18371" t="str">
        <f>IFERROR(VLOOKUP(B18371,[1]sheet1!$A$2:$C$2957,3,FALSE),"")</f>
        <v>https://lh3.googleusercontent.com/-xhE449MswNk/VlKsmNTyemI/AAAAAAAAjfE/01CnZweCwxs/Ic42/pure.jpg</v>
      </c>
      <c r="E18371" s="5">
        <v>1</v>
      </c>
      <c r="F18371">
        <v>0</v>
      </c>
    </row>
    <row r="18372" spans="1:6" x14ac:dyDescent="0.25">
      <c r="A18372" s="1" t="s">
        <v>36728</v>
      </c>
      <c r="B18372" s="1" t="s">
        <v>36729</v>
      </c>
      <c r="D18372" t="str">
        <f>IFERROR(VLOOKUP(B18372,[1]sheet1!$A$2:$C$2957,3,FALSE),"")</f>
        <v>https://lh3.googleusercontent.com/-R5TDvZZFZEI/VnEG4qHotsI/AAAAAAAAkEY/mr0-MlxuCn8/Ic42/DSCN9666.JPG</v>
      </c>
      <c r="E18372" s="5">
        <v>1</v>
      </c>
      <c r="F18372">
        <v>0</v>
      </c>
    </row>
    <row r="18373" spans="1:6" x14ac:dyDescent="0.25">
      <c r="A18373" s="1" t="s">
        <v>36730</v>
      </c>
      <c r="B18373" s="1" t="s">
        <v>36731</v>
      </c>
      <c r="D18373" t="str">
        <f>IFERROR(VLOOKUP(B18373,[1]sheet1!$A$2:$C$2957,3,FALSE),"")</f>
        <v>https://lh3.googleusercontent.com/-ogeTLjT-AiE/VHr_BauHFFI/AAAAAAAAD5w/LeY8XtfESgk/Ic42/DKNY%252520BE%252520DELICIOUS%252520EAU%252520SO%252520INTENSE%252520%252528L%252529%252520EDP%25252050%252520ml.jpe</v>
      </c>
      <c r="E18373" s="5">
        <v>1</v>
      </c>
      <c r="F18373">
        <v>0</v>
      </c>
    </row>
    <row r="18374" spans="1:6" x14ac:dyDescent="0.25">
      <c r="A18374" s="1" t="s">
        <v>36732</v>
      </c>
      <c r="B18374" s="1" t="s">
        <v>36733</v>
      </c>
      <c r="D18374" t="str">
        <f>IFERROR(VLOOKUP(B18374,[1]sheet1!$A$2:$C$2957,3,FALSE),"")</f>
        <v/>
      </c>
      <c r="E18374" s="5">
        <v>1</v>
      </c>
      <c r="F18374">
        <v>0</v>
      </c>
    </row>
    <row r="18375" spans="1:6" x14ac:dyDescent="0.25">
      <c r="A18375" s="1" t="s">
        <v>36734</v>
      </c>
      <c r="B18375" s="1" t="s">
        <v>36735</v>
      </c>
      <c r="D18375" t="str">
        <f>IFERROR(VLOOKUP(B18375,[1]sheet1!$A$2:$C$2957,3,FALSE),"")</f>
        <v>https://lh3.googleusercontent.com/-kzuFGWHz7FI/VHr_Bugf9jI/AAAAAAAAD7o/XJZbLPh7KxQ/Ic42/DKNY%252520BE%252520DELICIOUS%252520EAU%252520SO%252520INTENSE%252520%252528L%252529%252520EDP%252520100%252520ml.jpg</v>
      </c>
      <c r="E18375" s="5">
        <v>1</v>
      </c>
      <c r="F18375">
        <v>0</v>
      </c>
    </row>
    <row r="18376" spans="1:6" x14ac:dyDescent="0.25">
      <c r="A18376" s="1" t="s">
        <v>36736</v>
      </c>
      <c r="B18376" s="1" t="s">
        <v>36737</v>
      </c>
      <c r="D18376" t="str">
        <f>IFERROR(VLOOKUP(B18376,[1]sheet1!$A$2:$C$2957,3,FALSE),"")</f>
        <v/>
      </c>
      <c r="E18376" s="5">
        <v>1</v>
      </c>
      <c r="F18376">
        <v>0</v>
      </c>
    </row>
    <row r="18377" spans="1:6" x14ac:dyDescent="0.25">
      <c r="A18377" s="1" t="s">
        <v>36738</v>
      </c>
      <c r="B18377" s="1" t="s">
        <v>36739</v>
      </c>
      <c r="D18377" t="str">
        <f>IFERROR(VLOOKUP(B18377,[1]sheet1!$A$2:$C$2957,3,FALSE),"")</f>
        <v/>
      </c>
      <c r="E18377" s="5">
        <v>1</v>
      </c>
      <c r="F18377">
        <v>0</v>
      </c>
    </row>
    <row r="18378" spans="1:6" x14ac:dyDescent="0.25">
      <c r="A18378" s="1" t="s">
        <v>36740</v>
      </c>
      <c r="B18378" s="1" t="s">
        <v>36741</v>
      </c>
      <c r="D18378" t="str">
        <f>IFERROR(VLOOKUP(B18378,[1]sheet1!$A$2:$C$2957,3,FALSE),"")</f>
        <v/>
      </c>
      <c r="E18378" s="5">
        <v>1</v>
      </c>
      <c r="F18378">
        <v>0</v>
      </c>
    </row>
    <row r="18379" spans="1:6" x14ac:dyDescent="0.25">
      <c r="A18379" s="1" t="s">
        <v>36742</v>
      </c>
      <c r="B18379" s="1" t="s">
        <v>36743</v>
      </c>
      <c r="D18379" t="str">
        <f>IFERROR(VLOOKUP(B18379,[1]sheet1!$A$2:$C$2957,3,FALSE),"")</f>
        <v>https://lh3.googleusercontent.com/-w2A2SJtOHps/VI6omvH5GLI/AAAAAAAAMKs/PmwAdFChk_8/Ic42/DKNY%252520BE%252520DLCIOUS%252520FRESH%252520BLSSOM%252520EAU%252520SO%252520INT%252528L%252529EDP%252520100%252520ml.jpg</v>
      </c>
      <c r="E18379" s="5">
        <v>1</v>
      </c>
      <c r="F18379">
        <v>0</v>
      </c>
    </row>
    <row r="18380" spans="1:6" x14ac:dyDescent="0.25">
      <c r="A18380" s="1" t="s">
        <v>36744</v>
      </c>
      <c r="B18380" s="1" t="s">
        <v>36745</v>
      </c>
      <c r="D18380" t="str">
        <f>IFERROR(VLOOKUP(B18380,[1]sheet1!$A$2:$C$2957,3,FALSE),"")</f>
        <v/>
      </c>
      <c r="E18380" s="5">
        <v>1</v>
      </c>
      <c r="F18380">
        <v>0</v>
      </c>
    </row>
    <row r="18381" spans="1:6" x14ac:dyDescent="0.25">
      <c r="A18381" s="1" t="s">
        <v>36746</v>
      </c>
      <c r="B18381" s="1" t="s">
        <v>36747</v>
      </c>
      <c r="D18381" t="str">
        <f>IFERROR(VLOOKUP(B18381,[1]sheet1!$A$2:$C$2957,3,FALSE),"")</f>
        <v/>
      </c>
      <c r="E18381" s="5">
        <v>1</v>
      </c>
      <c r="F18381">
        <v>0</v>
      </c>
    </row>
    <row r="18382" spans="1:6" x14ac:dyDescent="0.25">
      <c r="A18382" s="1" t="s">
        <v>36748</v>
      </c>
      <c r="B18382" s="1" t="s">
        <v>36749</v>
      </c>
      <c r="D18382" t="str">
        <f>IFERROR(VLOOKUP(B18382,[1]sheet1!$A$2:$C$2957,3,FALSE),"")</f>
        <v/>
      </c>
      <c r="E18382" s="5">
        <v>1</v>
      </c>
      <c r="F18382">
        <v>0</v>
      </c>
    </row>
    <row r="18383" spans="1:6" x14ac:dyDescent="0.25">
      <c r="A18383" s="1" t="s">
        <v>36750</v>
      </c>
      <c r="B18383" s="1" t="s">
        <v>36751</v>
      </c>
      <c r="D18383" t="str">
        <f>IFERROR(VLOOKUP(B18383,[1]sheet1!$A$2:$C$2957,3,FALSE),"")</f>
        <v/>
      </c>
      <c r="E18383" s="5">
        <v>1</v>
      </c>
      <c r="F18383">
        <v>0</v>
      </c>
    </row>
    <row r="18384" spans="1:6" x14ac:dyDescent="0.25">
      <c r="A18384" s="1" t="s">
        <v>36752</v>
      </c>
      <c r="B18384" s="1" t="s">
        <v>36753</v>
      </c>
      <c r="D18384" t="str">
        <f>IFERROR(VLOOKUP(B18384,[1]sheet1!$A$2:$C$2957,3,FALSE),"")</f>
        <v/>
      </c>
      <c r="E18384" s="5">
        <v>1</v>
      </c>
      <c r="F18384">
        <v>0</v>
      </c>
    </row>
    <row r="18385" spans="1:6" x14ac:dyDescent="0.25">
      <c r="A18385" s="1" t="s">
        <v>36754</v>
      </c>
      <c r="B18385" s="1" t="s">
        <v>36755</v>
      </c>
      <c r="D18385" t="str">
        <f>IFERROR(VLOOKUP(B18385,[1]sheet1!$A$2:$C$2957,3,FALSE),"")</f>
        <v/>
      </c>
      <c r="E18385" s="5">
        <v>1</v>
      </c>
      <c r="F18385">
        <v>0</v>
      </c>
    </row>
    <row r="18386" spans="1:6" x14ac:dyDescent="0.25">
      <c r="A18386" s="1" t="s">
        <v>36756</v>
      </c>
      <c r="B18386" s="1" t="s">
        <v>36757</v>
      </c>
      <c r="D18386" t="str">
        <f>IFERROR(VLOOKUP(B18386,[1]sheet1!$A$2:$C$2957,3,FALSE),"")</f>
        <v/>
      </c>
      <c r="E18386" s="5">
        <v>1</v>
      </c>
      <c r="F18386">
        <v>0</v>
      </c>
    </row>
    <row r="18387" spans="1:6" x14ac:dyDescent="0.25">
      <c r="A18387" s="1" t="s">
        <v>36758</v>
      </c>
      <c r="B18387" s="1" t="s">
        <v>36759</v>
      </c>
      <c r="D18387" t="str">
        <f>IFERROR(VLOOKUP(B18387,[1]sheet1!$A$2:$C$2957,3,FALSE),"")</f>
        <v/>
      </c>
      <c r="E18387" s="5">
        <v>1</v>
      </c>
      <c r="F18387">
        <v>0</v>
      </c>
    </row>
    <row r="18388" spans="1:6" x14ac:dyDescent="0.25">
      <c r="A18388" s="1" t="s">
        <v>36760</v>
      </c>
      <c r="B18388" s="1" t="s">
        <v>36761</v>
      </c>
      <c r="D18388" t="str">
        <f>IFERROR(VLOOKUP(B18388,[1]sheet1!$A$2:$C$2957,3,FALSE),"")</f>
        <v/>
      </c>
      <c r="E18388" s="5">
        <v>1</v>
      </c>
      <c r="F18388">
        <v>0</v>
      </c>
    </row>
    <row r="18389" spans="1:6" x14ac:dyDescent="0.25">
      <c r="A18389" s="1" t="s">
        <v>36762</v>
      </c>
      <c r="B18389" s="1" t="s">
        <v>36763</v>
      </c>
      <c r="D18389" t="str">
        <f>IFERROR(VLOOKUP(B18389,[1]sheet1!$A$2:$C$2957,3,FALSE),"")</f>
        <v/>
      </c>
      <c r="E18389" s="5">
        <v>1</v>
      </c>
      <c r="F18389">
        <v>0</v>
      </c>
    </row>
    <row r="18390" spans="1:6" x14ac:dyDescent="0.25">
      <c r="A18390" s="1" t="s">
        <v>36764</v>
      </c>
      <c r="B18390" s="1" t="s">
        <v>36765</v>
      </c>
      <c r="D18390" t="str">
        <f>IFERROR(VLOOKUP(B18390,[1]sheet1!$A$2:$C$2957,3,FALSE),"")</f>
        <v/>
      </c>
      <c r="E18390" s="5">
        <v>1</v>
      </c>
      <c r="F18390">
        <v>0</v>
      </c>
    </row>
    <row r="18391" spans="1:6" x14ac:dyDescent="0.25">
      <c r="A18391" s="1" t="s">
        <v>36766</v>
      </c>
      <c r="B18391" s="1" t="s">
        <v>36767</v>
      </c>
      <c r="D18391" t="str">
        <f>IFERROR(VLOOKUP(B18391,[1]sheet1!$A$2:$C$2957,3,FALSE),"")</f>
        <v/>
      </c>
      <c r="E18391" s="5">
        <v>1</v>
      </c>
      <c r="F18391">
        <v>0</v>
      </c>
    </row>
    <row r="18392" spans="1:6" x14ac:dyDescent="0.25">
      <c r="A18392" s="1" t="s">
        <v>36768</v>
      </c>
      <c r="B18392" s="1" t="s">
        <v>36769</v>
      </c>
      <c r="D18392" t="str">
        <f>IFERROR(VLOOKUP(B18392,[1]sheet1!$A$2:$C$2957,3,FALSE),"")</f>
        <v/>
      </c>
      <c r="E18392" s="5">
        <v>1</v>
      </c>
      <c r="F18392">
        <v>0</v>
      </c>
    </row>
    <row r="18393" spans="1:6" x14ac:dyDescent="0.25">
      <c r="A18393" s="1" t="s">
        <v>36770</v>
      </c>
      <c r="B18393" s="1" t="s">
        <v>36771</v>
      </c>
      <c r="D18393" t="str">
        <f>IFERROR(VLOOKUP(B18393,[1]sheet1!$A$2:$C$2957,3,FALSE),"")</f>
        <v/>
      </c>
      <c r="E18393" s="5">
        <v>1</v>
      </c>
      <c r="F18393">
        <v>0</v>
      </c>
    </row>
    <row r="18394" spans="1:6" x14ac:dyDescent="0.25">
      <c r="A18394" s="1" t="s">
        <v>36772</v>
      </c>
      <c r="B18394" s="1" t="s">
        <v>36773</v>
      </c>
      <c r="D18394" t="str">
        <f>IFERROR(VLOOKUP(B18394,[1]sheet1!$A$2:$C$2957,3,FALSE),"")</f>
        <v/>
      </c>
      <c r="E18394" s="5">
        <v>1</v>
      </c>
      <c r="F18394">
        <v>0</v>
      </c>
    </row>
    <row r="18395" spans="1:6" x14ac:dyDescent="0.25">
      <c r="A18395" s="1" t="s">
        <v>36774</v>
      </c>
      <c r="B18395" s="1" t="s">
        <v>36775</v>
      </c>
      <c r="D18395" t="str">
        <f>IFERROR(VLOOKUP(B18395,[1]sheet1!$A$2:$C$2957,3,FALSE),"")</f>
        <v/>
      </c>
      <c r="E18395" s="5">
        <v>1</v>
      </c>
      <c r="F18395">
        <v>0</v>
      </c>
    </row>
    <row r="18396" spans="1:6" x14ac:dyDescent="0.25">
      <c r="A18396" s="1" t="s">
        <v>36776</v>
      </c>
      <c r="B18396" s="1" t="s">
        <v>36777</v>
      </c>
      <c r="D18396" t="str">
        <f>IFERROR(VLOOKUP(B18396,[1]sheet1!$A$2:$C$2957,3,FALSE),"")</f>
        <v/>
      </c>
      <c r="E18396" s="5">
        <v>1</v>
      </c>
      <c r="F18396">
        <v>0</v>
      </c>
    </row>
    <row r="18397" spans="1:6" x14ac:dyDescent="0.25">
      <c r="A18397" s="1" t="s">
        <v>36778</v>
      </c>
      <c r="B18397" s="1" t="s">
        <v>36779</v>
      </c>
      <c r="D18397" t="str">
        <f>IFERROR(VLOOKUP(B18397,[1]sheet1!$A$2:$C$2957,3,FALSE),"")</f>
        <v/>
      </c>
      <c r="E18397" s="5">
        <v>1</v>
      </c>
      <c r="F18397">
        <v>0</v>
      </c>
    </row>
    <row r="18398" spans="1:6" x14ac:dyDescent="0.25">
      <c r="A18398" s="1" t="s">
        <v>36780</v>
      </c>
      <c r="B18398" s="1" t="s">
        <v>36781</v>
      </c>
      <c r="D18398" t="str">
        <f>IFERROR(VLOOKUP(B18398,[1]sheet1!$A$2:$C$2957,3,FALSE),"")</f>
        <v/>
      </c>
      <c r="E18398" s="5">
        <v>1</v>
      </c>
      <c r="F18398">
        <v>0</v>
      </c>
    </row>
    <row r="18399" spans="1:6" x14ac:dyDescent="0.25">
      <c r="A18399" s="1" t="s">
        <v>36782</v>
      </c>
      <c r="B18399" s="1" t="s">
        <v>36783</v>
      </c>
      <c r="D18399" t="str">
        <f>IFERROR(VLOOKUP(B18399,[1]sheet1!$A$2:$C$2957,3,FALSE),"")</f>
        <v/>
      </c>
      <c r="E18399" s="5">
        <v>1</v>
      </c>
      <c r="F18399">
        <v>0</v>
      </c>
    </row>
    <row r="18400" spans="1:6" x14ac:dyDescent="0.25">
      <c r="A18400" s="1" t="s">
        <v>36784</v>
      </c>
      <c r="B18400" s="1" t="s">
        <v>36785</v>
      </c>
      <c r="D18400" t="str">
        <f>IFERROR(VLOOKUP(B18400,[1]sheet1!$A$2:$C$2957,3,FALSE),"")</f>
        <v/>
      </c>
      <c r="E18400" s="5">
        <v>1</v>
      </c>
      <c r="F18400">
        <v>0</v>
      </c>
    </row>
    <row r="18401" spans="1:6" x14ac:dyDescent="0.25">
      <c r="A18401" s="1" t="s">
        <v>36786</v>
      </c>
      <c r="B18401" s="1" t="s">
        <v>36787</v>
      </c>
      <c r="D18401" t="str">
        <f>IFERROR(VLOOKUP(B18401,[1]sheet1!$A$2:$C$2957,3,FALSE),"")</f>
        <v/>
      </c>
      <c r="E18401" s="5">
        <v>1</v>
      </c>
      <c r="F18401">
        <v>0</v>
      </c>
    </row>
    <row r="18402" spans="1:6" x14ac:dyDescent="0.25">
      <c r="A18402" s="1" t="s">
        <v>36788</v>
      </c>
      <c r="B18402" s="1" t="s">
        <v>36789</v>
      </c>
      <c r="D18402" t="str">
        <f>IFERROR(VLOOKUP(B18402,[1]sheet1!$A$2:$C$2957,3,FALSE),"")</f>
        <v/>
      </c>
      <c r="E18402" s="5">
        <v>1</v>
      </c>
      <c r="F18402">
        <v>0</v>
      </c>
    </row>
    <row r="18403" spans="1:6" x14ac:dyDescent="0.25">
      <c r="A18403" s="1" t="s">
        <v>36790</v>
      </c>
      <c r="B18403" s="1" t="s">
        <v>36791</v>
      </c>
      <c r="D18403" t="str">
        <f>IFERROR(VLOOKUP(B18403,[1]sheet1!$A$2:$C$2957,3,FALSE),"")</f>
        <v/>
      </c>
      <c r="E18403" s="5">
        <v>1</v>
      </c>
      <c r="F18403">
        <v>0</v>
      </c>
    </row>
    <row r="18404" spans="1:6" x14ac:dyDescent="0.25">
      <c r="A18404" s="1" t="s">
        <v>36792</v>
      </c>
      <c r="B18404" s="1" t="s">
        <v>36793</v>
      </c>
      <c r="D18404" t="str">
        <f>IFERROR(VLOOKUP(B18404,[1]sheet1!$A$2:$C$2957,3,FALSE),"")</f>
        <v/>
      </c>
      <c r="E18404" s="5">
        <v>1</v>
      </c>
      <c r="F18404">
        <v>0</v>
      </c>
    </row>
    <row r="18405" spans="1:6" x14ac:dyDescent="0.25">
      <c r="A18405" s="1" t="s">
        <v>36794</v>
      </c>
      <c r="B18405" s="1" t="s">
        <v>36795</v>
      </c>
      <c r="D18405" t="str">
        <f>IFERROR(VLOOKUP(B18405,[1]sheet1!$A$2:$C$2957,3,FALSE),"")</f>
        <v/>
      </c>
      <c r="E18405" s="5">
        <v>1</v>
      </c>
      <c r="F18405">
        <v>0</v>
      </c>
    </row>
    <row r="18406" spans="1:6" x14ac:dyDescent="0.25">
      <c r="A18406" s="1" t="s">
        <v>36796</v>
      </c>
      <c r="B18406" s="1" t="s">
        <v>36797</v>
      </c>
      <c r="D18406" t="str">
        <f>IFERROR(VLOOKUP(B18406,[1]sheet1!$A$2:$C$2957,3,FALSE),"")</f>
        <v/>
      </c>
      <c r="E18406" s="5">
        <v>1</v>
      </c>
      <c r="F18406">
        <v>0</v>
      </c>
    </row>
    <row r="18407" spans="1:6" x14ac:dyDescent="0.25">
      <c r="A18407" s="1" t="s">
        <v>36798</v>
      </c>
      <c r="B18407" s="1" t="s">
        <v>36799</v>
      </c>
      <c r="D18407" t="str">
        <f>IFERROR(VLOOKUP(B18407,[1]sheet1!$A$2:$C$2957,3,FALSE),"")</f>
        <v/>
      </c>
      <c r="E18407" s="5">
        <v>1</v>
      </c>
      <c r="F18407">
        <v>0</v>
      </c>
    </row>
    <row r="18408" spans="1:6" x14ac:dyDescent="0.25">
      <c r="A18408" s="1" t="s">
        <v>36800</v>
      </c>
      <c r="B18408" s="1" t="s">
        <v>36801</v>
      </c>
      <c r="D18408" t="str">
        <f>IFERROR(VLOOKUP(B18408,[1]sheet1!$A$2:$C$2957,3,FALSE),"")</f>
        <v/>
      </c>
      <c r="E18408" s="5">
        <v>1</v>
      </c>
      <c r="F18408">
        <v>0</v>
      </c>
    </row>
    <row r="18409" spans="1:6" x14ac:dyDescent="0.25">
      <c r="A18409" s="1" t="s">
        <v>36802</v>
      </c>
      <c r="B18409" s="1" t="s">
        <v>36803</v>
      </c>
      <c r="D18409" t="str">
        <f>IFERROR(VLOOKUP(B18409,[1]sheet1!$A$2:$C$2957,3,FALSE),"")</f>
        <v/>
      </c>
      <c r="E18409" s="5">
        <v>1</v>
      </c>
      <c r="F18409">
        <v>0</v>
      </c>
    </row>
    <row r="18410" spans="1:6" x14ac:dyDescent="0.25">
      <c r="A18410" s="1" t="s">
        <v>36804</v>
      </c>
      <c r="B18410" s="1" t="s">
        <v>36805</v>
      </c>
      <c r="D18410" t="str">
        <f>IFERROR(VLOOKUP(B18410,[1]sheet1!$A$2:$C$2957,3,FALSE),"")</f>
        <v/>
      </c>
      <c r="E18410" s="5">
        <v>1</v>
      </c>
      <c r="F18410">
        <v>0</v>
      </c>
    </row>
    <row r="18411" spans="1:6" x14ac:dyDescent="0.25">
      <c r="A18411" s="1" t="s">
        <v>36806</v>
      </c>
      <c r="B18411" s="1" t="s">
        <v>36807</v>
      </c>
      <c r="D18411" t="str">
        <f>IFERROR(VLOOKUP(B18411,[1]sheet1!$A$2:$C$2957,3,FALSE),"")</f>
        <v/>
      </c>
      <c r="E18411" s="5">
        <v>1</v>
      </c>
      <c r="F18411">
        <v>0</v>
      </c>
    </row>
    <row r="18412" spans="1:6" x14ac:dyDescent="0.25">
      <c r="A18412" s="1" t="s">
        <v>36808</v>
      </c>
      <c r="B18412" s="1" t="s">
        <v>36809</v>
      </c>
      <c r="D18412" t="str">
        <f>IFERROR(VLOOKUP(B18412,[1]sheet1!$A$2:$C$2957,3,FALSE),"")</f>
        <v>https://lh3.googleusercontent.com/-u81JFR6fCBU/VJV1TjnnXBI/AAAAAAAANrs/_hTQXInmcZU/Ic42/DKNY%252520GOLDEN%252520DELICIOUS%252520SKIN%252520HYDRATING%252520%252528L%252529%252520EDT%25252050%252520ml.jpg</v>
      </c>
      <c r="E18412" s="5">
        <v>1</v>
      </c>
      <c r="F18412">
        <v>0</v>
      </c>
    </row>
    <row r="18413" spans="1:6" x14ac:dyDescent="0.25">
      <c r="A18413" s="1" t="s">
        <v>36810</v>
      </c>
      <c r="B18413" s="1" t="s">
        <v>36811</v>
      </c>
      <c r="D18413" t="str">
        <f>IFERROR(VLOOKUP(B18413,[1]sheet1!$A$2:$C$2957,3,FALSE),"")</f>
        <v/>
      </c>
      <c r="E18413" s="5">
        <v>1</v>
      </c>
      <c r="F18413">
        <v>0</v>
      </c>
    </row>
    <row r="18414" spans="1:6" x14ac:dyDescent="0.25">
      <c r="A18414" s="1" t="s">
        <v>36812</v>
      </c>
      <c r="B18414" s="1" t="s">
        <v>36813</v>
      </c>
      <c r="D18414" t="str">
        <f>IFERROR(VLOOKUP(B18414,[1]sheet1!$A$2:$C$2957,3,FALSE),"")</f>
        <v>https://lh3.googleusercontent.com/-44EW0PsBsuU/VHWczxYlyGI/AAAAAAAABkg/ulNRyNRNnCQ/Ic42/DKNY%252520MY%252520NY%252520%252528L%252529%252520EDP%25252030%252520ml.jpg</v>
      </c>
      <c r="E18414" s="5">
        <v>1</v>
      </c>
      <c r="F18414">
        <v>0</v>
      </c>
    </row>
    <row r="18415" spans="1:6" x14ac:dyDescent="0.25">
      <c r="A18415" s="1" t="s">
        <v>36814</v>
      </c>
      <c r="B18415" s="1" t="s">
        <v>36815</v>
      </c>
      <c r="D18415" t="str">
        <f>IFERROR(VLOOKUP(B18415,[1]sheet1!$A$2:$C$2957,3,FALSE),"")</f>
        <v>https://lh3.googleusercontent.com/-tfsApC7OEIo/VMjbt39LwLI/AAAAAAAAS4s/tt5U4vBzOPQ/Ic42/DKNY%252520MY%252520NY%252520%252528L%252529%252520EDP%25252050%252520ml.jpg</v>
      </c>
      <c r="E18415" s="5">
        <v>1</v>
      </c>
      <c r="F18415">
        <v>0</v>
      </c>
    </row>
    <row r="18416" spans="1:6" x14ac:dyDescent="0.25">
      <c r="A18416" s="1" t="s">
        <v>36816</v>
      </c>
      <c r="B18416" s="1" t="s">
        <v>36817</v>
      </c>
      <c r="D18416" t="str">
        <f>IFERROR(VLOOKUP(B18416,[1]sheet1!$A$2:$C$2957,3,FALSE),"")</f>
        <v>https://lh3.googleusercontent.com/-4mvtg8sGMno/VJV1UPdgz-I/AAAAAAAANrw/bpIEZGRyp80/Ic42/DKNY%252520MY%252520NY%252520%252528L%252529%252520EDP%252520100%252520ml.jpg</v>
      </c>
      <c r="E18416" s="5">
        <v>1</v>
      </c>
      <c r="F18416">
        <v>0</v>
      </c>
    </row>
    <row r="18417" spans="1:6" x14ac:dyDescent="0.25">
      <c r="A18417" s="1" t="s">
        <v>36818</v>
      </c>
      <c r="B18417" s="1" t="s">
        <v>36819</v>
      </c>
      <c r="D18417" t="str">
        <f>IFERROR(VLOOKUP(B18417,[1]sheet1!$A$2:$C$2957,3,FALSE),"")</f>
        <v/>
      </c>
      <c r="E18417" s="5">
        <v>1</v>
      </c>
      <c r="F18417">
        <v>0</v>
      </c>
    </row>
    <row r="18418" spans="1:6" x14ac:dyDescent="0.25">
      <c r="A18418" s="1" t="s">
        <v>36820</v>
      </c>
      <c r="B18418" s="1" t="s">
        <v>36821</v>
      </c>
      <c r="D18418" t="str">
        <f>IFERROR(VLOOKUP(B18418,[1]sheet1!$A$2:$C$2957,3,FALSE),"")</f>
        <v/>
      </c>
      <c r="E18418" s="5">
        <v>1</v>
      </c>
      <c r="F18418">
        <v>0</v>
      </c>
    </row>
    <row r="18419" spans="1:6" x14ac:dyDescent="0.25">
      <c r="A18419" s="1" t="s">
        <v>36822</v>
      </c>
      <c r="B18419" s="1" t="s">
        <v>36823</v>
      </c>
      <c r="D18419" t="str">
        <f>IFERROR(VLOOKUP(B18419,[1]sheet1!$A$2:$C$2957,3,FALSE),"")</f>
        <v>https://lh3.googleusercontent.com/-tW7sZJNizQI/VbSK3zlae7I/AAAAAAAAczs/I_CkWAPry2Q/Ic42/0002254826205_P321146_500X500.jpg</v>
      </c>
      <c r="E18419" s="5">
        <v>1</v>
      </c>
      <c r="F18419">
        <v>0</v>
      </c>
    </row>
    <row r="18420" spans="1:6" x14ac:dyDescent="0.25">
      <c r="A18420" s="1" t="s">
        <v>36824</v>
      </c>
      <c r="B18420" s="1" t="s">
        <v>36825</v>
      </c>
      <c r="D18420" t="str">
        <f>IFERROR(VLOOKUP(B18420,[1]sheet1!$A$2:$C$2957,3,FALSE),"")</f>
        <v>https://lh3.googleusercontent.com/-KBvWUB_cIrE/VnEP6pHX6DI/AAAAAAAAkOQ/74Eaa_vFS_0/Ic42/nd.31956.jpg</v>
      </c>
      <c r="E18420" s="5">
        <v>1</v>
      </c>
      <c r="F18420">
        <v>0</v>
      </c>
    </row>
    <row r="18421" spans="1:6" x14ac:dyDescent="0.25">
      <c r="A18421" s="1" t="s">
        <v>36826</v>
      </c>
      <c r="B18421" s="1" t="s">
        <v>36827</v>
      </c>
      <c r="D18421" t="str">
        <f>IFERROR(VLOOKUP(B18421,[1]sheet1!$A$2:$C$2957,3,FALSE),"")</f>
        <v>https://lh3.googleusercontent.com/-ENed2Wpi_YA/Vnf_fV7cGfI/AAAAAAAAkpM/M8Zfo40agwY/Ic42/DSCN9848.JPG</v>
      </c>
      <c r="E18421" s="5">
        <v>1</v>
      </c>
      <c r="F18421">
        <v>0</v>
      </c>
    </row>
    <row r="18422" spans="1:6" x14ac:dyDescent="0.25">
      <c r="A18422" s="1" t="s">
        <v>36828</v>
      </c>
      <c r="B18422" s="1" t="s">
        <v>36829</v>
      </c>
      <c r="D18422" t="str">
        <f>IFERROR(VLOOKUP(B18422,[1]sheet1!$A$2:$C$2957,3,FALSE),"")</f>
        <v/>
      </c>
      <c r="E18422" s="5">
        <v>1</v>
      </c>
      <c r="F18422">
        <v>0</v>
      </c>
    </row>
    <row r="18423" spans="1:6" x14ac:dyDescent="0.25">
      <c r="A18423" s="1" t="s">
        <v>36830</v>
      </c>
      <c r="B18423" s="1" t="s">
        <v>36831</v>
      </c>
      <c r="D18423" t="str">
        <f>IFERROR(VLOOKUP(B18423,[1]sheet1!$A$2:$C$2957,3,FALSE),"")</f>
        <v>https://lh3.googleusercontent.com/-CuTpDaWo9gU/Vnf_dw8Z28I/AAAAAAAAko0/WonzAeQu7aY/Ic42/DSCN9845.JPG</v>
      </c>
      <c r="E18423" s="5">
        <v>1</v>
      </c>
      <c r="F18423">
        <v>0</v>
      </c>
    </row>
    <row r="18424" spans="1:6" x14ac:dyDescent="0.25">
      <c r="A18424" s="1" t="s">
        <v>36832</v>
      </c>
      <c r="B18424" s="1" t="s">
        <v>36833</v>
      </c>
      <c r="D18424" t="str">
        <f>IFERROR(VLOOKUP(B18424,[1]sheet1!$A$2:$C$2957,3,FALSE),"")</f>
        <v>https://lh3.googleusercontent.com/-MHYhsyZl2f4/Vn6CdQI2YAI/AAAAAAAAk-4/nT7HDF2aaYc/Ic42/DSCN9934.JPG</v>
      </c>
      <c r="E18424" s="5">
        <v>1</v>
      </c>
      <c r="F18424">
        <v>0</v>
      </c>
    </row>
    <row r="18425" spans="1:6" x14ac:dyDescent="0.25">
      <c r="A18425" s="1" t="s">
        <v>36834</v>
      </c>
      <c r="B18425" s="1" t="s">
        <v>36835</v>
      </c>
      <c r="D18425" t="str">
        <f>IFERROR(VLOOKUP(B18425,[1]sheet1!$A$2:$C$2957,3,FALSE),"")</f>
        <v>https://lh3.googleusercontent.com/-fHEIGMv9guw/Vn6CZ4EUTYI/AAAAAAAAk-E/1s8wG0-AbKI/Ic42/120074-dkny-golden-delicious-l-542205af26839.jpg</v>
      </c>
      <c r="E18425" s="5">
        <v>1</v>
      </c>
      <c r="F18425">
        <v>0</v>
      </c>
    </row>
    <row r="18426" spans="1:6" x14ac:dyDescent="0.25">
      <c r="A18426" s="1" t="s">
        <v>36836</v>
      </c>
      <c r="B18426" s="1" t="s">
        <v>36837</v>
      </c>
      <c r="D18426" t="str">
        <f>IFERROR(VLOOKUP(B18426,[1]sheet1!$A$2:$C$2957,3,FALSE),"")</f>
        <v>https://lh3.googleusercontent.com/-jC-sP4dQUsY/Vn6CqcKKCsI/AAAAAAAAlCA/E1bbvCYg63g/Ic42/o.29073.jpg</v>
      </c>
      <c r="E18426" s="5">
        <v>1</v>
      </c>
      <c r="F18426">
        <v>0</v>
      </c>
    </row>
    <row r="18427" spans="1:6" x14ac:dyDescent="0.25">
      <c r="A18427" s="1" t="s">
        <v>36838</v>
      </c>
      <c r="B18427" s="1" t="s">
        <v>36839</v>
      </c>
      <c r="D18427" t="str">
        <f>IFERROR(VLOOKUP(B18427,[1]sheet1!$A$2:$C$2957,3,FALSE),"")</f>
        <v/>
      </c>
      <c r="E18427" s="5">
        <v>1</v>
      </c>
      <c r="F18427">
        <v>0</v>
      </c>
    </row>
    <row r="18428" spans="1:6" x14ac:dyDescent="0.25">
      <c r="A18428" s="1" t="s">
        <v>36840</v>
      </c>
      <c r="B18428" s="1" t="s">
        <v>36841</v>
      </c>
      <c r="D18428" t="str">
        <f>IFERROR(VLOOKUP(B18428,[1]sheet1!$A$2:$C$2957,3,FALSE),"")</f>
        <v/>
      </c>
      <c r="E18428" s="5">
        <v>1</v>
      </c>
      <c r="F18428">
        <v>0</v>
      </c>
    </row>
    <row r="18429" spans="1:6" x14ac:dyDescent="0.25">
      <c r="A18429" s="1" t="s">
        <v>36842</v>
      </c>
      <c r="B18429" s="1" t="s">
        <v>36843</v>
      </c>
      <c r="D18429" t="str">
        <f>IFERROR(VLOOKUP(B18429,[1]sheet1!$A$2:$C$2957,3,FALSE),"")</f>
        <v/>
      </c>
      <c r="E18429" s="5">
        <v>1</v>
      </c>
      <c r="F18429">
        <v>0</v>
      </c>
    </row>
    <row r="18430" spans="1:6" x14ac:dyDescent="0.25">
      <c r="A18430" s="1" t="s">
        <v>36844</v>
      </c>
      <c r="B18430" s="1" t="s">
        <v>36845</v>
      </c>
      <c r="D18430" t="str">
        <f>IFERROR(VLOOKUP(B18430,[1]sheet1!$A$2:$C$2957,3,FALSE),"")</f>
        <v/>
      </c>
      <c r="E18430" s="5">
        <v>1</v>
      </c>
      <c r="F18430">
        <v>0</v>
      </c>
    </row>
    <row r="18431" spans="1:6" x14ac:dyDescent="0.25">
      <c r="A18431" s="1" t="s">
        <v>36846</v>
      </c>
      <c r="B18431" s="1" t="s">
        <v>36847</v>
      </c>
      <c r="D18431" t="str">
        <f>IFERROR(VLOOKUP(B18431,[1]sheet1!$A$2:$C$2957,3,FALSE),"")</f>
        <v/>
      </c>
      <c r="E18431" s="5">
        <v>1</v>
      </c>
      <c r="F18431">
        <v>0</v>
      </c>
    </row>
    <row r="18432" spans="1:6" x14ac:dyDescent="0.25">
      <c r="A18432" s="1" t="s">
        <v>36848</v>
      </c>
      <c r="B18432" s="1" t="s">
        <v>36849</v>
      </c>
      <c r="D18432" t="str">
        <f>IFERROR(VLOOKUP(B18432,[1]sheet1!$A$2:$C$2957,3,FALSE),"")</f>
        <v/>
      </c>
      <c r="E18432" s="5">
        <v>1</v>
      </c>
      <c r="F18432">
        <v>0</v>
      </c>
    </row>
    <row r="18433" spans="1:6" x14ac:dyDescent="0.25">
      <c r="A18433" s="1" t="s">
        <v>36850</v>
      </c>
      <c r="B18433" s="1" t="s">
        <v>36851</v>
      </c>
      <c r="D18433" t="str">
        <f>IFERROR(VLOOKUP(B18433,[1]sheet1!$A$2:$C$2957,3,FALSE),"")</f>
        <v/>
      </c>
      <c r="E18433" s="5">
        <v>1</v>
      </c>
      <c r="F18433">
        <v>0</v>
      </c>
    </row>
    <row r="18434" spans="1:6" x14ac:dyDescent="0.25">
      <c r="A18434" s="1" t="s">
        <v>36852</v>
      </c>
      <c r="B18434" s="1" t="s">
        <v>36853</v>
      </c>
      <c r="D18434" t="str">
        <f>IFERROR(VLOOKUP(B18434,[1]sheet1!$A$2:$C$2957,3,FALSE),"")</f>
        <v/>
      </c>
      <c r="E18434" s="5">
        <v>1</v>
      </c>
      <c r="F18434">
        <v>0</v>
      </c>
    </row>
    <row r="18435" spans="1:6" x14ac:dyDescent="0.25">
      <c r="A18435" s="1" t="s">
        <v>36854</v>
      </c>
      <c r="B18435" s="1" t="s">
        <v>36855</v>
      </c>
      <c r="D18435" t="str">
        <f>IFERROR(VLOOKUP(B18435,[1]sheet1!$A$2:$C$2957,3,FALSE),"")</f>
        <v/>
      </c>
      <c r="E18435" s="5">
        <v>1</v>
      </c>
      <c r="F18435">
        <v>0</v>
      </c>
    </row>
    <row r="18436" spans="1:6" x14ac:dyDescent="0.25">
      <c r="A18436" s="1" t="s">
        <v>36856</v>
      </c>
      <c r="B18436" s="1" t="s">
        <v>36857</v>
      </c>
      <c r="D18436" t="str">
        <f>IFERROR(VLOOKUP(B18436,[1]sheet1!$A$2:$C$2957,3,FALSE),"")</f>
        <v/>
      </c>
      <c r="E18436" s="5">
        <v>1</v>
      </c>
      <c r="F18436">
        <v>0</v>
      </c>
    </row>
    <row r="18437" spans="1:6" x14ac:dyDescent="0.25">
      <c r="A18437" s="1" t="s">
        <v>36858</v>
      </c>
      <c r="B18437" s="1" t="s">
        <v>36859</v>
      </c>
      <c r="D18437" t="str">
        <f>IFERROR(VLOOKUP(B18437,[1]sheet1!$A$2:$C$2957,3,FALSE),"")</f>
        <v/>
      </c>
      <c r="E18437" s="5">
        <v>1</v>
      </c>
      <c r="F18437">
        <v>0</v>
      </c>
    </row>
    <row r="18438" spans="1:6" x14ac:dyDescent="0.25">
      <c r="A18438" s="1" t="s">
        <v>36860</v>
      </c>
      <c r="B18438" s="1" t="s">
        <v>36861</v>
      </c>
      <c r="D18438" t="str">
        <f>IFERROR(VLOOKUP(B18438,[1]sheet1!$A$2:$C$2957,3,FALSE),"")</f>
        <v/>
      </c>
      <c r="E18438" s="5">
        <v>1</v>
      </c>
      <c r="F18438">
        <v>0</v>
      </c>
    </row>
    <row r="18439" spans="1:6" x14ac:dyDescent="0.25">
      <c r="A18439" s="1" t="s">
        <v>36862</v>
      </c>
      <c r="B18439" s="1" t="s">
        <v>36863</v>
      </c>
      <c r="D18439" t="str">
        <f>IFERROR(VLOOKUP(B18439,[1]sheet1!$A$2:$C$2957,3,FALSE),"")</f>
        <v/>
      </c>
      <c r="E18439" s="5">
        <v>1</v>
      </c>
      <c r="F18439">
        <v>0</v>
      </c>
    </row>
    <row r="18440" spans="1:6" x14ac:dyDescent="0.25">
      <c r="A18440" s="1" t="s">
        <v>36864</v>
      </c>
      <c r="B18440" s="1" t="s">
        <v>36865</v>
      </c>
      <c r="D18440" t="str">
        <f>IFERROR(VLOOKUP(B18440,[1]sheet1!$A$2:$C$2957,3,FALSE),"")</f>
        <v/>
      </c>
      <c r="E18440" s="5">
        <v>1</v>
      </c>
      <c r="F18440">
        <v>0</v>
      </c>
    </row>
    <row r="18441" spans="1:6" x14ac:dyDescent="0.25">
      <c r="A18441" s="1" t="s">
        <v>36866</v>
      </c>
      <c r="B18441" s="1" t="s">
        <v>36867</v>
      </c>
      <c r="D18441" t="str">
        <f>IFERROR(VLOOKUP(B18441,[1]sheet1!$A$2:$C$2957,3,FALSE),"")</f>
        <v/>
      </c>
      <c r="E18441" s="5">
        <v>1</v>
      </c>
      <c r="F18441">
        <v>0</v>
      </c>
    </row>
    <row r="18442" spans="1:6" x14ac:dyDescent="0.25">
      <c r="A18442" s="1" t="s">
        <v>36868</v>
      </c>
      <c r="B18442" s="1" t="s">
        <v>36869</v>
      </c>
      <c r="D18442" t="str">
        <f>IFERROR(VLOOKUP(B18442,[1]sheet1!$A$2:$C$2957,3,FALSE),"")</f>
        <v/>
      </c>
      <c r="E18442" s="5">
        <v>1</v>
      </c>
      <c r="F18442">
        <v>0</v>
      </c>
    </row>
    <row r="18443" spans="1:6" x14ac:dyDescent="0.25">
      <c r="A18443" s="1" t="s">
        <v>36870</v>
      </c>
      <c r="B18443" s="1" t="s">
        <v>36871</v>
      </c>
      <c r="D18443" t="str">
        <f>IFERROR(VLOOKUP(B18443,[1]sheet1!$A$2:$C$2957,3,FALSE),"")</f>
        <v/>
      </c>
      <c r="E18443" s="5">
        <v>1</v>
      </c>
      <c r="F18443">
        <v>0</v>
      </c>
    </row>
    <row r="18444" spans="1:6" x14ac:dyDescent="0.25">
      <c r="A18444" s="1" t="s">
        <v>36872</v>
      </c>
      <c r="B18444" s="1" t="s">
        <v>36873</v>
      </c>
      <c r="D18444" t="str">
        <f>IFERROR(VLOOKUP(B18444,[1]sheet1!$A$2:$C$2957,3,FALSE),"")</f>
        <v/>
      </c>
      <c r="E18444" s="5">
        <v>1</v>
      </c>
      <c r="F18444">
        <v>0</v>
      </c>
    </row>
    <row r="18445" spans="1:6" x14ac:dyDescent="0.25">
      <c r="A18445" s="1" t="s">
        <v>36874</v>
      </c>
      <c r="B18445" s="1" t="s">
        <v>36875</v>
      </c>
      <c r="D18445" t="str">
        <f>IFERROR(VLOOKUP(B18445,[1]sheet1!$A$2:$C$2957,3,FALSE),"")</f>
        <v/>
      </c>
      <c r="E18445" s="5">
        <v>1</v>
      </c>
      <c r="F18445">
        <v>0</v>
      </c>
    </row>
    <row r="18446" spans="1:6" x14ac:dyDescent="0.25">
      <c r="A18446" s="1" t="s">
        <v>36876</v>
      </c>
      <c r="B18446" s="1" t="s">
        <v>36877</v>
      </c>
      <c r="D18446" t="str">
        <f>IFERROR(VLOOKUP(B18446,[1]sheet1!$A$2:$C$2957,3,FALSE),"")</f>
        <v/>
      </c>
      <c r="E18446" s="5">
        <v>1</v>
      </c>
      <c r="F18446">
        <v>0</v>
      </c>
    </row>
    <row r="18447" spans="1:6" x14ac:dyDescent="0.25">
      <c r="A18447" s="1" t="s">
        <v>36878</v>
      </c>
      <c r="B18447" s="1" t="s">
        <v>36879</v>
      </c>
      <c r="D18447" t="str">
        <f>IFERROR(VLOOKUP(B18447,[1]sheet1!$A$2:$C$2957,3,FALSE),"")</f>
        <v/>
      </c>
      <c r="E18447" s="5">
        <v>1</v>
      </c>
      <c r="F18447">
        <v>0</v>
      </c>
    </row>
    <row r="18448" spans="1:6" x14ac:dyDescent="0.25">
      <c r="A18448" s="1" t="s">
        <v>36880</v>
      </c>
      <c r="B18448" s="1" t="s">
        <v>36881</v>
      </c>
      <c r="D18448" t="str">
        <f>IFERROR(VLOOKUP(B18448,[1]sheet1!$A$2:$C$2957,3,FALSE),"")</f>
        <v/>
      </c>
      <c r="E18448" s="5">
        <v>1</v>
      </c>
      <c r="F18448">
        <v>0</v>
      </c>
    </row>
    <row r="18449" spans="1:6" x14ac:dyDescent="0.25">
      <c r="A18449" s="1" t="s">
        <v>36882</v>
      </c>
      <c r="B18449" s="1" t="s">
        <v>36883</v>
      </c>
      <c r="D18449" t="str">
        <f>IFERROR(VLOOKUP(B18449,[1]sheet1!$A$2:$C$2957,3,FALSE),"")</f>
        <v/>
      </c>
      <c r="E18449" s="5">
        <v>1</v>
      </c>
      <c r="F18449">
        <v>0</v>
      </c>
    </row>
    <row r="18450" spans="1:6" x14ac:dyDescent="0.25">
      <c r="A18450" s="1" t="s">
        <v>36884</v>
      </c>
      <c r="B18450" s="1" t="s">
        <v>36885</v>
      </c>
      <c r="D18450" t="str">
        <f>IFERROR(VLOOKUP(B18450,[1]sheet1!$A$2:$C$2957,3,FALSE),"")</f>
        <v/>
      </c>
      <c r="E18450" s="5">
        <v>1</v>
      </c>
      <c r="F18450">
        <v>0</v>
      </c>
    </row>
    <row r="18451" spans="1:6" x14ac:dyDescent="0.25">
      <c r="A18451" s="1" t="s">
        <v>36886</v>
      </c>
      <c r="B18451" s="1" t="s">
        <v>36887</v>
      </c>
      <c r="D18451" t="str">
        <f>IFERROR(VLOOKUP(B18451,[1]sheet1!$A$2:$C$2957,3,FALSE),"")</f>
        <v/>
      </c>
      <c r="E18451" s="5">
        <v>1</v>
      </c>
      <c r="F18451">
        <v>0</v>
      </c>
    </row>
    <row r="18452" spans="1:6" x14ac:dyDescent="0.25">
      <c r="A18452" s="1" t="s">
        <v>36888</v>
      </c>
      <c r="B18452" s="1" t="s">
        <v>36889</v>
      </c>
      <c r="D18452" t="str">
        <f>IFERROR(VLOOKUP(B18452,[1]sheet1!$A$2:$C$2957,3,FALSE),"")</f>
        <v/>
      </c>
      <c r="E18452" s="5">
        <v>1</v>
      </c>
      <c r="F18452">
        <v>0</v>
      </c>
    </row>
    <row r="18453" spans="1:6" x14ac:dyDescent="0.25">
      <c r="A18453" s="1" t="s">
        <v>36890</v>
      </c>
      <c r="B18453" s="1" t="s">
        <v>36891</v>
      </c>
      <c r="D18453" t="str">
        <f>IFERROR(VLOOKUP(B18453,[1]sheet1!$A$2:$C$2957,3,FALSE),"")</f>
        <v/>
      </c>
      <c r="E18453" s="5">
        <v>1</v>
      </c>
      <c r="F18453">
        <v>0</v>
      </c>
    </row>
    <row r="18454" spans="1:6" x14ac:dyDescent="0.25">
      <c r="A18454" s="1" t="s">
        <v>36892</v>
      </c>
      <c r="B18454" s="1" t="s">
        <v>36893</v>
      </c>
      <c r="D18454" t="str">
        <f>IFERROR(VLOOKUP(B18454,[1]sheet1!$A$2:$C$2957,3,FALSE),"")</f>
        <v/>
      </c>
      <c r="E18454" s="5">
        <v>1</v>
      </c>
      <c r="F18454">
        <v>0</v>
      </c>
    </row>
    <row r="18455" spans="1:6" x14ac:dyDescent="0.25">
      <c r="A18455" s="1" t="s">
        <v>36894</v>
      </c>
      <c r="B18455" s="1" t="s">
        <v>36895</v>
      </c>
      <c r="D18455" t="str">
        <f>IFERROR(VLOOKUP(B18455,[1]sheet1!$A$2:$C$2957,3,FALSE),"")</f>
        <v/>
      </c>
      <c r="E18455" s="5">
        <v>1</v>
      </c>
      <c r="F18455">
        <v>0</v>
      </c>
    </row>
    <row r="18456" spans="1:6" x14ac:dyDescent="0.25">
      <c r="A18456" s="1" t="s">
        <v>36896</v>
      </c>
      <c r="B18456" s="1" t="s">
        <v>36897</v>
      </c>
      <c r="D18456" t="str">
        <f>IFERROR(VLOOKUP(B18456,[1]sheet1!$A$2:$C$2957,3,FALSE),"")</f>
        <v/>
      </c>
      <c r="E18456" s="5">
        <v>1</v>
      </c>
      <c r="F18456">
        <v>0</v>
      </c>
    </row>
    <row r="18457" spans="1:6" x14ac:dyDescent="0.25">
      <c r="A18457" s="1" t="s">
        <v>36898</v>
      </c>
      <c r="B18457" s="1" t="s">
        <v>36899</v>
      </c>
      <c r="D18457" t="str">
        <f>IFERROR(VLOOKUP(B18457,[1]sheet1!$A$2:$C$2957,3,FALSE),"")</f>
        <v/>
      </c>
      <c r="E18457" s="5">
        <v>1</v>
      </c>
      <c r="F18457">
        <v>0</v>
      </c>
    </row>
    <row r="18458" spans="1:6" x14ac:dyDescent="0.25">
      <c r="A18458" s="1" t="s">
        <v>36900</v>
      </c>
      <c r="B18458" s="1" t="s">
        <v>36901</v>
      </c>
      <c r="D18458" t="str">
        <f>IFERROR(VLOOKUP(B18458,[1]sheet1!$A$2:$C$2957,3,FALSE),"")</f>
        <v/>
      </c>
      <c r="E18458" s="5">
        <v>1</v>
      </c>
      <c r="F18458">
        <v>0</v>
      </c>
    </row>
    <row r="18459" spans="1:6" x14ac:dyDescent="0.25">
      <c r="A18459" s="1" t="s">
        <v>36902</v>
      </c>
      <c r="B18459" s="1" t="s">
        <v>36903</v>
      </c>
      <c r="D18459" t="str">
        <f>IFERROR(VLOOKUP(B18459,[1]sheet1!$A$2:$C$2957,3,FALSE),"")</f>
        <v/>
      </c>
      <c r="E18459" s="5">
        <v>1</v>
      </c>
      <c r="F18459">
        <v>0</v>
      </c>
    </row>
    <row r="18460" spans="1:6" x14ac:dyDescent="0.25">
      <c r="A18460" s="1" t="s">
        <v>36904</v>
      </c>
      <c r="B18460" s="1" t="s">
        <v>36905</v>
      </c>
      <c r="D18460" t="str">
        <f>IFERROR(VLOOKUP(B18460,[1]sheet1!$A$2:$C$2957,3,FALSE),"")</f>
        <v/>
      </c>
      <c r="E18460" s="5">
        <v>1</v>
      </c>
      <c r="F18460">
        <v>0</v>
      </c>
    </row>
    <row r="18461" spans="1:6" x14ac:dyDescent="0.25">
      <c r="A18461" s="1" t="s">
        <v>36906</v>
      </c>
      <c r="B18461" s="1" t="s">
        <v>36907</v>
      </c>
      <c r="D18461" t="str">
        <f>IFERROR(VLOOKUP(B18461,[1]sheet1!$A$2:$C$2957,3,FALSE),"")</f>
        <v/>
      </c>
      <c r="E18461" s="5">
        <v>1</v>
      </c>
      <c r="F18461">
        <v>0</v>
      </c>
    </row>
    <row r="18462" spans="1:6" x14ac:dyDescent="0.25">
      <c r="A18462" s="1" t="s">
        <v>36908</v>
      </c>
      <c r="B18462" s="1" t="s">
        <v>36909</v>
      </c>
      <c r="D18462" t="str">
        <f>IFERROR(VLOOKUP(B18462,[1]sheet1!$A$2:$C$2957,3,FALSE),"")</f>
        <v/>
      </c>
      <c r="E18462" s="5">
        <v>1</v>
      </c>
      <c r="F18462">
        <v>0</v>
      </c>
    </row>
    <row r="18463" spans="1:6" x14ac:dyDescent="0.25">
      <c r="A18463" s="1" t="s">
        <v>36910</v>
      </c>
      <c r="B18463" s="1" t="s">
        <v>36911</v>
      </c>
      <c r="D18463" t="str">
        <f>IFERROR(VLOOKUP(B18463,[1]sheet1!$A$2:$C$2957,3,FALSE),"")</f>
        <v/>
      </c>
      <c r="E18463" s="5">
        <v>1</v>
      </c>
      <c r="F18463">
        <v>0</v>
      </c>
    </row>
    <row r="18464" spans="1:6" x14ac:dyDescent="0.25">
      <c r="A18464" s="1" t="s">
        <v>36912</v>
      </c>
      <c r="B18464" s="1" t="s">
        <v>36913</v>
      </c>
      <c r="D18464" t="str">
        <f>IFERROR(VLOOKUP(B18464,[1]sheet1!$A$2:$C$2957,3,FALSE),"")</f>
        <v/>
      </c>
      <c r="E18464" s="5">
        <v>1</v>
      </c>
      <c r="F18464">
        <v>0</v>
      </c>
    </row>
    <row r="18465" spans="1:6" x14ac:dyDescent="0.25">
      <c r="A18465" s="1" t="s">
        <v>36914</v>
      </c>
      <c r="B18465" s="1" t="s">
        <v>36915</v>
      </c>
      <c r="D18465" t="str">
        <f>IFERROR(VLOOKUP(B18465,[1]sheet1!$A$2:$C$2957,3,FALSE),"")</f>
        <v/>
      </c>
      <c r="E18465" s="5">
        <v>1</v>
      </c>
      <c r="F18465">
        <v>0</v>
      </c>
    </row>
    <row r="18466" spans="1:6" x14ac:dyDescent="0.25">
      <c r="A18466" s="1" t="s">
        <v>36916</v>
      </c>
      <c r="B18466" s="1" t="s">
        <v>36917</v>
      </c>
      <c r="D18466" t="str">
        <f>IFERROR(VLOOKUP(B18466,[1]sheet1!$A$2:$C$2957,3,FALSE),"")</f>
        <v/>
      </c>
      <c r="E18466" s="5">
        <v>1</v>
      </c>
      <c r="F18466">
        <v>0</v>
      </c>
    </row>
    <row r="18467" spans="1:6" x14ac:dyDescent="0.25">
      <c r="A18467" s="1" t="s">
        <v>36918</v>
      </c>
      <c r="B18467" s="1" t="s">
        <v>36919</v>
      </c>
      <c r="D18467" t="str">
        <f>IFERROR(VLOOKUP(B18467,[1]sheet1!$A$2:$C$2957,3,FALSE),"")</f>
        <v/>
      </c>
      <c r="E18467" s="5">
        <v>1</v>
      </c>
      <c r="F18467">
        <v>0</v>
      </c>
    </row>
    <row r="18468" spans="1:6" x14ac:dyDescent="0.25">
      <c r="A18468" s="1" t="s">
        <v>36920</v>
      </c>
      <c r="B18468" s="1" t="s">
        <v>36921</v>
      </c>
      <c r="D18468" t="str">
        <f>IFERROR(VLOOKUP(B18468,[1]sheet1!$A$2:$C$2957,3,FALSE),"")</f>
        <v/>
      </c>
      <c r="E18468" s="5">
        <v>1</v>
      </c>
      <c r="F18468">
        <v>0</v>
      </c>
    </row>
    <row r="18469" spans="1:6" x14ac:dyDescent="0.25">
      <c r="A18469" s="1" t="s">
        <v>36922</v>
      </c>
      <c r="B18469" s="1" t="s">
        <v>36923</v>
      </c>
      <c r="D18469" t="str">
        <f>IFERROR(VLOOKUP(B18469,[1]sheet1!$A$2:$C$2957,3,FALSE),"")</f>
        <v/>
      </c>
      <c r="E18469" s="5">
        <v>1</v>
      </c>
      <c r="F18469">
        <v>0</v>
      </c>
    </row>
    <row r="18470" spans="1:6" x14ac:dyDescent="0.25">
      <c r="A18470" s="1" t="s">
        <v>36924</v>
      </c>
      <c r="B18470" s="1" t="s">
        <v>36925</v>
      </c>
      <c r="D18470" t="str">
        <f>IFERROR(VLOOKUP(B18470,[1]sheet1!$A$2:$C$2957,3,FALSE),"")</f>
        <v/>
      </c>
      <c r="E18470" s="5">
        <v>1</v>
      </c>
      <c r="F18470">
        <v>0</v>
      </c>
    </row>
    <row r="18471" spans="1:6" x14ac:dyDescent="0.25">
      <c r="A18471" s="1" t="s">
        <v>36926</v>
      </c>
      <c r="B18471" s="1" t="s">
        <v>36927</v>
      </c>
      <c r="D18471" t="str">
        <f>IFERROR(VLOOKUP(B18471,[1]sheet1!$A$2:$C$2957,3,FALSE),"")</f>
        <v/>
      </c>
      <c r="E18471" s="5">
        <v>1</v>
      </c>
      <c r="F18471">
        <v>0</v>
      </c>
    </row>
    <row r="18472" spans="1:6" x14ac:dyDescent="0.25">
      <c r="A18472" s="1" t="s">
        <v>36928</v>
      </c>
      <c r="B18472" s="1" t="s">
        <v>36929</v>
      </c>
      <c r="D18472" t="str">
        <f>IFERROR(VLOOKUP(B18472,[1]sheet1!$A$2:$C$2957,3,FALSE),"")</f>
        <v/>
      </c>
      <c r="E18472" s="5">
        <v>1</v>
      </c>
      <c r="F18472">
        <v>0</v>
      </c>
    </row>
    <row r="18473" spans="1:6" x14ac:dyDescent="0.25">
      <c r="A18473" s="1" t="s">
        <v>36930</v>
      </c>
      <c r="B18473" s="1" t="s">
        <v>36931</v>
      </c>
      <c r="D18473" t="str">
        <f>IFERROR(VLOOKUP(B18473,[1]sheet1!$A$2:$C$2957,3,FALSE),"")</f>
        <v/>
      </c>
      <c r="E18473" s="5">
        <v>1</v>
      </c>
      <c r="F18473">
        <v>0</v>
      </c>
    </row>
    <row r="18474" spans="1:6" x14ac:dyDescent="0.25">
      <c r="A18474" s="1" t="s">
        <v>36932</v>
      </c>
      <c r="B18474" s="1" t="s">
        <v>36933</v>
      </c>
      <c r="D18474" t="str">
        <f>IFERROR(VLOOKUP(B18474,[1]sheet1!$A$2:$C$2957,3,FALSE),"")</f>
        <v/>
      </c>
      <c r="E18474" s="5">
        <v>1</v>
      </c>
      <c r="F18474">
        <v>0</v>
      </c>
    </row>
    <row r="18475" spans="1:6" x14ac:dyDescent="0.25">
      <c r="A18475" s="1" t="s">
        <v>36934</v>
      </c>
      <c r="B18475" s="1" t="s">
        <v>36935</v>
      </c>
      <c r="D18475" t="str">
        <f>IFERROR(VLOOKUP(B18475,[1]sheet1!$A$2:$C$2957,3,FALSE),"")</f>
        <v/>
      </c>
      <c r="E18475" s="5">
        <v>1</v>
      </c>
      <c r="F18475">
        <v>0</v>
      </c>
    </row>
    <row r="18476" spans="1:6" x14ac:dyDescent="0.25">
      <c r="A18476" s="1" t="s">
        <v>36936</v>
      </c>
      <c r="B18476" s="1" t="s">
        <v>36937</v>
      </c>
      <c r="D18476" t="str">
        <f>IFERROR(VLOOKUP(B18476,[1]sheet1!$A$2:$C$2957,3,FALSE),"")</f>
        <v>https://lh3.googleusercontent.com/-ksBo8ANdFN0/VgjtBGs9m-I/AAAAAAAAhL8/UsiISeFdqXQ/Ic42/DSCN8001.JPG</v>
      </c>
      <c r="E18476" s="5">
        <v>1</v>
      </c>
      <c r="F18476">
        <v>0</v>
      </c>
    </row>
    <row r="18477" spans="1:6" x14ac:dyDescent="0.25">
      <c r="A18477" s="1" t="s">
        <v>36938</v>
      </c>
      <c r="B18477" s="1" t="s">
        <v>36939</v>
      </c>
      <c r="D18477" t="str">
        <f>IFERROR(VLOOKUP(B18477,[1]sheet1!$A$2:$C$2957,3,FALSE),"")</f>
        <v/>
      </c>
      <c r="E18477" s="5">
        <v>1</v>
      </c>
      <c r="F18477">
        <v>0</v>
      </c>
    </row>
    <row r="18478" spans="1:6" x14ac:dyDescent="0.25">
      <c r="A18478" s="1" t="s">
        <v>36940</v>
      </c>
      <c r="B18478" s="1" t="s">
        <v>36941</v>
      </c>
      <c r="D18478" t="str">
        <f>IFERROR(VLOOKUP(B18478,[1]sheet1!$A$2:$C$2957,3,FALSE),"")</f>
        <v/>
      </c>
      <c r="E18478" s="5">
        <v>1</v>
      </c>
      <c r="F18478">
        <v>0</v>
      </c>
    </row>
    <row r="18479" spans="1:6" x14ac:dyDescent="0.25">
      <c r="A18479" s="1" t="s">
        <v>36942</v>
      </c>
      <c r="B18479" s="1" t="s">
        <v>36943</v>
      </c>
      <c r="D18479" t="str">
        <f>IFERROR(VLOOKUP(B18479,[1]sheet1!$A$2:$C$2957,3,FALSE),"")</f>
        <v/>
      </c>
      <c r="E18479" s="5">
        <v>1</v>
      </c>
      <c r="F18479">
        <v>0</v>
      </c>
    </row>
    <row r="18480" spans="1:6" x14ac:dyDescent="0.25">
      <c r="A18480" s="1" t="s">
        <v>36944</v>
      </c>
      <c r="B18480" s="1" t="s">
        <v>36945</v>
      </c>
      <c r="D18480" t="str">
        <f>IFERROR(VLOOKUP(B18480,[1]sheet1!$A$2:$C$2957,3,FALSE),"")</f>
        <v/>
      </c>
      <c r="E18480" s="5">
        <v>1</v>
      </c>
      <c r="F18480">
        <v>0</v>
      </c>
    </row>
    <row r="18481" spans="1:6" x14ac:dyDescent="0.25">
      <c r="A18481" s="1" t="s">
        <v>36946</v>
      </c>
      <c r="B18481" s="1" t="s">
        <v>36947</v>
      </c>
      <c r="D18481" t="str">
        <f>IFERROR(VLOOKUP(B18481,[1]sheet1!$A$2:$C$2957,3,FALSE),"")</f>
        <v>https://lh3.googleusercontent.com/-qh--4rZAu0c/VeRWg4V30xI/AAAAAAAAfhA/4Da2vzvpXbg/Ic42/DSCN7315.JPG</v>
      </c>
      <c r="E18481" s="5">
        <v>1</v>
      </c>
      <c r="F18481">
        <v>0</v>
      </c>
    </row>
    <row r="18482" spans="1:6" x14ac:dyDescent="0.25">
      <c r="A18482" s="1" t="s">
        <v>36948</v>
      </c>
      <c r="B18482" s="1" t="s">
        <v>36949</v>
      </c>
      <c r="D18482" t="str">
        <f>IFERROR(VLOOKUP(B18482,[1]sheet1!$A$2:$C$2957,3,FALSE),"")</f>
        <v/>
      </c>
      <c r="E18482" s="5">
        <v>1</v>
      </c>
      <c r="F18482">
        <v>0</v>
      </c>
    </row>
    <row r="18483" spans="1:6" x14ac:dyDescent="0.25">
      <c r="A18483" s="1" t="s">
        <v>36950</v>
      </c>
      <c r="B18483" s="1" t="s">
        <v>36951</v>
      </c>
      <c r="D18483" t="str">
        <f>IFERROR(VLOOKUP(B18483,[1]sheet1!$A$2:$C$2957,3,FALSE),"")</f>
        <v/>
      </c>
      <c r="E18483" s="5">
        <v>1</v>
      </c>
      <c r="F18483">
        <v>0</v>
      </c>
    </row>
    <row r="18484" spans="1:6" x14ac:dyDescent="0.25">
      <c r="A18484" s="1" t="s">
        <v>36952</v>
      </c>
      <c r="B18484" s="1" t="s">
        <v>36953</v>
      </c>
      <c r="D18484" t="str">
        <f>IFERROR(VLOOKUP(B18484,[1]sheet1!$A$2:$C$2957,3,FALSE),"")</f>
        <v>https://lh3.googleusercontent.com/-iJauP0hGWDA/VgjrgyOt2zI/AAAAAAAAhLU/P7dgjXJ-JaM/Ic42/DSCN7985.JPG</v>
      </c>
      <c r="E18484" s="5">
        <v>1</v>
      </c>
      <c r="F18484">
        <v>0</v>
      </c>
    </row>
    <row r="18485" spans="1:6" x14ac:dyDescent="0.25">
      <c r="A18485" s="1" t="s">
        <v>36954</v>
      </c>
      <c r="B18485" s="1" t="s">
        <v>36955</v>
      </c>
      <c r="D18485" t="str">
        <f>IFERROR(VLOOKUP(B18485,[1]sheet1!$A$2:$C$2957,3,FALSE),"")</f>
        <v/>
      </c>
      <c r="E18485" s="5">
        <v>1</v>
      </c>
      <c r="F18485">
        <v>0</v>
      </c>
    </row>
    <row r="18486" spans="1:6" x14ac:dyDescent="0.25">
      <c r="A18486" s="1" t="s">
        <v>36956</v>
      </c>
      <c r="B18486" s="1" t="s">
        <v>36957</v>
      </c>
      <c r="D18486" t="str">
        <f>IFERROR(VLOOKUP(B18486,[1]sheet1!$A$2:$C$2957,3,FALSE),"")</f>
        <v/>
      </c>
      <c r="E18486" s="5">
        <v>1</v>
      </c>
      <c r="F18486">
        <v>0</v>
      </c>
    </row>
    <row r="18487" spans="1:6" x14ac:dyDescent="0.25">
      <c r="A18487" s="1" t="s">
        <v>36958</v>
      </c>
      <c r="B18487" s="1" t="s">
        <v>36959</v>
      </c>
      <c r="D18487" t="str">
        <f>IFERROR(VLOOKUP(B18487,[1]sheet1!$A$2:$C$2957,3,FALSE),"")</f>
        <v/>
      </c>
      <c r="E18487" s="5">
        <v>1</v>
      </c>
      <c r="F18487">
        <v>0</v>
      </c>
    </row>
    <row r="18488" spans="1:6" x14ac:dyDescent="0.25">
      <c r="A18488" s="1" t="s">
        <v>36960</v>
      </c>
      <c r="B18488" s="1" t="s">
        <v>36961</v>
      </c>
      <c r="D18488" t="str">
        <f>IFERROR(VLOOKUP(B18488,[1]sheet1!$A$2:$C$2957,3,FALSE),"")</f>
        <v>https://lh3.googleusercontent.com/-CnO1JxgN0xQ/VUhz05HJbXI/AAAAAAAAe7c/LRbWuu1qETc/Ic42/DSCN9945.JPG</v>
      </c>
      <c r="E18488" s="5">
        <v>1</v>
      </c>
      <c r="F18488">
        <v>0</v>
      </c>
    </row>
    <row r="18489" spans="1:6" x14ac:dyDescent="0.25">
      <c r="A18489" s="1" t="s">
        <v>36962</v>
      </c>
      <c r="B18489" s="1" t="s">
        <v>36963</v>
      </c>
      <c r="D18489" t="str">
        <f>IFERROR(VLOOKUP(B18489,[1]sheet1!$A$2:$C$2957,3,FALSE),"")</f>
        <v/>
      </c>
      <c r="E18489" s="5">
        <v>1</v>
      </c>
      <c r="F18489">
        <v>0</v>
      </c>
    </row>
    <row r="18490" spans="1:6" x14ac:dyDescent="0.25">
      <c r="A18490" s="1" t="s">
        <v>36964</v>
      </c>
      <c r="B18490" s="1" t="s">
        <v>36965</v>
      </c>
      <c r="D18490" t="str">
        <f>IFERROR(VLOOKUP(B18490,[1]sheet1!$A$2:$C$2957,3,FALSE),"")</f>
        <v>https://lh3.googleusercontent.com/-Kyra0guhwPI/VpDV-LDmG4I/AAAAAAAAl2E/JqwIBbJwCw4/Ic42/DSCN0559.JPG</v>
      </c>
      <c r="E18490" s="5">
        <v>1</v>
      </c>
      <c r="F18490">
        <v>0</v>
      </c>
    </row>
    <row r="18491" spans="1:6" x14ac:dyDescent="0.25">
      <c r="A18491" s="1" t="s">
        <v>36966</v>
      </c>
      <c r="B18491" s="1" t="s">
        <v>36967</v>
      </c>
      <c r="D18491" t="str">
        <f>IFERROR(VLOOKUP(B18491,[1]sheet1!$A$2:$C$2957,3,FALSE),"")</f>
        <v/>
      </c>
      <c r="E18491" s="5">
        <v>1</v>
      </c>
      <c r="F18491">
        <v>0</v>
      </c>
    </row>
    <row r="18492" spans="1:6" x14ac:dyDescent="0.25">
      <c r="A18492" s="1" t="s">
        <v>36968</v>
      </c>
      <c r="B18492" s="1" t="s">
        <v>36969</v>
      </c>
      <c r="D18492" t="str">
        <f>IFERROR(VLOOKUP(B18492,[1]sheet1!$A$2:$C$2957,3,FALSE),"")</f>
        <v>https://lh3.googleusercontent.com/-hcDMI-KnARA/VUhz-oZgMZI/AAAAAAAAZFg/0YAE5oEicl4/Ic42/GEOFFREY%252520BEENE%252520EAU%252520DE%252520GREY%252520FLANNEL%252520%252528M%252529%252520EDT%252520120%252520ml.jpg</v>
      </c>
      <c r="E18492" s="5">
        <v>1</v>
      </c>
      <c r="F18492">
        <v>0</v>
      </c>
    </row>
    <row r="18493" spans="1:6" x14ac:dyDescent="0.25">
      <c r="A18493" s="1" t="s">
        <v>36970</v>
      </c>
      <c r="B18493" s="1" t="s">
        <v>36971</v>
      </c>
      <c r="D18493" t="str">
        <f>IFERROR(VLOOKUP(B18493,[1]sheet1!$A$2:$C$2957,3,FALSE),"")</f>
        <v/>
      </c>
      <c r="E18493" s="5">
        <v>1</v>
      </c>
      <c r="F18493">
        <v>0</v>
      </c>
    </row>
    <row r="18494" spans="1:6" x14ac:dyDescent="0.25">
      <c r="A18494" s="1" t="s">
        <v>36972</v>
      </c>
      <c r="B18494" s="1" t="s">
        <v>36973</v>
      </c>
      <c r="D18494" t="str">
        <f>IFERROR(VLOOKUP(B18494,[1]sheet1!$A$2:$C$2957,3,FALSE),"")</f>
        <v/>
      </c>
      <c r="E18494" s="5">
        <v>1</v>
      </c>
      <c r="F18494">
        <v>0</v>
      </c>
    </row>
    <row r="18495" spans="1:6" x14ac:dyDescent="0.25">
      <c r="A18495" s="1" t="s">
        <v>36974</v>
      </c>
      <c r="B18495" s="1" t="s">
        <v>36975</v>
      </c>
      <c r="D18495" t="str">
        <f>IFERROR(VLOOKUP(B18495,[1]sheet1!$A$2:$C$2957,3,FALSE),"")</f>
        <v/>
      </c>
      <c r="E18495" s="5">
        <v>1</v>
      </c>
      <c r="F18495">
        <v>0</v>
      </c>
    </row>
    <row r="18496" spans="1:6" x14ac:dyDescent="0.25">
      <c r="A18496" s="1" t="s">
        <v>36976</v>
      </c>
      <c r="B18496" s="1" t="s">
        <v>36977</v>
      </c>
      <c r="D18496" t="str">
        <f>IFERROR(VLOOKUP(B18496,[1]sheet1!$A$2:$C$2957,3,FALSE),"")</f>
        <v/>
      </c>
      <c r="E18496" s="5">
        <v>1</v>
      </c>
      <c r="F18496">
        <v>0</v>
      </c>
    </row>
    <row r="18497" spans="1:6" x14ac:dyDescent="0.25">
      <c r="A18497" s="1" t="s">
        <v>36978</v>
      </c>
      <c r="B18497" s="1" t="s">
        <v>36979</v>
      </c>
      <c r="D18497" t="str">
        <f>IFERROR(VLOOKUP(B18497,[1]sheet1!$A$2:$C$2957,3,FALSE),"")</f>
        <v/>
      </c>
      <c r="E18497" s="5">
        <v>1</v>
      </c>
      <c r="F18497">
        <v>0</v>
      </c>
    </row>
    <row r="18498" spans="1:6" x14ac:dyDescent="0.25">
      <c r="A18498" s="1" t="s">
        <v>36980</v>
      </c>
      <c r="B18498" s="1" t="s">
        <v>36981</v>
      </c>
      <c r="D18498" t="str">
        <f>IFERROR(VLOOKUP(B18498,[1]sheet1!$A$2:$C$2957,3,FALSE),"")</f>
        <v/>
      </c>
      <c r="E18498" s="5">
        <v>1</v>
      </c>
      <c r="F18498">
        <v>0</v>
      </c>
    </row>
    <row r="18499" spans="1:6" x14ac:dyDescent="0.25">
      <c r="A18499" s="1" t="s">
        <v>36982</v>
      </c>
      <c r="B18499" s="1" t="s">
        <v>36983</v>
      </c>
      <c r="D18499" t="str">
        <f>IFERROR(VLOOKUP(B18499,[1]sheet1!$A$2:$C$2957,3,FALSE),"")</f>
        <v/>
      </c>
      <c r="E18499" s="5">
        <v>1</v>
      </c>
      <c r="F18499">
        <v>0</v>
      </c>
    </row>
    <row r="18500" spans="1:6" x14ac:dyDescent="0.25">
      <c r="A18500" s="1" t="s">
        <v>36984</v>
      </c>
      <c r="B18500" s="1" t="s">
        <v>36985</v>
      </c>
      <c r="D18500" t="str">
        <f>IFERROR(VLOOKUP(B18500,[1]sheet1!$A$2:$C$2957,3,FALSE),"")</f>
        <v/>
      </c>
      <c r="E18500" s="5">
        <v>1</v>
      </c>
      <c r="F18500">
        <v>0</v>
      </c>
    </row>
    <row r="18501" spans="1:6" x14ac:dyDescent="0.25">
      <c r="A18501" s="1" t="s">
        <v>36986</v>
      </c>
      <c r="B18501" s="1" t="s">
        <v>36987</v>
      </c>
      <c r="D18501" t="str">
        <f>IFERROR(VLOOKUP(B18501,[1]sheet1!$A$2:$C$2957,3,FALSE),"")</f>
        <v/>
      </c>
      <c r="E18501" s="5">
        <v>1</v>
      </c>
      <c r="F18501">
        <v>0</v>
      </c>
    </row>
    <row r="18502" spans="1:6" x14ac:dyDescent="0.25">
      <c r="A18502" s="1" t="s">
        <v>36988</v>
      </c>
      <c r="B18502" s="1" t="s">
        <v>36989</v>
      </c>
      <c r="D18502" t="str">
        <f>IFERROR(VLOOKUP(B18502,[1]sheet1!$A$2:$C$2957,3,FALSE),"")</f>
        <v/>
      </c>
      <c r="E18502" s="5">
        <v>1</v>
      </c>
      <c r="F18502">
        <v>0</v>
      </c>
    </row>
    <row r="18503" spans="1:6" x14ac:dyDescent="0.25">
      <c r="A18503" s="1" t="s">
        <v>36990</v>
      </c>
      <c r="B18503" s="1" t="s">
        <v>36991</v>
      </c>
      <c r="D18503" t="str">
        <f>IFERROR(VLOOKUP(B18503,[1]sheet1!$A$2:$C$2957,3,FALSE),"")</f>
        <v/>
      </c>
      <c r="E18503" s="5">
        <v>1</v>
      </c>
      <c r="F18503">
        <v>0</v>
      </c>
    </row>
    <row r="18504" spans="1:6" x14ac:dyDescent="0.25">
      <c r="A18504" s="1" t="s">
        <v>36992</v>
      </c>
      <c r="B18504" s="1" t="s">
        <v>36993</v>
      </c>
      <c r="D18504" t="str">
        <f>IFERROR(VLOOKUP(B18504,[1]sheet1!$A$2:$C$2957,3,FALSE),"")</f>
        <v/>
      </c>
      <c r="E18504" s="5">
        <v>1</v>
      </c>
      <c r="F18504">
        <v>0</v>
      </c>
    </row>
    <row r="18505" spans="1:6" x14ac:dyDescent="0.25">
      <c r="A18505" s="1" t="s">
        <v>36994</v>
      </c>
      <c r="B18505" s="1" t="s">
        <v>36995</v>
      </c>
      <c r="D18505" t="str">
        <f>IFERROR(VLOOKUP(B18505,[1]sheet1!$A$2:$C$2957,3,FALSE),"")</f>
        <v/>
      </c>
      <c r="E18505" s="5">
        <v>1</v>
      </c>
      <c r="F18505">
        <v>0</v>
      </c>
    </row>
    <row r="18506" spans="1:6" x14ac:dyDescent="0.25">
      <c r="A18506" s="1" t="s">
        <v>36996</v>
      </c>
      <c r="B18506" s="1" t="s">
        <v>36997</v>
      </c>
      <c r="D18506" t="str">
        <f>IFERROR(VLOOKUP(B18506,[1]sheet1!$A$2:$C$2957,3,FALSE),"")</f>
        <v/>
      </c>
      <c r="E18506" s="5">
        <v>1</v>
      </c>
      <c r="F18506">
        <v>0</v>
      </c>
    </row>
    <row r="18507" spans="1:6" x14ac:dyDescent="0.25">
      <c r="A18507" s="1" t="s">
        <v>36998</v>
      </c>
      <c r="B18507" s="1" t="s">
        <v>36999</v>
      </c>
      <c r="D18507" t="str">
        <f>IFERROR(VLOOKUP(B18507,[1]sheet1!$A$2:$C$2957,3,FALSE),"")</f>
        <v/>
      </c>
      <c r="E18507" s="5">
        <v>1</v>
      </c>
      <c r="F18507">
        <v>0</v>
      </c>
    </row>
    <row r="18508" spans="1:6" x14ac:dyDescent="0.25">
      <c r="A18508" s="1" t="s">
        <v>37000</v>
      </c>
      <c r="B18508" s="1" t="s">
        <v>37001</v>
      </c>
      <c r="D18508" t="str">
        <f>IFERROR(VLOOKUP(B18508,[1]sheet1!$A$2:$C$2957,3,FALSE),"")</f>
        <v/>
      </c>
      <c r="E18508" s="5">
        <v>1</v>
      </c>
      <c r="F18508">
        <v>0</v>
      </c>
    </row>
    <row r="18509" spans="1:6" x14ac:dyDescent="0.25">
      <c r="A18509" s="1" t="s">
        <v>37002</v>
      </c>
      <c r="B18509" s="1" t="s">
        <v>37003</v>
      </c>
      <c r="D18509" t="str">
        <f>IFERROR(VLOOKUP(B18509,[1]sheet1!$A$2:$C$2957,3,FALSE),"")</f>
        <v/>
      </c>
      <c r="E18509" s="5">
        <v>1</v>
      </c>
      <c r="F18509">
        <v>0</v>
      </c>
    </row>
    <row r="18510" spans="1:6" x14ac:dyDescent="0.25">
      <c r="A18510" s="1" t="s">
        <v>37004</v>
      </c>
      <c r="B18510" s="1" t="s">
        <v>37005</v>
      </c>
      <c r="D18510" t="str">
        <f>IFERROR(VLOOKUP(B18510,[1]sheet1!$A$2:$C$2957,3,FALSE),"")</f>
        <v/>
      </c>
      <c r="E18510" s="5">
        <v>1</v>
      </c>
      <c r="F18510">
        <v>0</v>
      </c>
    </row>
    <row r="18511" spans="1:6" x14ac:dyDescent="0.25">
      <c r="A18511" s="1" t="s">
        <v>37006</v>
      </c>
      <c r="B18511" s="1" t="s">
        <v>37007</v>
      </c>
      <c r="D18511" t="str">
        <f>IFERROR(VLOOKUP(B18511,[1]sheet1!$A$2:$C$2957,3,FALSE),"")</f>
        <v/>
      </c>
      <c r="E18511" s="5">
        <v>1</v>
      </c>
      <c r="F18511">
        <v>0</v>
      </c>
    </row>
    <row r="18512" spans="1:6" x14ac:dyDescent="0.25">
      <c r="A18512" s="1" t="s">
        <v>37008</v>
      </c>
      <c r="B18512" s="1" t="s">
        <v>37009</v>
      </c>
      <c r="D18512" t="str">
        <f>IFERROR(VLOOKUP(B18512,[1]sheet1!$A$2:$C$2957,3,FALSE),"")</f>
        <v/>
      </c>
      <c r="E18512" s="5">
        <v>1</v>
      </c>
      <c r="F18512">
        <v>0</v>
      </c>
    </row>
    <row r="18513" spans="1:6" x14ac:dyDescent="0.25">
      <c r="A18513" s="1" t="s">
        <v>37010</v>
      </c>
      <c r="B18513" s="1" t="s">
        <v>37011</v>
      </c>
      <c r="D18513" t="str">
        <f>IFERROR(VLOOKUP(B18513,[1]sheet1!$A$2:$C$2957,3,FALSE),"")</f>
        <v/>
      </c>
      <c r="E18513" s="5">
        <v>1</v>
      </c>
      <c r="F18513">
        <v>0</v>
      </c>
    </row>
    <row r="18514" spans="1:6" x14ac:dyDescent="0.25">
      <c r="A18514" s="1" t="s">
        <v>37012</v>
      </c>
      <c r="B18514" s="1" t="s">
        <v>37013</v>
      </c>
      <c r="D18514" t="str">
        <f>IFERROR(VLOOKUP(B18514,[1]sheet1!$A$2:$C$2957,3,FALSE),"")</f>
        <v/>
      </c>
      <c r="E18514" s="5">
        <v>1</v>
      </c>
      <c r="F18514">
        <v>0</v>
      </c>
    </row>
    <row r="18515" spans="1:6" x14ac:dyDescent="0.25">
      <c r="A18515" s="1" t="s">
        <v>37014</v>
      </c>
      <c r="B18515" s="1" t="s">
        <v>37015</v>
      </c>
      <c r="D18515" t="str">
        <f>IFERROR(VLOOKUP(B18515,[1]sheet1!$A$2:$C$2957,3,FALSE),"")</f>
        <v/>
      </c>
      <c r="E18515" s="5">
        <v>1</v>
      </c>
      <c r="F18515">
        <v>0</v>
      </c>
    </row>
    <row r="18516" spans="1:6" x14ac:dyDescent="0.25">
      <c r="A18516" s="1" t="s">
        <v>37016</v>
      </c>
      <c r="B18516" s="1" t="s">
        <v>37017</v>
      </c>
      <c r="D18516" t="str">
        <f>IFERROR(VLOOKUP(B18516,[1]sheet1!$A$2:$C$2957,3,FALSE),"")</f>
        <v/>
      </c>
      <c r="E18516" s="5">
        <v>1</v>
      </c>
      <c r="F18516">
        <v>0</v>
      </c>
    </row>
    <row r="18517" spans="1:6" x14ac:dyDescent="0.25">
      <c r="A18517" s="1" t="s">
        <v>37018</v>
      </c>
      <c r="B18517" s="1" t="s">
        <v>37019</v>
      </c>
      <c r="D18517" t="str">
        <f>IFERROR(VLOOKUP(B18517,[1]sheet1!$A$2:$C$2957,3,FALSE),"")</f>
        <v/>
      </c>
      <c r="E18517" s="5">
        <v>1</v>
      </c>
      <c r="F18517">
        <v>0</v>
      </c>
    </row>
    <row r="18518" spans="1:6" x14ac:dyDescent="0.25">
      <c r="A18518" s="1" t="s">
        <v>37020</v>
      </c>
      <c r="B18518" s="1" t="s">
        <v>37021</v>
      </c>
      <c r="D18518" t="str">
        <f>IFERROR(VLOOKUP(B18518,[1]sheet1!$A$2:$C$2957,3,FALSE),"")</f>
        <v/>
      </c>
      <c r="E18518" s="5">
        <v>1</v>
      </c>
      <c r="F18518">
        <v>0</v>
      </c>
    </row>
    <row r="18519" spans="1:6" x14ac:dyDescent="0.25">
      <c r="A18519" s="1" t="s">
        <v>37022</v>
      </c>
      <c r="B18519" s="1" t="s">
        <v>37023</v>
      </c>
      <c r="D18519" t="str">
        <f>IFERROR(VLOOKUP(B18519,[1]sheet1!$A$2:$C$2957,3,FALSE),"")</f>
        <v/>
      </c>
      <c r="E18519" s="5">
        <v>1</v>
      </c>
      <c r="F18519">
        <v>0</v>
      </c>
    </row>
    <row r="18520" spans="1:6" x14ac:dyDescent="0.25">
      <c r="A18520" s="1" t="s">
        <v>37024</v>
      </c>
      <c r="B18520" s="1" t="s">
        <v>37025</v>
      </c>
      <c r="D18520" t="str">
        <f>IFERROR(VLOOKUP(B18520,[1]sheet1!$A$2:$C$2957,3,FALSE),"")</f>
        <v/>
      </c>
      <c r="E18520" s="5">
        <v>1</v>
      </c>
      <c r="F18520">
        <v>0</v>
      </c>
    </row>
    <row r="18521" spans="1:6" x14ac:dyDescent="0.25">
      <c r="A18521" s="1" t="s">
        <v>37026</v>
      </c>
      <c r="B18521" s="1" t="s">
        <v>37027</v>
      </c>
      <c r="D18521" t="str">
        <f>IFERROR(VLOOKUP(B18521,[1]sheet1!$A$2:$C$2957,3,FALSE),"")</f>
        <v/>
      </c>
      <c r="E18521" s="5">
        <v>1</v>
      </c>
      <c r="F18521">
        <v>0</v>
      </c>
    </row>
    <row r="18522" spans="1:6" x14ac:dyDescent="0.25">
      <c r="A18522" s="1" t="s">
        <v>37028</v>
      </c>
      <c r="B18522" s="1" t="s">
        <v>37029</v>
      </c>
      <c r="D18522" t="str">
        <f>IFERROR(VLOOKUP(B18522,[1]sheet1!$A$2:$C$2957,3,FALSE),"")</f>
        <v/>
      </c>
      <c r="E18522" s="5">
        <v>1</v>
      </c>
      <c r="F18522">
        <v>0</v>
      </c>
    </row>
    <row r="18523" spans="1:6" x14ac:dyDescent="0.25">
      <c r="A18523" s="1" t="s">
        <v>37030</v>
      </c>
      <c r="B18523" s="1" t="s">
        <v>37031</v>
      </c>
      <c r="D18523" t="str">
        <f>IFERROR(VLOOKUP(B18523,[1]sheet1!$A$2:$C$2957,3,FALSE),"")</f>
        <v/>
      </c>
      <c r="E18523" s="5">
        <v>1</v>
      </c>
      <c r="F18523">
        <v>0</v>
      </c>
    </row>
    <row r="18524" spans="1:6" x14ac:dyDescent="0.25">
      <c r="A18524" s="1" t="s">
        <v>37032</v>
      </c>
      <c r="B18524" s="1" t="s">
        <v>37033</v>
      </c>
      <c r="D18524" t="str">
        <f>IFERROR(VLOOKUP(B18524,[1]sheet1!$A$2:$C$2957,3,FALSE),"")</f>
        <v/>
      </c>
      <c r="E18524" s="5">
        <v>1</v>
      </c>
      <c r="F18524">
        <v>0</v>
      </c>
    </row>
    <row r="18525" spans="1:6" x14ac:dyDescent="0.25">
      <c r="A18525" s="1" t="s">
        <v>37034</v>
      </c>
      <c r="B18525" s="1" t="s">
        <v>37035</v>
      </c>
      <c r="D18525" t="str">
        <f>IFERROR(VLOOKUP(B18525,[1]sheet1!$A$2:$C$2957,3,FALSE),"")</f>
        <v/>
      </c>
      <c r="E18525" s="5">
        <v>1</v>
      </c>
      <c r="F18525">
        <v>0</v>
      </c>
    </row>
    <row r="18526" spans="1:6" x14ac:dyDescent="0.25">
      <c r="A18526" s="1" t="s">
        <v>37036</v>
      </c>
      <c r="B18526" s="1" t="s">
        <v>37037</v>
      </c>
      <c r="D18526" t="str">
        <f>IFERROR(VLOOKUP(B18526,[1]sheet1!$A$2:$C$2957,3,FALSE),"")</f>
        <v/>
      </c>
      <c r="E18526" s="5">
        <v>1</v>
      </c>
      <c r="F18526">
        <v>0</v>
      </c>
    </row>
    <row r="18527" spans="1:6" x14ac:dyDescent="0.25">
      <c r="A18527" s="1" t="s">
        <v>37038</v>
      </c>
      <c r="B18527" s="1" t="s">
        <v>37039</v>
      </c>
      <c r="D18527" t="str">
        <f>IFERROR(VLOOKUP(B18527,[1]sheet1!$A$2:$C$2957,3,FALSE),"")</f>
        <v/>
      </c>
      <c r="E18527" s="5">
        <v>1</v>
      </c>
      <c r="F18527">
        <v>0</v>
      </c>
    </row>
    <row r="18528" spans="1:6" x14ac:dyDescent="0.25">
      <c r="A18528" s="1" t="s">
        <v>37040</v>
      </c>
      <c r="B18528" s="1" t="s">
        <v>37041</v>
      </c>
      <c r="D18528" t="str">
        <f>IFERROR(VLOOKUP(B18528,[1]sheet1!$A$2:$C$2957,3,FALSE),"")</f>
        <v/>
      </c>
      <c r="E18528" s="5">
        <v>1</v>
      </c>
      <c r="F18528">
        <v>0</v>
      </c>
    </row>
    <row r="18529" spans="1:6" x14ac:dyDescent="0.25">
      <c r="A18529" s="1" t="s">
        <v>37042</v>
      </c>
      <c r="B18529" s="1" t="s">
        <v>37043</v>
      </c>
      <c r="D18529" t="str">
        <f>IFERROR(VLOOKUP(B18529,[1]sheet1!$A$2:$C$2957,3,FALSE),"")</f>
        <v/>
      </c>
      <c r="E18529" s="5">
        <v>1</v>
      </c>
      <c r="F18529">
        <v>0</v>
      </c>
    </row>
    <row r="18530" spans="1:6" x14ac:dyDescent="0.25">
      <c r="A18530" s="1" t="s">
        <v>37044</v>
      </c>
      <c r="B18530" s="1" t="s">
        <v>37045</v>
      </c>
      <c r="D18530" t="str">
        <f>IFERROR(VLOOKUP(B18530,[1]sheet1!$A$2:$C$2957,3,FALSE),"")</f>
        <v/>
      </c>
      <c r="E18530" s="5">
        <v>1</v>
      </c>
      <c r="F18530">
        <v>0</v>
      </c>
    </row>
    <row r="18531" spans="1:6" x14ac:dyDescent="0.25">
      <c r="A18531" s="1" t="s">
        <v>37046</v>
      </c>
      <c r="B18531" s="1" t="s">
        <v>37047</v>
      </c>
      <c r="D18531" t="str">
        <f>IFERROR(VLOOKUP(B18531,[1]sheet1!$A$2:$C$2957,3,FALSE),"")</f>
        <v/>
      </c>
      <c r="E18531" s="5">
        <v>1</v>
      </c>
      <c r="F18531">
        <v>0</v>
      </c>
    </row>
    <row r="18532" spans="1:6" x14ac:dyDescent="0.25">
      <c r="A18532" s="1" t="s">
        <v>37048</v>
      </c>
      <c r="B18532" s="1" t="s">
        <v>37049</v>
      </c>
      <c r="D18532" t="str">
        <f>IFERROR(VLOOKUP(B18532,[1]sheet1!$A$2:$C$2957,3,FALSE),"")</f>
        <v/>
      </c>
      <c r="E18532" s="5">
        <v>1</v>
      </c>
      <c r="F18532">
        <v>0</v>
      </c>
    </row>
    <row r="18533" spans="1:6" x14ac:dyDescent="0.25">
      <c r="A18533" s="1" t="s">
        <v>37050</v>
      </c>
      <c r="B18533" s="1" t="s">
        <v>37051</v>
      </c>
      <c r="D18533" t="str">
        <f>IFERROR(VLOOKUP(B18533,[1]sheet1!$A$2:$C$2957,3,FALSE),"")</f>
        <v/>
      </c>
      <c r="E18533" s="5">
        <v>1</v>
      </c>
      <c r="F18533">
        <v>0</v>
      </c>
    </row>
    <row r="18534" spans="1:6" x14ac:dyDescent="0.25">
      <c r="A18534" s="1" t="s">
        <v>37052</v>
      </c>
      <c r="B18534" s="1" t="s">
        <v>37053</v>
      </c>
      <c r="D18534" t="str">
        <f>IFERROR(VLOOKUP(B18534,[1]sheet1!$A$2:$C$2957,3,FALSE),"")</f>
        <v/>
      </c>
      <c r="E18534" s="5">
        <v>1</v>
      </c>
      <c r="F18534">
        <v>0</v>
      </c>
    </row>
    <row r="18535" spans="1:6" x14ac:dyDescent="0.25">
      <c r="A18535" s="1" t="s">
        <v>37054</v>
      </c>
      <c r="B18535" s="1" t="s">
        <v>37055</v>
      </c>
      <c r="D18535" t="str">
        <f>IFERROR(VLOOKUP(B18535,[1]sheet1!$A$2:$C$2957,3,FALSE),"")</f>
        <v/>
      </c>
      <c r="E18535" s="5">
        <v>1</v>
      </c>
      <c r="F18535">
        <v>0</v>
      </c>
    </row>
    <row r="18536" spans="1:6" x14ac:dyDescent="0.25">
      <c r="A18536" s="1" t="s">
        <v>37056</v>
      </c>
      <c r="B18536" s="1" t="s">
        <v>37057</v>
      </c>
      <c r="D18536" t="str">
        <f>IFERROR(VLOOKUP(B18536,[1]sheet1!$A$2:$C$2957,3,FALSE),"")</f>
        <v/>
      </c>
      <c r="E18536" s="5">
        <v>1</v>
      </c>
      <c r="F18536">
        <v>0</v>
      </c>
    </row>
    <row r="18537" spans="1:6" x14ac:dyDescent="0.25">
      <c r="A18537" s="1" t="s">
        <v>37058</v>
      </c>
      <c r="B18537" s="1" t="s">
        <v>37059</v>
      </c>
      <c r="D18537" t="str">
        <f>IFERROR(VLOOKUP(B18537,[1]sheet1!$A$2:$C$2957,3,FALSE),"")</f>
        <v/>
      </c>
      <c r="E18537" s="5">
        <v>1</v>
      </c>
      <c r="F18537">
        <v>0</v>
      </c>
    </row>
    <row r="18538" spans="1:6" x14ac:dyDescent="0.25">
      <c r="A18538" s="1" t="s">
        <v>37060</v>
      </c>
      <c r="B18538" s="1" t="s">
        <v>37061</v>
      </c>
      <c r="D18538" t="str">
        <f>IFERROR(VLOOKUP(B18538,[1]sheet1!$A$2:$C$2957,3,FALSE),"")</f>
        <v/>
      </c>
      <c r="E18538" s="5">
        <v>1</v>
      </c>
      <c r="F18538">
        <v>0</v>
      </c>
    </row>
    <row r="18539" spans="1:6" x14ac:dyDescent="0.25">
      <c r="A18539" s="1" t="s">
        <v>37062</v>
      </c>
      <c r="B18539" s="1" t="s">
        <v>37063</v>
      </c>
      <c r="D18539" t="str">
        <f>IFERROR(VLOOKUP(B18539,[1]sheet1!$A$2:$C$2957,3,FALSE),"")</f>
        <v/>
      </c>
      <c r="E18539" s="5">
        <v>1</v>
      </c>
      <c r="F18539">
        <v>0</v>
      </c>
    </row>
    <row r="18540" spans="1:6" x14ac:dyDescent="0.25">
      <c r="A18540" s="1" t="s">
        <v>37064</v>
      </c>
      <c r="B18540" s="1" t="s">
        <v>37065</v>
      </c>
      <c r="D18540" t="str">
        <f>IFERROR(VLOOKUP(B18540,[1]sheet1!$A$2:$C$2957,3,FALSE),"")</f>
        <v/>
      </c>
      <c r="E18540" s="5">
        <v>1</v>
      </c>
      <c r="F18540">
        <v>0</v>
      </c>
    </row>
    <row r="18541" spans="1:6" x14ac:dyDescent="0.25">
      <c r="A18541" s="1" t="s">
        <v>37066</v>
      </c>
      <c r="B18541" s="1" t="s">
        <v>37067</v>
      </c>
      <c r="D18541" t="str">
        <f>IFERROR(VLOOKUP(B18541,[1]sheet1!$A$2:$C$2957,3,FALSE),"")</f>
        <v/>
      </c>
      <c r="E18541" s="5">
        <v>1</v>
      </c>
      <c r="F18541">
        <v>0</v>
      </c>
    </row>
    <row r="18542" spans="1:6" x14ac:dyDescent="0.25">
      <c r="A18542" s="1" t="s">
        <v>37068</v>
      </c>
      <c r="B18542" s="1" t="s">
        <v>37069</v>
      </c>
      <c r="D18542" t="str">
        <f>IFERROR(VLOOKUP(B18542,[1]sheet1!$A$2:$C$2957,3,FALSE),"")</f>
        <v/>
      </c>
      <c r="E18542" s="5">
        <v>1</v>
      </c>
      <c r="F18542">
        <v>0</v>
      </c>
    </row>
    <row r="18543" spans="1:6" x14ac:dyDescent="0.25">
      <c r="A18543" s="1" t="s">
        <v>37070</v>
      </c>
      <c r="B18543" s="1" t="s">
        <v>37071</v>
      </c>
      <c r="D18543" t="str">
        <f>IFERROR(VLOOKUP(B18543,[1]sheet1!$A$2:$C$2957,3,FALSE),"")</f>
        <v/>
      </c>
      <c r="E18543" s="5">
        <v>1</v>
      </c>
      <c r="F18543">
        <v>0</v>
      </c>
    </row>
    <row r="18544" spans="1:6" x14ac:dyDescent="0.25">
      <c r="A18544" s="1" t="s">
        <v>37072</v>
      </c>
      <c r="B18544" s="1" t="s">
        <v>37073</v>
      </c>
      <c r="D18544" t="str">
        <f>IFERROR(VLOOKUP(B18544,[1]sheet1!$A$2:$C$2957,3,FALSE),"")</f>
        <v>https://lh3.googleusercontent.com/-kwA6qtp10rA/VImB_YIzzSI/AAAAAAAALgc/t4pv4dXuAc0/Ic42/DIESEL%252520ONLY%252520THE%252520BRAVE%252520%252528M%252529%252520EDT%25252075%252520ml.JPG</v>
      </c>
      <c r="E18544" s="5">
        <v>1</v>
      </c>
      <c r="F18544">
        <v>0</v>
      </c>
    </row>
    <row r="18545" spans="1:6" x14ac:dyDescent="0.25">
      <c r="A18545" s="1" t="s">
        <v>37074</v>
      </c>
      <c r="B18545" s="1" t="s">
        <v>37075</v>
      </c>
      <c r="D18545" t="str">
        <f>IFERROR(VLOOKUP(B18545,[1]sheet1!$A$2:$C$2957,3,FALSE),"")</f>
        <v/>
      </c>
      <c r="E18545" s="5">
        <v>1</v>
      </c>
      <c r="F18545">
        <v>0</v>
      </c>
    </row>
    <row r="18546" spans="1:6" x14ac:dyDescent="0.25">
      <c r="A18546" s="1" t="s">
        <v>37076</v>
      </c>
      <c r="B18546" s="1" t="s">
        <v>37077</v>
      </c>
      <c r="D18546" t="str">
        <f>IFERROR(VLOOKUP(B18546,[1]sheet1!$A$2:$C$2957,3,FALSE),"")</f>
        <v/>
      </c>
      <c r="E18546" s="5">
        <v>1</v>
      </c>
      <c r="F18546">
        <v>0</v>
      </c>
    </row>
    <row r="18547" spans="1:6" x14ac:dyDescent="0.25">
      <c r="A18547" s="1" t="s">
        <v>37078</v>
      </c>
      <c r="B18547" s="1" t="s">
        <v>37079</v>
      </c>
      <c r="D18547" t="str">
        <f>IFERROR(VLOOKUP(B18547,[1]sheet1!$A$2:$C$2957,3,FALSE),"")</f>
        <v/>
      </c>
      <c r="E18547" s="5">
        <v>1</v>
      </c>
      <c r="F18547">
        <v>0</v>
      </c>
    </row>
    <row r="18548" spans="1:6" x14ac:dyDescent="0.25">
      <c r="A18548" s="1" t="s">
        <v>37080</v>
      </c>
      <c r="B18548" s="1" t="s">
        <v>37081</v>
      </c>
      <c r="D18548" t="str">
        <f>IFERROR(VLOOKUP(B18548,[1]sheet1!$A$2:$C$2957,3,FALSE),"")</f>
        <v/>
      </c>
      <c r="E18548" s="5">
        <v>1</v>
      </c>
      <c r="F18548">
        <v>0</v>
      </c>
    </row>
    <row r="18549" spans="1:6" x14ac:dyDescent="0.25">
      <c r="A18549" s="1" t="s">
        <v>37082</v>
      </c>
      <c r="B18549" s="1" t="s">
        <v>37083</v>
      </c>
      <c r="D18549" t="str">
        <f>IFERROR(VLOOKUP(B18549,[1]sheet1!$A$2:$C$2957,3,FALSE),"")</f>
        <v/>
      </c>
      <c r="E18549" s="5">
        <v>1</v>
      </c>
      <c r="F18549">
        <v>0</v>
      </c>
    </row>
    <row r="18550" spans="1:6" x14ac:dyDescent="0.25">
      <c r="A18550" s="1" t="s">
        <v>37084</v>
      </c>
      <c r="B18550" s="1" t="s">
        <v>37085</v>
      </c>
      <c r="D18550" t="str">
        <f>IFERROR(VLOOKUP(B18550,[1]sheet1!$A$2:$C$2957,3,FALSE),"")</f>
        <v>https://lh3.googleusercontent.com/-IQ-lTA_Nl4s/VJAE9UCM9wI/AAAAAAAAMow/Guy175bAAQc/Ic42/DSCN3992.JPG</v>
      </c>
      <c r="E18550" s="5">
        <v>1</v>
      </c>
      <c r="F18550">
        <v>0</v>
      </c>
    </row>
    <row r="18551" spans="1:6" x14ac:dyDescent="0.25">
      <c r="A18551" s="1" t="s">
        <v>37086</v>
      </c>
      <c r="B18551" s="1" t="s">
        <v>37087</v>
      </c>
      <c r="D18551" t="str">
        <f>IFERROR(VLOOKUP(B18551,[1]sheet1!$A$2:$C$2957,3,FALSE),"")</f>
        <v/>
      </c>
      <c r="E18551" s="5">
        <v>1</v>
      </c>
      <c r="F18551">
        <v>0</v>
      </c>
    </row>
    <row r="18552" spans="1:6" x14ac:dyDescent="0.25">
      <c r="A18552" s="1" t="s">
        <v>37088</v>
      </c>
      <c r="B18552" s="1" t="s">
        <v>37089</v>
      </c>
      <c r="D18552" t="str">
        <f>IFERROR(VLOOKUP(B18552,[1]sheet1!$A$2:$C$2957,3,FALSE),"")</f>
        <v/>
      </c>
      <c r="E18552" s="5">
        <v>1</v>
      </c>
      <c r="F18552">
        <v>0</v>
      </c>
    </row>
    <row r="18553" spans="1:6" x14ac:dyDescent="0.25">
      <c r="A18553" s="1" t="s">
        <v>37090</v>
      </c>
      <c r="B18553" s="1" t="s">
        <v>37091</v>
      </c>
      <c r="D18553" t="str">
        <f>IFERROR(VLOOKUP(B18553,[1]sheet1!$A$2:$C$2957,3,FALSE),"")</f>
        <v/>
      </c>
      <c r="E18553" s="5">
        <v>1</v>
      </c>
      <c r="F18553">
        <v>0</v>
      </c>
    </row>
    <row r="18554" spans="1:6" x14ac:dyDescent="0.25">
      <c r="A18554" s="1" t="s">
        <v>37092</v>
      </c>
      <c r="B18554" s="1" t="s">
        <v>37093</v>
      </c>
      <c r="D18554" t="str">
        <f>IFERROR(VLOOKUP(B18554,[1]sheet1!$A$2:$C$2957,3,FALSE),"")</f>
        <v/>
      </c>
      <c r="E18554" s="5">
        <v>1</v>
      </c>
      <c r="F18554">
        <v>0</v>
      </c>
    </row>
    <row r="18555" spans="1:6" x14ac:dyDescent="0.25">
      <c r="A18555" s="1" t="s">
        <v>37094</v>
      </c>
      <c r="B18555" s="1" t="s">
        <v>37095</v>
      </c>
      <c r="D18555" t="str">
        <f>IFERROR(VLOOKUP(B18555,[1]sheet1!$A$2:$C$2957,3,FALSE),"")</f>
        <v/>
      </c>
      <c r="E18555" s="5">
        <v>1</v>
      </c>
      <c r="F18555">
        <v>0</v>
      </c>
    </row>
    <row r="18556" spans="1:6" x14ac:dyDescent="0.25">
      <c r="A18556" s="1" t="s">
        <v>37096</v>
      </c>
      <c r="B18556" s="1" t="s">
        <v>37097</v>
      </c>
      <c r="D18556" t="str">
        <f>IFERROR(VLOOKUP(B18556,[1]sheet1!$A$2:$C$2957,3,FALSE),"")</f>
        <v/>
      </c>
      <c r="E18556" s="5">
        <v>1</v>
      </c>
      <c r="F18556">
        <v>0</v>
      </c>
    </row>
    <row r="18557" spans="1:6" x14ac:dyDescent="0.25">
      <c r="A18557" s="1" t="s">
        <v>37098</v>
      </c>
      <c r="B18557" s="1" t="s">
        <v>37099</v>
      </c>
      <c r="D18557" t="str">
        <f>IFERROR(VLOOKUP(B18557,[1]sheet1!$A$2:$C$2957,3,FALSE),"")</f>
        <v/>
      </c>
      <c r="E18557" s="5">
        <v>1</v>
      </c>
      <c r="F18557">
        <v>0</v>
      </c>
    </row>
    <row r="18558" spans="1:6" x14ac:dyDescent="0.25">
      <c r="A18558" s="1" t="s">
        <v>37100</v>
      </c>
      <c r="B18558" s="1" t="s">
        <v>37101</v>
      </c>
      <c r="D18558" t="str">
        <f>IFERROR(VLOOKUP(B18558,[1]sheet1!$A$2:$C$2957,3,FALSE),"")</f>
        <v/>
      </c>
      <c r="E18558" s="5">
        <v>1</v>
      </c>
      <c r="F18558">
        <v>0</v>
      </c>
    </row>
    <row r="18559" spans="1:6" x14ac:dyDescent="0.25">
      <c r="A18559" s="1" t="s">
        <v>37102</v>
      </c>
      <c r="B18559" s="1" t="s">
        <v>37103</v>
      </c>
      <c r="D18559" t="str">
        <f>IFERROR(VLOOKUP(B18559,[1]sheet1!$A$2:$C$2957,3,FALSE),"")</f>
        <v/>
      </c>
      <c r="E18559" s="5">
        <v>1</v>
      </c>
      <c r="F18559">
        <v>0</v>
      </c>
    </row>
    <row r="18560" spans="1:6" x14ac:dyDescent="0.25">
      <c r="A18560" s="1" t="s">
        <v>37104</v>
      </c>
      <c r="B18560" s="1" t="s">
        <v>37105</v>
      </c>
      <c r="D18560" t="str">
        <f>IFERROR(VLOOKUP(B18560,[1]sheet1!$A$2:$C$2957,3,FALSE),"")</f>
        <v/>
      </c>
      <c r="E18560" s="5">
        <v>1</v>
      </c>
      <c r="F18560">
        <v>0</v>
      </c>
    </row>
    <row r="18561" spans="1:6" x14ac:dyDescent="0.25">
      <c r="A18561" s="1" t="s">
        <v>37106</v>
      </c>
      <c r="B18561" s="1" t="s">
        <v>37107</v>
      </c>
      <c r="D18561" t="str">
        <f>IFERROR(VLOOKUP(B18561,[1]sheet1!$A$2:$C$2957,3,FALSE),"")</f>
        <v/>
      </c>
      <c r="E18561" s="5">
        <v>1</v>
      </c>
      <c r="F18561">
        <v>0</v>
      </c>
    </row>
    <row r="18562" spans="1:6" x14ac:dyDescent="0.25">
      <c r="A18562" s="1" t="s">
        <v>37108</v>
      </c>
      <c r="B18562" s="1" t="s">
        <v>37109</v>
      </c>
      <c r="D18562" t="str">
        <f>IFERROR(VLOOKUP(B18562,[1]sheet1!$A$2:$C$2957,3,FALSE),"")</f>
        <v/>
      </c>
      <c r="E18562" s="5">
        <v>1</v>
      </c>
      <c r="F18562">
        <v>0</v>
      </c>
    </row>
    <row r="18563" spans="1:6" x14ac:dyDescent="0.25">
      <c r="A18563" s="1" t="s">
        <v>37110</v>
      </c>
      <c r="B18563" s="1" t="s">
        <v>37111</v>
      </c>
      <c r="D18563" t="str">
        <f>IFERROR(VLOOKUP(B18563,[1]sheet1!$A$2:$C$2957,3,FALSE),"")</f>
        <v/>
      </c>
      <c r="E18563" s="5">
        <v>1</v>
      </c>
      <c r="F18563">
        <v>0</v>
      </c>
    </row>
    <row r="18564" spans="1:6" x14ac:dyDescent="0.25">
      <c r="A18564" s="1" t="s">
        <v>37112</v>
      </c>
      <c r="B18564" s="1" t="s">
        <v>37113</v>
      </c>
      <c r="D18564" t="str">
        <f>IFERROR(VLOOKUP(B18564,[1]sheet1!$A$2:$C$2957,3,FALSE),"")</f>
        <v/>
      </c>
      <c r="E18564" s="5">
        <v>1</v>
      </c>
      <c r="F18564">
        <v>0</v>
      </c>
    </row>
    <row r="18565" spans="1:6" x14ac:dyDescent="0.25">
      <c r="A18565" s="1" t="s">
        <v>37114</v>
      </c>
      <c r="B18565" s="1" t="s">
        <v>37115</v>
      </c>
      <c r="D18565" t="str">
        <f>IFERROR(VLOOKUP(B18565,[1]sheet1!$A$2:$C$2957,3,FALSE),"")</f>
        <v/>
      </c>
      <c r="E18565" s="5">
        <v>1</v>
      </c>
      <c r="F18565">
        <v>0</v>
      </c>
    </row>
    <row r="18566" spans="1:6" x14ac:dyDescent="0.25">
      <c r="A18566" s="1" t="s">
        <v>37116</v>
      </c>
      <c r="B18566" s="1" t="s">
        <v>37117</v>
      </c>
      <c r="D18566" t="str">
        <f>IFERROR(VLOOKUP(B18566,[1]sheet1!$A$2:$C$2957,3,FALSE),"")</f>
        <v/>
      </c>
      <c r="E18566" s="5">
        <v>1</v>
      </c>
      <c r="F18566">
        <v>0</v>
      </c>
    </row>
    <row r="18567" spans="1:6" x14ac:dyDescent="0.25">
      <c r="A18567" s="1" t="s">
        <v>37118</v>
      </c>
      <c r="B18567" s="1" t="s">
        <v>37119</v>
      </c>
      <c r="D18567" t="str">
        <f>IFERROR(VLOOKUP(B18567,[1]sheet1!$A$2:$C$2957,3,FALSE),"")</f>
        <v/>
      </c>
      <c r="E18567" s="5">
        <v>1</v>
      </c>
      <c r="F18567">
        <v>0</v>
      </c>
    </row>
    <row r="18568" spans="1:6" x14ac:dyDescent="0.25">
      <c r="A18568" s="1" t="s">
        <v>37120</v>
      </c>
      <c r="B18568" s="1" t="s">
        <v>37121</v>
      </c>
      <c r="D18568" t="str">
        <f>IFERROR(VLOOKUP(B18568,[1]sheet1!$A$2:$C$2957,3,FALSE),"")</f>
        <v/>
      </c>
      <c r="E18568" s="5">
        <v>1</v>
      </c>
      <c r="F18568">
        <v>0</v>
      </c>
    </row>
    <row r="18569" spans="1:6" x14ac:dyDescent="0.25">
      <c r="A18569" s="1" t="s">
        <v>37122</v>
      </c>
      <c r="B18569" s="1" t="s">
        <v>37123</v>
      </c>
      <c r="D18569" t="str">
        <f>IFERROR(VLOOKUP(B18569,[1]sheet1!$A$2:$C$2957,3,FALSE),"")</f>
        <v/>
      </c>
      <c r="E18569" s="5">
        <v>1</v>
      </c>
      <c r="F18569">
        <v>0</v>
      </c>
    </row>
    <row r="18570" spans="1:6" x14ac:dyDescent="0.25">
      <c r="A18570" s="1" t="s">
        <v>37124</v>
      </c>
      <c r="B18570" s="1" t="s">
        <v>37125</v>
      </c>
      <c r="D18570" t="str">
        <f>IFERROR(VLOOKUP(B18570,[1]sheet1!$A$2:$C$2957,3,FALSE),"")</f>
        <v/>
      </c>
      <c r="E18570" s="5">
        <v>1</v>
      </c>
      <c r="F18570">
        <v>0</v>
      </c>
    </row>
    <row r="18571" spans="1:6" x14ac:dyDescent="0.25">
      <c r="A18571" s="1" t="s">
        <v>37126</v>
      </c>
      <c r="B18571" s="1" t="s">
        <v>37127</v>
      </c>
      <c r="D18571" t="str">
        <f>IFERROR(VLOOKUP(B18571,[1]sheet1!$A$2:$C$2957,3,FALSE),"")</f>
        <v/>
      </c>
      <c r="E18571" s="5">
        <v>1</v>
      </c>
      <c r="F18571">
        <v>0</v>
      </c>
    </row>
    <row r="18572" spans="1:6" x14ac:dyDescent="0.25">
      <c r="A18572" s="1" t="s">
        <v>37128</v>
      </c>
      <c r="B18572" s="1" t="s">
        <v>37129</v>
      </c>
      <c r="D18572" t="str">
        <f>IFERROR(VLOOKUP(B18572,[1]sheet1!$A$2:$C$2957,3,FALSE),"")</f>
        <v/>
      </c>
      <c r="E18572" s="5">
        <v>1</v>
      </c>
      <c r="F18572">
        <v>0</v>
      </c>
    </row>
    <row r="18573" spans="1:6" x14ac:dyDescent="0.25">
      <c r="A18573" s="1" t="s">
        <v>37130</v>
      </c>
      <c r="B18573" s="1" t="s">
        <v>37131</v>
      </c>
      <c r="D18573" t="str">
        <f>IFERROR(VLOOKUP(B18573,[1]sheet1!$A$2:$C$2957,3,FALSE),"")</f>
        <v/>
      </c>
      <c r="E18573" s="5">
        <v>1</v>
      </c>
      <c r="F18573">
        <v>0</v>
      </c>
    </row>
    <row r="18574" spans="1:6" x14ac:dyDescent="0.25">
      <c r="A18574" s="1" t="s">
        <v>37132</v>
      </c>
      <c r="B18574" s="1" t="s">
        <v>37133</v>
      </c>
      <c r="D18574" t="str">
        <f>IFERROR(VLOOKUP(B18574,[1]sheet1!$A$2:$C$2957,3,FALSE),"")</f>
        <v/>
      </c>
      <c r="E18574" s="5">
        <v>1</v>
      </c>
      <c r="F18574">
        <v>0</v>
      </c>
    </row>
    <row r="18575" spans="1:6" x14ac:dyDescent="0.25">
      <c r="A18575" s="1" t="s">
        <v>37134</v>
      </c>
      <c r="B18575" s="1" t="s">
        <v>37135</v>
      </c>
      <c r="D18575" t="str">
        <f>IFERROR(VLOOKUP(B18575,[1]sheet1!$A$2:$C$2957,3,FALSE),"")</f>
        <v/>
      </c>
      <c r="E18575" s="5">
        <v>1</v>
      </c>
      <c r="F18575">
        <v>0</v>
      </c>
    </row>
    <row r="18576" spans="1:6" x14ac:dyDescent="0.25">
      <c r="A18576" s="1" t="s">
        <v>37136</v>
      </c>
      <c r="B18576" s="1" t="s">
        <v>37137</v>
      </c>
      <c r="D18576" t="str">
        <f>IFERROR(VLOOKUP(B18576,[1]sheet1!$A$2:$C$2957,3,FALSE),"")</f>
        <v/>
      </c>
      <c r="E18576" s="5">
        <v>1</v>
      </c>
      <c r="F18576">
        <v>0</v>
      </c>
    </row>
    <row r="18577" spans="1:6" x14ac:dyDescent="0.25">
      <c r="A18577" s="1" t="s">
        <v>37138</v>
      </c>
      <c r="B18577" s="1" t="s">
        <v>37139</v>
      </c>
      <c r="D18577" t="str">
        <f>IFERROR(VLOOKUP(B18577,[1]sheet1!$A$2:$C$2957,3,FALSE),"")</f>
        <v/>
      </c>
      <c r="E18577" s="5">
        <v>1</v>
      </c>
      <c r="F18577">
        <v>0</v>
      </c>
    </row>
    <row r="18578" spans="1:6" x14ac:dyDescent="0.25">
      <c r="A18578" s="1" t="s">
        <v>37140</v>
      </c>
      <c r="B18578" s="1" t="s">
        <v>37141</v>
      </c>
      <c r="D18578" t="str">
        <f>IFERROR(VLOOKUP(B18578,[1]sheet1!$A$2:$C$2957,3,FALSE),"")</f>
        <v>https://lh3.googleusercontent.com/-oflxPW_tLzk/VNcQQRgXQ6I/AAAAAAAAT8A/jN24PPntWd0/Ic42/DIESEL%252520LOVERDOSE%252520%252528L%252529%252520L%252527EDT%25252050%252520ml.jpg</v>
      </c>
      <c r="E18578" s="5">
        <v>1</v>
      </c>
      <c r="F18578">
        <v>0</v>
      </c>
    </row>
    <row r="18579" spans="1:6" x14ac:dyDescent="0.25">
      <c r="A18579" s="1" t="s">
        <v>37142</v>
      </c>
      <c r="B18579" s="1" t="s">
        <v>37143</v>
      </c>
      <c r="D18579" t="str">
        <f>IFERROR(VLOOKUP(B18579,[1]sheet1!$A$2:$C$2957,3,FALSE),"")</f>
        <v/>
      </c>
      <c r="E18579" s="5">
        <v>1</v>
      </c>
      <c r="F18579">
        <v>0</v>
      </c>
    </row>
    <row r="18580" spans="1:6" x14ac:dyDescent="0.25">
      <c r="A18580" s="1" t="s">
        <v>37144</v>
      </c>
      <c r="B18580" s="1" t="s">
        <v>37145</v>
      </c>
      <c r="D18580" t="str">
        <f>IFERROR(VLOOKUP(B18580,[1]sheet1!$A$2:$C$2957,3,FALSE),"")</f>
        <v/>
      </c>
      <c r="E18580" s="5">
        <v>1</v>
      </c>
      <c r="F18580">
        <v>0</v>
      </c>
    </row>
    <row r="18581" spans="1:6" x14ac:dyDescent="0.25">
      <c r="A18581" s="1" t="s">
        <v>37146</v>
      </c>
      <c r="B18581" s="1" t="s">
        <v>37147</v>
      </c>
      <c r="D18581" t="str">
        <f>IFERROR(VLOOKUP(B18581,[1]sheet1!$A$2:$C$2957,3,FALSE),"")</f>
        <v/>
      </c>
      <c r="E18581" s="5">
        <v>1</v>
      </c>
      <c r="F18581">
        <v>0</v>
      </c>
    </row>
    <row r="18582" spans="1:6" x14ac:dyDescent="0.25">
      <c r="A18582" s="1" t="s">
        <v>37148</v>
      </c>
      <c r="B18582" s="1" t="s">
        <v>37149</v>
      </c>
      <c r="D18582" t="str">
        <f>IFERROR(VLOOKUP(B18582,[1]sheet1!$A$2:$C$2957,3,FALSE),"")</f>
        <v/>
      </c>
      <c r="E18582" s="5">
        <v>1</v>
      </c>
      <c r="F18582">
        <v>0</v>
      </c>
    </row>
    <row r="18583" spans="1:6" x14ac:dyDescent="0.25">
      <c r="A18583" s="1" t="s">
        <v>37150</v>
      </c>
      <c r="B18583" s="1" t="s">
        <v>37151</v>
      </c>
      <c r="D18583" t="str">
        <f>IFERROR(VLOOKUP(B18583,[1]sheet1!$A$2:$C$2957,3,FALSE),"")</f>
        <v/>
      </c>
      <c r="E18583" s="5">
        <v>1</v>
      </c>
      <c r="F18583">
        <v>0</v>
      </c>
    </row>
    <row r="18584" spans="1:6" x14ac:dyDescent="0.25">
      <c r="A18584" s="1" t="s">
        <v>37152</v>
      </c>
      <c r="B18584" s="1" t="s">
        <v>37153</v>
      </c>
      <c r="D18584" t="str">
        <f>IFERROR(VLOOKUP(B18584,[1]sheet1!$A$2:$C$2957,3,FALSE),"")</f>
        <v/>
      </c>
      <c r="E18584" s="5">
        <v>1</v>
      </c>
      <c r="F18584">
        <v>0</v>
      </c>
    </row>
    <row r="18585" spans="1:6" x14ac:dyDescent="0.25">
      <c r="A18585" s="1" t="s">
        <v>37154</v>
      </c>
      <c r="B18585" s="1" t="s">
        <v>37155</v>
      </c>
      <c r="D18585" t="str">
        <f>IFERROR(VLOOKUP(B18585,[1]sheet1!$A$2:$C$2957,3,FALSE),"")</f>
        <v>https://lh3.googleusercontent.com/-nFYSQY0Zza4/VImB_iiYxQI/AAAAAAAALgY/QBkOFuXMv64/Ic42/DIESEL%252520ONLY%252520THE%252520BRAVE%252520TATTOO%252520%252528M%252529%252520EDT%25252050%252520ml.jpg</v>
      </c>
      <c r="E18585" s="5">
        <v>1</v>
      </c>
      <c r="F18585">
        <v>0</v>
      </c>
    </row>
    <row r="18586" spans="1:6" x14ac:dyDescent="0.25">
      <c r="A18586" s="1" t="s">
        <v>37156</v>
      </c>
      <c r="B18586" s="1" t="s">
        <v>37157</v>
      </c>
      <c r="D18586" t="str">
        <f>IFERROR(VLOOKUP(B18586,[1]sheet1!$A$2:$C$2957,3,FALSE),"")</f>
        <v>https://lh3.googleusercontent.com/-4akcKZbperY/VJVx6KNQXII/AAAAAAAANqY/dxu3j_scug4/Ic42/DIESEL%252520ONLY%252520THE%252520BRAVE%252520TATTOO%252520%252528M%252529%252520EDT%25252075%252520ml.jpg</v>
      </c>
      <c r="E18586" s="5">
        <v>1</v>
      </c>
      <c r="F18586">
        <v>0</v>
      </c>
    </row>
    <row r="18587" spans="1:6" x14ac:dyDescent="0.25">
      <c r="A18587" s="1" t="s">
        <v>37158</v>
      </c>
      <c r="B18587" s="1" t="s">
        <v>37159</v>
      </c>
      <c r="D18587" t="str">
        <f>IFERROR(VLOOKUP(B18587,[1]sheet1!$A$2:$C$2957,3,FALSE),"")</f>
        <v/>
      </c>
      <c r="E18587" s="5">
        <v>1</v>
      </c>
      <c r="F18587">
        <v>0</v>
      </c>
    </row>
    <row r="18588" spans="1:6" x14ac:dyDescent="0.25">
      <c r="A18588" s="1" t="s">
        <v>37160</v>
      </c>
      <c r="B18588" s="1" t="s">
        <v>37161</v>
      </c>
      <c r="D18588" t="str">
        <f>IFERROR(VLOOKUP(B18588,[1]sheet1!$A$2:$C$2957,3,FALSE),"")</f>
        <v/>
      </c>
      <c r="E18588" s="5">
        <v>1</v>
      </c>
      <c r="F18588">
        <v>0</v>
      </c>
    </row>
    <row r="18589" spans="1:6" x14ac:dyDescent="0.25">
      <c r="A18589" s="1" t="s">
        <v>37162</v>
      </c>
      <c r="B18589" s="1" t="s">
        <v>37163</v>
      </c>
      <c r="D18589" t="str">
        <f>IFERROR(VLOOKUP(B18589,[1]sheet1!$A$2:$C$2957,3,FALSE),"")</f>
        <v/>
      </c>
      <c r="E18589" s="5">
        <v>1</v>
      </c>
      <c r="F18589">
        <v>0</v>
      </c>
    </row>
    <row r="18590" spans="1:6" x14ac:dyDescent="0.25">
      <c r="A18590" s="1" t="s">
        <v>37164</v>
      </c>
      <c r="B18590" s="1" t="s">
        <v>37165</v>
      </c>
      <c r="D18590" t="str">
        <f>IFERROR(VLOOKUP(B18590,[1]sheet1!$A$2:$C$2957,3,FALSE),"")</f>
        <v/>
      </c>
      <c r="E18590" s="5">
        <v>1</v>
      </c>
      <c r="F18590">
        <v>0</v>
      </c>
    </row>
    <row r="18591" spans="1:6" x14ac:dyDescent="0.25">
      <c r="A18591" s="1" t="s">
        <v>37166</v>
      </c>
      <c r="B18591" s="1" t="s">
        <v>37167</v>
      </c>
      <c r="D18591" t="str">
        <f>IFERROR(VLOOKUP(B18591,[1]sheet1!$A$2:$C$2957,3,FALSE),"")</f>
        <v>https://lh3.googleusercontent.com/-cJYaBIMADi0/VGybDHFsasI/AAAAAAAABRw/OAh6qG_UphA/Ic42/DIESEL%252520ONLY%252520THE%252520BRAVE%252520TATTOO%252520%252528M%252529EDT75%252520ASB50%252520ASB50.jpg</v>
      </c>
      <c r="E18591" s="5">
        <v>1</v>
      </c>
      <c r="F18591">
        <v>0</v>
      </c>
    </row>
    <row r="18592" spans="1:6" x14ac:dyDescent="0.25">
      <c r="A18592" s="1" t="s">
        <v>37168</v>
      </c>
      <c r="B18592" s="1" t="s">
        <v>37169</v>
      </c>
      <c r="D18592" t="str">
        <f>IFERROR(VLOOKUP(B18592,[1]sheet1!$A$2:$C$2957,3,FALSE),"")</f>
        <v/>
      </c>
      <c r="E18592" s="5">
        <v>1</v>
      </c>
      <c r="F18592">
        <v>0</v>
      </c>
    </row>
    <row r="18593" spans="1:6" x14ac:dyDescent="0.25">
      <c r="A18593" s="1" t="s">
        <v>37170</v>
      </c>
      <c r="B18593" s="1" t="s">
        <v>37171</v>
      </c>
      <c r="D18593" t="str">
        <f>IFERROR(VLOOKUP(B18593,[1]sheet1!$A$2:$C$2957,3,FALSE),"")</f>
        <v/>
      </c>
      <c r="E18593" s="5">
        <v>1</v>
      </c>
      <c r="F18593">
        <v>0</v>
      </c>
    </row>
    <row r="18594" spans="1:6" x14ac:dyDescent="0.25">
      <c r="A18594" s="1" t="s">
        <v>37172</v>
      </c>
      <c r="B18594" s="1" t="s">
        <v>37173</v>
      </c>
      <c r="D18594" t="str">
        <f>IFERROR(VLOOKUP(B18594,[1]sheet1!$A$2:$C$2957,3,FALSE),"")</f>
        <v/>
      </c>
      <c r="E18594" s="5">
        <v>1</v>
      </c>
      <c r="F18594">
        <v>0</v>
      </c>
    </row>
    <row r="18595" spans="1:6" x14ac:dyDescent="0.25">
      <c r="A18595" s="1" t="s">
        <v>37174</v>
      </c>
      <c r="B18595" s="1" t="s">
        <v>37175</v>
      </c>
      <c r="D18595" t="str">
        <f>IFERROR(VLOOKUP(B18595,[1]sheet1!$A$2:$C$2957,3,FALSE),"")</f>
        <v/>
      </c>
      <c r="E18595" s="5">
        <v>1</v>
      </c>
      <c r="F18595">
        <v>0</v>
      </c>
    </row>
    <row r="18596" spans="1:6" x14ac:dyDescent="0.25">
      <c r="A18596" s="1" t="s">
        <v>37176</v>
      </c>
      <c r="B18596" s="1" t="s">
        <v>37177</v>
      </c>
      <c r="D18596" t="str">
        <f>IFERROR(VLOOKUP(B18596,[1]sheet1!$A$2:$C$2957,3,FALSE),"")</f>
        <v/>
      </c>
      <c r="E18596" s="5">
        <v>1</v>
      </c>
      <c r="F18596">
        <v>0</v>
      </c>
    </row>
    <row r="18597" spans="1:6" x14ac:dyDescent="0.25">
      <c r="A18597" s="1" t="s">
        <v>37178</v>
      </c>
      <c r="B18597" s="1" t="s">
        <v>37179</v>
      </c>
      <c r="D18597" t="str">
        <f>IFERROR(VLOOKUP(B18597,[1]sheet1!$A$2:$C$2957,3,FALSE),"")</f>
        <v/>
      </c>
      <c r="E18597" s="5">
        <v>1</v>
      </c>
      <c r="F18597">
        <v>0</v>
      </c>
    </row>
    <row r="18598" spans="1:6" x14ac:dyDescent="0.25">
      <c r="A18598" s="1" t="s">
        <v>37180</v>
      </c>
      <c r="B18598" s="1" t="s">
        <v>37181</v>
      </c>
      <c r="D18598" t="str">
        <f>IFERROR(VLOOKUP(B18598,[1]sheet1!$A$2:$C$2957,3,FALSE),"")</f>
        <v/>
      </c>
      <c r="E18598" s="5">
        <v>1</v>
      </c>
      <c r="F18598">
        <v>0</v>
      </c>
    </row>
    <row r="18599" spans="1:6" x14ac:dyDescent="0.25">
      <c r="A18599" s="1" t="s">
        <v>37182</v>
      </c>
      <c r="B18599" s="1" t="s">
        <v>37183</v>
      </c>
      <c r="D18599" t="str">
        <f>IFERROR(VLOOKUP(B18599,[1]sheet1!$A$2:$C$2957,3,FALSE),"")</f>
        <v/>
      </c>
      <c r="E18599" s="5">
        <v>1</v>
      </c>
      <c r="F18599">
        <v>0</v>
      </c>
    </row>
    <row r="18600" spans="1:6" x14ac:dyDescent="0.25">
      <c r="A18600" s="1" t="s">
        <v>37184</v>
      </c>
      <c r="B18600" s="1" t="s">
        <v>37185</v>
      </c>
      <c r="D18600" t="str">
        <f>IFERROR(VLOOKUP(B18600,[1]sheet1!$A$2:$C$2957,3,FALSE),"")</f>
        <v/>
      </c>
      <c r="E18600" s="5">
        <v>1</v>
      </c>
      <c r="F18600">
        <v>0</v>
      </c>
    </row>
    <row r="18601" spans="1:6" x14ac:dyDescent="0.25">
      <c r="A18601" s="1" t="s">
        <v>37186</v>
      </c>
      <c r="B18601" s="1" t="s">
        <v>37187</v>
      </c>
      <c r="D18601" t="str">
        <f>IFERROR(VLOOKUP(B18601,[1]sheet1!$A$2:$C$2957,3,FALSE),"")</f>
        <v/>
      </c>
      <c r="E18601" s="5">
        <v>1</v>
      </c>
      <c r="F18601">
        <v>0</v>
      </c>
    </row>
    <row r="18602" spans="1:6" x14ac:dyDescent="0.25">
      <c r="A18602" s="1" t="s">
        <v>37188</v>
      </c>
      <c r="B18602" s="1" t="s">
        <v>37189</v>
      </c>
      <c r="D18602" t="str">
        <f>IFERROR(VLOOKUP(B18602,[1]sheet1!$A$2:$C$2957,3,FALSE),"")</f>
        <v/>
      </c>
      <c r="E18602" s="5">
        <v>1</v>
      </c>
      <c r="F18602">
        <v>0</v>
      </c>
    </row>
    <row r="18603" spans="1:6" x14ac:dyDescent="0.25">
      <c r="A18603" s="1" t="s">
        <v>37190</v>
      </c>
      <c r="B18603" s="1" t="s">
        <v>37191</v>
      </c>
      <c r="D18603" t="str">
        <f>IFERROR(VLOOKUP(B18603,[1]sheet1!$A$2:$C$2957,3,FALSE),"")</f>
        <v/>
      </c>
      <c r="E18603" s="5">
        <v>1</v>
      </c>
      <c r="F18603">
        <v>0</v>
      </c>
    </row>
    <row r="18604" spans="1:6" x14ac:dyDescent="0.25">
      <c r="A18604" s="1" t="s">
        <v>37192</v>
      </c>
      <c r="B18604" s="1" t="s">
        <v>37193</v>
      </c>
      <c r="D18604" t="str">
        <f>IFERROR(VLOOKUP(B18604,[1]sheet1!$A$2:$C$2957,3,FALSE),"")</f>
        <v>https://lh3.googleusercontent.com/-DBzNAngBuiM/VTZEMpNbLrI/AAAAAAAAYYI/PAVBPvHZEMU/Ic42/DIESEL%252520LOVERDOSE%252520TATTOO%252520%252528L%252529%252520EDP%25252050%252520ml.jpg</v>
      </c>
      <c r="E18604" s="5">
        <v>1</v>
      </c>
      <c r="F18604">
        <v>0</v>
      </c>
    </row>
    <row r="18605" spans="1:6" x14ac:dyDescent="0.25">
      <c r="A18605" s="1" t="s">
        <v>37194</v>
      </c>
      <c r="B18605" s="1" t="s">
        <v>37195</v>
      </c>
      <c r="D18605" t="str">
        <f>IFERROR(VLOOKUP(B18605,[1]sheet1!$A$2:$C$2957,3,FALSE),"")</f>
        <v>https://lh3.googleusercontent.com/-IfLTtQxqSuo/VTZEMxFmD4I/AAAAAAAAYX4/czQhgkkIRPE/Ic42/DIESEL%252520LOVERDOSE%252520TATTOO%252520%252528L%252529%252520EDP%25252075%252520ml.jpg</v>
      </c>
      <c r="E18605" s="5">
        <v>1</v>
      </c>
      <c r="F18605">
        <v>0</v>
      </c>
    </row>
    <row r="18606" spans="1:6" x14ac:dyDescent="0.25">
      <c r="A18606" s="1" t="s">
        <v>37196</v>
      </c>
      <c r="B18606" s="1" t="s">
        <v>37197</v>
      </c>
      <c r="D18606" t="str">
        <f>IFERROR(VLOOKUP(B18606,[1]sheet1!$A$2:$C$2957,3,FALSE),"")</f>
        <v>https://lh3.googleusercontent.com/-8uWw7UOH9cM/VHszTLw7lCI/AAAAAAAAEQQ/bt1gqnXDJEQ/Ic42/DSCN6253.JPG</v>
      </c>
      <c r="E18606" s="5">
        <v>1</v>
      </c>
      <c r="F18606">
        <v>0</v>
      </c>
    </row>
    <row r="18607" spans="1:6" x14ac:dyDescent="0.25">
      <c r="A18607" s="1" t="s">
        <v>37198</v>
      </c>
      <c r="B18607" s="1" t="s">
        <v>37199</v>
      </c>
      <c r="D18607" t="str">
        <f>IFERROR(VLOOKUP(B18607,[1]sheet1!$A$2:$C$2957,3,FALSE),"")</f>
        <v>https://lh3.googleusercontent.com/-hqmXjbHrYHo/Vi8kQIzuDCI/AAAAAAAAh58/ghm6L1jWbMo/Ic42/4712044.jpg</v>
      </c>
      <c r="E18607" s="5">
        <v>1</v>
      </c>
      <c r="F18607">
        <v>0</v>
      </c>
    </row>
    <row r="18608" spans="1:6" x14ac:dyDescent="0.25">
      <c r="A18608" s="1" t="s">
        <v>37200</v>
      </c>
      <c r="B18608" s="1" t="s">
        <v>37201</v>
      </c>
      <c r="D18608" t="str">
        <f>IFERROR(VLOOKUP(B18608,[1]sheet1!$A$2:$C$2957,3,FALSE),"")</f>
        <v>https://lh3.googleusercontent.com/-W3xlo1pz-R0/Vi8kQA4LY4I/AAAAAAAAh5w/Ez8gjZRyuz0/Ic42/0360552163003_P321146_500X500.jpg</v>
      </c>
      <c r="E18608" s="5">
        <v>1</v>
      </c>
      <c r="F18608">
        <v>0</v>
      </c>
    </row>
    <row r="18609" spans="1:6" x14ac:dyDescent="0.25">
      <c r="A18609" s="1" t="s">
        <v>37202</v>
      </c>
      <c r="B18609" s="1" t="s">
        <v>37203</v>
      </c>
      <c r="D18609" t="str">
        <f>IFERROR(VLOOKUP(B18609,[1]sheet1!$A$2:$C$2957,3,FALSE),"")</f>
        <v>https://lh3.googleusercontent.com/-hxIdS7t7a0M/VHszdM_a3dI/AAAAAAAAETY/OZTmiirmhpY/Ic42/DSCN6269.JPG</v>
      </c>
      <c r="E18609" s="5">
        <v>1</v>
      </c>
      <c r="F18609">
        <v>0</v>
      </c>
    </row>
    <row r="18610" spans="1:6" x14ac:dyDescent="0.25">
      <c r="A18610" s="1" t="s">
        <v>37204</v>
      </c>
      <c r="B18610" s="1" t="s">
        <v>37205</v>
      </c>
      <c r="D18610" t="str">
        <f>IFERROR(VLOOKUP(B18610,[1]sheet1!$A$2:$C$2957,3,FALSE),"")</f>
        <v>https://lh3.googleusercontent.com/-lTl6EQtue1Y/VoDUW0cT4BI/AAAAAAAAlGw/bP3bLLQvonM/Ic42/DSCN0209.JPG</v>
      </c>
      <c r="E18610" s="5">
        <v>1</v>
      </c>
      <c r="F18610">
        <v>0</v>
      </c>
    </row>
    <row r="18611" spans="1:6" x14ac:dyDescent="0.25">
      <c r="A18611" s="1" t="s">
        <v>37206</v>
      </c>
      <c r="B18611" s="1" t="s">
        <v>37207</v>
      </c>
      <c r="D18611" t="str">
        <f>IFERROR(VLOOKUP(B18611,[1]sheet1!$A$2:$C$2957,3,FALSE),"")</f>
        <v>https://lh3.googleusercontent.com/-o13Y2VUuEFw/VMd4Bw6X7lI/AAAAAAAAS2M/8nlDAHll1U8/Ic42/DIESEL%252520ONLY%252520THE%252520BRAVE%252520WILD%252520%252528M%252529%252520EDT%25252050%252520ml.jpg</v>
      </c>
      <c r="E18611" s="5">
        <v>1</v>
      </c>
      <c r="F18611">
        <v>0</v>
      </c>
    </row>
    <row r="18612" spans="1:6" x14ac:dyDescent="0.25">
      <c r="A18612" s="1" t="s">
        <v>37208</v>
      </c>
      <c r="B18612" s="1" t="s">
        <v>37209</v>
      </c>
      <c r="D18612" t="str">
        <f>IFERROR(VLOOKUP(B18612,[1]sheet1!$A$2:$C$2957,3,FALSE),"")</f>
        <v/>
      </c>
      <c r="E18612" s="5">
        <v>1</v>
      </c>
      <c r="F18612">
        <v>0</v>
      </c>
    </row>
    <row r="18613" spans="1:6" x14ac:dyDescent="0.25">
      <c r="A18613" s="1" t="s">
        <v>37210</v>
      </c>
      <c r="B18613" s="1" t="s">
        <v>37211</v>
      </c>
      <c r="D18613" t="str">
        <f>IFERROR(VLOOKUP(B18613,[1]sheet1!$A$2:$C$2957,3,FALSE),"")</f>
        <v/>
      </c>
      <c r="E18613" s="5">
        <v>1</v>
      </c>
      <c r="F18613">
        <v>0</v>
      </c>
    </row>
    <row r="18614" spans="1:6" x14ac:dyDescent="0.25">
      <c r="A18614" s="1" t="s">
        <v>37212</v>
      </c>
      <c r="B18614" s="1" t="s">
        <v>37213</v>
      </c>
      <c r="D18614" t="str">
        <f>IFERROR(VLOOKUP(B18614,[1]sheet1!$A$2:$C$2957,3,FALSE),"")</f>
        <v>https://lh3.googleusercontent.com/-AJbd_-mz0-w/VMZbUQrcYNI/AAAAAAAAUH8/BRfES6VRxiU/Ic42/DSCN6372.JPG</v>
      </c>
      <c r="E18614" s="5">
        <v>1</v>
      </c>
      <c r="F18614">
        <v>0</v>
      </c>
    </row>
    <row r="18615" spans="1:6" x14ac:dyDescent="0.25">
      <c r="A18615" s="1" t="s">
        <v>37214</v>
      </c>
      <c r="B18615" s="1" t="s">
        <v>37215</v>
      </c>
      <c r="D18615" t="str">
        <f>IFERROR(VLOOKUP(B18615,[1]sheet1!$A$2:$C$2957,3,FALSE),"")</f>
        <v/>
      </c>
      <c r="E18615" s="5">
        <v>1</v>
      </c>
      <c r="F18615">
        <v>0</v>
      </c>
    </row>
    <row r="18616" spans="1:6" x14ac:dyDescent="0.25">
      <c r="A18616" s="1" t="s">
        <v>37216</v>
      </c>
      <c r="B18616" s="1" t="s">
        <v>37217</v>
      </c>
      <c r="D18616" t="str">
        <f>IFERROR(VLOOKUP(B18616,[1]sheet1!$A$2:$C$2957,3,FALSE),"")</f>
        <v/>
      </c>
      <c r="E18616" s="5">
        <v>1</v>
      </c>
      <c r="F18616">
        <v>0</v>
      </c>
    </row>
    <row r="18617" spans="1:6" x14ac:dyDescent="0.25">
      <c r="A18617" s="1" t="s">
        <v>37218</v>
      </c>
      <c r="B18617" s="1" t="s">
        <v>37219</v>
      </c>
      <c r="D18617" t="str">
        <f>IFERROR(VLOOKUP(B18617,[1]sheet1!$A$2:$C$2957,3,FALSE),"")</f>
        <v>https://lh3.googleusercontent.com/-zFnpS8DmUn0/VfU_avpEjHI/AAAAAAAAglk/5Y7XfiGDKgo/Ic42/DSCN7647.JPG</v>
      </c>
      <c r="E18617" s="5">
        <v>1</v>
      </c>
      <c r="F18617">
        <v>0</v>
      </c>
    </row>
    <row r="18618" spans="1:6" x14ac:dyDescent="0.25">
      <c r="A18618" s="1" t="s">
        <v>37220</v>
      </c>
      <c r="B18618" s="1" t="s">
        <v>37221</v>
      </c>
      <c r="D18618" t="str">
        <f>IFERROR(VLOOKUP(B18618,[1]sheet1!$A$2:$C$2957,3,FALSE),"")</f>
        <v>https://lh3.googleusercontent.com/-z61Nx0G58i4/VfU_aOnKubI/AAAAAAAAglg/8gwIYM83rNw/Ic42/DSCN7646.JPG</v>
      </c>
      <c r="E18618" s="5">
        <v>1</v>
      </c>
      <c r="F18618">
        <v>0</v>
      </c>
    </row>
    <row r="18619" spans="1:6" x14ac:dyDescent="0.25">
      <c r="A18619" s="1" t="s">
        <v>37222</v>
      </c>
      <c r="B18619" s="1" t="s">
        <v>37223</v>
      </c>
      <c r="D18619" t="str">
        <f>IFERROR(VLOOKUP(B18619,[1]sheet1!$A$2:$C$2957,3,FALSE),"")</f>
        <v/>
      </c>
      <c r="E18619" s="5">
        <v>1</v>
      </c>
      <c r="F18619">
        <v>0</v>
      </c>
    </row>
    <row r="18620" spans="1:6" x14ac:dyDescent="0.25">
      <c r="A18620" s="1" t="s">
        <v>37224</v>
      </c>
      <c r="B18620" s="1" t="s">
        <v>37225</v>
      </c>
      <c r="D18620" t="str">
        <f>IFERROR(VLOOKUP(B18620,[1]sheet1!$A$2:$C$2957,3,FALSE),"")</f>
        <v/>
      </c>
      <c r="E18620" s="5">
        <v>1</v>
      </c>
      <c r="F18620">
        <v>0</v>
      </c>
    </row>
    <row r="18621" spans="1:6" x14ac:dyDescent="0.25">
      <c r="A18621" s="1" t="s">
        <v>37226</v>
      </c>
      <c r="B18621" s="1" t="s">
        <v>37227</v>
      </c>
      <c r="D18621" t="str">
        <f>IFERROR(VLOOKUP(B18621,[1]sheet1!$A$2:$C$2957,3,FALSE),"")</f>
        <v/>
      </c>
      <c r="E18621" s="5">
        <v>1</v>
      </c>
      <c r="F18621">
        <v>0</v>
      </c>
    </row>
    <row r="18622" spans="1:6" x14ac:dyDescent="0.25">
      <c r="A18622" s="1" t="s">
        <v>37228</v>
      </c>
      <c r="B18622" s="1" t="s">
        <v>37229</v>
      </c>
      <c r="D18622" t="str">
        <f>IFERROR(VLOOKUP(B18622,[1]sheet1!$A$2:$C$2957,3,FALSE),"")</f>
        <v/>
      </c>
      <c r="E18622" s="5">
        <v>1</v>
      </c>
      <c r="F18622">
        <v>0</v>
      </c>
    </row>
    <row r="18623" spans="1:6" x14ac:dyDescent="0.25">
      <c r="A18623" s="1" t="s">
        <v>37230</v>
      </c>
      <c r="B18623" s="1" t="s">
        <v>37231</v>
      </c>
      <c r="D18623" t="str">
        <f>IFERROR(VLOOKUP(B18623,[1]sheet1!$A$2:$C$2957,3,FALSE),"")</f>
        <v/>
      </c>
      <c r="E18623" s="5">
        <v>1</v>
      </c>
      <c r="F18623">
        <v>0</v>
      </c>
    </row>
    <row r="18624" spans="1:6" x14ac:dyDescent="0.25">
      <c r="A18624" s="1" t="s">
        <v>37232</v>
      </c>
      <c r="B18624" s="1" t="s">
        <v>37233</v>
      </c>
      <c r="D18624" t="str">
        <f>IFERROR(VLOOKUP(B18624,[1]sheet1!$A$2:$C$2957,3,FALSE),"")</f>
        <v/>
      </c>
      <c r="E18624" s="5">
        <v>1</v>
      </c>
      <c r="F18624">
        <v>0</v>
      </c>
    </row>
    <row r="18625" spans="1:6" x14ac:dyDescent="0.25">
      <c r="A18625" s="1" t="s">
        <v>37234</v>
      </c>
      <c r="B18625" s="1" t="s">
        <v>37235</v>
      </c>
      <c r="D18625" t="str">
        <f>IFERROR(VLOOKUP(B18625,[1]sheet1!$A$2:$C$2957,3,FALSE),"")</f>
        <v/>
      </c>
      <c r="E18625" s="5">
        <v>1</v>
      </c>
      <c r="F18625">
        <v>0</v>
      </c>
    </row>
    <row r="18626" spans="1:6" x14ac:dyDescent="0.25">
      <c r="A18626" s="1" t="s">
        <v>37236</v>
      </c>
      <c r="B18626" s="1" t="s">
        <v>37237</v>
      </c>
      <c r="D18626" t="str">
        <f>IFERROR(VLOOKUP(B18626,[1]sheet1!$A$2:$C$2957,3,FALSE),"")</f>
        <v/>
      </c>
      <c r="E18626" s="5">
        <v>1</v>
      </c>
      <c r="F18626">
        <v>0</v>
      </c>
    </row>
    <row r="18627" spans="1:6" x14ac:dyDescent="0.25">
      <c r="A18627" s="1" t="s">
        <v>37238</v>
      </c>
      <c r="B18627" s="1" t="s">
        <v>37239</v>
      </c>
      <c r="D18627" t="str">
        <f>IFERROR(VLOOKUP(B18627,[1]sheet1!$A$2:$C$2957,3,FALSE),"")</f>
        <v>https://lh3.googleusercontent.com/-v8fCy4MnAh0/VLuDx9TrOrI/AAAAAAAARz4/cDv8sFMpymw/Ic42/JILSANDER%252520SANDER%252520FOR%252520MEN%252520%252528M%252529%252520EDT%252520125%252520ml.jpg</v>
      </c>
      <c r="E18627" s="5">
        <v>1</v>
      </c>
      <c r="F18627">
        <v>0</v>
      </c>
    </row>
    <row r="18628" spans="1:6" x14ac:dyDescent="0.25">
      <c r="A18628" s="1" t="s">
        <v>37240</v>
      </c>
      <c r="B18628" s="1" t="s">
        <v>37241</v>
      </c>
      <c r="D18628" t="str">
        <f>IFERROR(VLOOKUP(B18628,[1]sheet1!$A$2:$C$2957,3,FALSE),"")</f>
        <v/>
      </c>
      <c r="E18628" s="5">
        <v>1</v>
      </c>
      <c r="F18628">
        <v>0</v>
      </c>
    </row>
    <row r="18629" spans="1:6" x14ac:dyDescent="0.25">
      <c r="A18629" s="1" t="s">
        <v>37242</v>
      </c>
      <c r="B18629" s="1" t="s">
        <v>37243</v>
      </c>
      <c r="D18629" t="str">
        <f>IFERROR(VLOOKUP(B18629,[1]sheet1!$A$2:$C$2957,3,FALSE),"")</f>
        <v/>
      </c>
      <c r="E18629" s="5">
        <v>1</v>
      </c>
      <c r="F18629">
        <v>0</v>
      </c>
    </row>
    <row r="18630" spans="1:6" x14ac:dyDescent="0.25">
      <c r="A18630" s="1" t="s">
        <v>37244</v>
      </c>
      <c r="B18630" s="1" t="s">
        <v>37245</v>
      </c>
      <c r="D18630" t="str">
        <f>IFERROR(VLOOKUP(B18630,[1]sheet1!$A$2:$C$2957,3,FALSE),"")</f>
        <v/>
      </c>
      <c r="E18630" s="5">
        <v>1</v>
      </c>
      <c r="F18630">
        <v>0</v>
      </c>
    </row>
    <row r="18631" spans="1:6" x14ac:dyDescent="0.25">
      <c r="A18631" s="1" t="s">
        <v>37246</v>
      </c>
      <c r="B18631" s="1" t="s">
        <v>37247</v>
      </c>
      <c r="D18631" t="str">
        <f>IFERROR(VLOOKUP(B18631,[1]sheet1!$A$2:$C$2957,3,FALSE),"")</f>
        <v/>
      </c>
      <c r="E18631" s="5">
        <v>1</v>
      </c>
      <c r="F18631">
        <v>0</v>
      </c>
    </row>
    <row r="18632" spans="1:6" x14ac:dyDescent="0.25">
      <c r="A18632" s="1" t="s">
        <v>37248</v>
      </c>
      <c r="B18632" s="1" t="s">
        <v>37249</v>
      </c>
      <c r="D18632" t="str">
        <f>IFERROR(VLOOKUP(B18632,[1]sheet1!$A$2:$C$2957,3,FALSE),"")</f>
        <v/>
      </c>
      <c r="E18632" s="5">
        <v>1</v>
      </c>
      <c r="F18632">
        <v>0</v>
      </c>
    </row>
    <row r="18633" spans="1:6" x14ac:dyDescent="0.25">
      <c r="A18633" s="1" t="s">
        <v>37250</v>
      </c>
      <c r="B18633" s="1" t="s">
        <v>37251</v>
      </c>
      <c r="D18633" t="str">
        <f>IFERROR(VLOOKUP(B18633,[1]sheet1!$A$2:$C$2957,3,FALSE),"")</f>
        <v/>
      </c>
      <c r="E18633" s="5">
        <v>1</v>
      </c>
      <c r="F18633">
        <v>0</v>
      </c>
    </row>
    <row r="18634" spans="1:6" x14ac:dyDescent="0.25">
      <c r="A18634" s="1" t="s">
        <v>37252</v>
      </c>
      <c r="B18634" s="1" t="s">
        <v>37253</v>
      </c>
      <c r="D18634" t="str">
        <f>IFERROR(VLOOKUP(B18634,[1]sheet1!$A$2:$C$2957,3,FALSE),"")</f>
        <v/>
      </c>
      <c r="E18634" s="5">
        <v>1</v>
      </c>
      <c r="F18634">
        <v>0</v>
      </c>
    </row>
    <row r="18635" spans="1:6" x14ac:dyDescent="0.25">
      <c r="A18635" s="1" t="s">
        <v>37254</v>
      </c>
      <c r="B18635" s="1" t="s">
        <v>37255</v>
      </c>
      <c r="D18635" t="str">
        <f>IFERROR(VLOOKUP(B18635,[1]sheet1!$A$2:$C$2957,3,FALSE),"")</f>
        <v/>
      </c>
      <c r="E18635" s="5">
        <v>1</v>
      </c>
      <c r="F18635">
        <v>0</v>
      </c>
    </row>
    <row r="18636" spans="1:6" x14ac:dyDescent="0.25">
      <c r="A18636" s="1" t="s">
        <v>37256</v>
      </c>
      <c r="B18636" s="1" t="s">
        <v>37257</v>
      </c>
      <c r="D18636" t="str">
        <f>IFERROR(VLOOKUP(B18636,[1]sheet1!$A$2:$C$2957,3,FALSE),"")</f>
        <v/>
      </c>
      <c r="E18636" s="5">
        <v>1</v>
      </c>
      <c r="F18636">
        <v>0</v>
      </c>
    </row>
    <row r="18637" spans="1:6" x14ac:dyDescent="0.25">
      <c r="A18637" s="1" t="s">
        <v>37258</v>
      </c>
      <c r="B18637" s="1" t="s">
        <v>37259</v>
      </c>
      <c r="D18637" t="str">
        <f>IFERROR(VLOOKUP(B18637,[1]sheet1!$A$2:$C$2957,3,FALSE),"")</f>
        <v/>
      </c>
      <c r="E18637" s="5">
        <v>1</v>
      </c>
      <c r="F18637">
        <v>0</v>
      </c>
    </row>
    <row r="18638" spans="1:6" x14ac:dyDescent="0.25">
      <c r="A18638" s="1" t="s">
        <v>37260</v>
      </c>
      <c r="B18638" s="1" t="s">
        <v>37261</v>
      </c>
      <c r="D18638" t="str">
        <f>IFERROR(VLOOKUP(B18638,[1]sheet1!$A$2:$C$2957,3,FALSE),"")</f>
        <v/>
      </c>
      <c r="E18638" s="5">
        <v>1</v>
      </c>
      <c r="F18638">
        <v>0</v>
      </c>
    </row>
    <row r="18639" spans="1:6" x14ac:dyDescent="0.25">
      <c r="A18639" s="1" t="s">
        <v>37262</v>
      </c>
      <c r="B18639" s="1" t="s">
        <v>37263</v>
      </c>
      <c r="D18639" t="str">
        <f>IFERROR(VLOOKUP(B18639,[1]sheet1!$A$2:$C$2957,3,FALSE),"")</f>
        <v/>
      </c>
      <c r="E18639" s="5">
        <v>1</v>
      </c>
      <c r="F18639">
        <v>0</v>
      </c>
    </row>
    <row r="18640" spans="1:6" x14ac:dyDescent="0.25">
      <c r="A18640" s="1" t="s">
        <v>37264</v>
      </c>
      <c r="B18640" s="1" t="s">
        <v>37265</v>
      </c>
      <c r="D18640" t="str">
        <f>IFERROR(VLOOKUP(B18640,[1]sheet1!$A$2:$C$2957,3,FALSE),"")</f>
        <v/>
      </c>
      <c r="E18640" s="5">
        <v>1</v>
      </c>
      <c r="F18640">
        <v>0</v>
      </c>
    </row>
    <row r="18641" spans="1:6" x14ac:dyDescent="0.25">
      <c r="A18641" s="1" t="s">
        <v>37266</v>
      </c>
      <c r="B18641" s="1" t="s">
        <v>37267</v>
      </c>
      <c r="D18641" t="str">
        <f>IFERROR(VLOOKUP(B18641,[1]sheet1!$A$2:$C$2957,3,FALSE),"")</f>
        <v/>
      </c>
      <c r="E18641" s="5">
        <v>1</v>
      </c>
      <c r="F18641">
        <v>0</v>
      </c>
    </row>
    <row r="18642" spans="1:6" x14ac:dyDescent="0.25">
      <c r="A18642" s="1" t="s">
        <v>37268</v>
      </c>
      <c r="B18642" s="1" t="s">
        <v>37269</v>
      </c>
      <c r="D18642" t="str">
        <f>IFERROR(VLOOKUP(B18642,[1]sheet1!$A$2:$C$2957,3,FALSE),"")</f>
        <v/>
      </c>
      <c r="E18642" s="5">
        <v>1</v>
      </c>
      <c r="F18642">
        <v>0</v>
      </c>
    </row>
    <row r="18643" spans="1:6" x14ac:dyDescent="0.25">
      <c r="A18643" s="1" t="s">
        <v>37270</v>
      </c>
      <c r="B18643" s="1" t="s">
        <v>37271</v>
      </c>
      <c r="D18643" t="str">
        <f>IFERROR(VLOOKUP(B18643,[1]sheet1!$A$2:$C$2957,3,FALSE),"")</f>
        <v/>
      </c>
      <c r="E18643" s="5">
        <v>1</v>
      </c>
      <c r="F18643">
        <v>0</v>
      </c>
    </row>
    <row r="18644" spans="1:6" x14ac:dyDescent="0.25">
      <c r="A18644" s="1" t="s">
        <v>37272</v>
      </c>
      <c r="B18644" s="1" t="s">
        <v>37273</v>
      </c>
      <c r="D18644" t="str">
        <f>IFERROR(VLOOKUP(B18644,[1]sheet1!$A$2:$C$2957,3,FALSE),"")</f>
        <v/>
      </c>
      <c r="E18644" s="5">
        <v>1</v>
      </c>
      <c r="F18644">
        <v>0</v>
      </c>
    </row>
    <row r="18645" spans="1:6" x14ac:dyDescent="0.25">
      <c r="A18645" s="1" t="s">
        <v>37274</v>
      </c>
      <c r="B18645" s="1" t="s">
        <v>37275</v>
      </c>
      <c r="D18645" t="str">
        <f>IFERROR(VLOOKUP(B18645,[1]sheet1!$A$2:$C$2957,3,FALSE),"")</f>
        <v/>
      </c>
      <c r="E18645" s="5">
        <v>1</v>
      </c>
      <c r="F18645">
        <v>0</v>
      </c>
    </row>
    <row r="18646" spans="1:6" x14ac:dyDescent="0.25">
      <c r="A18646" s="1" t="s">
        <v>37276</v>
      </c>
      <c r="B18646" s="1" t="s">
        <v>37277</v>
      </c>
      <c r="D18646" t="str">
        <f>IFERROR(VLOOKUP(B18646,[1]sheet1!$A$2:$C$2957,3,FALSE),"")</f>
        <v/>
      </c>
      <c r="E18646" s="5">
        <v>1</v>
      </c>
      <c r="F18646">
        <v>0</v>
      </c>
    </row>
    <row r="18647" spans="1:6" x14ac:dyDescent="0.25">
      <c r="A18647" s="1" t="s">
        <v>37278</v>
      </c>
      <c r="B18647" s="1" t="s">
        <v>37279</v>
      </c>
      <c r="D18647" t="str">
        <f>IFERROR(VLOOKUP(B18647,[1]sheet1!$A$2:$C$2957,3,FALSE),"")</f>
        <v/>
      </c>
      <c r="E18647" s="5">
        <v>1</v>
      </c>
      <c r="F18647">
        <v>0</v>
      </c>
    </row>
    <row r="18648" spans="1:6" x14ac:dyDescent="0.25">
      <c r="A18648" s="1" t="s">
        <v>37280</v>
      </c>
      <c r="B18648" s="1" t="s">
        <v>37281</v>
      </c>
      <c r="D18648" t="str">
        <f>IFERROR(VLOOKUP(B18648,[1]sheet1!$A$2:$C$2957,3,FALSE),"")</f>
        <v/>
      </c>
      <c r="E18648" s="5">
        <v>1</v>
      </c>
      <c r="F18648">
        <v>0</v>
      </c>
    </row>
    <row r="18649" spans="1:6" x14ac:dyDescent="0.25">
      <c r="A18649" s="1" t="s">
        <v>37282</v>
      </c>
      <c r="B18649" s="1" t="s">
        <v>37283</v>
      </c>
      <c r="D18649" t="str">
        <f>IFERROR(VLOOKUP(B18649,[1]sheet1!$A$2:$C$2957,3,FALSE),"")</f>
        <v/>
      </c>
      <c r="E18649" s="5">
        <v>1</v>
      </c>
      <c r="F18649">
        <v>0</v>
      </c>
    </row>
    <row r="18650" spans="1:6" x14ac:dyDescent="0.25">
      <c r="A18650" s="1" t="s">
        <v>37284</v>
      </c>
      <c r="B18650" s="1" t="s">
        <v>37285</v>
      </c>
      <c r="D18650" t="str">
        <f>IFERROR(VLOOKUP(B18650,[1]sheet1!$A$2:$C$2957,3,FALSE),"")</f>
        <v/>
      </c>
      <c r="E18650" s="5">
        <v>1</v>
      </c>
      <c r="F18650">
        <v>0</v>
      </c>
    </row>
    <row r="18651" spans="1:6" x14ac:dyDescent="0.25">
      <c r="A18651" s="1" t="s">
        <v>37286</v>
      </c>
      <c r="B18651" s="1" t="s">
        <v>37287</v>
      </c>
      <c r="D18651" t="str">
        <f>IFERROR(VLOOKUP(B18651,[1]sheet1!$A$2:$C$2957,3,FALSE),"")</f>
        <v/>
      </c>
      <c r="E18651" s="5">
        <v>1</v>
      </c>
      <c r="F18651">
        <v>0</v>
      </c>
    </row>
    <row r="18652" spans="1:6" x14ac:dyDescent="0.25">
      <c r="A18652" s="1" t="s">
        <v>37288</v>
      </c>
      <c r="B18652" s="1" t="s">
        <v>37289</v>
      </c>
      <c r="D18652" t="str">
        <f>IFERROR(VLOOKUP(B18652,[1]sheet1!$A$2:$C$2957,3,FALSE),"")</f>
        <v/>
      </c>
      <c r="E18652" s="5">
        <v>1</v>
      </c>
      <c r="F18652">
        <v>0</v>
      </c>
    </row>
    <row r="18653" spans="1:6" x14ac:dyDescent="0.25">
      <c r="A18653" s="1" t="s">
        <v>37290</v>
      </c>
      <c r="B18653" s="1" t="s">
        <v>37291</v>
      </c>
      <c r="D18653" t="str">
        <f>IFERROR(VLOOKUP(B18653,[1]sheet1!$A$2:$C$2957,3,FALSE),"")</f>
        <v/>
      </c>
      <c r="E18653" s="5">
        <v>1</v>
      </c>
      <c r="F18653">
        <v>0</v>
      </c>
    </row>
    <row r="18654" spans="1:6" x14ac:dyDescent="0.25">
      <c r="A18654" s="1" t="s">
        <v>37292</v>
      </c>
      <c r="B18654" s="1" t="s">
        <v>37293</v>
      </c>
      <c r="D18654" t="str">
        <f>IFERROR(VLOOKUP(B18654,[1]sheet1!$A$2:$C$2957,3,FALSE),"")</f>
        <v/>
      </c>
      <c r="E18654" s="5">
        <v>1</v>
      </c>
      <c r="F18654">
        <v>0</v>
      </c>
    </row>
    <row r="18655" spans="1:6" x14ac:dyDescent="0.25">
      <c r="A18655" s="1" t="s">
        <v>37294</v>
      </c>
      <c r="B18655" s="1" t="s">
        <v>37295</v>
      </c>
      <c r="D18655" t="str">
        <f>IFERROR(VLOOKUP(B18655,[1]sheet1!$A$2:$C$2957,3,FALSE),"")</f>
        <v/>
      </c>
      <c r="E18655" s="5">
        <v>1</v>
      </c>
      <c r="F18655">
        <v>0</v>
      </c>
    </row>
    <row r="18656" spans="1:6" x14ac:dyDescent="0.25">
      <c r="A18656" s="1" t="s">
        <v>37296</v>
      </c>
      <c r="B18656" s="1" t="s">
        <v>37297</v>
      </c>
      <c r="D18656" t="str">
        <f>IFERROR(VLOOKUP(B18656,[1]sheet1!$A$2:$C$2957,3,FALSE),"")</f>
        <v/>
      </c>
      <c r="E18656" s="5">
        <v>1</v>
      </c>
      <c r="F18656">
        <v>0</v>
      </c>
    </row>
    <row r="18657" spans="1:6" x14ac:dyDescent="0.25">
      <c r="A18657" s="1" t="s">
        <v>37298</v>
      </c>
      <c r="B18657" s="1" t="s">
        <v>37299</v>
      </c>
      <c r="D18657" t="str">
        <f>IFERROR(VLOOKUP(B18657,[1]sheet1!$A$2:$C$2957,3,FALSE),"")</f>
        <v/>
      </c>
      <c r="E18657" s="5">
        <v>1</v>
      </c>
      <c r="F18657">
        <v>0</v>
      </c>
    </row>
    <row r="18658" spans="1:6" x14ac:dyDescent="0.25">
      <c r="A18658" s="1" t="s">
        <v>37300</v>
      </c>
      <c r="B18658" s="1" t="s">
        <v>37301</v>
      </c>
      <c r="D18658" t="str">
        <f>IFERROR(VLOOKUP(B18658,[1]sheet1!$A$2:$C$2957,3,FALSE),"")</f>
        <v/>
      </c>
      <c r="E18658" s="5">
        <v>1</v>
      </c>
      <c r="F18658">
        <v>0</v>
      </c>
    </row>
    <row r="18659" spans="1:6" x14ac:dyDescent="0.25">
      <c r="A18659" s="1" t="s">
        <v>37302</v>
      </c>
      <c r="B18659" s="1" t="s">
        <v>37303</v>
      </c>
      <c r="D18659" t="str">
        <f>IFERROR(VLOOKUP(B18659,[1]sheet1!$A$2:$C$2957,3,FALSE),"")</f>
        <v/>
      </c>
      <c r="E18659" s="5">
        <v>1</v>
      </c>
      <c r="F18659">
        <v>0</v>
      </c>
    </row>
    <row r="18660" spans="1:6" x14ac:dyDescent="0.25">
      <c r="A18660" s="1" t="s">
        <v>37304</v>
      </c>
      <c r="B18660" s="1" t="s">
        <v>37305</v>
      </c>
      <c r="D18660" t="str">
        <f>IFERROR(VLOOKUP(B18660,[1]sheet1!$A$2:$C$2957,3,FALSE),"")</f>
        <v/>
      </c>
      <c r="E18660" s="5">
        <v>1</v>
      </c>
      <c r="F18660">
        <v>0</v>
      </c>
    </row>
    <row r="18661" spans="1:6" x14ac:dyDescent="0.25">
      <c r="A18661" s="1" t="s">
        <v>37306</v>
      </c>
      <c r="B18661" s="1" t="s">
        <v>37307</v>
      </c>
      <c r="D18661" t="str">
        <f>IFERROR(VLOOKUP(B18661,[1]sheet1!$A$2:$C$2957,3,FALSE),"")</f>
        <v/>
      </c>
      <c r="E18661" s="5">
        <v>1</v>
      </c>
      <c r="F18661">
        <v>0</v>
      </c>
    </row>
    <row r="18662" spans="1:6" x14ac:dyDescent="0.25">
      <c r="A18662" s="1" t="s">
        <v>37308</v>
      </c>
      <c r="B18662" s="1" t="s">
        <v>37309</v>
      </c>
      <c r="D18662" t="str">
        <f>IFERROR(VLOOKUP(B18662,[1]sheet1!$A$2:$C$2957,3,FALSE),"")</f>
        <v/>
      </c>
      <c r="E18662" s="5">
        <v>1</v>
      </c>
      <c r="F18662">
        <v>0</v>
      </c>
    </row>
    <row r="18663" spans="1:6" x14ac:dyDescent="0.25">
      <c r="A18663" s="1" t="s">
        <v>37310</v>
      </c>
      <c r="B18663" s="1" t="s">
        <v>37311</v>
      </c>
      <c r="D18663" t="str">
        <f>IFERROR(VLOOKUP(B18663,[1]sheet1!$A$2:$C$2957,3,FALSE),"")</f>
        <v/>
      </c>
      <c r="E18663" s="5">
        <v>1</v>
      </c>
      <c r="F18663">
        <v>0</v>
      </c>
    </row>
    <row r="18664" spans="1:6" x14ac:dyDescent="0.25">
      <c r="A18664" s="1" t="s">
        <v>37312</v>
      </c>
      <c r="B18664" s="1" t="s">
        <v>37313</v>
      </c>
      <c r="D18664" t="str">
        <f>IFERROR(VLOOKUP(B18664,[1]sheet1!$A$2:$C$2957,3,FALSE),"")</f>
        <v/>
      </c>
      <c r="E18664" s="5">
        <v>1</v>
      </c>
      <c r="F18664">
        <v>0</v>
      </c>
    </row>
    <row r="18665" spans="1:6" x14ac:dyDescent="0.25">
      <c r="A18665" s="1" t="s">
        <v>37314</v>
      </c>
      <c r="B18665" s="1" t="s">
        <v>37315</v>
      </c>
      <c r="D18665" t="str">
        <f>IFERROR(VLOOKUP(B18665,[1]sheet1!$A$2:$C$2957,3,FALSE),"")</f>
        <v/>
      </c>
      <c r="E18665" s="5">
        <v>1</v>
      </c>
      <c r="F18665">
        <v>0</v>
      </c>
    </row>
    <row r="18666" spans="1:6" x14ac:dyDescent="0.25">
      <c r="A18666" s="1" t="s">
        <v>37316</v>
      </c>
      <c r="B18666" s="1" t="s">
        <v>37317</v>
      </c>
      <c r="D18666" t="str">
        <f>IFERROR(VLOOKUP(B18666,[1]sheet1!$A$2:$C$2957,3,FALSE),"")</f>
        <v/>
      </c>
      <c r="E18666" s="5">
        <v>1</v>
      </c>
      <c r="F18666">
        <v>0</v>
      </c>
    </row>
    <row r="18667" spans="1:6" x14ac:dyDescent="0.25">
      <c r="A18667" s="1" t="s">
        <v>37318</v>
      </c>
      <c r="B18667" s="1" t="s">
        <v>37319</v>
      </c>
      <c r="D18667" t="str">
        <f>IFERROR(VLOOKUP(B18667,[1]sheet1!$A$2:$C$2957,3,FALSE),"")</f>
        <v/>
      </c>
      <c r="E18667" s="5">
        <v>1</v>
      </c>
      <c r="F18667">
        <v>0</v>
      </c>
    </row>
    <row r="18668" spans="1:6" x14ac:dyDescent="0.25">
      <c r="A18668" s="1" t="s">
        <v>37320</v>
      </c>
      <c r="B18668" s="1" t="s">
        <v>37321</v>
      </c>
      <c r="D18668" t="str">
        <f>IFERROR(VLOOKUP(B18668,[1]sheet1!$A$2:$C$2957,3,FALSE),"")</f>
        <v/>
      </c>
      <c r="E18668" s="5">
        <v>1</v>
      </c>
      <c r="F18668">
        <v>0</v>
      </c>
    </row>
    <row r="18669" spans="1:6" x14ac:dyDescent="0.25">
      <c r="A18669" s="1" t="s">
        <v>37322</v>
      </c>
      <c r="B18669" s="1" t="s">
        <v>37323</v>
      </c>
      <c r="D18669" t="str">
        <f>IFERROR(VLOOKUP(B18669,[1]sheet1!$A$2:$C$2957,3,FALSE),"")</f>
        <v/>
      </c>
      <c r="E18669" s="5">
        <v>1</v>
      </c>
      <c r="F18669">
        <v>0</v>
      </c>
    </row>
    <row r="18670" spans="1:6" x14ac:dyDescent="0.25">
      <c r="A18670" s="1" t="s">
        <v>37324</v>
      </c>
      <c r="B18670" s="1" t="s">
        <v>37325</v>
      </c>
      <c r="D18670" t="str">
        <f>IFERROR(VLOOKUP(B18670,[1]sheet1!$A$2:$C$2957,3,FALSE),"")</f>
        <v/>
      </c>
      <c r="E18670" s="5">
        <v>1</v>
      </c>
      <c r="F18670">
        <v>0</v>
      </c>
    </row>
    <row r="18671" spans="1:6" x14ac:dyDescent="0.25">
      <c r="A18671" s="1" t="s">
        <v>37326</v>
      </c>
      <c r="B18671" s="1" t="s">
        <v>37327</v>
      </c>
      <c r="D18671" t="str">
        <f>IFERROR(VLOOKUP(B18671,[1]sheet1!$A$2:$C$2957,3,FALSE),"")</f>
        <v>https://lh3.googleusercontent.com/-k3j-02T9lak/VNyF9bUPmCI/AAAAAAAAUkg/S2psQp34xdc/Ic42/TOMMY%252520HILFIGER%252520%252528M%252529%252520EDT%25252050%252520ml.jpg</v>
      </c>
      <c r="E18671" s="5">
        <v>1</v>
      </c>
      <c r="F18671">
        <v>0</v>
      </c>
    </row>
    <row r="18672" spans="1:6" x14ac:dyDescent="0.25">
      <c r="A18672" s="1" t="s">
        <v>37328</v>
      </c>
      <c r="B18672" s="1" t="s">
        <v>37329</v>
      </c>
      <c r="D18672" t="str">
        <f>IFERROR(VLOOKUP(B18672,[1]sheet1!$A$2:$C$2957,3,FALSE),"")</f>
        <v>https://lh3.googleusercontent.com/-LWeTBEaUhqI/VHyOUaysVKI/AAAAAAAAGa8/_KPAVNsh-eM/Ic42/TOMMY%252520HILFIGER%252520%252528M%252529%252520EDT%252520100%252520ml.jpg</v>
      </c>
      <c r="E18672" s="5">
        <v>1</v>
      </c>
      <c r="F18672">
        <v>0</v>
      </c>
    </row>
    <row r="18673" spans="1:6" x14ac:dyDescent="0.25">
      <c r="A18673" s="1" t="s">
        <v>37330</v>
      </c>
      <c r="B18673" s="1" t="s">
        <v>37331</v>
      </c>
      <c r="D18673" t="str">
        <f>IFERROR(VLOOKUP(B18673,[1]sheet1!$A$2:$C$2957,3,FALSE),"")</f>
        <v>https://lh3.googleusercontent.com/-T5-bFADMgRE/VHxJBsFx23I/AAAAAAAAFuk/YaD7DvXIheM/Ic42/DSCN6541.JPG</v>
      </c>
      <c r="E18673" s="5">
        <v>1</v>
      </c>
      <c r="F18673">
        <v>0</v>
      </c>
    </row>
    <row r="18674" spans="1:6" x14ac:dyDescent="0.25">
      <c r="A18674" s="1" t="s">
        <v>37332</v>
      </c>
      <c r="B18674" s="1" t="s">
        <v>37333</v>
      </c>
      <c r="D18674" t="str">
        <f>IFERROR(VLOOKUP(B18674,[1]sheet1!$A$2:$C$2957,3,FALSE),"")</f>
        <v/>
      </c>
      <c r="E18674" s="5">
        <v>1</v>
      </c>
      <c r="F18674">
        <v>0</v>
      </c>
    </row>
    <row r="18675" spans="1:6" x14ac:dyDescent="0.25">
      <c r="A18675" s="1" t="s">
        <v>37334</v>
      </c>
      <c r="B18675" s="1" t="s">
        <v>37335</v>
      </c>
      <c r="D18675" t="str">
        <f>IFERROR(VLOOKUP(B18675,[1]sheet1!$A$2:$C$2957,3,FALSE),"")</f>
        <v/>
      </c>
      <c r="E18675" s="5">
        <v>1</v>
      </c>
      <c r="F18675">
        <v>0</v>
      </c>
    </row>
    <row r="18676" spans="1:6" x14ac:dyDescent="0.25">
      <c r="A18676" s="1" t="s">
        <v>37336</v>
      </c>
      <c r="B18676" s="1" t="s">
        <v>37337</v>
      </c>
      <c r="D18676" t="str">
        <f>IFERROR(VLOOKUP(B18676,[1]sheet1!$A$2:$C$2957,3,FALSE),"")</f>
        <v/>
      </c>
      <c r="E18676" s="5">
        <v>1</v>
      </c>
      <c r="F18676">
        <v>0</v>
      </c>
    </row>
    <row r="18677" spans="1:6" x14ac:dyDescent="0.25">
      <c r="A18677" s="1" t="s">
        <v>37338</v>
      </c>
      <c r="B18677" s="1" t="s">
        <v>37339</v>
      </c>
      <c r="D18677" t="str">
        <f>IFERROR(VLOOKUP(B18677,[1]sheet1!$A$2:$C$2957,3,FALSE),"")</f>
        <v/>
      </c>
      <c r="E18677" s="5">
        <v>1</v>
      </c>
      <c r="F18677">
        <v>0</v>
      </c>
    </row>
    <row r="18678" spans="1:6" x14ac:dyDescent="0.25">
      <c r="A18678" s="1" t="s">
        <v>37340</v>
      </c>
      <c r="B18678" s="1" t="s">
        <v>37341</v>
      </c>
      <c r="D18678" t="str">
        <f>IFERROR(VLOOKUP(B18678,[1]sheet1!$A$2:$C$2957,3,FALSE),"")</f>
        <v/>
      </c>
      <c r="E18678" s="5">
        <v>1</v>
      </c>
      <c r="F18678">
        <v>0</v>
      </c>
    </row>
    <row r="18679" spans="1:6" x14ac:dyDescent="0.25">
      <c r="A18679" s="1" t="s">
        <v>37342</v>
      </c>
      <c r="B18679" s="1" t="s">
        <v>37343</v>
      </c>
      <c r="D18679" t="str">
        <f>IFERROR(VLOOKUP(B18679,[1]sheet1!$A$2:$C$2957,3,FALSE),"")</f>
        <v/>
      </c>
      <c r="E18679" s="5">
        <v>1</v>
      </c>
      <c r="F18679">
        <v>0</v>
      </c>
    </row>
    <row r="18680" spans="1:6" x14ac:dyDescent="0.25">
      <c r="A18680" s="1" t="s">
        <v>37344</v>
      </c>
      <c r="B18680" s="1" t="s">
        <v>37345</v>
      </c>
      <c r="D18680" t="str">
        <f>IFERROR(VLOOKUP(B18680,[1]sheet1!$A$2:$C$2957,3,FALSE),"")</f>
        <v/>
      </c>
      <c r="E18680" s="5">
        <v>1</v>
      </c>
      <c r="F18680">
        <v>0</v>
      </c>
    </row>
    <row r="18681" spans="1:6" x14ac:dyDescent="0.25">
      <c r="A18681" s="1" t="s">
        <v>37346</v>
      </c>
      <c r="B18681" s="1" t="s">
        <v>37347</v>
      </c>
      <c r="D18681" t="str">
        <f>IFERROR(VLOOKUP(B18681,[1]sheet1!$A$2:$C$2957,3,FALSE),"")</f>
        <v/>
      </c>
      <c r="E18681" s="5">
        <v>1</v>
      </c>
      <c r="F18681">
        <v>0</v>
      </c>
    </row>
    <row r="18682" spans="1:6" x14ac:dyDescent="0.25">
      <c r="A18682" s="1" t="s">
        <v>37348</v>
      </c>
      <c r="B18682" s="1" t="s">
        <v>37349</v>
      </c>
      <c r="D18682" t="str">
        <f>IFERROR(VLOOKUP(B18682,[1]sheet1!$A$2:$C$2957,3,FALSE),"")</f>
        <v/>
      </c>
      <c r="E18682" s="5">
        <v>1</v>
      </c>
      <c r="F18682">
        <v>0</v>
      </c>
    </row>
    <row r="18683" spans="1:6" x14ac:dyDescent="0.25">
      <c r="A18683" s="1" t="s">
        <v>37350</v>
      </c>
      <c r="B18683" s="1" t="s">
        <v>37351</v>
      </c>
      <c r="D18683" t="str">
        <f>IFERROR(VLOOKUP(B18683,[1]sheet1!$A$2:$C$2957,3,FALSE),"")</f>
        <v>https://lh3.googleusercontent.com/-2LBymLHc8jQ/VPgPiMrGDhI/AAAAAAAAV9Q/RGKKMOYQ4VA/Ic42/Hilfiger_Tommy_Girl_EDT_100ml.jpg</v>
      </c>
      <c r="E18683" s="5">
        <v>1</v>
      </c>
      <c r="F18683">
        <v>0</v>
      </c>
    </row>
    <row r="18684" spans="1:6" x14ac:dyDescent="0.25">
      <c r="A18684" s="1" t="s">
        <v>37352</v>
      </c>
      <c r="B18684" s="1" t="s">
        <v>37353</v>
      </c>
      <c r="D18684" t="str">
        <f>IFERROR(VLOOKUP(B18684,[1]sheet1!$A$2:$C$2957,3,FALSE),"")</f>
        <v/>
      </c>
      <c r="E18684" s="5">
        <v>1</v>
      </c>
      <c r="F18684">
        <v>0</v>
      </c>
    </row>
    <row r="18685" spans="1:6" x14ac:dyDescent="0.25">
      <c r="A18685" s="1" t="s">
        <v>37354</v>
      </c>
      <c r="B18685" s="1" t="s">
        <v>37355</v>
      </c>
      <c r="D18685" t="str">
        <f>IFERROR(VLOOKUP(B18685,[1]sheet1!$A$2:$C$2957,3,FALSE),"")</f>
        <v/>
      </c>
      <c r="E18685" s="5">
        <v>1</v>
      </c>
      <c r="F18685">
        <v>0</v>
      </c>
    </row>
    <row r="18686" spans="1:6" x14ac:dyDescent="0.25">
      <c r="A18686" s="1" t="s">
        <v>37356</v>
      </c>
      <c r="B18686" s="1" t="s">
        <v>37357</v>
      </c>
      <c r="D18686" t="str">
        <f>IFERROR(VLOOKUP(B18686,[1]sheet1!$A$2:$C$2957,3,FALSE),"")</f>
        <v/>
      </c>
      <c r="E18686" s="5">
        <v>1</v>
      </c>
      <c r="F18686">
        <v>0</v>
      </c>
    </row>
    <row r="18687" spans="1:6" x14ac:dyDescent="0.25">
      <c r="A18687" s="1" t="s">
        <v>37358</v>
      </c>
      <c r="B18687" s="1" t="s">
        <v>37359</v>
      </c>
      <c r="D18687" t="str">
        <f>IFERROR(VLOOKUP(B18687,[1]sheet1!$A$2:$C$2957,3,FALSE),"")</f>
        <v/>
      </c>
      <c r="E18687" s="5">
        <v>1</v>
      </c>
      <c r="F18687">
        <v>0</v>
      </c>
    </row>
    <row r="18688" spans="1:6" x14ac:dyDescent="0.25">
      <c r="A18688" s="1" t="s">
        <v>37360</v>
      </c>
      <c r="B18688" s="1" t="s">
        <v>37361</v>
      </c>
      <c r="D18688" t="str">
        <f>IFERROR(VLOOKUP(B18688,[1]sheet1!$A$2:$C$2957,3,FALSE),"")</f>
        <v/>
      </c>
      <c r="E18688" s="5">
        <v>1</v>
      </c>
      <c r="F18688">
        <v>0</v>
      </c>
    </row>
    <row r="18689" spans="1:6" x14ac:dyDescent="0.25">
      <c r="A18689" s="1" t="s">
        <v>37362</v>
      </c>
      <c r="B18689" s="1" t="s">
        <v>37363</v>
      </c>
      <c r="D18689" t="str">
        <f>IFERROR(VLOOKUP(B18689,[1]sheet1!$A$2:$C$2957,3,FALSE),"")</f>
        <v/>
      </c>
      <c r="E18689" s="5">
        <v>1</v>
      </c>
      <c r="F18689">
        <v>0</v>
      </c>
    </row>
    <row r="18690" spans="1:6" x14ac:dyDescent="0.25">
      <c r="A18690" s="1" t="s">
        <v>37364</v>
      </c>
      <c r="B18690" s="1" t="s">
        <v>37365</v>
      </c>
      <c r="D18690" t="str">
        <f>IFERROR(VLOOKUP(B18690,[1]sheet1!$A$2:$C$2957,3,FALSE),"")</f>
        <v/>
      </c>
      <c r="E18690" s="5">
        <v>1</v>
      </c>
      <c r="F18690">
        <v>0</v>
      </c>
    </row>
    <row r="18691" spans="1:6" x14ac:dyDescent="0.25">
      <c r="A18691" s="1" t="s">
        <v>37366</v>
      </c>
      <c r="B18691" s="1" t="s">
        <v>37367</v>
      </c>
      <c r="D18691" t="str">
        <f>IFERROR(VLOOKUP(B18691,[1]sheet1!$A$2:$C$2957,3,FALSE),"")</f>
        <v/>
      </c>
      <c r="E18691" s="5">
        <v>1</v>
      </c>
      <c r="F18691">
        <v>0</v>
      </c>
    </row>
    <row r="18692" spans="1:6" x14ac:dyDescent="0.25">
      <c r="A18692" s="1" t="s">
        <v>37368</v>
      </c>
      <c r="B18692" s="1" t="s">
        <v>37369</v>
      </c>
      <c r="D18692" t="str">
        <f>IFERROR(VLOOKUP(B18692,[1]sheet1!$A$2:$C$2957,3,FALSE),"")</f>
        <v/>
      </c>
      <c r="E18692" s="5">
        <v>1</v>
      </c>
      <c r="F18692">
        <v>0</v>
      </c>
    </row>
    <row r="18693" spans="1:6" x14ac:dyDescent="0.25">
      <c r="A18693" s="1" t="s">
        <v>37370</v>
      </c>
      <c r="B18693" s="1" t="s">
        <v>37371</v>
      </c>
      <c r="D18693" t="str">
        <f>IFERROR(VLOOKUP(B18693,[1]sheet1!$A$2:$C$2957,3,FALSE),"")</f>
        <v/>
      </c>
      <c r="E18693" s="5">
        <v>1</v>
      </c>
      <c r="F18693">
        <v>0</v>
      </c>
    </row>
    <row r="18694" spans="1:6" x14ac:dyDescent="0.25">
      <c r="A18694" s="1" t="s">
        <v>37372</v>
      </c>
      <c r="B18694" s="1" t="s">
        <v>37373</v>
      </c>
      <c r="D18694" t="str">
        <f>IFERROR(VLOOKUP(B18694,[1]sheet1!$A$2:$C$2957,3,FALSE),"")</f>
        <v/>
      </c>
      <c r="E18694" s="5">
        <v>1</v>
      </c>
      <c r="F18694">
        <v>0</v>
      </c>
    </row>
    <row r="18695" spans="1:6" x14ac:dyDescent="0.25">
      <c r="A18695" s="1" t="s">
        <v>37374</v>
      </c>
      <c r="B18695" s="1" t="s">
        <v>37375</v>
      </c>
      <c r="D18695" t="str">
        <f>IFERROR(VLOOKUP(B18695,[1]sheet1!$A$2:$C$2957,3,FALSE),"")</f>
        <v/>
      </c>
      <c r="E18695" s="5">
        <v>1</v>
      </c>
      <c r="F18695">
        <v>0</v>
      </c>
    </row>
    <row r="18696" spans="1:6" x14ac:dyDescent="0.25">
      <c r="A18696" s="1" t="s">
        <v>37376</v>
      </c>
      <c r="B18696" s="1" t="s">
        <v>37377</v>
      </c>
      <c r="D18696" t="str">
        <f>IFERROR(VLOOKUP(B18696,[1]sheet1!$A$2:$C$2957,3,FALSE),"")</f>
        <v>https://lh3.googleusercontent.com/-jQMU-awrLx8/VNyF-DJkrII/AAAAAAAAUkk/GQiARebi76w/Ic42/TOMMY%252520HILFIGER%252520FREEDOM%252520%252528M%252529%252520EDT%25252050%252520ml.jpg</v>
      </c>
      <c r="E18696" s="5">
        <v>1</v>
      </c>
      <c r="F18696">
        <v>0</v>
      </c>
    </row>
    <row r="18697" spans="1:6" x14ac:dyDescent="0.25">
      <c r="A18697" s="1" t="s">
        <v>37378</v>
      </c>
      <c r="B18697" s="1" t="s">
        <v>37379</v>
      </c>
      <c r="D18697" t="str">
        <f>IFERROR(VLOOKUP(B18697,[1]sheet1!$A$2:$C$2957,3,FALSE),"")</f>
        <v>https://lh3.googleusercontent.com/-hAkZxSMTW4Y/VNyF9rA74FI/AAAAAAAAUkY/vwRaIfvZkFc/Ic42/TOMMY%252520HILFIGER%252520FREEDOM%252520%252528M%252529%252520EDT%252520100%252520ml.jpg</v>
      </c>
      <c r="E18697" s="5">
        <v>1</v>
      </c>
      <c r="F18697">
        <v>0</v>
      </c>
    </row>
    <row r="18698" spans="1:6" x14ac:dyDescent="0.25">
      <c r="A18698" s="1" t="s">
        <v>37380</v>
      </c>
      <c r="B18698" s="1" t="s">
        <v>37381</v>
      </c>
      <c r="D18698" t="str">
        <f>IFERROR(VLOOKUP(B18698,[1]sheet1!$A$2:$C$2957,3,FALSE),"")</f>
        <v>https://lh3.googleusercontent.com/-sDv56YwX3f0/VoOrpKlYJwI/AAAAAAAAlUk/FtThhd_JAHk/Ic42/DSCN0376.JPG</v>
      </c>
      <c r="E18698" s="5">
        <v>1</v>
      </c>
      <c r="F18698">
        <v>0</v>
      </c>
    </row>
    <row r="18699" spans="1:6" x14ac:dyDescent="0.25">
      <c r="A18699" s="1" t="s">
        <v>37382</v>
      </c>
      <c r="B18699" s="1" t="s">
        <v>37383</v>
      </c>
      <c r="D18699" t="str">
        <f>IFERROR(VLOOKUP(B18699,[1]sheet1!$A$2:$C$2957,3,FALSE),"")</f>
        <v/>
      </c>
      <c r="E18699" s="5">
        <v>1</v>
      </c>
      <c r="F18699">
        <v>0</v>
      </c>
    </row>
    <row r="18700" spans="1:6" x14ac:dyDescent="0.25">
      <c r="A18700" s="1" t="s">
        <v>37384</v>
      </c>
      <c r="B18700" s="1" t="s">
        <v>37385</v>
      </c>
      <c r="D18700" t="str">
        <f>IFERROR(VLOOKUP(B18700,[1]sheet1!$A$2:$C$2957,3,FALSE),"")</f>
        <v/>
      </c>
      <c r="E18700" s="5">
        <v>1</v>
      </c>
      <c r="F18700">
        <v>0</v>
      </c>
    </row>
    <row r="18701" spans="1:6" x14ac:dyDescent="0.25">
      <c r="A18701" s="1" t="s">
        <v>37386</v>
      </c>
      <c r="B18701" s="1" t="s">
        <v>37387</v>
      </c>
      <c r="D18701" t="str">
        <f>IFERROR(VLOOKUP(B18701,[1]sheet1!$A$2:$C$2957,3,FALSE),"")</f>
        <v/>
      </c>
      <c r="E18701" s="5">
        <v>1</v>
      </c>
      <c r="F18701">
        <v>0</v>
      </c>
    </row>
    <row r="18702" spans="1:6" x14ac:dyDescent="0.25">
      <c r="A18702" s="1" t="s">
        <v>37388</v>
      </c>
      <c r="B18702" s="1" t="s">
        <v>37389</v>
      </c>
      <c r="D18702" t="str">
        <f>IFERROR(VLOOKUP(B18702,[1]sheet1!$A$2:$C$2957,3,FALSE),"")</f>
        <v/>
      </c>
      <c r="E18702" s="5">
        <v>1</v>
      </c>
      <c r="F18702">
        <v>0</v>
      </c>
    </row>
    <row r="18703" spans="1:6" x14ac:dyDescent="0.25">
      <c r="A18703" s="1" t="s">
        <v>37390</v>
      </c>
      <c r="B18703" s="1" t="s">
        <v>37391</v>
      </c>
      <c r="D18703" t="str">
        <f>IFERROR(VLOOKUP(B18703,[1]sheet1!$A$2:$C$2957,3,FALSE),"")</f>
        <v/>
      </c>
      <c r="E18703" s="5">
        <v>1</v>
      </c>
      <c r="F18703">
        <v>0</v>
      </c>
    </row>
    <row r="18704" spans="1:6" x14ac:dyDescent="0.25">
      <c r="A18704" s="1" t="s">
        <v>37392</v>
      </c>
      <c r="B18704" s="1" t="s">
        <v>37393</v>
      </c>
      <c r="D18704" t="str">
        <f>IFERROR(VLOOKUP(B18704,[1]sheet1!$A$2:$C$2957,3,FALSE),"")</f>
        <v/>
      </c>
      <c r="E18704" s="5">
        <v>1</v>
      </c>
      <c r="F18704">
        <v>0</v>
      </c>
    </row>
    <row r="18705" spans="1:6" x14ac:dyDescent="0.25">
      <c r="A18705" s="1" t="s">
        <v>37394</v>
      </c>
      <c r="B18705" s="1" t="s">
        <v>37395</v>
      </c>
      <c r="D18705" t="str">
        <f>IFERROR(VLOOKUP(B18705,[1]sheet1!$A$2:$C$2957,3,FALSE),"")</f>
        <v/>
      </c>
      <c r="E18705" s="5">
        <v>1</v>
      </c>
      <c r="F18705">
        <v>0</v>
      </c>
    </row>
    <row r="18706" spans="1:6" x14ac:dyDescent="0.25">
      <c r="A18706" s="1" t="s">
        <v>37396</v>
      </c>
      <c r="B18706" s="1" t="s">
        <v>37397</v>
      </c>
      <c r="D18706" t="str">
        <f>IFERROR(VLOOKUP(B18706,[1]sheet1!$A$2:$C$2957,3,FALSE),"")</f>
        <v/>
      </c>
      <c r="E18706" s="5">
        <v>1</v>
      </c>
      <c r="F18706">
        <v>0</v>
      </c>
    </row>
    <row r="18707" spans="1:6" x14ac:dyDescent="0.25">
      <c r="A18707" s="1" t="s">
        <v>37398</v>
      </c>
      <c r="B18707" s="1" t="s">
        <v>37399</v>
      </c>
      <c r="D18707" t="str">
        <f>IFERROR(VLOOKUP(B18707,[1]sheet1!$A$2:$C$2957,3,FALSE),"")</f>
        <v/>
      </c>
      <c r="E18707" s="5">
        <v>1</v>
      </c>
      <c r="F18707">
        <v>0</v>
      </c>
    </row>
    <row r="18708" spans="1:6" x14ac:dyDescent="0.25">
      <c r="A18708" s="1" t="s">
        <v>37400</v>
      </c>
      <c r="B18708" s="1" t="s">
        <v>37401</v>
      </c>
      <c r="D18708" t="str">
        <f>IFERROR(VLOOKUP(B18708,[1]sheet1!$A$2:$C$2957,3,FALSE),"")</f>
        <v/>
      </c>
      <c r="E18708" s="5">
        <v>1</v>
      </c>
      <c r="F18708">
        <v>0</v>
      </c>
    </row>
    <row r="18709" spans="1:6" x14ac:dyDescent="0.25">
      <c r="A18709" s="1" t="s">
        <v>37402</v>
      </c>
      <c r="B18709" s="1" t="s">
        <v>37403</v>
      </c>
      <c r="D18709" t="str">
        <f>IFERROR(VLOOKUP(B18709,[1]sheet1!$A$2:$C$2957,3,FALSE),"")</f>
        <v/>
      </c>
      <c r="E18709" s="5">
        <v>1</v>
      </c>
      <c r="F18709">
        <v>0</v>
      </c>
    </row>
    <row r="18710" spans="1:6" x14ac:dyDescent="0.25">
      <c r="A18710" s="1" t="s">
        <v>37404</v>
      </c>
      <c r="B18710" s="1" t="s">
        <v>37405</v>
      </c>
      <c r="D18710" t="str">
        <f>IFERROR(VLOOKUP(B18710,[1]sheet1!$A$2:$C$2957,3,FALSE),"")</f>
        <v/>
      </c>
      <c r="E18710" s="5">
        <v>1</v>
      </c>
      <c r="F18710">
        <v>0</v>
      </c>
    </row>
    <row r="18711" spans="1:6" x14ac:dyDescent="0.25">
      <c r="A18711" s="1" t="s">
        <v>37406</v>
      </c>
      <c r="B18711" s="1" t="s">
        <v>37407</v>
      </c>
      <c r="D18711" t="str">
        <f>IFERROR(VLOOKUP(B18711,[1]sheet1!$A$2:$C$2957,3,FALSE),"")</f>
        <v/>
      </c>
      <c r="E18711" s="5">
        <v>1</v>
      </c>
      <c r="F18711">
        <v>0</v>
      </c>
    </row>
    <row r="18712" spans="1:6" x14ac:dyDescent="0.25">
      <c r="A18712" s="1" t="s">
        <v>37408</v>
      </c>
      <c r="B18712" s="1" t="s">
        <v>37409</v>
      </c>
      <c r="D18712" t="str">
        <f>IFERROR(VLOOKUP(B18712,[1]sheet1!$A$2:$C$2957,3,FALSE),"")</f>
        <v/>
      </c>
      <c r="E18712" s="5">
        <v>1</v>
      </c>
      <c r="F18712">
        <v>0</v>
      </c>
    </row>
    <row r="18713" spans="1:6" x14ac:dyDescent="0.25">
      <c r="A18713" s="1" t="s">
        <v>37410</v>
      </c>
      <c r="B18713" s="1" t="s">
        <v>37411</v>
      </c>
      <c r="D18713" t="str">
        <f>IFERROR(VLOOKUP(B18713,[1]sheet1!$A$2:$C$2957,3,FALSE),"")</f>
        <v/>
      </c>
      <c r="E18713" s="5">
        <v>1</v>
      </c>
      <c r="F18713">
        <v>0</v>
      </c>
    </row>
    <row r="18714" spans="1:6" x14ac:dyDescent="0.25">
      <c r="A18714" s="1" t="s">
        <v>37412</v>
      </c>
      <c r="B18714" s="1" t="s">
        <v>37413</v>
      </c>
      <c r="D18714" t="str">
        <f>IFERROR(VLOOKUP(B18714,[1]sheet1!$A$2:$C$2957,3,FALSE),"")</f>
        <v/>
      </c>
      <c r="E18714" s="5">
        <v>1</v>
      </c>
      <c r="F18714">
        <v>0</v>
      </c>
    </row>
    <row r="18715" spans="1:6" x14ac:dyDescent="0.25">
      <c r="A18715" s="1" t="s">
        <v>37414</v>
      </c>
      <c r="B18715" s="1" t="s">
        <v>37415</v>
      </c>
      <c r="D18715" t="str">
        <f>IFERROR(VLOOKUP(B18715,[1]sheet1!$A$2:$C$2957,3,FALSE),"")</f>
        <v/>
      </c>
      <c r="E18715" s="5">
        <v>1</v>
      </c>
      <c r="F18715">
        <v>0</v>
      </c>
    </row>
    <row r="18716" spans="1:6" x14ac:dyDescent="0.25">
      <c r="A18716" s="1" t="s">
        <v>37416</v>
      </c>
      <c r="B18716" s="1" t="s">
        <v>37417</v>
      </c>
      <c r="D18716" t="str">
        <f>IFERROR(VLOOKUP(B18716,[1]sheet1!$A$2:$C$2957,3,FALSE),"")</f>
        <v/>
      </c>
      <c r="E18716" s="5">
        <v>1</v>
      </c>
      <c r="F18716">
        <v>0</v>
      </c>
    </row>
    <row r="18717" spans="1:6" x14ac:dyDescent="0.25">
      <c r="A18717" s="1" t="s">
        <v>37418</v>
      </c>
      <c r="B18717" s="1" t="s">
        <v>37419</v>
      </c>
      <c r="D18717" t="str">
        <f>IFERROR(VLOOKUP(B18717,[1]sheet1!$A$2:$C$2957,3,FALSE),"")</f>
        <v/>
      </c>
      <c r="E18717" s="5">
        <v>1</v>
      </c>
      <c r="F18717">
        <v>0</v>
      </c>
    </row>
    <row r="18718" spans="1:6" x14ac:dyDescent="0.25">
      <c r="A18718" s="1" t="s">
        <v>37420</v>
      </c>
      <c r="B18718" s="1" t="s">
        <v>37421</v>
      </c>
      <c r="D18718" t="str">
        <f>IFERROR(VLOOKUP(B18718,[1]sheet1!$A$2:$C$2957,3,FALSE),"")</f>
        <v/>
      </c>
      <c r="E18718" s="5">
        <v>1</v>
      </c>
      <c r="F18718">
        <v>0</v>
      </c>
    </row>
    <row r="18719" spans="1:6" x14ac:dyDescent="0.25">
      <c r="A18719" s="1" t="s">
        <v>37422</v>
      </c>
      <c r="B18719" s="1" t="s">
        <v>37423</v>
      </c>
      <c r="D18719" t="str">
        <f>IFERROR(VLOOKUP(B18719,[1]sheet1!$A$2:$C$2957,3,FALSE),"")</f>
        <v/>
      </c>
      <c r="E18719" s="5">
        <v>1</v>
      </c>
      <c r="F18719">
        <v>0</v>
      </c>
    </row>
    <row r="18720" spans="1:6" x14ac:dyDescent="0.25">
      <c r="A18720" s="1" t="s">
        <v>37424</v>
      </c>
      <c r="B18720" s="1" t="s">
        <v>37425</v>
      </c>
      <c r="D18720" t="str">
        <f>IFERROR(VLOOKUP(B18720,[1]sheet1!$A$2:$C$2957,3,FALSE),"")</f>
        <v/>
      </c>
      <c r="E18720" s="5">
        <v>1</v>
      </c>
      <c r="F18720">
        <v>0</v>
      </c>
    </row>
    <row r="18721" spans="1:6" x14ac:dyDescent="0.25">
      <c r="A18721" s="1" t="s">
        <v>37426</v>
      </c>
      <c r="B18721" s="1" t="s">
        <v>37427</v>
      </c>
      <c r="D18721" t="str">
        <f>IFERROR(VLOOKUP(B18721,[1]sheet1!$A$2:$C$2957,3,FALSE),"")</f>
        <v/>
      </c>
      <c r="E18721" s="5">
        <v>1</v>
      </c>
      <c r="F18721">
        <v>0</v>
      </c>
    </row>
    <row r="18722" spans="1:6" x14ac:dyDescent="0.25">
      <c r="A18722" s="1" t="s">
        <v>37428</v>
      </c>
      <c r="B18722" s="1" t="s">
        <v>37429</v>
      </c>
      <c r="D18722" t="str">
        <f>IFERROR(VLOOKUP(B18722,[1]sheet1!$A$2:$C$2957,3,FALSE),"")</f>
        <v/>
      </c>
      <c r="E18722" s="5">
        <v>1</v>
      </c>
      <c r="F18722">
        <v>0</v>
      </c>
    </row>
    <row r="18723" spans="1:6" x14ac:dyDescent="0.25">
      <c r="A18723" s="1" t="s">
        <v>37430</v>
      </c>
      <c r="B18723" s="1" t="s">
        <v>37431</v>
      </c>
      <c r="D18723" t="str">
        <f>IFERROR(VLOOKUP(B18723,[1]sheet1!$A$2:$C$2957,3,FALSE),"")</f>
        <v/>
      </c>
      <c r="E18723" s="5">
        <v>1</v>
      </c>
      <c r="F18723">
        <v>0</v>
      </c>
    </row>
    <row r="18724" spans="1:6" x14ac:dyDescent="0.25">
      <c r="A18724" s="1" t="s">
        <v>37432</v>
      </c>
      <c r="B18724" s="1" t="s">
        <v>37433</v>
      </c>
      <c r="D18724" t="str">
        <f>IFERROR(VLOOKUP(B18724,[1]sheet1!$A$2:$C$2957,3,FALSE),"")</f>
        <v/>
      </c>
      <c r="E18724" s="5">
        <v>1</v>
      </c>
      <c r="F18724">
        <v>0</v>
      </c>
    </row>
    <row r="18725" spans="1:6" x14ac:dyDescent="0.25">
      <c r="A18725" s="1" t="s">
        <v>37434</v>
      </c>
      <c r="B18725" s="1" t="s">
        <v>37435</v>
      </c>
      <c r="D18725" t="str">
        <f>IFERROR(VLOOKUP(B18725,[1]sheet1!$A$2:$C$2957,3,FALSE),"")</f>
        <v/>
      </c>
      <c r="E18725" s="5">
        <v>1</v>
      </c>
      <c r="F18725">
        <v>0</v>
      </c>
    </row>
    <row r="18726" spans="1:6" x14ac:dyDescent="0.25">
      <c r="A18726" s="1" t="s">
        <v>37436</v>
      </c>
      <c r="B18726" s="1" t="s">
        <v>37437</v>
      </c>
      <c r="D18726" t="str">
        <f>IFERROR(VLOOKUP(B18726,[1]sheet1!$A$2:$C$2957,3,FALSE),"")</f>
        <v/>
      </c>
      <c r="E18726" s="5">
        <v>1</v>
      </c>
      <c r="F18726">
        <v>0</v>
      </c>
    </row>
    <row r="18727" spans="1:6" x14ac:dyDescent="0.25">
      <c r="A18727" s="1" t="s">
        <v>37438</v>
      </c>
      <c r="B18727" s="1" t="s">
        <v>37439</v>
      </c>
      <c r="D18727" t="str">
        <f>IFERROR(VLOOKUP(B18727,[1]sheet1!$A$2:$C$2957,3,FALSE),"")</f>
        <v/>
      </c>
      <c r="E18727" s="5">
        <v>1</v>
      </c>
      <c r="F18727">
        <v>0</v>
      </c>
    </row>
    <row r="18728" spans="1:6" x14ac:dyDescent="0.25">
      <c r="A18728" s="1" t="s">
        <v>37440</v>
      </c>
      <c r="B18728" s="1" t="s">
        <v>37441</v>
      </c>
      <c r="D18728" t="str">
        <f>IFERROR(VLOOKUP(B18728,[1]sheet1!$A$2:$C$2957,3,FALSE),"")</f>
        <v/>
      </c>
      <c r="E18728" s="5">
        <v>1</v>
      </c>
      <c r="F18728">
        <v>0</v>
      </c>
    </row>
    <row r="18729" spans="1:6" x14ac:dyDescent="0.25">
      <c r="A18729" s="1" t="s">
        <v>37442</v>
      </c>
      <c r="B18729" s="1" t="s">
        <v>37443</v>
      </c>
      <c r="D18729" t="str">
        <f>IFERROR(VLOOKUP(B18729,[1]sheet1!$A$2:$C$2957,3,FALSE),"")</f>
        <v/>
      </c>
      <c r="E18729" s="5">
        <v>1</v>
      </c>
      <c r="F18729">
        <v>0</v>
      </c>
    </row>
    <row r="18730" spans="1:6" x14ac:dyDescent="0.25">
      <c r="A18730" s="1" t="s">
        <v>37444</v>
      </c>
      <c r="B18730" s="1" t="s">
        <v>37445</v>
      </c>
      <c r="D18730" t="str">
        <f>IFERROR(VLOOKUP(B18730,[1]sheet1!$A$2:$C$2957,3,FALSE),"")</f>
        <v/>
      </c>
      <c r="E18730" s="5">
        <v>1</v>
      </c>
      <c r="F18730">
        <v>0</v>
      </c>
    </row>
    <row r="18731" spans="1:6" x14ac:dyDescent="0.25">
      <c r="A18731" s="1" t="s">
        <v>37446</v>
      </c>
      <c r="B18731" s="1" t="s">
        <v>37447</v>
      </c>
      <c r="D18731" t="str">
        <f>IFERROR(VLOOKUP(B18731,[1]sheet1!$A$2:$C$2957,3,FALSE),"")</f>
        <v/>
      </c>
      <c r="E18731" s="5">
        <v>1</v>
      </c>
      <c r="F18731">
        <v>0</v>
      </c>
    </row>
    <row r="18732" spans="1:6" x14ac:dyDescent="0.25">
      <c r="A18732" s="1" t="s">
        <v>37448</v>
      </c>
      <c r="B18732" s="1" t="s">
        <v>37449</v>
      </c>
      <c r="D18732" t="str">
        <f>IFERROR(VLOOKUP(B18732,[1]sheet1!$A$2:$C$2957,3,FALSE),"")</f>
        <v/>
      </c>
      <c r="E18732" s="5">
        <v>1</v>
      </c>
      <c r="F18732">
        <v>0</v>
      </c>
    </row>
    <row r="18733" spans="1:6" x14ac:dyDescent="0.25">
      <c r="A18733" s="1" t="s">
        <v>37450</v>
      </c>
      <c r="B18733" s="1" t="s">
        <v>37451</v>
      </c>
      <c r="D18733" t="str">
        <f>IFERROR(VLOOKUP(B18733,[1]sheet1!$A$2:$C$2957,3,FALSE),"")</f>
        <v>https://lh3.googleusercontent.com/-OKE0qHFZE50/VlQj5n_c9iI/AAAAAAAAjjE/sDvAdDbNd8Q/Ic42/dfgart4t.jpg</v>
      </c>
      <c r="E18733" s="5">
        <v>1</v>
      </c>
      <c r="F18733">
        <v>0</v>
      </c>
    </row>
    <row r="18734" spans="1:6" x14ac:dyDescent="0.25">
      <c r="A18734" s="1" t="s">
        <v>37452</v>
      </c>
      <c r="B18734" s="1" t="s">
        <v>37453</v>
      </c>
      <c r="D18734" t="str">
        <f>IFERROR(VLOOKUP(B18734,[1]sheet1!$A$2:$C$2957,3,FALSE),"")</f>
        <v/>
      </c>
      <c r="E18734" s="5">
        <v>1</v>
      </c>
      <c r="F18734">
        <v>0</v>
      </c>
    </row>
    <row r="18735" spans="1:6" x14ac:dyDescent="0.25">
      <c r="A18735" s="1" t="s">
        <v>37454</v>
      </c>
      <c r="B18735" s="1" t="s">
        <v>37455</v>
      </c>
      <c r="D18735" t="str">
        <f>IFERROR(VLOOKUP(B18735,[1]sheet1!$A$2:$C$2957,3,FALSE),"")</f>
        <v/>
      </c>
      <c r="E18735" s="5">
        <v>1</v>
      </c>
      <c r="F18735">
        <v>0</v>
      </c>
    </row>
    <row r="18736" spans="1:6" x14ac:dyDescent="0.25">
      <c r="A18736" s="1" t="s">
        <v>37456</v>
      </c>
      <c r="B18736" s="1" t="s">
        <v>37457</v>
      </c>
      <c r="D18736" t="str">
        <f>IFERROR(VLOOKUP(B18736,[1]sheet1!$A$2:$C$2957,3,FALSE),"")</f>
        <v/>
      </c>
      <c r="E18736" s="5">
        <v>1</v>
      </c>
      <c r="F18736">
        <v>0</v>
      </c>
    </row>
    <row r="18737" spans="1:6" x14ac:dyDescent="0.25">
      <c r="A18737" s="1" t="s">
        <v>37458</v>
      </c>
      <c r="B18737" s="1" t="s">
        <v>37459</v>
      </c>
      <c r="D18737" t="str">
        <f>IFERROR(VLOOKUP(B18737,[1]sheet1!$A$2:$C$2957,3,FALSE),"")</f>
        <v/>
      </c>
      <c r="E18737" s="5">
        <v>1</v>
      </c>
      <c r="F18737">
        <v>0</v>
      </c>
    </row>
    <row r="18738" spans="1:6" x14ac:dyDescent="0.25">
      <c r="A18738" s="1" t="s">
        <v>37460</v>
      </c>
      <c r="B18738" s="1" t="s">
        <v>37461</v>
      </c>
      <c r="D18738" t="str">
        <f>IFERROR(VLOOKUP(B18738,[1]sheet1!$A$2:$C$2957,3,FALSE),"")</f>
        <v/>
      </c>
      <c r="E18738" s="5">
        <v>1</v>
      </c>
      <c r="F18738">
        <v>0</v>
      </c>
    </row>
    <row r="18739" spans="1:6" x14ac:dyDescent="0.25">
      <c r="A18739" s="1" t="s">
        <v>37462</v>
      </c>
      <c r="B18739" s="1" t="s">
        <v>37463</v>
      </c>
      <c r="D18739" t="str">
        <f>IFERROR(VLOOKUP(B18739,[1]sheet1!$A$2:$C$2957,3,FALSE),"")</f>
        <v/>
      </c>
      <c r="E18739" s="5">
        <v>1</v>
      </c>
      <c r="F18739">
        <v>0</v>
      </c>
    </row>
    <row r="18740" spans="1:6" x14ac:dyDescent="0.25">
      <c r="A18740" s="1" t="s">
        <v>37464</v>
      </c>
      <c r="B18740" s="1" t="s">
        <v>37465</v>
      </c>
      <c r="D18740" t="str">
        <f>IFERROR(VLOOKUP(B18740,[1]sheet1!$A$2:$C$2957,3,FALSE),"")</f>
        <v/>
      </c>
      <c r="E18740" s="5">
        <v>1</v>
      </c>
      <c r="F18740">
        <v>0</v>
      </c>
    </row>
    <row r="18741" spans="1:6" x14ac:dyDescent="0.25">
      <c r="A18741" s="1" t="s">
        <v>37466</v>
      </c>
      <c r="B18741" s="1" t="s">
        <v>37467</v>
      </c>
      <c r="D18741" t="str">
        <f>IFERROR(VLOOKUP(B18741,[1]sheet1!$A$2:$C$2957,3,FALSE),"")</f>
        <v/>
      </c>
      <c r="E18741" s="5">
        <v>1</v>
      </c>
      <c r="F18741">
        <v>0</v>
      </c>
    </row>
    <row r="18742" spans="1:6" x14ac:dyDescent="0.25">
      <c r="A18742" s="1" t="s">
        <v>37468</v>
      </c>
      <c r="B18742" s="1" t="s">
        <v>37469</v>
      </c>
      <c r="D18742" t="str">
        <f>IFERROR(VLOOKUP(B18742,[1]sheet1!$A$2:$C$2957,3,FALSE),"")</f>
        <v/>
      </c>
      <c r="E18742" s="5">
        <v>1</v>
      </c>
      <c r="F18742">
        <v>0</v>
      </c>
    </row>
    <row r="18743" spans="1:6" x14ac:dyDescent="0.25">
      <c r="A18743" s="1" t="s">
        <v>37470</v>
      </c>
      <c r="B18743" s="1" t="s">
        <v>37471</v>
      </c>
      <c r="D18743" t="str">
        <f>IFERROR(VLOOKUP(B18743,[1]sheet1!$A$2:$C$2957,3,FALSE),"")</f>
        <v/>
      </c>
      <c r="E18743" s="5">
        <v>1</v>
      </c>
      <c r="F18743">
        <v>0</v>
      </c>
    </row>
    <row r="18744" spans="1:6" x14ac:dyDescent="0.25">
      <c r="A18744" s="1" t="s">
        <v>37472</v>
      </c>
      <c r="B18744" s="1" t="s">
        <v>37473</v>
      </c>
      <c r="D18744" t="str">
        <f>IFERROR(VLOOKUP(B18744,[1]sheet1!$A$2:$C$2957,3,FALSE),"")</f>
        <v>https://lh3.googleusercontent.com/-OM_QljG0PQg/VlKslWV1VoI/AAAAAAAAjfM/JUQTT-HGf98/Ic42/TH2Y6R.jpg</v>
      </c>
      <c r="E18744" s="5">
        <v>1</v>
      </c>
      <c r="F18744">
        <v>0</v>
      </c>
    </row>
    <row r="18745" spans="1:6" x14ac:dyDescent="0.25">
      <c r="A18745" s="1" t="s">
        <v>37474</v>
      </c>
      <c r="B18745" s="1" t="s">
        <v>37475</v>
      </c>
      <c r="D18745" t="str">
        <f>IFERROR(VLOOKUP(B18745,[1]sheet1!$A$2:$C$2957,3,FALSE),"")</f>
        <v/>
      </c>
      <c r="E18745" s="5">
        <v>1</v>
      </c>
      <c r="F18745">
        <v>0</v>
      </c>
    </row>
    <row r="18746" spans="1:6" x14ac:dyDescent="0.25">
      <c r="A18746" s="1" t="s">
        <v>37476</v>
      </c>
      <c r="B18746" s="1" t="s">
        <v>37477</v>
      </c>
      <c r="D18746" t="str">
        <f>IFERROR(VLOOKUP(B18746,[1]sheet1!$A$2:$C$2957,3,FALSE),"")</f>
        <v>https://lh3.googleusercontent.com/-JkWB1C2k6SI/VlKslHcdIMI/AAAAAAAAjeU/5KKWwD8Mbcg/Ic42/TH2Y6N.jpg</v>
      </c>
      <c r="E18746" s="5">
        <v>1</v>
      </c>
      <c r="F18746">
        <v>0</v>
      </c>
    </row>
    <row r="18747" spans="1:6" x14ac:dyDescent="0.25">
      <c r="A18747" s="1" t="s">
        <v>37478</v>
      </c>
      <c r="B18747" s="1" t="s">
        <v>37479</v>
      </c>
      <c r="D18747" t="str">
        <f>IFERROR(VLOOKUP(B18747,[1]sheet1!$A$2:$C$2957,3,FALSE),"")</f>
        <v/>
      </c>
      <c r="E18747" s="5">
        <v>1</v>
      </c>
      <c r="F18747">
        <v>0</v>
      </c>
    </row>
    <row r="18748" spans="1:6" x14ac:dyDescent="0.25">
      <c r="A18748" s="1" t="s">
        <v>37480</v>
      </c>
      <c r="B18748" s="1" t="s">
        <v>37481</v>
      </c>
      <c r="D18748" t="str">
        <f>IFERROR(VLOOKUP(B18748,[1]sheet1!$A$2:$C$2957,3,FALSE),"")</f>
        <v/>
      </c>
      <c r="E18748" s="5">
        <v>1</v>
      </c>
      <c r="F18748">
        <v>0</v>
      </c>
    </row>
    <row r="18749" spans="1:6" x14ac:dyDescent="0.25">
      <c r="A18749" s="1" t="s">
        <v>37482</v>
      </c>
      <c r="B18749" s="1" t="s">
        <v>37483</v>
      </c>
      <c r="D18749" t="str">
        <f>IFERROR(VLOOKUP(B18749,[1]sheet1!$A$2:$C$2957,3,FALSE),"")</f>
        <v>https://lh3.googleusercontent.com/-Dkxya0-NKQg/VW7KyE9LtMI/AAAAAAAAa28/N_qUW1BlxWI/Ic42/71RbKW5vmAL._SL1184_.jpg</v>
      </c>
      <c r="E18749" s="5">
        <v>1</v>
      </c>
      <c r="F18749">
        <v>0</v>
      </c>
    </row>
    <row r="18750" spans="1:6" x14ac:dyDescent="0.25">
      <c r="A18750" s="1" t="s">
        <v>37484</v>
      </c>
      <c r="B18750" s="1" t="s">
        <v>37485</v>
      </c>
      <c r="D18750" t="str">
        <f>IFERROR(VLOOKUP(B18750,[1]sheet1!$A$2:$C$2957,3,FALSE),"")</f>
        <v/>
      </c>
      <c r="E18750" s="5">
        <v>1</v>
      </c>
      <c r="F18750">
        <v>0</v>
      </c>
    </row>
    <row r="18751" spans="1:6" x14ac:dyDescent="0.25">
      <c r="A18751" s="1" t="s">
        <v>37486</v>
      </c>
      <c r="B18751" s="1" t="s">
        <v>37487</v>
      </c>
      <c r="D18751" t="str">
        <f>IFERROR(VLOOKUP(B18751,[1]sheet1!$A$2:$C$2957,3,FALSE),"")</f>
        <v/>
      </c>
      <c r="E18751" s="5">
        <v>1</v>
      </c>
      <c r="F18751">
        <v>0</v>
      </c>
    </row>
    <row r="18752" spans="1:6" x14ac:dyDescent="0.25">
      <c r="A18752" s="1" t="s">
        <v>37488</v>
      </c>
      <c r="B18752" s="1" t="s">
        <v>37489</v>
      </c>
      <c r="D18752" t="str">
        <f>IFERROR(VLOOKUP(B18752,[1]sheet1!$A$2:$C$2957,3,FALSE),"")</f>
        <v/>
      </c>
      <c r="E18752" s="5">
        <v>1</v>
      </c>
      <c r="F18752">
        <v>0</v>
      </c>
    </row>
    <row r="18753" spans="1:6" x14ac:dyDescent="0.25">
      <c r="A18753" s="1" t="s">
        <v>37490</v>
      </c>
      <c r="B18753" s="1" t="s">
        <v>37491</v>
      </c>
      <c r="D18753" t="str">
        <f>IFERROR(VLOOKUP(B18753,[1]sheet1!$A$2:$C$2957,3,FALSE),"")</f>
        <v/>
      </c>
      <c r="E18753" s="5">
        <v>1</v>
      </c>
      <c r="F18753">
        <v>0</v>
      </c>
    </row>
    <row r="18754" spans="1:6" x14ac:dyDescent="0.25">
      <c r="A18754" s="1" t="s">
        <v>37492</v>
      </c>
      <c r="B18754" s="1" t="s">
        <v>37493</v>
      </c>
      <c r="D18754" t="str">
        <f>IFERROR(VLOOKUP(B18754,[1]sheet1!$A$2:$C$2957,3,FALSE),"")</f>
        <v/>
      </c>
      <c r="E18754" s="5">
        <v>1</v>
      </c>
      <c r="F18754">
        <v>0</v>
      </c>
    </row>
    <row r="18755" spans="1:6" x14ac:dyDescent="0.25">
      <c r="A18755" s="1" t="s">
        <v>37494</v>
      </c>
      <c r="B18755" s="1" t="s">
        <v>37495</v>
      </c>
      <c r="D18755" t="str">
        <f>IFERROR(VLOOKUP(B18755,[1]sheet1!$A$2:$C$2957,3,FALSE),"")</f>
        <v/>
      </c>
      <c r="E18755" s="5">
        <v>1</v>
      </c>
      <c r="F18755">
        <v>0</v>
      </c>
    </row>
    <row r="18756" spans="1:6" x14ac:dyDescent="0.25">
      <c r="A18756" s="1" t="s">
        <v>37496</v>
      </c>
      <c r="B18756" s="1" t="s">
        <v>37497</v>
      </c>
      <c r="D18756" t="str">
        <f>IFERROR(VLOOKUP(B18756,[1]sheet1!$A$2:$C$2957,3,FALSE),"")</f>
        <v/>
      </c>
      <c r="E18756" s="5">
        <v>1</v>
      </c>
      <c r="F18756">
        <v>0</v>
      </c>
    </row>
    <row r="18757" spans="1:6" x14ac:dyDescent="0.25">
      <c r="A18757" s="1" t="s">
        <v>37498</v>
      </c>
      <c r="B18757" s="1" t="s">
        <v>37499</v>
      </c>
      <c r="D18757" t="str">
        <f>IFERROR(VLOOKUP(B18757,[1]sheet1!$A$2:$C$2957,3,FALSE),"")</f>
        <v/>
      </c>
      <c r="E18757" s="5">
        <v>1</v>
      </c>
      <c r="F18757">
        <v>0</v>
      </c>
    </row>
    <row r="18758" spans="1:6" x14ac:dyDescent="0.25">
      <c r="A18758" s="1" t="s">
        <v>37500</v>
      </c>
      <c r="B18758" s="1" t="s">
        <v>37501</v>
      </c>
      <c r="D18758" t="str">
        <f>IFERROR(VLOOKUP(B18758,[1]sheet1!$A$2:$C$2957,3,FALSE),"")</f>
        <v/>
      </c>
      <c r="E18758" s="5">
        <v>1</v>
      </c>
      <c r="F18758">
        <v>0</v>
      </c>
    </row>
    <row r="18759" spans="1:6" x14ac:dyDescent="0.25">
      <c r="A18759" s="1" t="s">
        <v>37502</v>
      </c>
      <c r="B18759" s="1" t="s">
        <v>37503</v>
      </c>
      <c r="D18759" t="str">
        <f>IFERROR(VLOOKUP(B18759,[1]sheet1!$A$2:$C$2957,3,FALSE),"")</f>
        <v/>
      </c>
      <c r="E18759" s="5">
        <v>1</v>
      </c>
      <c r="F18759">
        <v>0</v>
      </c>
    </row>
    <row r="18760" spans="1:6" x14ac:dyDescent="0.25">
      <c r="A18760" s="1" t="s">
        <v>37504</v>
      </c>
      <c r="B18760" s="1" t="s">
        <v>37505</v>
      </c>
      <c r="D18760" t="str">
        <f>IFERROR(VLOOKUP(B18760,[1]sheet1!$A$2:$C$2957,3,FALSE),"")</f>
        <v/>
      </c>
      <c r="E18760" s="5">
        <v>1</v>
      </c>
      <c r="F18760">
        <v>0</v>
      </c>
    </row>
    <row r="18761" spans="1:6" x14ac:dyDescent="0.25">
      <c r="A18761" s="1" t="s">
        <v>37506</v>
      </c>
      <c r="B18761" s="1" t="s">
        <v>37507</v>
      </c>
      <c r="D18761" t="str">
        <f>IFERROR(VLOOKUP(B18761,[1]sheet1!$A$2:$C$2957,3,FALSE),"")</f>
        <v/>
      </c>
      <c r="E18761" s="5">
        <v>1</v>
      </c>
      <c r="F18761">
        <v>0</v>
      </c>
    </row>
    <row r="18762" spans="1:6" x14ac:dyDescent="0.25">
      <c r="A18762" s="1" t="s">
        <v>37508</v>
      </c>
      <c r="B18762" s="1" t="s">
        <v>37509</v>
      </c>
      <c r="D18762" t="str">
        <f>IFERROR(VLOOKUP(B18762,[1]sheet1!$A$2:$C$2957,3,FALSE),"")</f>
        <v/>
      </c>
      <c r="E18762" s="5">
        <v>1</v>
      </c>
      <c r="F18762">
        <v>0</v>
      </c>
    </row>
    <row r="18763" spans="1:6" x14ac:dyDescent="0.25">
      <c r="A18763" s="1" t="s">
        <v>37510</v>
      </c>
      <c r="B18763" s="1" t="s">
        <v>37511</v>
      </c>
      <c r="D18763" t="str">
        <f>IFERROR(VLOOKUP(B18763,[1]sheet1!$A$2:$C$2957,3,FALSE),"")</f>
        <v/>
      </c>
      <c r="E18763" s="5">
        <v>1</v>
      </c>
      <c r="F18763">
        <v>0</v>
      </c>
    </row>
    <row r="18764" spans="1:6" x14ac:dyDescent="0.25">
      <c r="A18764" s="1" t="s">
        <v>37512</v>
      </c>
      <c r="B18764" s="1" t="s">
        <v>37513</v>
      </c>
      <c r="D18764" t="str">
        <f>IFERROR(VLOOKUP(B18764,[1]sheet1!$A$2:$C$2957,3,FALSE),"")</f>
        <v/>
      </c>
      <c r="E18764" s="5">
        <v>1</v>
      </c>
      <c r="F18764">
        <v>0</v>
      </c>
    </row>
    <row r="18765" spans="1:6" x14ac:dyDescent="0.25">
      <c r="A18765" s="1" t="s">
        <v>37514</v>
      </c>
      <c r="B18765" s="1" t="s">
        <v>37515</v>
      </c>
      <c r="D18765" t="str">
        <f>IFERROR(VLOOKUP(B18765,[1]sheet1!$A$2:$C$2957,3,FALSE),"")</f>
        <v/>
      </c>
      <c r="E18765" s="5">
        <v>1</v>
      </c>
      <c r="F18765">
        <v>0</v>
      </c>
    </row>
    <row r="18766" spans="1:6" x14ac:dyDescent="0.25">
      <c r="A18766" s="1" t="s">
        <v>37516</v>
      </c>
      <c r="B18766" s="1" t="s">
        <v>37517</v>
      </c>
      <c r="D18766" t="str">
        <f>IFERROR(VLOOKUP(B18766,[1]sheet1!$A$2:$C$2957,3,FALSE),"")</f>
        <v/>
      </c>
      <c r="E18766" s="5">
        <v>1</v>
      </c>
      <c r="F18766">
        <v>0</v>
      </c>
    </row>
    <row r="18767" spans="1:6" x14ac:dyDescent="0.25">
      <c r="A18767" s="1" t="s">
        <v>37518</v>
      </c>
      <c r="B18767" s="1" t="s">
        <v>37519</v>
      </c>
      <c r="D18767" t="str">
        <f>IFERROR(VLOOKUP(B18767,[1]sheet1!$A$2:$C$2957,3,FALSE),"")</f>
        <v/>
      </c>
      <c r="E18767" s="5">
        <v>1</v>
      </c>
      <c r="F18767">
        <v>0</v>
      </c>
    </row>
    <row r="18768" spans="1:6" x14ac:dyDescent="0.25">
      <c r="A18768" s="1" t="s">
        <v>37520</v>
      </c>
      <c r="B18768" s="1" t="s">
        <v>37521</v>
      </c>
      <c r="D18768" t="str">
        <f>IFERROR(VLOOKUP(B18768,[1]sheet1!$A$2:$C$2957,3,FALSE),"")</f>
        <v/>
      </c>
      <c r="E18768" s="5">
        <v>1</v>
      </c>
      <c r="F18768">
        <v>0</v>
      </c>
    </row>
    <row r="18769" spans="1:6" x14ac:dyDescent="0.25">
      <c r="A18769" s="1" t="s">
        <v>37522</v>
      </c>
      <c r="B18769" s="1" t="s">
        <v>37523</v>
      </c>
      <c r="D18769" t="str">
        <f>IFERROR(VLOOKUP(B18769,[1]sheet1!$A$2:$C$2957,3,FALSE),"")</f>
        <v/>
      </c>
      <c r="E18769" s="5">
        <v>1</v>
      </c>
      <c r="F18769">
        <v>0</v>
      </c>
    </row>
    <row r="18770" spans="1:6" x14ac:dyDescent="0.25">
      <c r="A18770" s="1" t="s">
        <v>37524</v>
      </c>
      <c r="B18770" s="1" t="s">
        <v>37525</v>
      </c>
      <c r="D18770" t="str">
        <f>IFERROR(VLOOKUP(B18770,[1]sheet1!$A$2:$C$2957,3,FALSE),"")</f>
        <v/>
      </c>
      <c r="E18770" s="5">
        <v>1</v>
      </c>
      <c r="F18770">
        <v>0</v>
      </c>
    </row>
    <row r="18771" spans="1:6" x14ac:dyDescent="0.25">
      <c r="A18771" s="1" t="s">
        <v>37526</v>
      </c>
      <c r="B18771" s="1" t="s">
        <v>37527</v>
      </c>
      <c r="D18771" t="str">
        <f>IFERROR(VLOOKUP(B18771,[1]sheet1!$A$2:$C$2957,3,FALSE),"")</f>
        <v/>
      </c>
      <c r="E18771" s="5">
        <v>1</v>
      </c>
      <c r="F18771">
        <v>0</v>
      </c>
    </row>
    <row r="18772" spans="1:6" x14ac:dyDescent="0.25">
      <c r="A18772" s="1" t="s">
        <v>37528</v>
      </c>
      <c r="B18772" s="1" t="s">
        <v>37529</v>
      </c>
      <c r="D18772" t="str">
        <f>IFERROR(VLOOKUP(B18772,[1]sheet1!$A$2:$C$2957,3,FALSE),"")</f>
        <v/>
      </c>
      <c r="E18772" s="5">
        <v>1</v>
      </c>
      <c r="F18772">
        <v>0</v>
      </c>
    </row>
    <row r="18773" spans="1:6" x14ac:dyDescent="0.25">
      <c r="A18773" s="1" t="s">
        <v>37530</v>
      </c>
      <c r="B18773" s="1" t="s">
        <v>37531</v>
      </c>
      <c r="D18773" t="str">
        <f>IFERROR(VLOOKUP(B18773,[1]sheet1!$A$2:$C$2957,3,FALSE),"")</f>
        <v/>
      </c>
      <c r="E18773" s="5">
        <v>1</v>
      </c>
      <c r="F18773">
        <v>0</v>
      </c>
    </row>
    <row r="18774" spans="1:6" x14ac:dyDescent="0.25">
      <c r="A18774" s="1" t="s">
        <v>37532</v>
      </c>
      <c r="B18774" s="1" t="s">
        <v>37533</v>
      </c>
      <c r="D18774" t="str">
        <f>IFERROR(VLOOKUP(B18774,[1]sheet1!$A$2:$C$2957,3,FALSE),"")</f>
        <v/>
      </c>
      <c r="E18774" s="5">
        <v>1</v>
      </c>
      <c r="F18774">
        <v>0</v>
      </c>
    </row>
    <row r="18775" spans="1:6" x14ac:dyDescent="0.25">
      <c r="A18775" s="1" t="s">
        <v>37534</v>
      </c>
      <c r="B18775" s="1" t="s">
        <v>37535</v>
      </c>
      <c r="D18775" t="str">
        <f>IFERROR(VLOOKUP(B18775,[1]sheet1!$A$2:$C$2957,3,FALSE),"")</f>
        <v/>
      </c>
      <c r="E18775" s="5">
        <v>1</v>
      </c>
      <c r="F18775">
        <v>0</v>
      </c>
    </row>
    <row r="18776" spans="1:6" x14ac:dyDescent="0.25">
      <c r="A18776" s="1" t="s">
        <v>37536</v>
      </c>
      <c r="B18776" s="1" t="s">
        <v>37537</v>
      </c>
      <c r="D18776" t="str">
        <f>IFERROR(VLOOKUP(B18776,[1]sheet1!$A$2:$C$2957,3,FALSE),"")</f>
        <v/>
      </c>
      <c r="E18776" s="5">
        <v>1</v>
      </c>
      <c r="F18776">
        <v>0</v>
      </c>
    </row>
    <row r="18777" spans="1:6" x14ac:dyDescent="0.25">
      <c r="A18777" s="1" t="s">
        <v>37538</v>
      </c>
      <c r="B18777" s="1" t="s">
        <v>37539</v>
      </c>
      <c r="D18777" t="str">
        <f>IFERROR(VLOOKUP(B18777,[1]sheet1!$A$2:$C$2957,3,FALSE),"")</f>
        <v/>
      </c>
      <c r="E18777" s="5">
        <v>1</v>
      </c>
      <c r="F18777">
        <v>0</v>
      </c>
    </row>
    <row r="18778" spans="1:6" x14ac:dyDescent="0.25">
      <c r="A18778" s="1" t="s">
        <v>37540</v>
      </c>
      <c r="B18778" s="1" t="s">
        <v>37541</v>
      </c>
      <c r="D18778" t="str">
        <f>IFERROR(VLOOKUP(B18778,[1]sheet1!$A$2:$C$2957,3,FALSE),"")</f>
        <v/>
      </c>
      <c r="E18778" s="5">
        <v>1</v>
      </c>
      <c r="F18778">
        <v>0</v>
      </c>
    </row>
    <row r="18779" spans="1:6" x14ac:dyDescent="0.25">
      <c r="A18779" s="1" t="s">
        <v>37542</v>
      </c>
      <c r="B18779" s="1" t="s">
        <v>37543</v>
      </c>
      <c r="D18779" t="str">
        <f>IFERROR(VLOOKUP(B18779,[1]sheet1!$A$2:$C$2957,3,FALSE),"")</f>
        <v/>
      </c>
      <c r="E18779" s="5">
        <v>1</v>
      </c>
      <c r="F18779">
        <v>0</v>
      </c>
    </row>
    <row r="18780" spans="1:6" x14ac:dyDescent="0.25">
      <c r="A18780" s="1" t="s">
        <v>37544</v>
      </c>
      <c r="B18780" s="1" t="s">
        <v>37545</v>
      </c>
      <c r="D18780" t="str">
        <f>IFERROR(VLOOKUP(B18780,[1]sheet1!$A$2:$C$2957,3,FALSE),"")</f>
        <v/>
      </c>
      <c r="E18780" s="5">
        <v>1</v>
      </c>
      <c r="F18780">
        <v>0</v>
      </c>
    </row>
    <row r="18781" spans="1:6" x14ac:dyDescent="0.25">
      <c r="A18781" s="1" t="s">
        <v>37546</v>
      </c>
      <c r="B18781" s="1" t="s">
        <v>37547</v>
      </c>
      <c r="D18781" t="str">
        <f>IFERROR(VLOOKUP(B18781,[1]sheet1!$A$2:$C$2957,3,FALSE),"")</f>
        <v/>
      </c>
      <c r="E18781" s="5">
        <v>1</v>
      </c>
      <c r="F18781">
        <v>0</v>
      </c>
    </row>
    <row r="18782" spans="1:6" x14ac:dyDescent="0.25">
      <c r="A18782" s="1" t="s">
        <v>37548</v>
      </c>
      <c r="B18782" s="1" t="s">
        <v>37549</v>
      </c>
      <c r="D18782" t="str">
        <f>IFERROR(VLOOKUP(B18782,[1]sheet1!$A$2:$C$2957,3,FALSE),"")</f>
        <v/>
      </c>
      <c r="E18782" s="5">
        <v>1</v>
      </c>
      <c r="F18782">
        <v>0</v>
      </c>
    </row>
    <row r="18783" spans="1:6" x14ac:dyDescent="0.25">
      <c r="A18783" s="1" t="s">
        <v>37550</v>
      </c>
      <c r="B18783" s="1" t="s">
        <v>37551</v>
      </c>
      <c r="D18783" t="str">
        <f>IFERROR(VLOOKUP(B18783,[1]sheet1!$A$2:$C$2957,3,FALSE),"")</f>
        <v/>
      </c>
      <c r="E18783" s="5">
        <v>1</v>
      </c>
      <c r="F18783">
        <v>0</v>
      </c>
    </row>
    <row r="18784" spans="1:6" x14ac:dyDescent="0.25">
      <c r="A18784" s="1" t="s">
        <v>37552</v>
      </c>
      <c r="B18784" s="1" t="s">
        <v>37553</v>
      </c>
      <c r="D18784" t="str">
        <f>IFERROR(VLOOKUP(B18784,[1]sheet1!$A$2:$C$2957,3,FALSE),"")</f>
        <v/>
      </c>
      <c r="E18784" s="5">
        <v>1</v>
      </c>
      <c r="F18784">
        <v>0</v>
      </c>
    </row>
    <row r="18785" spans="1:6" x14ac:dyDescent="0.25">
      <c r="A18785" s="1" t="s">
        <v>37554</v>
      </c>
      <c r="B18785" s="1" t="s">
        <v>37555</v>
      </c>
      <c r="D18785" t="str">
        <f>IFERROR(VLOOKUP(B18785,[1]sheet1!$A$2:$C$2957,3,FALSE),"")</f>
        <v/>
      </c>
      <c r="E18785" s="5">
        <v>1</v>
      </c>
      <c r="F18785">
        <v>0</v>
      </c>
    </row>
    <row r="18786" spans="1:6" x14ac:dyDescent="0.25">
      <c r="A18786" s="1" t="s">
        <v>37556</v>
      </c>
      <c r="B18786" s="1" t="s">
        <v>37557</v>
      </c>
      <c r="D18786" t="str">
        <f>IFERROR(VLOOKUP(B18786,[1]sheet1!$A$2:$C$2957,3,FALSE),"")</f>
        <v/>
      </c>
      <c r="E18786" s="5">
        <v>1</v>
      </c>
      <c r="F18786">
        <v>0</v>
      </c>
    </row>
    <row r="18787" spans="1:6" x14ac:dyDescent="0.25">
      <c r="A18787" s="1" t="s">
        <v>37558</v>
      </c>
      <c r="B18787" s="1" t="s">
        <v>37559</v>
      </c>
      <c r="D18787" t="str">
        <f>IFERROR(VLOOKUP(B18787,[1]sheet1!$A$2:$C$2957,3,FALSE),"")</f>
        <v/>
      </c>
      <c r="E18787" s="5">
        <v>1</v>
      </c>
      <c r="F18787">
        <v>0</v>
      </c>
    </row>
    <row r="18788" spans="1:6" x14ac:dyDescent="0.25">
      <c r="A18788" s="1" t="s">
        <v>37560</v>
      </c>
      <c r="B18788" s="1" t="s">
        <v>37561</v>
      </c>
      <c r="D18788" t="str">
        <f>IFERROR(VLOOKUP(B18788,[1]sheet1!$A$2:$C$2957,3,FALSE),"")</f>
        <v/>
      </c>
      <c r="E18788" s="5">
        <v>1</v>
      </c>
      <c r="F18788">
        <v>0</v>
      </c>
    </row>
    <row r="18789" spans="1:6" x14ac:dyDescent="0.25">
      <c r="A18789" s="1" t="s">
        <v>37562</v>
      </c>
      <c r="B18789" s="1" t="s">
        <v>37563</v>
      </c>
      <c r="D18789" t="str">
        <f>IFERROR(VLOOKUP(B18789,[1]sheet1!$A$2:$C$2957,3,FALSE),"")</f>
        <v/>
      </c>
      <c r="E18789" s="5">
        <v>1</v>
      </c>
      <c r="F18789">
        <v>0</v>
      </c>
    </row>
    <row r="18790" spans="1:6" x14ac:dyDescent="0.25">
      <c r="A18790" s="1" t="s">
        <v>37564</v>
      </c>
      <c r="B18790" s="1" t="s">
        <v>37565</v>
      </c>
      <c r="D18790" t="str">
        <f>IFERROR(VLOOKUP(B18790,[1]sheet1!$A$2:$C$2957,3,FALSE),"")</f>
        <v/>
      </c>
      <c r="E18790" s="5">
        <v>1</v>
      </c>
      <c r="F18790">
        <v>0</v>
      </c>
    </row>
    <row r="18791" spans="1:6" x14ac:dyDescent="0.25">
      <c r="A18791" s="1" t="s">
        <v>37566</v>
      </c>
      <c r="B18791" s="1" t="s">
        <v>37567</v>
      </c>
      <c r="D18791" t="str">
        <f>IFERROR(VLOOKUP(B18791,[1]sheet1!$A$2:$C$2957,3,FALSE),"")</f>
        <v/>
      </c>
      <c r="E18791" s="5">
        <v>1</v>
      </c>
      <c r="F18791">
        <v>0</v>
      </c>
    </row>
    <row r="18792" spans="1:6" x14ac:dyDescent="0.25">
      <c r="A18792" s="1" t="s">
        <v>37568</v>
      </c>
      <c r="B18792" s="1" t="s">
        <v>37569</v>
      </c>
      <c r="D18792" t="str">
        <f>IFERROR(VLOOKUP(B18792,[1]sheet1!$A$2:$C$2957,3,FALSE),"")</f>
        <v/>
      </c>
      <c r="E18792" s="5">
        <v>1</v>
      </c>
      <c r="F18792">
        <v>0</v>
      </c>
    </row>
    <row r="18793" spans="1:6" x14ac:dyDescent="0.25">
      <c r="A18793" s="1" t="s">
        <v>37570</v>
      </c>
      <c r="B18793" s="1" t="s">
        <v>37571</v>
      </c>
      <c r="D18793" t="str">
        <f>IFERROR(VLOOKUP(B18793,[1]sheet1!$A$2:$C$2957,3,FALSE),"")</f>
        <v/>
      </c>
      <c r="E18793" s="5">
        <v>1</v>
      </c>
      <c r="F18793">
        <v>0</v>
      </c>
    </row>
    <row r="18794" spans="1:6" x14ac:dyDescent="0.25">
      <c r="A18794" s="1" t="s">
        <v>37572</v>
      </c>
      <c r="B18794" s="1" t="s">
        <v>37573</v>
      </c>
      <c r="D18794" t="str">
        <f>IFERROR(VLOOKUP(B18794,[1]sheet1!$A$2:$C$2957,3,FALSE),"")</f>
        <v/>
      </c>
      <c r="E18794" s="5">
        <v>1</v>
      </c>
      <c r="F18794">
        <v>0</v>
      </c>
    </row>
    <row r="18795" spans="1:6" x14ac:dyDescent="0.25">
      <c r="A18795" s="1" t="s">
        <v>37574</v>
      </c>
      <c r="B18795" s="1" t="s">
        <v>37575</v>
      </c>
      <c r="D18795" t="str">
        <f>IFERROR(VLOOKUP(B18795,[1]sheet1!$A$2:$C$2957,3,FALSE),"")</f>
        <v/>
      </c>
      <c r="E18795" s="5">
        <v>1</v>
      </c>
      <c r="F18795">
        <v>0</v>
      </c>
    </row>
    <row r="18796" spans="1:6" x14ac:dyDescent="0.25">
      <c r="A18796" s="1" t="s">
        <v>37576</v>
      </c>
      <c r="B18796" s="1" t="s">
        <v>37577</v>
      </c>
      <c r="D18796" t="str">
        <f>IFERROR(VLOOKUP(B18796,[1]sheet1!$A$2:$C$2957,3,FALSE),"")</f>
        <v/>
      </c>
      <c r="E18796" s="5">
        <v>1</v>
      </c>
      <c r="F18796">
        <v>0</v>
      </c>
    </row>
    <row r="18797" spans="1:6" x14ac:dyDescent="0.25">
      <c r="A18797" s="1" t="s">
        <v>37578</v>
      </c>
      <c r="B18797" s="1" t="s">
        <v>37579</v>
      </c>
      <c r="D18797" t="str">
        <f>IFERROR(VLOOKUP(B18797,[1]sheet1!$A$2:$C$2957,3,FALSE),"")</f>
        <v/>
      </c>
      <c r="E18797" s="5">
        <v>1</v>
      </c>
      <c r="F18797">
        <v>0</v>
      </c>
    </row>
    <row r="18798" spans="1:6" x14ac:dyDescent="0.25">
      <c r="A18798" s="1" t="s">
        <v>37580</v>
      </c>
      <c r="B18798" s="1" t="s">
        <v>37581</v>
      </c>
      <c r="D18798" t="str">
        <f>IFERROR(VLOOKUP(B18798,[1]sheet1!$A$2:$C$2957,3,FALSE),"")</f>
        <v/>
      </c>
      <c r="E18798" s="5">
        <v>1</v>
      </c>
      <c r="F18798">
        <v>0</v>
      </c>
    </row>
    <row r="18799" spans="1:6" x14ac:dyDescent="0.25">
      <c r="A18799" s="1" t="s">
        <v>37582</v>
      </c>
      <c r="B18799" s="1" t="s">
        <v>37583</v>
      </c>
      <c r="D18799" t="str">
        <f>IFERROR(VLOOKUP(B18799,[1]sheet1!$A$2:$C$2957,3,FALSE),"")</f>
        <v/>
      </c>
      <c r="E18799" s="5">
        <v>1</v>
      </c>
      <c r="F18799">
        <v>0</v>
      </c>
    </row>
    <row r="18800" spans="1:6" x14ac:dyDescent="0.25">
      <c r="A18800" s="1" t="s">
        <v>37584</v>
      </c>
      <c r="B18800" s="1" t="s">
        <v>37585</v>
      </c>
      <c r="D18800" t="str">
        <f>IFERROR(VLOOKUP(B18800,[1]sheet1!$A$2:$C$2957,3,FALSE),"")</f>
        <v/>
      </c>
      <c r="E18800" s="5">
        <v>1</v>
      </c>
      <c r="F18800">
        <v>0</v>
      </c>
    </row>
    <row r="18801" spans="1:6" x14ac:dyDescent="0.25">
      <c r="A18801" s="1" t="s">
        <v>37586</v>
      </c>
      <c r="B18801" s="1" t="s">
        <v>37587</v>
      </c>
      <c r="D18801" t="str">
        <f>IFERROR(VLOOKUP(B18801,[1]sheet1!$A$2:$C$2957,3,FALSE),"")</f>
        <v/>
      </c>
      <c r="E18801" s="5">
        <v>1</v>
      </c>
      <c r="F18801">
        <v>0</v>
      </c>
    </row>
    <row r="18802" spans="1:6" x14ac:dyDescent="0.25">
      <c r="A18802" s="1" t="s">
        <v>37588</v>
      </c>
      <c r="B18802" s="1" t="s">
        <v>37589</v>
      </c>
      <c r="D18802" t="str">
        <f>IFERROR(VLOOKUP(B18802,[1]sheet1!$A$2:$C$2957,3,FALSE),"")</f>
        <v/>
      </c>
      <c r="E18802" s="5">
        <v>1</v>
      </c>
      <c r="F18802">
        <v>0</v>
      </c>
    </row>
    <row r="18803" spans="1:6" x14ac:dyDescent="0.25">
      <c r="A18803" s="1" t="s">
        <v>37590</v>
      </c>
      <c r="B18803" s="1" t="s">
        <v>37591</v>
      </c>
      <c r="D18803" t="str">
        <f>IFERROR(VLOOKUP(B18803,[1]sheet1!$A$2:$C$2957,3,FALSE),"")</f>
        <v/>
      </c>
      <c r="E18803" s="5">
        <v>1</v>
      </c>
      <c r="F18803">
        <v>0</v>
      </c>
    </row>
    <row r="18804" spans="1:6" x14ac:dyDescent="0.25">
      <c r="A18804" s="1" t="s">
        <v>37592</v>
      </c>
      <c r="B18804" s="1" t="s">
        <v>37593</v>
      </c>
      <c r="D18804" t="str">
        <f>IFERROR(VLOOKUP(B18804,[1]sheet1!$A$2:$C$2957,3,FALSE),"")</f>
        <v/>
      </c>
      <c r="E18804" s="5">
        <v>1</v>
      </c>
      <c r="F18804">
        <v>0</v>
      </c>
    </row>
    <row r="18805" spans="1:6" x14ac:dyDescent="0.25">
      <c r="A18805" s="1" t="s">
        <v>37594</v>
      </c>
      <c r="B18805" s="1" t="s">
        <v>37595</v>
      </c>
      <c r="D18805" t="str">
        <f>IFERROR(VLOOKUP(B18805,[1]sheet1!$A$2:$C$2957,3,FALSE),"")</f>
        <v/>
      </c>
      <c r="E18805" s="5">
        <v>1</v>
      </c>
      <c r="F18805">
        <v>0</v>
      </c>
    </row>
    <row r="18806" spans="1:6" x14ac:dyDescent="0.25">
      <c r="A18806" s="1" t="s">
        <v>37596</v>
      </c>
      <c r="B18806" s="1" t="s">
        <v>37597</v>
      </c>
      <c r="D18806" t="str">
        <f>IFERROR(VLOOKUP(B18806,[1]sheet1!$A$2:$C$2957,3,FALSE),"")</f>
        <v/>
      </c>
      <c r="E18806" s="5">
        <v>1</v>
      </c>
      <c r="F18806">
        <v>0</v>
      </c>
    </row>
    <row r="18807" spans="1:6" x14ac:dyDescent="0.25">
      <c r="A18807" s="1" t="s">
        <v>37598</v>
      </c>
      <c r="B18807" s="1" t="s">
        <v>37599</v>
      </c>
      <c r="D18807" t="str">
        <f>IFERROR(VLOOKUP(B18807,[1]sheet1!$A$2:$C$2957,3,FALSE),"")</f>
        <v/>
      </c>
      <c r="E18807" s="5">
        <v>1</v>
      </c>
      <c r="F18807">
        <v>0</v>
      </c>
    </row>
    <row r="18808" spans="1:6" x14ac:dyDescent="0.25">
      <c r="A18808" s="1" t="s">
        <v>37600</v>
      </c>
      <c r="B18808" s="1" t="s">
        <v>37601</v>
      </c>
      <c r="D18808" t="str">
        <f>IFERROR(VLOOKUP(B18808,[1]sheet1!$A$2:$C$2957,3,FALSE),"")</f>
        <v/>
      </c>
      <c r="E18808" s="5">
        <v>1</v>
      </c>
      <c r="F18808">
        <v>0</v>
      </c>
    </row>
    <row r="18809" spans="1:6" x14ac:dyDescent="0.25">
      <c r="A18809" s="1" t="s">
        <v>37602</v>
      </c>
      <c r="B18809" s="1" t="s">
        <v>37603</v>
      </c>
      <c r="D18809" t="str">
        <f>IFERROR(VLOOKUP(B18809,[1]sheet1!$A$2:$C$2957,3,FALSE),"")</f>
        <v/>
      </c>
      <c r="E18809" s="5">
        <v>1</v>
      </c>
      <c r="F18809">
        <v>0</v>
      </c>
    </row>
    <row r="18810" spans="1:6" x14ac:dyDescent="0.25">
      <c r="A18810" s="1" t="s">
        <v>37604</v>
      </c>
      <c r="B18810" s="1" t="s">
        <v>37605</v>
      </c>
      <c r="D18810" t="str">
        <f>IFERROR(VLOOKUP(B18810,[1]sheet1!$A$2:$C$2957,3,FALSE),"")</f>
        <v/>
      </c>
      <c r="E18810" s="5">
        <v>1</v>
      </c>
      <c r="F18810">
        <v>0</v>
      </c>
    </row>
    <row r="18811" spans="1:6" x14ac:dyDescent="0.25">
      <c r="A18811" s="1" t="s">
        <v>37606</v>
      </c>
      <c r="B18811" s="1" t="s">
        <v>37607</v>
      </c>
      <c r="D18811" t="str">
        <f>IFERROR(VLOOKUP(B18811,[1]sheet1!$A$2:$C$2957,3,FALSE),"")</f>
        <v/>
      </c>
      <c r="E18811" s="5">
        <v>1</v>
      </c>
      <c r="F18811">
        <v>0</v>
      </c>
    </row>
    <row r="18812" spans="1:6" x14ac:dyDescent="0.25">
      <c r="A18812" s="1" t="s">
        <v>37608</v>
      </c>
      <c r="B18812" s="1" t="s">
        <v>37609</v>
      </c>
      <c r="D18812" t="str">
        <f>IFERROR(VLOOKUP(B18812,[1]sheet1!$A$2:$C$2957,3,FALSE),"")</f>
        <v/>
      </c>
      <c r="E18812" s="5">
        <v>1</v>
      </c>
      <c r="F18812">
        <v>0</v>
      </c>
    </row>
    <row r="18813" spans="1:6" x14ac:dyDescent="0.25">
      <c r="A18813" s="1" t="s">
        <v>37610</v>
      </c>
      <c r="B18813" s="1" t="s">
        <v>37611</v>
      </c>
      <c r="D18813" t="str">
        <f>IFERROR(VLOOKUP(B18813,[1]sheet1!$A$2:$C$2957,3,FALSE),"")</f>
        <v/>
      </c>
      <c r="E18813" s="5">
        <v>1</v>
      </c>
      <c r="F18813">
        <v>0</v>
      </c>
    </row>
    <row r="18814" spans="1:6" x14ac:dyDescent="0.25">
      <c r="A18814" s="1" t="s">
        <v>37612</v>
      </c>
      <c r="B18814" s="1" t="s">
        <v>37613</v>
      </c>
      <c r="D18814" t="str">
        <f>IFERROR(VLOOKUP(B18814,[1]sheet1!$A$2:$C$2957,3,FALSE),"")</f>
        <v/>
      </c>
      <c r="E18814" s="5">
        <v>1</v>
      </c>
      <c r="F18814">
        <v>0</v>
      </c>
    </row>
    <row r="18815" spans="1:6" x14ac:dyDescent="0.25">
      <c r="A18815" s="1" t="s">
        <v>37614</v>
      </c>
      <c r="B18815" s="1" t="s">
        <v>37615</v>
      </c>
      <c r="D18815" t="str">
        <f>IFERROR(VLOOKUP(B18815,[1]sheet1!$A$2:$C$2957,3,FALSE),"")</f>
        <v/>
      </c>
      <c r="E18815" s="5">
        <v>1</v>
      </c>
      <c r="F18815">
        <v>0</v>
      </c>
    </row>
    <row r="18816" spans="1:6" x14ac:dyDescent="0.25">
      <c r="A18816" s="1" t="s">
        <v>37616</v>
      </c>
      <c r="B18816" s="1" t="s">
        <v>37617</v>
      </c>
      <c r="D18816" t="str">
        <f>IFERROR(VLOOKUP(B18816,[1]sheet1!$A$2:$C$2957,3,FALSE),"")</f>
        <v/>
      </c>
      <c r="E18816" s="5">
        <v>1</v>
      </c>
      <c r="F18816">
        <v>0</v>
      </c>
    </row>
    <row r="18817" spans="1:6" x14ac:dyDescent="0.25">
      <c r="A18817" s="1" t="s">
        <v>37618</v>
      </c>
      <c r="B18817" s="1" t="s">
        <v>37619</v>
      </c>
      <c r="D18817" t="str">
        <f>IFERROR(VLOOKUP(B18817,[1]sheet1!$A$2:$C$2957,3,FALSE),"")</f>
        <v/>
      </c>
      <c r="E18817" s="5">
        <v>1</v>
      </c>
      <c r="F18817">
        <v>0</v>
      </c>
    </row>
    <row r="18818" spans="1:6" x14ac:dyDescent="0.25">
      <c r="A18818" s="1" t="s">
        <v>37620</v>
      </c>
      <c r="B18818" s="1" t="s">
        <v>37621</v>
      </c>
      <c r="D18818" t="str">
        <f>IFERROR(VLOOKUP(B18818,[1]sheet1!$A$2:$C$2957,3,FALSE),"")</f>
        <v/>
      </c>
      <c r="E18818" s="5">
        <v>1</v>
      </c>
      <c r="F18818">
        <v>0</v>
      </c>
    </row>
    <row r="18819" spans="1:6" x14ac:dyDescent="0.25">
      <c r="A18819" s="1" t="s">
        <v>37622</v>
      </c>
      <c r="B18819" s="1" t="s">
        <v>37623</v>
      </c>
      <c r="D18819" t="str">
        <f>IFERROR(VLOOKUP(B18819,[1]sheet1!$A$2:$C$2957,3,FALSE),"")</f>
        <v/>
      </c>
      <c r="E18819" s="5">
        <v>1</v>
      </c>
      <c r="F18819">
        <v>0</v>
      </c>
    </row>
    <row r="18820" spans="1:6" x14ac:dyDescent="0.25">
      <c r="A18820" s="1" t="s">
        <v>37624</v>
      </c>
      <c r="B18820" s="1" t="s">
        <v>37625</v>
      </c>
      <c r="D18820" t="str">
        <f>IFERROR(VLOOKUP(B18820,[1]sheet1!$A$2:$C$2957,3,FALSE),"")</f>
        <v/>
      </c>
      <c r="E18820" s="5">
        <v>1</v>
      </c>
      <c r="F18820">
        <v>0</v>
      </c>
    </row>
    <row r="18821" spans="1:6" x14ac:dyDescent="0.25">
      <c r="A18821" s="1" t="s">
        <v>37626</v>
      </c>
      <c r="B18821" s="1" t="s">
        <v>37627</v>
      </c>
      <c r="D18821" t="str">
        <f>IFERROR(VLOOKUP(B18821,[1]sheet1!$A$2:$C$2957,3,FALSE),"")</f>
        <v/>
      </c>
      <c r="E18821" s="5">
        <v>1</v>
      </c>
      <c r="F18821">
        <v>0</v>
      </c>
    </row>
    <row r="18822" spans="1:6" x14ac:dyDescent="0.25">
      <c r="A18822" s="1" t="s">
        <v>37628</v>
      </c>
      <c r="B18822" s="1" t="s">
        <v>37629</v>
      </c>
      <c r="D18822" t="str">
        <f>IFERROR(VLOOKUP(B18822,[1]sheet1!$A$2:$C$2957,3,FALSE),"")</f>
        <v/>
      </c>
      <c r="E18822" s="5">
        <v>1</v>
      </c>
      <c r="F18822">
        <v>0</v>
      </c>
    </row>
    <row r="18823" spans="1:6" x14ac:dyDescent="0.25">
      <c r="A18823" s="1" t="s">
        <v>37630</v>
      </c>
      <c r="B18823" s="1" t="s">
        <v>37631</v>
      </c>
      <c r="D18823" t="str">
        <f>IFERROR(VLOOKUP(B18823,[1]sheet1!$A$2:$C$2957,3,FALSE),"")</f>
        <v/>
      </c>
      <c r="E18823" s="5">
        <v>1</v>
      </c>
      <c r="F18823">
        <v>0</v>
      </c>
    </row>
    <row r="18824" spans="1:6" x14ac:dyDescent="0.25">
      <c r="A18824" s="1" t="s">
        <v>37632</v>
      </c>
      <c r="B18824" s="1" t="s">
        <v>37633</v>
      </c>
      <c r="D18824" t="str">
        <f>IFERROR(VLOOKUP(B18824,[1]sheet1!$A$2:$C$2957,3,FALSE),"")</f>
        <v/>
      </c>
      <c r="E18824" s="5">
        <v>1</v>
      </c>
      <c r="F18824">
        <v>0</v>
      </c>
    </row>
    <row r="18825" spans="1:6" x14ac:dyDescent="0.25">
      <c r="A18825" s="1" t="s">
        <v>37634</v>
      </c>
      <c r="B18825" s="1" t="s">
        <v>37635</v>
      </c>
      <c r="D18825" t="str">
        <f>IFERROR(VLOOKUP(B18825,[1]sheet1!$A$2:$C$2957,3,FALSE),"")</f>
        <v/>
      </c>
      <c r="E18825" s="5">
        <v>1</v>
      </c>
      <c r="F18825">
        <v>0</v>
      </c>
    </row>
    <row r="18826" spans="1:6" x14ac:dyDescent="0.25">
      <c r="A18826" s="1" t="s">
        <v>37636</v>
      </c>
      <c r="B18826" s="1" t="s">
        <v>37637</v>
      </c>
      <c r="D18826" t="str">
        <f>IFERROR(VLOOKUP(B18826,[1]sheet1!$A$2:$C$2957,3,FALSE),"")</f>
        <v/>
      </c>
      <c r="E18826" s="5">
        <v>1</v>
      </c>
      <c r="F18826">
        <v>0</v>
      </c>
    </row>
    <row r="18827" spans="1:6" x14ac:dyDescent="0.25">
      <c r="A18827" s="1" t="s">
        <v>37638</v>
      </c>
      <c r="B18827" s="1" t="s">
        <v>37639</v>
      </c>
      <c r="D18827" t="str">
        <f>IFERROR(VLOOKUP(B18827,[1]sheet1!$A$2:$C$2957,3,FALSE),"")</f>
        <v/>
      </c>
      <c r="E18827" s="5">
        <v>1</v>
      </c>
      <c r="F18827">
        <v>0</v>
      </c>
    </row>
    <row r="18828" spans="1:6" x14ac:dyDescent="0.25">
      <c r="A18828" s="1" t="s">
        <v>37640</v>
      </c>
      <c r="B18828" s="1" t="s">
        <v>37641</v>
      </c>
      <c r="D18828" t="str">
        <f>IFERROR(VLOOKUP(B18828,[1]sheet1!$A$2:$C$2957,3,FALSE),"")</f>
        <v/>
      </c>
      <c r="E18828" s="5">
        <v>1</v>
      </c>
      <c r="F18828">
        <v>0</v>
      </c>
    </row>
    <row r="18829" spans="1:6" x14ac:dyDescent="0.25">
      <c r="A18829" s="1" t="s">
        <v>37642</v>
      </c>
      <c r="B18829" s="1" t="s">
        <v>37643</v>
      </c>
      <c r="D18829" t="str">
        <f>IFERROR(VLOOKUP(B18829,[1]sheet1!$A$2:$C$2957,3,FALSE),"")</f>
        <v>https://lh3.googleusercontent.com/-uGhw7vJkYhQ/VJV_rZXGSsI/AAAAAAAAN2o/WnC13f579zs/Ic42/ETIENNE%252520AIGNER%252520PH%252520BLUE%252520EMOTION%252520%252528M%252529%252520EDT%252520100%252520ml.jpg</v>
      </c>
      <c r="E18829" s="5">
        <v>1</v>
      </c>
      <c r="F18829">
        <v>0</v>
      </c>
    </row>
    <row r="18830" spans="1:6" x14ac:dyDescent="0.25">
      <c r="A18830" s="1" t="s">
        <v>37644</v>
      </c>
      <c r="B18830" s="1" t="s">
        <v>37645</v>
      </c>
      <c r="D18830" t="str">
        <f>IFERROR(VLOOKUP(B18830,[1]sheet1!$A$2:$C$2957,3,FALSE),"")</f>
        <v/>
      </c>
      <c r="E18830" s="5">
        <v>1</v>
      </c>
      <c r="F18830">
        <v>0</v>
      </c>
    </row>
    <row r="18831" spans="1:6" x14ac:dyDescent="0.25">
      <c r="A18831" s="1" t="s">
        <v>37646</v>
      </c>
      <c r="B18831" s="1" t="s">
        <v>37647</v>
      </c>
      <c r="D18831" t="str">
        <f>IFERROR(VLOOKUP(B18831,[1]sheet1!$A$2:$C$2957,3,FALSE),"")</f>
        <v/>
      </c>
      <c r="E18831" s="5">
        <v>1</v>
      </c>
      <c r="F18831">
        <v>0</v>
      </c>
    </row>
    <row r="18832" spans="1:6" x14ac:dyDescent="0.25">
      <c r="A18832" s="1" t="s">
        <v>37648</v>
      </c>
      <c r="B18832" s="1" t="s">
        <v>37649</v>
      </c>
      <c r="D18832" t="str">
        <f>IFERROR(VLOOKUP(B18832,[1]sheet1!$A$2:$C$2957,3,FALSE),"")</f>
        <v/>
      </c>
      <c r="E18832" s="5">
        <v>1</v>
      </c>
      <c r="F18832">
        <v>0</v>
      </c>
    </row>
    <row r="18833" spans="1:6" x14ac:dyDescent="0.25">
      <c r="A18833" s="1" t="s">
        <v>37650</v>
      </c>
      <c r="B18833" s="1" t="s">
        <v>37651</v>
      </c>
      <c r="D18833" t="str">
        <f>IFERROR(VLOOKUP(B18833,[1]sheet1!$A$2:$C$2957,3,FALSE),"")</f>
        <v/>
      </c>
      <c r="E18833" s="5">
        <v>1</v>
      </c>
      <c r="F18833">
        <v>0</v>
      </c>
    </row>
    <row r="18834" spans="1:6" x14ac:dyDescent="0.25">
      <c r="A18834" s="1" t="s">
        <v>37652</v>
      </c>
      <c r="B18834" s="1" t="s">
        <v>37653</v>
      </c>
      <c r="D18834" t="str">
        <f>IFERROR(VLOOKUP(B18834,[1]sheet1!$A$2:$C$2957,3,FALSE),"")</f>
        <v/>
      </c>
      <c r="E18834" s="5">
        <v>1</v>
      </c>
      <c r="F18834">
        <v>0</v>
      </c>
    </row>
    <row r="18835" spans="1:6" x14ac:dyDescent="0.25">
      <c r="A18835" s="1" t="s">
        <v>37654</v>
      </c>
      <c r="B18835" s="1" t="s">
        <v>37655</v>
      </c>
      <c r="D18835" t="str">
        <f>IFERROR(VLOOKUP(B18835,[1]sheet1!$A$2:$C$2957,3,FALSE),"")</f>
        <v/>
      </c>
      <c r="E18835" s="5">
        <v>1</v>
      </c>
      <c r="F18835">
        <v>0</v>
      </c>
    </row>
    <row r="18836" spans="1:6" x14ac:dyDescent="0.25">
      <c r="A18836" s="1" t="s">
        <v>37656</v>
      </c>
      <c r="B18836" s="1" t="s">
        <v>37657</v>
      </c>
      <c r="D18836" t="str">
        <f>IFERROR(VLOOKUP(B18836,[1]sheet1!$A$2:$C$2957,3,FALSE),"")</f>
        <v/>
      </c>
      <c r="E18836" s="5">
        <v>1</v>
      </c>
      <c r="F18836">
        <v>0</v>
      </c>
    </row>
    <row r="18837" spans="1:6" x14ac:dyDescent="0.25">
      <c r="A18837" s="1" t="s">
        <v>37658</v>
      </c>
      <c r="B18837" s="1" t="s">
        <v>37659</v>
      </c>
      <c r="D18837" t="str">
        <f>IFERROR(VLOOKUP(B18837,[1]sheet1!$A$2:$C$2957,3,FALSE),"")</f>
        <v/>
      </c>
      <c r="E18837" s="5">
        <v>1</v>
      </c>
      <c r="F18837">
        <v>0</v>
      </c>
    </row>
    <row r="18838" spans="1:6" x14ac:dyDescent="0.25">
      <c r="A18838" s="1" t="s">
        <v>37660</v>
      </c>
      <c r="B18838" s="1" t="s">
        <v>37661</v>
      </c>
      <c r="D18838" t="str">
        <f>IFERROR(VLOOKUP(B18838,[1]sheet1!$A$2:$C$2957,3,FALSE),"")</f>
        <v/>
      </c>
      <c r="E18838" s="5">
        <v>1</v>
      </c>
      <c r="F18838">
        <v>0</v>
      </c>
    </row>
    <row r="18839" spans="1:6" x14ac:dyDescent="0.25">
      <c r="A18839" s="1" t="s">
        <v>37662</v>
      </c>
      <c r="B18839" s="1" t="s">
        <v>37663</v>
      </c>
      <c r="D18839" t="str">
        <f>IFERROR(VLOOKUP(B18839,[1]sheet1!$A$2:$C$2957,3,FALSE),"")</f>
        <v/>
      </c>
      <c r="E18839" s="5">
        <v>1</v>
      </c>
      <c r="F18839">
        <v>0</v>
      </c>
    </row>
    <row r="18840" spans="1:6" x14ac:dyDescent="0.25">
      <c r="A18840" s="1" t="s">
        <v>37664</v>
      </c>
      <c r="B18840" s="1" t="s">
        <v>37665</v>
      </c>
      <c r="D18840" t="str">
        <f>IFERROR(VLOOKUP(B18840,[1]sheet1!$A$2:$C$2957,3,FALSE),"")</f>
        <v/>
      </c>
      <c r="E18840" s="5">
        <v>1</v>
      </c>
      <c r="F18840">
        <v>0</v>
      </c>
    </row>
    <row r="18841" spans="1:6" x14ac:dyDescent="0.25">
      <c r="A18841" s="1" t="s">
        <v>37666</v>
      </c>
      <c r="B18841" s="1" t="s">
        <v>37667</v>
      </c>
      <c r="D18841" t="str">
        <f>IFERROR(VLOOKUP(B18841,[1]sheet1!$A$2:$C$2957,3,FALSE),"")</f>
        <v/>
      </c>
      <c r="E18841" s="5">
        <v>1</v>
      </c>
      <c r="F18841">
        <v>0</v>
      </c>
    </row>
    <row r="18842" spans="1:6" x14ac:dyDescent="0.25">
      <c r="A18842" s="1" t="s">
        <v>37668</v>
      </c>
      <c r="B18842" s="1" t="s">
        <v>37669</v>
      </c>
      <c r="D18842" t="str">
        <f>IFERROR(VLOOKUP(B18842,[1]sheet1!$A$2:$C$2957,3,FALSE),"")</f>
        <v/>
      </c>
      <c r="E18842" s="5">
        <v>1</v>
      </c>
      <c r="F18842">
        <v>0</v>
      </c>
    </row>
    <row r="18843" spans="1:6" x14ac:dyDescent="0.25">
      <c r="A18843" s="1" t="s">
        <v>37670</v>
      </c>
      <c r="B18843" s="1" t="s">
        <v>37671</v>
      </c>
      <c r="D18843" t="str">
        <f>IFERROR(VLOOKUP(B18843,[1]sheet1!$A$2:$C$2957,3,FALSE),"")</f>
        <v/>
      </c>
      <c r="E18843" s="5">
        <v>1</v>
      </c>
      <c r="F18843">
        <v>0</v>
      </c>
    </row>
    <row r="18844" spans="1:6" x14ac:dyDescent="0.25">
      <c r="A18844" s="1" t="s">
        <v>37672</v>
      </c>
      <c r="B18844" s="1" t="s">
        <v>37673</v>
      </c>
      <c r="D18844" t="str">
        <f>IFERROR(VLOOKUP(B18844,[1]sheet1!$A$2:$C$2957,3,FALSE),"")</f>
        <v/>
      </c>
      <c r="E18844" s="5">
        <v>1</v>
      </c>
      <c r="F18844">
        <v>0</v>
      </c>
    </row>
    <row r="18845" spans="1:6" x14ac:dyDescent="0.25">
      <c r="A18845" s="1" t="s">
        <v>37674</v>
      </c>
      <c r="B18845" s="1" t="s">
        <v>37675</v>
      </c>
      <c r="D18845" t="str">
        <f>IFERROR(VLOOKUP(B18845,[1]sheet1!$A$2:$C$2957,3,FALSE),"")</f>
        <v/>
      </c>
      <c r="E18845" s="5">
        <v>1</v>
      </c>
      <c r="F18845">
        <v>0</v>
      </c>
    </row>
    <row r="18846" spans="1:6" x14ac:dyDescent="0.25">
      <c r="A18846" s="1" t="s">
        <v>37676</v>
      </c>
      <c r="B18846" s="1" t="s">
        <v>37677</v>
      </c>
      <c r="D18846" t="str">
        <f>IFERROR(VLOOKUP(B18846,[1]sheet1!$A$2:$C$2957,3,FALSE),"")</f>
        <v/>
      </c>
      <c r="E18846" s="5">
        <v>1</v>
      </c>
      <c r="F18846">
        <v>0</v>
      </c>
    </row>
    <row r="18847" spans="1:6" x14ac:dyDescent="0.25">
      <c r="A18847" s="1" t="s">
        <v>37678</v>
      </c>
      <c r="B18847" s="1" t="s">
        <v>37679</v>
      </c>
      <c r="D18847" t="str">
        <f>IFERROR(VLOOKUP(B18847,[1]sheet1!$A$2:$C$2957,3,FALSE),"")</f>
        <v/>
      </c>
      <c r="E18847" s="5">
        <v>1</v>
      </c>
      <c r="F18847">
        <v>0</v>
      </c>
    </row>
    <row r="18848" spans="1:6" x14ac:dyDescent="0.25">
      <c r="A18848" s="1" t="s">
        <v>37680</v>
      </c>
      <c r="B18848" s="1" t="s">
        <v>37681</v>
      </c>
      <c r="D18848" t="str">
        <f>IFERROR(VLOOKUP(B18848,[1]sheet1!$A$2:$C$2957,3,FALSE),"")</f>
        <v/>
      </c>
      <c r="E18848" s="5">
        <v>1</v>
      </c>
      <c r="F18848">
        <v>0</v>
      </c>
    </row>
    <row r="18849" spans="1:6" x14ac:dyDescent="0.25">
      <c r="A18849" s="1" t="s">
        <v>37682</v>
      </c>
      <c r="B18849" s="1" t="s">
        <v>37683</v>
      </c>
      <c r="D18849" t="str">
        <f>IFERROR(VLOOKUP(B18849,[1]sheet1!$A$2:$C$2957,3,FALSE),"")</f>
        <v/>
      </c>
      <c r="E18849" s="5">
        <v>1</v>
      </c>
      <c r="F18849">
        <v>0</v>
      </c>
    </row>
    <row r="18850" spans="1:6" x14ac:dyDescent="0.25">
      <c r="A18850" s="1" t="s">
        <v>37684</v>
      </c>
      <c r="B18850" s="1" t="s">
        <v>37685</v>
      </c>
      <c r="D18850" t="str">
        <f>IFERROR(VLOOKUP(B18850,[1]sheet1!$A$2:$C$2957,3,FALSE),"")</f>
        <v/>
      </c>
      <c r="E18850" s="5">
        <v>1</v>
      </c>
      <c r="F18850">
        <v>0</v>
      </c>
    </row>
    <row r="18851" spans="1:6" x14ac:dyDescent="0.25">
      <c r="A18851" s="1" t="s">
        <v>37686</v>
      </c>
      <c r="B18851" s="1" t="s">
        <v>37687</v>
      </c>
      <c r="D18851" t="str">
        <f>IFERROR(VLOOKUP(B18851,[1]sheet1!$A$2:$C$2957,3,FALSE),"")</f>
        <v/>
      </c>
      <c r="E18851" s="5">
        <v>1</v>
      </c>
      <c r="F18851">
        <v>0</v>
      </c>
    </row>
    <row r="18852" spans="1:6" x14ac:dyDescent="0.25">
      <c r="A18852" s="1" t="s">
        <v>37688</v>
      </c>
      <c r="B18852" s="1" t="s">
        <v>37689</v>
      </c>
      <c r="D18852" t="str">
        <f>IFERROR(VLOOKUP(B18852,[1]sheet1!$A$2:$C$2957,3,FALSE),"")</f>
        <v>https://lh3.googleusercontent.com/-ejGVzyBSWEE/VdQmL9MNT9I/AAAAAAAAeEI/kiIx_za0G0E/Ic42/Aigner%252520Too%252520Feminine%252520Edp%252520100ml.jpg</v>
      </c>
      <c r="E18852" s="5">
        <v>1</v>
      </c>
      <c r="F18852">
        <v>0</v>
      </c>
    </row>
    <row r="18853" spans="1:6" x14ac:dyDescent="0.25">
      <c r="A18853" s="1" t="s">
        <v>37690</v>
      </c>
      <c r="B18853" s="1" t="s">
        <v>37691</v>
      </c>
      <c r="D18853" t="str">
        <f>IFERROR(VLOOKUP(B18853,[1]sheet1!$A$2:$C$2957,3,FALSE),"")</f>
        <v/>
      </c>
      <c r="E18853" s="5">
        <v>1</v>
      </c>
      <c r="F18853">
        <v>0</v>
      </c>
    </row>
    <row r="18854" spans="1:6" x14ac:dyDescent="0.25">
      <c r="A18854" s="1" t="s">
        <v>37692</v>
      </c>
      <c r="B18854" s="1" t="s">
        <v>37693</v>
      </c>
      <c r="D18854" t="str">
        <f>IFERROR(VLOOKUP(B18854,[1]sheet1!$A$2:$C$2957,3,FALSE),"")</f>
        <v/>
      </c>
      <c r="E18854" s="5">
        <v>1</v>
      </c>
      <c r="F18854">
        <v>0</v>
      </c>
    </row>
    <row r="18855" spans="1:6" x14ac:dyDescent="0.25">
      <c r="A18855" s="1" t="s">
        <v>37694</v>
      </c>
      <c r="B18855" s="1" t="s">
        <v>37695</v>
      </c>
      <c r="D18855" t="str">
        <f>IFERROR(VLOOKUP(B18855,[1]sheet1!$A$2:$C$2957,3,FALSE),"")</f>
        <v/>
      </c>
      <c r="E18855" s="5">
        <v>1</v>
      </c>
      <c r="F18855">
        <v>0</v>
      </c>
    </row>
    <row r="18856" spans="1:6" x14ac:dyDescent="0.25">
      <c r="A18856" s="1" t="s">
        <v>37696</v>
      </c>
      <c r="B18856" s="1" t="s">
        <v>37697</v>
      </c>
      <c r="D18856" t="str">
        <f>IFERROR(VLOOKUP(B18856,[1]sheet1!$A$2:$C$2957,3,FALSE),"")</f>
        <v/>
      </c>
      <c r="E18856" s="5">
        <v>1</v>
      </c>
      <c r="F18856">
        <v>0</v>
      </c>
    </row>
    <row r="18857" spans="1:6" x14ac:dyDescent="0.25">
      <c r="A18857" s="1" t="s">
        <v>37698</v>
      </c>
      <c r="B18857" s="1" t="s">
        <v>37699</v>
      </c>
      <c r="D18857" t="str">
        <f>IFERROR(VLOOKUP(B18857,[1]sheet1!$A$2:$C$2957,3,FALSE),"")</f>
        <v/>
      </c>
      <c r="E18857" s="5">
        <v>1</v>
      </c>
      <c r="F18857">
        <v>0</v>
      </c>
    </row>
    <row r="18858" spans="1:6" x14ac:dyDescent="0.25">
      <c r="A18858" s="1" t="s">
        <v>37700</v>
      </c>
      <c r="B18858" s="1" t="s">
        <v>37701</v>
      </c>
      <c r="D18858" t="str">
        <f>IFERROR(VLOOKUP(B18858,[1]sheet1!$A$2:$C$2957,3,FALSE),"")</f>
        <v/>
      </c>
      <c r="E18858" s="5">
        <v>1</v>
      </c>
      <c r="F18858">
        <v>0</v>
      </c>
    </row>
    <row r="18859" spans="1:6" x14ac:dyDescent="0.25">
      <c r="A18859" s="1" t="s">
        <v>37702</v>
      </c>
      <c r="B18859" s="1" t="s">
        <v>37703</v>
      </c>
      <c r="D18859" t="str">
        <f>IFERROR(VLOOKUP(B18859,[1]sheet1!$A$2:$C$2957,3,FALSE),"")</f>
        <v/>
      </c>
      <c r="E18859" s="5">
        <v>1</v>
      </c>
      <c r="F18859">
        <v>0</v>
      </c>
    </row>
    <row r="18860" spans="1:6" x14ac:dyDescent="0.25">
      <c r="A18860" s="1" t="s">
        <v>37704</v>
      </c>
      <c r="B18860" s="1" t="s">
        <v>37705</v>
      </c>
      <c r="D18860" t="str">
        <f>IFERROR(VLOOKUP(B18860,[1]sheet1!$A$2:$C$2957,3,FALSE),"")</f>
        <v/>
      </c>
      <c r="E18860" s="5">
        <v>1</v>
      </c>
      <c r="F18860">
        <v>0</v>
      </c>
    </row>
    <row r="18861" spans="1:6" x14ac:dyDescent="0.25">
      <c r="A18861" s="1" t="s">
        <v>37706</v>
      </c>
      <c r="B18861" s="1" t="s">
        <v>37707</v>
      </c>
      <c r="D18861" t="str">
        <f>IFERROR(VLOOKUP(B18861,[1]sheet1!$A$2:$C$2957,3,FALSE),"")</f>
        <v/>
      </c>
      <c r="E18861" s="5">
        <v>1</v>
      </c>
      <c r="F18861">
        <v>0</v>
      </c>
    </row>
    <row r="18862" spans="1:6" x14ac:dyDescent="0.25">
      <c r="A18862" s="1" t="s">
        <v>37708</v>
      </c>
      <c r="B18862" s="1" t="s">
        <v>37709</v>
      </c>
      <c r="D18862" t="str">
        <f>IFERROR(VLOOKUP(B18862,[1]sheet1!$A$2:$C$2957,3,FALSE),"")</f>
        <v>https://lh3.googleusercontent.com/-2d1GagEqGmI/VpCl0yVZ3XI/AAAAAAAAlxc/mT7KrM9v50s/Ic42/DSCN0543.JPG</v>
      </c>
      <c r="E18862" s="5">
        <v>1</v>
      </c>
      <c r="F18862">
        <v>0</v>
      </c>
    </row>
    <row r="18863" spans="1:6" x14ac:dyDescent="0.25">
      <c r="A18863" s="1" t="s">
        <v>37710</v>
      </c>
      <c r="B18863" s="1" t="s">
        <v>37711</v>
      </c>
      <c r="D18863" t="str">
        <f>IFERROR(VLOOKUP(B18863,[1]sheet1!$A$2:$C$2957,3,FALSE),"")</f>
        <v/>
      </c>
      <c r="E18863" s="5">
        <v>1</v>
      </c>
      <c r="F18863">
        <v>0</v>
      </c>
    </row>
    <row r="18864" spans="1:6" x14ac:dyDescent="0.25">
      <c r="A18864" s="1" t="s">
        <v>37712</v>
      </c>
      <c r="B18864" s="1" t="s">
        <v>37713</v>
      </c>
      <c r="D18864" t="str">
        <f>IFERROR(VLOOKUP(B18864,[1]sheet1!$A$2:$C$2957,3,FALSE),"")</f>
        <v/>
      </c>
      <c r="E18864" s="5">
        <v>1</v>
      </c>
      <c r="F18864">
        <v>0</v>
      </c>
    </row>
    <row r="18865" spans="1:6" x14ac:dyDescent="0.25">
      <c r="A18865" s="1" t="s">
        <v>37714</v>
      </c>
      <c r="B18865" s="1" t="s">
        <v>37715</v>
      </c>
      <c r="D18865" t="str">
        <f>IFERROR(VLOOKUP(B18865,[1]sheet1!$A$2:$C$2957,3,FALSE),"")</f>
        <v/>
      </c>
      <c r="E18865" s="5">
        <v>1</v>
      </c>
      <c r="F18865">
        <v>0</v>
      </c>
    </row>
    <row r="18866" spans="1:6" x14ac:dyDescent="0.25">
      <c r="A18866" s="1" t="s">
        <v>37716</v>
      </c>
      <c r="B18866" s="1" t="s">
        <v>37717</v>
      </c>
      <c r="D18866" t="str">
        <f>IFERROR(VLOOKUP(B18866,[1]sheet1!$A$2:$C$2957,3,FALSE),"")</f>
        <v/>
      </c>
      <c r="E18866" s="5">
        <v>1</v>
      </c>
      <c r="F18866">
        <v>0</v>
      </c>
    </row>
    <row r="18867" spans="1:6" x14ac:dyDescent="0.25">
      <c r="A18867" s="1" t="s">
        <v>37718</v>
      </c>
      <c r="B18867" s="1" t="s">
        <v>37719</v>
      </c>
      <c r="D18867" t="str">
        <f>IFERROR(VLOOKUP(B18867,[1]sheet1!$A$2:$C$2957,3,FALSE),"")</f>
        <v/>
      </c>
      <c r="E18867" s="5">
        <v>1</v>
      </c>
      <c r="F18867">
        <v>0</v>
      </c>
    </row>
    <row r="18868" spans="1:6" x14ac:dyDescent="0.25">
      <c r="A18868" s="1" t="s">
        <v>37720</v>
      </c>
      <c r="B18868" s="1" t="s">
        <v>37721</v>
      </c>
      <c r="D18868" t="str">
        <f>IFERROR(VLOOKUP(B18868,[1]sheet1!$A$2:$C$2957,3,FALSE),"")</f>
        <v/>
      </c>
      <c r="E18868" s="5">
        <v>1</v>
      </c>
      <c r="F18868">
        <v>0</v>
      </c>
    </row>
    <row r="18869" spans="1:6" x14ac:dyDescent="0.25">
      <c r="A18869" s="1" t="s">
        <v>37722</v>
      </c>
      <c r="B18869" s="1" t="s">
        <v>37723</v>
      </c>
      <c r="D18869" t="str">
        <f>IFERROR(VLOOKUP(B18869,[1]sheet1!$A$2:$C$2957,3,FALSE),"")</f>
        <v/>
      </c>
      <c r="E18869" s="5">
        <v>1</v>
      </c>
      <c r="F18869">
        <v>0</v>
      </c>
    </row>
    <row r="18870" spans="1:6" x14ac:dyDescent="0.25">
      <c r="A18870" s="1" t="s">
        <v>37724</v>
      </c>
      <c r="B18870" s="1" t="s">
        <v>37725</v>
      </c>
      <c r="D18870" t="str">
        <f>IFERROR(VLOOKUP(B18870,[1]sheet1!$A$2:$C$2957,3,FALSE),"")</f>
        <v/>
      </c>
      <c r="E18870" s="5">
        <v>1</v>
      </c>
      <c r="F18870">
        <v>0</v>
      </c>
    </row>
    <row r="18871" spans="1:6" x14ac:dyDescent="0.25">
      <c r="A18871" s="1" t="s">
        <v>37726</v>
      </c>
      <c r="B18871" s="1" t="s">
        <v>37727</v>
      </c>
      <c r="D18871" t="str">
        <f>IFERROR(VLOOKUP(B18871,[1]sheet1!$A$2:$C$2957,3,FALSE),"")</f>
        <v/>
      </c>
      <c r="E18871" s="5">
        <v>1</v>
      </c>
      <c r="F18871">
        <v>0</v>
      </c>
    </row>
    <row r="18872" spans="1:6" x14ac:dyDescent="0.25">
      <c r="A18872" s="1" t="s">
        <v>37728</v>
      </c>
      <c r="B18872" s="1" t="s">
        <v>37729</v>
      </c>
      <c r="D18872" t="str">
        <f>IFERROR(VLOOKUP(B18872,[1]sheet1!$A$2:$C$2957,3,FALSE),"")</f>
        <v/>
      </c>
      <c r="E18872" s="5">
        <v>1</v>
      </c>
      <c r="F18872">
        <v>0</v>
      </c>
    </row>
    <row r="18873" spans="1:6" x14ac:dyDescent="0.25">
      <c r="A18873" s="1" t="s">
        <v>37730</v>
      </c>
      <c r="B18873" s="1" t="s">
        <v>37731</v>
      </c>
      <c r="D18873" t="str">
        <f>IFERROR(VLOOKUP(B18873,[1]sheet1!$A$2:$C$2957,3,FALSE),"")</f>
        <v/>
      </c>
      <c r="E18873" s="5">
        <v>1</v>
      </c>
      <c r="F18873">
        <v>0</v>
      </c>
    </row>
    <row r="18874" spans="1:6" x14ac:dyDescent="0.25">
      <c r="A18874" s="1" t="s">
        <v>37732</v>
      </c>
      <c r="B18874" s="1" t="s">
        <v>37733</v>
      </c>
      <c r="D18874" t="str">
        <f>IFERROR(VLOOKUP(B18874,[1]sheet1!$A$2:$C$2957,3,FALSE),"")</f>
        <v/>
      </c>
      <c r="E18874" s="5">
        <v>1</v>
      </c>
      <c r="F18874">
        <v>0</v>
      </c>
    </row>
    <row r="18875" spans="1:6" x14ac:dyDescent="0.25">
      <c r="A18875" s="1" t="s">
        <v>37734</v>
      </c>
      <c r="B18875" s="1" t="s">
        <v>37735</v>
      </c>
      <c r="D18875" t="str">
        <f>IFERROR(VLOOKUP(B18875,[1]sheet1!$A$2:$C$2957,3,FALSE),"")</f>
        <v>https://lh3.googleusercontent.com/-8Ddi3IMOXEI/VImGDHBO3AI/AAAAAAAALkU/ajgH4JOICyY/Ic42/ETIENNE%252520AIGNER%252520STARLIGHT%252520%252528L%252529%252520EDP%252520100%252520ml.jpg</v>
      </c>
      <c r="E18875" s="5">
        <v>1</v>
      </c>
      <c r="F18875">
        <v>0</v>
      </c>
    </row>
    <row r="18876" spans="1:6" x14ac:dyDescent="0.25">
      <c r="A18876" s="1" t="s">
        <v>37736</v>
      </c>
      <c r="B18876" s="1" t="s">
        <v>37737</v>
      </c>
      <c r="D18876" t="str">
        <f>IFERROR(VLOOKUP(B18876,[1]sheet1!$A$2:$C$2957,3,FALSE),"")</f>
        <v/>
      </c>
      <c r="E18876" s="5">
        <v>1</v>
      </c>
      <c r="F18876">
        <v>0</v>
      </c>
    </row>
    <row r="18877" spans="1:6" x14ac:dyDescent="0.25">
      <c r="A18877" s="1" t="s">
        <v>37738</v>
      </c>
      <c r="B18877" s="1" t="s">
        <v>37739</v>
      </c>
      <c r="D18877" t="str">
        <f>IFERROR(VLOOKUP(B18877,[1]sheet1!$A$2:$C$2957,3,FALSE),"")</f>
        <v>https://lh3.googleusercontent.com/-HJwii_nlH1I/VKEH-avdzGI/AAAAAAAAQ9o/SXgTYfnwfBc/Ic42/DSCN4934.JPG</v>
      </c>
      <c r="E18877" s="5">
        <v>1</v>
      </c>
      <c r="F18877">
        <v>0</v>
      </c>
    </row>
    <row r="18878" spans="1:6" x14ac:dyDescent="0.25">
      <c r="A18878" s="1" t="s">
        <v>37740</v>
      </c>
      <c r="B18878" s="1" t="s">
        <v>37741</v>
      </c>
      <c r="D18878" t="str">
        <f>IFERROR(VLOOKUP(B18878,[1]sheet1!$A$2:$C$2957,3,FALSE),"")</f>
        <v/>
      </c>
      <c r="E18878" s="5">
        <v>1</v>
      </c>
      <c r="F18878">
        <v>0</v>
      </c>
    </row>
    <row r="18879" spans="1:6" x14ac:dyDescent="0.25">
      <c r="A18879" s="1" t="s">
        <v>37742</v>
      </c>
      <c r="B18879" s="1" t="s">
        <v>37743</v>
      </c>
      <c r="D18879" t="str">
        <f>IFERROR(VLOOKUP(B18879,[1]sheet1!$A$2:$C$2957,3,FALSE),"")</f>
        <v/>
      </c>
      <c r="E18879" s="5">
        <v>1</v>
      </c>
      <c r="F18879">
        <v>0</v>
      </c>
    </row>
    <row r="18880" spans="1:6" x14ac:dyDescent="0.25">
      <c r="A18880" s="1" t="s">
        <v>37744</v>
      </c>
      <c r="B18880" s="1" t="s">
        <v>37745</v>
      </c>
      <c r="D18880" t="str">
        <f>IFERROR(VLOOKUP(B18880,[1]sheet1!$A$2:$C$2957,3,FALSE),"")</f>
        <v/>
      </c>
      <c r="E18880" s="5">
        <v>1</v>
      </c>
      <c r="F18880">
        <v>0</v>
      </c>
    </row>
    <row r="18881" spans="1:6" x14ac:dyDescent="0.25">
      <c r="A18881" s="1" t="s">
        <v>37746</v>
      </c>
      <c r="B18881" s="1" t="s">
        <v>37747</v>
      </c>
      <c r="D18881" t="str">
        <f>IFERROR(VLOOKUP(B18881,[1]sheet1!$A$2:$C$2957,3,FALSE),"")</f>
        <v/>
      </c>
      <c r="E18881" s="5">
        <v>1</v>
      </c>
      <c r="F18881">
        <v>0</v>
      </c>
    </row>
    <row r="18882" spans="1:6" x14ac:dyDescent="0.25">
      <c r="A18882" s="1" t="s">
        <v>37748</v>
      </c>
      <c r="B18882" s="1" t="s">
        <v>37749</v>
      </c>
      <c r="D18882" t="str">
        <f>IFERROR(VLOOKUP(B18882,[1]sheet1!$A$2:$C$2957,3,FALSE),"")</f>
        <v/>
      </c>
      <c r="E18882" s="5">
        <v>1</v>
      </c>
      <c r="F18882">
        <v>0</v>
      </c>
    </row>
    <row r="18883" spans="1:6" x14ac:dyDescent="0.25">
      <c r="A18883" s="1" t="s">
        <v>37750</v>
      </c>
      <c r="B18883" s="1" t="s">
        <v>37751</v>
      </c>
      <c r="D18883" t="str">
        <f>IFERROR(VLOOKUP(B18883,[1]sheet1!$A$2:$C$2957,3,FALSE),"")</f>
        <v/>
      </c>
      <c r="E18883" s="5">
        <v>1</v>
      </c>
      <c r="F18883">
        <v>0</v>
      </c>
    </row>
    <row r="18884" spans="1:6" x14ac:dyDescent="0.25">
      <c r="A18884" s="1" t="s">
        <v>37752</v>
      </c>
      <c r="B18884" s="1" t="s">
        <v>37753</v>
      </c>
      <c r="D18884" t="str">
        <f>IFERROR(VLOOKUP(B18884,[1]sheet1!$A$2:$C$2957,3,FALSE),"")</f>
        <v>https://lh3.googleusercontent.com/-kO8j6ZlR4UQ/VjdllPnIjTI/AAAAAAAAiPY/73XjVmSAkZg/Ic42/DSCN8725.JPG</v>
      </c>
      <c r="E18884" s="5">
        <v>1</v>
      </c>
      <c r="F18884">
        <v>0</v>
      </c>
    </row>
    <row r="18885" spans="1:6" x14ac:dyDescent="0.25">
      <c r="A18885" s="1" t="s">
        <v>37754</v>
      </c>
      <c r="B18885" s="1" t="s">
        <v>37755</v>
      </c>
      <c r="D18885" t="str">
        <f>IFERROR(VLOOKUP(B18885,[1]sheet1!$A$2:$C$2957,3,FALSE),"")</f>
        <v/>
      </c>
      <c r="E18885" s="5">
        <v>1</v>
      </c>
      <c r="F18885">
        <v>0</v>
      </c>
    </row>
    <row r="18886" spans="1:6" x14ac:dyDescent="0.25">
      <c r="A18886" s="1" t="s">
        <v>37756</v>
      </c>
      <c r="B18886" s="1" t="s">
        <v>37757</v>
      </c>
      <c r="D18886" t="str">
        <f>IFERROR(VLOOKUP(B18886,[1]sheet1!$A$2:$C$2957,3,FALSE),"")</f>
        <v/>
      </c>
      <c r="E18886" s="5">
        <v>1</v>
      </c>
      <c r="F18886">
        <v>0</v>
      </c>
    </row>
    <row r="18887" spans="1:6" x14ac:dyDescent="0.25">
      <c r="A18887" s="1" t="s">
        <v>37758</v>
      </c>
      <c r="B18887" s="1" t="s">
        <v>37759</v>
      </c>
      <c r="D18887" t="str">
        <f>IFERROR(VLOOKUP(B18887,[1]sheet1!$A$2:$C$2957,3,FALSE),"")</f>
        <v/>
      </c>
      <c r="E18887" s="5">
        <v>1</v>
      </c>
      <c r="F18887">
        <v>0</v>
      </c>
    </row>
    <row r="18888" spans="1:6" x14ac:dyDescent="0.25">
      <c r="A18888" s="1" t="s">
        <v>37760</v>
      </c>
      <c r="B18888" s="1" t="s">
        <v>37761</v>
      </c>
      <c r="D18888" t="str">
        <f>IFERROR(VLOOKUP(B18888,[1]sheet1!$A$2:$C$2957,3,FALSE),"")</f>
        <v/>
      </c>
      <c r="E18888" s="5">
        <v>1</v>
      </c>
      <c r="F18888">
        <v>0</v>
      </c>
    </row>
    <row r="18889" spans="1:6" x14ac:dyDescent="0.25">
      <c r="A18889" s="1" t="s">
        <v>37762</v>
      </c>
      <c r="B18889" s="1" t="s">
        <v>37763</v>
      </c>
      <c r="D18889" t="str">
        <f>IFERROR(VLOOKUP(B18889,[1]sheet1!$A$2:$C$2957,3,FALSE),"")</f>
        <v/>
      </c>
      <c r="E18889" s="5">
        <v>1</v>
      </c>
      <c r="F18889">
        <v>0</v>
      </c>
    </row>
    <row r="18890" spans="1:6" x14ac:dyDescent="0.25">
      <c r="A18890" s="1" t="s">
        <v>37764</v>
      </c>
      <c r="B18890" s="1" t="s">
        <v>37765</v>
      </c>
      <c r="D18890" t="str">
        <f>IFERROR(VLOOKUP(B18890,[1]sheet1!$A$2:$C$2957,3,FALSE),"")</f>
        <v/>
      </c>
      <c r="E18890" s="5">
        <v>1</v>
      </c>
      <c r="F18890">
        <v>0</v>
      </c>
    </row>
    <row r="18891" spans="1:6" x14ac:dyDescent="0.25">
      <c r="A18891" s="1" t="s">
        <v>37766</v>
      </c>
      <c r="B18891" s="1" t="s">
        <v>37767</v>
      </c>
      <c r="D18891" t="str">
        <f>IFERROR(VLOOKUP(B18891,[1]sheet1!$A$2:$C$2957,3,FALSE),"")</f>
        <v/>
      </c>
      <c r="E18891" s="5">
        <v>1</v>
      </c>
      <c r="F18891">
        <v>0</v>
      </c>
    </row>
    <row r="18892" spans="1:6" x14ac:dyDescent="0.25">
      <c r="A18892" s="1" t="s">
        <v>37768</v>
      </c>
      <c r="B18892" s="1" t="s">
        <v>37769</v>
      </c>
      <c r="D18892" t="str">
        <f>IFERROR(VLOOKUP(B18892,[1]sheet1!$A$2:$C$2957,3,FALSE),"")</f>
        <v>https://lh3.googleusercontent.com/-3Ak-nz0o5nU/VHsgL9pxrTI/AAAAAAAAEM8/Eb1N7xMtrBg/Ic42/ETIENNE%252520AIGNER%252520ETIENNE%252520AIGNER%252520%252528L%252529%252520EDP%252520100%252520ml.jpg</v>
      </c>
      <c r="E18892" s="5">
        <v>1</v>
      </c>
      <c r="F18892">
        <v>0</v>
      </c>
    </row>
    <row r="18893" spans="1:6" x14ac:dyDescent="0.25">
      <c r="A18893" s="1" t="s">
        <v>37770</v>
      </c>
      <c r="B18893" s="1" t="s">
        <v>37771</v>
      </c>
      <c r="D18893" t="str">
        <f>IFERROR(VLOOKUP(B18893,[1]sheet1!$A$2:$C$2957,3,FALSE),"")</f>
        <v/>
      </c>
      <c r="E18893" s="5">
        <v>1</v>
      </c>
      <c r="F18893">
        <v>0</v>
      </c>
    </row>
    <row r="18894" spans="1:6" x14ac:dyDescent="0.25">
      <c r="A18894" s="1" t="s">
        <v>37772</v>
      </c>
      <c r="B18894" s="1" t="s">
        <v>37773</v>
      </c>
      <c r="D18894" t="str">
        <f>IFERROR(VLOOKUP(B18894,[1]sheet1!$A$2:$C$2957,3,FALSE),"")</f>
        <v/>
      </c>
      <c r="E18894" s="5">
        <v>1</v>
      </c>
      <c r="F18894">
        <v>0</v>
      </c>
    </row>
    <row r="18895" spans="1:6" x14ac:dyDescent="0.25">
      <c r="A18895" s="1" t="s">
        <v>37774</v>
      </c>
      <c r="B18895" s="1" t="s">
        <v>37775</v>
      </c>
      <c r="D18895" t="str">
        <f>IFERROR(VLOOKUP(B18895,[1]sheet1!$A$2:$C$2957,3,FALSE),"")</f>
        <v/>
      </c>
      <c r="E18895" s="5">
        <v>1</v>
      </c>
      <c r="F18895">
        <v>0</v>
      </c>
    </row>
    <row r="18896" spans="1:6" x14ac:dyDescent="0.25">
      <c r="A18896" s="1" t="s">
        <v>37776</v>
      </c>
      <c r="B18896" s="1" t="s">
        <v>37777</v>
      </c>
      <c r="D18896" t="str">
        <f>IFERROR(VLOOKUP(B18896,[1]sheet1!$A$2:$C$2957,3,FALSE),"")</f>
        <v/>
      </c>
      <c r="E18896" s="5">
        <v>1</v>
      </c>
      <c r="F18896">
        <v>0</v>
      </c>
    </row>
    <row r="18897" spans="1:6" x14ac:dyDescent="0.25">
      <c r="A18897" s="1" t="s">
        <v>37778</v>
      </c>
      <c r="B18897" s="1" t="s">
        <v>37779</v>
      </c>
      <c r="D18897" t="str">
        <f>IFERROR(VLOOKUP(B18897,[1]sheet1!$A$2:$C$2957,3,FALSE),"")</f>
        <v/>
      </c>
      <c r="E18897" s="5">
        <v>1</v>
      </c>
      <c r="F18897">
        <v>0</v>
      </c>
    </row>
    <row r="18898" spans="1:6" x14ac:dyDescent="0.25">
      <c r="A18898" s="1" t="s">
        <v>37780</v>
      </c>
      <c r="B18898" s="1" t="s">
        <v>37781</v>
      </c>
      <c r="D18898" t="str">
        <f>IFERROR(VLOOKUP(B18898,[1]sheet1!$A$2:$C$2957,3,FALSE),"")</f>
        <v/>
      </c>
      <c r="E18898" s="5">
        <v>1</v>
      </c>
      <c r="F18898">
        <v>0</v>
      </c>
    </row>
    <row r="18899" spans="1:6" x14ac:dyDescent="0.25">
      <c r="A18899" s="1" t="s">
        <v>37782</v>
      </c>
      <c r="B18899" s="1" t="s">
        <v>37783</v>
      </c>
      <c r="D18899" t="str">
        <f>IFERROR(VLOOKUP(B18899,[1]sheet1!$A$2:$C$2957,3,FALSE),"")</f>
        <v/>
      </c>
      <c r="E18899" s="5">
        <v>1</v>
      </c>
      <c r="F18899">
        <v>0</v>
      </c>
    </row>
    <row r="18900" spans="1:6" x14ac:dyDescent="0.25">
      <c r="A18900" s="1" t="s">
        <v>37784</v>
      </c>
      <c r="B18900" s="1" t="s">
        <v>37785</v>
      </c>
      <c r="D18900" t="str">
        <f>IFERROR(VLOOKUP(B18900,[1]sheet1!$A$2:$C$2957,3,FALSE),"")</f>
        <v/>
      </c>
      <c r="E18900" s="5">
        <v>1</v>
      </c>
      <c r="F18900">
        <v>0</v>
      </c>
    </row>
    <row r="18901" spans="1:6" x14ac:dyDescent="0.25">
      <c r="A18901" s="1" t="s">
        <v>37786</v>
      </c>
      <c r="B18901" s="1" t="s">
        <v>37787</v>
      </c>
      <c r="D18901" t="str">
        <f>IFERROR(VLOOKUP(B18901,[1]sheet1!$A$2:$C$2957,3,FALSE),"")</f>
        <v/>
      </c>
      <c r="E18901" s="5">
        <v>1</v>
      </c>
      <c r="F18901">
        <v>0</v>
      </c>
    </row>
    <row r="18902" spans="1:6" x14ac:dyDescent="0.25">
      <c r="A18902" s="1" t="s">
        <v>37788</v>
      </c>
      <c r="B18902" s="1" t="s">
        <v>37789</v>
      </c>
      <c r="D18902" t="str">
        <f>IFERROR(VLOOKUP(B18902,[1]sheet1!$A$2:$C$2957,3,FALSE),"")</f>
        <v>https://lh3.googleusercontent.com/-JqSWHZEO_8Y/VHsgM34I1rI/AAAAAAAAEMI/nSnWW0Hq2QM/Ic42/ETIENNE%252520AIGNER%252520PRIVATE%252520NUMBER%252520%252528L%252529%252520EDT%252520100%252520ml.jpg</v>
      </c>
      <c r="E18902" s="5">
        <v>1</v>
      </c>
      <c r="F18902">
        <v>0</v>
      </c>
    </row>
    <row r="18903" spans="1:6" x14ac:dyDescent="0.25">
      <c r="A18903" s="1" t="s">
        <v>37790</v>
      </c>
      <c r="B18903" s="1" t="s">
        <v>37791</v>
      </c>
      <c r="D18903" t="str">
        <f>IFERROR(VLOOKUP(B18903,[1]sheet1!$A$2:$C$2957,3,FALSE),"")</f>
        <v>https://lh3.googleusercontent.com/-JlosxNmA8Zo/VHsgNPJSS6I/AAAAAAAAEMc/r-g8h5efTmY/Ic42/ETIENNE%252520AIGNER%252520PRIVATE%252520NUMBER%252520%252528M%252529%252520EDT%252520100%252520ml.jpe</v>
      </c>
      <c r="E18903" s="5">
        <v>1</v>
      </c>
      <c r="F18903">
        <v>0</v>
      </c>
    </row>
    <row r="18904" spans="1:6" x14ac:dyDescent="0.25">
      <c r="A18904" s="1" t="s">
        <v>37792</v>
      </c>
      <c r="B18904" s="1" t="s">
        <v>37793</v>
      </c>
      <c r="D18904" t="str">
        <f>IFERROR(VLOOKUP(B18904,[1]sheet1!$A$2:$C$2957,3,FALSE),"")</f>
        <v>https://lh3.googleusercontent.com/-XsP_T5HoY0Q/VHsyfXCHTPI/AAAAAAAAEOM/4UIryvFB14k/Ic42/ETIENNE%252520AIGNER%252520AIGNER%252520POUR%252520HOMME%252520%252528M%252529%252520EDT%252520100%252520ml.jpg</v>
      </c>
      <c r="E18904" s="5">
        <v>1</v>
      </c>
      <c r="F18904">
        <v>0</v>
      </c>
    </row>
    <row r="18905" spans="1:6" x14ac:dyDescent="0.25">
      <c r="A18905" s="1" t="s">
        <v>37794</v>
      </c>
      <c r="B18905" s="1" t="s">
        <v>37795</v>
      </c>
      <c r="D18905" t="str">
        <f>IFERROR(VLOOKUP(B18905,[1]sheet1!$A$2:$C$2957,3,FALSE),"")</f>
        <v>https://lh3.googleusercontent.com/-uffCuR-GzXQ/VHsgOLKv0jI/AAAAAAAAEMM/4nq4hm1Z6Yc/Ic42/ETIENNE%252520AIGNER%252520STATEMENT%252520%252528M%252529%252520EDT%252520125%252520ml.jpg</v>
      </c>
      <c r="E18905" s="5">
        <v>1</v>
      </c>
      <c r="F18905">
        <v>0</v>
      </c>
    </row>
    <row r="18906" spans="1:6" x14ac:dyDescent="0.25">
      <c r="A18906" s="1" t="s">
        <v>37796</v>
      </c>
      <c r="B18906" s="1" t="s">
        <v>37797</v>
      </c>
      <c r="D18906" t="str">
        <f>IFERROR(VLOOKUP(B18906,[1]sheet1!$A$2:$C$2957,3,FALSE),"")</f>
        <v/>
      </c>
      <c r="E18906" s="5">
        <v>1</v>
      </c>
      <c r="F18906">
        <v>0</v>
      </c>
    </row>
    <row r="18907" spans="1:6" x14ac:dyDescent="0.25">
      <c r="A18907" s="1" t="s">
        <v>37798</v>
      </c>
      <c r="B18907" s="1" t="s">
        <v>37799</v>
      </c>
      <c r="D18907" t="str">
        <f>IFERROR(VLOOKUP(B18907,[1]sheet1!$A$2:$C$2957,3,FALSE),"")</f>
        <v/>
      </c>
      <c r="E18907" s="5">
        <v>1</v>
      </c>
      <c r="F18907">
        <v>0</v>
      </c>
    </row>
    <row r="18908" spans="1:6" x14ac:dyDescent="0.25">
      <c r="A18908" s="1" t="s">
        <v>37800</v>
      </c>
      <c r="B18908" s="1" t="s">
        <v>37801</v>
      </c>
      <c r="D18908" t="str">
        <f>IFERROR(VLOOKUP(B18908,[1]sheet1!$A$2:$C$2957,3,FALSE),"")</f>
        <v/>
      </c>
      <c r="E18908" s="5">
        <v>1</v>
      </c>
      <c r="F18908">
        <v>0</v>
      </c>
    </row>
    <row r="18909" spans="1:6" x14ac:dyDescent="0.25">
      <c r="A18909" s="1" t="s">
        <v>37802</v>
      </c>
      <c r="B18909" s="1" t="s">
        <v>37803</v>
      </c>
      <c r="D18909" t="str">
        <f>IFERROR(VLOOKUP(B18909,[1]sheet1!$A$2:$C$2957,3,FALSE),"")</f>
        <v/>
      </c>
      <c r="E18909" s="5">
        <v>1</v>
      </c>
      <c r="F18909">
        <v>0</v>
      </c>
    </row>
    <row r="18910" spans="1:6" x14ac:dyDescent="0.25">
      <c r="A18910" s="1" t="s">
        <v>37804</v>
      </c>
      <c r="B18910" s="1" t="s">
        <v>37805</v>
      </c>
      <c r="D18910" t="str">
        <f>IFERROR(VLOOKUP(B18910,[1]sheet1!$A$2:$C$2957,3,FALSE),"")</f>
        <v>https://lh3.googleusercontent.com/-zjg5fIP1z54/VKEHbdbpmiI/AAAAAAAAP8o/r7rivz1azDo/Ic42/DSCN4927.JPG</v>
      </c>
      <c r="E18910" s="5">
        <v>1</v>
      </c>
      <c r="F18910">
        <v>0</v>
      </c>
    </row>
    <row r="18911" spans="1:6" x14ac:dyDescent="0.25">
      <c r="A18911" s="1" t="s">
        <v>37806</v>
      </c>
      <c r="B18911" s="1" t="s">
        <v>37807</v>
      </c>
      <c r="D18911" t="str">
        <f>IFERROR(VLOOKUP(B18911,[1]sheet1!$A$2:$C$2957,3,FALSE),"")</f>
        <v>https://lh3.googleusercontent.com/-S1nvZEvqVJc/VjdlofKP7kI/AAAAAAAAiPw/OPcE_oEZ9lg/Ic42/DSCN8728.JPG</v>
      </c>
      <c r="E18911" s="5">
        <v>1</v>
      </c>
      <c r="F18911">
        <v>0</v>
      </c>
    </row>
    <row r="18912" spans="1:6" x14ac:dyDescent="0.25">
      <c r="A18912" s="1" t="s">
        <v>37808</v>
      </c>
      <c r="B18912" s="1" t="s">
        <v>37809</v>
      </c>
      <c r="D18912" t="str">
        <f>IFERROR(VLOOKUP(B18912,[1]sheet1!$A$2:$C$2957,3,FALSE),"")</f>
        <v>https://lh3.googleusercontent.com/-1cgtk0wqcsg/VJ_QfP93SVI/AAAAAAAAP3U/xoBRkezbiCU/Ic42/ETIENNE%252520AIGNER%252520NO.1%252520INTENSE%252520%252528M%252529%252520EDT%252520100%252520ml.jpg</v>
      </c>
      <c r="E18912" s="5">
        <v>1</v>
      </c>
      <c r="F18912">
        <v>0</v>
      </c>
    </row>
    <row r="18913" spans="1:6" x14ac:dyDescent="0.25">
      <c r="A18913" s="1" t="s">
        <v>37810</v>
      </c>
      <c r="B18913" s="1" t="s">
        <v>37811</v>
      </c>
      <c r="D18913" t="str">
        <f>IFERROR(VLOOKUP(B18913,[1]sheet1!$A$2:$C$2957,3,FALSE),"")</f>
        <v/>
      </c>
      <c r="E18913" s="5">
        <v>1</v>
      </c>
      <c r="F18913">
        <v>0</v>
      </c>
    </row>
    <row r="18914" spans="1:6" x14ac:dyDescent="0.25">
      <c r="A18914" s="1" t="s">
        <v>37812</v>
      </c>
      <c r="B18914" s="1" t="s">
        <v>37813</v>
      </c>
      <c r="D18914" t="str">
        <f>IFERROR(VLOOKUP(B18914,[1]sheet1!$A$2:$C$2957,3,FALSE),"")</f>
        <v>https://lh3.googleusercontent.com/-IjQWqgBiFyc/Vjdlbionj0I/AAAAAAAAiN4/T1weDaXrQ9Y/Ic42/4013671000954_02_x5292ce2d.jpg</v>
      </c>
      <c r="E18914" s="5">
        <v>1</v>
      </c>
      <c r="F18914">
        <v>0</v>
      </c>
    </row>
    <row r="18915" spans="1:6" x14ac:dyDescent="0.25">
      <c r="A18915" s="1" t="s">
        <v>37814</v>
      </c>
      <c r="B18915" s="1" t="s">
        <v>37815</v>
      </c>
      <c r="D18915" t="str">
        <f>IFERROR(VLOOKUP(B18915,[1]sheet1!$A$2:$C$2957,3,FALSE),"")</f>
        <v>https://lh3.googleusercontent.com/-FkoG_2Def6Q/VJV_qg2jgEI/AAAAAAAAN20/VtYOj2EUqD0/Ic42/ETIENNE%252520AIGNER%252520NO.1%252520SPORT%252520P%252520%252520H%252520%252528M%252529%252520EDT%252520100%252520ml.jpg</v>
      </c>
      <c r="E18915" s="5">
        <v>1</v>
      </c>
      <c r="F18915">
        <v>0</v>
      </c>
    </row>
    <row r="18916" spans="1:6" x14ac:dyDescent="0.25">
      <c r="A18916" s="1" t="s">
        <v>37816</v>
      </c>
      <c r="B18916" s="1" t="s">
        <v>37817</v>
      </c>
      <c r="D18916" t="str">
        <f>IFERROR(VLOOKUP(B18916,[1]sheet1!$A$2:$C$2957,3,FALSE),"")</f>
        <v/>
      </c>
      <c r="E18916" s="5">
        <v>1</v>
      </c>
      <c r="F18916">
        <v>0</v>
      </c>
    </row>
    <row r="18917" spans="1:6" x14ac:dyDescent="0.25">
      <c r="A18917" s="1" t="s">
        <v>37818</v>
      </c>
      <c r="B18917" s="1" t="s">
        <v>37819</v>
      </c>
      <c r="D18917" t="str">
        <f>IFERROR(VLOOKUP(B18917,[1]sheet1!$A$2:$C$2957,3,FALSE),"")</f>
        <v/>
      </c>
      <c r="E18917" s="5">
        <v>1</v>
      </c>
      <c r="F18917">
        <v>0</v>
      </c>
    </row>
    <row r="18918" spans="1:6" x14ac:dyDescent="0.25">
      <c r="A18918" s="1" t="s">
        <v>37820</v>
      </c>
      <c r="B18918" s="1" t="s">
        <v>37821</v>
      </c>
      <c r="D18918" t="str">
        <f>IFERROR(VLOOKUP(B18918,[1]sheet1!$A$2:$C$2957,3,FALSE),"")</f>
        <v/>
      </c>
      <c r="E18918" s="5">
        <v>1</v>
      </c>
      <c r="F18918">
        <v>0</v>
      </c>
    </row>
    <row r="18919" spans="1:6" x14ac:dyDescent="0.25">
      <c r="A18919" s="1" t="s">
        <v>37822</v>
      </c>
      <c r="B18919" s="1" t="s">
        <v>37823</v>
      </c>
      <c r="D18919" t="str">
        <f>IFERROR(VLOOKUP(B18919,[1]sheet1!$A$2:$C$2957,3,FALSE),"")</f>
        <v>https://lh3.googleusercontent.com/-zeAkxYkzlnA/Vi8kS9Oq4SI/AAAAAAAAh6Q/0TY6CldriTw/Ic42/DSCN8522.JPG</v>
      </c>
      <c r="E18919" s="5">
        <v>1</v>
      </c>
      <c r="F18919">
        <v>0</v>
      </c>
    </row>
    <row r="18920" spans="1:6" x14ac:dyDescent="0.25">
      <c r="A18920" s="1" t="s">
        <v>37824</v>
      </c>
      <c r="B18920" s="1" t="s">
        <v>37825</v>
      </c>
      <c r="D18920" t="str">
        <f>IFERROR(VLOOKUP(B18920,[1]sheet1!$A$2:$C$2957,3,FALSE),"")</f>
        <v>https://lh3.googleusercontent.com/-hRF7Omcs3NY/VVSq9ClZQaI/AAAAAAAAZ7I/NlvRiiYUSZE/Ic42/ETIENNE%252520AIGNER%252520DEBUT%252520BY%252520NIGHT%252520%252528L%252529%252520EDP%25252050%252520ml.jpg</v>
      </c>
      <c r="E18920" s="5">
        <v>1</v>
      </c>
      <c r="F18920">
        <v>0</v>
      </c>
    </row>
    <row r="18921" spans="1:6" x14ac:dyDescent="0.25">
      <c r="A18921" s="1" t="s">
        <v>37826</v>
      </c>
      <c r="B18921" s="1" t="s">
        <v>37827</v>
      </c>
      <c r="D18921" t="str">
        <f>IFERROR(VLOOKUP(B18921,[1]sheet1!$A$2:$C$2957,3,FALSE),"")</f>
        <v>https://lh3.googleusercontent.com/-6_zD9yM5Z-M/VJ_QXOzk2aI/AAAAAAAAP1U/NEvyugBIrdU/Ic42/ETIENNE%252520AIGNER%252520DEBUT%252520BY%252520NIGHT%252520%252528L%252529%252520EDP%252520100%252520ml.jpg</v>
      </c>
      <c r="E18921" s="5">
        <v>1</v>
      </c>
      <c r="F18921">
        <v>0</v>
      </c>
    </row>
    <row r="18922" spans="1:6" x14ac:dyDescent="0.25">
      <c r="A18922" s="1" t="s">
        <v>37828</v>
      </c>
      <c r="B18922" s="1" t="s">
        <v>37829</v>
      </c>
      <c r="D18922" t="str">
        <f>IFERROR(VLOOKUP(B18922,[1]sheet1!$A$2:$C$2957,3,FALSE),"")</f>
        <v/>
      </c>
      <c r="E18922" s="5">
        <v>1</v>
      </c>
      <c r="F18922">
        <v>0</v>
      </c>
    </row>
    <row r="18923" spans="1:6" x14ac:dyDescent="0.25">
      <c r="A18923" s="1" t="s">
        <v>37830</v>
      </c>
      <c r="B18923" s="1" t="s">
        <v>37831</v>
      </c>
      <c r="D18923" t="str">
        <f>IFERROR(VLOOKUP(B18923,[1]sheet1!$A$2:$C$2957,3,FALSE),"")</f>
        <v>https://lh3.googleusercontent.com/-rqIOYTpa90c/Vl2ecGrPwOI/AAAAAAAAj3U/1F-dJzCsEJ8/Ic42/AIGNERplatinum-630x552.jpg</v>
      </c>
      <c r="E18923" s="5">
        <v>1</v>
      </c>
      <c r="F18923">
        <v>0</v>
      </c>
    </row>
    <row r="18924" spans="1:6" x14ac:dyDescent="0.25">
      <c r="A18924" s="1" t="s">
        <v>37832</v>
      </c>
      <c r="B18924" s="1" t="s">
        <v>37833</v>
      </c>
      <c r="D18924" t="str">
        <f>IFERROR(VLOOKUP(B18924,[1]sheet1!$A$2:$C$2957,3,FALSE),"")</f>
        <v>https://lh3.googleusercontent.com/-dFQVoPFsshE/VoFJg53sbJI/AAAAAAAAlKQ/231kv_XiZZU/Ic42/1341351.jpg</v>
      </c>
      <c r="E18924" s="5">
        <v>1</v>
      </c>
      <c r="F18924">
        <v>0</v>
      </c>
    </row>
    <row r="18925" spans="1:6" x14ac:dyDescent="0.25">
      <c r="A18925" s="1" t="s">
        <v>37834</v>
      </c>
      <c r="B18925" s="1" t="s">
        <v>37835</v>
      </c>
      <c r="D18925" t="str">
        <f>IFERROR(VLOOKUP(B18925,[1]sheet1!$A$2:$C$2957,3,FALSE),"")</f>
        <v/>
      </c>
      <c r="E18925" s="5">
        <v>1</v>
      </c>
      <c r="F18925">
        <v>0</v>
      </c>
    </row>
    <row r="18926" spans="1:6" x14ac:dyDescent="0.25">
      <c r="A18926" s="1" t="s">
        <v>37836</v>
      </c>
      <c r="B18926" s="1" t="s">
        <v>37837</v>
      </c>
      <c r="D18926" t="str">
        <f>IFERROR(VLOOKUP(B18926,[1]sheet1!$A$2:$C$2957,3,FALSE),"")</f>
        <v/>
      </c>
      <c r="E18926" s="5">
        <v>1</v>
      </c>
      <c r="F18926">
        <v>0</v>
      </c>
    </row>
    <row r="18927" spans="1:6" x14ac:dyDescent="0.25">
      <c r="A18927" s="1" t="s">
        <v>37838</v>
      </c>
      <c r="B18927" s="1" t="s">
        <v>37839</v>
      </c>
      <c r="D18927" t="str">
        <f>IFERROR(VLOOKUP(B18927,[1]sheet1!$A$2:$C$2957,3,FALSE),"")</f>
        <v/>
      </c>
      <c r="E18927" s="5">
        <v>1</v>
      </c>
      <c r="F18927">
        <v>0</v>
      </c>
    </row>
    <row r="18928" spans="1:6" x14ac:dyDescent="0.25">
      <c r="A18928" s="1" t="s">
        <v>37840</v>
      </c>
      <c r="B18928" s="1" t="s">
        <v>37841</v>
      </c>
      <c r="D18928" t="str">
        <f>IFERROR(VLOOKUP(B18928,[1]sheet1!$A$2:$C$2957,3,FALSE),"")</f>
        <v/>
      </c>
      <c r="E18928" s="5">
        <v>1</v>
      </c>
      <c r="F18928">
        <v>0</v>
      </c>
    </row>
    <row r="18929" spans="1:6" x14ac:dyDescent="0.25">
      <c r="A18929" s="1" t="s">
        <v>37842</v>
      </c>
      <c r="B18929" s="1" t="s">
        <v>37843</v>
      </c>
      <c r="D18929" t="str">
        <f>IFERROR(VLOOKUP(B18929,[1]sheet1!$A$2:$C$2957,3,FALSE),"")</f>
        <v/>
      </c>
      <c r="E18929" s="5">
        <v>1</v>
      </c>
      <c r="F18929">
        <v>0</v>
      </c>
    </row>
    <row r="18930" spans="1:6" x14ac:dyDescent="0.25">
      <c r="A18930" s="1" t="s">
        <v>37844</v>
      </c>
      <c r="B18930" s="1" t="s">
        <v>37845</v>
      </c>
      <c r="D18930" t="str">
        <f>IFERROR(VLOOKUP(B18930,[1]sheet1!$A$2:$C$2957,3,FALSE),"")</f>
        <v/>
      </c>
      <c r="E18930" s="5">
        <v>1</v>
      </c>
      <c r="F18930">
        <v>0</v>
      </c>
    </row>
    <row r="18931" spans="1:6" x14ac:dyDescent="0.25">
      <c r="A18931" s="1" t="s">
        <v>37846</v>
      </c>
      <c r="B18931" s="1" t="s">
        <v>37847</v>
      </c>
      <c r="D18931" t="str">
        <f>IFERROR(VLOOKUP(B18931,[1]sheet1!$A$2:$C$2957,3,FALSE),"")</f>
        <v/>
      </c>
      <c r="E18931" s="5">
        <v>1</v>
      </c>
      <c r="F18931">
        <v>0</v>
      </c>
    </row>
    <row r="18932" spans="1:6" x14ac:dyDescent="0.25">
      <c r="A18932" s="1" t="s">
        <v>37848</v>
      </c>
      <c r="B18932" s="1" t="s">
        <v>37849</v>
      </c>
      <c r="D18932" t="str">
        <f>IFERROR(VLOOKUP(B18932,[1]sheet1!$A$2:$C$2957,3,FALSE),"")</f>
        <v/>
      </c>
      <c r="E18932" s="5">
        <v>1</v>
      </c>
      <c r="F18932">
        <v>0</v>
      </c>
    </row>
    <row r="18933" spans="1:6" x14ac:dyDescent="0.25">
      <c r="A18933" s="1" t="s">
        <v>37850</v>
      </c>
      <c r="B18933" s="1" t="s">
        <v>37851</v>
      </c>
      <c r="D18933" t="str">
        <f>IFERROR(VLOOKUP(B18933,[1]sheet1!$A$2:$C$2957,3,FALSE),"")</f>
        <v/>
      </c>
      <c r="E18933" s="5">
        <v>1</v>
      </c>
      <c r="F18933">
        <v>0</v>
      </c>
    </row>
    <row r="18934" spans="1:6" x14ac:dyDescent="0.25">
      <c r="A18934" s="1" t="s">
        <v>37852</v>
      </c>
      <c r="B18934" s="1" t="s">
        <v>37853</v>
      </c>
      <c r="D18934" t="str">
        <f>IFERROR(VLOOKUP(B18934,[1]sheet1!$A$2:$C$2957,3,FALSE),"")</f>
        <v/>
      </c>
      <c r="E18934" s="5">
        <v>1</v>
      </c>
      <c r="F18934">
        <v>0</v>
      </c>
    </row>
    <row r="18935" spans="1:6" x14ac:dyDescent="0.25">
      <c r="A18935" s="1" t="s">
        <v>37854</v>
      </c>
      <c r="B18935" s="1" t="s">
        <v>37855</v>
      </c>
      <c r="D18935" t="str">
        <f>IFERROR(VLOOKUP(B18935,[1]sheet1!$A$2:$C$2957,3,FALSE),"")</f>
        <v/>
      </c>
      <c r="E18935" s="5">
        <v>1</v>
      </c>
      <c r="F18935">
        <v>0</v>
      </c>
    </row>
    <row r="18936" spans="1:6" x14ac:dyDescent="0.25">
      <c r="A18936" s="1" t="s">
        <v>37856</v>
      </c>
      <c r="B18936" s="1" t="s">
        <v>37857</v>
      </c>
      <c r="D18936" t="str">
        <f>IFERROR(VLOOKUP(B18936,[1]sheet1!$A$2:$C$2957,3,FALSE),"")</f>
        <v/>
      </c>
      <c r="E18936" s="5">
        <v>1</v>
      </c>
      <c r="F18936">
        <v>0</v>
      </c>
    </row>
    <row r="18937" spans="1:6" x14ac:dyDescent="0.25">
      <c r="A18937" s="1" t="s">
        <v>37858</v>
      </c>
      <c r="B18937" s="1" t="s">
        <v>37859</v>
      </c>
      <c r="D18937" t="str">
        <f>IFERROR(VLOOKUP(B18937,[1]sheet1!$A$2:$C$2957,3,FALSE),"")</f>
        <v/>
      </c>
      <c r="E18937" s="5">
        <v>1</v>
      </c>
      <c r="F18937">
        <v>0</v>
      </c>
    </row>
    <row r="18938" spans="1:6" x14ac:dyDescent="0.25">
      <c r="A18938" s="1" t="s">
        <v>37860</v>
      </c>
      <c r="B18938" s="1" t="s">
        <v>37861</v>
      </c>
      <c r="D18938" t="str">
        <f>IFERROR(VLOOKUP(B18938,[1]sheet1!$A$2:$C$2957,3,FALSE),"")</f>
        <v/>
      </c>
      <c r="E18938" s="5">
        <v>1</v>
      </c>
      <c r="F18938">
        <v>0</v>
      </c>
    </row>
    <row r="18939" spans="1:6" x14ac:dyDescent="0.25">
      <c r="A18939" s="1" t="s">
        <v>37862</v>
      </c>
      <c r="B18939" s="1" t="s">
        <v>37863</v>
      </c>
      <c r="D18939" t="str">
        <f>IFERROR(VLOOKUP(B18939,[1]sheet1!$A$2:$C$2957,3,FALSE),"")</f>
        <v/>
      </c>
      <c r="E18939" s="5">
        <v>1</v>
      </c>
      <c r="F18939">
        <v>0</v>
      </c>
    </row>
    <row r="18940" spans="1:6" x14ac:dyDescent="0.25">
      <c r="A18940" s="1" t="s">
        <v>37864</v>
      </c>
      <c r="B18940" s="1" t="s">
        <v>37865</v>
      </c>
      <c r="D18940" t="str">
        <f>IFERROR(VLOOKUP(B18940,[1]sheet1!$A$2:$C$2957,3,FALSE),"")</f>
        <v/>
      </c>
      <c r="E18940" s="5">
        <v>1</v>
      </c>
      <c r="F18940">
        <v>0</v>
      </c>
    </row>
    <row r="18941" spans="1:6" x14ac:dyDescent="0.25">
      <c r="A18941" s="1" t="s">
        <v>37866</v>
      </c>
      <c r="B18941" s="1" t="s">
        <v>37867</v>
      </c>
      <c r="D18941" t="str">
        <f>IFERROR(VLOOKUP(B18941,[1]sheet1!$A$2:$C$2957,3,FALSE),"")</f>
        <v/>
      </c>
      <c r="E18941" s="5">
        <v>1</v>
      </c>
      <c r="F18941">
        <v>0</v>
      </c>
    </row>
    <row r="18942" spans="1:6" x14ac:dyDescent="0.25">
      <c r="A18942" s="1" t="s">
        <v>37868</v>
      </c>
      <c r="B18942" s="1" t="s">
        <v>37869</v>
      </c>
      <c r="D18942" t="str">
        <f>IFERROR(VLOOKUP(B18942,[1]sheet1!$A$2:$C$2957,3,FALSE),"")</f>
        <v/>
      </c>
      <c r="E18942" s="5">
        <v>1</v>
      </c>
      <c r="F18942">
        <v>0</v>
      </c>
    </row>
    <row r="18943" spans="1:6" x14ac:dyDescent="0.25">
      <c r="A18943" s="1" t="s">
        <v>37870</v>
      </c>
      <c r="B18943" s="1" t="s">
        <v>37871</v>
      </c>
      <c r="D18943" t="str">
        <f>IFERROR(VLOOKUP(B18943,[1]sheet1!$A$2:$C$2957,3,FALSE),"")</f>
        <v/>
      </c>
      <c r="E18943" s="5">
        <v>1</v>
      </c>
      <c r="F18943">
        <v>0</v>
      </c>
    </row>
    <row r="18944" spans="1:6" x14ac:dyDescent="0.25">
      <c r="A18944" s="1" t="s">
        <v>37872</v>
      </c>
      <c r="B18944" s="1" t="s">
        <v>37873</v>
      </c>
      <c r="D18944" t="str">
        <f>IFERROR(VLOOKUP(B18944,[1]sheet1!$A$2:$C$2957,3,FALSE),"")</f>
        <v/>
      </c>
      <c r="E18944" s="5">
        <v>1</v>
      </c>
      <c r="F18944">
        <v>0</v>
      </c>
    </row>
    <row r="18945" spans="1:6" x14ac:dyDescent="0.25">
      <c r="A18945" s="1" t="s">
        <v>37874</v>
      </c>
      <c r="B18945" s="1" t="s">
        <v>37875</v>
      </c>
      <c r="D18945" t="str">
        <f>IFERROR(VLOOKUP(B18945,[1]sheet1!$A$2:$C$2957,3,FALSE),"")</f>
        <v/>
      </c>
      <c r="E18945" s="5">
        <v>1</v>
      </c>
      <c r="F18945">
        <v>0</v>
      </c>
    </row>
    <row r="18946" spans="1:6" x14ac:dyDescent="0.25">
      <c r="A18946" s="1" t="s">
        <v>37876</v>
      </c>
      <c r="B18946" s="1" t="s">
        <v>37877</v>
      </c>
      <c r="D18946" t="str">
        <f>IFERROR(VLOOKUP(B18946,[1]sheet1!$A$2:$C$2957,3,FALSE),"")</f>
        <v/>
      </c>
      <c r="E18946" s="5">
        <v>1</v>
      </c>
      <c r="F18946">
        <v>0</v>
      </c>
    </row>
    <row r="18947" spans="1:6" x14ac:dyDescent="0.25">
      <c r="A18947" s="1" t="s">
        <v>37878</v>
      </c>
      <c r="B18947" s="1" t="s">
        <v>37879</v>
      </c>
      <c r="D18947" t="str">
        <f>IFERROR(VLOOKUP(B18947,[1]sheet1!$A$2:$C$2957,3,FALSE),"")</f>
        <v>https://lh3.googleusercontent.com/-OI747y3D_ns/VNyF63z2ZrI/AAAAAAAAUj8/BFL_c7S-A30/Ic42/MONT%252520BLANC%252520PRESENCE%252520%252528L%252529%252520EDT%25252050%252520ml.jpg</v>
      </c>
      <c r="E18947" s="5">
        <v>1</v>
      </c>
      <c r="F18947">
        <v>0</v>
      </c>
    </row>
    <row r="18948" spans="1:6" x14ac:dyDescent="0.25">
      <c r="A18948" s="1" t="s">
        <v>37880</v>
      </c>
      <c r="B18948" s="1" t="s">
        <v>37881</v>
      </c>
      <c r="D18948" t="str">
        <f>IFERROR(VLOOKUP(B18948,[1]sheet1!$A$2:$C$2957,3,FALSE),"")</f>
        <v/>
      </c>
      <c r="E18948" s="5">
        <v>1</v>
      </c>
      <c r="F18948">
        <v>0</v>
      </c>
    </row>
    <row r="18949" spans="1:6" x14ac:dyDescent="0.25">
      <c r="A18949" s="1" t="s">
        <v>37882</v>
      </c>
      <c r="B18949" s="1" t="s">
        <v>37883</v>
      </c>
      <c r="D18949" t="str">
        <f>IFERROR(VLOOKUP(B18949,[1]sheet1!$A$2:$C$2957,3,FALSE),"")</f>
        <v>https://lh3.googleusercontent.com/-ZIDPf-7ACZE/VH803aaNAVI/AAAAAAAAKz4/hKZQu9-WkVg/Ic42/MONT%252520BLANC%252520PRESENCE%252520%252528L%252529%252520EDT%25252075%252520ml.jpg</v>
      </c>
      <c r="E18949" s="5">
        <v>1</v>
      </c>
      <c r="F18949">
        <v>0</v>
      </c>
    </row>
    <row r="18950" spans="1:6" x14ac:dyDescent="0.25">
      <c r="A18950" s="1" t="s">
        <v>37884</v>
      </c>
      <c r="B18950" s="1" t="s">
        <v>37885</v>
      </c>
      <c r="D18950" t="str">
        <f>IFERROR(VLOOKUP(B18950,[1]sheet1!$A$2:$C$2957,3,FALSE),"")</f>
        <v/>
      </c>
      <c r="E18950" s="5">
        <v>1</v>
      </c>
      <c r="F18950">
        <v>0</v>
      </c>
    </row>
    <row r="18951" spans="1:6" x14ac:dyDescent="0.25">
      <c r="A18951" s="1" t="s">
        <v>37886</v>
      </c>
      <c r="B18951" s="1" t="s">
        <v>37887</v>
      </c>
      <c r="D18951" t="str">
        <f>IFERROR(VLOOKUP(B18951,[1]sheet1!$A$2:$C$2957,3,FALSE),"")</f>
        <v/>
      </c>
      <c r="E18951" s="5">
        <v>1</v>
      </c>
      <c r="F18951">
        <v>0</v>
      </c>
    </row>
    <row r="18952" spans="1:6" x14ac:dyDescent="0.25">
      <c r="A18952" s="1" t="s">
        <v>37888</v>
      </c>
      <c r="B18952" s="1" t="s">
        <v>37889</v>
      </c>
      <c r="D18952" t="str">
        <f>IFERROR(VLOOKUP(B18952,[1]sheet1!$A$2:$C$2957,3,FALSE),"")</f>
        <v/>
      </c>
      <c r="E18952" s="5">
        <v>1</v>
      </c>
      <c r="F18952">
        <v>0</v>
      </c>
    </row>
    <row r="18953" spans="1:6" x14ac:dyDescent="0.25">
      <c r="A18953" s="1" t="s">
        <v>37890</v>
      </c>
      <c r="B18953" s="1" t="s">
        <v>37891</v>
      </c>
      <c r="D18953" t="str">
        <f>IFERROR(VLOOKUP(B18953,[1]sheet1!$A$2:$C$2957,3,FALSE),"")</f>
        <v/>
      </c>
      <c r="E18953" s="5">
        <v>1</v>
      </c>
      <c r="F18953">
        <v>0</v>
      </c>
    </row>
    <row r="18954" spans="1:6" x14ac:dyDescent="0.25">
      <c r="A18954" s="1" t="s">
        <v>37892</v>
      </c>
      <c r="B18954" s="1" t="s">
        <v>37893</v>
      </c>
      <c r="D18954" t="str">
        <f>IFERROR(VLOOKUP(B18954,[1]sheet1!$A$2:$C$2957,3,FALSE),"")</f>
        <v/>
      </c>
      <c r="E18954" s="5">
        <v>1</v>
      </c>
      <c r="F18954">
        <v>0</v>
      </c>
    </row>
    <row r="18955" spans="1:6" x14ac:dyDescent="0.25">
      <c r="A18955" s="1" t="s">
        <v>37894</v>
      </c>
      <c r="B18955" s="1" t="s">
        <v>37895</v>
      </c>
      <c r="D18955" t="str">
        <f>IFERROR(VLOOKUP(B18955,[1]sheet1!$A$2:$C$2957,3,FALSE),"")</f>
        <v/>
      </c>
      <c r="E18955" s="5">
        <v>1</v>
      </c>
      <c r="F18955">
        <v>0</v>
      </c>
    </row>
    <row r="18956" spans="1:6" x14ac:dyDescent="0.25">
      <c r="A18956" s="1" t="s">
        <v>37896</v>
      </c>
      <c r="B18956" s="1" t="s">
        <v>37897</v>
      </c>
      <c r="D18956" t="str">
        <f>IFERROR(VLOOKUP(B18956,[1]sheet1!$A$2:$C$2957,3,FALSE),"")</f>
        <v/>
      </c>
      <c r="E18956" s="5">
        <v>1</v>
      </c>
      <c r="F18956">
        <v>0</v>
      </c>
    </row>
    <row r="18957" spans="1:6" x14ac:dyDescent="0.25">
      <c r="A18957" s="1" t="s">
        <v>37898</v>
      </c>
      <c r="B18957" s="1" t="s">
        <v>37899</v>
      </c>
      <c r="D18957" t="str">
        <f>IFERROR(VLOOKUP(B18957,[1]sheet1!$A$2:$C$2957,3,FALSE),"")</f>
        <v/>
      </c>
      <c r="E18957" s="5">
        <v>1</v>
      </c>
      <c r="F18957">
        <v>0</v>
      </c>
    </row>
    <row r="18958" spans="1:6" x14ac:dyDescent="0.25">
      <c r="A18958" s="1" t="s">
        <v>37900</v>
      </c>
      <c r="B18958" s="1" t="s">
        <v>37901</v>
      </c>
      <c r="D18958" t="str">
        <f>IFERROR(VLOOKUP(B18958,[1]sheet1!$A$2:$C$2957,3,FALSE),"")</f>
        <v/>
      </c>
      <c r="E18958" s="5">
        <v>1</v>
      </c>
      <c r="F18958">
        <v>0</v>
      </c>
    </row>
    <row r="18959" spans="1:6" x14ac:dyDescent="0.25">
      <c r="A18959" s="1" t="s">
        <v>37902</v>
      </c>
      <c r="B18959" s="1" t="s">
        <v>37903</v>
      </c>
      <c r="D18959" t="str">
        <f>IFERROR(VLOOKUP(B18959,[1]sheet1!$A$2:$C$2957,3,FALSE),"")</f>
        <v/>
      </c>
      <c r="E18959" s="5">
        <v>1</v>
      </c>
      <c r="F18959">
        <v>0</v>
      </c>
    </row>
    <row r="18960" spans="1:6" x14ac:dyDescent="0.25">
      <c r="A18960" s="1" t="s">
        <v>37904</v>
      </c>
      <c r="B18960" s="1" t="s">
        <v>37905</v>
      </c>
      <c r="D18960" t="str">
        <f>IFERROR(VLOOKUP(B18960,[1]sheet1!$A$2:$C$2957,3,FALSE),"")</f>
        <v/>
      </c>
      <c r="E18960" s="5">
        <v>1</v>
      </c>
      <c r="F18960">
        <v>0</v>
      </c>
    </row>
    <row r="18961" spans="1:6" x14ac:dyDescent="0.25">
      <c r="A18961" s="1" t="s">
        <v>37906</v>
      </c>
      <c r="B18961" s="1" t="s">
        <v>37907</v>
      </c>
      <c r="D18961" t="str">
        <f>IFERROR(VLOOKUP(B18961,[1]sheet1!$A$2:$C$2957,3,FALSE),"")</f>
        <v/>
      </c>
      <c r="E18961" s="5">
        <v>1</v>
      </c>
      <c r="F18961">
        <v>0</v>
      </c>
    </row>
    <row r="18962" spans="1:6" x14ac:dyDescent="0.25">
      <c r="A18962" s="1" t="s">
        <v>37908</v>
      </c>
      <c r="B18962" s="1" t="s">
        <v>37909</v>
      </c>
      <c r="D18962" t="str">
        <f>IFERROR(VLOOKUP(B18962,[1]sheet1!$A$2:$C$2957,3,FALSE),"")</f>
        <v/>
      </c>
      <c r="E18962" s="5">
        <v>1</v>
      </c>
      <c r="F18962">
        <v>0</v>
      </c>
    </row>
    <row r="18963" spans="1:6" x14ac:dyDescent="0.25">
      <c r="A18963" s="1" t="s">
        <v>37910</v>
      </c>
      <c r="B18963" s="1" t="s">
        <v>37911</v>
      </c>
      <c r="D18963" t="str">
        <f>IFERROR(VLOOKUP(B18963,[1]sheet1!$A$2:$C$2957,3,FALSE),"")</f>
        <v/>
      </c>
      <c r="E18963" s="5">
        <v>1</v>
      </c>
      <c r="F18963">
        <v>0</v>
      </c>
    </row>
    <row r="18964" spans="1:6" x14ac:dyDescent="0.25">
      <c r="A18964" s="1" t="s">
        <v>37912</v>
      </c>
      <c r="B18964" s="1" t="s">
        <v>37913</v>
      </c>
      <c r="D18964" t="str">
        <f>IFERROR(VLOOKUP(B18964,[1]sheet1!$A$2:$C$2957,3,FALSE),"")</f>
        <v/>
      </c>
      <c r="E18964" s="5">
        <v>1</v>
      </c>
      <c r="F18964">
        <v>0</v>
      </c>
    </row>
    <row r="18965" spans="1:6" x14ac:dyDescent="0.25">
      <c r="A18965" s="1" t="s">
        <v>37914</v>
      </c>
      <c r="B18965" s="1" t="s">
        <v>37915</v>
      </c>
      <c r="D18965" t="str">
        <f>IFERROR(VLOOKUP(B18965,[1]sheet1!$A$2:$C$2957,3,FALSE),"")</f>
        <v>https://lh3.googleusercontent.com/-8kAvRxi09O8/VNyF7Uvp8YI/AAAAAAAAUj0/xwbRgS2Igxc/Ic42/MONT%252520BLANC%252520PRESENCE%252520%252528M%252529%252520EDT%25252075%252520ml.jpg</v>
      </c>
      <c r="E18965" s="5">
        <v>1</v>
      </c>
      <c r="F18965">
        <v>0</v>
      </c>
    </row>
    <row r="18966" spans="1:6" x14ac:dyDescent="0.25">
      <c r="A18966" s="1" t="s">
        <v>37916</v>
      </c>
      <c r="B18966" s="1" t="s">
        <v>37917</v>
      </c>
      <c r="D18966" t="str">
        <f>IFERROR(VLOOKUP(B18966,[1]sheet1!$A$2:$C$2957,3,FALSE),"")</f>
        <v/>
      </c>
      <c r="E18966" s="5">
        <v>1</v>
      </c>
      <c r="F18966">
        <v>0</v>
      </c>
    </row>
    <row r="18967" spans="1:6" x14ac:dyDescent="0.25">
      <c r="A18967" s="1" t="s">
        <v>37918</v>
      </c>
      <c r="B18967" s="1" t="s">
        <v>37919</v>
      </c>
      <c r="D18967" t="str">
        <f>IFERROR(VLOOKUP(B18967,[1]sheet1!$A$2:$C$2957,3,FALSE),"")</f>
        <v/>
      </c>
      <c r="E18967" s="5">
        <v>1</v>
      </c>
      <c r="F18967">
        <v>0</v>
      </c>
    </row>
    <row r="18968" spans="1:6" x14ac:dyDescent="0.25">
      <c r="A18968" s="1" t="s">
        <v>37920</v>
      </c>
      <c r="B18968" s="1" t="s">
        <v>37921</v>
      </c>
      <c r="D18968" t="str">
        <f>IFERROR(VLOOKUP(B18968,[1]sheet1!$A$2:$C$2957,3,FALSE),"")</f>
        <v/>
      </c>
      <c r="E18968" s="5">
        <v>1</v>
      </c>
      <c r="F18968">
        <v>0</v>
      </c>
    </row>
    <row r="18969" spans="1:6" x14ac:dyDescent="0.25">
      <c r="A18969" s="1" t="s">
        <v>37922</v>
      </c>
      <c r="B18969" s="1" t="s">
        <v>37923</v>
      </c>
      <c r="D18969" t="str">
        <f>IFERROR(VLOOKUP(B18969,[1]sheet1!$A$2:$C$2957,3,FALSE),"")</f>
        <v/>
      </c>
      <c r="E18969" s="5">
        <v>1</v>
      </c>
      <c r="F18969">
        <v>0</v>
      </c>
    </row>
    <row r="18970" spans="1:6" x14ac:dyDescent="0.25">
      <c r="A18970" s="1" t="s">
        <v>37924</v>
      </c>
      <c r="B18970" s="1" t="s">
        <v>37925</v>
      </c>
      <c r="D18970" t="str">
        <f>IFERROR(VLOOKUP(B18970,[1]sheet1!$A$2:$C$2957,3,FALSE),"")</f>
        <v/>
      </c>
      <c r="E18970" s="5">
        <v>1</v>
      </c>
      <c r="F18970">
        <v>0</v>
      </c>
    </row>
    <row r="18971" spans="1:6" x14ac:dyDescent="0.25">
      <c r="A18971" s="1" t="s">
        <v>37926</v>
      </c>
      <c r="B18971" s="1" t="s">
        <v>37927</v>
      </c>
      <c r="D18971" t="str">
        <f>IFERROR(VLOOKUP(B18971,[1]sheet1!$A$2:$C$2957,3,FALSE),"")</f>
        <v/>
      </c>
      <c r="E18971" s="5">
        <v>1</v>
      </c>
      <c r="F18971">
        <v>0</v>
      </c>
    </row>
    <row r="18972" spans="1:6" x14ac:dyDescent="0.25">
      <c r="A18972" s="1" t="s">
        <v>37928</v>
      </c>
      <c r="B18972" s="1" t="s">
        <v>37929</v>
      </c>
      <c r="D18972" t="str">
        <f>IFERROR(VLOOKUP(B18972,[1]sheet1!$A$2:$C$2957,3,FALSE),"")</f>
        <v/>
      </c>
      <c r="E18972" s="5">
        <v>1</v>
      </c>
      <c r="F18972">
        <v>0</v>
      </c>
    </row>
    <row r="18973" spans="1:6" x14ac:dyDescent="0.25">
      <c r="A18973" s="1" t="s">
        <v>37930</v>
      </c>
      <c r="B18973" s="1" t="s">
        <v>37931</v>
      </c>
      <c r="D18973" t="str">
        <f>IFERROR(VLOOKUP(B18973,[1]sheet1!$A$2:$C$2957,3,FALSE),"")</f>
        <v/>
      </c>
      <c r="E18973" s="5">
        <v>1</v>
      </c>
      <c r="F18973">
        <v>0</v>
      </c>
    </row>
    <row r="18974" spans="1:6" x14ac:dyDescent="0.25">
      <c r="A18974" s="1" t="s">
        <v>37932</v>
      </c>
      <c r="B18974" s="1" t="s">
        <v>37933</v>
      </c>
      <c r="D18974" t="str">
        <f>IFERROR(VLOOKUP(B18974,[1]sheet1!$A$2:$C$2957,3,FALSE),"")</f>
        <v/>
      </c>
      <c r="E18974" s="5">
        <v>1</v>
      </c>
      <c r="F18974">
        <v>0</v>
      </c>
    </row>
    <row r="18975" spans="1:6" x14ac:dyDescent="0.25">
      <c r="A18975" s="1" t="s">
        <v>37934</v>
      </c>
      <c r="B18975" s="1" t="s">
        <v>37935</v>
      </c>
      <c r="D18975" t="str">
        <f>IFERROR(VLOOKUP(B18975,[1]sheet1!$A$2:$C$2957,3,FALSE),"")</f>
        <v/>
      </c>
      <c r="E18975" s="5">
        <v>1</v>
      </c>
      <c r="F18975">
        <v>0</v>
      </c>
    </row>
    <row r="18976" spans="1:6" x14ac:dyDescent="0.25">
      <c r="A18976" s="1" t="s">
        <v>37936</v>
      </c>
      <c r="B18976" s="1" t="s">
        <v>37937</v>
      </c>
      <c r="D18976" t="str">
        <f>IFERROR(VLOOKUP(B18976,[1]sheet1!$A$2:$C$2957,3,FALSE),"")</f>
        <v/>
      </c>
      <c r="E18976" s="5">
        <v>1</v>
      </c>
      <c r="F18976">
        <v>0</v>
      </c>
    </row>
    <row r="18977" spans="1:6" x14ac:dyDescent="0.25">
      <c r="A18977" s="1" t="s">
        <v>37938</v>
      </c>
      <c r="B18977" s="1" t="s">
        <v>37939</v>
      </c>
      <c r="D18977" t="str">
        <f>IFERROR(VLOOKUP(B18977,[1]sheet1!$A$2:$C$2957,3,FALSE),"")</f>
        <v/>
      </c>
      <c r="E18977" s="5">
        <v>1</v>
      </c>
      <c r="F18977">
        <v>0</v>
      </c>
    </row>
    <row r="18978" spans="1:6" x14ac:dyDescent="0.25">
      <c r="A18978" s="1" t="s">
        <v>37940</v>
      </c>
      <c r="B18978" s="1" t="s">
        <v>37941</v>
      </c>
      <c r="D18978" t="str">
        <f>IFERROR(VLOOKUP(B18978,[1]sheet1!$A$2:$C$2957,3,FALSE),"")</f>
        <v>https://lh3.googleusercontent.com/-BbGLq4Nm1z0/VLtzqadNPXI/AAAAAAAARoM/8kBFpP-TBJQ/Ic42/MONT%252520BLANC%252520PRESENCE%252520COOL%252520%252528M%252529%252520EDT%25252075%252520ml.jpg</v>
      </c>
      <c r="E18978" s="5">
        <v>1</v>
      </c>
      <c r="F18978">
        <v>0</v>
      </c>
    </row>
    <row r="18979" spans="1:6" x14ac:dyDescent="0.25">
      <c r="A18979" s="1" t="s">
        <v>37942</v>
      </c>
      <c r="B18979" s="1" t="s">
        <v>37943</v>
      </c>
      <c r="D18979" t="str">
        <f>IFERROR(VLOOKUP(B18979,[1]sheet1!$A$2:$C$2957,3,FALSE),"")</f>
        <v/>
      </c>
      <c r="E18979" s="5">
        <v>1</v>
      </c>
      <c r="F18979">
        <v>0</v>
      </c>
    </row>
    <row r="18980" spans="1:6" x14ac:dyDescent="0.25">
      <c r="A18980" s="1" t="s">
        <v>37944</v>
      </c>
      <c r="B18980" s="1" t="s">
        <v>37945</v>
      </c>
      <c r="D18980" t="str">
        <f>IFERROR(VLOOKUP(B18980,[1]sheet1!$A$2:$C$2957,3,FALSE),"")</f>
        <v/>
      </c>
      <c r="E18980" s="5">
        <v>1</v>
      </c>
      <c r="F18980">
        <v>0</v>
      </c>
    </row>
    <row r="18981" spans="1:6" x14ac:dyDescent="0.25">
      <c r="A18981" s="1" t="s">
        <v>37946</v>
      </c>
      <c r="B18981" s="1" t="s">
        <v>37947</v>
      </c>
      <c r="D18981" t="str">
        <f>IFERROR(VLOOKUP(B18981,[1]sheet1!$A$2:$C$2957,3,FALSE),"")</f>
        <v/>
      </c>
      <c r="E18981" s="5">
        <v>1</v>
      </c>
      <c r="F18981">
        <v>0</v>
      </c>
    </row>
    <row r="18982" spans="1:6" x14ac:dyDescent="0.25">
      <c r="A18982" s="1" t="s">
        <v>37948</v>
      </c>
      <c r="B18982" s="1" t="s">
        <v>37949</v>
      </c>
      <c r="D18982" t="str">
        <f>IFERROR(VLOOKUP(B18982,[1]sheet1!$A$2:$C$2957,3,FALSE),"")</f>
        <v/>
      </c>
      <c r="E18982" s="5">
        <v>1</v>
      </c>
      <c r="F18982">
        <v>0</v>
      </c>
    </row>
    <row r="18983" spans="1:6" x14ac:dyDescent="0.25">
      <c r="A18983" s="1" t="s">
        <v>37950</v>
      </c>
      <c r="B18983" s="1" t="s">
        <v>37951</v>
      </c>
      <c r="D18983" t="str">
        <f>IFERROR(VLOOKUP(B18983,[1]sheet1!$A$2:$C$2957,3,FALSE),"")</f>
        <v/>
      </c>
      <c r="E18983" s="5">
        <v>1</v>
      </c>
      <c r="F18983">
        <v>0</v>
      </c>
    </row>
    <row r="18984" spans="1:6" x14ac:dyDescent="0.25">
      <c r="A18984" s="1" t="s">
        <v>37952</v>
      </c>
      <c r="B18984" s="1" t="s">
        <v>37953</v>
      </c>
      <c r="D18984" t="str">
        <f>IFERROR(VLOOKUP(B18984,[1]sheet1!$A$2:$C$2957,3,FALSE),"")</f>
        <v/>
      </c>
      <c r="E18984" s="5">
        <v>1</v>
      </c>
      <c r="F18984">
        <v>0</v>
      </c>
    </row>
    <row r="18985" spans="1:6" x14ac:dyDescent="0.25">
      <c r="A18985" s="1" t="s">
        <v>37954</v>
      </c>
      <c r="B18985" s="1" t="s">
        <v>37955</v>
      </c>
      <c r="D18985" t="str">
        <f>IFERROR(VLOOKUP(B18985,[1]sheet1!$A$2:$C$2957,3,FALSE),"")</f>
        <v/>
      </c>
      <c r="E18985" s="5">
        <v>1</v>
      </c>
      <c r="F18985">
        <v>0</v>
      </c>
    </row>
    <row r="18986" spans="1:6" x14ac:dyDescent="0.25">
      <c r="A18986" s="1" t="s">
        <v>37956</v>
      </c>
      <c r="B18986" s="1" t="s">
        <v>37957</v>
      </c>
      <c r="D18986" t="str">
        <f>IFERROR(VLOOKUP(B18986,[1]sheet1!$A$2:$C$2957,3,FALSE),"")</f>
        <v>https://lh3.googleusercontent.com/-7e-b9wJGJvc/VoFJlLSqHeI/AAAAAAAAlMI/Qm7oI0HeVsk/Ic42/MB0636000.jpg</v>
      </c>
      <c r="E18986" s="5">
        <v>1</v>
      </c>
      <c r="F18986">
        <v>0</v>
      </c>
    </row>
    <row r="18987" spans="1:6" x14ac:dyDescent="0.25">
      <c r="A18987" s="1" t="s">
        <v>37958</v>
      </c>
      <c r="B18987" s="1" t="s">
        <v>37959</v>
      </c>
      <c r="D18987" t="str">
        <f>IFERROR(VLOOKUP(B18987,[1]sheet1!$A$2:$C$2957,3,FALSE),"")</f>
        <v>https://lh3.googleusercontent.com/-_T4yNfrc1rw/VH800kjw1FI/AAAAAAAAHCI/m0PX_N7SMJo/Ic42/MONT%252520BLANC%252520INDIVIDUELLE%252520%252528L%252529%252520EDT%25252075%252520ml.jpg</v>
      </c>
      <c r="E18987" s="5">
        <v>1</v>
      </c>
      <c r="F18987">
        <v>0</v>
      </c>
    </row>
    <row r="18988" spans="1:6" x14ac:dyDescent="0.25">
      <c r="A18988" s="1" t="s">
        <v>37960</v>
      </c>
      <c r="B18988" s="1" t="s">
        <v>37961</v>
      </c>
      <c r="D18988" t="str">
        <f>IFERROR(VLOOKUP(B18988,[1]sheet1!$A$2:$C$2957,3,FALSE),"")</f>
        <v/>
      </c>
      <c r="E18988" s="5">
        <v>1</v>
      </c>
      <c r="F18988">
        <v>0</v>
      </c>
    </row>
    <row r="18989" spans="1:6" x14ac:dyDescent="0.25">
      <c r="A18989" s="1" t="s">
        <v>37962</v>
      </c>
      <c r="B18989" s="1" t="s">
        <v>37963</v>
      </c>
      <c r="D18989" t="str">
        <f>IFERROR(VLOOKUP(B18989,[1]sheet1!$A$2:$C$2957,3,FALSE),"")</f>
        <v>https://lh3.googleusercontent.com/-6KOqeQEYv8c/VNxvoTfY92I/AAAAAAAAUu0/ed0tjmLC9t4/Ic42/DSCN6870.JPG</v>
      </c>
      <c r="E18989" s="5">
        <v>1</v>
      </c>
      <c r="F18989">
        <v>0</v>
      </c>
    </row>
    <row r="18990" spans="1:6" x14ac:dyDescent="0.25">
      <c r="A18990" s="1" t="s">
        <v>37964</v>
      </c>
      <c r="B18990" s="1" t="s">
        <v>37965</v>
      </c>
      <c r="D18990" t="str">
        <f>IFERROR(VLOOKUP(B18990,[1]sheet1!$A$2:$C$2957,3,FALSE),"")</f>
        <v/>
      </c>
      <c r="E18990" s="5">
        <v>1</v>
      </c>
      <c r="F18990">
        <v>0</v>
      </c>
    </row>
    <row r="18991" spans="1:6" x14ac:dyDescent="0.25">
      <c r="A18991" s="1" t="s">
        <v>37966</v>
      </c>
      <c r="B18991" s="1" t="s">
        <v>37967</v>
      </c>
      <c r="D18991" t="str">
        <f>IFERROR(VLOOKUP(B18991,[1]sheet1!$A$2:$C$2957,3,FALSE),"")</f>
        <v/>
      </c>
      <c r="E18991" s="5">
        <v>1</v>
      </c>
      <c r="F18991">
        <v>0</v>
      </c>
    </row>
    <row r="18992" spans="1:6" x14ac:dyDescent="0.25">
      <c r="A18992" s="1" t="s">
        <v>37968</v>
      </c>
      <c r="B18992" s="1" t="s">
        <v>37969</v>
      </c>
      <c r="D18992" t="str">
        <f>IFERROR(VLOOKUP(B18992,[1]sheet1!$A$2:$C$2957,3,FALSE),"")</f>
        <v/>
      </c>
      <c r="E18992" s="5">
        <v>1</v>
      </c>
      <c r="F18992">
        <v>0</v>
      </c>
    </row>
    <row r="18993" spans="1:6" x14ac:dyDescent="0.25">
      <c r="A18993" s="1" t="s">
        <v>37970</v>
      </c>
      <c r="B18993" s="1" t="s">
        <v>37971</v>
      </c>
      <c r="D18993" t="str">
        <f>IFERROR(VLOOKUP(B18993,[1]sheet1!$A$2:$C$2957,3,FALSE),"")</f>
        <v/>
      </c>
      <c r="E18993" s="5">
        <v>1</v>
      </c>
      <c r="F18993">
        <v>0</v>
      </c>
    </row>
    <row r="18994" spans="1:6" x14ac:dyDescent="0.25">
      <c r="A18994" s="1" t="s">
        <v>37972</v>
      </c>
      <c r="B18994" s="1" t="s">
        <v>37973</v>
      </c>
      <c r="D18994" t="str">
        <f>IFERROR(VLOOKUP(B18994,[1]sheet1!$A$2:$C$2957,3,FALSE),"")</f>
        <v/>
      </c>
      <c r="E18994" s="5">
        <v>1</v>
      </c>
      <c r="F18994">
        <v>0</v>
      </c>
    </row>
    <row r="18995" spans="1:6" x14ac:dyDescent="0.25">
      <c r="A18995" s="1" t="s">
        <v>37974</v>
      </c>
      <c r="B18995" s="1" t="s">
        <v>37975</v>
      </c>
      <c r="D18995" t="str">
        <f>IFERROR(VLOOKUP(B18995,[1]sheet1!$A$2:$C$2957,3,FALSE),"")</f>
        <v/>
      </c>
      <c r="E18995" s="5">
        <v>1</v>
      </c>
      <c r="F18995">
        <v>0</v>
      </c>
    </row>
    <row r="18996" spans="1:6" x14ac:dyDescent="0.25">
      <c r="A18996" s="1" t="s">
        <v>37976</v>
      </c>
      <c r="B18996" s="1" t="s">
        <v>37977</v>
      </c>
      <c r="D18996" t="str">
        <f>IFERROR(VLOOKUP(B18996,[1]sheet1!$A$2:$C$2957,3,FALSE),"")</f>
        <v/>
      </c>
      <c r="E18996" s="5">
        <v>1</v>
      </c>
      <c r="F18996">
        <v>0</v>
      </c>
    </row>
    <row r="18997" spans="1:6" x14ac:dyDescent="0.25">
      <c r="A18997" s="1" t="s">
        <v>37978</v>
      </c>
      <c r="B18997" s="1" t="s">
        <v>37979</v>
      </c>
      <c r="D18997" t="str">
        <f>IFERROR(VLOOKUP(B18997,[1]sheet1!$A$2:$C$2957,3,FALSE),"")</f>
        <v/>
      </c>
      <c r="E18997" s="5">
        <v>1</v>
      </c>
      <c r="F18997">
        <v>0</v>
      </c>
    </row>
    <row r="18998" spans="1:6" x14ac:dyDescent="0.25">
      <c r="A18998" s="1" t="s">
        <v>37980</v>
      </c>
      <c r="B18998" s="1" t="s">
        <v>37981</v>
      </c>
      <c r="D18998" t="str">
        <f>IFERROR(VLOOKUP(B18998,[1]sheet1!$A$2:$C$2957,3,FALSE),"")</f>
        <v/>
      </c>
      <c r="E18998" s="5">
        <v>1</v>
      </c>
      <c r="F18998">
        <v>0</v>
      </c>
    </row>
    <row r="18999" spans="1:6" x14ac:dyDescent="0.25">
      <c r="A18999" s="1" t="s">
        <v>37982</v>
      </c>
      <c r="B18999" s="1" t="s">
        <v>37983</v>
      </c>
      <c r="D18999" t="str">
        <f>IFERROR(VLOOKUP(B18999,[1]sheet1!$A$2:$C$2957,3,FALSE),"")</f>
        <v/>
      </c>
      <c r="E18999" s="5">
        <v>1</v>
      </c>
      <c r="F18999">
        <v>0</v>
      </c>
    </row>
    <row r="19000" spans="1:6" x14ac:dyDescent="0.25">
      <c r="A19000" s="1" t="s">
        <v>37984</v>
      </c>
      <c r="B19000" s="1" t="s">
        <v>37985</v>
      </c>
      <c r="D19000" t="str">
        <f>IFERROR(VLOOKUP(B19000,[1]sheet1!$A$2:$C$2957,3,FALSE),"")</f>
        <v/>
      </c>
      <c r="E19000" s="5">
        <v>1</v>
      </c>
      <c r="F19000">
        <v>0</v>
      </c>
    </row>
    <row r="19001" spans="1:6" x14ac:dyDescent="0.25">
      <c r="A19001" s="1" t="s">
        <v>37986</v>
      </c>
      <c r="B19001" s="1" t="s">
        <v>37987</v>
      </c>
      <c r="D19001" t="str">
        <f>IFERROR(VLOOKUP(B19001,[1]sheet1!$A$2:$C$2957,3,FALSE),"")</f>
        <v>https://lh3.googleusercontent.com/-umadDMi6Fbo/VH800FfSk8I/AAAAAAAAHB4/pFUfwyc0_0w/Ic42/MONT%252520BLANC%252520INDIVIDUEL%252520%252528M%252529%252520EDT%25252075%252520ml.jpg</v>
      </c>
      <c r="E19001" s="5">
        <v>1</v>
      </c>
      <c r="F19001">
        <v>0</v>
      </c>
    </row>
    <row r="19002" spans="1:6" x14ac:dyDescent="0.25">
      <c r="A19002" s="1" t="s">
        <v>37988</v>
      </c>
      <c r="B19002" s="1" t="s">
        <v>37989</v>
      </c>
      <c r="D19002" t="str">
        <f>IFERROR(VLOOKUP(B19002,[1]sheet1!$A$2:$C$2957,3,FALSE),"")</f>
        <v/>
      </c>
      <c r="E19002" s="5">
        <v>1</v>
      </c>
      <c r="F19002">
        <v>0</v>
      </c>
    </row>
    <row r="19003" spans="1:6" x14ac:dyDescent="0.25">
      <c r="A19003" s="1" t="s">
        <v>37990</v>
      </c>
      <c r="B19003" s="1" t="s">
        <v>37991</v>
      </c>
      <c r="D19003" t="str">
        <f>IFERROR(VLOOKUP(B19003,[1]sheet1!$A$2:$C$2957,3,FALSE),"")</f>
        <v/>
      </c>
      <c r="E19003" s="5">
        <v>1</v>
      </c>
      <c r="F19003">
        <v>0</v>
      </c>
    </row>
    <row r="19004" spans="1:6" x14ac:dyDescent="0.25">
      <c r="A19004" s="1" t="s">
        <v>37992</v>
      </c>
      <c r="B19004" s="1" t="s">
        <v>37993</v>
      </c>
      <c r="D19004" t="str">
        <f>IFERROR(VLOOKUP(B19004,[1]sheet1!$A$2:$C$2957,3,FALSE),"")</f>
        <v/>
      </c>
      <c r="E19004" s="5">
        <v>1</v>
      </c>
      <c r="F19004">
        <v>0</v>
      </c>
    </row>
    <row r="19005" spans="1:6" x14ac:dyDescent="0.25">
      <c r="A19005" s="1" t="s">
        <v>37994</v>
      </c>
      <c r="B19005" s="1" t="s">
        <v>37995</v>
      </c>
      <c r="D19005" t="str">
        <f>IFERROR(VLOOKUP(B19005,[1]sheet1!$A$2:$C$2957,3,FALSE),"")</f>
        <v/>
      </c>
      <c r="E19005" s="5">
        <v>1</v>
      </c>
      <c r="F19005">
        <v>0</v>
      </c>
    </row>
    <row r="19006" spans="1:6" x14ac:dyDescent="0.25">
      <c r="A19006" s="1" t="s">
        <v>37996</v>
      </c>
      <c r="B19006" s="1" t="s">
        <v>37997</v>
      </c>
      <c r="D19006" t="str">
        <f>IFERROR(VLOOKUP(B19006,[1]sheet1!$A$2:$C$2957,3,FALSE),"")</f>
        <v/>
      </c>
      <c r="E19006" s="5">
        <v>1</v>
      </c>
      <c r="F19006">
        <v>0</v>
      </c>
    </row>
    <row r="19007" spans="1:6" x14ac:dyDescent="0.25">
      <c r="A19007" s="1" t="s">
        <v>37998</v>
      </c>
      <c r="B19007" s="1" t="s">
        <v>37999</v>
      </c>
      <c r="D19007" t="str">
        <f>IFERROR(VLOOKUP(B19007,[1]sheet1!$A$2:$C$2957,3,FALSE),"")</f>
        <v/>
      </c>
      <c r="E19007" s="5">
        <v>1</v>
      </c>
      <c r="F19007">
        <v>0</v>
      </c>
    </row>
    <row r="19008" spans="1:6" x14ac:dyDescent="0.25">
      <c r="A19008" s="1" t="s">
        <v>38000</v>
      </c>
      <c r="B19008" s="1" t="s">
        <v>38001</v>
      </c>
      <c r="D19008" t="str">
        <f>IFERROR(VLOOKUP(B19008,[1]sheet1!$A$2:$C$2957,3,FALSE),"")</f>
        <v/>
      </c>
      <c r="E19008" s="5">
        <v>1</v>
      </c>
      <c r="F19008">
        <v>0</v>
      </c>
    </row>
    <row r="19009" spans="1:6" x14ac:dyDescent="0.25">
      <c r="A19009" s="1" t="s">
        <v>38002</v>
      </c>
      <c r="B19009" s="1" t="s">
        <v>38003</v>
      </c>
      <c r="D19009" t="str">
        <f>IFERROR(VLOOKUP(B19009,[1]sheet1!$A$2:$C$2957,3,FALSE),"")</f>
        <v/>
      </c>
      <c r="E19009" s="5">
        <v>1</v>
      </c>
      <c r="F19009">
        <v>0</v>
      </c>
    </row>
    <row r="19010" spans="1:6" x14ac:dyDescent="0.25">
      <c r="A19010" s="1" t="s">
        <v>38004</v>
      </c>
      <c r="B19010" s="1" t="s">
        <v>38005</v>
      </c>
      <c r="D19010" t="str">
        <f>IFERROR(VLOOKUP(B19010,[1]sheet1!$A$2:$C$2957,3,FALSE),"")</f>
        <v/>
      </c>
      <c r="E19010" s="5">
        <v>1</v>
      </c>
      <c r="F19010">
        <v>0</v>
      </c>
    </row>
    <row r="19011" spans="1:6" x14ac:dyDescent="0.25">
      <c r="A19011" s="1" t="s">
        <v>38006</v>
      </c>
      <c r="B19011" s="1" t="s">
        <v>38007</v>
      </c>
      <c r="D19011" t="str">
        <f>IFERROR(VLOOKUP(B19011,[1]sheet1!$A$2:$C$2957,3,FALSE),"")</f>
        <v>https://lh3.googleusercontent.com/-i0SdwWbAhos/VbSLDS-iafI/AAAAAAAAc1s/-FewaYRh8g4/Ic42/DSCN6298.JPG</v>
      </c>
      <c r="E19011" s="5">
        <v>1</v>
      </c>
      <c r="F19011">
        <v>0</v>
      </c>
    </row>
    <row r="19012" spans="1:6" x14ac:dyDescent="0.25">
      <c r="A19012" s="1" t="s">
        <v>38008</v>
      </c>
      <c r="B19012" s="1" t="s">
        <v>38009</v>
      </c>
      <c r="D19012" t="str">
        <f>IFERROR(VLOOKUP(B19012,[1]sheet1!$A$2:$C$2957,3,FALSE),"")</f>
        <v/>
      </c>
      <c r="E19012" s="5">
        <v>1</v>
      </c>
      <c r="F19012">
        <v>0</v>
      </c>
    </row>
    <row r="19013" spans="1:6" x14ac:dyDescent="0.25">
      <c r="A19013" s="1" t="s">
        <v>38010</v>
      </c>
      <c r="B19013" s="1" t="s">
        <v>38011</v>
      </c>
      <c r="D19013" t="str">
        <f>IFERROR(VLOOKUP(B19013,[1]sheet1!$A$2:$C$2957,3,FALSE),"")</f>
        <v/>
      </c>
      <c r="E19013" s="5">
        <v>1</v>
      </c>
      <c r="F19013">
        <v>0</v>
      </c>
    </row>
    <row r="19014" spans="1:6" x14ac:dyDescent="0.25">
      <c r="A19014" s="1" t="s">
        <v>38012</v>
      </c>
      <c r="B19014" s="1" t="s">
        <v>38013</v>
      </c>
      <c r="D19014" t="str">
        <f>IFERROR(VLOOKUP(B19014,[1]sheet1!$A$2:$C$2957,3,FALSE),"")</f>
        <v/>
      </c>
      <c r="E19014" s="5">
        <v>1</v>
      </c>
      <c r="F19014">
        <v>0</v>
      </c>
    </row>
    <row r="19015" spans="1:6" x14ac:dyDescent="0.25">
      <c r="A19015" s="1" t="s">
        <v>38014</v>
      </c>
      <c r="B19015" s="1" t="s">
        <v>38015</v>
      </c>
      <c r="D19015" t="str">
        <f>IFERROR(VLOOKUP(B19015,[1]sheet1!$A$2:$C$2957,3,FALSE),"")</f>
        <v/>
      </c>
      <c r="E19015" s="5">
        <v>1</v>
      </c>
      <c r="F19015">
        <v>0</v>
      </c>
    </row>
    <row r="19016" spans="1:6" x14ac:dyDescent="0.25">
      <c r="A19016" s="1" t="s">
        <v>38016</v>
      </c>
      <c r="B19016" s="1" t="s">
        <v>38017</v>
      </c>
      <c r="D19016" t="str">
        <f>IFERROR(VLOOKUP(B19016,[1]sheet1!$A$2:$C$2957,3,FALSE),"")</f>
        <v>https://lh3.googleusercontent.com/-uqDiF4dHSnQ/VH803zdTRpI/AAAAAAAAHC4/ukXPZ_f65lo/Ic42/MONT%252520BLANC%252520STAR%252520WALKER%252520%252528M%252529%252520EDT%25252075%252520ml.jpg</v>
      </c>
      <c r="E19016" s="5">
        <v>1</v>
      </c>
      <c r="F19016">
        <v>0</v>
      </c>
    </row>
    <row r="19017" spans="1:6" x14ac:dyDescent="0.25">
      <c r="A19017" s="1" t="s">
        <v>38018</v>
      </c>
      <c r="B19017" s="1" t="s">
        <v>38019</v>
      </c>
      <c r="D19017" t="str">
        <f>IFERROR(VLOOKUP(B19017,[1]sheet1!$A$2:$C$2957,3,FALSE),"")</f>
        <v/>
      </c>
      <c r="E19017" s="5">
        <v>1</v>
      </c>
      <c r="F19017">
        <v>0</v>
      </c>
    </row>
    <row r="19018" spans="1:6" x14ac:dyDescent="0.25">
      <c r="A19018" s="1" t="s">
        <v>38020</v>
      </c>
      <c r="B19018" s="1" t="s">
        <v>38021</v>
      </c>
      <c r="D19018" t="str">
        <f>IFERROR(VLOOKUP(B19018,[1]sheet1!$A$2:$C$2957,3,FALSE),"")</f>
        <v/>
      </c>
      <c r="E19018" s="5">
        <v>1</v>
      </c>
      <c r="F19018">
        <v>0</v>
      </c>
    </row>
    <row r="19019" spans="1:6" x14ac:dyDescent="0.25">
      <c r="A19019" s="1" t="s">
        <v>38022</v>
      </c>
      <c r="B19019" s="1" t="s">
        <v>38023</v>
      </c>
      <c r="D19019" t="str">
        <f>IFERROR(VLOOKUP(B19019,[1]sheet1!$A$2:$C$2957,3,FALSE),"")</f>
        <v/>
      </c>
      <c r="E19019" s="5">
        <v>1</v>
      </c>
      <c r="F19019">
        <v>0</v>
      </c>
    </row>
    <row r="19020" spans="1:6" x14ac:dyDescent="0.25">
      <c r="A19020" s="1" t="s">
        <v>38024</v>
      </c>
      <c r="B19020" s="1" t="s">
        <v>38025</v>
      </c>
      <c r="D19020" t="str">
        <f>IFERROR(VLOOKUP(B19020,[1]sheet1!$A$2:$C$2957,3,FALSE),"")</f>
        <v/>
      </c>
      <c r="E19020" s="5">
        <v>1</v>
      </c>
      <c r="F19020">
        <v>0</v>
      </c>
    </row>
    <row r="19021" spans="1:6" x14ac:dyDescent="0.25">
      <c r="A19021" s="1" t="s">
        <v>38026</v>
      </c>
      <c r="B19021" s="1" t="s">
        <v>38027</v>
      </c>
      <c r="D19021" t="str">
        <f>IFERROR(VLOOKUP(B19021,[1]sheet1!$A$2:$C$2957,3,FALSE),"")</f>
        <v/>
      </c>
      <c r="E19021" s="5">
        <v>1</v>
      </c>
      <c r="F19021">
        <v>0</v>
      </c>
    </row>
    <row r="19022" spans="1:6" x14ac:dyDescent="0.25">
      <c r="A19022" s="1" t="s">
        <v>38028</v>
      </c>
      <c r="B19022" s="1" t="s">
        <v>38029</v>
      </c>
      <c r="D19022" t="str">
        <f>IFERROR(VLOOKUP(B19022,[1]sheet1!$A$2:$C$2957,3,FALSE),"")</f>
        <v/>
      </c>
      <c r="E19022" s="5">
        <v>1</v>
      </c>
      <c r="F19022">
        <v>0</v>
      </c>
    </row>
    <row r="19023" spans="1:6" x14ac:dyDescent="0.25">
      <c r="A19023" s="1" t="s">
        <v>38030</v>
      </c>
      <c r="B19023" s="1" t="s">
        <v>38031</v>
      </c>
      <c r="D19023" t="str">
        <f>IFERROR(VLOOKUP(B19023,[1]sheet1!$A$2:$C$2957,3,FALSE),"")</f>
        <v/>
      </c>
      <c r="E19023" s="5">
        <v>1</v>
      </c>
      <c r="F19023">
        <v>0</v>
      </c>
    </row>
    <row r="19024" spans="1:6" x14ac:dyDescent="0.25">
      <c r="A19024" s="1" t="s">
        <v>38032</v>
      </c>
      <c r="B19024" s="1" t="s">
        <v>38033</v>
      </c>
      <c r="D19024" t="str">
        <f>IFERROR(VLOOKUP(B19024,[1]sheet1!$A$2:$C$2957,3,FALSE),"")</f>
        <v/>
      </c>
      <c r="E19024" s="5">
        <v>1</v>
      </c>
      <c r="F19024">
        <v>0</v>
      </c>
    </row>
    <row r="19025" spans="1:6" x14ac:dyDescent="0.25">
      <c r="A19025" s="1" t="s">
        <v>38034</v>
      </c>
      <c r="B19025" s="1" t="s">
        <v>38035</v>
      </c>
      <c r="D19025" t="str">
        <f>IFERROR(VLOOKUP(B19025,[1]sheet1!$A$2:$C$2957,3,FALSE),"")</f>
        <v/>
      </c>
      <c r="E19025" s="5">
        <v>1</v>
      </c>
      <c r="F19025">
        <v>0</v>
      </c>
    </row>
    <row r="19026" spans="1:6" x14ac:dyDescent="0.25">
      <c r="A19026" s="1" t="s">
        <v>38036</v>
      </c>
      <c r="B19026" s="1" t="s">
        <v>38037</v>
      </c>
      <c r="D19026" t="str">
        <f>IFERROR(VLOOKUP(B19026,[1]sheet1!$A$2:$C$2957,3,FALSE),"")</f>
        <v/>
      </c>
      <c r="E19026" s="5">
        <v>1</v>
      </c>
      <c r="F19026">
        <v>0</v>
      </c>
    </row>
    <row r="19027" spans="1:6" x14ac:dyDescent="0.25">
      <c r="A19027" s="1" t="s">
        <v>38038</v>
      </c>
      <c r="B19027" s="1" t="s">
        <v>38039</v>
      </c>
      <c r="D19027" t="str">
        <f>IFERROR(VLOOKUP(B19027,[1]sheet1!$A$2:$C$2957,3,FALSE),"")</f>
        <v/>
      </c>
      <c r="E19027" s="5">
        <v>1</v>
      </c>
      <c r="F19027">
        <v>0</v>
      </c>
    </row>
    <row r="19028" spans="1:6" x14ac:dyDescent="0.25">
      <c r="A19028" s="1" t="s">
        <v>38040</v>
      </c>
      <c r="B19028" s="1" t="s">
        <v>38041</v>
      </c>
      <c r="D19028" t="str">
        <f>IFERROR(VLOOKUP(B19028,[1]sheet1!$A$2:$C$2957,3,FALSE),"")</f>
        <v/>
      </c>
      <c r="E19028" s="5">
        <v>1</v>
      </c>
      <c r="F19028">
        <v>0</v>
      </c>
    </row>
    <row r="19029" spans="1:6" x14ac:dyDescent="0.25">
      <c r="A19029" s="1" t="s">
        <v>38042</v>
      </c>
      <c r="B19029" s="1" t="s">
        <v>38043</v>
      </c>
      <c r="D19029" t="str">
        <f>IFERROR(VLOOKUP(B19029,[1]sheet1!$A$2:$C$2957,3,FALSE),"")</f>
        <v/>
      </c>
      <c r="E19029" s="5">
        <v>1</v>
      </c>
      <c r="F19029">
        <v>0</v>
      </c>
    </row>
    <row r="19030" spans="1:6" x14ac:dyDescent="0.25">
      <c r="A19030" s="1" t="s">
        <v>38044</v>
      </c>
      <c r="B19030" s="1" t="s">
        <v>38045</v>
      </c>
      <c r="D19030" t="str">
        <f>IFERROR(VLOOKUP(B19030,[1]sheet1!$A$2:$C$2957,3,FALSE),"")</f>
        <v/>
      </c>
      <c r="E19030" s="5">
        <v>1</v>
      </c>
      <c r="F19030">
        <v>0</v>
      </c>
    </row>
    <row r="19031" spans="1:6" x14ac:dyDescent="0.25">
      <c r="A19031" s="1" t="s">
        <v>38046</v>
      </c>
      <c r="B19031" s="1" t="s">
        <v>38047</v>
      </c>
      <c r="D19031" t="str">
        <f>IFERROR(VLOOKUP(B19031,[1]sheet1!$A$2:$C$2957,3,FALSE),"")</f>
        <v/>
      </c>
      <c r="E19031" s="5">
        <v>1</v>
      </c>
      <c r="F19031">
        <v>0</v>
      </c>
    </row>
    <row r="19032" spans="1:6" x14ac:dyDescent="0.25">
      <c r="A19032" s="1" t="s">
        <v>38048</v>
      </c>
      <c r="B19032" s="1" t="s">
        <v>38049</v>
      </c>
      <c r="D19032" t="str">
        <f>IFERROR(VLOOKUP(B19032,[1]sheet1!$A$2:$C$2957,3,FALSE),"")</f>
        <v/>
      </c>
      <c r="E19032" s="5">
        <v>1</v>
      </c>
      <c r="F19032">
        <v>0</v>
      </c>
    </row>
    <row r="19033" spans="1:6" x14ac:dyDescent="0.25">
      <c r="A19033" s="1" t="s">
        <v>38050</v>
      </c>
      <c r="B19033" s="1" t="s">
        <v>38051</v>
      </c>
      <c r="D19033" t="str">
        <f>IFERROR(VLOOKUP(B19033,[1]sheet1!$A$2:$C$2957,3,FALSE),"")</f>
        <v/>
      </c>
      <c r="E19033" s="5">
        <v>1</v>
      </c>
      <c r="F19033">
        <v>0</v>
      </c>
    </row>
    <row r="19034" spans="1:6" x14ac:dyDescent="0.25">
      <c r="A19034" s="1" t="s">
        <v>38052</v>
      </c>
      <c r="B19034" s="1" t="s">
        <v>38053</v>
      </c>
      <c r="D19034" t="str">
        <f>IFERROR(VLOOKUP(B19034,[1]sheet1!$A$2:$C$2957,3,FALSE),"")</f>
        <v/>
      </c>
      <c r="E19034" s="5">
        <v>1</v>
      </c>
      <c r="F19034">
        <v>0</v>
      </c>
    </row>
    <row r="19035" spans="1:6" x14ac:dyDescent="0.25">
      <c r="A19035" s="1" t="s">
        <v>38054</v>
      </c>
      <c r="B19035" s="1" t="s">
        <v>38055</v>
      </c>
      <c r="D19035" t="str">
        <f>IFERROR(VLOOKUP(B19035,[1]sheet1!$A$2:$C$2957,3,FALSE),"")</f>
        <v/>
      </c>
      <c r="E19035" s="5">
        <v>1</v>
      </c>
      <c r="F19035">
        <v>0</v>
      </c>
    </row>
    <row r="19036" spans="1:6" x14ac:dyDescent="0.25">
      <c r="A19036" s="1" t="s">
        <v>38056</v>
      </c>
      <c r="B19036" s="1" t="s">
        <v>38057</v>
      </c>
      <c r="D19036" t="str">
        <f>IFERROR(VLOOKUP(B19036,[1]sheet1!$A$2:$C$2957,3,FALSE),"")</f>
        <v/>
      </c>
      <c r="E19036" s="5">
        <v>1</v>
      </c>
      <c r="F19036">
        <v>0</v>
      </c>
    </row>
    <row r="19037" spans="1:6" x14ac:dyDescent="0.25">
      <c r="A19037" s="1" t="s">
        <v>38058</v>
      </c>
      <c r="B19037" s="1" t="s">
        <v>38059</v>
      </c>
      <c r="D19037" t="str">
        <f>IFERROR(VLOOKUP(B19037,[1]sheet1!$A$2:$C$2957,3,FALSE),"")</f>
        <v/>
      </c>
      <c r="E19037" s="5">
        <v>1</v>
      </c>
      <c r="F19037">
        <v>0</v>
      </c>
    </row>
    <row r="19038" spans="1:6" x14ac:dyDescent="0.25">
      <c r="A19038" s="1" t="s">
        <v>38060</v>
      </c>
      <c r="B19038" s="1" t="s">
        <v>38061</v>
      </c>
      <c r="D19038" t="str">
        <f>IFERROR(VLOOKUP(B19038,[1]sheet1!$A$2:$C$2957,3,FALSE),"")</f>
        <v/>
      </c>
      <c r="E19038" s="5">
        <v>1</v>
      </c>
      <c r="F19038">
        <v>0</v>
      </c>
    </row>
    <row r="19039" spans="1:6" x14ac:dyDescent="0.25">
      <c r="A19039" s="1" t="s">
        <v>38062</v>
      </c>
      <c r="B19039" s="1" t="s">
        <v>38063</v>
      </c>
      <c r="D19039" t="str">
        <f>IFERROR(VLOOKUP(B19039,[1]sheet1!$A$2:$C$2957,3,FALSE),"")</f>
        <v/>
      </c>
      <c r="E19039" s="5">
        <v>1</v>
      </c>
      <c r="F19039">
        <v>0</v>
      </c>
    </row>
    <row r="19040" spans="1:6" x14ac:dyDescent="0.25">
      <c r="A19040" s="1" t="s">
        <v>38064</v>
      </c>
      <c r="B19040" s="1" t="s">
        <v>38065</v>
      </c>
      <c r="D19040" t="str">
        <f>IFERROR(VLOOKUP(B19040,[1]sheet1!$A$2:$C$2957,3,FALSE),"")</f>
        <v/>
      </c>
      <c r="E19040" s="5">
        <v>1</v>
      </c>
      <c r="F19040">
        <v>0</v>
      </c>
    </row>
    <row r="19041" spans="1:6" x14ac:dyDescent="0.25">
      <c r="A19041" s="1" t="s">
        <v>38066</v>
      </c>
      <c r="B19041" s="1" t="s">
        <v>38067</v>
      </c>
      <c r="D19041" t="str">
        <f>IFERROR(VLOOKUP(B19041,[1]sheet1!$A$2:$C$2957,3,FALSE),"")</f>
        <v/>
      </c>
      <c r="E19041" s="5">
        <v>1</v>
      </c>
      <c r="F19041">
        <v>0</v>
      </c>
    </row>
    <row r="19042" spans="1:6" x14ac:dyDescent="0.25">
      <c r="A19042" s="1" t="s">
        <v>38068</v>
      </c>
      <c r="B19042" s="1" t="s">
        <v>38069</v>
      </c>
      <c r="D19042" t="str">
        <f>IFERROR(VLOOKUP(B19042,[1]sheet1!$A$2:$C$2957,3,FALSE),"")</f>
        <v/>
      </c>
      <c r="E19042" s="5">
        <v>1</v>
      </c>
      <c r="F19042">
        <v>0</v>
      </c>
    </row>
    <row r="19043" spans="1:6" x14ac:dyDescent="0.25">
      <c r="A19043" s="1" t="s">
        <v>38070</v>
      </c>
      <c r="B19043" s="1" t="s">
        <v>38071</v>
      </c>
      <c r="D19043" t="str">
        <f>IFERROR(VLOOKUP(B19043,[1]sheet1!$A$2:$C$2957,3,FALSE),"")</f>
        <v/>
      </c>
      <c r="E19043" s="5">
        <v>1</v>
      </c>
      <c r="F19043">
        <v>0</v>
      </c>
    </row>
    <row r="19044" spans="1:6" x14ac:dyDescent="0.25">
      <c r="A19044" s="1" t="s">
        <v>38072</v>
      </c>
      <c r="B19044" s="1" t="s">
        <v>38073</v>
      </c>
      <c r="D19044" t="str">
        <f>IFERROR(VLOOKUP(B19044,[1]sheet1!$A$2:$C$2957,3,FALSE),"")</f>
        <v/>
      </c>
      <c r="E19044" s="5">
        <v>1</v>
      </c>
      <c r="F19044">
        <v>0</v>
      </c>
    </row>
    <row r="19045" spans="1:6" x14ac:dyDescent="0.25">
      <c r="A19045" s="1" t="s">
        <v>38074</v>
      </c>
      <c r="B19045" s="1" t="s">
        <v>38075</v>
      </c>
      <c r="D19045" t="str">
        <f>IFERROR(VLOOKUP(B19045,[1]sheet1!$A$2:$C$2957,3,FALSE),"")</f>
        <v/>
      </c>
      <c r="E19045" s="5">
        <v>1</v>
      </c>
      <c r="F19045">
        <v>0</v>
      </c>
    </row>
    <row r="19046" spans="1:6" x14ac:dyDescent="0.25">
      <c r="A19046" s="1" t="s">
        <v>38076</v>
      </c>
      <c r="B19046" s="1" t="s">
        <v>38077</v>
      </c>
      <c r="D19046" t="str">
        <f>IFERROR(VLOOKUP(B19046,[1]sheet1!$A$2:$C$2957,3,FALSE),"")</f>
        <v/>
      </c>
      <c r="E19046" s="5">
        <v>1</v>
      </c>
      <c r="F19046">
        <v>0</v>
      </c>
    </row>
    <row r="19047" spans="1:6" x14ac:dyDescent="0.25">
      <c r="A19047" s="1" t="s">
        <v>38078</v>
      </c>
      <c r="B19047" s="1" t="s">
        <v>38079</v>
      </c>
      <c r="D19047" t="str">
        <f>IFERROR(VLOOKUP(B19047,[1]sheet1!$A$2:$C$2957,3,FALSE),"")</f>
        <v/>
      </c>
      <c r="E19047" s="5">
        <v>1</v>
      </c>
      <c r="F19047">
        <v>0</v>
      </c>
    </row>
    <row r="19048" spans="1:6" x14ac:dyDescent="0.25">
      <c r="A19048" s="1" t="s">
        <v>38080</v>
      </c>
      <c r="B19048" s="1" t="s">
        <v>38081</v>
      </c>
      <c r="D19048" t="str">
        <f>IFERROR(VLOOKUP(B19048,[1]sheet1!$A$2:$C$2957,3,FALSE),"")</f>
        <v/>
      </c>
      <c r="E19048" s="5">
        <v>1</v>
      </c>
      <c r="F19048">
        <v>0</v>
      </c>
    </row>
    <row r="19049" spans="1:6" x14ac:dyDescent="0.25">
      <c r="A19049" s="1" t="s">
        <v>38082</v>
      </c>
      <c r="B19049" s="1" t="s">
        <v>38083</v>
      </c>
      <c r="D19049" t="str">
        <f>IFERROR(VLOOKUP(B19049,[1]sheet1!$A$2:$C$2957,3,FALSE),"")</f>
        <v/>
      </c>
      <c r="E19049" s="5">
        <v>1</v>
      </c>
      <c r="F19049">
        <v>0</v>
      </c>
    </row>
    <row r="19050" spans="1:6" x14ac:dyDescent="0.25">
      <c r="A19050" s="1" t="s">
        <v>38084</v>
      </c>
      <c r="B19050" s="1" t="s">
        <v>38085</v>
      </c>
      <c r="D19050" t="str">
        <f>IFERROR(VLOOKUP(B19050,[1]sheet1!$A$2:$C$2957,3,FALSE),"")</f>
        <v/>
      </c>
      <c r="E19050" s="5">
        <v>1</v>
      </c>
      <c r="F19050">
        <v>0</v>
      </c>
    </row>
    <row r="19051" spans="1:6" x14ac:dyDescent="0.25">
      <c r="A19051" s="1" t="s">
        <v>38086</v>
      </c>
      <c r="B19051" s="1" t="s">
        <v>38087</v>
      </c>
      <c r="D19051" t="str">
        <f>IFERROR(VLOOKUP(B19051,[1]sheet1!$A$2:$C$2957,3,FALSE),"")</f>
        <v/>
      </c>
      <c r="E19051" s="5">
        <v>1</v>
      </c>
      <c r="F19051">
        <v>0</v>
      </c>
    </row>
    <row r="19052" spans="1:6" x14ac:dyDescent="0.25">
      <c r="A19052" s="1" t="s">
        <v>38088</v>
      </c>
      <c r="B19052" s="1" t="s">
        <v>38089</v>
      </c>
      <c r="D19052" t="str">
        <f>IFERROR(VLOOKUP(B19052,[1]sheet1!$A$2:$C$2957,3,FALSE),"")</f>
        <v/>
      </c>
      <c r="E19052" s="5">
        <v>1</v>
      </c>
      <c r="F19052">
        <v>0</v>
      </c>
    </row>
    <row r="19053" spans="1:6" x14ac:dyDescent="0.25">
      <c r="A19053" s="1" t="s">
        <v>38090</v>
      </c>
      <c r="B19053" s="1" t="s">
        <v>38091</v>
      </c>
      <c r="D19053" t="str">
        <f>IFERROR(VLOOKUP(B19053,[1]sheet1!$A$2:$C$2957,3,FALSE),"")</f>
        <v/>
      </c>
      <c r="E19053" s="5">
        <v>1</v>
      </c>
      <c r="F19053">
        <v>0</v>
      </c>
    </row>
    <row r="19054" spans="1:6" x14ac:dyDescent="0.25">
      <c r="A19054" s="1" t="s">
        <v>38092</v>
      </c>
      <c r="B19054" s="1" t="s">
        <v>38093</v>
      </c>
      <c r="D19054" t="str">
        <f>IFERROR(VLOOKUP(B19054,[1]sheet1!$A$2:$C$2957,3,FALSE),"")</f>
        <v/>
      </c>
      <c r="E19054" s="5">
        <v>1</v>
      </c>
      <c r="F19054">
        <v>0</v>
      </c>
    </row>
    <row r="19055" spans="1:6" x14ac:dyDescent="0.25">
      <c r="A19055" s="1" t="s">
        <v>38094</v>
      </c>
      <c r="B19055" s="1" t="s">
        <v>38095</v>
      </c>
      <c r="D19055" t="str">
        <f>IFERROR(VLOOKUP(B19055,[1]sheet1!$A$2:$C$2957,3,FALSE),"")</f>
        <v/>
      </c>
      <c r="E19055" s="5">
        <v>1</v>
      </c>
      <c r="F19055">
        <v>0</v>
      </c>
    </row>
    <row r="19056" spans="1:6" x14ac:dyDescent="0.25">
      <c r="A19056" s="1" t="s">
        <v>38096</v>
      </c>
      <c r="B19056" s="1" t="s">
        <v>38097</v>
      </c>
      <c r="D19056" t="str">
        <f>IFERROR(VLOOKUP(B19056,[1]sheet1!$A$2:$C$2957,3,FALSE),"")</f>
        <v/>
      </c>
      <c r="E19056" s="5">
        <v>1</v>
      </c>
      <c r="F19056">
        <v>0</v>
      </c>
    </row>
    <row r="19057" spans="1:6" x14ac:dyDescent="0.25">
      <c r="A19057" s="1" t="s">
        <v>38098</v>
      </c>
      <c r="B19057" s="1" t="s">
        <v>38099</v>
      </c>
      <c r="D19057" t="str">
        <f>IFERROR(VLOOKUP(B19057,[1]sheet1!$A$2:$C$2957,3,FALSE),"")</f>
        <v/>
      </c>
      <c r="E19057" s="5">
        <v>1</v>
      </c>
      <c r="F19057">
        <v>0</v>
      </c>
    </row>
    <row r="19058" spans="1:6" x14ac:dyDescent="0.25">
      <c r="A19058" s="1" t="s">
        <v>38100</v>
      </c>
      <c r="B19058" s="1" t="s">
        <v>38101</v>
      </c>
      <c r="D19058" t="str">
        <f>IFERROR(VLOOKUP(B19058,[1]sheet1!$A$2:$C$2957,3,FALSE),"")</f>
        <v/>
      </c>
      <c r="E19058" s="5">
        <v>1</v>
      </c>
      <c r="F19058">
        <v>0</v>
      </c>
    </row>
    <row r="19059" spans="1:6" x14ac:dyDescent="0.25">
      <c r="A19059" s="1" t="s">
        <v>38102</v>
      </c>
      <c r="B19059" s="1" t="s">
        <v>38103</v>
      </c>
      <c r="D19059" t="str">
        <f>IFERROR(VLOOKUP(B19059,[1]sheet1!$A$2:$C$2957,3,FALSE),"")</f>
        <v/>
      </c>
      <c r="E19059" s="5">
        <v>1</v>
      </c>
      <c r="F19059">
        <v>0</v>
      </c>
    </row>
    <row r="19060" spans="1:6" x14ac:dyDescent="0.25">
      <c r="A19060" s="1" t="s">
        <v>38104</v>
      </c>
      <c r="B19060" s="1" t="s">
        <v>38105</v>
      </c>
      <c r="D19060" t="str">
        <f>IFERROR(VLOOKUP(B19060,[1]sheet1!$A$2:$C$2957,3,FALSE),"")</f>
        <v/>
      </c>
      <c r="E19060" s="5">
        <v>1</v>
      </c>
      <c r="F19060">
        <v>0</v>
      </c>
    </row>
    <row r="19061" spans="1:6" x14ac:dyDescent="0.25">
      <c r="A19061" s="1" t="s">
        <v>38106</v>
      </c>
      <c r="B19061" s="1" t="s">
        <v>38107</v>
      </c>
      <c r="D19061" t="str">
        <f>IFERROR(VLOOKUP(B19061,[1]sheet1!$A$2:$C$2957,3,FALSE),"")</f>
        <v/>
      </c>
      <c r="E19061" s="5">
        <v>1</v>
      </c>
      <c r="F19061">
        <v>0</v>
      </c>
    </row>
    <row r="19062" spans="1:6" x14ac:dyDescent="0.25">
      <c r="A19062" s="1" t="s">
        <v>38108</v>
      </c>
      <c r="B19062" s="1" t="s">
        <v>38109</v>
      </c>
      <c r="D19062" t="str">
        <f>IFERROR(VLOOKUP(B19062,[1]sheet1!$A$2:$C$2957,3,FALSE),"")</f>
        <v/>
      </c>
      <c r="E19062" s="5">
        <v>1</v>
      </c>
      <c r="F19062">
        <v>0</v>
      </c>
    </row>
    <row r="19063" spans="1:6" x14ac:dyDescent="0.25">
      <c r="A19063" s="1" t="s">
        <v>38110</v>
      </c>
      <c r="B19063" s="1" t="s">
        <v>38111</v>
      </c>
      <c r="D19063" t="str">
        <f>IFERROR(VLOOKUP(B19063,[1]sheet1!$A$2:$C$2957,3,FALSE),"")</f>
        <v/>
      </c>
      <c r="E19063" s="5">
        <v>1</v>
      </c>
      <c r="F19063">
        <v>0</v>
      </c>
    </row>
    <row r="19064" spans="1:6" x14ac:dyDescent="0.25">
      <c r="A19064" s="1" t="s">
        <v>38112</v>
      </c>
      <c r="B19064" s="1" t="s">
        <v>38113</v>
      </c>
      <c r="D19064" t="str">
        <f>IFERROR(VLOOKUP(B19064,[1]sheet1!$A$2:$C$2957,3,FALSE),"")</f>
        <v/>
      </c>
      <c r="E19064" s="5">
        <v>1</v>
      </c>
      <c r="F19064">
        <v>0</v>
      </c>
    </row>
    <row r="19065" spans="1:6" x14ac:dyDescent="0.25">
      <c r="A19065" s="1" t="s">
        <v>38114</v>
      </c>
      <c r="B19065" s="1" t="s">
        <v>38115</v>
      </c>
      <c r="D19065" t="str">
        <f>IFERROR(VLOOKUP(B19065,[1]sheet1!$A$2:$C$2957,3,FALSE),"")</f>
        <v/>
      </c>
      <c r="E19065" s="5">
        <v>1</v>
      </c>
      <c r="F19065">
        <v>0</v>
      </c>
    </row>
    <row r="19066" spans="1:6" x14ac:dyDescent="0.25">
      <c r="A19066" s="1" t="s">
        <v>38116</v>
      </c>
      <c r="B19066" s="1" t="s">
        <v>38117</v>
      </c>
      <c r="D19066" t="str">
        <f>IFERROR(VLOOKUP(B19066,[1]sheet1!$A$2:$C$2957,3,FALSE),"")</f>
        <v/>
      </c>
      <c r="E19066" s="5">
        <v>1</v>
      </c>
      <c r="F19066">
        <v>0</v>
      </c>
    </row>
    <row r="19067" spans="1:6" x14ac:dyDescent="0.25">
      <c r="A19067" s="1" t="s">
        <v>38118</v>
      </c>
      <c r="B19067" s="1" t="s">
        <v>38119</v>
      </c>
      <c r="D19067" t="str">
        <f>IFERROR(VLOOKUP(B19067,[1]sheet1!$A$2:$C$2957,3,FALSE),"")</f>
        <v/>
      </c>
      <c r="E19067" s="5">
        <v>1</v>
      </c>
      <c r="F19067">
        <v>0</v>
      </c>
    </row>
    <row r="19068" spans="1:6" x14ac:dyDescent="0.25">
      <c r="A19068" s="1" t="s">
        <v>38120</v>
      </c>
      <c r="B19068" s="1" t="s">
        <v>38121</v>
      </c>
      <c r="D19068" t="str">
        <f>IFERROR(VLOOKUP(B19068,[1]sheet1!$A$2:$C$2957,3,FALSE),"")</f>
        <v/>
      </c>
      <c r="E19068" s="5">
        <v>1</v>
      </c>
      <c r="F19068">
        <v>0</v>
      </c>
    </row>
    <row r="19069" spans="1:6" x14ac:dyDescent="0.25">
      <c r="A19069" s="1" t="s">
        <v>38122</v>
      </c>
      <c r="B19069" s="1" t="s">
        <v>38123</v>
      </c>
      <c r="D19069" t="str">
        <f>IFERROR(VLOOKUP(B19069,[1]sheet1!$A$2:$C$2957,3,FALSE),"")</f>
        <v/>
      </c>
      <c r="E19069" s="5">
        <v>1</v>
      </c>
      <c r="F19069">
        <v>0</v>
      </c>
    </row>
    <row r="19070" spans="1:6" x14ac:dyDescent="0.25">
      <c r="A19070" s="1" t="s">
        <v>38124</v>
      </c>
      <c r="B19070" s="1" t="s">
        <v>38125</v>
      </c>
      <c r="D19070" t="str">
        <f>IFERROR(VLOOKUP(B19070,[1]sheet1!$A$2:$C$2957,3,FALSE),"")</f>
        <v/>
      </c>
      <c r="E19070" s="5">
        <v>1</v>
      </c>
      <c r="F19070">
        <v>0</v>
      </c>
    </row>
    <row r="19071" spans="1:6" x14ac:dyDescent="0.25">
      <c r="A19071" s="1" t="s">
        <v>38126</v>
      </c>
      <c r="B19071" s="1" t="s">
        <v>38127</v>
      </c>
      <c r="D19071" t="str">
        <f>IFERROR(VLOOKUP(B19071,[1]sheet1!$A$2:$C$2957,3,FALSE),"")</f>
        <v>https://lh3.googleusercontent.com/-2NDvbflf6NE/VH802eYSzNI/AAAAAAAAHDI/QJqsbMO9_ig/Ic42/MONT%252520BLANC%252520LEGEND%252520%252528M%252529%252520EDT%25252030%252520ml.jpg</v>
      </c>
      <c r="E19071" s="5">
        <v>1</v>
      </c>
      <c r="F19071">
        <v>0</v>
      </c>
    </row>
    <row r="19072" spans="1:6" x14ac:dyDescent="0.25">
      <c r="A19072" s="1" t="s">
        <v>38128</v>
      </c>
      <c r="B19072" s="1" t="s">
        <v>38129</v>
      </c>
      <c r="D19072" t="str">
        <f>IFERROR(VLOOKUP(B19072,[1]sheet1!$A$2:$C$2957,3,FALSE),"")</f>
        <v/>
      </c>
      <c r="E19072" s="5">
        <v>1</v>
      </c>
      <c r="F19072">
        <v>0</v>
      </c>
    </row>
    <row r="19073" spans="1:6" x14ac:dyDescent="0.25">
      <c r="A19073" s="1" t="s">
        <v>38130</v>
      </c>
      <c r="B19073" s="1" t="s">
        <v>38131</v>
      </c>
      <c r="D19073" t="str">
        <f>IFERROR(VLOOKUP(B19073,[1]sheet1!$A$2:$C$2957,3,FALSE),"")</f>
        <v/>
      </c>
      <c r="E19073" s="5">
        <v>1</v>
      </c>
      <c r="F19073">
        <v>0</v>
      </c>
    </row>
    <row r="19074" spans="1:6" x14ac:dyDescent="0.25">
      <c r="A19074" s="1" t="s">
        <v>38132</v>
      </c>
      <c r="B19074" s="1" t="s">
        <v>38133</v>
      </c>
      <c r="D19074" t="str">
        <f>IFERROR(VLOOKUP(B19074,[1]sheet1!$A$2:$C$2957,3,FALSE),"")</f>
        <v/>
      </c>
      <c r="E19074" s="5">
        <v>1</v>
      </c>
      <c r="F19074">
        <v>0</v>
      </c>
    </row>
    <row r="19075" spans="1:6" x14ac:dyDescent="0.25">
      <c r="A19075" s="1" t="s">
        <v>38134</v>
      </c>
      <c r="B19075" s="1" t="s">
        <v>38135</v>
      </c>
      <c r="D19075" t="str">
        <f>IFERROR(VLOOKUP(B19075,[1]sheet1!$A$2:$C$2957,3,FALSE),"")</f>
        <v/>
      </c>
      <c r="E19075" s="5">
        <v>1</v>
      </c>
      <c r="F19075">
        <v>0</v>
      </c>
    </row>
    <row r="19076" spans="1:6" x14ac:dyDescent="0.25">
      <c r="A19076" s="1" t="s">
        <v>38136</v>
      </c>
      <c r="B19076" s="1" t="s">
        <v>38137</v>
      </c>
      <c r="D19076" t="str">
        <f>IFERROR(VLOOKUP(B19076,[1]sheet1!$A$2:$C$2957,3,FALSE),"")</f>
        <v/>
      </c>
      <c r="E19076" s="5">
        <v>1</v>
      </c>
      <c r="F19076">
        <v>0</v>
      </c>
    </row>
    <row r="19077" spans="1:6" x14ac:dyDescent="0.25">
      <c r="A19077" s="1" t="s">
        <v>38138</v>
      </c>
      <c r="B19077" s="1" t="s">
        <v>38139</v>
      </c>
      <c r="D19077" t="str">
        <f>IFERROR(VLOOKUP(B19077,[1]sheet1!$A$2:$C$2957,3,FALSE),"")</f>
        <v>https://lh3.googleusercontent.com/-rEgmnk4Njs4/VMYNNDxDmZI/AAAAAAAAXaM/BseevRalcdQ/Ic42/DSCN6336.JPG</v>
      </c>
      <c r="E19077" s="5">
        <v>1</v>
      </c>
      <c r="F19077">
        <v>0</v>
      </c>
    </row>
    <row r="19078" spans="1:6" x14ac:dyDescent="0.25">
      <c r="A19078" s="1" t="s">
        <v>38140</v>
      </c>
      <c r="B19078" s="1" t="s">
        <v>38141</v>
      </c>
      <c r="D19078" t="str">
        <f>IFERROR(VLOOKUP(B19078,[1]sheet1!$A$2:$C$2957,3,FALSE),"")</f>
        <v>https://lh3.googleusercontent.com/-IY9-AqUmayE/VlQj51BrIUI/AAAAAAAAjjM/AfmLc-UaErc/Ic42/download.jpg</v>
      </c>
      <c r="E19078" s="5">
        <v>1</v>
      </c>
      <c r="F19078">
        <v>0</v>
      </c>
    </row>
    <row r="19079" spans="1:6" x14ac:dyDescent="0.25">
      <c r="A19079" s="1" t="s">
        <v>38142</v>
      </c>
      <c r="B19079" s="1" t="s">
        <v>38143</v>
      </c>
      <c r="D19079" t="str">
        <f>IFERROR(VLOOKUP(B19079,[1]sheet1!$A$2:$C$2957,3,FALSE),"")</f>
        <v>https://lh3.googleusercontent.com/-vPg1VOa5ytY/VHbsVOd9hZI/AAAAAAAABwU/XYtILrPoXTY/Ic42/MONT%252520BLANC%252520LEGEND%252520%252528M%252529%252520DEO%252520SPRAY%252520100%252520ml.jpg</v>
      </c>
      <c r="E19079" s="5">
        <v>1</v>
      </c>
      <c r="F19079">
        <v>0</v>
      </c>
    </row>
    <row r="19080" spans="1:6" x14ac:dyDescent="0.25">
      <c r="A19080" s="1" t="s">
        <v>38144</v>
      </c>
      <c r="B19080" s="1" t="s">
        <v>38145</v>
      </c>
      <c r="D19080" t="str">
        <f>IFERROR(VLOOKUP(B19080,[1]sheet1!$A$2:$C$2957,3,FALSE),"")</f>
        <v/>
      </c>
      <c r="E19080" s="5">
        <v>1</v>
      </c>
      <c r="F19080">
        <v>0</v>
      </c>
    </row>
    <row r="19081" spans="1:6" x14ac:dyDescent="0.25">
      <c r="A19081" s="1" t="s">
        <v>38146</v>
      </c>
      <c r="B19081" s="1" t="s">
        <v>38147</v>
      </c>
      <c r="D19081" t="str">
        <f>IFERROR(VLOOKUP(B19081,[1]sheet1!$A$2:$C$2957,3,FALSE),"")</f>
        <v>https://lh3.googleusercontent.com/-W6xcDSOdExE/VcdHJrx_llI/AAAAAAAAdkE/juccHjmzykw/Ic42/3386460062909_main.jpg</v>
      </c>
      <c r="E19081" s="5">
        <v>1</v>
      </c>
      <c r="F19081">
        <v>0</v>
      </c>
    </row>
    <row r="19082" spans="1:6" x14ac:dyDescent="0.25">
      <c r="A19082" s="1" t="s">
        <v>38148</v>
      </c>
      <c r="B19082" s="1" t="s">
        <v>38149</v>
      </c>
      <c r="D19082" t="str">
        <f>IFERROR(VLOOKUP(B19082,[1]sheet1!$A$2:$C$2957,3,FALSE),"")</f>
        <v/>
      </c>
      <c r="E19082" s="5">
        <v>1</v>
      </c>
      <c r="F19082">
        <v>0</v>
      </c>
    </row>
    <row r="19083" spans="1:6" x14ac:dyDescent="0.25">
      <c r="A19083" s="1" t="s">
        <v>38150</v>
      </c>
      <c r="B19083" s="1" t="s">
        <v>38151</v>
      </c>
      <c r="D19083" t="str">
        <f>IFERROR(VLOOKUP(B19083,[1]sheet1!$A$2:$C$2957,3,FALSE),"")</f>
        <v>https://lh3.googleusercontent.com/-TuWsUiFBuYg/VHV5q3R0UGI/AAAAAAAABc4/4OJWJiGe6Qs/Ic42/MONT%252520BLANC%252520LEGEND%252520%252528M%252529%252520EDT100%252520A%252520S%252520B100%252520%252520A%252520O%252520S%252520G100.jpg</v>
      </c>
      <c r="E19083" s="5">
        <v>1</v>
      </c>
      <c r="F19083">
        <v>0</v>
      </c>
    </row>
    <row r="19084" spans="1:6" x14ac:dyDescent="0.25">
      <c r="A19084" s="1" t="s">
        <v>38152</v>
      </c>
      <c r="B19084" s="1" t="s">
        <v>38153</v>
      </c>
      <c r="D19084" t="str">
        <f>IFERROR(VLOOKUP(B19084,[1]sheet1!$A$2:$C$2957,3,FALSE),"")</f>
        <v/>
      </c>
      <c r="E19084" s="5">
        <v>1</v>
      </c>
      <c r="F19084">
        <v>0</v>
      </c>
    </row>
    <row r="19085" spans="1:6" x14ac:dyDescent="0.25">
      <c r="A19085" s="1" t="s">
        <v>38154</v>
      </c>
      <c r="B19085" s="1" t="s">
        <v>38155</v>
      </c>
      <c r="D19085" t="str">
        <f>IFERROR(VLOOKUP(B19085,[1]sheet1!$A$2:$C$2957,3,FALSE),"")</f>
        <v/>
      </c>
      <c r="E19085" s="5">
        <v>1</v>
      </c>
      <c r="F19085">
        <v>0</v>
      </c>
    </row>
    <row r="19086" spans="1:6" x14ac:dyDescent="0.25">
      <c r="A19086" s="1" t="s">
        <v>38156</v>
      </c>
      <c r="B19086" s="1" t="s">
        <v>38157</v>
      </c>
      <c r="D19086" t="str">
        <f>IFERROR(VLOOKUP(B19086,[1]sheet1!$A$2:$C$2957,3,FALSE),"")</f>
        <v/>
      </c>
      <c r="E19086" s="5">
        <v>1</v>
      </c>
      <c r="F19086">
        <v>0</v>
      </c>
    </row>
    <row r="19087" spans="1:6" x14ac:dyDescent="0.25">
      <c r="A19087" s="1" t="s">
        <v>38158</v>
      </c>
      <c r="B19087" s="1" t="s">
        <v>38159</v>
      </c>
      <c r="D19087" t="str">
        <f>IFERROR(VLOOKUP(B19087,[1]sheet1!$A$2:$C$2957,3,FALSE),"")</f>
        <v/>
      </c>
      <c r="E19087" s="5">
        <v>1</v>
      </c>
      <c r="F19087">
        <v>0</v>
      </c>
    </row>
    <row r="19088" spans="1:6" x14ac:dyDescent="0.25">
      <c r="A19088" s="1" t="s">
        <v>38160</v>
      </c>
      <c r="B19088" s="1" t="s">
        <v>38161</v>
      </c>
      <c r="D19088" t="str">
        <f>IFERROR(VLOOKUP(B19088,[1]sheet1!$A$2:$C$2957,3,FALSE),"")</f>
        <v>https://lh3.googleusercontent.com/-m6FKkS1t0Ys/Vg0fI-T7DmI/AAAAAAAAhNo/RO8b0uDpFg0/Ic42/4923929.jpg</v>
      </c>
      <c r="E19088" s="5">
        <v>1</v>
      </c>
      <c r="F19088">
        <v>0</v>
      </c>
    </row>
    <row r="19089" spans="1:6" x14ac:dyDescent="0.25">
      <c r="A19089" s="1" t="s">
        <v>38162</v>
      </c>
      <c r="B19089" s="1" t="s">
        <v>38163</v>
      </c>
      <c r="D19089" t="str">
        <f>IFERROR(VLOOKUP(B19089,[1]sheet1!$A$2:$C$2957,3,FALSE),"")</f>
        <v/>
      </c>
      <c r="E19089" s="5">
        <v>1</v>
      </c>
      <c r="F19089">
        <v>0</v>
      </c>
    </row>
    <row r="19090" spans="1:6" x14ac:dyDescent="0.25">
      <c r="A19090" s="1" t="s">
        <v>38164</v>
      </c>
      <c r="B19090" s="1" t="s">
        <v>38165</v>
      </c>
      <c r="D19090" t="str">
        <f>IFERROR(VLOOKUP(B19090,[1]sheet1!$A$2:$C$2957,3,FALSE),"")</f>
        <v/>
      </c>
      <c r="E19090" s="5">
        <v>1</v>
      </c>
      <c r="F19090">
        <v>0</v>
      </c>
    </row>
    <row r="19091" spans="1:6" x14ac:dyDescent="0.25">
      <c r="A19091" s="1" t="s">
        <v>38166</v>
      </c>
      <c r="B19091" s="1" t="s">
        <v>38167</v>
      </c>
      <c r="D19091" t="str">
        <f>IFERROR(VLOOKUP(B19091,[1]sheet1!$A$2:$C$2957,3,FALSE),"")</f>
        <v/>
      </c>
      <c r="E19091" s="5">
        <v>1</v>
      </c>
      <c r="F19091">
        <v>0</v>
      </c>
    </row>
    <row r="19092" spans="1:6" x14ac:dyDescent="0.25">
      <c r="A19092" s="1" t="s">
        <v>38168</v>
      </c>
      <c r="B19092" s="1" t="s">
        <v>38169</v>
      </c>
      <c r="D19092" t="str">
        <f>IFERROR(VLOOKUP(B19092,[1]sheet1!$A$2:$C$2957,3,FALSE),"")</f>
        <v/>
      </c>
      <c r="E19092" s="5">
        <v>1</v>
      </c>
      <c r="F19092">
        <v>0</v>
      </c>
    </row>
    <row r="19093" spans="1:6" x14ac:dyDescent="0.25">
      <c r="A19093" s="1" t="s">
        <v>38170</v>
      </c>
      <c r="B19093" s="1" t="s">
        <v>38171</v>
      </c>
      <c r="D19093" t="str">
        <f>IFERROR(VLOOKUP(B19093,[1]sheet1!$A$2:$C$2957,3,FALSE),"")</f>
        <v>https://lh3.googleusercontent.com/-PX1tPDdBHfU/VJlbc6Ix3AI/AAAAAAAAQqI/BVc_uFr-qi4/Ic42/DSCN4411.JPG</v>
      </c>
      <c r="E19093" s="5">
        <v>1</v>
      </c>
      <c r="F19093">
        <v>0</v>
      </c>
    </row>
    <row r="19094" spans="1:6" x14ac:dyDescent="0.25">
      <c r="A19094" s="1" t="s">
        <v>38172</v>
      </c>
      <c r="B19094" s="1" t="s">
        <v>38173</v>
      </c>
      <c r="D19094" t="str">
        <f>IFERROR(VLOOKUP(B19094,[1]sheet1!$A$2:$C$2957,3,FALSE),"")</f>
        <v>https://lh3.googleusercontent.com/-DouCNNziQNE/VJfPdtWL_xI/AAAAAAAAOO0/_wPfSRh7LIM/Ic42/MONT%252520BLANC%252520LEGEND%252520SPECIAL%252520EDTN%2525202014%252520%252528L%252529%252520EDT%25252075%252520ml.jpg</v>
      </c>
      <c r="E19094" s="5">
        <v>1</v>
      </c>
      <c r="F19094">
        <v>0</v>
      </c>
    </row>
    <row r="19095" spans="1:6" x14ac:dyDescent="0.25">
      <c r="A19095" s="1" t="s">
        <v>38174</v>
      </c>
      <c r="B19095" s="1" t="s">
        <v>38175</v>
      </c>
      <c r="D19095" t="str">
        <f>IFERROR(VLOOKUP(B19095,[1]sheet1!$A$2:$C$2957,3,FALSE),"")</f>
        <v/>
      </c>
      <c r="E19095" s="5">
        <v>1</v>
      </c>
      <c r="F19095">
        <v>0</v>
      </c>
    </row>
    <row r="19096" spans="1:6" x14ac:dyDescent="0.25">
      <c r="A19096" s="1" t="s">
        <v>38176</v>
      </c>
      <c r="B19096" s="1" t="s">
        <v>38177</v>
      </c>
      <c r="D19096" t="str">
        <f>IFERROR(VLOOKUP(B19096,[1]sheet1!$A$2:$C$2957,3,FALSE),"")</f>
        <v/>
      </c>
      <c r="E19096" s="5">
        <v>1</v>
      </c>
      <c r="F19096">
        <v>0</v>
      </c>
    </row>
    <row r="19097" spans="1:6" x14ac:dyDescent="0.25">
      <c r="A19097" s="1" t="s">
        <v>38178</v>
      </c>
      <c r="B19097" s="1" t="s">
        <v>38179</v>
      </c>
      <c r="D19097" t="str">
        <f>IFERROR(VLOOKUP(B19097,[1]sheet1!$A$2:$C$2957,3,FALSE),"")</f>
        <v/>
      </c>
      <c r="E19097" s="5">
        <v>1</v>
      </c>
      <c r="F19097">
        <v>0</v>
      </c>
    </row>
    <row r="19098" spans="1:6" x14ac:dyDescent="0.25">
      <c r="A19098" s="1" t="s">
        <v>38180</v>
      </c>
      <c r="B19098" s="1" t="s">
        <v>38181</v>
      </c>
      <c r="D19098" t="str">
        <f>IFERROR(VLOOKUP(B19098,[1]sheet1!$A$2:$C$2957,3,FALSE),"")</f>
        <v/>
      </c>
      <c r="E19098" s="5">
        <v>1</v>
      </c>
      <c r="F19098">
        <v>0</v>
      </c>
    </row>
    <row r="19099" spans="1:6" x14ac:dyDescent="0.25">
      <c r="A19099" s="1" t="s">
        <v>38182</v>
      </c>
      <c r="B19099" s="1" t="s">
        <v>38183</v>
      </c>
      <c r="D19099" t="str">
        <f>IFERROR(VLOOKUP(B19099,[1]sheet1!$A$2:$C$2957,3,FALSE),"")</f>
        <v>https://lh3.googleusercontent.com/-pWtS92hyMqU/VlrhHwffUeI/AAAAAAAAjy0/b0NPelQMEdA/Ic42/DSCN9510.JPG</v>
      </c>
      <c r="E19099" s="5">
        <v>1</v>
      </c>
      <c r="F19099">
        <v>0</v>
      </c>
    </row>
    <row r="19100" spans="1:6" x14ac:dyDescent="0.25">
      <c r="A19100" s="1" t="s">
        <v>38184</v>
      </c>
      <c r="B19100" s="1" t="s">
        <v>38185</v>
      </c>
      <c r="D19100" t="str">
        <f>IFERROR(VLOOKUP(B19100,[1]sheet1!$A$2:$C$2957,3,FALSE),"")</f>
        <v/>
      </c>
      <c r="E19100" s="5">
        <v>1</v>
      </c>
      <c r="F19100">
        <v>0</v>
      </c>
    </row>
    <row r="19101" spans="1:6" x14ac:dyDescent="0.25">
      <c r="A19101" s="1" t="s">
        <v>38186</v>
      </c>
      <c r="B19101" s="1" t="s">
        <v>38187</v>
      </c>
      <c r="D19101" t="str">
        <f>IFERROR(VLOOKUP(B19101,[1]sheet1!$A$2:$C$2957,3,FALSE),"")</f>
        <v/>
      </c>
      <c r="E19101" s="5">
        <v>1</v>
      </c>
      <c r="F19101">
        <v>0</v>
      </c>
    </row>
    <row r="19102" spans="1:6" x14ac:dyDescent="0.25">
      <c r="A19102" s="1" t="s">
        <v>38188</v>
      </c>
      <c r="B19102" s="1" t="s">
        <v>38189</v>
      </c>
      <c r="D19102" t="str">
        <f>IFERROR(VLOOKUP(B19102,[1]sheet1!$A$2:$C$2957,3,FALSE),"")</f>
        <v/>
      </c>
      <c r="E19102" s="5">
        <v>1</v>
      </c>
      <c r="F19102">
        <v>0</v>
      </c>
    </row>
    <row r="19103" spans="1:6" x14ac:dyDescent="0.25">
      <c r="A19103" s="1" t="s">
        <v>38190</v>
      </c>
      <c r="B19103" s="1" t="s">
        <v>38191</v>
      </c>
      <c r="D19103" t="str">
        <f>IFERROR(VLOOKUP(B19103,[1]sheet1!$A$2:$C$2957,3,FALSE),"")</f>
        <v/>
      </c>
      <c r="E19103" s="5">
        <v>1</v>
      </c>
      <c r="F19103">
        <v>0</v>
      </c>
    </row>
    <row r="19104" spans="1:6" x14ac:dyDescent="0.25">
      <c r="A19104" s="1" t="s">
        <v>38192</v>
      </c>
      <c r="B19104" s="1" t="s">
        <v>38193</v>
      </c>
      <c r="D19104" t="str">
        <f>IFERROR(VLOOKUP(B19104,[1]sheet1!$A$2:$C$2957,3,FALSE),"")</f>
        <v>https://lh3.googleusercontent.com/-hnozzvhPI-E/VJ-yxPa9StI/AAAAAAAAQqE/7u0aCmkCp4I/Ic42/DSCN4879.JPG</v>
      </c>
      <c r="E19104" s="5">
        <v>1</v>
      </c>
      <c r="F19104">
        <v>0</v>
      </c>
    </row>
    <row r="19105" spans="1:6" x14ac:dyDescent="0.25">
      <c r="A19105" s="1" t="s">
        <v>38194</v>
      </c>
      <c r="B19105" s="1" t="s">
        <v>38195</v>
      </c>
      <c r="D19105" t="str">
        <f>IFERROR(VLOOKUP(B19105,[1]sheet1!$A$2:$C$2957,3,FALSE),"")</f>
        <v>https://lh3.googleusercontent.com/-bhG74bralIY/VnpGfLab9hI/AAAAAAAAk2g/bkGbHLt1JUw/Ic42/DSCN9890.JPG</v>
      </c>
      <c r="E19105" s="5">
        <v>1</v>
      </c>
      <c r="F19105">
        <v>0</v>
      </c>
    </row>
    <row r="19106" spans="1:6" x14ac:dyDescent="0.25">
      <c r="A19106" s="1" t="s">
        <v>38196</v>
      </c>
      <c r="B19106" s="1" t="s">
        <v>38197</v>
      </c>
      <c r="D19106" t="str">
        <f>IFERROR(VLOOKUP(B19106,[1]sheet1!$A$2:$C$2957,3,FALSE),"")</f>
        <v/>
      </c>
      <c r="E19106" s="5">
        <v>1</v>
      </c>
      <c r="F19106">
        <v>0</v>
      </c>
    </row>
    <row r="19107" spans="1:6" x14ac:dyDescent="0.25">
      <c r="A19107" s="1" t="s">
        <v>38198</v>
      </c>
      <c r="B19107" s="1" t="s">
        <v>38199</v>
      </c>
      <c r="D19107" t="str">
        <f>IFERROR(VLOOKUP(B19107,[1]sheet1!$A$2:$C$2957,3,FALSE),"")</f>
        <v/>
      </c>
      <c r="E19107" s="5">
        <v>1</v>
      </c>
      <c r="F19107">
        <v>0</v>
      </c>
    </row>
    <row r="19108" spans="1:6" x14ac:dyDescent="0.25">
      <c r="A19108" s="1" t="s">
        <v>38200</v>
      </c>
      <c r="B19108" s="1" t="s">
        <v>38201</v>
      </c>
      <c r="D19108" t="str">
        <f>IFERROR(VLOOKUP(B19108,[1]sheet1!$A$2:$C$2957,3,FALSE),"")</f>
        <v/>
      </c>
      <c r="E19108" s="5">
        <v>1</v>
      </c>
      <c r="F19108">
        <v>0</v>
      </c>
    </row>
    <row r="19109" spans="1:6" x14ac:dyDescent="0.25">
      <c r="A19109" s="1" t="s">
        <v>38202</v>
      </c>
      <c r="B19109" s="1" t="s">
        <v>38203</v>
      </c>
      <c r="D19109" t="str">
        <f>IFERROR(VLOOKUP(B19109,[1]sheet1!$A$2:$C$2957,3,FALSE),"")</f>
        <v/>
      </c>
      <c r="E19109" s="5">
        <v>1</v>
      </c>
      <c r="F19109">
        <v>0</v>
      </c>
    </row>
    <row r="19110" spans="1:6" x14ac:dyDescent="0.25">
      <c r="A19110" s="1" t="s">
        <v>38204</v>
      </c>
      <c r="B19110" s="1" t="s">
        <v>38205</v>
      </c>
      <c r="D19110" t="str">
        <f>IFERROR(VLOOKUP(B19110,[1]sheet1!$A$2:$C$2957,3,FALSE),"")</f>
        <v/>
      </c>
      <c r="E19110" s="5">
        <v>1</v>
      </c>
      <c r="F19110">
        <v>0</v>
      </c>
    </row>
    <row r="19111" spans="1:6" x14ac:dyDescent="0.25">
      <c r="A19111" s="1" t="s">
        <v>38206</v>
      </c>
      <c r="B19111" s="1" t="s">
        <v>38207</v>
      </c>
      <c r="D19111" t="str">
        <f>IFERROR(VLOOKUP(B19111,[1]sheet1!$A$2:$C$2957,3,FALSE),"")</f>
        <v/>
      </c>
      <c r="E19111" s="5">
        <v>1</v>
      </c>
      <c r="F19111">
        <v>0</v>
      </c>
    </row>
    <row r="19112" spans="1:6" x14ac:dyDescent="0.25">
      <c r="A19112" s="1" t="s">
        <v>38208</v>
      </c>
      <c r="B19112" s="1" t="s">
        <v>38209</v>
      </c>
      <c r="D19112" t="str">
        <f>IFERROR(VLOOKUP(B19112,[1]sheet1!$A$2:$C$2957,3,FALSE),"")</f>
        <v/>
      </c>
      <c r="E19112" s="5">
        <v>1</v>
      </c>
      <c r="F19112">
        <v>0</v>
      </c>
    </row>
    <row r="19113" spans="1:6" x14ac:dyDescent="0.25">
      <c r="A19113" s="1" t="s">
        <v>38210</v>
      </c>
      <c r="B19113" s="1" t="s">
        <v>38211</v>
      </c>
      <c r="D19113" t="str">
        <f>IFERROR(VLOOKUP(B19113,[1]sheet1!$A$2:$C$2957,3,FALSE),"")</f>
        <v/>
      </c>
      <c r="E19113" s="5">
        <v>1</v>
      </c>
      <c r="F19113">
        <v>0</v>
      </c>
    </row>
    <row r="19114" spans="1:6" x14ac:dyDescent="0.25">
      <c r="A19114" s="1" t="s">
        <v>38212</v>
      </c>
      <c r="B19114" s="1" t="s">
        <v>38213</v>
      </c>
      <c r="D19114" t="str">
        <f>IFERROR(VLOOKUP(B19114,[1]sheet1!$A$2:$C$2957,3,FALSE),"")</f>
        <v/>
      </c>
      <c r="E19114" s="5">
        <v>1</v>
      </c>
      <c r="F19114">
        <v>0</v>
      </c>
    </row>
    <row r="19115" spans="1:6" x14ac:dyDescent="0.25">
      <c r="A19115" s="1" t="s">
        <v>38214</v>
      </c>
      <c r="B19115" s="1" t="s">
        <v>38215</v>
      </c>
      <c r="D19115" t="str">
        <f>IFERROR(VLOOKUP(B19115,[1]sheet1!$A$2:$C$2957,3,FALSE),"")</f>
        <v/>
      </c>
      <c r="E19115" s="5">
        <v>1</v>
      </c>
      <c r="F19115">
        <v>0</v>
      </c>
    </row>
    <row r="19116" spans="1:6" x14ac:dyDescent="0.25">
      <c r="A19116" s="1" t="s">
        <v>38216</v>
      </c>
      <c r="B19116" s="1" t="s">
        <v>38217</v>
      </c>
      <c r="D19116" t="str">
        <f>IFERROR(VLOOKUP(B19116,[1]sheet1!$A$2:$C$2957,3,FALSE),"")</f>
        <v/>
      </c>
      <c r="E19116" s="5">
        <v>1</v>
      </c>
      <c r="F19116">
        <v>0</v>
      </c>
    </row>
    <row r="19117" spans="1:6" x14ac:dyDescent="0.25">
      <c r="A19117" s="1" t="s">
        <v>38218</v>
      </c>
      <c r="B19117" s="1" t="s">
        <v>38219</v>
      </c>
      <c r="D19117" t="str">
        <f>IFERROR(VLOOKUP(B19117,[1]sheet1!$A$2:$C$2957,3,FALSE),"")</f>
        <v/>
      </c>
      <c r="E19117" s="5">
        <v>1</v>
      </c>
      <c r="F19117">
        <v>0</v>
      </c>
    </row>
    <row r="19118" spans="1:6" x14ac:dyDescent="0.25">
      <c r="A19118" s="1" t="s">
        <v>38220</v>
      </c>
      <c r="B19118" s="1" t="s">
        <v>38221</v>
      </c>
      <c r="D19118" t="str">
        <f>IFERROR(VLOOKUP(B19118,[1]sheet1!$A$2:$C$2957,3,FALSE),"")</f>
        <v/>
      </c>
      <c r="E19118" s="5">
        <v>1</v>
      </c>
      <c r="F19118">
        <v>0</v>
      </c>
    </row>
    <row r="19119" spans="1:6" x14ac:dyDescent="0.25">
      <c r="A19119" s="1" t="s">
        <v>38222</v>
      </c>
      <c r="B19119" s="1" t="s">
        <v>38223</v>
      </c>
      <c r="D19119" t="str">
        <f>IFERROR(VLOOKUP(B19119,[1]sheet1!$A$2:$C$2957,3,FALSE),"")</f>
        <v/>
      </c>
      <c r="E19119" s="5">
        <v>1</v>
      </c>
      <c r="F19119">
        <v>0</v>
      </c>
    </row>
    <row r="19120" spans="1:6" x14ac:dyDescent="0.25">
      <c r="A19120" s="1" t="s">
        <v>38224</v>
      </c>
      <c r="B19120" s="1" t="s">
        <v>38225</v>
      </c>
      <c r="D19120" t="str">
        <f>IFERROR(VLOOKUP(B19120,[1]sheet1!$A$2:$C$2957,3,FALSE),"")</f>
        <v/>
      </c>
      <c r="E19120" s="5">
        <v>1</v>
      </c>
      <c r="F19120">
        <v>0</v>
      </c>
    </row>
    <row r="19121" spans="1:6" x14ac:dyDescent="0.25">
      <c r="A19121" s="1" t="s">
        <v>38226</v>
      </c>
      <c r="B19121" s="1" t="s">
        <v>38227</v>
      </c>
      <c r="D19121" t="str">
        <f>IFERROR(VLOOKUP(B19121,[1]sheet1!$A$2:$C$2957,3,FALSE),"")</f>
        <v/>
      </c>
      <c r="E19121" s="5">
        <v>1</v>
      </c>
      <c r="F19121">
        <v>0</v>
      </c>
    </row>
    <row r="19122" spans="1:6" x14ac:dyDescent="0.25">
      <c r="A19122" s="1" t="s">
        <v>38228</v>
      </c>
      <c r="B19122" s="1" t="s">
        <v>38229</v>
      </c>
      <c r="D19122" t="str">
        <f>IFERROR(VLOOKUP(B19122,[1]sheet1!$A$2:$C$2957,3,FALSE),"")</f>
        <v/>
      </c>
      <c r="E19122" s="5">
        <v>1</v>
      </c>
      <c r="F19122">
        <v>0</v>
      </c>
    </row>
    <row r="19123" spans="1:6" x14ac:dyDescent="0.25">
      <c r="A19123" s="1" t="s">
        <v>38230</v>
      </c>
      <c r="B19123" s="1" t="s">
        <v>38231</v>
      </c>
      <c r="D19123" t="str">
        <f>IFERROR(VLOOKUP(B19123,[1]sheet1!$A$2:$C$2957,3,FALSE),"")</f>
        <v/>
      </c>
      <c r="E19123" s="5">
        <v>1</v>
      </c>
      <c r="F19123">
        <v>0</v>
      </c>
    </row>
    <row r="19124" spans="1:6" x14ac:dyDescent="0.25">
      <c r="A19124" s="1" t="s">
        <v>38232</v>
      </c>
      <c r="B19124" s="1" t="s">
        <v>38233</v>
      </c>
      <c r="D19124" t="str">
        <f>IFERROR(VLOOKUP(B19124,[1]sheet1!$A$2:$C$2957,3,FALSE),"")</f>
        <v/>
      </c>
      <c r="E19124" s="5">
        <v>1</v>
      </c>
      <c r="F19124">
        <v>0</v>
      </c>
    </row>
    <row r="19125" spans="1:6" x14ac:dyDescent="0.25">
      <c r="A19125" s="1" t="s">
        <v>38234</v>
      </c>
      <c r="B19125" s="1" t="s">
        <v>38235</v>
      </c>
      <c r="D19125" t="str">
        <f>IFERROR(VLOOKUP(B19125,[1]sheet1!$A$2:$C$2957,3,FALSE),"")</f>
        <v/>
      </c>
      <c r="E19125" s="5">
        <v>1</v>
      </c>
      <c r="F19125">
        <v>0</v>
      </c>
    </row>
    <row r="19126" spans="1:6" x14ac:dyDescent="0.25">
      <c r="A19126" s="1" t="s">
        <v>38236</v>
      </c>
      <c r="B19126" s="1" t="s">
        <v>38237</v>
      </c>
      <c r="D19126" t="str">
        <f>IFERROR(VLOOKUP(B19126,[1]sheet1!$A$2:$C$2957,3,FALSE),"")</f>
        <v/>
      </c>
      <c r="E19126" s="5">
        <v>1</v>
      </c>
      <c r="F19126">
        <v>0</v>
      </c>
    </row>
    <row r="19127" spans="1:6" x14ac:dyDescent="0.25">
      <c r="A19127" s="1" t="s">
        <v>38238</v>
      </c>
      <c r="B19127" s="1" t="s">
        <v>38239</v>
      </c>
      <c r="D19127" t="str">
        <f>IFERROR(VLOOKUP(B19127,[1]sheet1!$A$2:$C$2957,3,FALSE),"")</f>
        <v/>
      </c>
      <c r="E19127" s="5">
        <v>1</v>
      </c>
      <c r="F19127">
        <v>0</v>
      </c>
    </row>
    <row r="19128" spans="1:6" x14ac:dyDescent="0.25">
      <c r="A19128" s="1" t="s">
        <v>38240</v>
      </c>
      <c r="B19128" s="1" t="s">
        <v>38241</v>
      </c>
      <c r="D19128" t="str">
        <f>IFERROR(VLOOKUP(B19128,[1]sheet1!$A$2:$C$2957,3,FALSE),"")</f>
        <v/>
      </c>
      <c r="E19128" s="5">
        <v>1</v>
      </c>
      <c r="F19128">
        <v>0</v>
      </c>
    </row>
    <row r="19129" spans="1:6" x14ac:dyDescent="0.25">
      <c r="A19129" s="1" t="s">
        <v>38242</v>
      </c>
      <c r="B19129" s="1" t="s">
        <v>38243</v>
      </c>
      <c r="D19129" t="str">
        <f>IFERROR(VLOOKUP(B19129,[1]sheet1!$A$2:$C$2957,3,FALSE),"")</f>
        <v/>
      </c>
      <c r="E19129" s="5">
        <v>1</v>
      </c>
      <c r="F19129">
        <v>0</v>
      </c>
    </row>
    <row r="19130" spans="1:6" x14ac:dyDescent="0.25">
      <c r="A19130" s="1" t="s">
        <v>38244</v>
      </c>
      <c r="B19130" s="1" t="s">
        <v>38245</v>
      </c>
      <c r="D19130" t="str">
        <f>IFERROR(VLOOKUP(B19130,[1]sheet1!$A$2:$C$2957,3,FALSE),"")</f>
        <v/>
      </c>
      <c r="E19130" s="5">
        <v>1</v>
      </c>
      <c r="F19130">
        <v>0</v>
      </c>
    </row>
    <row r="19131" spans="1:6" x14ac:dyDescent="0.25">
      <c r="A19131" s="1" t="s">
        <v>38246</v>
      </c>
      <c r="B19131" s="1" t="s">
        <v>38247</v>
      </c>
      <c r="D19131" t="str">
        <f>IFERROR(VLOOKUP(B19131,[1]sheet1!$A$2:$C$2957,3,FALSE),"")</f>
        <v/>
      </c>
      <c r="E19131" s="5">
        <v>1</v>
      </c>
      <c r="F19131">
        <v>0</v>
      </c>
    </row>
    <row r="19132" spans="1:6" x14ac:dyDescent="0.25">
      <c r="A19132" s="1" t="s">
        <v>38248</v>
      </c>
      <c r="B19132" s="1" t="s">
        <v>38249</v>
      </c>
      <c r="D19132" t="str">
        <f>IFERROR(VLOOKUP(B19132,[1]sheet1!$A$2:$C$2957,3,FALSE),"")</f>
        <v/>
      </c>
      <c r="E19132" s="5">
        <v>1</v>
      </c>
      <c r="F19132">
        <v>0</v>
      </c>
    </row>
    <row r="19133" spans="1:6" x14ac:dyDescent="0.25">
      <c r="A19133" s="1" t="s">
        <v>38250</v>
      </c>
      <c r="B19133" s="1" t="s">
        <v>38251</v>
      </c>
      <c r="D19133" t="str">
        <f>IFERROR(VLOOKUP(B19133,[1]sheet1!$A$2:$C$2957,3,FALSE),"")</f>
        <v/>
      </c>
      <c r="E19133" s="5">
        <v>1</v>
      </c>
      <c r="F19133">
        <v>0</v>
      </c>
    </row>
    <row r="19134" spans="1:6" x14ac:dyDescent="0.25">
      <c r="A19134" s="1" t="s">
        <v>38252</v>
      </c>
      <c r="B19134" s="1" t="s">
        <v>38253</v>
      </c>
      <c r="D19134" t="str">
        <f>IFERROR(VLOOKUP(B19134,[1]sheet1!$A$2:$C$2957,3,FALSE),"")</f>
        <v>https://lh3.googleusercontent.com/-zu3uU23nMlk/VWsPhQ_4x7I/AAAAAAAAapg/isVPZysBDXU/Ic42/Kenneth-Cole-Black-for-Women-3.4-ounce-Eau-de-Parfum-Spray-362eb2d2-68c6-4031-9703-a0604d95233d_600.jpg</v>
      </c>
      <c r="E19134" s="5">
        <v>1</v>
      </c>
      <c r="F19134">
        <v>0</v>
      </c>
    </row>
    <row r="19135" spans="1:6" x14ac:dyDescent="0.25">
      <c r="A19135" s="1" t="s">
        <v>38254</v>
      </c>
      <c r="B19135" s="1" t="s">
        <v>38255</v>
      </c>
      <c r="D19135" t="str">
        <f>IFERROR(VLOOKUP(B19135,[1]sheet1!$A$2:$C$2957,3,FALSE),"")</f>
        <v/>
      </c>
      <c r="E19135" s="5">
        <v>1</v>
      </c>
      <c r="F19135">
        <v>0</v>
      </c>
    </row>
    <row r="19136" spans="1:6" x14ac:dyDescent="0.25">
      <c r="A19136" s="1" t="s">
        <v>38256</v>
      </c>
      <c r="B19136" s="1" t="s">
        <v>38257</v>
      </c>
      <c r="D19136" t="str">
        <f>IFERROR(VLOOKUP(B19136,[1]sheet1!$A$2:$C$2957,3,FALSE),"")</f>
        <v/>
      </c>
      <c r="E19136" s="5">
        <v>1</v>
      </c>
      <c r="F19136">
        <v>0</v>
      </c>
    </row>
    <row r="19137" spans="1:6" x14ac:dyDescent="0.25">
      <c r="A19137" s="1" t="s">
        <v>38258</v>
      </c>
      <c r="B19137" s="1" t="s">
        <v>38259</v>
      </c>
      <c r="D19137" t="str">
        <f>IFERROR(VLOOKUP(B19137,[1]sheet1!$A$2:$C$2957,3,FALSE),"")</f>
        <v/>
      </c>
      <c r="E19137" s="5">
        <v>1</v>
      </c>
      <c r="F19137">
        <v>0</v>
      </c>
    </row>
    <row r="19138" spans="1:6" x14ac:dyDescent="0.25">
      <c r="A19138" s="1" t="s">
        <v>38260</v>
      </c>
      <c r="B19138" s="1" t="s">
        <v>38261</v>
      </c>
      <c r="D19138" t="str">
        <f>IFERROR(VLOOKUP(B19138,[1]sheet1!$A$2:$C$2957,3,FALSE),"")</f>
        <v/>
      </c>
      <c r="E19138" s="5">
        <v>1</v>
      </c>
      <c r="F19138">
        <v>0</v>
      </c>
    </row>
    <row r="19139" spans="1:6" x14ac:dyDescent="0.25">
      <c r="A19139" s="1" t="s">
        <v>38262</v>
      </c>
      <c r="B19139" s="1" t="s">
        <v>38263</v>
      </c>
      <c r="D19139" t="str">
        <f>IFERROR(VLOOKUP(B19139,[1]sheet1!$A$2:$C$2957,3,FALSE),"")</f>
        <v/>
      </c>
      <c r="E19139" s="5">
        <v>1</v>
      </c>
      <c r="F19139">
        <v>0</v>
      </c>
    </row>
    <row r="19140" spans="1:6" x14ac:dyDescent="0.25">
      <c r="A19140" s="1" t="s">
        <v>38264</v>
      </c>
      <c r="B19140" s="1" t="s">
        <v>38265</v>
      </c>
      <c r="D19140" t="str">
        <f>IFERROR(VLOOKUP(B19140,[1]sheet1!$A$2:$C$2957,3,FALSE),"")</f>
        <v/>
      </c>
      <c r="E19140" s="5">
        <v>1</v>
      </c>
      <c r="F19140">
        <v>0</v>
      </c>
    </row>
    <row r="19141" spans="1:6" x14ac:dyDescent="0.25">
      <c r="A19141" s="1" t="s">
        <v>38266</v>
      </c>
      <c r="B19141" s="1" t="s">
        <v>38267</v>
      </c>
      <c r="D19141" t="str">
        <f>IFERROR(VLOOKUP(B19141,[1]sheet1!$A$2:$C$2957,3,FALSE),"")</f>
        <v/>
      </c>
      <c r="E19141" s="5">
        <v>1</v>
      </c>
      <c r="F19141">
        <v>0</v>
      </c>
    </row>
    <row r="19142" spans="1:6" x14ac:dyDescent="0.25">
      <c r="A19142" s="1" t="s">
        <v>38268</v>
      </c>
      <c r="B19142" s="1" t="s">
        <v>38269</v>
      </c>
      <c r="D19142" t="str">
        <f>IFERROR(VLOOKUP(B19142,[1]sheet1!$A$2:$C$2957,3,FALSE),"")</f>
        <v/>
      </c>
      <c r="E19142" s="5">
        <v>1</v>
      </c>
      <c r="F19142">
        <v>0</v>
      </c>
    </row>
    <row r="19143" spans="1:6" x14ac:dyDescent="0.25">
      <c r="A19143" s="1" t="s">
        <v>38270</v>
      </c>
      <c r="B19143" s="1" t="s">
        <v>38271</v>
      </c>
      <c r="D19143" t="str">
        <f>IFERROR(VLOOKUP(B19143,[1]sheet1!$A$2:$C$2957,3,FALSE),"")</f>
        <v/>
      </c>
      <c r="E19143" s="5">
        <v>1</v>
      </c>
      <c r="F19143">
        <v>0</v>
      </c>
    </row>
    <row r="19144" spans="1:6" x14ac:dyDescent="0.25">
      <c r="A19144" s="1" t="s">
        <v>38272</v>
      </c>
      <c r="B19144" s="1" t="s">
        <v>38273</v>
      </c>
      <c r="D19144" t="str">
        <f>IFERROR(VLOOKUP(B19144,[1]sheet1!$A$2:$C$2957,3,FALSE),"")</f>
        <v/>
      </c>
      <c r="E19144" s="5">
        <v>1</v>
      </c>
      <c r="F19144">
        <v>0</v>
      </c>
    </row>
    <row r="19145" spans="1:6" x14ac:dyDescent="0.25">
      <c r="A19145" s="1" t="s">
        <v>38274</v>
      </c>
      <c r="B19145" s="1" t="s">
        <v>38275</v>
      </c>
      <c r="D19145" t="str">
        <f>IFERROR(VLOOKUP(B19145,[1]sheet1!$A$2:$C$2957,3,FALSE),"")</f>
        <v/>
      </c>
      <c r="E19145" s="5">
        <v>1</v>
      </c>
      <c r="F19145">
        <v>0</v>
      </c>
    </row>
    <row r="19146" spans="1:6" x14ac:dyDescent="0.25">
      <c r="A19146" s="1" t="s">
        <v>38276</v>
      </c>
      <c r="B19146" s="1" t="s">
        <v>38277</v>
      </c>
      <c r="D19146" t="str">
        <f>IFERROR(VLOOKUP(B19146,[1]sheet1!$A$2:$C$2957,3,FALSE),"")</f>
        <v/>
      </c>
      <c r="E19146" s="5">
        <v>1</v>
      </c>
      <c r="F19146">
        <v>0</v>
      </c>
    </row>
    <row r="19147" spans="1:6" x14ac:dyDescent="0.25">
      <c r="A19147" s="1" t="s">
        <v>38278</v>
      </c>
      <c r="B19147" s="1" t="s">
        <v>38279</v>
      </c>
      <c r="D19147" t="str">
        <f>IFERROR(VLOOKUP(B19147,[1]sheet1!$A$2:$C$2957,3,FALSE),"")</f>
        <v/>
      </c>
      <c r="E19147" s="5">
        <v>1</v>
      </c>
      <c r="F19147">
        <v>0</v>
      </c>
    </row>
    <row r="19148" spans="1:6" x14ac:dyDescent="0.25">
      <c r="A19148" s="1" t="s">
        <v>38280</v>
      </c>
      <c r="B19148" s="1" t="s">
        <v>38281</v>
      </c>
      <c r="D19148" t="str">
        <f>IFERROR(VLOOKUP(B19148,[1]sheet1!$A$2:$C$2957,3,FALSE),"")</f>
        <v/>
      </c>
      <c r="E19148" s="5">
        <v>1</v>
      </c>
      <c r="F19148">
        <v>0</v>
      </c>
    </row>
    <row r="19149" spans="1:6" x14ac:dyDescent="0.25">
      <c r="A19149" s="1" t="s">
        <v>38282</v>
      </c>
      <c r="B19149" s="1" t="s">
        <v>38283</v>
      </c>
      <c r="D19149" t="str">
        <f>IFERROR(VLOOKUP(B19149,[1]sheet1!$A$2:$C$2957,3,FALSE),"")</f>
        <v/>
      </c>
      <c r="E19149" s="5">
        <v>1</v>
      </c>
      <c r="F19149">
        <v>0</v>
      </c>
    </row>
    <row r="19150" spans="1:6" x14ac:dyDescent="0.25">
      <c r="A19150" s="1" t="s">
        <v>38284</v>
      </c>
      <c r="B19150" s="1" t="s">
        <v>38285</v>
      </c>
      <c r="D19150" t="str">
        <f>IFERROR(VLOOKUP(B19150,[1]sheet1!$A$2:$C$2957,3,FALSE),"")</f>
        <v/>
      </c>
      <c r="E19150" s="5">
        <v>1</v>
      </c>
      <c r="F19150">
        <v>0</v>
      </c>
    </row>
    <row r="19151" spans="1:6" x14ac:dyDescent="0.25">
      <c r="A19151" s="1" t="s">
        <v>38286</v>
      </c>
      <c r="B19151" s="1" t="s">
        <v>38287</v>
      </c>
      <c r="D19151" t="str">
        <f>IFERROR(VLOOKUP(B19151,[1]sheet1!$A$2:$C$2957,3,FALSE),"")</f>
        <v/>
      </c>
      <c r="E19151" s="5">
        <v>1</v>
      </c>
      <c r="F19151">
        <v>0</v>
      </c>
    </row>
    <row r="19152" spans="1:6" x14ac:dyDescent="0.25">
      <c r="A19152" s="1" t="s">
        <v>38288</v>
      </c>
      <c r="B19152" s="1" t="s">
        <v>38289</v>
      </c>
      <c r="D19152" t="str">
        <f>IFERROR(VLOOKUP(B19152,[1]sheet1!$A$2:$C$2957,3,FALSE),"")</f>
        <v/>
      </c>
      <c r="E19152" s="5">
        <v>1</v>
      </c>
      <c r="F19152">
        <v>0</v>
      </c>
    </row>
    <row r="19153" spans="1:6" x14ac:dyDescent="0.25">
      <c r="A19153" s="1" t="s">
        <v>38290</v>
      </c>
      <c r="B19153" s="1" t="s">
        <v>38291</v>
      </c>
      <c r="D19153" t="str">
        <f>IFERROR(VLOOKUP(B19153,[1]sheet1!$A$2:$C$2957,3,FALSE),"")</f>
        <v/>
      </c>
      <c r="E19153" s="5">
        <v>1</v>
      </c>
      <c r="F19153">
        <v>0</v>
      </c>
    </row>
    <row r="19154" spans="1:6" x14ac:dyDescent="0.25">
      <c r="A19154" s="1" t="s">
        <v>38292</v>
      </c>
      <c r="B19154" s="1" t="s">
        <v>38293</v>
      </c>
      <c r="D19154" t="str">
        <f>IFERROR(VLOOKUP(B19154,[1]sheet1!$A$2:$C$2957,3,FALSE),"")</f>
        <v/>
      </c>
      <c r="E19154" s="5">
        <v>1</v>
      </c>
      <c r="F19154">
        <v>0</v>
      </c>
    </row>
    <row r="19155" spans="1:6" x14ac:dyDescent="0.25">
      <c r="A19155" s="1" t="s">
        <v>38294</v>
      </c>
      <c r="B19155" s="1" t="s">
        <v>38295</v>
      </c>
      <c r="D19155" t="str">
        <f>IFERROR(VLOOKUP(B19155,[1]sheet1!$A$2:$C$2957,3,FALSE),"")</f>
        <v/>
      </c>
      <c r="E19155" s="5">
        <v>1</v>
      </c>
      <c r="F19155">
        <v>0</v>
      </c>
    </row>
    <row r="19156" spans="1:6" x14ac:dyDescent="0.25">
      <c r="A19156" s="1" t="s">
        <v>38296</v>
      </c>
      <c r="B19156" s="1" t="s">
        <v>38297</v>
      </c>
      <c r="D19156" t="str">
        <f>IFERROR(VLOOKUP(B19156,[1]sheet1!$A$2:$C$2957,3,FALSE),"")</f>
        <v/>
      </c>
      <c r="E19156" s="5">
        <v>1</v>
      </c>
      <c r="F19156">
        <v>0</v>
      </c>
    </row>
    <row r="19157" spans="1:6" x14ac:dyDescent="0.25">
      <c r="A19157" s="1" t="s">
        <v>38298</v>
      </c>
      <c r="B19157" s="1" t="s">
        <v>38299</v>
      </c>
      <c r="D19157" t="str">
        <f>IFERROR(VLOOKUP(B19157,[1]sheet1!$A$2:$C$2957,3,FALSE),"")</f>
        <v/>
      </c>
      <c r="E19157" s="5">
        <v>1</v>
      </c>
      <c r="F19157">
        <v>0</v>
      </c>
    </row>
    <row r="19158" spans="1:6" x14ac:dyDescent="0.25">
      <c r="A19158" s="1" t="s">
        <v>38300</v>
      </c>
      <c r="B19158" s="1" t="s">
        <v>38301</v>
      </c>
      <c r="D19158" t="str">
        <f>IFERROR(VLOOKUP(B19158,[1]sheet1!$A$2:$C$2957,3,FALSE),"")</f>
        <v/>
      </c>
      <c r="E19158" s="5">
        <v>1</v>
      </c>
      <c r="F19158">
        <v>0</v>
      </c>
    </row>
    <row r="19159" spans="1:6" x14ac:dyDescent="0.25">
      <c r="A19159" s="1" t="s">
        <v>38302</v>
      </c>
      <c r="B19159" s="1" t="s">
        <v>38303</v>
      </c>
      <c r="D19159" t="str">
        <f>IFERROR(VLOOKUP(B19159,[1]sheet1!$A$2:$C$2957,3,FALSE),"")</f>
        <v/>
      </c>
      <c r="E19159" s="5">
        <v>1</v>
      </c>
      <c r="F19159">
        <v>0</v>
      </c>
    </row>
    <row r="19160" spans="1:6" x14ac:dyDescent="0.25">
      <c r="A19160" s="1" t="s">
        <v>38304</v>
      </c>
      <c r="B19160" s="1" t="s">
        <v>38305</v>
      </c>
      <c r="D19160" t="str">
        <f>IFERROR(VLOOKUP(B19160,[1]sheet1!$A$2:$C$2957,3,FALSE),"")</f>
        <v/>
      </c>
      <c r="E19160" s="5">
        <v>1</v>
      </c>
      <c r="F19160">
        <v>0</v>
      </c>
    </row>
    <row r="19161" spans="1:6" x14ac:dyDescent="0.25">
      <c r="A19161" s="1" t="s">
        <v>38306</v>
      </c>
      <c r="B19161" s="1" t="s">
        <v>38307</v>
      </c>
      <c r="D19161" t="str">
        <f>IFERROR(VLOOKUP(B19161,[1]sheet1!$A$2:$C$2957,3,FALSE),"")</f>
        <v/>
      </c>
      <c r="E19161" s="5">
        <v>1</v>
      </c>
      <c r="F19161">
        <v>0</v>
      </c>
    </row>
    <row r="19162" spans="1:6" x14ac:dyDescent="0.25">
      <c r="A19162" s="1" t="s">
        <v>38308</v>
      </c>
      <c r="B19162" s="1" t="s">
        <v>38309</v>
      </c>
      <c r="D19162" t="str">
        <f>IFERROR(VLOOKUP(B19162,[1]sheet1!$A$2:$C$2957,3,FALSE),"")</f>
        <v/>
      </c>
      <c r="E19162" s="5">
        <v>1</v>
      </c>
      <c r="F19162">
        <v>0</v>
      </c>
    </row>
    <row r="19163" spans="1:6" x14ac:dyDescent="0.25">
      <c r="A19163" s="1" t="s">
        <v>38310</v>
      </c>
      <c r="B19163" s="1" t="s">
        <v>38311</v>
      </c>
      <c r="D19163" t="str">
        <f>IFERROR(VLOOKUP(B19163,[1]sheet1!$A$2:$C$2957,3,FALSE),"")</f>
        <v/>
      </c>
      <c r="E19163" s="5">
        <v>1</v>
      </c>
      <c r="F19163">
        <v>0</v>
      </c>
    </row>
    <row r="19164" spans="1:6" x14ac:dyDescent="0.25">
      <c r="A19164" s="1" t="s">
        <v>38312</v>
      </c>
      <c r="B19164" s="1" t="s">
        <v>38313</v>
      </c>
      <c r="D19164" t="str">
        <f>IFERROR(VLOOKUP(B19164,[1]sheet1!$A$2:$C$2957,3,FALSE),"")</f>
        <v/>
      </c>
      <c r="E19164" s="5">
        <v>1</v>
      </c>
      <c r="F19164">
        <v>0</v>
      </c>
    </row>
    <row r="19165" spans="1:6" x14ac:dyDescent="0.25">
      <c r="A19165" s="1" t="s">
        <v>38314</v>
      </c>
      <c r="B19165" s="1" t="s">
        <v>38315</v>
      </c>
      <c r="D19165" t="str">
        <f>IFERROR(VLOOKUP(B19165,[1]sheet1!$A$2:$C$2957,3,FALSE),"")</f>
        <v/>
      </c>
      <c r="E19165" s="5">
        <v>1</v>
      </c>
      <c r="F19165">
        <v>0</v>
      </c>
    </row>
    <row r="19166" spans="1:6" x14ac:dyDescent="0.25">
      <c r="A19166" s="1" t="s">
        <v>38316</v>
      </c>
      <c r="B19166" s="1" t="s">
        <v>38317</v>
      </c>
      <c r="D19166" t="str">
        <f>IFERROR(VLOOKUP(B19166,[1]sheet1!$A$2:$C$2957,3,FALSE),"")</f>
        <v>https://lh3.googleusercontent.com/-BwiGHXvXLbc/VHbsUQr8fWI/AAAAAAAABv8/Qn7CywC4c5M/Ic42/KENNETH%252520COLE%252520REACTION%252520CONNECTED%252520%252528M%252529%252520DEO%252520STICK%25252075ml.jpg</v>
      </c>
      <c r="E19166" s="5">
        <v>1</v>
      </c>
      <c r="F19166">
        <v>0</v>
      </c>
    </row>
    <row r="19167" spans="1:6" x14ac:dyDescent="0.25">
      <c r="A19167" s="1" t="s">
        <v>38318</v>
      </c>
      <c r="B19167" s="1" t="s">
        <v>38319</v>
      </c>
      <c r="D19167" t="str">
        <f>IFERROR(VLOOKUP(B19167,[1]sheet1!$A$2:$C$2957,3,FALSE),"")</f>
        <v>https://lh3.googleusercontent.com/-EyFvKxXfl2U/VHxxiH7N36I/AAAAAAAAGLs/HZkDieR-yDI/Ic42/KENNETH%252520COLE%252520REACTION%252520THERMAL%252520%252528M%252529%252520EDT%252520100%252520mls.jpg</v>
      </c>
      <c r="E19167" s="5">
        <v>1</v>
      </c>
      <c r="F19167">
        <v>0</v>
      </c>
    </row>
    <row r="19168" spans="1:6" x14ac:dyDescent="0.25">
      <c r="A19168" s="1" t="s">
        <v>38320</v>
      </c>
      <c r="B19168" s="1" t="s">
        <v>38321</v>
      </c>
      <c r="D19168" t="str">
        <f>IFERROR(VLOOKUP(B19168,[1]sheet1!$A$2:$C$2957,3,FALSE),"")</f>
        <v/>
      </c>
      <c r="E19168" s="5">
        <v>1</v>
      </c>
      <c r="F19168">
        <v>0</v>
      </c>
    </row>
    <row r="19169" spans="1:6" x14ac:dyDescent="0.25">
      <c r="A19169" s="1" t="s">
        <v>38322</v>
      </c>
      <c r="B19169" s="1" t="s">
        <v>38323</v>
      </c>
      <c r="D19169" t="str">
        <f>IFERROR(VLOOKUP(B19169,[1]sheet1!$A$2:$C$2957,3,FALSE),"")</f>
        <v>https://lh3.googleusercontent.com/-QMmKduoqIfA/VVSrBJOURiI/AAAAAAAAZ8E/oLGOmGegwmU/Ic42/KENNETH%252520COLE%252520WHITE%252520%252528L%252529%252520EDP%252520100%252520ml.jpg</v>
      </c>
      <c r="E19169" s="5">
        <v>1</v>
      </c>
      <c r="F19169">
        <v>0</v>
      </c>
    </row>
    <row r="19170" spans="1:6" x14ac:dyDescent="0.25">
      <c r="A19170" s="1" t="s">
        <v>38324</v>
      </c>
      <c r="B19170" s="1" t="s">
        <v>38325</v>
      </c>
      <c r="D19170" t="str">
        <f>IFERROR(VLOOKUP(B19170,[1]sheet1!$A$2:$C$2957,3,FALSE),"")</f>
        <v>https://lh3.googleusercontent.com/-ReVAg7WyACE/VH7MTYAgrII/AAAAAAAAGgA/d2IxL4Nl7G8/Ic42/LA%252520PERLA%252520J%252527%252520AIME%252520LES%252520FLEURS%252520%252528L%252529%252520EDT%25252050%252520ml.jpg</v>
      </c>
      <c r="E19170" s="5">
        <v>1</v>
      </c>
      <c r="F19170">
        <v>0</v>
      </c>
    </row>
    <row r="19171" spans="1:6" x14ac:dyDescent="0.25">
      <c r="A19171" s="1" t="s">
        <v>38326</v>
      </c>
      <c r="B19171" s="1" t="s">
        <v>38327</v>
      </c>
      <c r="D19171" t="str">
        <f>IFERROR(VLOOKUP(B19171,[1]sheet1!$A$2:$C$2957,3,FALSE),"")</f>
        <v/>
      </c>
      <c r="E19171" s="5">
        <v>1</v>
      </c>
      <c r="F19171">
        <v>0</v>
      </c>
    </row>
    <row r="19172" spans="1:6" x14ac:dyDescent="0.25">
      <c r="A19172" s="1" t="s">
        <v>38328</v>
      </c>
      <c r="B19172" s="1" t="s">
        <v>38329</v>
      </c>
      <c r="D19172" t="str">
        <f>IFERROR(VLOOKUP(B19172,[1]sheet1!$A$2:$C$2957,3,FALSE),"")</f>
        <v/>
      </c>
      <c r="E19172" s="5">
        <v>1</v>
      </c>
      <c r="F19172">
        <v>0</v>
      </c>
    </row>
    <row r="19173" spans="1:6" x14ac:dyDescent="0.25">
      <c r="A19173" s="1" t="s">
        <v>38330</v>
      </c>
      <c r="B19173" s="1" t="s">
        <v>38331</v>
      </c>
      <c r="D19173" t="str">
        <f>IFERROR(VLOOKUP(B19173,[1]sheet1!$A$2:$C$2957,3,FALSE),"")</f>
        <v/>
      </c>
      <c r="E19173" s="5">
        <v>1</v>
      </c>
      <c r="F19173">
        <v>0</v>
      </c>
    </row>
    <row r="19174" spans="1:6" x14ac:dyDescent="0.25">
      <c r="A19174" s="1" t="s">
        <v>38332</v>
      </c>
      <c r="B19174" s="1" t="s">
        <v>38333</v>
      </c>
      <c r="D19174" t="str">
        <f>IFERROR(VLOOKUP(B19174,[1]sheet1!$A$2:$C$2957,3,FALSE),"")</f>
        <v/>
      </c>
      <c r="E19174" s="5">
        <v>1</v>
      </c>
      <c r="F19174">
        <v>0</v>
      </c>
    </row>
    <row r="19175" spans="1:6" x14ac:dyDescent="0.25">
      <c r="A19175" s="1" t="s">
        <v>38334</v>
      </c>
      <c r="B19175" s="1" t="s">
        <v>38335</v>
      </c>
      <c r="D19175" t="str">
        <f>IFERROR(VLOOKUP(B19175,[1]sheet1!$A$2:$C$2957,3,FALSE),"")</f>
        <v/>
      </c>
      <c r="E19175" s="5">
        <v>1</v>
      </c>
      <c r="F19175">
        <v>0</v>
      </c>
    </row>
    <row r="19176" spans="1:6" x14ac:dyDescent="0.25">
      <c r="A19176" s="1" t="s">
        <v>38336</v>
      </c>
      <c r="B19176" s="1" t="s">
        <v>38337</v>
      </c>
      <c r="D19176" t="str">
        <f>IFERROR(VLOOKUP(B19176,[1]sheet1!$A$2:$C$2957,3,FALSE),"")</f>
        <v/>
      </c>
      <c r="E19176" s="5">
        <v>1</v>
      </c>
      <c r="F19176">
        <v>0</v>
      </c>
    </row>
    <row r="19177" spans="1:6" x14ac:dyDescent="0.25">
      <c r="A19177" s="1" t="s">
        <v>38338</v>
      </c>
      <c r="B19177" s="1" t="s">
        <v>38339</v>
      </c>
      <c r="D19177" t="str">
        <f>IFERROR(VLOOKUP(B19177,[1]sheet1!$A$2:$C$2957,3,FALSE),"")</f>
        <v>https://lh3.googleusercontent.com/-QGst4N1I0oc/VH7MRw9F-xI/AAAAAAAAGfs/mYW0m4fhPcY/Ic42/LA%252520PERLA%252520J%252527%252520AIME%252520%252528L%252529%252520EDP%252520100%252520ml.jpg</v>
      </c>
      <c r="E19177" s="5">
        <v>1</v>
      </c>
      <c r="F19177">
        <v>0</v>
      </c>
    </row>
    <row r="19178" spans="1:6" x14ac:dyDescent="0.25">
      <c r="A19178" s="1" t="s">
        <v>38340</v>
      </c>
      <c r="B19178" s="1" t="s">
        <v>38341</v>
      </c>
      <c r="D19178" t="str">
        <f>IFERROR(VLOOKUP(B19178,[1]sheet1!$A$2:$C$2957,3,FALSE),"")</f>
        <v/>
      </c>
      <c r="E19178" s="5">
        <v>1</v>
      </c>
      <c r="F19178">
        <v>0</v>
      </c>
    </row>
    <row r="19179" spans="1:6" x14ac:dyDescent="0.25">
      <c r="A19179" s="1" t="s">
        <v>38342</v>
      </c>
      <c r="B19179" s="1" t="s">
        <v>38343</v>
      </c>
      <c r="D19179" t="str">
        <f>IFERROR(VLOOKUP(B19179,[1]sheet1!$A$2:$C$2957,3,FALSE),"")</f>
        <v/>
      </c>
      <c r="E19179" s="5">
        <v>1</v>
      </c>
      <c r="F19179">
        <v>0</v>
      </c>
    </row>
    <row r="19180" spans="1:6" x14ac:dyDescent="0.25">
      <c r="A19180" s="1" t="s">
        <v>38344</v>
      </c>
      <c r="B19180" s="1" t="s">
        <v>38345</v>
      </c>
      <c r="D19180" t="str">
        <f>IFERROR(VLOOKUP(B19180,[1]sheet1!$A$2:$C$2957,3,FALSE),"")</f>
        <v/>
      </c>
      <c r="E19180" s="5">
        <v>1</v>
      </c>
      <c r="F19180">
        <v>0</v>
      </c>
    </row>
    <row r="19181" spans="1:6" x14ac:dyDescent="0.25">
      <c r="A19181" s="1" t="s">
        <v>38346</v>
      </c>
      <c r="B19181" s="1" t="s">
        <v>38347</v>
      </c>
      <c r="D19181" t="str">
        <f>IFERROR(VLOOKUP(B19181,[1]sheet1!$A$2:$C$2957,3,FALSE),"")</f>
        <v/>
      </c>
      <c r="E19181" s="5">
        <v>1</v>
      </c>
      <c r="F19181">
        <v>0</v>
      </c>
    </row>
    <row r="19182" spans="1:6" x14ac:dyDescent="0.25">
      <c r="A19182" s="1" t="s">
        <v>38348</v>
      </c>
      <c r="B19182" s="1" t="s">
        <v>38349</v>
      </c>
      <c r="D19182" t="str">
        <f>IFERROR(VLOOKUP(B19182,[1]sheet1!$A$2:$C$2957,3,FALSE),"")</f>
        <v>https://lh3.googleusercontent.com/-yunTcehPazA/VH7MT2OAmCI/AAAAAAAAGgI/Qv-pT_W-tfs/Ic42/LA%252520PERLA%252520JAIME%252520LA%252520NUIT%252520%252528L%252529%252520EDP%25252050%252520ml.jpg</v>
      </c>
      <c r="E19182" s="5">
        <v>1</v>
      </c>
      <c r="F19182">
        <v>0</v>
      </c>
    </row>
    <row r="19183" spans="1:6" x14ac:dyDescent="0.25">
      <c r="A19183" s="1" t="s">
        <v>38350</v>
      </c>
      <c r="B19183" s="1" t="s">
        <v>38351</v>
      </c>
      <c r="D19183" t="str">
        <f>IFERROR(VLOOKUP(B19183,[1]sheet1!$A$2:$C$2957,3,FALSE),"")</f>
        <v/>
      </c>
      <c r="E19183" s="5">
        <v>1</v>
      </c>
      <c r="F19183">
        <v>0</v>
      </c>
    </row>
    <row r="19184" spans="1:6" x14ac:dyDescent="0.25">
      <c r="A19184" s="1" t="s">
        <v>38352</v>
      </c>
      <c r="B19184" s="1" t="s">
        <v>38353</v>
      </c>
      <c r="D19184" t="str">
        <f>IFERROR(VLOOKUP(B19184,[1]sheet1!$A$2:$C$2957,3,FALSE),"")</f>
        <v/>
      </c>
      <c r="E19184" s="5">
        <v>1</v>
      </c>
      <c r="F19184">
        <v>0</v>
      </c>
    </row>
    <row r="19185" spans="1:6" x14ac:dyDescent="0.25">
      <c r="A19185" s="1" t="s">
        <v>38354</v>
      </c>
      <c r="B19185" s="1" t="s">
        <v>38355</v>
      </c>
      <c r="D19185" t="str">
        <f>IFERROR(VLOOKUP(B19185,[1]sheet1!$A$2:$C$2957,3,FALSE),"")</f>
        <v/>
      </c>
      <c r="E19185" s="5">
        <v>1</v>
      </c>
      <c r="F19185">
        <v>0</v>
      </c>
    </row>
    <row r="19186" spans="1:6" x14ac:dyDescent="0.25">
      <c r="A19186" s="1" t="s">
        <v>38356</v>
      </c>
      <c r="B19186" s="1" t="s">
        <v>38357</v>
      </c>
      <c r="D19186" t="str">
        <f>IFERROR(VLOOKUP(B19186,[1]sheet1!$A$2:$C$2957,3,FALSE),"")</f>
        <v>https://lh3.googleusercontent.com/-DXcjrx1AYsc/Vd2QqVH-W8I/AAAAAAAAe4I/ssEj8xT8bqo/Ic42/la_perla.jpg</v>
      </c>
      <c r="E19186" s="5">
        <v>1</v>
      </c>
      <c r="F19186">
        <v>0</v>
      </c>
    </row>
    <row r="19187" spans="1:6" x14ac:dyDescent="0.25">
      <c r="A19187" s="1" t="s">
        <v>38358</v>
      </c>
      <c r="B19187" s="1" t="s">
        <v>38359</v>
      </c>
      <c r="D19187" t="str">
        <f>IFERROR(VLOOKUP(B19187,[1]sheet1!$A$2:$C$2957,3,FALSE),"")</f>
        <v/>
      </c>
      <c r="E19187" s="5">
        <v>1</v>
      </c>
      <c r="F19187">
        <v>0</v>
      </c>
    </row>
    <row r="19188" spans="1:6" x14ac:dyDescent="0.25">
      <c r="A19188" s="1" t="s">
        <v>38360</v>
      </c>
      <c r="B19188" s="1" t="s">
        <v>38361</v>
      </c>
      <c r="D19188" t="str">
        <f>IFERROR(VLOOKUP(B19188,[1]sheet1!$A$2:$C$2957,3,FALSE),"")</f>
        <v>https://lh3.googleusercontent.com/-TW2-S2JkGHQ/VH7NXmrjPCI/AAAAAAAAGhw/Xgm2nKRFhrw/Ic42/LA%252520PERLA%252520%252528L%252529%252520EDT%25252030%252520ml.jpg</v>
      </c>
      <c r="E19188" s="5">
        <v>1</v>
      </c>
      <c r="F19188">
        <v>0</v>
      </c>
    </row>
    <row r="19189" spans="1:6" x14ac:dyDescent="0.25">
      <c r="A19189" s="1" t="s">
        <v>38362</v>
      </c>
      <c r="B19189" s="1" t="s">
        <v>38363</v>
      </c>
      <c r="D19189" t="str">
        <f>IFERROR(VLOOKUP(B19189,[1]sheet1!$A$2:$C$2957,3,FALSE),"")</f>
        <v/>
      </c>
      <c r="E19189" s="5">
        <v>1</v>
      </c>
      <c r="F19189">
        <v>0</v>
      </c>
    </row>
    <row r="19190" spans="1:6" x14ac:dyDescent="0.25">
      <c r="A19190" s="1" t="s">
        <v>38364</v>
      </c>
      <c r="B19190" s="1" t="s">
        <v>38365</v>
      </c>
      <c r="D19190" t="str">
        <f>IFERROR(VLOOKUP(B19190,[1]sheet1!$A$2:$C$2957,3,FALSE),"")</f>
        <v>https://lh3.googleusercontent.com/-KAPCKBRAHsc/VcdF1QpYkOI/AAAAAAAAdeQ/TxGDN2fCYmo/Ic42/723-28ae66ed-800.jpg</v>
      </c>
      <c r="E19190" s="5">
        <v>1</v>
      </c>
      <c r="F19190">
        <v>0</v>
      </c>
    </row>
    <row r="19191" spans="1:6" x14ac:dyDescent="0.25">
      <c r="A19191" s="1" t="s">
        <v>38366</v>
      </c>
      <c r="B19191" s="1" t="s">
        <v>38367</v>
      </c>
      <c r="D19191" t="str">
        <f>IFERROR(VLOOKUP(B19191,[1]sheet1!$A$2:$C$2957,3,FALSE),"")</f>
        <v/>
      </c>
      <c r="E19191" s="5">
        <v>1</v>
      </c>
      <c r="F19191">
        <v>0</v>
      </c>
    </row>
    <row r="19192" spans="1:6" x14ac:dyDescent="0.25">
      <c r="A19192" s="1" t="s">
        <v>38368</v>
      </c>
      <c r="B19192" s="1" t="s">
        <v>38369</v>
      </c>
      <c r="D19192" t="str">
        <f>IFERROR(VLOOKUP(B19192,[1]sheet1!$A$2:$C$2957,3,FALSE),"")</f>
        <v/>
      </c>
      <c r="E19192" s="5">
        <v>1</v>
      </c>
      <c r="F19192">
        <v>0</v>
      </c>
    </row>
    <row r="19193" spans="1:6" x14ac:dyDescent="0.25">
      <c r="A19193" s="1" t="s">
        <v>38370</v>
      </c>
      <c r="B19193" s="1" t="s">
        <v>38371</v>
      </c>
      <c r="D19193" t="str">
        <f>IFERROR(VLOOKUP(B19193,[1]sheet1!$A$2:$C$2957,3,FALSE),"")</f>
        <v/>
      </c>
      <c r="E19193" s="5">
        <v>1</v>
      </c>
      <c r="F19193">
        <v>0</v>
      </c>
    </row>
    <row r="19194" spans="1:6" x14ac:dyDescent="0.25">
      <c r="A19194" s="1" t="s">
        <v>38372</v>
      </c>
      <c r="B19194" s="1" t="s">
        <v>38373</v>
      </c>
      <c r="D19194" t="str">
        <f>IFERROR(VLOOKUP(B19194,[1]sheet1!$A$2:$C$2957,3,FALSE),"")</f>
        <v/>
      </c>
      <c r="E19194" s="5">
        <v>1</v>
      </c>
      <c r="F19194">
        <v>0</v>
      </c>
    </row>
    <row r="19195" spans="1:6" x14ac:dyDescent="0.25">
      <c r="A19195" s="1" t="s">
        <v>38374</v>
      </c>
      <c r="B19195" s="1" t="s">
        <v>38375</v>
      </c>
      <c r="D19195" t="str">
        <f>IFERROR(VLOOKUP(B19195,[1]sheet1!$A$2:$C$2957,3,FALSE),"")</f>
        <v/>
      </c>
      <c r="E19195" s="5">
        <v>1</v>
      </c>
      <c r="F19195">
        <v>0</v>
      </c>
    </row>
    <row r="19196" spans="1:6" x14ac:dyDescent="0.25">
      <c r="A19196" s="1" t="s">
        <v>38376</v>
      </c>
      <c r="B19196" s="1" t="s">
        <v>38377</v>
      </c>
      <c r="D19196" t="str">
        <f>IFERROR(VLOOKUP(B19196,[1]sheet1!$A$2:$C$2957,3,FALSE),"")</f>
        <v/>
      </c>
      <c r="E19196" s="5">
        <v>1</v>
      </c>
      <c r="F19196">
        <v>0</v>
      </c>
    </row>
    <row r="19197" spans="1:6" x14ac:dyDescent="0.25">
      <c r="A19197" s="1" t="s">
        <v>38378</v>
      </c>
      <c r="B19197" s="1" t="s">
        <v>38379</v>
      </c>
      <c r="D19197" t="str">
        <f>IFERROR(VLOOKUP(B19197,[1]sheet1!$A$2:$C$2957,3,FALSE),"")</f>
        <v/>
      </c>
      <c r="E19197" s="5">
        <v>1</v>
      </c>
      <c r="F19197">
        <v>0</v>
      </c>
    </row>
    <row r="19198" spans="1:6" x14ac:dyDescent="0.25">
      <c r="A19198" s="1" t="s">
        <v>38380</v>
      </c>
      <c r="B19198" s="1" t="s">
        <v>38381</v>
      </c>
      <c r="D19198" t="str">
        <f>IFERROR(VLOOKUP(B19198,[1]sheet1!$A$2:$C$2957,3,FALSE),"")</f>
        <v/>
      </c>
      <c r="E19198" s="5">
        <v>1</v>
      </c>
      <c r="F19198">
        <v>0</v>
      </c>
    </row>
    <row r="19199" spans="1:6" x14ac:dyDescent="0.25">
      <c r="A19199" s="1" t="s">
        <v>38382</v>
      </c>
      <c r="B19199" s="1" t="s">
        <v>38383</v>
      </c>
      <c r="D19199" t="str">
        <f>IFERROR(VLOOKUP(B19199,[1]sheet1!$A$2:$C$2957,3,FALSE),"")</f>
        <v/>
      </c>
      <c r="E19199" s="5">
        <v>1</v>
      </c>
      <c r="F19199">
        <v>0</v>
      </c>
    </row>
    <row r="19200" spans="1:6" x14ac:dyDescent="0.25">
      <c r="A19200" s="1" t="s">
        <v>38384</v>
      </c>
      <c r="B19200" s="1" t="s">
        <v>38385</v>
      </c>
      <c r="D19200" t="str">
        <f>IFERROR(VLOOKUP(B19200,[1]sheet1!$A$2:$C$2957,3,FALSE),"")</f>
        <v>https://lh3.googleusercontent.com/-W93Z1GPjnig/VcdF5x3pGII/AAAAAAAAflg/OP3cALFFCSo/Ic42/DSCN6587.JPG</v>
      </c>
      <c r="E19200" s="5">
        <v>1</v>
      </c>
      <c r="F19200">
        <v>0</v>
      </c>
    </row>
    <row r="19201" spans="1:6" x14ac:dyDescent="0.25">
      <c r="A19201" s="1" t="s">
        <v>38386</v>
      </c>
      <c r="B19201" s="1" t="s">
        <v>38387</v>
      </c>
      <c r="D19201" t="str">
        <f>IFERROR(VLOOKUP(B19201,[1]sheet1!$A$2:$C$2957,3,FALSE),"")</f>
        <v/>
      </c>
      <c r="E19201" s="5">
        <v>1</v>
      </c>
      <c r="F19201">
        <v>0</v>
      </c>
    </row>
    <row r="19202" spans="1:6" x14ac:dyDescent="0.25">
      <c r="A19202" s="1" t="s">
        <v>38388</v>
      </c>
      <c r="B19202" s="1" t="s">
        <v>38389</v>
      </c>
      <c r="D19202" t="str">
        <f>IFERROR(VLOOKUP(B19202,[1]sheet1!$A$2:$C$2957,3,FALSE),"")</f>
        <v/>
      </c>
      <c r="E19202" s="5">
        <v>1</v>
      </c>
      <c r="F19202">
        <v>0</v>
      </c>
    </row>
    <row r="19203" spans="1:6" x14ac:dyDescent="0.25">
      <c r="A19203" s="1" t="s">
        <v>38390</v>
      </c>
      <c r="B19203" s="1" t="s">
        <v>38391</v>
      </c>
      <c r="D19203" t="str">
        <f>IFERROR(VLOOKUP(B19203,[1]sheet1!$A$2:$C$2957,3,FALSE),"")</f>
        <v/>
      </c>
      <c r="E19203" s="5">
        <v>1</v>
      </c>
      <c r="F19203">
        <v>0</v>
      </c>
    </row>
    <row r="19204" spans="1:6" x14ac:dyDescent="0.25">
      <c r="A19204" s="1" t="s">
        <v>38392</v>
      </c>
      <c r="B19204" s="1" t="s">
        <v>38393</v>
      </c>
      <c r="D19204" t="str">
        <f>IFERROR(VLOOKUP(B19204,[1]sheet1!$A$2:$C$2957,3,FALSE),"")</f>
        <v/>
      </c>
      <c r="E19204" s="5">
        <v>1</v>
      </c>
      <c r="F19204">
        <v>0</v>
      </c>
    </row>
    <row r="19205" spans="1:6" x14ac:dyDescent="0.25">
      <c r="A19205" s="1" t="s">
        <v>38394</v>
      </c>
      <c r="B19205" s="1" t="s">
        <v>38395</v>
      </c>
      <c r="D19205" t="str">
        <f>IFERROR(VLOOKUP(B19205,[1]sheet1!$A$2:$C$2957,3,FALSE),"")</f>
        <v/>
      </c>
      <c r="E19205" s="5">
        <v>1</v>
      </c>
      <c r="F19205">
        <v>0</v>
      </c>
    </row>
    <row r="19206" spans="1:6" x14ac:dyDescent="0.25">
      <c r="A19206" s="1" t="s">
        <v>38396</v>
      </c>
      <c r="B19206" s="1" t="s">
        <v>38397</v>
      </c>
      <c r="D19206" t="str">
        <f>IFERROR(VLOOKUP(B19206,[1]sheet1!$A$2:$C$2957,3,FALSE),"")</f>
        <v/>
      </c>
      <c r="E19206" s="5">
        <v>1</v>
      </c>
      <c r="F19206">
        <v>0</v>
      </c>
    </row>
    <row r="19207" spans="1:6" x14ac:dyDescent="0.25">
      <c r="A19207" s="1" t="s">
        <v>38398</v>
      </c>
      <c r="B19207" s="1" t="s">
        <v>38399</v>
      </c>
      <c r="D19207" t="str">
        <f>IFERROR(VLOOKUP(B19207,[1]sheet1!$A$2:$C$2957,3,FALSE),"")</f>
        <v/>
      </c>
      <c r="E19207" s="5">
        <v>1</v>
      </c>
      <c r="F19207">
        <v>0</v>
      </c>
    </row>
    <row r="19208" spans="1:6" x14ac:dyDescent="0.25">
      <c r="A19208" s="1" t="s">
        <v>38400</v>
      </c>
      <c r="B19208" s="1" t="s">
        <v>38401</v>
      </c>
      <c r="D19208" t="str">
        <f>IFERROR(VLOOKUP(B19208,[1]sheet1!$A$2:$C$2957,3,FALSE),"")</f>
        <v/>
      </c>
      <c r="E19208" s="5">
        <v>1</v>
      </c>
      <c r="F19208">
        <v>0</v>
      </c>
    </row>
    <row r="19209" spans="1:6" x14ac:dyDescent="0.25">
      <c r="A19209" s="1" t="s">
        <v>38402</v>
      </c>
      <c r="B19209" s="1" t="s">
        <v>38403</v>
      </c>
      <c r="D19209" t="str">
        <f>IFERROR(VLOOKUP(B19209,[1]sheet1!$A$2:$C$2957,3,FALSE),"")</f>
        <v/>
      </c>
      <c r="E19209" s="5">
        <v>1</v>
      </c>
      <c r="F19209">
        <v>0</v>
      </c>
    </row>
    <row r="19210" spans="1:6" x14ac:dyDescent="0.25">
      <c r="A19210" s="1" t="s">
        <v>38404</v>
      </c>
      <c r="B19210" s="1" t="s">
        <v>38405</v>
      </c>
      <c r="D19210" t="str">
        <f>IFERROR(VLOOKUP(B19210,[1]sheet1!$A$2:$C$2957,3,FALSE),"")</f>
        <v/>
      </c>
      <c r="E19210" s="5">
        <v>1</v>
      </c>
      <c r="F19210">
        <v>0</v>
      </c>
    </row>
    <row r="19211" spans="1:6" x14ac:dyDescent="0.25">
      <c r="A19211" s="1" t="s">
        <v>38406</v>
      </c>
      <c r="B19211" s="1" t="s">
        <v>38407</v>
      </c>
      <c r="D19211" t="str">
        <f>IFERROR(VLOOKUP(B19211,[1]sheet1!$A$2:$C$2957,3,FALSE),"")</f>
        <v>https://lh3.googleusercontent.com/-CQXzd1L1IXo/VH7MUBTDILI/AAAAAAAAGgQ/FO8wNi_W6DY/Ic42/LA%252520PERLA%252520JUST%252520PRECIOUS%252520%252528L%252529%252520EDP%25252030%252520ml.jpg</v>
      </c>
      <c r="E19211" s="5">
        <v>1</v>
      </c>
      <c r="F19211">
        <v>0</v>
      </c>
    </row>
    <row r="19212" spans="1:6" x14ac:dyDescent="0.25">
      <c r="A19212" s="1" t="s">
        <v>38408</v>
      </c>
      <c r="B19212" s="1" t="s">
        <v>38409</v>
      </c>
      <c r="D19212" t="str">
        <f>IFERROR(VLOOKUP(B19212,[1]sheet1!$A$2:$C$2957,3,FALSE),"")</f>
        <v/>
      </c>
      <c r="E19212" s="5">
        <v>1</v>
      </c>
      <c r="F19212">
        <v>0</v>
      </c>
    </row>
    <row r="19213" spans="1:6" x14ac:dyDescent="0.25">
      <c r="A19213" s="1" t="s">
        <v>38410</v>
      </c>
      <c r="B19213" s="1" t="s">
        <v>38411</v>
      </c>
      <c r="D19213" t="str">
        <f>IFERROR(VLOOKUP(B19213,[1]sheet1!$A$2:$C$2957,3,FALSE),"")</f>
        <v/>
      </c>
      <c r="E19213" s="5">
        <v>1</v>
      </c>
      <c r="F19213">
        <v>0</v>
      </c>
    </row>
    <row r="19214" spans="1:6" x14ac:dyDescent="0.25">
      <c r="A19214" s="1" t="s">
        <v>38412</v>
      </c>
      <c r="B19214" s="1" t="s">
        <v>38413</v>
      </c>
      <c r="D19214" t="str">
        <f>IFERROR(VLOOKUP(B19214,[1]sheet1!$A$2:$C$2957,3,FALSE),"")</f>
        <v>https://lh3.googleusercontent.com/-rRsmMqhq0UY/VHw0aZjS15I/AAAAAAAAFj0/9neCK_gR7qc/Ic42/DSCN6458.JPG</v>
      </c>
      <c r="E19214" s="5">
        <v>1</v>
      </c>
      <c r="F19214">
        <v>0</v>
      </c>
    </row>
    <row r="19215" spans="1:6" x14ac:dyDescent="0.25">
      <c r="A19215" s="1" t="s">
        <v>38414</v>
      </c>
      <c r="B19215" s="1" t="s">
        <v>38415</v>
      </c>
      <c r="D19215" t="str">
        <f>IFERROR(VLOOKUP(B19215,[1]sheet1!$A$2:$C$2957,3,FALSE),"")</f>
        <v/>
      </c>
      <c r="E19215" s="5">
        <v>1</v>
      </c>
      <c r="F19215">
        <v>0</v>
      </c>
    </row>
    <row r="19216" spans="1:6" x14ac:dyDescent="0.25">
      <c r="A19216" s="1" t="s">
        <v>38416</v>
      </c>
      <c r="B19216" s="1" t="s">
        <v>38417</v>
      </c>
      <c r="D19216" t="str">
        <f>IFERROR(VLOOKUP(B19216,[1]sheet1!$A$2:$C$2957,3,FALSE),"")</f>
        <v/>
      </c>
      <c r="E19216" s="5">
        <v>1</v>
      </c>
      <c r="F19216">
        <v>0</v>
      </c>
    </row>
    <row r="19217" spans="1:6" x14ac:dyDescent="0.25">
      <c r="A19217" s="1" t="s">
        <v>38418</v>
      </c>
      <c r="B19217" s="1" t="s">
        <v>38419</v>
      </c>
      <c r="D19217" t="str">
        <f>IFERROR(VLOOKUP(B19217,[1]sheet1!$A$2:$C$2957,3,FALSE),"")</f>
        <v/>
      </c>
      <c r="E19217" s="5">
        <v>1</v>
      </c>
      <c r="F19217">
        <v>0</v>
      </c>
    </row>
    <row r="19218" spans="1:6" x14ac:dyDescent="0.25">
      <c r="A19218" s="1" t="s">
        <v>38420</v>
      </c>
      <c r="B19218" s="1" t="s">
        <v>38421</v>
      </c>
      <c r="D19218" t="str">
        <f>IFERROR(VLOOKUP(B19218,[1]sheet1!$A$2:$C$2957,3,FALSE),"")</f>
        <v/>
      </c>
      <c r="E19218" s="5">
        <v>1</v>
      </c>
      <c r="F19218">
        <v>0</v>
      </c>
    </row>
    <row r="19219" spans="1:6" x14ac:dyDescent="0.25">
      <c r="A19219" s="1" t="s">
        <v>38422</v>
      </c>
      <c r="B19219" s="1" t="s">
        <v>38423</v>
      </c>
      <c r="D19219" t="str">
        <f>IFERROR(VLOOKUP(B19219,[1]sheet1!$A$2:$C$2957,3,FALSE),"")</f>
        <v/>
      </c>
      <c r="E19219" s="5">
        <v>1</v>
      </c>
      <c r="F19219">
        <v>0</v>
      </c>
    </row>
    <row r="19220" spans="1:6" x14ac:dyDescent="0.25">
      <c r="A19220" s="1" t="s">
        <v>38424</v>
      </c>
      <c r="B19220" s="1" t="s">
        <v>38425</v>
      </c>
      <c r="D19220" t="str">
        <f>IFERROR(VLOOKUP(B19220,[1]sheet1!$A$2:$C$2957,3,FALSE),"")</f>
        <v/>
      </c>
      <c r="E19220" s="5">
        <v>1</v>
      </c>
      <c r="F19220">
        <v>0</v>
      </c>
    </row>
    <row r="19221" spans="1:6" x14ac:dyDescent="0.25">
      <c r="A19221" s="1" t="s">
        <v>38426</v>
      </c>
      <c r="B19221" s="1" t="s">
        <v>38427</v>
      </c>
      <c r="D19221" t="str">
        <f>IFERROR(VLOOKUP(B19221,[1]sheet1!$A$2:$C$2957,3,FALSE),"")</f>
        <v/>
      </c>
      <c r="E19221" s="5">
        <v>1</v>
      </c>
      <c r="F19221">
        <v>0</v>
      </c>
    </row>
    <row r="19222" spans="1:6" x14ac:dyDescent="0.25">
      <c r="A19222" s="1" t="s">
        <v>38428</v>
      </c>
      <c r="B19222" s="1" t="s">
        <v>38429</v>
      </c>
      <c r="D19222" t="str">
        <f>IFERROR(VLOOKUP(B19222,[1]sheet1!$A$2:$C$2957,3,FALSE),"")</f>
        <v/>
      </c>
      <c r="E19222" s="5">
        <v>1</v>
      </c>
      <c r="F19222">
        <v>0</v>
      </c>
    </row>
    <row r="19223" spans="1:6" x14ac:dyDescent="0.25">
      <c r="A19223" s="1" t="s">
        <v>38430</v>
      </c>
      <c r="B19223" s="1" t="s">
        <v>38431</v>
      </c>
      <c r="D19223" t="str">
        <f>IFERROR(VLOOKUP(B19223,[1]sheet1!$A$2:$C$2957,3,FALSE),"")</f>
        <v/>
      </c>
      <c r="E19223" s="5">
        <v>1</v>
      </c>
      <c r="F19223">
        <v>0</v>
      </c>
    </row>
    <row r="19224" spans="1:6" x14ac:dyDescent="0.25">
      <c r="A19224" s="1" t="s">
        <v>38432</v>
      </c>
      <c r="B19224" s="1" t="s">
        <v>38433</v>
      </c>
      <c r="D19224" t="str">
        <f>IFERROR(VLOOKUP(B19224,[1]sheet1!$A$2:$C$2957,3,FALSE),"")</f>
        <v/>
      </c>
      <c r="E19224" s="5">
        <v>1</v>
      </c>
      <c r="F19224">
        <v>0</v>
      </c>
    </row>
    <row r="19225" spans="1:6" x14ac:dyDescent="0.25">
      <c r="A19225" s="1" t="s">
        <v>38434</v>
      </c>
      <c r="B19225" s="1" t="s">
        <v>38435</v>
      </c>
      <c r="D19225" t="str">
        <f>IFERROR(VLOOKUP(B19225,[1]sheet1!$A$2:$C$2957,3,FALSE),"")</f>
        <v/>
      </c>
      <c r="E19225" s="5">
        <v>1</v>
      </c>
      <c r="F19225">
        <v>0</v>
      </c>
    </row>
    <row r="19226" spans="1:6" x14ac:dyDescent="0.25">
      <c r="A19226" s="1" t="s">
        <v>38436</v>
      </c>
      <c r="B19226" s="1" t="s">
        <v>38437</v>
      </c>
      <c r="D19226" t="str">
        <f>IFERROR(VLOOKUP(B19226,[1]sheet1!$A$2:$C$2957,3,FALSE),"")</f>
        <v/>
      </c>
      <c r="E19226" s="5">
        <v>1</v>
      </c>
      <c r="F19226">
        <v>0</v>
      </c>
    </row>
    <row r="19227" spans="1:6" x14ac:dyDescent="0.25">
      <c r="A19227" s="1" t="s">
        <v>38438</v>
      </c>
      <c r="B19227" s="1" t="s">
        <v>38439</v>
      </c>
      <c r="D19227" t="str">
        <f>IFERROR(VLOOKUP(B19227,[1]sheet1!$A$2:$C$2957,3,FALSE),"")</f>
        <v/>
      </c>
      <c r="E19227" s="5">
        <v>1</v>
      </c>
      <c r="F19227">
        <v>0</v>
      </c>
    </row>
    <row r="19228" spans="1:6" x14ac:dyDescent="0.25">
      <c r="A19228" s="1" t="s">
        <v>38440</v>
      </c>
      <c r="B19228" s="1" t="s">
        <v>38441</v>
      </c>
      <c r="D19228" t="str">
        <f>IFERROR(VLOOKUP(B19228,[1]sheet1!$A$2:$C$2957,3,FALSE),"")</f>
        <v/>
      </c>
      <c r="E19228" s="5">
        <v>1</v>
      </c>
      <c r="F19228">
        <v>0</v>
      </c>
    </row>
    <row r="19229" spans="1:6" x14ac:dyDescent="0.25">
      <c r="A19229" s="1" t="s">
        <v>38442</v>
      </c>
      <c r="B19229" s="1" t="s">
        <v>38443</v>
      </c>
      <c r="D19229" t="str">
        <f>IFERROR(VLOOKUP(B19229,[1]sheet1!$A$2:$C$2957,3,FALSE),"")</f>
        <v/>
      </c>
      <c r="E19229" s="5">
        <v>1</v>
      </c>
      <c r="F19229">
        <v>0</v>
      </c>
    </row>
    <row r="19230" spans="1:6" x14ac:dyDescent="0.25">
      <c r="A19230" s="1" t="s">
        <v>38444</v>
      </c>
      <c r="B19230" s="1" t="s">
        <v>38445</v>
      </c>
      <c r="D19230" t="str">
        <f>IFERROR(VLOOKUP(B19230,[1]sheet1!$A$2:$C$2957,3,FALSE),"")</f>
        <v/>
      </c>
      <c r="E19230" s="5">
        <v>1</v>
      </c>
      <c r="F19230">
        <v>0</v>
      </c>
    </row>
    <row r="19231" spans="1:6" x14ac:dyDescent="0.25">
      <c r="A19231" s="1" t="s">
        <v>38446</v>
      </c>
      <c r="B19231" s="1" t="s">
        <v>38447</v>
      </c>
      <c r="D19231" t="str">
        <f>IFERROR(VLOOKUP(B19231,[1]sheet1!$A$2:$C$2957,3,FALSE),"")</f>
        <v/>
      </c>
      <c r="E19231" s="5">
        <v>1</v>
      </c>
      <c r="F19231">
        <v>0</v>
      </c>
    </row>
    <row r="19232" spans="1:6" x14ac:dyDescent="0.25">
      <c r="A19232" s="1" t="s">
        <v>38448</v>
      </c>
      <c r="B19232" s="1" t="s">
        <v>38449</v>
      </c>
      <c r="D19232" t="str">
        <f>IFERROR(VLOOKUP(B19232,[1]sheet1!$A$2:$C$2957,3,FALSE),"")</f>
        <v/>
      </c>
      <c r="E19232" s="5">
        <v>1</v>
      </c>
      <c r="F19232">
        <v>0</v>
      </c>
    </row>
    <row r="19233" spans="1:6" x14ac:dyDescent="0.25">
      <c r="A19233" s="1" t="s">
        <v>38450</v>
      </c>
      <c r="B19233" s="1" t="s">
        <v>38451</v>
      </c>
      <c r="D19233" t="str">
        <f>IFERROR(VLOOKUP(B19233,[1]sheet1!$A$2:$C$2957,3,FALSE),"")</f>
        <v/>
      </c>
      <c r="E19233" s="5">
        <v>1</v>
      </c>
      <c r="F19233">
        <v>0</v>
      </c>
    </row>
    <row r="19234" spans="1:6" x14ac:dyDescent="0.25">
      <c r="A19234" s="1" t="s">
        <v>38452</v>
      </c>
      <c r="B19234" s="1" t="s">
        <v>38453</v>
      </c>
      <c r="D19234" t="str">
        <f>IFERROR(VLOOKUP(B19234,[1]sheet1!$A$2:$C$2957,3,FALSE),"")</f>
        <v/>
      </c>
      <c r="E19234" s="5">
        <v>1</v>
      </c>
      <c r="F19234">
        <v>0</v>
      </c>
    </row>
    <row r="19235" spans="1:6" x14ac:dyDescent="0.25">
      <c r="A19235" s="1" t="s">
        <v>38454</v>
      </c>
      <c r="B19235" s="1" t="s">
        <v>38455</v>
      </c>
      <c r="D19235" t="str">
        <f>IFERROR(VLOOKUP(B19235,[1]sheet1!$A$2:$C$2957,3,FALSE),"")</f>
        <v/>
      </c>
      <c r="E19235" s="5">
        <v>1</v>
      </c>
      <c r="F19235">
        <v>0</v>
      </c>
    </row>
    <row r="19236" spans="1:6" x14ac:dyDescent="0.25">
      <c r="A19236" s="1" t="s">
        <v>38456</v>
      </c>
      <c r="B19236" s="1" t="s">
        <v>38457</v>
      </c>
      <c r="D19236" t="str">
        <f>IFERROR(VLOOKUP(B19236,[1]sheet1!$A$2:$C$2957,3,FALSE),"")</f>
        <v/>
      </c>
      <c r="E19236" s="5">
        <v>1</v>
      </c>
      <c r="F19236">
        <v>0</v>
      </c>
    </row>
    <row r="19237" spans="1:6" x14ac:dyDescent="0.25">
      <c r="A19237" s="1" t="s">
        <v>38458</v>
      </c>
      <c r="B19237" s="1" t="s">
        <v>38459</v>
      </c>
      <c r="D19237" t="str">
        <f>IFERROR(VLOOKUP(B19237,[1]sheet1!$A$2:$C$2957,3,FALSE),"")</f>
        <v/>
      </c>
      <c r="E19237" s="5">
        <v>1</v>
      </c>
      <c r="F19237">
        <v>0</v>
      </c>
    </row>
    <row r="19238" spans="1:6" x14ac:dyDescent="0.25">
      <c r="A19238" s="1" t="s">
        <v>38460</v>
      </c>
      <c r="B19238" s="1" t="s">
        <v>38461</v>
      </c>
      <c r="D19238" t="str">
        <f>IFERROR(VLOOKUP(B19238,[1]sheet1!$A$2:$C$2957,3,FALSE),"")</f>
        <v/>
      </c>
      <c r="E19238" s="5">
        <v>1</v>
      </c>
      <c r="F19238">
        <v>0</v>
      </c>
    </row>
    <row r="19239" spans="1:6" x14ac:dyDescent="0.25">
      <c r="A19239" s="1" t="s">
        <v>38462</v>
      </c>
      <c r="B19239" s="1" t="s">
        <v>38463</v>
      </c>
      <c r="D19239" t="str">
        <f>IFERROR(VLOOKUP(B19239,[1]sheet1!$A$2:$C$2957,3,FALSE),"")</f>
        <v/>
      </c>
      <c r="E19239" s="5">
        <v>1</v>
      </c>
      <c r="F19239">
        <v>0</v>
      </c>
    </row>
    <row r="19240" spans="1:6" x14ac:dyDescent="0.25">
      <c r="A19240" s="1" t="s">
        <v>38464</v>
      </c>
      <c r="B19240" s="1" t="s">
        <v>38465</v>
      </c>
      <c r="D19240" t="str">
        <f>IFERROR(VLOOKUP(B19240,[1]sheet1!$A$2:$C$2957,3,FALSE),"")</f>
        <v/>
      </c>
      <c r="E19240" s="5">
        <v>1</v>
      </c>
      <c r="F19240">
        <v>0</v>
      </c>
    </row>
    <row r="19241" spans="1:6" x14ac:dyDescent="0.25">
      <c r="A19241" s="1" t="s">
        <v>38466</v>
      </c>
      <c r="B19241" s="1" t="s">
        <v>38467</v>
      </c>
      <c r="D19241" t="str">
        <f>IFERROR(VLOOKUP(B19241,[1]sheet1!$A$2:$C$2957,3,FALSE),"")</f>
        <v/>
      </c>
      <c r="E19241" s="5">
        <v>1</v>
      </c>
      <c r="F19241">
        <v>0</v>
      </c>
    </row>
    <row r="19242" spans="1:6" x14ac:dyDescent="0.25">
      <c r="A19242" s="1" t="s">
        <v>38468</v>
      </c>
      <c r="B19242" s="1" t="s">
        <v>38469</v>
      </c>
      <c r="D19242" t="str">
        <f>IFERROR(VLOOKUP(B19242,[1]sheet1!$A$2:$C$2957,3,FALSE),"")</f>
        <v/>
      </c>
      <c r="E19242" s="5">
        <v>1</v>
      </c>
      <c r="F19242">
        <v>0</v>
      </c>
    </row>
    <row r="19243" spans="1:6" x14ac:dyDescent="0.25">
      <c r="A19243" s="1" t="s">
        <v>38470</v>
      </c>
      <c r="B19243" s="1" t="s">
        <v>38471</v>
      </c>
      <c r="D19243" t="str">
        <f>IFERROR(VLOOKUP(B19243,[1]sheet1!$A$2:$C$2957,3,FALSE),"")</f>
        <v/>
      </c>
      <c r="E19243" s="5">
        <v>1</v>
      </c>
      <c r="F19243">
        <v>0</v>
      </c>
    </row>
    <row r="19244" spans="1:6" x14ac:dyDescent="0.25">
      <c r="A19244" s="1" t="s">
        <v>38472</v>
      </c>
      <c r="B19244" s="1" t="s">
        <v>38473</v>
      </c>
      <c r="D19244" t="str">
        <f>IFERROR(VLOOKUP(B19244,[1]sheet1!$A$2:$C$2957,3,FALSE),"")</f>
        <v/>
      </c>
      <c r="E19244" s="5">
        <v>1</v>
      </c>
      <c r="F19244">
        <v>0</v>
      </c>
    </row>
    <row r="19245" spans="1:6" x14ac:dyDescent="0.25">
      <c r="A19245" s="1" t="s">
        <v>38474</v>
      </c>
      <c r="B19245" s="1" t="s">
        <v>38475</v>
      </c>
      <c r="D19245" t="str">
        <f>IFERROR(VLOOKUP(B19245,[1]sheet1!$A$2:$C$2957,3,FALSE),"")</f>
        <v/>
      </c>
      <c r="E19245" s="5">
        <v>1</v>
      </c>
      <c r="F19245">
        <v>0</v>
      </c>
    </row>
    <row r="19246" spans="1:6" x14ac:dyDescent="0.25">
      <c r="A19246" s="1" t="s">
        <v>38476</v>
      </c>
      <c r="B19246" s="1" t="s">
        <v>38477</v>
      </c>
      <c r="D19246" t="str">
        <f>IFERROR(VLOOKUP(B19246,[1]sheet1!$A$2:$C$2957,3,FALSE),"")</f>
        <v/>
      </c>
      <c r="E19246" s="5">
        <v>1</v>
      </c>
      <c r="F19246">
        <v>0</v>
      </c>
    </row>
    <row r="19247" spans="1:6" x14ac:dyDescent="0.25">
      <c r="A19247" s="1" t="s">
        <v>38478</v>
      </c>
      <c r="B19247" s="1" t="s">
        <v>38479</v>
      </c>
      <c r="D19247" t="str">
        <f>IFERROR(VLOOKUP(B19247,[1]sheet1!$A$2:$C$2957,3,FALSE),"")</f>
        <v/>
      </c>
      <c r="E19247" s="5">
        <v>1</v>
      </c>
      <c r="F19247">
        <v>0</v>
      </c>
    </row>
    <row r="19248" spans="1:6" x14ac:dyDescent="0.25">
      <c r="A19248" s="1" t="s">
        <v>38480</v>
      </c>
      <c r="B19248" s="1" t="s">
        <v>38481</v>
      </c>
      <c r="D19248" t="str">
        <f>IFERROR(VLOOKUP(B19248,[1]sheet1!$A$2:$C$2957,3,FALSE),"")</f>
        <v/>
      </c>
      <c r="E19248" s="5">
        <v>1</v>
      </c>
      <c r="F19248">
        <v>0</v>
      </c>
    </row>
    <row r="19249" spans="1:6" x14ac:dyDescent="0.25">
      <c r="A19249" s="1" t="s">
        <v>38482</v>
      </c>
      <c r="B19249" s="1" t="s">
        <v>38483</v>
      </c>
      <c r="D19249" t="str">
        <f>IFERROR(VLOOKUP(B19249,[1]sheet1!$A$2:$C$2957,3,FALSE),"")</f>
        <v/>
      </c>
      <c r="E19249" s="5">
        <v>1</v>
      </c>
      <c r="F19249">
        <v>0</v>
      </c>
    </row>
    <row r="19250" spans="1:6" x14ac:dyDescent="0.25">
      <c r="A19250" s="1" t="s">
        <v>38484</v>
      </c>
      <c r="B19250" s="1" t="s">
        <v>38485</v>
      </c>
      <c r="D19250" t="str">
        <f>IFERROR(VLOOKUP(B19250,[1]sheet1!$A$2:$C$2957,3,FALSE),"")</f>
        <v/>
      </c>
      <c r="E19250" s="5">
        <v>1</v>
      </c>
      <c r="F19250">
        <v>0</v>
      </c>
    </row>
    <row r="19251" spans="1:6" x14ac:dyDescent="0.25">
      <c r="A19251" s="1" t="s">
        <v>38486</v>
      </c>
      <c r="B19251" s="1" t="s">
        <v>38487</v>
      </c>
      <c r="D19251" t="str">
        <f>IFERROR(VLOOKUP(B19251,[1]sheet1!$A$2:$C$2957,3,FALSE),"")</f>
        <v/>
      </c>
      <c r="E19251" s="5">
        <v>1</v>
      </c>
      <c r="F19251">
        <v>0</v>
      </c>
    </row>
    <row r="19252" spans="1:6" x14ac:dyDescent="0.25">
      <c r="A19252" s="1" t="s">
        <v>38488</v>
      </c>
      <c r="B19252" s="1" t="s">
        <v>38489</v>
      </c>
      <c r="D19252" t="str">
        <f>IFERROR(VLOOKUP(B19252,[1]sheet1!$A$2:$C$2957,3,FALSE),"")</f>
        <v/>
      </c>
      <c r="E19252" s="5">
        <v>1</v>
      </c>
      <c r="F19252">
        <v>0</v>
      </c>
    </row>
    <row r="19253" spans="1:6" x14ac:dyDescent="0.25">
      <c r="A19253" s="1" t="s">
        <v>38490</v>
      </c>
      <c r="B19253" s="1" t="s">
        <v>38491</v>
      </c>
      <c r="D19253" t="str">
        <f>IFERROR(VLOOKUP(B19253,[1]sheet1!$A$2:$C$2957,3,FALSE),"")</f>
        <v/>
      </c>
      <c r="E19253" s="5">
        <v>1</v>
      </c>
      <c r="F19253">
        <v>0</v>
      </c>
    </row>
    <row r="19254" spans="1:6" x14ac:dyDescent="0.25">
      <c r="A19254" s="1" t="s">
        <v>38492</v>
      </c>
      <c r="B19254" s="1" t="s">
        <v>38493</v>
      </c>
      <c r="D19254" t="str">
        <f>IFERROR(VLOOKUP(B19254,[1]sheet1!$A$2:$C$2957,3,FALSE),"")</f>
        <v/>
      </c>
      <c r="E19254" s="5">
        <v>1</v>
      </c>
      <c r="F19254">
        <v>0</v>
      </c>
    </row>
    <row r="19255" spans="1:6" x14ac:dyDescent="0.25">
      <c r="A19255" s="1" t="s">
        <v>38494</v>
      </c>
      <c r="B19255" s="1" t="s">
        <v>38495</v>
      </c>
      <c r="D19255" t="str">
        <f>IFERROR(VLOOKUP(B19255,[1]sheet1!$A$2:$C$2957,3,FALSE),"")</f>
        <v/>
      </c>
      <c r="E19255" s="5">
        <v>1</v>
      </c>
      <c r="F19255">
        <v>0</v>
      </c>
    </row>
    <row r="19256" spans="1:6" x14ac:dyDescent="0.25">
      <c r="A19256" s="1" t="s">
        <v>38496</v>
      </c>
      <c r="B19256" s="1" t="s">
        <v>38497</v>
      </c>
      <c r="D19256" t="str">
        <f>IFERROR(VLOOKUP(B19256,[1]sheet1!$A$2:$C$2957,3,FALSE),"")</f>
        <v/>
      </c>
      <c r="E19256" s="5">
        <v>1</v>
      </c>
      <c r="F19256">
        <v>0</v>
      </c>
    </row>
    <row r="19257" spans="1:6" x14ac:dyDescent="0.25">
      <c r="A19257" s="1" t="s">
        <v>38498</v>
      </c>
      <c r="B19257" s="1" t="s">
        <v>38499</v>
      </c>
      <c r="D19257" t="str">
        <f>IFERROR(VLOOKUP(B19257,[1]sheet1!$A$2:$C$2957,3,FALSE),"")</f>
        <v/>
      </c>
      <c r="E19257" s="5">
        <v>1</v>
      </c>
      <c r="F19257">
        <v>0</v>
      </c>
    </row>
    <row r="19258" spans="1:6" x14ac:dyDescent="0.25">
      <c r="A19258" s="1" t="s">
        <v>38500</v>
      </c>
      <c r="B19258" s="1" t="s">
        <v>38501</v>
      </c>
      <c r="D19258" t="str">
        <f>IFERROR(VLOOKUP(B19258,[1]sheet1!$A$2:$C$2957,3,FALSE),"")</f>
        <v/>
      </c>
      <c r="E19258" s="5">
        <v>1</v>
      </c>
      <c r="F19258">
        <v>0</v>
      </c>
    </row>
    <row r="19259" spans="1:6" x14ac:dyDescent="0.25">
      <c r="A19259" s="1" t="s">
        <v>38502</v>
      </c>
      <c r="B19259" s="1" t="s">
        <v>38503</v>
      </c>
      <c r="D19259" t="str">
        <f>IFERROR(VLOOKUP(B19259,[1]sheet1!$A$2:$C$2957,3,FALSE),"")</f>
        <v/>
      </c>
      <c r="E19259" s="5">
        <v>1</v>
      </c>
      <c r="F19259">
        <v>0</v>
      </c>
    </row>
    <row r="19260" spans="1:6" x14ac:dyDescent="0.25">
      <c r="A19260" s="1" t="s">
        <v>38504</v>
      </c>
      <c r="B19260" s="1" t="s">
        <v>38505</v>
      </c>
      <c r="D19260" t="str">
        <f>IFERROR(VLOOKUP(B19260,[1]sheet1!$A$2:$C$2957,3,FALSE),"")</f>
        <v/>
      </c>
      <c r="E19260" s="5">
        <v>1</v>
      </c>
      <c r="F19260">
        <v>0</v>
      </c>
    </row>
    <row r="19261" spans="1:6" x14ac:dyDescent="0.25">
      <c r="A19261" s="1" t="s">
        <v>38506</v>
      </c>
      <c r="B19261" s="1" t="s">
        <v>38507</v>
      </c>
      <c r="D19261" t="str">
        <f>IFERROR(VLOOKUP(B19261,[1]sheet1!$A$2:$C$2957,3,FALSE),"")</f>
        <v/>
      </c>
      <c r="E19261" s="5">
        <v>1</v>
      </c>
      <c r="F19261">
        <v>0</v>
      </c>
    </row>
    <row r="19262" spans="1:6" x14ac:dyDescent="0.25">
      <c r="A19262" s="1" t="s">
        <v>38508</v>
      </c>
      <c r="B19262" s="1" t="s">
        <v>38509</v>
      </c>
      <c r="D19262" t="str">
        <f>IFERROR(VLOOKUP(B19262,[1]sheet1!$A$2:$C$2957,3,FALSE),"")</f>
        <v/>
      </c>
      <c r="E19262" s="5">
        <v>1</v>
      </c>
      <c r="F19262">
        <v>0</v>
      </c>
    </row>
    <row r="19263" spans="1:6" x14ac:dyDescent="0.25">
      <c r="A19263" s="1" t="s">
        <v>38510</v>
      </c>
      <c r="B19263" s="1" t="s">
        <v>38511</v>
      </c>
      <c r="D19263" t="str">
        <f>IFERROR(VLOOKUP(B19263,[1]sheet1!$A$2:$C$2957,3,FALSE),"")</f>
        <v/>
      </c>
      <c r="E19263" s="5">
        <v>1</v>
      </c>
      <c r="F19263">
        <v>0</v>
      </c>
    </row>
    <row r="19264" spans="1:6" x14ac:dyDescent="0.25">
      <c r="A19264" s="1" t="s">
        <v>38512</v>
      </c>
      <c r="B19264" s="1" t="s">
        <v>38513</v>
      </c>
      <c r="D19264" t="str">
        <f>IFERROR(VLOOKUP(B19264,[1]sheet1!$A$2:$C$2957,3,FALSE),"")</f>
        <v/>
      </c>
      <c r="E19264" s="5">
        <v>1</v>
      </c>
      <c r="F19264">
        <v>0</v>
      </c>
    </row>
    <row r="19265" spans="1:6" x14ac:dyDescent="0.25">
      <c r="A19265" s="1" t="s">
        <v>38514</v>
      </c>
      <c r="B19265" s="1" t="s">
        <v>38515</v>
      </c>
      <c r="D19265" t="str">
        <f>IFERROR(VLOOKUP(B19265,[1]sheet1!$A$2:$C$2957,3,FALSE),"")</f>
        <v/>
      </c>
      <c r="E19265" s="5">
        <v>1</v>
      </c>
      <c r="F19265">
        <v>0</v>
      </c>
    </row>
    <row r="19266" spans="1:6" x14ac:dyDescent="0.25">
      <c r="A19266" s="1" t="s">
        <v>38516</v>
      </c>
      <c r="B19266" s="1" t="s">
        <v>38517</v>
      </c>
      <c r="D19266" t="str">
        <f>IFERROR(VLOOKUP(B19266,[1]sheet1!$A$2:$C$2957,3,FALSE),"")</f>
        <v/>
      </c>
      <c r="E19266" s="5">
        <v>1</v>
      </c>
      <c r="F19266">
        <v>0</v>
      </c>
    </row>
    <row r="19267" spans="1:6" x14ac:dyDescent="0.25">
      <c r="A19267" s="1" t="s">
        <v>38518</v>
      </c>
      <c r="B19267" s="1" t="s">
        <v>38519</v>
      </c>
      <c r="D19267" t="str">
        <f>IFERROR(VLOOKUP(B19267,[1]sheet1!$A$2:$C$2957,3,FALSE),"")</f>
        <v/>
      </c>
      <c r="E19267" s="5">
        <v>1</v>
      </c>
      <c r="F19267">
        <v>0</v>
      </c>
    </row>
    <row r="19268" spans="1:6" x14ac:dyDescent="0.25">
      <c r="A19268" s="1" t="s">
        <v>38520</v>
      </c>
      <c r="B19268" s="1" t="s">
        <v>38521</v>
      </c>
      <c r="D19268" t="str">
        <f>IFERROR(VLOOKUP(B19268,[1]sheet1!$A$2:$C$2957,3,FALSE),"")</f>
        <v/>
      </c>
      <c r="E19268" s="5">
        <v>1</v>
      </c>
      <c r="F19268">
        <v>0</v>
      </c>
    </row>
    <row r="19269" spans="1:6" x14ac:dyDescent="0.25">
      <c r="A19269" s="1" t="s">
        <v>38522</v>
      </c>
      <c r="B19269" s="1" t="s">
        <v>38523</v>
      </c>
      <c r="D19269" t="str">
        <f>IFERROR(VLOOKUP(B19269,[1]sheet1!$A$2:$C$2957,3,FALSE),"")</f>
        <v/>
      </c>
      <c r="E19269" s="5">
        <v>1</v>
      </c>
      <c r="F19269">
        <v>0</v>
      </c>
    </row>
    <row r="19270" spans="1:6" x14ac:dyDescent="0.25">
      <c r="A19270" s="1" t="s">
        <v>38524</v>
      </c>
      <c r="B19270" s="1" t="s">
        <v>38525</v>
      </c>
      <c r="D19270" t="str">
        <f>IFERROR(VLOOKUP(B19270,[1]sheet1!$A$2:$C$2957,3,FALSE),"")</f>
        <v/>
      </c>
      <c r="E19270" s="5">
        <v>1</v>
      </c>
      <c r="F19270">
        <v>0</v>
      </c>
    </row>
    <row r="19271" spans="1:6" x14ac:dyDescent="0.25">
      <c r="A19271" s="1" t="s">
        <v>38526</v>
      </c>
      <c r="B19271" s="1" t="s">
        <v>38527</v>
      </c>
      <c r="D19271" t="str">
        <f>IFERROR(VLOOKUP(B19271,[1]sheet1!$A$2:$C$2957,3,FALSE),"")</f>
        <v/>
      </c>
      <c r="E19271" s="5">
        <v>1</v>
      </c>
      <c r="F19271">
        <v>0</v>
      </c>
    </row>
    <row r="19272" spans="1:6" x14ac:dyDescent="0.25">
      <c r="A19272" s="1" t="s">
        <v>38528</v>
      </c>
      <c r="B19272" s="1" t="s">
        <v>38529</v>
      </c>
      <c r="D19272" t="str">
        <f>IFERROR(VLOOKUP(B19272,[1]sheet1!$A$2:$C$2957,3,FALSE),"")</f>
        <v/>
      </c>
      <c r="E19272" s="5">
        <v>1</v>
      </c>
      <c r="F19272">
        <v>0</v>
      </c>
    </row>
    <row r="19273" spans="1:6" x14ac:dyDescent="0.25">
      <c r="A19273" s="1" t="s">
        <v>38530</v>
      </c>
      <c r="B19273" s="1" t="s">
        <v>38531</v>
      </c>
      <c r="D19273" t="str">
        <f>IFERROR(VLOOKUP(B19273,[1]sheet1!$A$2:$C$2957,3,FALSE),"")</f>
        <v/>
      </c>
      <c r="E19273" s="5">
        <v>1</v>
      </c>
      <c r="F19273">
        <v>0</v>
      </c>
    </row>
    <row r="19274" spans="1:6" x14ac:dyDescent="0.25">
      <c r="A19274" s="1" t="s">
        <v>38532</v>
      </c>
      <c r="B19274" s="1" t="s">
        <v>38533</v>
      </c>
      <c r="D19274" t="str">
        <f>IFERROR(VLOOKUP(B19274,[1]sheet1!$A$2:$C$2957,3,FALSE),"")</f>
        <v/>
      </c>
      <c r="E19274" s="5">
        <v>1</v>
      </c>
      <c r="F19274">
        <v>0</v>
      </c>
    </row>
    <row r="19275" spans="1:6" x14ac:dyDescent="0.25">
      <c r="A19275" s="1" t="s">
        <v>38534</v>
      </c>
      <c r="B19275" s="1" t="s">
        <v>38535</v>
      </c>
      <c r="D19275" t="str">
        <f>IFERROR(VLOOKUP(B19275,[1]sheet1!$A$2:$C$2957,3,FALSE),"")</f>
        <v/>
      </c>
      <c r="E19275" s="5">
        <v>1</v>
      </c>
      <c r="F19275">
        <v>0</v>
      </c>
    </row>
    <row r="19276" spans="1:6" x14ac:dyDescent="0.25">
      <c r="A19276" s="1" t="s">
        <v>38536</v>
      </c>
      <c r="B19276" s="1" t="s">
        <v>38537</v>
      </c>
      <c r="D19276" t="str">
        <f>IFERROR(VLOOKUP(B19276,[1]sheet1!$A$2:$C$2957,3,FALSE),"")</f>
        <v/>
      </c>
      <c r="E19276" s="5">
        <v>1</v>
      </c>
      <c r="F19276">
        <v>0</v>
      </c>
    </row>
    <row r="19277" spans="1:6" x14ac:dyDescent="0.25">
      <c r="A19277" s="1" t="s">
        <v>38538</v>
      </c>
      <c r="B19277" s="1" t="s">
        <v>38539</v>
      </c>
      <c r="D19277" t="str">
        <f>IFERROR(VLOOKUP(B19277,[1]sheet1!$A$2:$C$2957,3,FALSE),"")</f>
        <v/>
      </c>
      <c r="E19277" s="5">
        <v>1</v>
      </c>
      <c r="F19277">
        <v>0</v>
      </c>
    </row>
    <row r="19278" spans="1:6" x14ac:dyDescent="0.25">
      <c r="A19278" s="1" t="s">
        <v>38540</v>
      </c>
      <c r="B19278" s="1" t="s">
        <v>38541</v>
      </c>
      <c r="D19278" t="str">
        <f>IFERROR(VLOOKUP(B19278,[1]sheet1!$A$2:$C$2957,3,FALSE),"")</f>
        <v/>
      </c>
      <c r="E19278" s="5">
        <v>1</v>
      </c>
      <c r="F19278">
        <v>0</v>
      </c>
    </row>
    <row r="19279" spans="1:6" x14ac:dyDescent="0.25">
      <c r="A19279" s="1" t="s">
        <v>38542</v>
      </c>
      <c r="B19279" s="1" t="s">
        <v>38543</v>
      </c>
      <c r="D19279" t="str">
        <f>IFERROR(VLOOKUP(B19279,[1]sheet1!$A$2:$C$2957,3,FALSE),"")</f>
        <v/>
      </c>
      <c r="E19279" s="5">
        <v>1</v>
      </c>
      <c r="F19279">
        <v>0</v>
      </c>
    </row>
    <row r="19280" spans="1:6" x14ac:dyDescent="0.25">
      <c r="A19280" s="1" t="s">
        <v>38544</v>
      </c>
      <c r="B19280" s="1" t="s">
        <v>38545</v>
      </c>
      <c r="D19280" t="str">
        <f>IFERROR(VLOOKUP(B19280,[1]sheet1!$A$2:$C$2957,3,FALSE),"")</f>
        <v/>
      </c>
      <c r="E19280" s="5">
        <v>1</v>
      </c>
      <c r="F19280">
        <v>0</v>
      </c>
    </row>
    <row r="19281" spans="1:6" x14ac:dyDescent="0.25">
      <c r="A19281" s="1" t="s">
        <v>38546</v>
      </c>
      <c r="B19281" s="1" t="s">
        <v>38547</v>
      </c>
      <c r="D19281" t="str">
        <f>IFERROR(VLOOKUP(B19281,[1]sheet1!$A$2:$C$2957,3,FALSE),"")</f>
        <v/>
      </c>
      <c r="E19281" s="5">
        <v>1</v>
      </c>
      <c r="F19281">
        <v>0</v>
      </c>
    </row>
    <row r="19282" spans="1:6" x14ac:dyDescent="0.25">
      <c r="A19282" s="1" t="s">
        <v>38548</v>
      </c>
      <c r="B19282" s="1" t="s">
        <v>38549</v>
      </c>
      <c r="D19282" t="str">
        <f>IFERROR(VLOOKUP(B19282,[1]sheet1!$A$2:$C$2957,3,FALSE),"")</f>
        <v/>
      </c>
      <c r="E19282" s="5">
        <v>1</v>
      </c>
      <c r="F19282">
        <v>0</v>
      </c>
    </row>
    <row r="19283" spans="1:6" x14ac:dyDescent="0.25">
      <c r="A19283" s="1" t="s">
        <v>38550</v>
      </c>
      <c r="B19283" s="1" t="s">
        <v>38551</v>
      </c>
      <c r="D19283" t="str">
        <f>IFERROR(VLOOKUP(B19283,[1]sheet1!$A$2:$C$2957,3,FALSE),"")</f>
        <v/>
      </c>
      <c r="E19283" s="5">
        <v>1</v>
      </c>
      <c r="F19283">
        <v>0</v>
      </c>
    </row>
    <row r="19284" spans="1:6" x14ac:dyDescent="0.25">
      <c r="A19284" s="1" t="s">
        <v>38552</v>
      </c>
      <c r="B19284" s="1" t="s">
        <v>38553</v>
      </c>
      <c r="D19284" t="str">
        <f>IFERROR(VLOOKUP(B19284,[1]sheet1!$A$2:$C$2957,3,FALSE),"")</f>
        <v/>
      </c>
      <c r="E19284" s="5">
        <v>1</v>
      </c>
      <c r="F19284">
        <v>0</v>
      </c>
    </row>
    <row r="19285" spans="1:6" x14ac:dyDescent="0.25">
      <c r="A19285" s="1" t="s">
        <v>38554</v>
      </c>
      <c r="B19285" s="1" t="s">
        <v>38555</v>
      </c>
      <c r="D19285" t="str">
        <f>IFERROR(VLOOKUP(B19285,[1]sheet1!$A$2:$C$2957,3,FALSE),"")</f>
        <v/>
      </c>
      <c r="E19285" s="5">
        <v>1</v>
      </c>
      <c r="F19285">
        <v>0</v>
      </c>
    </row>
    <row r="19286" spans="1:6" x14ac:dyDescent="0.25">
      <c r="A19286" s="1" t="s">
        <v>38556</v>
      </c>
      <c r="B19286" s="1" t="s">
        <v>38557</v>
      </c>
      <c r="D19286" t="str">
        <f>IFERROR(VLOOKUP(B19286,[1]sheet1!$A$2:$C$2957,3,FALSE),"")</f>
        <v/>
      </c>
      <c r="E19286" s="5">
        <v>1</v>
      </c>
      <c r="F19286">
        <v>0</v>
      </c>
    </row>
    <row r="19287" spans="1:6" x14ac:dyDescent="0.25">
      <c r="A19287" s="1" t="s">
        <v>38558</v>
      </c>
      <c r="B19287" s="1" t="s">
        <v>38559</v>
      </c>
      <c r="D19287" t="str">
        <f>IFERROR(VLOOKUP(B19287,[1]sheet1!$A$2:$C$2957,3,FALSE),"")</f>
        <v/>
      </c>
      <c r="E19287" s="5">
        <v>1</v>
      </c>
      <c r="F19287">
        <v>0</v>
      </c>
    </row>
    <row r="19288" spans="1:6" x14ac:dyDescent="0.25">
      <c r="A19288" s="1" t="s">
        <v>38560</v>
      </c>
      <c r="B19288" s="1" t="s">
        <v>38561</v>
      </c>
      <c r="D19288" t="str">
        <f>IFERROR(VLOOKUP(B19288,[1]sheet1!$A$2:$C$2957,3,FALSE),"")</f>
        <v/>
      </c>
      <c r="E19288" s="5">
        <v>1</v>
      </c>
      <c r="F19288">
        <v>0</v>
      </c>
    </row>
    <row r="19289" spans="1:6" x14ac:dyDescent="0.25">
      <c r="A19289" s="1" t="s">
        <v>38562</v>
      </c>
      <c r="B19289" s="1" t="s">
        <v>38563</v>
      </c>
      <c r="D19289" t="str">
        <f>IFERROR(VLOOKUP(B19289,[1]sheet1!$A$2:$C$2957,3,FALSE),"")</f>
        <v/>
      </c>
      <c r="E19289" s="5">
        <v>1</v>
      </c>
      <c r="F19289">
        <v>0</v>
      </c>
    </row>
    <row r="19290" spans="1:6" x14ac:dyDescent="0.25">
      <c r="A19290" s="1" t="s">
        <v>38564</v>
      </c>
      <c r="B19290" s="1" t="s">
        <v>38565</v>
      </c>
      <c r="D19290" t="str">
        <f>IFERROR(VLOOKUP(B19290,[1]sheet1!$A$2:$C$2957,3,FALSE),"")</f>
        <v/>
      </c>
      <c r="E19290" s="5">
        <v>1</v>
      </c>
      <c r="F19290">
        <v>0</v>
      </c>
    </row>
    <row r="19291" spans="1:6" x14ac:dyDescent="0.25">
      <c r="A19291" s="1" t="s">
        <v>38566</v>
      </c>
      <c r="B19291" s="1" t="s">
        <v>38567</v>
      </c>
      <c r="D19291" t="str">
        <f>IFERROR(VLOOKUP(B19291,[1]sheet1!$A$2:$C$2957,3,FALSE),"")</f>
        <v/>
      </c>
      <c r="E19291" s="5">
        <v>1</v>
      </c>
      <c r="F19291">
        <v>0</v>
      </c>
    </row>
    <row r="19292" spans="1:6" x14ac:dyDescent="0.25">
      <c r="A19292" s="1" t="s">
        <v>38568</v>
      </c>
      <c r="B19292" s="1" t="s">
        <v>38569</v>
      </c>
      <c r="D19292" t="str">
        <f>IFERROR(VLOOKUP(B19292,[1]sheet1!$A$2:$C$2957,3,FALSE),"")</f>
        <v/>
      </c>
      <c r="E19292" s="5">
        <v>1</v>
      </c>
      <c r="F19292">
        <v>0</v>
      </c>
    </row>
    <row r="19293" spans="1:6" x14ac:dyDescent="0.25">
      <c r="A19293" s="1" t="s">
        <v>38570</v>
      </c>
      <c r="B19293" s="1" t="s">
        <v>38571</v>
      </c>
      <c r="D19293" t="str">
        <f>IFERROR(VLOOKUP(B19293,[1]sheet1!$A$2:$C$2957,3,FALSE),"")</f>
        <v/>
      </c>
      <c r="E19293" s="5">
        <v>1</v>
      </c>
      <c r="F19293">
        <v>0</v>
      </c>
    </row>
    <row r="19294" spans="1:6" x14ac:dyDescent="0.25">
      <c r="A19294" s="1" t="s">
        <v>38572</v>
      </c>
      <c r="B19294" s="1" t="s">
        <v>38573</v>
      </c>
      <c r="D19294" t="str">
        <f>IFERROR(VLOOKUP(B19294,[1]sheet1!$A$2:$C$2957,3,FALSE),"")</f>
        <v/>
      </c>
      <c r="E19294" s="5">
        <v>1</v>
      </c>
      <c r="F19294">
        <v>0</v>
      </c>
    </row>
    <row r="19295" spans="1:6" x14ac:dyDescent="0.25">
      <c r="A19295" s="1" t="s">
        <v>38574</v>
      </c>
      <c r="B19295" s="1" t="s">
        <v>38575</v>
      </c>
      <c r="D19295" t="str">
        <f>IFERROR(VLOOKUP(B19295,[1]sheet1!$A$2:$C$2957,3,FALSE),"")</f>
        <v/>
      </c>
      <c r="E19295" s="5">
        <v>1</v>
      </c>
      <c r="F19295">
        <v>0</v>
      </c>
    </row>
    <row r="19296" spans="1:6" x14ac:dyDescent="0.25">
      <c r="A19296" s="1" t="s">
        <v>38576</v>
      </c>
      <c r="B19296" s="1" t="s">
        <v>38577</v>
      </c>
      <c r="D19296" t="str">
        <f>IFERROR(VLOOKUP(B19296,[1]sheet1!$A$2:$C$2957,3,FALSE),"")</f>
        <v/>
      </c>
      <c r="E19296" s="5">
        <v>1</v>
      </c>
      <c r="F19296">
        <v>0</v>
      </c>
    </row>
    <row r="19297" spans="1:6" x14ac:dyDescent="0.25">
      <c r="A19297" s="1" t="s">
        <v>38578</v>
      </c>
      <c r="B19297" s="1" t="s">
        <v>38579</v>
      </c>
      <c r="D19297" t="str">
        <f>IFERROR(VLOOKUP(B19297,[1]sheet1!$A$2:$C$2957,3,FALSE),"")</f>
        <v/>
      </c>
      <c r="E19297" s="5">
        <v>1</v>
      </c>
      <c r="F19297">
        <v>0</v>
      </c>
    </row>
    <row r="19298" spans="1:6" x14ac:dyDescent="0.25">
      <c r="A19298" s="1" t="s">
        <v>38580</v>
      </c>
      <c r="B19298" s="1" t="s">
        <v>38581</v>
      </c>
      <c r="D19298" t="str">
        <f>IFERROR(VLOOKUP(B19298,[1]sheet1!$A$2:$C$2957,3,FALSE),"")</f>
        <v/>
      </c>
      <c r="E19298" s="5">
        <v>1</v>
      </c>
      <c r="F19298">
        <v>0</v>
      </c>
    </row>
    <row r="19299" spans="1:6" x14ac:dyDescent="0.25">
      <c r="A19299" s="1" t="s">
        <v>38582</v>
      </c>
      <c r="B19299" s="1" t="s">
        <v>38583</v>
      </c>
      <c r="D19299" t="str">
        <f>IFERROR(VLOOKUP(B19299,[1]sheet1!$A$2:$C$2957,3,FALSE),"")</f>
        <v/>
      </c>
      <c r="E19299" s="5">
        <v>1</v>
      </c>
      <c r="F19299">
        <v>0</v>
      </c>
    </row>
    <row r="19300" spans="1:6" x14ac:dyDescent="0.25">
      <c r="A19300" s="1" t="s">
        <v>38584</v>
      </c>
      <c r="B19300" s="1" t="s">
        <v>38585</v>
      </c>
      <c r="D19300" t="str">
        <f>IFERROR(VLOOKUP(B19300,[1]sheet1!$A$2:$C$2957,3,FALSE),"")</f>
        <v/>
      </c>
      <c r="E19300" s="5">
        <v>1</v>
      </c>
      <c r="F19300">
        <v>0</v>
      </c>
    </row>
    <row r="19301" spans="1:6" x14ac:dyDescent="0.25">
      <c r="A19301" s="1" t="s">
        <v>38586</v>
      </c>
      <c r="B19301" s="1" t="s">
        <v>38587</v>
      </c>
      <c r="D19301" t="str">
        <f>IFERROR(VLOOKUP(B19301,[1]sheet1!$A$2:$C$2957,3,FALSE),"")</f>
        <v/>
      </c>
      <c r="E19301" s="5">
        <v>1</v>
      </c>
      <c r="F19301">
        <v>0</v>
      </c>
    </row>
    <row r="19302" spans="1:6" x14ac:dyDescent="0.25">
      <c r="A19302" s="1" t="s">
        <v>38588</v>
      </c>
      <c r="B19302" s="1" t="s">
        <v>38589</v>
      </c>
      <c r="D19302" t="str">
        <f>IFERROR(VLOOKUP(B19302,[1]sheet1!$A$2:$C$2957,3,FALSE),"")</f>
        <v/>
      </c>
      <c r="E19302" s="5">
        <v>1</v>
      </c>
      <c r="F19302">
        <v>0</v>
      </c>
    </row>
    <row r="19303" spans="1:6" x14ac:dyDescent="0.25">
      <c r="A19303" s="1" t="s">
        <v>38590</v>
      </c>
      <c r="B19303" s="1" t="s">
        <v>38591</v>
      </c>
      <c r="D19303" t="str">
        <f>IFERROR(VLOOKUP(B19303,[1]sheet1!$A$2:$C$2957,3,FALSE),"")</f>
        <v/>
      </c>
      <c r="E19303" s="5">
        <v>1</v>
      </c>
      <c r="F19303">
        <v>0</v>
      </c>
    </row>
    <row r="19304" spans="1:6" x14ac:dyDescent="0.25">
      <c r="A19304" s="1" t="s">
        <v>38592</v>
      </c>
      <c r="B19304" s="1" t="s">
        <v>38593</v>
      </c>
      <c r="D19304" t="str">
        <f>IFERROR(VLOOKUP(B19304,[1]sheet1!$A$2:$C$2957,3,FALSE),"")</f>
        <v/>
      </c>
      <c r="E19304" s="5">
        <v>1</v>
      </c>
      <c r="F19304">
        <v>0</v>
      </c>
    </row>
    <row r="19305" spans="1:6" x14ac:dyDescent="0.25">
      <c r="A19305" s="1" t="s">
        <v>38594</v>
      </c>
      <c r="B19305" s="1" t="s">
        <v>38595</v>
      </c>
      <c r="D19305" t="str">
        <f>IFERROR(VLOOKUP(B19305,[1]sheet1!$A$2:$C$2957,3,FALSE),"")</f>
        <v/>
      </c>
      <c r="E19305" s="5">
        <v>1</v>
      </c>
      <c r="F19305">
        <v>0</v>
      </c>
    </row>
    <row r="19306" spans="1:6" x14ac:dyDescent="0.25">
      <c r="A19306" s="1" t="s">
        <v>38596</v>
      </c>
      <c r="B19306" s="1" t="s">
        <v>38597</v>
      </c>
      <c r="D19306" t="str">
        <f>IFERROR(VLOOKUP(B19306,[1]sheet1!$A$2:$C$2957,3,FALSE),"")</f>
        <v/>
      </c>
      <c r="E19306" s="5">
        <v>1</v>
      </c>
      <c r="F19306">
        <v>0</v>
      </c>
    </row>
    <row r="19307" spans="1:6" x14ac:dyDescent="0.25">
      <c r="A19307" s="1" t="s">
        <v>38598</v>
      </c>
      <c r="B19307" s="1" t="s">
        <v>38599</v>
      </c>
      <c r="D19307" t="str">
        <f>IFERROR(VLOOKUP(B19307,[1]sheet1!$A$2:$C$2957,3,FALSE),"")</f>
        <v/>
      </c>
      <c r="E19307" s="5">
        <v>1</v>
      </c>
      <c r="F19307">
        <v>0</v>
      </c>
    </row>
    <row r="19308" spans="1:6" x14ac:dyDescent="0.25">
      <c r="A19308" s="1" t="s">
        <v>38600</v>
      </c>
      <c r="B19308" s="1" t="s">
        <v>38601</v>
      </c>
      <c r="D19308" t="str">
        <f>IFERROR(VLOOKUP(B19308,[1]sheet1!$A$2:$C$2957,3,FALSE),"")</f>
        <v/>
      </c>
      <c r="E19308" s="5">
        <v>1</v>
      </c>
      <c r="F19308">
        <v>0</v>
      </c>
    </row>
    <row r="19309" spans="1:6" x14ac:dyDescent="0.25">
      <c r="A19309" s="1" t="s">
        <v>38602</v>
      </c>
      <c r="B19309" s="1" t="s">
        <v>38603</v>
      </c>
      <c r="D19309" t="str">
        <f>IFERROR(VLOOKUP(B19309,[1]sheet1!$A$2:$C$2957,3,FALSE),"")</f>
        <v>https://lh3.googleusercontent.com/-IJacUAvsmM8/VHwroILuWxI/AAAAAAAAFbQ/cYsAzoXHzMo/Ic42/J.LO%252520STILL%252520%252528L%252529%252520EDP%25252030%252520ml.jpg</v>
      </c>
      <c r="E19309" s="5">
        <v>1</v>
      </c>
      <c r="F19309">
        <v>0</v>
      </c>
    </row>
    <row r="19310" spans="1:6" x14ac:dyDescent="0.25">
      <c r="A19310" s="1" t="s">
        <v>38604</v>
      </c>
      <c r="B19310" s="1" t="s">
        <v>38605</v>
      </c>
      <c r="D19310" t="str">
        <f>IFERROR(VLOOKUP(B19310,[1]sheet1!$A$2:$C$2957,3,FALSE),"")</f>
        <v/>
      </c>
      <c r="E19310" s="5">
        <v>1</v>
      </c>
      <c r="F19310">
        <v>0</v>
      </c>
    </row>
    <row r="19311" spans="1:6" x14ac:dyDescent="0.25">
      <c r="A19311" s="1" t="s">
        <v>38606</v>
      </c>
      <c r="B19311" s="1" t="s">
        <v>38607</v>
      </c>
      <c r="D19311" t="str">
        <f>IFERROR(VLOOKUP(B19311,[1]sheet1!$A$2:$C$2957,3,FALSE),"")</f>
        <v/>
      </c>
      <c r="E19311" s="5">
        <v>1</v>
      </c>
      <c r="F19311">
        <v>0</v>
      </c>
    </row>
    <row r="19312" spans="1:6" x14ac:dyDescent="0.25">
      <c r="A19312" s="1" t="s">
        <v>38608</v>
      </c>
      <c r="B19312" s="1" t="s">
        <v>38609</v>
      </c>
      <c r="D19312" t="str">
        <f>IFERROR(VLOOKUP(B19312,[1]sheet1!$A$2:$C$2957,3,FALSE),"")</f>
        <v/>
      </c>
      <c r="E19312" s="5">
        <v>1</v>
      </c>
      <c r="F19312">
        <v>0</v>
      </c>
    </row>
    <row r="19313" spans="1:6" x14ac:dyDescent="0.25">
      <c r="A19313" s="1" t="s">
        <v>38610</v>
      </c>
      <c r="B19313" s="1" t="s">
        <v>38611</v>
      </c>
      <c r="D19313" t="str">
        <f>IFERROR(VLOOKUP(B19313,[1]sheet1!$A$2:$C$2957,3,FALSE),"")</f>
        <v>https://lh3.googleusercontent.com/-R0Z8L9dFiTU/VHwrnnp5RhI/AAAAAAAAFbU/m56cRMK4xZU/Ic42/J.LO%252520STILL%252520%252528L%252529%252520EDP%252520100%252520ml.jpg</v>
      </c>
      <c r="E19313" s="5">
        <v>1</v>
      </c>
      <c r="F19313">
        <v>0</v>
      </c>
    </row>
    <row r="19314" spans="1:6" x14ac:dyDescent="0.25">
      <c r="A19314" s="1" t="s">
        <v>38612</v>
      </c>
      <c r="B19314" s="1" t="s">
        <v>38613</v>
      </c>
      <c r="D19314" t="str">
        <f>IFERROR(VLOOKUP(B19314,[1]sheet1!$A$2:$C$2957,3,FALSE),"")</f>
        <v/>
      </c>
      <c r="E19314" s="5">
        <v>1</v>
      </c>
      <c r="F19314">
        <v>0</v>
      </c>
    </row>
    <row r="19315" spans="1:6" x14ac:dyDescent="0.25">
      <c r="A19315" s="1" t="s">
        <v>38614</v>
      </c>
      <c r="B19315" s="1" t="s">
        <v>38615</v>
      </c>
      <c r="D19315" t="str">
        <f>IFERROR(VLOOKUP(B19315,[1]sheet1!$A$2:$C$2957,3,FALSE),"")</f>
        <v/>
      </c>
      <c r="E19315" s="5">
        <v>1</v>
      </c>
      <c r="F19315">
        <v>0</v>
      </c>
    </row>
    <row r="19316" spans="1:6" x14ac:dyDescent="0.25">
      <c r="A19316" s="1" t="s">
        <v>38616</v>
      </c>
      <c r="B19316" s="1" t="s">
        <v>38617</v>
      </c>
      <c r="D19316" t="str">
        <f>IFERROR(VLOOKUP(B19316,[1]sheet1!$A$2:$C$2957,3,FALSE),"")</f>
        <v/>
      </c>
      <c r="E19316" s="5">
        <v>1</v>
      </c>
      <c r="F19316">
        <v>0</v>
      </c>
    </row>
    <row r="19317" spans="1:6" x14ac:dyDescent="0.25">
      <c r="A19317" s="1" t="s">
        <v>38618</v>
      </c>
      <c r="B19317" s="1" t="s">
        <v>38619</v>
      </c>
      <c r="D19317" t="str">
        <f>IFERROR(VLOOKUP(B19317,[1]sheet1!$A$2:$C$2957,3,FALSE),"")</f>
        <v/>
      </c>
      <c r="E19317" s="5">
        <v>1</v>
      </c>
      <c r="F19317">
        <v>0</v>
      </c>
    </row>
    <row r="19318" spans="1:6" x14ac:dyDescent="0.25">
      <c r="A19318" s="1" t="s">
        <v>38620</v>
      </c>
      <c r="B19318" s="1" t="s">
        <v>38621</v>
      </c>
      <c r="D19318" t="str">
        <f>IFERROR(VLOOKUP(B19318,[1]sheet1!$A$2:$C$2957,3,FALSE),"")</f>
        <v/>
      </c>
      <c r="E19318" s="5">
        <v>1</v>
      </c>
      <c r="F19318">
        <v>0</v>
      </c>
    </row>
    <row r="19319" spans="1:6" x14ac:dyDescent="0.25">
      <c r="A19319" s="1" t="s">
        <v>38622</v>
      </c>
      <c r="B19319" s="1" t="s">
        <v>38623</v>
      </c>
      <c r="D19319" t="str">
        <f>IFERROR(VLOOKUP(B19319,[1]sheet1!$A$2:$C$2957,3,FALSE),"")</f>
        <v/>
      </c>
      <c r="E19319" s="5">
        <v>1</v>
      </c>
      <c r="F19319">
        <v>0</v>
      </c>
    </row>
    <row r="19320" spans="1:6" x14ac:dyDescent="0.25">
      <c r="A19320" s="1" t="s">
        <v>38624</v>
      </c>
      <c r="B19320" s="1" t="s">
        <v>38625</v>
      </c>
      <c r="D19320" t="str">
        <f>IFERROR(VLOOKUP(B19320,[1]sheet1!$A$2:$C$2957,3,FALSE),"")</f>
        <v/>
      </c>
      <c r="E19320" s="5">
        <v>1</v>
      </c>
      <c r="F19320">
        <v>0</v>
      </c>
    </row>
    <row r="19321" spans="1:6" x14ac:dyDescent="0.25">
      <c r="A19321" s="1" t="s">
        <v>38626</v>
      </c>
      <c r="B19321" s="1" t="s">
        <v>38627</v>
      </c>
      <c r="D19321" t="str">
        <f>IFERROR(VLOOKUP(B19321,[1]sheet1!$A$2:$C$2957,3,FALSE),"")</f>
        <v/>
      </c>
      <c r="E19321" s="5">
        <v>1</v>
      </c>
      <c r="F19321">
        <v>0</v>
      </c>
    </row>
    <row r="19322" spans="1:6" x14ac:dyDescent="0.25">
      <c r="A19322" s="1" t="s">
        <v>38628</v>
      </c>
      <c r="B19322" s="1" t="s">
        <v>38629</v>
      </c>
      <c r="D19322" t="str">
        <f>IFERROR(VLOOKUP(B19322,[1]sheet1!$A$2:$C$2957,3,FALSE),"")</f>
        <v/>
      </c>
      <c r="E19322" s="5">
        <v>1</v>
      </c>
      <c r="F19322">
        <v>0</v>
      </c>
    </row>
    <row r="19323" spans="1:6" x14ac:dyDescent="0.25">
      <c r="A19323" s="1" t="s">
        <v>38630</v>
      </c>
      <c r="B19323" s="1" t="s">
        <v>38631</v>
      </c>
      <c r="D19323" t="str">
        <f>IFERROR(VLOOKUP(B19323,[1]sheet1!$A$2:$C$2957,3,FALSE),"")</f>
        <v/>
      </c>
      <c r="E19323" s="5">
        <v>1</v>
      </c>
      <c r="F19323">
        <v>0</v>
      </c>
    </row>
    <row r="19324" spans="1:6" x14ac:dyDescent="0.25">
      <c r="A19324" s="1" t="s">
        <v>38632</v>
      </c>
      <c r="B19324" s="1" t="s">
        <v>38633</v>
      </c>
      <c r="D19324" t="str">
        <f>IFERROR(VLOOKUP(B19324,[1]sheet1!$A$2:$C$2957,3,FALSE),"")</f>
        <v/>
      </c>
      <c r="E19324" s="5">
        <v>1</v>
      </c>
      <c r="F19324">
        <v>0</v>
      </c>
    </row>
    <row r="19325" spans="1:6" x14ac:dyDescent="0.25">
      <c r="A19325" s="1" t="s">
        <v>38634</v>
      </c>
      <c r="B19325" s="1" t="s">
        <v>38635</v>
      </c>
      <c r="D19325" t="str">
        <f>IFERROR(VLOOKUP(B19325,[1]sheet1!$A$2:$C$2957,3,FALSE),"")</f>
        <v/>
      </c>
      <c r="E19325" s="5">
        <v>1</v>
      </c>
      <c r="F19325">
        <v>0</v>
      </c>
    </row>
    <row r="19326" spans="1:6" x14ac:dyDescent="0.25">
      <c r="A19326" s="1" t="s">
        <v>38636</v>
      </c>
      <c r="B19326" s="1" t="s">
        <v>38637</v>
      </c>
      <c r="D19326" t="str">
        <f>IFERROR(VLOOKUP(B19326,[1]sheet1!$A$2:$C$2957,3,FALSE),"")</f>
        <v/>
      </c>
      <c r="E19326" s="5">
        <v>1</v>
      </c>
      <c r="F19326">
        <v>0</v>
      </c>
    </row>
    <row r="19327" spans="1:6" x14ac:dyDescent="0.25">
      <c r="A19327" s="1" t="s">
        <v>38638</v>
      </c>
      <c r="B19327" s="1" t="s">
        <v>38639</v>
      </c>
      <c r="D19327" t="str">
        <f>IFERROR(VLOOKUP(B19327,[1]sheet1!$A$2:$C$2957,3,FALSE),"")</f>
        <v/>
      </c>
      <c r="E19327" s="5">
        <v>1</v>
      </c>
      <c r="F19327">
        <v>0</v>
      </c>
    </row>
    <row r="19328" spans="1:6" x14ac:dyDescent="0.25">
      <c r="A19328" s="1" t="s">
        <v>38640</v>
      </c>
      <c r="B19328" s="1" t="s">
        <v>38641</v>
      </c>
      <c r="D19328" t="str">
        <f>IFERROR(VLOOKUP(B19328,[1]sheet1!$A$2:$C$2957,3,FALSE),"")</f>
        <v/>
      </c>
      <c r="E19328" s="5">
        <v>1</v>
      </c>
      <c r="F19328">
        <v>0</v>
      </c>
    </row>
    <row r="19329" spans="1:6" x14ac:dyDescent="0.25">
      <c r="A19329" s="1" t="s">
        <v>38642</v>
      </c>
      <c r="B19329" s="1" t="s">
        <v>38643</v>
      </c>
      <c r="D19329" t="str">
        <f>IFERROR(VLOOKUP(B19329,[1]sheet1!$A$2:$C$2957,3,FALSE),"")</f>
        <v/>
      </c>
      <c r="E19329" s="5">
        <v>1</v>
      </c>
      <c r="F19329">
        <v>0</v>
      </c>
    </row>
    <row r="19330" spans="1:6" x14ac:dyDescent="0.25">
      <c r="A19330" s="1" t="s">
        <v>38644</v>
      </c>
      <c r="B19330" s="1" t="s">
        <v>38645</v>
      </c>
      <c r="D19330" t="str">
        <f>IFERROR(VLOOKUP(B19330,[1]sheet1!$A$2:$C$2957,3,FALSE),"")</f>
        <v/>
      </c>
      <c r="E19330" s="5">
        <v>1</v>
      </c>
      <c r="F19330">
        <v>0</v>
      </c>
    </row>
    <row r="19331" spans="1:6" x14ac:dyDescent="0.25">
      <c r="A19331" s="1" t="s">
        <v>38646</v>
      </c>
      <c r="B19331" s="1" t="s">
        <v>38647</v>
      </c>
      <c r="D19331" t="str">
        <f>IFERROR(VLOOKUP(B19331,[1]sheet1!$A$2:$C$2957,3,FALSE),"")</f>
        <v/>
      </c>
      <c r="E19331" s="5">
        <v>1</v>
      </c>
      <c r="F19331">
        <v>0</v>
      </c>
    </row>
    <row r="19332" spans="1:6" x14ac:dyDescent="0.25">
      <c r="A19332" s="1" t="s">
        <v>38648</v>
      </c>
      <c r="B19332" s="1" t="s">
        <v>38649</v>
      </c>
      <c r="D19332" t="str">
        <f>IFERROR(VLOOKUP(B19332,[1]sheet1!$A$2:$C$2957,3,FALSE),"")</f>
        <v/>
      </c>
      <c r="E19332" s="5">
        <v>1</v>
      </c>
      <c r="F19332">
        <v>0</v>
      </c>
    </row>
    <row r="19333" spans="1:6" x14ac:dyDescent="0.25">
      <c r="A19333" s="1" t="s">
        <v>38650</v>
      </c>
      <c r="B19333" s="1" t="s">
        <v>38651</v>
      </c>
      <c r="D19333" t="str">
        <f>IFERROR(VLOOKUP(B19333,[1]sheet1!$A$2:$C$2957,3,FALSE),"")</f>
        <v/>
      </c>
      <c r="E19333" s="5">
        <v>1</v>
      </c>
      <c r="F19333">
        <v>0</v>
      </c>
    </row>
    <row r="19334" spans="1:6" x14ac:dyDescent="0.25">
      <c r="A19334" s="1" t="s">
        <v>38652</v>
      </c>
      <c r="B19334" s="1" t="s">
        <v>38653</v>
      </c>
      <c r="D19334" t="str">
        <f>IFERROR(VLOOKUP(B19334,[1]sheet1!$A$2:$C$2957,3,FALSE),"")</f>
        <v/>
      </c>
      <c r="E19334" s="5">
        <v>1</v>
      </c>
      <c r="F19334">
        <v>0</v>
      </c>
    </row>
    <row r="19335" spans="1:6" x14ac:dyDescent="0.25">
      <c r="A19335" s="1" t="s">
        <v>38654</v>
      </c>
      <c r="B19335" s="1" t="s">
        <v>38655</v>
      </c>
      <c r="D19335" t="str">
        <f>IFERROR(VLOOKUP(B19335,[1]sheet1!$A$2:$C$2957,3,FALSE),"")</f>
        <v/>
      </c>
      <c r="E19335" s="5">
        <v>1</v>
      </c>
      <c r="F19335">
        <v>0</v>
      </c>
    </row>
    <row r="19336" spans="1:6" x14ac:dyDescent="0.25">
      <c r="A19336" s="1" t="s">
        <v>38656</v>
      </c>
      <c r="B19336" s="1" t="s">
        <v>38657</v>
      </c>
      <c r="D19336" t="str">
        <f>IFERROR(VLOOKUP(B19336,[1]sheet1!$A$2:$C$2957,3,FALSE),"")</f>
        <v/>
      </c>
      <c r="E19336" s="5">
        <v>1</v>
      </c>
      <c r="F19336">
        <v>0</v>
      </c>
    </row>
    <row r="19337" spans="1:6" x14ac:dyDescent="0.25">
      <c r="A19337" s="1" t="s">
        <v>38658</v>
      </c>
      <c r="B19337" s="1" t="s">
        <v>38659</v>
      </c>
      <c r="D19337" t="str">
        <f>IFERROR(VLOOKUP(B19337,[1]sheet1!$A$2:$C$2957,3,FALSE),"")</f>
        <v/>
      </c>
      <c r="E19337" s="5">
        <v>1</v>
      </c>
      <c r="F19337">
        <v>0</v>
      </c>
    </row>
    <row r="19338" spans="1:6" x14ac:dyDescent="0.25">
      <c r="A19338" s="1" t="s">
        <v>38660</v>
      </c>
      <c r="B19338" s="1" t="s">
        <v>38661</v>
      </c>
      <c r="D19338" t="str">
        <f>IFERROR(VLOOKUP(B19338,[1]sheet1!$A$2:$C$2957,3,FALSE),"")</f>
        <v/>
      </c>
      <c r="E19338" s="5">
        <v>1</v>
      </c>
      <c r="F19338">
        <v>0</v>
      </c>
    </row>
    <row r="19339" spans="1:6" x14ac:dyDescent="0.25">
      <c r="A19339" s="1" t="s">
        <v>38662</v>
      </c>
      <c r="B19339" s="1" t="s">
        <v>38663</v>
      </c>
      <c r="D19339" t="str">
        <f>IFERROR(VLOOKUP(B19339,[1]sheet1!$A$2:$C$2957,3,FALSE),"")</f>
        <v>https://lh3.googleusercontent.com/-sVDAHkvBuZA/VHwrmxqm-uI/AAAAAAAAFbs/0ZFsxkiXpbg/Ic42/J.LO%252520LIVE%252520%252528L%252529%252520EDP%252520100%252520ml.jpg</v>
      </c>
      <c r="E19339" s="5">
        <v>1</v>
      </c>
      <c r="F19339">
        <v>0</v>
      </c>
    </row>
    <row r="19340" spans="1:6" x14ac:dyDescent="0.25">
      <c r="A19340" s="1" t="s">
        <v>38664</v>
      </c>
      <c r="B19340" s="1" t="s">
        <v>38665</v>
      </c>
      <c r="D19340" t="str">
        <f>IFERROR(VLOOKUP(B19340,[1]sheet1!$A$2:$C$2957,3,FALSE),"")</f>
        <v>https://lh3.googleusercontent.com/-ljsqokza40Y/VHs8vDh0ZzI/AAAAAAAAK6g/o3UuvhxzMBk/Ic42/DSCN2551.JPG</v>
      </c>
      <c r="E19340" s="5">
        <v>1</v>
      </c>
      <c r="F19340">
        <v>0</v>
      </c>
    </row>
    <row r="19341" spans="1:6" x14ac:dyDescent="0.25">
      <c r="A19341" s="1" t="s">
        <v>38666</v>
      </c>
      <c r="B19341" s="1" t="s">
        <v>38667</v>
      </c>
      <c r="D19341" t="str">
        <f>IFERROR(VLOOKUP(B19341,[1]sheet1!$A$2:$C$2957,3,FALSE),"")</f>
        <v/>
      </c>
      <c r="E19341" s="5">
        <v>1</v>
      </c>
      <c r="F19341">
        <v>0</v>
      </c>
    </row>
    <row r="19342" spans="1:6" x14ac:dyDescent="0.25">
      <c r="A19342" s="1" t="s">
        <v>38668</v>
      </c>
      <c r="B19342" s="1" t="s">
        <v>38669</v>
      </c>
      <c r="D19342" t="str">
        <f>IFERROR(VLOOKUP(B19342,[1]sheet1!$A$2:$C$2957,3,FALSE),"")</f>
        <v/>
      </c>
      <c r="E19342" s="5">
        <v>1</v>
      </c>
      <c r="F19342">
        <v>0</v>
      </c>
    </row>
    <row r="19343" spans="1:6" x14ac:dyDescent="0.25">
      <c r="A19343" s="1" t="s">
        <v>38670</v>
      </c>
      <c r="B19343" s="1" t="s">
        <v>38671</v>
      </c>
      <c r="D19343" t="str">
        <f>IFERROR(VLOOKUP(B19343,[1]sheet1!$A$2:$C$2957,3,FALSE),"")</f>
        <v/>
      </c>
      <c r="E19343" s="5">
        <v>1</v>
      </c>
      <c r="F19343">
        <v>0</v>
      </c>
    </row>
    <row r="19344" spans="1:6" x14ac:dyDescent="0.25">
      <c r="A19344" s="1" t="s">
        <v>38672</v>
      </c>
      <c r="B19344" s="1" t="s">
        <v>38673</v>
      </c>
      <c r="D19344" t="str">
        <f>IFERROR(VLOOKUP(B19344,[1]sheet1!$A$2:$C$2957,3,FALSE),"")</f>
        <v/>
      </c>
      <c r="E19344" s="5">
        <v>1</v>
      </c>
      <c r="F19344">
        <v>0</v>
      </c>
    </row>
    <row r="19345" spans="1:6" x14ac:dyDescent="0.25">
      <c r="A19345" s="1" t="s">
        <v>38674</v>
      </c>
      <c r="B19345" s="1" t="s">
        <v>38675</v>
      </c>
      <c r="D19345" t="str">
        <f>IFERROR(VLOOKUP(B19345,[1]sheet1!$A$2:$C$2957,3,FALSE),"")</f>
        <v/>
      </c>
      <c r="E19345" s="5">
        <v>1</v>
      </c>
      <c r="F19345">
        <v>0</v>
      </c>
    </row>
    <row r="19346" spans="1:6" x14ac:dyDescent="0.25">
      <c r="A19346" s="1" t="s">
        <v>38676</v>
      </c>
      <c r="B19346" s="1" t="s">
        <v>38677</v>
      </c>
      <c r="D19346" t="str">
        <f>IFERROR(VLOOKUP(B19346,[1]sheet1!$A$2:$C$2957,3,FALSE),"")</f>
        <v/>
      </c>
      <c r="E19346" s="5">
        <v>1</v>
      </c>
      <c r="F19346">
        <v>0</v>
      </c>
    </row>
    <row r="19347" spans="1:6" x14ac:dyDescent="0.25">
      <c r="A19347" s="1" t="s">
        <v>38678</v>
      </c>
      <c r="B19347" s="1" t="s">
        <v>38679</v>
      </c>
      <c r="D19347" t="str">
        <f>IFERROR(VLOOKUP(B19347,[1]sheet1!$A$2:$C$2957,3,FALSE),"")</f>
        <v/>
      </c>
      <c r="E19347" s="5">
        <v>1</v>
      </c>
      <c r="F19347">
        <v>0</v>
      </c>
    </row>
    <row r="19348" spans="1:6" x14ac:dyDescent="0.25">
      <c r="A19348" s="1" t="s">
        <v>38680</v>
      </c>
      <c r="B19348" s="1" t="s">
        <v>38681</v>
      </c>
      <c r="D19348" t="str">
        <f>IFERROR(VLOOKUP(B19348,[1]sheet1!$A$2:$C$2957,3,FALSE),"")</f>
        <v/>
      </c>
      <c r="E19348" s="5">
        <v>1</v>
      </c>
      <c r="F19348">
        <v>0</v>
      </c>
    </row>
    <row r="19349" spans="1:6" x14ac:dyDescent="0.25">
      <c r="A19349" s="1" t="s">
        <v>38682</v>
      </c>
      <c r="B19349" s="1" t="s">
        <v>38683</v>
      </c>
      <c r="D19349" t="str">
        <f>IFERROR(VLOOKUP(B19349,[1]sheet1!$A$2:$C$2957,3,FALSE),"")</f>
        <v/>
      </c>
      <c r="E19349" s="5">
        <v>1</v>
      </c>
      <c r="F19349">
        <v>0</v>
      </c>
    </row>
    <row r="19350" spans="1:6" x14ac:dyDescent="0.25">
      <c r="A19350" s="1" t="s">
        <v>38684</v>
      </c>
      <c r="B19350" s="1" t="s">
        <v>38685</v>
      </c>
      <c r="D19350" t="str">
        <f>IFERROR(VLOOKUP(B19350,[1]sheet1!$A$2:$C$2957,3,FALSE),"")</f>
        <v/>
      </c>
      <c r="E19350" s="5">
        <v>1</v>
      </c>
      <c r="F19350">
        <v>0</v>
      </c>
    </row>
    <row r="19351" spans="1:6" x14ac:dyDescent="0.25">
      <c r="A19351" s="1" t="s">
        <v>38686</v>
      </c>
      <c r="B19351" s="1" t="s">
        <v>38687</v>
      </c>
      <c r="D19351" t="str">
        <f>IFERROR(VLOOKUP(B19351,[1]sheet1!$A$2:$C$2957,3,FALSE),"")</f>
        <v/>
      </c>
      <c r="E19351" s="5">
        <v>1</v>
      </c>
      <c r="F19351">
        <v>0</v>
      </c>
    </row>
    <row r="19352" spans="1:6" x14ac:dyDescent="0.25">
      <c r="A19352" s="1" t="s">
        <v>38688</v>
      </c>
      <c r="B19352" s="1" t="s">
        <v>38689</v>
      </c>
      <c r="D19352" t="str">
        <f>IFERROR(VLOOKUP(B19352,[1]sheet1!$A$2:$C$2957,3,FALSE),"")</f>
        <v/>
      </c>
      <c r="E19352" s="5">
        <v>1</v>
      </c>
      <c r="F19352">
        <v>0</v>
      </c>
    </row>
    <row r="19353" spans="1:6" x14ac:dyDescent="0.25">
      <c r="A19353" s="1" t="s">
        <v>38690</v>
      </c>
      <c r="B19353" s="1" t="s">
        <v>38691</v>
      </c>
      <c r="D19353" t="str">
        <f>IFERROR(VLOOKUP(B19353,[1]sheet1!$A$2:$C$2957,3,FALSE),"")</f>
        <v/>
      </c>
      <c r="E19353" s="5">
        <v>1</v>
      </c>
      <c r="F19353">
        <v>0</v>
      </c>
    </row>
    <row r="19354" spans="1:6" x14ac:dyDescent="0.25">
      <c r="A19354" s="1" t="s">
        <v>38692</v>
      </c>
      <c r="B19354" s="1" t="s">
        <v>38693</v>
      </c>
      <c r="D19354" t="str">
        <f>IFERROR(VLOOKUP(B19354,[1]sheet1!$A$2:$C$2957,3,FALSE),"")</f>
        <v/>
      </c>
      <c r="E19354" s="5">
        <v>1</v>
      </c>
      <c r="F19354">
        <v>0</v>
      </c>
    </row>
    <row r="19355" spans="1:6" x14ac:dyDescent="0.25">
      <c r="A19355" s="1" t="s">
        <v>38694</v>
      </c>
      <c r="B19355" s="1" t="s">
        <v>38695</v>
      </c>
      <c r="D19355" t="str">
        <f>IFERROR(VLOOKUP(B19355,[1]sheet1!$A$2:$C$2957,3,FALSE),"")</f>
        <v/>
      </c>
      <c r="E19355" s="5">
        <v>1</v>
      </c>
      <c r="F19355">
        <v>0</v>
      </c>
    </row>
    <row r="19356" spans="1:6" x14ac:dyDescent="0.25">
      <c r="A19356" s="1" t="s">
        <v>38696</v>
      </c>
      <c r="B19356" s="1" t="s">
        <v>38697</v>
      </c>
      <c r="D19356" t="str">
        <f>IFERROR(VLOOKUP(B19356,[1]sheet1!$A$2:$C$2957,3,FALSE),"")</f>
        <v/>
      </c>
      <c r="E19356" s="5">
        <v>1</v>
      </c>
      <c r="F19356">
        <v>0</v>
      </c>
    </row>
    <row r="19357" spans="1:6" x14ac:dyDescent="0.25">
      <c r="A19357" s="1" t="s">
        <v>38698</v>
      </c>
      <c r="B19357" s="1" t="s">
        <v>38699</v>
      </c>
      <c r="D19357" t="str">
        <f>IFERROR(VLOOKUP(B19357,[1]sheet1!$A$2:$C$2957,3,FALSE),"")</f>
        <v/>
      </c>
      <c r="E19357" s="5">
        <v>1</v>
      </c>
      <c r="F19357">
        <v>0</v>
      </c>
    </row>
    <row r="19358" spans="1:6" x14ac:dyDescent="0.25">
      <c r="A19358" s="1" t="s">
        <v>38700</v>
      </c>
      <c r="B19358" s="1" t="s">
        <v>38701</v>
      </c>
      <c r="D19358" t="str">
        <f>IFERROR(VLOOKUP(B19358,[1]sheet1!$A$2:$C$2957,3,FALSE),"")</f>
        <v>https://lh3.googleusercontent.com/-cVXfrg4nF_0/VHwrnQJsAMI/AAAAAAAAFbE/khylTrp-zZM/Ic42/J.LO%252520LIVE%252520LUXE%252520%252528L%252529%252520EDP%252520100%252520ml.jpg</v>
      </c>
      <c r="E19358" s="5">
        <v>1</v>
      </c>
      <c r="F19358">
        <v>0</v>
      </c>
    </row>
    <row r="19359" spans="1:6" x14ac:dyDescent="0.25">
      <c r="A19359" s="1" t="s">
        <v>38702</v>
      </c>
      <c r="B19359" s="1" t="s">
        <v>38703</v>
      </c>
      <c r="D19359" t="str">
        <f>IFERROR(VLOOKUP(B19359,[1]sheet1!$A$2:$C$2957,3,FALSE),"")</f>
        <v>https://lh3.googleusercontent.com/-nROhqknocOA/VHs8u-pZZcI/AAAAAAAAEes/S1G0f68mDpI/Ic42/DSCN2549.JPG</v>
      </c>
      <c r="E19359" s="5">
        <v>1</v>
      </c>
      <c r="F19359">
        <v>0</v>
      </c>
    </row>
    <row r="19360" spans="1:6" x14ac:dyDescent="0.25">
      <c r="A19360" s="1" t="s">
        <v>38704</v>
      </c>
      <c r="B19360" s="1" t="s">
        <v>38705</v>
      </c>
      <c r="D19360" t="str">
        <f>IFERROR(VLOOKUP(B19360,[1]sheet1!$A$2:$C$2957,3,FALSE),"")</f>
        <v/>
      </c>
      <c r="E19360" s="5">
        <v>1</v>
      </c>
      <c r="F19360">
        <v>0</v>
      </c>
    </row>
    <row r="19361" spans="1:6" x14ac:dyDescent="0.25">
      <c r="A19361" s="1" t="s">
        <v>38706</v>
      </c>
      <c r="B19361" s="1" t="s">
        <v>38707</v>
      </c>
      <c r="D19361" t="str">
        <f>IFERROR(VLOOKUP(B19361,[1]sheet1!$A$2:$C$2957,3,FALSE),"")</f>
        <v/>
      </c>
      <c r="E19361" s="5">
        <v>1</v>
      </c>
      <c r="F19361">
        <v>0</v>
      </c>
    </row>
    <row r="19362" spans="1:6" x14ac:dyDescent="0.25">
      <c r="A19362" s="1" t="s">
        <v>38708</v>
      </c>
      <c r="B19362" s="1" t="s">
        <v>38709</v>
      </c>
      <c r="D19362" t="str">
        <f>IFERROR(VLOOKUP(B19362,[1]sheet1!$A$2:$C$2957,3,FALSE),"")</f>
        <v/>
      </c>
      <c r="E19362" s="5">
        <v>1</v>
      </c>
      <c r="F19362">
        <v>0</v>
      </c>
    </row>
    <row r="19363" spans="1:6" x14ac:dyDescent="0.25">
      <c r="A19363" s="1" t="s">
        <v>38710</v>
      </c>
      <c r="B19363" s="1" t="s">
        <v>38711</v>
      </c>
      <c r="D19363" t="str">
        <f>IFERROR(VLOOKUP(B19363,[1]sheet1!$A$2:$C$2957,3,FALSE),"")</f>
        <v/>
      </c>
      <c r="E19363" s="5">
        <v>1</v>
      </c>
      <c r="F19363">
        <v>0</v>
      </c>
    </row>
    <row r="19364" spans="1:6" x14ac:dyDescent="0.25">
      <c r="A19364" s="1" t="s">
        <v>38712</v>
      </c>
      <c r="B19364" s="1" t="s">
        <v>38713</v>
      </c>
      <c r="D19364" t="str">
        <f>IFERROR(VLOOKUP(B19364,[1]sheet1!$A$2:$C$2957,3,FALSE),"")</f>
        <v/>
      </c>
      <c r="E19364" s="5">
        <v>1</v>
      </c>
      <c r="F19364">
        <v>0</v>
      </c>
    </row>
    <row r="19365" spans="1:6" x14ac:dyDescent="0.25">
      <c r="A19365" s="1" t="s">
        <v>38714</v>
      </c>
      <c r="B19365" s="1" t="s">
        <v>38715</v>
      </c>
      <c r="D19365" t="str">
        <f>IFERROR(VLOOKUP(B19365,[1]sheet1!$A$2:$C$2957,3,FALSE),"")</f>
        <v/>
      </c>
      <c r="E19365" s="5">
        <v>1</v>
      </c>
      <c r="F19365">
        <v>0</v>
      </c>
    </row>
    <row r="19366" spans="1:6" x14ac:dyDescent="0.25">
      <c r="A19366" s="1" t="s">
        <v>38716</v>
      </c>
      <c r="B19366" s="1" t="s">
        <v>38717</v>
      </c>
      <c r="D19366" t="str">
        <f>IFERROR(VLOOKUP(B19366,[1]sheet1!$A$2:$C$2957,3,FALSE),"")</f>
        <v/>
      </c>
      <c r="E19366" s="5">
        <v>1</v>
      </c>
      <c r="F19366">
        <v>0</v>
      </c>
    </row>
    <row r="19367" spans="1:6" x14ac:dyDescent="0.25">
      <c r="A19367" s="1" t="s">
        <v>38718</v>
      </c>
      <c r="B19367" s="1" t="s">
        <v>38719</v>
      </c>
      <c r="D19367" t="str">
        <f>IFERROR(VLOOKUP(B19367,[1]sheet1!$A$2:$C$2957,3,FALSE),"")</f>
        <v/>
      </c>
      <c r="E19367" s="5">
        <v>1</v>
      </c>
      <c r="F19367">
        <v>0</v>
      </c>
    </row>
    <row r="19368" spans="1:6" x14ac:dyDescent="0.25">
      <c r="A19368" s="1" t="s">
        <v>38720</v>
      </c>
      <c r="B19368" s="1" t="s">
        <v>38721</v>
      </c>
      <c r="D19368" t="str">
        <f>IFERROR(VLOOKUP(B19368,[1]sheet1!$A$2:$C$2957,3,FALSE),"")</f>
        <v/>
      </c>
      <c r="E19368" s="5">
        <v>1</v>
      </c>
      <c r="F19368">
        <v>0</v>
      </c>
    </row>
    <row r="19369" spans="1:6" x14ac:dyDescent="0.25">
      <c r="A19369" s="1" t="s">
        <v>38722</v>
      </c>
      <c r="B19369" s="1" t="s">
        <v>38723</v>
      </c>
      <c r="D19369" t="str">
        <f>IFERROR(VLOOKUP(B19369,[1]sheet1!$A$2:$C$2957,3,FALSE),"")</f>
        <v/>
      </c>
      <c r="E19369" s="5">
        <v>1</v>
      </c>
      <c r="F19369">
        <v>0</v>
      </c>
    </row>
    <row r="19370" spans="1:6" x14ac:dyDescent="0.25">
      <c r="A19370" s="1" t="s">
        <v>38724</v>
      </c>
      <c r="B19370" s="1" t="s">
        <v>38725</v>
      </c>
      <c r="D19370" t="str">
        <f>IFERROR(VLOOKUP(B19370,[1]sheet1!$A$2:$C$2957,3,FALSE),"")</f>
        <v/>
      </c>
      <c r="E19370" s="5">
        <v>1</v>
      </c>
      <c r="F19370">
        <v>0</v>
      </c>
    </row>
    <row r="19371" spans="1:6" x14ac:dyDescent="0.25">
      <c r="A19371" s="1" t="s">
        <v>38726</v>
      </c>
      <c r="B19371" s="1" t="s">
        <v>38727</v>
      </c>
      <c r="D19371" t="str">
        <f>IFERROR(VLOOKUP(B19371,[1]sheet1!$A$2:$C$2957,3,FALSE),"")</f>
        <v/>
      </c>
      <c r="E19371" s="5">
        <v>1</v>
      </c>
      <c r="F19371">
        <v>0</v>
      </c>
    </row>
    <row r="19372" spans="1:6" x14ac:dyDescent="0.25">
      <c r="A19372" s="1" t="s">
        <v>38728</v>
      </c>
      <c r="B19372" s="1" t="s">
        <v>38729</v>
      </c>
      <c r="D19372" t="str">
        <f>IFERROR(VLOOKUP(B19372,[1]sheet1!$A$2:$C$2957,3,FALSE),"")</f>
        <v/>
      </c>
      <c r="E19372" s="5">
        <v>1</v>
      </c>
      <c r="F19372">
        <v>0</v>
      </c>
    </row>
    <row r="19373" spans="1:6" x14ac:dyDescent="0.25">
      <c r="A19373" s="1" t="s">
        <v>38730</v>
      </c>
      <c r="B19373" s="1" t="s">
        <v>38731</v>
      </c>
      <c r="D19373" t="str">
        <f>IFERROR(VLOOKUP(B19373,[1]sheet1!$A$2:$C$2957,3,FALSE),"")</f>
        <v/>
      </c>
      <c r="E19373" s="5">
        <v>1</v>
      </c>
      <c r="F19373">
        <v>0</v>
      </c>
    </row>
    <row r="19374" spans="1:6" x14ac:dyDescent="0.25">
      <c r="A19374" s="1" t="s">
        <v>38732</v>
      </c>
      <c r="B19374" s="1" t="s">
        <v>38733</v>
      </c>
      <c r="D19374" t="str">
        <f>IFERROR(VLOOKUP(B19374,[1]sheet1!$A$2:$C$2957,3,FALSE),"")</f>
        <v/>
      </c>
      <c r="E19374" s="5">
        <v>1</v>
      </c>
      <c r="F19374">
        <v>0</v>
      </c>
    </row>
    <row r="19375" spans="1:6" x14ac:dyDescent="0.25">
      <c r="A19375" s="1" t="s">
        <v>38734</v>
      </c>
      <c r="B19375" s="1" t="s">
        <v>38735</v>
      </c>
      <c r="D19375" t="str">
        <f>IFERROR(VLOOKUP(B19375,[1]sheet1!$A$2:$C$2957,3,FALSE),"")</f>
        <v/>
      </c>
      <c r="E19375" s="5">
        <v>1</v>
      </c>
      <c r="F19375">
        <v>0</v>
      </c>
    </row>
    <row r="19376" spans="1:6" x14ac:dyDescent="0.25">
      <c r="A19376" s="1" t="s">
        <v>38736</v>
      </c>
      <c r="B19376" s="1" t="s">
        <v>38737</v>
      </c>
      <c r="D19376" t="str">
        <f>IFERROR(VLOOKUP(B19376,[1]sheet1!$A$2:$C$2957,3,FALSE),"")</f>
        <v/>
      </c>
      <c r="E19376" s="5">
        <v>1</v>
      </c>
      <c r="F19376">
        <v>0</v>
      </c>
    </row>
    <row r="19377" spans="1:6" x14ac:dyDescent="0.25">
      <c r="A19377" s="1" t="s">
        <v>38738</v>
      </c>
      <c r="B19377" s="1" t="s">
        <v>38739</v>
      </c>
      <c r="D19377" t="str">
        <f>IFERROR(VLOOKUP(B19377,[1]sheet1!$A$2:$C$2957,3,FALSE),"")</f>
        <v/>
      </c>
      <c r="E19377" s="5">
        <v>1</v>
      </c>
      <c r="F19377">
        <v>0</v>
      </c>
    </row>
    <row r="19378" spans="1:6" x14ac:dyDescent="0.25">
      <c r="A19378" s="1" t="s">
        <v>38740</v>
      </c>
      <c r="B19378" s="1" t="s">
        <v>38741</v>
      </c>
      <c r="D19378" t="str">
        <f>IFERROR(VLOOKUP(B19378,[1]sheet1!$A$2:$C$2957,3,FALSE),"")</f>
        <v/>
      </c>
      <c r="E19378" s="5">
        <v>1</v>
      </c>
      <c r="F19378">
        <v>0</v>
      </c>
    </row>
    <row r="19379" spans="1:6" x14ac:dyDescent="0.25">
      <c r="A19379" s="1" t="s">
        <v>38742</v>
      </c>
      <c r="B19379" s="1" t="s">
        <v>38743</v>
      </c>
      <c r="D19379" t="str">
        <f>IFERROR(VLOOKUP(B19379,[1]sheet1!$A$2:$C$2957,3,FALSE),"")</f>
        <v/>
      </c>
      <c r="E19379" s="5">
        <v>1</v>
      </c>
      <c r="F19379">
        <v>0</v>
      </c>
    </row>
    <row r="19380" spans="1:6" x14ac:dyDescent="0.25">
      <c r="A19380" s="1" t="s">
        <v>38744</v>
      </c>
      <c r="B19380" s="1" t="s">
        <v>38745</v>
      </c>
      <c r="D19380" t="str">
        <f>IFERROR(VLOOKUP(B19380,[1]sheet1!$A$2:$C$2957,3,FALSE),"")</f>
        <v/>
      </c>
      <c r="E19380" s="5">
        <v>1</v>
      </c>
      <c r="F19380">
        <v>0</v>
      </c>
    </row>
    <row r="19381" spans="1:6" x14ac:dyDescent="0.25">
      <c r="A19381" s="1" t="s">
        <v>38746</v>
      </c>
      <c r="B19381" s="1" t="s">
        <v>38747</v>
      </c>
      <c r="D19381" t="str">
        <f>IFERROR(VLOOKUP(B19381,[1]sheet1!$A$2:$C$2957,3,FALSE),"")</f>
        <v/>
      </c>
      <c r="E19381" s="5">
        <v>1</v>
      </c>
      <c r="F19381">
        <v>0</v>
      </c>
    </row>
    <row r="19382" spans="1:6" x14ac:dyDescent="0.25">
      <c r="A19382" s="1" t="s">
        <v>38748</v>
      </c>
      <c r="B19382" s="1" t="s">
        <v>38749</v>
      </c>
      <c r="D19382" t="str">
        <f>IFERROR(VLOOKUP(B19382,[1]sheet1!$A$2:$C$2957,3,FALSE),"")</f>
        <v/>
      </c>
      <c r="E19382" s="5">
        <v>1</v>
      </c>
      <c r="F19382">
        <v>0</v>
      </c>
    </row>
    <row r="19383" spans="1:6" x14ac:dyDescent="0.25">
      <c r="A19383" s="1" t="s">
        <v>38750</v>
      </c>
      <c r="B19383" s="1" t="s">
        <v>38751</v>
      </c>
      <c r="D19383" t="str">
        <f>IFERROR(VLOOKUP(B19383,[1]sheet1!$A$2:$C$2957,3,FALSE),"")</f>
        <v/>
      </c>
      <c r="E19383" s="5">
        <v>1</v>
      </c>
      <c r="F19383">
        <v>0</v>
      </c>
    </row>
    <row r="19384" spans="1:6" x14ac:dyDescent="0.25">
      <c r="A19384" s="1" t="s">
        <v>38752</v>
      </c>
      <c r="B19384" s="1" t="s">
        <v>38753</v>
      </c>
      <c r="D19384" t="str">
        <f>IFERROR(VLOOKUP(B19384,[1]sheet1!$A$2:$C$2957,3,FALSE),"")</f>
        <v/>
      </c>
      <c r="E19384" s="5">
        <v>1</v>
      </c>
      <c r="F19384">
        <v>0</v>
      </c>
    </row>
    <row r="19385" spans="1:6" x14ac:dyDescent="0.25">
      <c r="A19385" s="1" t="s">
        <v>38754</v>
      </c>
      <c r="B19385" s="1" t="s">
        <v>38755</v>
      </c>
      <c r="D19385" t="str">
        <f>IFERROR(VLOOKUP(B19385,[1]sheet1!$A$2:$C$2957,3,FALSE),"")</f>
        <v/>
      </c>
      <c r="E19385" s="5">
        <v>1</v>
      </c>
      <c r="F19385">
        <v>0</v>
      </c>
    </row>
    <row r="19386" spans="1:6" x14ac:dyDescent="0.25">
      <c r="A19386" s="1" t="s">
        <v>38756</v>
      </c>
      <c r="B19386" s="1" t="s">
        <v>38757</v>
      </c>
      <c r="D19386" t="str">
        <f>IFERROR(VLOOKUP(B19386,[1]sheet1!$A$2:$C$2957,3,FALSE),"")</f>
        <v/>
      </c>
      <c r="E19386" s="5">
        <v>1</v>
      </c>
      <c r="F19386">
        <v>0</v>
      </c>
    </row>
    <row r="19387" spans="1:6" x14ac:dyDescent="0.25">
      <c r="A19387" s="1" t="s">
        <v>38758</v>
      </c>
      <c r="B19387" s="1" t="s">
        <v>38759</v>
      </c>
      <c r="D19387" t="str">
        <f>IFERROR(VLOOKUP(B19387,[1]sheet1!$A$2:$C$2957,3,FALSE),"")</f>
        <v/>
      </c>
      <c r="E19387" s="5">
        <v>1</v>
      </c>
      <c r="F19387">
        <v>0</v>
      </c>
    </row>
    <row r="19388" spans="1:6" x14ac:dyDescent="0.25">
      <c r="A19388" s="1" t="s">
        <v>38760</v>
      </c>
      <c r="B19388" s="1" t="s">
        <v>38761</v>
      </c>
      <c r="D19388" t="str">
        <f>IFERROR(VLOOKUP(B19388,[1]sheet1!$A$2:$C$2957,3,FALSE),"")</f>
        <v/>
      </c>
      <c r="E19388" s="5">
        <v>1</v>
      </c>
      <c r="F19388">
        <v>0</v>
      </c>
    </row>
    <row r="19389" spans="1:6" x14ac:dyDescent="0.25">
      <c r="A19389" s="1" t="s">
        <v>38762</v>
      </c>
      <c r="B19389" s="1" t="s">
        <v>38763</v>
      </c>
      <c r="D19389" t="str">
        <f>IFERROR(VLOOKUP(B19389,[1]sheet1!$A$2:$C$2957,3,FALSE),"")</f>
        <v/>
      </c>
      <c r="E19389" s="5">
        <v>1</v>
      </c>
      <c r="F19389">
        <v>0</v>
      </c>
    </row>
    <row r="19390" spans="1:6" x14ac:dyDescent="0.25">
      <c r="A19390" s="1" t="s">
        <v>38764</v>
      </c>
      <c r="B19390" s="1" t="s">
        <v>38765</v>
      </c>
      <c r="D19390" t="str">
        <f>IFERROR(VLOOKUP(B19390,[1]sheet1!$A$2:$C$2957,3,FALSE),"")</f>
        <v>https://lh3.googleusercontent.com/-6eMm2byjXAw/VIvueUT7uyI/AAAAAAAAZak/LgClfVJf61I/Ic42/DSCN3821.JPG</v>
      </c>
      <c r="E19390" s="5">
        <v>1</v>
      </c>
      <c r="F19390">
        <v>0</v>
      </c>
    </row>
    <row r="19391" spans="1:6" x14ac:dyDescent="0.25">
      <c r="A19391" s="1" t="s">
        <v>38766</v>
      </c>
      <c r="B19391" s="1" t="s">
        <v>38767</v>
      </c>
      <c r="D19391" t="str">
        <f>IFERROR(VLOOKUP(B19391,[1]sheet1!$A$2:$C$2957,3,FALSE),"")</f>
        <v/>
      </c>
      <c r="E19391" s="5">
        <v>1</v>
      </c>
      <c r="F19391">
        <v>0</v>
      </c>
    </row>
    <row r="19392" spans="1:6" x14ac:dyDescent="0.25">
      <c r="A19392" s="1" t="s">
        <v>38768</v>
      </c>
      <c r="B19392" s="1" t="s">
        <v>38769</v>
      </c>
      <c r="D19392" t="str">
        <f>IFERROR(VLOOKUP(B19392,[1]sheet1!$A$2:$C$2957,3,FALSE),"")</f>
        <v/>
      </c>
      <c r="E19392" s="5">
        <v>1</v>
      </c>
      <c r="F19392">
        <v>0</v>
      </c>
    </row>
    <row r="19393" spans="1:6" x14ac:dyDescent="0.25">
      <c r="A19393" s="1" t="s">
        <v>38770</v>
      </c>
      <c r="B19393" s="1" t="s">
        <v>38771</v>
      </c>
      <c r="D19393" t="str">
        <f>IFERROR(VLOOKUP(B19393,[1]sheet1!$A$2:$C$2957,3,FALSE),"")</f>
        <v/>
      </c>
      <c r="E19393" s="5">
        <v>1</v>
      </c>
      <c r="F19393">
        <v>0</v>
      </c>
    </row>
    <row r="19394" spans="1:6" x14ac:dyDescent="0.25">
      <c r="A19394" s="1" t="s">
        <v>38772</v>
      </c>
      <c r="B19394" s="1" t="s">
        <v>38773</v>
      </c>
      <c r="D19394" t="str">
        <f>IFERROR(VLOOKUP(B19394,[1]sheet1!$A$2:$C$2957,3,FALSE),"")</f>
        <v/>
      </c>
      <c r="E19394" s="5">
        <v>1</v>
      </c>
      <c r="F19394">
        <v>0</v>
      </c>
    </row>
    <row r="19395" spans="1:6" x14ac:dyDescent="0.25">
      <c r="A19395" s="1" t="s">
        <v>38774</v>
      </c>
      <c r="B19395" s="1" t="s">
        <v>38775</v>
      </c>
      <c r="D19395" t="str">
        <f>IFERROR(VLOOKUP(B19395,[1]sheet1!$A$2:$C$2957,3,FALSE),"")</f>
        <v/>
      </c>
      <c r="E19395" s="5">
        <v>1</v>
      </c>
      <c r="F19395">
        <v>0</v>
      </c>
    </row>
    <row r="19396" spans="1:6" x14ac:dyDescent="0.25">
      <c r="A19396" s="1" t="s">
        <v>38776</v>
      </c>
      <c r="B19396" s="1" t="s">
        <v>38777</v>
      </c>
      <c r="D19396" t="str">
        <f>IFERROR(VLOOKUP(B19396,[1]sheet1!$A$2:$C$2957,3,FALSE),"")</f>
        <v/>
      </c>
      <c r="E19396" s="5">
        <v>1</v>
      </c>
      <c r="F19396">
        <v>0</v>
      </c>
    </row>
    <row r="19397" spans="1:6" x14ac:dyDescent="0.25">
      <c r="A19397" s="1" t="s">
        <v>38778</v>
      </c>
      <c r="B19397" s="1" t="s">
        <v>38779</v>
      </c>
      <c r="D19397" t="str">
        <f>IFERROR(VLOOKUP(B19397,[1]sheet1!$A$2:$C$2957,3,FALSE),"")</f>
        <v/>
      </c>
      <c r="E19397" s="5">
        <v>1</v>
      </c>
      <c r="F19397">
        <v>0</v>
      </c>
    </row>
    <row r="19398" spans="1:6" x14ac:dyDescent="0.25">
      <c r="A19398" s="1" t="s">
        <v>38780</v>
      </c>
      <c r="B19398" s="1" t="s">
        <v>38781</v>
      </c>
      <c r="D19398" t="str">
        <f>IFERROR(VLOOKUP(B19398,[1]sheet1!$A$2:$C$2957,3,FALSE),"")</f>
        <v/>
      </c>
      <c r="E19398" s="5">
        <v>1</v>
      </c>
      <c r="F19398">
        <v>0</v>
      </c>
    </row>
    <row r="19399" spans="1:6" x14ac:dyDescent="0.25">
      <c r="A19399" s="1" t="s">
        <v>38782</v>
      </c>
      <c r="B19399" s="1" t="s">
        <v>38783</v>
      </c>
      <c r="D19399" t="str">
        <f>IFERROR(VLOOKUP(B19399,[1]sheet1!$A$2:$C$2957,3,FALSE),"")</f>
        <v/>
      </c>
      <c r="E19399" s="5">
        <v>1</v>
      </c>
      <c r="F19399">
        <v>0</v>
      </c>
    </row>
    <row r="19400" spans="1:6" x14ac:dyDescent="0.25">
      <c r="A19400" s="1" t="s">
        <v>38784</v>
      </c>
      <c r="B19400" s="1" t="s">
        <v>38785</v>
      </c>
      <c r="D19400" t="str">
        <f>IFERROR(VLOOKUP(B19400,[1]sheet1!$A$2:$C$2957,3,FALSE),"")</f>
        <v/>
      </c>
      <c r="E19400" s="5">
        <v>1</v>
      </c>
      <c r="F19400">
        <v>0</v>
      </c>
    </row>
    <row r="19401" spans="1:6" x14ac:dyDescent="0.25">
      <c r="A19401" s="1" t="s">
        <v>38786</v>
      </c>
      <c r="B19401" s="1" t="s">
        <v>38787</v>
      </c>
      <c r="D19401" t="str">
        <f>IFERROR(VLOOKUP(B19401,[1]sheet1!$A$2:$C$2957,3,FALSE),"")</f>
        <v/>
      </c>
      <c r="E19401" s="5">
        <v>1</v>
      </c>
      <c r="F19401">
        <v>0</v>
      </c>
    </row>
    <row r="19402" spans="1:6" x14ac:dyDescent="0.25">
      <c r="A19402" s="1" t="s">
        <v>38788</v>
      </c>
      <c r="B19402" s="1" t="s">
        <v>38789</v>
      </c>
      <c r="D19402" t="str">
        <f>IFERROR(VLOOKUP(B19402,[1]sheet1!$A$2:$C$2957,3,FALSE),"")</f>
        <v/>
      </c>
      <c r="E19402" s="5">
        <v>1</v>
      </c>
      <c r="F19402">
        <v>0</v>
      </c>
    </row>
    <row r="19403" spans="1:6" x14ac:dyDescent="0.25">
      <c r="A19403" s="1" t="s">
        <v>38790</v>
      </c>
      <c r="B19403" s="1" t="s">
        <v>38791</v>
      </c>
      <c r="D19403" t="str">
        <f>IFERROR(VLOOKUP(B19403,[1]sheet1!$A$2:$C$2957,3,FALSE),"")</f>
        <v/>
      </c>
      <c r="E19403" s="5">
        <v>1</v>
      </c>
      <c r="F19403">
        <v>0</v>
      </c>
    </row>
    <row r="19404" spans="1:6" x14ac:dyDescent="0.25">
      <c r="A19404" s="1" t="s">
        <v>38792</v>
      </c>
      <c r="B19404" s="1" t="s">
        <v>38793</v>
      </c>
      <c r="D19404" t="str">
        <f>IFERROR(VLOOKUP(B19404,[1]sheet1!$A$2:$C$2957,3,FALSE),"")</f>
        <v/>
      </c>
      <c r="E19404" s="5">
        <v>1</v>
      </c>
      <c r="F19404">
        <v>0</v>
      </c>
    </row>
    <row r="19405" spans="1:6" x14ac:dyDescent="0.25">
      <c r="A19405" s="1" t="s">
        <v>38794</v>
      </c>
      <c r="B19405" s="1" t="s">
        <v>38795</v>
      </c>
      <c r="D19405" t="str">
        <f>IFERROR(VLOOKUP(B19405,[1]sheet1!$A$2:$C$2957,3,FALSE),"")</f>
        <v/>
      </c>
      <c r="E19405" s="5">
        <v>1</v>
      </c>
      <c r="F19405">
        <v>0</v>
      </c>
    </row>
    <row r="19406" spans="1:6" x14ac:dyDescent="0.25">
      <c r="A19406" s="1" t="s">
        <v>38796</v>
      </c>
      <c r="B19406" s="1" t="s">
        <v>38797</v>
      </c>
      <c r="D19406" t="str">
        <f>IFERROR(VLOOKUP(B19406,[1]sheet1!$A$2:$C$2957,3,FALSE),"")</f>
        <v/>
      </c>
      <c r="E19406" s="5">
        <v>1</v>
      </c>
      <c r="F19406">
        <v>0</v>
      </c>
    </row>
    <row r="19407" spans="1:6" x14ac:dyDescent="0.25">
      <c r="A19407" s="1" t="s">
        <v>38798</v>
      </c>
      <c r="B19407" s="1" t="s">
        <v>38799</v>
      </c>
      <c r="D19407" t="str">
        <f>IFERROR(VLOOKUP(B19407,[1]sheet1!$A$2:$C$2957,3,FALSE),"")</f>
        <v/>
      </c>
      <c r="E19407" s="5">
        <v>1</v>
      </c>
      <c r="F19407">
        <v>0</v>
      </c>
    </row>
    <row r="19408" spans="1:6" x14ac:dyDescent="0.25">
      <c r="A19408" s="1" t="s">
        <v>38800</v>
      </c>
      <c r="B19408" s="1" t="s">
        <v>38801</v>
      </c>
      <c r="D19408" t="str">
        <f>IFERROR(VLOOKUP(B19408,[1]sheet1!$A$2:$C$2957,3,FALSE),"")</f>
        <v/>
      </c>
      <c r="E19408" s="5">
        <v>1</v>
      </c>
      <c r="F19408">
        <v>0</v>
      </c>
    </row>
    <row r="19409" spans="1:6" x14ac:dyDescent="0.25">
      <c r="A19409" s="1" t="s">
        <v>38802</v>
      </c>
      <c r="B19409" s="1" t="s">
        <v>38803</v>
      </c>
      <c r="D19409" t="str">
        <f>IFERROR(VLOOKUP(B19409,[1]sheet1!$A$2:$C$2957,3,FALSE),"")</f>
        <v/>
      </c>
      <c r="E19409" s="5">
        <v>1</v>
      </c>
      <c r="F19409">
        <v>0</v>
      </c>
    </row>
    <row r="19410" spans="1:6" x14ac:dyDescent="0.25">
      <c r="A19410" s="1" t="s">
        <v>38804</v>
      </c>
      <c r="B19410" s="1" t="s">
        <v>38805</v>
      </c>
      <c r="D19410" t="str">
        <f>IFERROR(VLOOKUP(B19410,[1]sheet1!$A$2:$C$2957,3,FALSE),"")</f>
        <v/>
      </c>
      <c r="E19410" s="5">
        <v>1</v>
      </c>
      <c r="F19410">
        <v>0</v>
      </c>
    </row>
    <row r="19411" spans="1:6" x14ac:dyDescent="0.25">
      <c r="A19411" s="1" t="s">
        <v>38806</v>
      </c>
      <c r="B19411" s="1" t="s">
        <v>38807</v>
      </c>
      <c r="D19411" t="str">
        <f>IFERROR(VLOOKUP(B19411,[1]sheet1!$A$2:$C$2957,3,FALSE),"")</f>
        <v/>
      </c>
      <c r="E19411" s="5">
        <v>1</v>
      </c>
      <c r="F19411">
        <v>0</v>
      </c>
    </row>
    <row r="19412" spans="1:6" x14ac:dyDescent="0.25">
      <c r="A19412" s="1" t="s">
        <v>38808</v>
      </c>
      <c r="B19412" s="1" t="s">
        <v>38809</v>
      </c>
      <c r="D19412" t="str">
        <f>IFERROR(VLOOKUP(B19412,[1]sheet1!$A$2:$C$2957,3,FALSE),"")</f>
        <v/>
      </c>
      <c r="E19412" s="5">
        <v>1</v>
      </c>
      <c r="F19412">
        <v>0</v>
      </c>
    </row>
    <row r="19413" spans="1:6" x14ac:dyDescent="0.25">
      <c r="A19413" s="1" t="s">
        <v>38810</v>
      </c>
      <c r="B19413" s="1" t="s">
        <v>38811</v>
      </c>
      <c r="D19413" t="str">
        <f>IFERROR(VLOOKUP(B19413,[1]sheet1!$A$2:$C$2957,3,FALSE),"")</f>
        <v/>
      </c>
      <c r="E19413" s="5">
        <v>1</v>
      </c>
      <c r="F19413">
        <v>0</v>
      </c>
    </row>
    <row r="19414" spans="1:6" x14ac:dyDescent="0.25">
      <c r="A19414" s="1" t="s">
        <v>38812</v>
      </c>
      <c r="B19414" s="1" t="s">
        <v>38813</v>
      </c>
      <c r="D19414" t="str">
        <f>IFERROR(VLOOKUP(B19414,[1]sheet1!$A$2:$C$2957,3,FALSE),"")</f>
        <v>https://lh3.googleusercontent.com/-xoYeg0q_Wjk/VgjrPaqnQkI/AAAAAAAAhLA/J0fcLpsRvC8/Ic42/DSCN7981.JPG</v>
      </c>
      <c r="E19414" s="5">
        <v>1</v>
      </c>
      <c r="F19414">
        <v>0</v>
      </c>
    </row>
    <row r="19415" spans="1:6" x14ac:dyDescent="0.25">
      <c r="A19415" s="1" t="s">
        <v>38814</v>
      </c>
      <c r="B19415" s="1" t="s">
        <v>38815</v>
      </c>
      <c r="D19415" t="str">
        <f>IFERROR(VLOOKUP(B19415,[1]sheet1!$A$2:$C$2957,3,FALSE),"")</f>
        <v/>
      </c>
      <c r="E19415" s="5">
        <v>1</v>
      </c>
      <c r="F19415">
        <v>0</v>
      </c>
    </row>
    <row r="19416" spans="1:6" x14ac:dyDescent="0.25">
      <c r="A19416" s="1" t="s">
        <v>38816</v>
      </c>
      <c r="B19416" s="1" t="s">
        <v>38817</v>
      </c>
      <c r="D19416" t="str">
        <f>IFERROR(VLOOKUP(B19416,[1]sheet1!$A$2:$C$2957,3,FALSE),"")</f>
        <v/>
      </c>
      <c r="E19416" s="5">
        <v>1</v>
      </c>
      <c r="F19416">
        <v>0</v>
      </c>
    </row>
    <row r="19417" spans="1:6" x14ac:dyDescent="0.25">
      <c r="A19417" s="1" t="s">
        <v>38818</v>
      </c>
      <c r="B19417" s="1" t="s">
        <v>38819</v>
      </c>
      <c r="D19417" t="str">
        <f>IFERROR(VLOOKUP(B19417,[1]sheet1!$A$2:$C$2957,3,FALSE),"")</f>
        <v/>
      </c>
      <c r="E19417" s="5">
        <v>1</v>
      </c>
      <c r="F19417">
        <v>0</v>
      </c>
    </row>
    <row r="19418" spans="1:6" x14ac:dyDescent="0.25">
      <c r="A19418" s="1" t="s">
        <v>38820</v>
      </c>
      <c r="B19418" s="1" t="s">
        <v>38821</v>
      </c>
      <c r="D19418" t="str">
        <f>IFERROR(VLOOKUP(B19418,[1]sheet1!$A$2:$C$2957,3,FALSE),"")</f>
        <v/>
      </c>
      <c r="E19418" s="5">
        <v>1</v>
      </c>
      <c r="F19418">
        <v>0</v>
      </c>
    </row>
    <row r="19419" spans="1:6" x14ac:dyDescent="0.25">
      <c r="A19419" s="1" t="s">
        <v>38822</v>
      </c>
      <c r="B19419" s="1" t="s">
        <v>38823</v>
      </c>
      <c r="D19419" t="str">
        <f>IFERROR(VLOOKUP(B19419,[1]sheet1!$A$2:$C$2957,3,FALSE),"")</f>
        <v/>
      </c>
      <c r="E19419" s="5">
        <v>1</v>
      </c>
      <c r="F19419">
        <v>0</v>
      </c>
    </row>
    <row r="19420" spans="1:6" x14ac:dyDescent="0.25">
      <c r="A19420" s="1" t="s">
        <v>38824</v>
      </c>
      <c r="B19420" s="1" t="s">
        <v>38825</v>
      </c>
      <c r="D19420" t="str">
        <f>IFERROR(VLOOKUP(B19420,[1]sheet1!$A$2:$C$2957,3,FALSE),"")</f>
        <v>https://lh3.googleusercontent.com/-1M1di3qAlao/VKqHbV_zMwI/AAAAAAAAQmg/47zXNfLNYdI/Ic42/CARON%252520POUR%252520UN%252520HOMME%252520%252528M%252529%252520EDT%252520200%252520ml.jpg</v>
      </c>
      <c r="E19420" s="5">
        <v>1</v>
      </c>
      <c r="F19420">
        <v>0</v>
      </c>
    </row>
    <row r="19421" spans="1:6" x14ac:dyDescent="0.25">
      <c r="A19421" s="1" t="s">
        <v>38826</v>
      </c>
      <c r="B19421" s="1" t="s">
        <v>38827</v>
      </c>
      <c r="D19421" t="str">
        <f>IFERROR(VLOOKUP(B19421,[1]sheet1!$A$2:$C$2957,3,FALSE),"")</f>
        <v/>
      </c>
      <c r="E19421" s="5">
        <v>1</v>
      </c>
      <c r="F19421">
        <v>0</v>
      </c>
    </row>
    <row r="19422" spans="1:6" x14ac:dyDescent="0.25">
      <c r="A19422" s="1" t="s">
        <v>38828</v>
      </c>
      <c r="B19422" s="1" t="s">
        <v>38829</v>
      </c>
      <c r="D19422" t="str">
        <f>IFERROR(VLOOKUP(B19422,[1]sheet1!$A$2:$C$2957,3,FALSE),"")</f>
        <v>https://lh3.googleusercontent.com/-hOfNY8U8hG0/VL47VjBEusI/AAAAAAAASRI/teULpJqbcUc/Ic42/CARON%252520POUR%252520UN%252520HOMME%252520%252528M%252529%252520EDT%252520500%252520ml%252520%252528SPLASH%252529.jpg</v>
      </c>
      <c r="E19422" s="5">
        <v>1</v>
      </c>
      <c r="F19422">
        <v>0</v>
      </c>
    </row>
    <row r="19423" spans="1:6" x14ac:dyDescent="0.25">
      <c r="A19423" s="1" t="s">
        <v>38830</v>
      </c>
      <c r="B19423" s="1" t="s">
        <v>38831</v>
      </c>
      <c r="D19423" t="str">
        <f>IFERROR(VLOOKUP(B19423,[1]sheet1!$A$2:$C$2957,3,FALSE),"")</f>
        <v>https://lh3.googleusercontent.com/-_mWIPR92Ozg/VL49HYM-SPI/AAAAAAAASU0/C25pEzOU1mM/Ic42/1.jpg</v>
      </c>
      <c r="E19423" s="5">
        <v>1</v>
      </c>
      <c r="F19423">
        <v>0</v>
      </c>
    </row>
    <row r="19424" spans="1:6" x14ac:dyDescent="0.25">
      <c r="A19424" s="1" t="s">
        <v>38832</v>
      </c>
      <c r="B19424" s="1" t="s">
        <v>38833</v>
      </c>
      <c r="D19424" t="str">
        <f>IFERROR(VLOOKUP(B19424,[1]sheet1!$A$2:$C$2957,3,FALSE),"")</f>
        <v>https://lh3.googleusercontent.com/-dqXSKOt_Xm0/VIbQ37ea2XI/AAAAAAAANFY/CXCJyRE8erc/Ic42/DSCN3277.JPG</v>
      </c>
      <c r="E19424" s="5">
        <v>1</v>
      </c>
      <c r="F19424">
        <v>0</v>
      </c>
    </row>
    <row r="19425" spans="1:6" x14ac:dyDescent="0.25">
      <c r="A19425" s="1" t="s">
        <v>38834</v>
      </c>
      <c r="B19425" s="1" t="s">
        <v>38835</v>
      </c>
      <c r="D19425" t="str">
        <f>IFERROR(VLOOKUP(B19425,[1]sheet1!$A$2:$C$2957,3,FALSE),"")</f>
        <v/>
      </c>
      <c r="E19425" s="5">
        <v>1</v>
      </c>
      <c r="F19425">
        <v>0</v>
      </c>
    </row>
    <row r="19426" spans="1:6" x14ac:dyDescent="0.25">
      <c r="A19426" s="1" t="s">
        <v>38836</v>
      </c>
      <c r="B19426" s="1" t="s">
        <v>38837</v>
      </c>
      <c r="D19426" t="str">
        <f>IFERROR(VLOOKUP(B19426,[1]sheet1!$A$2:$C$2957,3,FALSE),"")</f>
        <v/>
      </c>
      <c r="E19426" s="5">
        <v>1</v>
      </c>
      <c r="F19426">
        <v>0</v>
      </c>
    </row>
    <row r="19427" spans="1:6" x14ac:dyDescent="0.25">
      <c r="A19427" s="1" t="s">
        <v>38838</v>
      </c>
      <c r="B19427" s="1" t="s">
        <v>38839</v>
      </c>
      <c r="D19427" t="str">
        <f>IFERROR(VLOOKUP(B19427,[1]sheet1!$A$2:$C$2957,3,FALSE),"")</f>
        <v/>
      </c>
      <c r="E19427" s="5">
        <v>1</v>
      </c>
      <c r="F19427">
        <v>0</v>
      </c>
    </row>
    <row r="19428" spans="1:6" x14ac:dyDescent="0.25">
      <c r="A19428" s="1" t="s">
        <v>38840</v>
      </c>
      <c r="B19428" s="1" t="s">
        <v>38841</v>
      </c>
      <c r="D19428" t="str">
        <f>IFERROR(VLOOKUP(B19428,[1]sheet1!$A$2:$C$2957,3,FALSE),"")</f>
        <v/>
      </c>
      <c r="E19428" s="5">
        <v>1</v>
      </c>
      <c r="F19428">
        <v>0</v>
      </c>
    </row>
    <row r="19429" spans="1:6" x14ac:dyDescent="0.25">
      <c r="A19429" s="1" t="s">
        <v>38842</v>
      </c>
      <c r="B19429" s="1" t="s">
        <v>38843</v>
      </c>
      <c r="D19429" t="str">
        <f>IFERROR(VLOOKUP(B19429,[1]sheet1!$A$2:$C$2957,3,FALSE),"")</f>
        <v/>
      </c>
      <c r="E19429" s="5">
        <v>1</v>
      </c>
      <c r="F19429">
        <v>0</v>
      </c>
    </row>
    <row r="19430" spans="1:6" x14ac:dyDescent="0.25">
      <c r="A19430" s="1" t="s">
        <v>38844</v>
      </c>
      <c r="B19430" s="1" t="s">
        <v>38845</v>
      </c>
      <c r="D19430" t="str">
        <f>IFERROR(VLOOKUP(B19430,[1]sheet1!$A$2:$C$2957,3,FALSE),"")</f>
        <v/>
      </c>
      <c r="E19430" s="5">
        <v>1</v>
      </c>
      <c r="F19430">
        <v>0</v>
      </c>
    </row>
    <row r="19431" spans="1:6" x14ac:dyDescent="0.25">
      <c r="A19431" s="1" t="s">
        <v>38846</v>
      </c>
      <c r="B19431" s="1" t="s">
        <v>38847</v>
      </c>
      <c r="D19431" t="str">
        <f>IFERROR(VLOOKUP(B19431,[1]sheet1!$A$2:$C$2957,3,FALSE),"")</f>
        <v/>
      </c>
      <c r="E19431" s="5">
        <v>1</v>
      </c>
      <c r="F19431">
        <v>0</v>
      </c>
    </row>
    <row r="19432" spans="1:6" x14ac:dyDescent="0.25">
      <c r="A19432" s="1" t="s">
        <v>38848</v>
      </c>
      <c r="B19432" s="1" t="s">
        <v>38849</v>
      </c>
      <c r="D19432" t="str">
        <f>IFERROR(VLOOKUP(B19432,[1]sheet1!$A$2:$C$2957,3,FALSE),"")</f>
        <v/>
      </c>
      <c r="E19432" s="5">
        <v>1</v>
      </c>
      <c r="F19432">
        <v>0</v>
      </c>
    </row>
    <row r="19433" spans="1:6" x14ac:dyDescent="0.25">
      <c r="A19433" s="1" t="s">
        <v>38850</v>
      </c>
      <c r="B19433" s="1" t="s">
        <v>38851</v>
      </c>
      <c r="D19433" t="str">
        <f>IFERROR(VLOOKUP(B19433,[1]sheet1!$A$2:$C$2957,3,FALSE),"")</f>
        <v/>
      </c>
      <c r="E19433" s="5">
        <v>1</v>
      </c>
      <c r="F19433">
        <v>0</v>
      </c>
    </row>
    <row r="19434" spans="1:6" x14ac:dyDescent="0.25">
      <c r="A19434" s="1" t="s">
        <v>38852</v>
      </c>
      <c r="B19434" s="1" t="s">
        <v>38853</v>
      </c>
      <c r="D19434" t="str">
        <f>IFERROR(VLOOKUP(B19434,[1]sheet1!$A$2:$C$2957,3,FALSE),"")</f>
        <v/>
      </c>
      <c r="E19434" s="5">
        <v>1</v>
      </c>
      <c r="F19434">
        <v>0</v>
      </c>
    </row>
    <row r="19435" spans="1:6" x14ac:dyDescent="0.25">
      <c r="A19435" s="1" t="s">
        <v>38854</v>
      </c>
      <c r="B19435" s="1" t="s">
        <v>38855</v>
      </c>
      <c r="D19435" t="str">
        <f>IFERROR(VLOOKUP(B19435,[1]sheet1!$A$2:$C$2957,3,FALSE),"")</f>
        <v/>
      </c>
      <c r="E19435" s="5">
        <v>1</v>
      </c>
      <c r="F19435">
        <v>0</v>
      </c>
    </row>
    <row r="19436" spans="1:6" x14ac:dyDescent="0.25">
      <c r="A19436" s="1" t="s">
        <v>38856</v>
      </c>
      <c r="B19436" s="1" t="s">
        <v>38857</v>
      </c>
      <c r="D19436" t="str">
        <f>IFERROR(VLOOKUP(B19436,[1]sheet1!$A$2:$C$2957,3,FALSE),"")</f>
        <v/>
      </c>
      <c r="E19436" s="5">
        <v>1</v>
      </c>
      <c r="F19436">
        <v>0</v>
      </c>
    </row>
    <row r="19437" spans="1:6" x14ac:dyDescent="0.25">
      <c r="A19437" s="1" t="s">
        <v>38858</v>
      </c>
      <c r="B19437" s="1" t="s">
        <v>38859</v>
      </c>
      <c r="D19437" t="str">
        <f>IFERROR(VLOOKUP(B19437,[1]sheet1!$A$2:$C$2957,3,FALSE),"")</f>
        <v/>
      </c>
      <c r="E19437" s="5">
        <v>1</v>
      </c>
      <c r="F19437">
        <v>0</v>
      </c>
    </row>
    <row r="19438" spans="1:6" x14ac:dyDescent="0.25">
      <c r="A19438" s="1" t="s">
        <v>38860</v>
      </c>
      <c r="B19438" s="1" t="s">
        <v>38861</v>
      </c>
      <c r="D19438" t="str">
        <f>IFERROR(VLOOKUP(B19438,[1]sheet1!$A$2:$C$2957,3,FALSE),"")</f>
        <v/>
      </c>
      <c r="E19438" s="5">
        <v>1</v>
      </c>
      <c r="F19438">
        <v>0</v>
      </c>
    </row>
    <row r="19439" spans="1:6" x14ac:dyDescent="0.25">
      <c r="A19439" s="1" t="s">
        <v>38862</v>
      </c>
      <c r="B19439" s="1" t="s">
        <v>38863</v>
      </c>
      <c r="D19439" t="str">
        <f>IFERROR(VLOOKUP(B19439,[1]sheet1!$A$2:$C$2957,3,FALSE),"")</f>
        <v/>
      </c>
      <c r="E19439" s="5">
        <v>1</v>
      </c>
      <c r="F19439">
        <v>0</v>
      </c>
    </row>
    <row r="19440" spans="1:6" x14ac:dyDescent="0.25">
      <c r="A19440" s="1" t="s">
        <v>38864</v>
      </c>
      <c r="B19440" s="1" t="s">
        <v>38865</v>
      </c>
      <c r="D19440" t="str">
        <f>IFERROR(VLOOKUP(B19440,[1]sheet1!$A$2:$C$2957,3,FALSE),"")</f>
        <v/>
      </c>
      <c r="E19440" s="5">
        <v>1</v>
      </c>
      <c r="F19440">
        <v>0</v>
      </c>
    </row>
    <row r="19441" spans="1:6" x14ac:dyDescent="0.25">
      <c r="A19441" s="1" t="s">
        <v>38866</v>
      </c>
      <c r="B19441" s="1" t="s">
        <v>38867</v>
      </c>
      <c r="D19441" t="str">
        <f>IFERROR(VLOOKUP(B19441,[1]sheet1!$A$2:$C$2957,3,FALSE),"")</f>
        <v/>
      </c>
      <c r="E19441" s="5">
        <v>1</v>
      </c>
      <c r="F19441">
        <v>0</v>
      </c>
    </row>
    <row r="19442" spans="1:6" x14ac:dyDescent="0.25">
      <c r="A19442" s="1" t="s">
        <v>38868</v>
      </c>
      <c r="B19442" s="1" t="s">
        <v>38869</v>
      </c>
      <c r="D19442" t="str">
        <f>IFERROR(VLOOKUP(B19442,[1]sheet1!$A$2:$C$2957,3,FALSE),"")</f>
        <v/>
      </c>
      <c r="E19442" s="5">
        <v>1</v>
      </c>
      <c r="F19442">
        <v>0</v>
      </c>
    </row>
    <row r="19443" spans="1:6" x14ac:dyDescent="0.25">
      <c r="A19443" s="1" t="s">
        <v>38870</v>
      </c>
      <c r="B19443" s="1" t="s">
        <v>38871</v>
      </c>
      <c r="D19443" t="str">
        <f>IFERROR(VLOOKUP(B19443,[1]sheet1!$A$2:$C$2957,3,FALSE),"")</f>
        <v/>
      </c>
      <c r="E19443" s="5">
        <v>1</v>
      </c>
      <c r="F19443">
        <v>0</v>
      </c>
    </row>
    <row r="19444" spans="1:6" x14ac:dyDescent="0.25">
      <c r="A19444" s="1" t="s">
        <v>38872</v>
      </c>
      <c r="B19444" s="1" t="s">
        <v>38873</v>
      </c>
      <c r="D19444" t="str">
        <f>IFERROR(VLOOKUP(B19444,[1]sheet1!$A$2:$C$2957,3,FALSE),"")</f>
        <v/>
      </c>
      <c r="E19444" s="5">
        <v>1</v>
      </c>
      <c r="F19444">
        <v>0</v>
      </c>
    </row>
    <row r="19445" spans="1:6" x14ac:dyDescent="0.25">
      <c r="A19445" s="1" t="s">
        <v>38874</v>
      </c>
      <c r="B19445" s="1" t="s">
        <v>38875</v>
      </c>
      <c r="D19445" t="str">
        <f>IFERROR(VLOOKUP(B19445,[1]sheet1!$A$2:$C$2957,3,FALSE),"")</f>
        <v/>
      </c>
      <c r="E19445" s="5">
        <v>1</v>
      </c>
      <c r="F19445">
        <v>0</v>
      </c>
    </row>
    <row r="19446" spans="1:6" x14ac:dyDescent="0.25">
      <c r="A19446" s="1" t="s">
        <v>38876</v>
      </c>
      <c r="B19446" s="1" t="s">
        <v>38877</v>
      </c>
      <c r="D19446" t="str">
        <f>IFERROR(VLOOKUP(B19446,[1]sheet1!$A$2:$C$2957,3,FALSE),"")</f>
        <v/>
      </c>
      <c r="E19446" s="5">
        <v>1</v>
      </c>
      <c r="F19446">
        <v>0</v>
      </c>
    </row>
    <row r="19447" spans="1:6" x14ac:dyDescent="0.25">
      <c r="A19447" s="1" t="s">
        <v>38878</v>
      </c>
      <c r="B19447" s="1" t="s">
        <v>38879</v>
      </c>
      <c r="D19447" t="str">
        <f>IFERROR(VLOOKUP(B19447,[1]sheet1!$A$2:$C$2957,3,FALSE),"")</f>
        <v/>
      </c>
      <c r="E19447" s="5">
        <v>1</v>
      </c>
      <c r="F19447">
        <v>0</v>
      </c>
    </row>
    <row r="19448" spans="1:6" x14ac:dyDescent="0.25">
      <c r="A19448" s="1" t="s">
        <v>38880</v>
      </c>
      <c r="B19448" s="1" t="s">
        <v>38881</v>
      </c>
      <c r="D19448" t="str">
        <f>IFERROR(VLOOKUP(B19448,[1]sheet1!$A$2:$C$2957,3,FALSE),"")</f>
        <v/>
      </c>
      <c r="E19448" s="5">
        <v>1</v>
      </c>
      <c r="F19448">
        <v>0</v>
      </c>
    </row>
    <row r="19449" spans="1:6" x14ac:dyDescent="0.25">
      <c r="A19449" s="1" t="s">
        <v>38882</v>
      </c>
      <c r="B19449" s="1" t="s">
        <v>38883</v>
      </c>
      <c r="D19449" t="str">
        <f>IFERROR(VLOOKUP(B19449,[1]sheet1!$A$2:$C$2957,3,FALSE),"")</f>
        <v/>
      </c>
      <c r="E19449" s="5">
        <v>1</v>
      </c>
      <c r="F19449">
        <v>0</v>
      </c>
    </row>
    <row r="19450" spans="1:6" x14ac:dyDescent="0.25">
      <c r="A19450" s="1" t="s">
        <v>38884</v>
      </c>
      <c r="B19450" s="1" t="s">
        <v>38885</v>
      </c>
      <c r="D19450" t="str">
        <f>IFERROR(VLOOKUP(B19450,[1]sheet1!$A$2:$C$2957,3,FALSE),"")</f>
        <v/>
      </c>
      <c r="E19450" s="5">
        <v>1</v>
      </c>
      <c r="F19450">
        <v>0</v>
      </c>
    </row>
    <row r="19451" spans="1:6" x14ac:dyDescent="0.25">
      <c r="A19451" s="1" t="s">
        <v>38886</v>
      </c>
      <c r="B19451" s="1" t="s">
        <v>38887</v>
      </c>
      <c r="D19451" t="str">
        <f>IFERROR(VLOOKUP(B19451,[1]sheet1!$A$2:$C$2957,3,FALSE),"")</f>
        <v/>
      </c>
      <c r="E19451" s="5">
        <v>1</v>
      </c>
      <c r="F19451">
        <v>0</v>
      </c>
    </row>
    <row r="19452" spans="1:6" x14ac:dyDescent="0.25">
      <c r="A19452" s="1" t="s">
        <v>38888</v>
      </c>
      <c r="B19452" s="1" t="s">
        <v>38889</v>
      </c>
      <c r="D19452" t="str">
        <f>IFERROR(VLOOKUP(B19452,[1]sheet1!$A$2:$C$2957,3,FALSE),"")</f>
        <v/>
      </c>
      <c r="E19452" s="5">
        <v>1</v>
      </c>
      <c r="F19452">
        <v>0</v>
      </c>
    </row>
    <row r="19453" spans="1:6" x14ac:dyDescent="0.25">
      <c r="A19453" s="1" t="s">
        <v>38890</v>
      </c>
      <c r="B19453" s="1" t="s">
        <v>38891</v>
      </c>
      <c r="D19453" t="str">
        <f>IFERROR(VLOOKUP(B19453,[1]sheet1!$A$2:$C$2957,3,FALSE),"")</f>
        <v/>
      </c>
      <c r="E19453" s="5">
        <v>1</v>
      </c>
      <c r="F19453">
        <v>0</v>
      </c>
    </row>
    <row r="19454" spans="1:6" x14ac:dyDescent="0.25">
      <c r="A19454" s="1" t="s">
        <v>38892</v>
      </c>
      <c r="B19454" s="1" t="s">
        <v>38893</v>
      </c>
      <c r="D19454" t="str">
        <f>IFERROR(VLOOKUP(B19454,[1]sheet1!$A$2:$C$2957,3,FALSE),"")</f>
        <v/>
      </c>
      <c r="E19454" s="5">
        <v>1</v>
      </c>
      <c r="F19454">
        <v>0</v>
      </c>
    </row>
    <row r="19455" spans="1:6" x14ac:dyDescent="0.25">
      <c r="A19455" s="1" t="s">
        <v>38894</v>
      </c>
      <c r="B19455" s="1" t="s">
        <v>38895</v>
      </c>
      <c r="D19455" t="str">
        <f>IFERROR(VLOOKUP(B19455,[1]sheet1!$A$2:$C$2957,3,FALSE),"")</f>
        <v/>
      </c>
      <c r="E19455" s="5">
        <v>1</v>
      </c>
      <c r="F19455">
        <v>0</v>
      </c>
    </row>
    <row r="19456" spans="1:6" x14ac:dyDescent="0.25">
      <c r="A19456" s="1" t="s">
        <v>38896</v>
      </c>
      <c r="B19456" s="1" t="s">
        <v>38897</v>
      </c>
      <c r="D19456" t="str">
        <f>IFERROR(VLOOKUP(B19456,[1]sheet1!$A$2:$C$2957,3,FALSE),"")</f>
        <v/>
      </c>
      <c r="E19456" s="5">
        <v>1</v>
      </c>
      <c r="F19456">
        <v>0</v>
      </c>
    </row>
    <row r="19457" spans="1:6" x14ac:dyDescent="0.25">
      <c r="A19457" s="1" t="s">
        <v>38898</v>
      </c>
      <c r="B19457" s="1" t="s">
        <v>38899</v>
      </c>
      <c r="D19457" t="str">
        <f>IFERROR(VLOOKUP(B19457,[1]sheet1!$A$2:$C$2957,3,FALSE),"")</f>
        <v/>
      </c>
      <c r="E19457" s="5">
        <v>1</v>
      </c>
      <c r="F19457">
        <v>0</v>
      </c>
    </row>
    <row r="19458" spans="1:6" x14ac:dyDescent="0.25">
      <c r="A19458" s="1" t="s">
        <v>38900</v>
      </c>
      <c r="B19458" s="1" t="s">
        <v>38901</v>
      </c>
      <c r="D19458" t="str">
        <f>IFERROR(VLOOKUP(B19458,[1]sheet1!$A$2:$C$2957,3,FALSE),"")</f>
        <v/>
      </c>
      <c r="E19458" s="5">
        <v>1</v>
      </c>
      <c r="F19458">
        <v>0</v>
      </c>
    </row>
    <row r="19459" spans="1:6" x14ac:dyDescent="0.25">
      <c r="A19459" s="1" t="s">
        <v>38902</v>
      </c>
      <c r="B19459" s="1" t="s">
        <v>38903</v>
      </c>
      <c r="D19459" t="str">
        <f>IFERROR(VLOOKUP(B19459,[1]sheet1!$A$2:$C$2957,3,FALSE),"")</f>
        <v/>
      </c>
      <c r="E19459" s="5">
        <v>1</v>
      </c>
      <c r="F19459">
        <v>0</v>
      </c>
    </row>
    <row r="19460" spans="1:6" x14ac:dyDescent="0.25">
      <c r="A19460" s="1" t="s">
        <v>38904</v>
      </c>
      <c r="B19460" s="1" t="s">
        <v>38905</v>
      </c>
      <c r="D19460" t="str">
        <f>IFERROR(VLOOKUP(B19460,[1]sheet1!$A$2:$C$2957,3,FALSE),"")</f>
        <v/>
      </c>
      <c r="E19460" s="5">
        <v>1</v>
      </c>
      <c r="F19460">
        <v>0</v>
      </c>
    </row>
    <row r="19461" spans="1:6" x14ac:dyDescent="0.25">
      <c r="A19461" s="1" t="s">
        <v>38906</v>
      </c>
      <c r="B19461" s="1" t="s">
        <v>38907</v>
      </c>
      <c r="D19461" t="str">
        <f>IFERROR(VLOOKUP(B19461,[1]sheet1!$A$2:$C$2957,3,FALSE),"")</f>
        <v/>
      </c>
      <c r="E19461" s="5">
        <v>1</v>
      </c>
      <c r="F19461">
        <v>0</v>
      </c>
    </row>
    <row r="19462" spans="1:6" x14ac:dyDescent="0.25">
      <c r="A19462" s="1" t="s">
        <v>38908</v>
      </c>
      <c r="B19462" s="1" t="s">
        <v>38909</v>
      </c>
      <c r="D19462" t="str">
        <f>IFERROR(VLOOKUP(B19462,[1]sheet1!$A$2:$C$2957,3,FALSE),"")</f>
        <v/>
      </c>
      <c r="E19462" s="5">
        <v>1</v>
      </c>
      <c r="F19462">
        <v>0</v>
      </c>
    </row>
    <row r="19463" spans="1:6" x14ac:dyDescent="0.25">
      <c r="A19463" s="1" t="s">
        <v>38910</v>
      </c>
      <c r="B19463" s="1" t="s">
        <v>38911</v>
      </c>
      <c r="D19463" t="str">
        <f>IFERROR(VLOOKUP(B19463,[1]sheet1!$A$2:$C$2957,3,FALSE),"")</f>
        <v/>
      </c>
      <c r="E19463" s="5">
        <v>1</v>
      </c>
      <c r="F19463">
        <v>0</v>
      </c>
    </row>
    <row r="19464" spans="1:6" x14ac:dyDescent="0.25">
      <c r="A19464" s="1" t="s">
        <v>38912</v>
      </c>
      <c r="B19464" s="1" t="s">
        <v>38913</v>
      </c>
      <c r="D19464" t="str">
        <f>IFERROR(VLOOKUP(B19464,[1]sheet1!$A$2:$C$2957,3,FALSE),"")</f>
        <v/>
      </c>
      <c r="E19464" s="5">
        <v>1</v>
      </c>
      <c r="F19464">
        <v>0</v>
      </c>
    </row>
    <row r="19465" spans="1:6" x14ac:dyDescent="0.25">
      <c r="A19465" s="1" t="s">
        <v>38914</v>
      </c>
      <c r="B19465" s="1" t="s">
        <v>38915</v>
      </c>
      <c r="D19465" t="str">
        <f>IFERROR(VLOOKUP(B19465,[1]sheet1!$A$2:$C$2957,3,FALSE),"")</f>
        <v/>
      </c>
      <c r="E19465" s="5">
        <v>1</v>
      </c>
      <c r="F19465">
        <v>0</v>
      </c>
    </row>
    <row r="19466" spans="1:6" x14ac:dyDescent="0.25">
      <c r="A19466" s="1" t="s">
        <v>38916</v>
      </c>
      <c r="B19466" s="1" t="s">
        <v>38917</v>
      </c>
      <c r="D19466" t="str">
        <f>IFERROR(VLOOKUP(B19466,[1]sheet1!$A$2:$C$2957,3,FALSE),"")</f>
        <v/>
      </c>
      <c r="E19466" s="5">
        <v>1</v>
      </c>
      <c r="F19466">
        <v>0</v>
      </c>
    </row>
    <row r="19467" spans="1:6" x14ac:dyDescent="0.25">
      <c r="A19467" s="1" t="s">
        <v>38918</v>
      </c>
      <c r="B19467" s="1" t="s">
        <v>38919</v>
      </c>
      <c r="D19467" t="str">
        <f>IFERROR(VLOOKUP(B19467,[1]sheet1!$A$2:$C$2957,3,FALSE),"")</f>
        <v/>
      </c>
      <c r="E19467" s="5">
        <v>1</v>
      </c>
      <c r="F19467">
        <v>0</v>
      </c>
    </row>
    <row r="19468" spans="1:6" x14ac:dyDescent="0.25">
      <c r="A19468" s="1" t="s">
        <v>38920</v>
      </c>
      <c r="B19468" s="1" t="s">
        <v>38921</v>
      </c>
      <c r="D19468" t="str">
        <f>IFERROR(VLOOKUP(B19468,[1]sheet1!$A$2:$C$2957,3,FALSE),"")</f>
        <v/>
      </c>
      <c r="E19468" s="5">
        <v>1</v>
      </c>
      <c r="F19468">
        <v>0</v>
      </c>
    </row>
    <row r="19469" spans="1:6" x14ac:dyDescent="0.25">
      <c r="A19469" s="1" t="s">
        <v>38922</v>
      </c>
      <c r="B19469" s="1" t="s">
        <v>38923</v>
      </c>
      <c r="D19469" t="str">
        <f>IFERROR(VLOOKUP(B19469,[1]sheet1!$A$2:$C$2957,3,FALSE),"")</f>
        <v/>
      </c>
      <c r="E19469" s="5">
        <v>1</v>
      </c>
      <c r="F19469">
        <v>0</v>
      </c>
    </row>
    <row r="19470" spans="1:6" x14ac:dyDescent="0.25">
      <c r="A19470" s="1" t="s">
        <v>38924</v>
      </c>
      <c r="B19470" s="1" t="s">
        <v>38925</v>
      </c>
      <c r="D19470" t="str">
        <f>IFERROR(VLOOKUP(B19470,[1]sheet1!$A$2:$C$2957,3,FALSE),"")</f>
        <v>https://lh3.googleusercontent.com/-AChTKK45jQo/VH8r1p8uj5I/AAAAAAAAG5w/Yt_YE5z1Bkg/Ic42/LIZ%252520CLAIBORNE%252520VIVID%252520%252528L%252529%252520EDT%252520100%252520ml.jpg</v>
      </c>
      <c r="E19470" s="5">
        <v>1</v>
      </c>
      <c r="F19470">
        <v>0</v>
      </c>
    </row>
    <row r="19471" spans="1:6" x14ac:dyDescent="0.25">
      <c r="A19471" s="1" t="s">
        <v>38926</v>
      </c>
      <c r="B19471" s="1" t="s">
        <v>38927</v>
      </c>
      <c r="D19471" t="str">
        <f>IFERROR(VLOOKUP(B19471,[1]sheet1!$A$2:$C$2957,3,FALSE),"")</f>
        <v/>
      </c>
      <c r="E19471" s="5">
        <v>1</v>
      </c>
      <c r="F19471">
        <v>0</v>
      </c>
    </row>
    <row r="19472" spans="1:6" x14ac:dyDescent="0.25">
      <c r="A19472" s="1" t="s">
        <v>38928</v>
      </c>
      <c r="B19472" s="1" t="s">
        <v>38929</v>
      </c>
      <c r="D19472" t="str">
        <f>IFERROR(VLOOKUP(B19472,[1]sheet1!$A$2:$C$2957,3,FALSE),"")</f>
        <v/>
      </c>
      <c r="E19472" s="5">
        <v>1</v>
      </c>
      <c r="F19472">
        <v>0</v>
      </c>
    </row>
    <row r="19473" spans="1:6" x14ac:dyDescent="0.25">
      <c r="A19473" s="1" t="s">
        <v>38930</v>
      </c>
      <c r="B19473" s="1" t="s">
        <v>38931</v>
      </c>
      <c r="D19473" t="str">
        <f>IFERROR(VLOOKUP(B19473,[1]sheet1!$A$2:$C$2957,3,FALSE),"")</f>
        <v/>
      </c>
      <c r="E19473" s="5">
        <v>1</v>
      </c>
      <c r="F19473">
        <v>0</v>
      </c>
    </row>
    <row r="19474" spans="1:6" x14ac:dyDescent="0.25">
      <c r="A19474" s="1" t="s">
        <v>38932</v>
      </c>
      <c r="B19474" s="1" t="s">
        <v>38933</v>
      </c>
      <c r="D19474" t="str">
        <f>IFERROR(VLOOKUP(B19474,[1]sheet1!$A$2:$C$2957,3,FALSE),"")</f>
        <v/>
      </c>
      <c r="E19474" s="5">
        <v>1</v>
      </c>
      <c r="F19474">
        <v>0</v>
      </c>
    </row>
    <row r="19475" spans="1:6" x14ac:dyDescent="0.25">
      <c r="A19475" s="1" t="s">
        <v>38934</v>
      </c>
      <c r="B19475" s="1" t="s">
        <v>38935</v>
      </c>
      <c r="D19475" t="str">
        <f>IFERROR(VLOOKUP(B19475,[1]sheet1!$A$2:$C$2957,3,FALSE),"")</f>
        <v/>
      </c>
      <c r="E19475" s="5">
        <v>1</v>
      </c>
      <c r="F19475">
        <v>0</v>
      </c>
    </row>
    <row r="19476" spans="1:6" x14ac:dyDescent="0.25">
      <c r="A19476" s="1" t="s">
        <v>38936</v>
      </c>
      <c r="B19476" s="1" t="s">
        <v>38937</v>
      </c>
      <c r="D19476" t="str">
        <f>IFERROR(VLOOKUP(B19476,[1]sheet1!$A$2:$C$2957,3,FALSE),"")</f>
        <v/>
      </c>
      <c r="E19476" s="5">
        <v>1</v>
      </c>
      <c r="F19476">
        <v>0</v>
      </c>
    </row>
    <row r="19477" spans="1:6" x14ac:dyDescent="0.25">
      <c r="A19477" s="1" t="s">
        <v>38938</v>
      </c>
      <c r="B19477" s="1" t="s">
        <v>38939</v>
      </c>
      <c r="D19477" t="str">
        <f>IFERROR(VLOOKUP(B19477,[1]sheet1!$A$2:$C$2957,3,FALSE),"")</f>
        <v/>
      </c>
      <c r="E19477" s="5">
        <v>1</v>
      </c>
      <c r="F19477">
        <v>0</v>
      </c>
    </row>
    <row r="19478" spans="1:6" x14ac:dyDescent="0.25">
      <c r="A19478" s="1" t="s">
        <v>38940</v>
      </c>
      <c r="B19478" s="1" t="s">
        <v>38941</v>
      </c>
      <c r="D19478" t="str">
        <f>IFERROR(VLOOKUP(B19478,[1]sheet1!$A$2:$C$2957,3,FALSE),"")</f>
        <v/>
      </c>
      <c r="E19478" s="5">
        <v>1</v>
      </c>
      <c r="F19478">
        <v>0</v>
      </c>
    </row>
    <row r="19479" spans="1:6" x14ac:dyDescent="0.25">
      <c r="A19479" s="1" t="s">
        <v>38942</v>
      </c>
      <c r="B19479" s="1" t="s">
        <v>38943</v>
      </c>
      <c r="D19479" t="str">
        <f>IFERROR(VLOOKUP(B19479,[1]sheet1!$A$2:$C$2957,3,FALSE),"")</f>
        <v/>
      </c>
      <c r="E19479" s="5">
        <v>1</v>
      </c>
      <c r="F19479">
        <v>0</v>
      </c>
    </row>
    <row r="19480" spans="1:6" x14ac:dyDescent="0.25">
      <c r="A19480" s="1" t="s">
        <v>38944</v>
      </c>
      <c r="B19480" s="1" t="s">
        <v>38945</v>
      </c>
      <c r="D19480" t="str">
        <f>IFERROR(VLOOKUP(B19480,[1]sheet1!$A$2:$C$2957,3,FALSE),"")</f>
        <v/>
      </c>
      <c r="E19480" s="5">
        <v>1</v>
      </c>
      <c r="F19480">
        <v>0</v>
      </c>
    </row>
    <row r="19481" spans="1:6" x14ac:dyDescent="0.25">
      <c r="A19481" s="1" t="s">
        <v>38946</v>
      </c>
      <c r="B19481" s="1" t="s">
        <v>38947</v>
      </c>
      <c r="D19481" t="str">
        <f>IFERROR(VLOOKUP(B19481,[1]sheet1!$A$2:$C$2957,3,FALSE),"")</f>
        <v/>
      </c>
      <c r="E19481" s="5">
        <v>1</v>
      </c>
      <c r="F19481">
        <v>0</v>
      </c>
    </row>
    <row r="19482" spans="1:6" x14ac:dyDescent="0.25">
      <c r="A19482" s="1" t="s">
        <v>38948</v>
      </c>
      <c r="B19482" s="1" t="s">
        <v>38949</v>
      </c>
      <c r="D19482" t="str">
        <f>IFERROR(VLOOKUP(B19482,[1]sheet1!$A$2:$C$2957,3,FALSE),"")</f>
        <v/>
      </c>
      <c r="E19482" s="5">
        <v>1</v>
      </c>
      <c r="F19482">
        <v>0</v>
      </c>
    </row>
    <row r="19483" spans="1:6" x14ac:dyDescent="0.25">
      <c r="A19483" s="1" t="s">
        <v>38950</v>
      </c>
      <c r="B19483" s="1" t="s">
        <v>38951</v>
      </c>
      <c r="D19483" t="str">
        <f>IFERROR(VLOOKUP(B19483,[1]sheet1!$A$2:$C$2957,3,FALSE),"")</f>
        <v/>
      </c>
      <c r="E19483" s="5">
        <v>1</v>
      </c>
      <c r="F19483">
        <v>0</v>
      </c>
    </row>
    <row r="19484" spans="1:6" x14ac:dyDescent="0.25">
      <c r="A19484" s="1" t="s">
        <v>38952</v>
      </c>
      <c r="B19484" s="1" t="s">
        <v>38953</v>
      </c>
      <c r="D19484" t="str">
        <f>IFERROR(VLOOKUP(B19484,[1]sheet1!$A$2:$C$2957,3,FALSE),"")</f>
        <v/>
      </c>
      <c r="E19484" s="5">
        <v>1</v>
      </c>
      <c r="F19484">
        <v>0</v>
      </c>
    </row>
    <row r="19485" spans="1:6" x14ac:dyDescent="0.25">
      <c r="A19485" s="1" t="s">
        <v>38954</v>
      </c>
      <c r="B19485" s="1" t="s">
        <v>38955</v>
      </c>
      <c r="D19485" t="str">
        <f>IFERROR(VLOOKUP(B19485,[1]sheet1!$A$2:$C$2957,3,FALSE),"")</f>
        <v/>
      </c>
      <c r="E19485" s="5">
        <v>1</v>
      </c>
      <c r="F19485">
        <v>0</v>
      </c>
    </row>
    <row r="19486" spans="1:6" x14ac:dyDescent="0.25">
      <c r="A19486" s="1" t="s">
        <v>38956</v>
      </c>
      <c r="B19486" s="1" t="s">
        <v>38957</v>
      </c>
      <c r="D19486" t="str">
        <f>IFERROR(VLOOKUP(B19486,[1]sheet1!$A$2:$C$2957,3,FALSE),"")</f>
        <v/>
      </c>
      <c r="E19486" s="5">
        <v>1</v>
      </c>
      <c r="F19486">
        <v>0</v>
      </c>
    </row>
    <row r="19487" spans="1:6" x14ac:dyDescent="0.25">
      <c r="A19487" s="1" t="s">
        <v>38958</v>
      </c>
      <c r="B19487" s="1" t="s">
        <v>38959</v>
      </c>
      <c r="D19487" t="str">
        <f>IFERROR(VLOOKUP(B19487,[1]sheet1!$A$2:$C$2957,3,FALSE),"")</f>
        <v/>
      </c>
      <c r="E19487" s="5">
        <v>1</v>
      </c>
      <c r="F19487">
        <v>0</v>
      </c>
    </row>
    <row r="19488" spans="1:6" x14ac:dyDescent="0.25">
      <c r="A19488" s="1" t="s">
        <v>38960</v>
      </c>
      <c r="B19488" s="1" t="s">
        <v>38961</v>
      </c>
      <c r="D19488" t="str">
        <f>IFERROR(VLOOKUP(B19488,[1]sheet1!$A$2:$C$2957,3,FALSE),"")</f>
        <v/>
      </c>
      <c r="E19488" s="5">
        <v>1</v>
      </c>
      <c r="F19488">
        <v>0</v>
      </c>
    </row>
    <row r="19489" spans="1:6" x14ac:dyDescent="0.25">
      <c r="A19489" s="1" t="s">
        <v>38962</v>
      </c>
      <c r="B19489" s="1" t="s">
        <v>38963</v>
      </c>
      <c r="D19489" t="str">
        <f>IFERROR(VLOOKUP(B19489,[1]sheet1!$A$2:$C$2957,3,FALSE),"")</f>
        <v/>
      </c>
      <c r="E19489" s="5">
        <v>1</v>
      </c>
      <c r="F19489">
        <v>0</v>
      </c>
    </row>
    <row r="19490" spans="1:6" x14ac:dyDescent="0.25">
      <c r="A19490" s="1" t="s">
        <v>38964</v>
      </c>
      <c r="B19490" s="1" t="s">
        <v>38965</v>
      </c>
      <c r="D19490" t="str">
        <f>IFERROR(VLOOKUP(B19490,[1]sheet1!$A$2:$C$2957,3,FALSE),"")</f>
        <v/>
      </c>
      <c r="E19490" s="5">
        <v>1</v>
      </c>
      <c r="F19490">
        <v>0</v>
      </c>
    </row>
    <row r="19491" spans="1:6" x14ac:dyDescent="0.25">
      <c r="A19491" s="1" t="s">
        <v>38966</v>
      </c>
      <c r="B19491" s="1" t="s">
        <v>38967</v>
      </c>
      <c r="D19491" t="str">
        <f>IFERROR(VLOOKUP(B19491,[1]sheet1!$A$2:$C$2957,3,FALSE),"")</f>
        <v/>
      </c>
      <c r="E19491" s="5">
        <v>1</v>
      </c>
      <c r="F19491">
        <v>0</v>
      </c>
    </row>
    <row r="19492" spans="1:6" x14ac:dyDescent="0.25">
      <c r="A19492" s="1" t="s">
        <v>38968</v>
      </c>
      <c r="B19492" s="1" t="s">
        <v>38969</v>
      </c>
      <c r="D19492" t="str">
        <f>IFERROR(VLOOKUP(B19492,[1]sheet1!$A$2:$C$2957,3,FALSE),"")</f>
        <v/>
      </c>
      <c r="E19492" s="5">
        <v>1</v>
      </c>
      <c r="F19492">
        <v>0</v>
      </c>
    </row>
    <row r="19493" spans="1:6" x14ac:dyDescent="0.25">
      <c r="A19493" s="1" t="s">
        <v>38970</v>
      </c>
      <c r="B19493" s="1" t="s">
        <v>38971</v>
      </c>
      <c r="D19493" t="str">
        <f>IFERROR(VLOOKUP(B19493,[1]sheet1!$A$2:$C$2957,3,FALSE),"")</f>
        <v/>
      </c>
      <c r="E19493" s="5">
        <v>1</v>
      </c>
      <c r="F19493">
        <v>0</v>
      </c>
    </row>
    <row r="19494" spans="1:6" x14ac:dyDescent="0.25">
      <c r="A19494" s="1" t="s">
        <v>38972</v>
      </c>
      <c r="B19494" s="1" t="s">
        <v>38973</v>
      </c>
      <c r="D19494" t="str">
        <f>IFERROR(VLOOKUP(B19494,[1]sheet1!$A$2:$C$2957,3,FALSE),"")</f>
        <v/>
      </c>
      <c r="E19494" s="5">
        <v>1</v>
      </c>
      <c r="F19494">
        <v>0</v>
      </c>
    </row>
    <row r="19495" spans="1:6" x14ac:dyDescent="0.25">
      <c r="A19495" s="1" t="s">
        <v>38974</v>
      </c>
      <c r="B19495" s="1" t="s">
        <v>38975</v>
      </c>
      <c r="D19495" t="str">
        <f>IFERROR(VLOOKUP(B19495,[1]sheet1!$A$2:$C$2957,3,FALSE),"")</f>
        <v/>
      </c>
      <c r="E19495" s="5">
        <v>1</v>
      </c>
      <c r="F19495">
        <v>0</v>
      </c>
    </row>
    <row r="19496" spans="1:6" x14ac:dyDescent="0.25">
      <c r="A19496" s="1" t="s">
        <v>38976</v>
      </c>
      <c r="B19496" s="1" t="s">
        <v>38977</v>
      </c>
      <c r="D19496" t="str">
        <f>IFERROR(VLOOKUP(B19496,[1]sheet1!$A$2:$C$2957,3,FALSE),"")</f>
        <v/>
      </c>
      <c r="E19496" s="5">
        <v>1</v>
      </c>
      <c r="F19496">
        <v>0</v>
      </c>
    </row>
    <row r="19497" spans="1:6" x14ac:dyDescent="0.25">
      <c r="A19497" s="1" t="s">
        <v>38978</v>
      </c>
      <c r="B19497" s="1" t="s">
        <v>38979</v>
      </c>
      <c r="D19497" t="str">
        <f>IFERROR(VLOOKUP(B19497,[1]sheet1!$A$2:$C$2957,3,FALSE),"")</f>
        <v/>
      </c>
      <c r="E19497" s="5">
        <v>1</v>
      </c>
      <c r="F19497">
        <v>0</v>
      </c>
    </row>
    <row r="19498" spans="1:6" x14ac:dyDescent="0.25">
      <c r="A19498" s="1" t="s">
        <v>38980</v>
      </c>
      <c r="B19498" s="1" t="s">
        <v>38981</v>
      </c>
      <c r="D19498" t="str">
        <f>IFERROR(VLOOKUP(B19498,[1]sheet1!$A$2:$C$2957,3,FALSE),"")</f>
        <v/>
      </c>
      <c r="E19498" s="5">
        <v>1</v>
      </c>
      <c r="F19498">
        <v>0</v>
      </c>
    </row>
    <row r="19499" spans="1:6" x14ac:dyDescent="0.25">
      <c r="A19499" s="1" t="s">
        <v>38982</v>
      </c>
      <c r="B19499" s="1" t="s">
        <v>38983</v>
      </c>
      <c r="D19499" t="str">
        <f>IFERROR(VLOOKUP(B19499,[1]sheet1!$A$2:$C$2957,3,FALSE),"")</f>
        <v/>
      </c>
      <c r="E19499" s="5">
        <v>1</v>
      </c>
      <c r="F19499">
        <v>0</v>
      </c>
    </row>
    <row r="19500" spans="1:6" x14ac:dyDescent="0.25">
      <c r="A19500" s="1" t="s">
        <v>38984</v>
      </c>
      <c r="B19500" s="1" t="s">
        <v>38985</v>
      </c>
      <c r="D19500" t="str">
        <f>IFERROR(VLOOKUP(B19500,[1]sheet1!$A$2:$C$2957,3,FALSE),"")</f>
        <v/>
      </c>
      <c r="E19500" s="5">
        <v>1</v>
      </c>
      <c r="F19500">
        <v>0</v>
      </c>
    </row>
    <row r="19501" spans="1:6" x14ac:dyDescent="0.25">
      <c r="A19501" s="1" t="s">
        <v>38986</v>
      </c>
      <c r="B19501" s="1" t="s">
        <v>38987</v>
      </c>
      <c r="D19501" t="str">
        <f>IFERROR(VLOOKUP(B19501,[1]sheet1!$A$2:$C$2957,3,FALSE),"")</f>
        <v/>
      </c>
      <c r="E19501" s="5">
        <v>1</v>
      </c>
      <c r="F19501">
        <v>0</v>
      </c>
    </row>
    <row r="19502" spans="1:6" x14ac:dyDescent="0.25">
      <c r="A19502" s="1" t="s">
        <v>38988</v>
      </c>
      <c r="B19502" s="1" t="s">
        <v>38989</v>
      </c>
      <c r="D19502" t="str">
        <f>IFERROR(VLOOKUP(B19502,[1]sheet1!$A$2:$C$2957,3,FALSE),"")</f>
        <v/>
      </c>
      <c r="E19502" s="5">
        <v>1</v>
      </c>
      <c r="F19502">
        <v>0</v>
      </c>
    </row>
    <row r="19503" spans="1:6" x14ac:dyDescent="0.25">
      <c r="A19503" s="1" t="s">
        <v>38990</v>
      </c>
      <c r="B19503" s="1" t="s">
        <v>38991</v>
      </c>
      <c r="D19503" t="str">
        <f>IFERROR(VLOOKUP(B19503,[1]sheet1!$A$2:$C$2957,3,FALSE),"")</f>
        <v/>
      </c>
      <c r="E19503" s="5">
        <v>1</v>
      </c>
      <c r="F19503">
        <v>0</v>
      </c>
    </row>
    <row r="19504" spans="1:6" x14ac:dyDescent="0.25">
      <c r="A19504" s="1" t="s">
        <v>38992</v>
      </c>
      <c r="B19504" s="1" t="s">
        <v>38993</v>
      </c>
      <c r="D19504" t="str">
        <f>IFERROR(VLOOKUP(B19504,[1]sheet1!$A$2:$C$2957,3,FALSE),"")</f>
        <v/>
      </c>
      <c r="E19504" s="5">
        <v>1</v>
      </c>
      <c r="F19504">
        <v>0</v>
      </c>
    </row>
    <row r="19505" spans="1:6" x14ac:dyDescent="0.25">
      <c r="A19505" s="1" t="s">
        <v>38994</v>
      </c>
      <c r="B19505" s="1" t="s">
        <v>38995</v>
      </c>
      <c r="D19505" t="str">
        <f>IFERROR(VLOOKUP(B19505,[1]sheet1!$A$2:$C$2957,3,FALSE),"")</f>
        <v/>
      </c>
      <c r="E19505" s="5">
        <v>1</v>
      </c>
      <c r="F19505">
        <v>0</v>
      </c>
    </row>
    <row r="19506" spans="1:6" x14ac:dyDescent="0.25">
      <c r="A19506" s="1" t="s">
        <v>38996</v>
      </c>
      <c r="B19506" s="1" t="s">
        <v>38997</v>
      </c>
      <c r="D19506" t="str">
        <f>IFERROR(VLOOKUP(B19506,[1]sheet1!$A$2:$C$2957,3,FALSE),"")</f>
        <v/>
      </c>
      <c r="E19506" s="5">
        <v>1</v>
      </c>
      <c r="F19506">
        <v>0</v>
      </c>
    </row>
    <row r="19507" spans="1:6" x14ac:dyDescent="0.25">
      <c r="A19507" s="1" t="s">
        <v>38998</v>
      </c>
      <c r="B19507" s="1" t="s">
        <v>38999</v>
      </c>
      <c r="D19507" t="str">
        <f>IFERROR(VLOOKUP(B19507,[1]sheet1!$A$2:$C$2957,3,FALSE),"")</f>
        <v/>
      </c>
      <c r="E19507" s="5">
        <v>1</v>
      </c>
      <c r="F19507">
        <v>0</v>
      </c>
    </row>
    <row r="19508" spans="1:6" x14ac:dyDescent="0.25">
      <c r="A19508" s="1" t="s">
        <v>39000</v>
      </c>
      <c r="B19508" s="1" t="s">
        <v>39001</v>
      </c>
      <c r="D19508" t="str">
        <f>IFERROR(VLOOKUP(B19508,[1]sheet1!$A$2:$C$2957,3,FALSE),"")</f>
        <v/>
      </c>
      <c r="E19508" s="5">
        <v>1</v>
      </c>
      <c r="F19508">
        <v>0</v>
      </c>
    </row>
    <row r="19509" spans="1:6" x14ac:dyDescent="0.25">
      <c r="A19509" s="1" t="s">
        <v>39002</v>
      </c>
      <c r="B19509" s="1" t="s">
        <v>39003</v>
      </c>
      <c r="D19509" t="str">
        <f>IFERROR(VLOOKUP(B19509,[1]sheet1!$A$2:$C$2957,3,FALSE),"")</f>
        <v/>
      </c>
      <c r="E19509" s="5">
        <v>1</v>
      </c>
      <c r="F19509">
        <v>0</v>
      </c>
    </row>
    <row r="19510" spans="1:6" x14ac:dyDescent="0.25">
      <c r="A19510" s="1" t="s">
        <v>39004</v>
      </c>
      <c r="B19510" s="1" t="s">
        <v>39005</v>
      </c>
      <c r="D19510" t="str">
        <f>IFERROR(VLOOKUP(B19510,[1]sheet1!$A$2:$C$2957,3,FALSE),"")</f>
        <v/>
      </c>
      <c r="E19510" s="5">
        <v>1</v>
      </c>
      <c r="F19510">
        <v>0</v>
      </c>
    </row>
    <row r="19511" spans="1:6" x14ac:dyDescent="0.25">
      <c r="A19511" s="1" t="s">
        <v>39006</v>
      </c>
      <c r="B19511" s="1" t="s">
        <v>39007</v>
      </c>
      <c r="D19511" t="str">
        <f>IFERROR(VLOOKUP(B19511,[1]sheet1!$A$2:$C$2957,3,FALSE),"")</f>
        <v/>
      </c>
      <c r="E19511" s="5">
        <v>1</v>
      </c>
      <c r="F19511">
        <v>0</v>
      </c>
    </row>
    <row r="19512" spans="1:6" x14ac:dyDescent="0.25">
      <c r="A19512" s="1" t="s">
        <v>39008</v>
      </c>
      <c r="B19512" s="1" t="s">
        <v>39009</v>
      </c>
      <c r="D19512" t="str">
        <f>IFERROR(VLOOKUP(B19512,[1]sheet1!$A$2:$C$2957,3,FALSE),"")</f>
        <v/>
      </c>
      <c r="E19512" s="5">
        <v>1</v>
      </c>
      <c r="F19512">
        <v>0</v>
      </c>
    </row>
    <row r="19513" spans="1:6" x14ac:dyDescent="0.25">
      <c r="A19513" s="1" t="s">
        <v>39010</v>
      </c>
      <c r="B19513" s="1" t="s">
        <v>39011</v>
      </c>
      <c r="D19513" t="str">
        <f>IFERROR(VLOOKUP(B19513,[1]sheet1!$A$2:$C$2957,3,FALSE),"")</f>
        <v/>
      </c>
      <c r="E19513" s="5">
        <v>1</v>
      </c>
      <c r="F19513">
        <v>0</v>
      </c>
    </row>
    <row r="19514" spans="1:6" x14ac:dyDescent="0.25">
      <c r="A19514" s="1" t="s">
        <v>39012</v>
      </c>
      <c r="B19514" s="1" t="s">
        <v>39013</v>
      </c>
      <c r="D19514" t="str">
        <f>IFERROR(VLOOKUP(B19514,[1]sheet1!$A$2:$C$2957,3,FALSE),"")</f>
        <v/>
      </c>
      <c r="E19514" s="5">
        <v>1</v>
      </c>
      <c r="F19514">
        <v>0</v>
      </c>
    </row>
    <row r="19515" spans="1:6" x14ac:dyDescent="0.25">
      <c r="A19515" s="1" t="s">
        <v>39014</v>
      </c>
      <c r="B19515" s="1" t="s">
        <v>39015</v>
      </c>
      <c r="D19515" t="str">
        <f>IFERROR(VLOOKUP(B19515,[1]sheet1!$A$2:$C$2957,3,FALSE),"")</f>
        <v/>
      </c>
      <c r="E19515" s="5">
        <v>1</v>
      </c>
      <c r="F19515">
        <v>0</v>
      </c>
    </row>
    <row r="19516" spans="1:6" x14ac:dyDescent="0.25">
      <c r="A19516" s="1" t="s">
        <v>39016</v>
      </c>
      <c r="B19516" s="1" t="s">
        <v>39017</v>
      </c>
      <c r="D19516" t="str">
        <f>IFERROR(VLOOKUP(B19516,[1]sheet1!$A$2:$C$2957,3,FALSE),"")</f>
        <v/>
      </c>
      <c r="E19516" s="5">
        <v>1</v>
      </c>
      <c r="F19516">
        <v>0</v>
      </c>
    </row>
    <row r="19517" spans="1:6" x14ac:dyDescent="0.25">
      <c r="A19517" s="1" t="s">
        <v>39018</v>
      </c>
      <c r="B19517" s="1" t="s">
        <v>39019</v>
      </c>
      <c r="D19517" t="str">
        <f>IFERROR(VLOOKUP(B19517,[1]sheet1!$A$2:$C$2957,3,FALSE),"")</f>
        <v/>
      </c>
      <c r="E19517" s="5">
        <v>1</v>
      </c>
      <c r="F19517">
        <v>0</v>
      </c>
    </row>
    <row r="19518" spans="1:6" x14ac:dyDescent="0.25">
      <c r="A19518" s="1" t="s">
        <v>39020</v>
      </c>
      <c r="B19518" s="1" t="s">
        <v>39021</v>
      </c>
      <c r="D19518" t="str">
        <f>IFERROR(VLOOKUP(B19518,[1]sheet1!$A$2:$C$2957,3,FALSE),"")</f>
        <v/>
      </c>
      <c r="E19518" s="5">
        <v>1</v>
      </c>
      <c r="F19518">
        <v>0</v>
      </c>
    </row>
    <row r="19519" spans="1:6" x14ac:dyDescent="0.25">
      <c r="A19519" s="1" t="s">
        <v>39022</v>
      </c>
      <c r="B19519" s="1" t="s">
        <v>39023</v>
      </c>
      <c r="D19519" t="str">
        <f>IFERROR(VLOOKUP(B19519,[1]sheet1!$A$2:$C$2957,3,FALSE),"")</f>
        <v/>
      </c>
      <c r="E19519" s="5">
        <v>1</v>
      </c>
      <c r="F19519">
        <v>0</v>
      </c>
    </row>
    <row r="19520" spans="1:6" x14ac:dyDescent="0.25">
      <c r="A19520" s="1" t="s">
        <v>39024</v>
      </c>
      <c r="B19520" s="1" t="s">
        <v>39025</v>
      </c>
      <c r="D19520" t="str">
        <f>IFERROR(VLOOKUP(B19520,[1]sheet1!$A$2:$C$2957,3,FALSE),"")</f>
        <v/>
      </c>
      <c r="E19520" s="5">
        <v>1</v>
      </c>
      <c r="F19520">
        <v>0</v>
      </c>
    </row>
    <row r="19521" spans="1:6" x14ac:dyDescent="0.25">
      <c r="A19521" s="1" t="s">
        <v>39026</v>
      </c>
      <c r="B19521" s="1" t="s">
        <v>39027</v>
      </c>
      <c r="D19521" t="str">
        <f>IFERROR(VLOOKUP(B19521,[1]sheet1!$A$2:$C$2957,3,FALSE),"")</f>
        <v/>
      </c>
      <c r="E19521" s="5">
        <v>1</v>
      </c>
      <c r="F19521">
        <v>0</v>
      </c>
    </row>
    <row r="19522" spans="1:6" x14ac:dyDescent="0.25">
      <c r="A19522" s="1" t="s">
        <v>39028</v>
      </c>
      <c r="B19522" s="1" t="s">
        <v>39029</v>
      </c>
      <c r="D19522" t="str">
        <f>IFERROR(VLOOKUP(B19522,[1]sheet1!$A$2:$C$2957,3,FALSE),"")</f>
        <v/>
      </c>
      <c r="E19522" s="5">
        <v>1</v>
      </c>
      <c r="F19522">
        <v>0</v>
      </c>
    </row>
    <row r="19523" spans="1:6" x14ac:dyDescent="0.25">
      <c r="A19523" s="1" t="s">
        <v>39030</v>
      </c>
      <c r="B19523" s="1" t="s">
        <v>39031</v>
      </c>
      <c r="D19523" t="str">
        <f>IFERROR(VLOOKUP(B19523,[1]sheet1!$A$2:$C$2957,3,FALSE),"")</f>
        <v/>
      </c>
      <c r="E19523" s="5">
        <v>1</v>
      </c>
      <c r="F19523">
        <v>0</v>
      </c>
    </row>
    <row r="19524" spans="1:6" x14ac:dyDescent="0.25">
      <c r="A19524" s="1" t="s">
        <v>39032</v>
      </c>
      <c r="B19524" s="1" t="s">
        <v>39033</v>
      </c>
      <c r="D19524" t="str">
        <f>IFERROR(VLOOKUP(B19524,[1]sheet1!$A$2:$C$2957,3,FALSE),"")</f>
        <v/>
      </c>
      <c r="E19524" s="5">
        <v>1</v>
      </c>
      <c r="F19524">
        <v>0</v>
      </c>
    </row>
    <row r="19525" spans="1:6" x14ac:dyDescent="0.25">
      <c r="A19525" s="1" t="s">
        <v>39034</v>
      </c>
      <c r="B19525" s="1" t="s">
        <v>39035</v>
      </c>
      <c r="D19525" t="str">
        <f>IFERROR(VLOOKUP(B19525,[1]sheet1!$A$2:$C$2957,3,FALSE),"")</f>
        <v/>
      </c>
      <c r="E19525" s="5">
        <v>1</v>
      </c>
      <c r="F19525">
        <v>0</v>
      </c>
    </row>
    <row r="19526" spans="1:6" x14ac:dyDescent="0.25">
      <c r="A19526" s="1" t="s">
        <v>39036</v>
      </c>
      <c r="B19526" s="1" t="s">
        <v>39037</v>
      </c>
      <c r="D19526" t="str">
        <f>IFERROR(VLOOKUP(B19526,[1]sheet1!$A$2:$C$2957,3,FALSE),"")</f>
        <v/>
      </c>
      <c r="E19526" s="5">
        <v>1</v>
      </c>
      <c r="F19526">
        <v>0</v>
      </c>
    </row>
    <row r="19527" spans="1:6" x14ac:dyDescent="0.25">
      <c r="A19527" s="1" t="s">
        <v>39038</v>
      </c>
      <c r="B19527" s="1" t="s">
        <v>39039</v>
      </c>
      <c r="D19527" t="str">
        <f>IFERROR(VLOOKUP(B19527,[1]sheet1!$A$2:$C$2957,3,FALSE),"")</f>
        <v/>
      </c>
      <c r="E19527" s="5">
        <v>1</v>
      </c>
      <c r="F19527">
        <v>0</v>
      </c>
    </row>
    <row r="19528" spans="1:6" x14ac:dyDescent="0.25">
      <c r="A19528" s="1" t="s">
        <v>39040</v>
      </c>
      <c r="B19528" s="1" t="s">
        <v>39041</v>
      </c>
      <c r="D19528" t="str">
        <f>IFERROR(VLOOKUP(B19528,[1]sheet1!$A$2:$C$2957,3,FALSE),"")</f>
        <v/>
      </c>
      <c r="E19528" s="5">
        <v>1</v>
      </c>
      <c r="F19528">
        <v>0</v>
      </c>
    </row>
    <row r="19529" spans="1:6" x14ac:dyDescent="0.25">
      <c r="A19529" s="1" t="s">
        <v>39042</v>
      </c>
      <c r="B19529" s="1" t="s">
        <v>39043</v>
      </c>
      <c r="D19529" t="str">
        <f>IFERROR(VLOOKUP(B19529,[1]sheet1!$A$2:$C$2957,3,FALSE),"")</f>
        <v/>
      </c>
      <c r="E19529" s="5">
        <v>1</v>
      </c>
      <c r="F19529">
        <v>0</v>
      </c>
    </row>
    <row r="19530" spans="1:6" x14ac:dyDescent="0.25">
      <c r="A19530" s="1" t="s">
        <v>39044</v>
      </c>
      <c r="B19530" s="1" t="s">
        <v>39045</v>
      </c>
      <c r="D19530" t="str">
        <f>IFERROR(VLOOKUP(B19530,[1]sheet1!$A$2:$C$2957,3,FALSE),"")</f>
        <v/>
      </c>
      <c r="E19530" s="5">
        <v>1</v>
      </c>
      <c r="F19530">
        <v>0</v>
      </c>
    </row>
    <row r="19531" spans="1:6" x14ac:dyDescent="0.25">
      <c r="A19531" s="1" t="s">
        <v>39046</v>
      </c>
      <c r="B19531" s="1" t="s">
        <v>39047</v>
      </c>
      <c r="D19531" t="str">
        <f>IFERROR(VLOOKUP(B19531,[1]sheet1!$A$2:$C$2957,3,FALSE),"")</f>
        <v/>
      </c>
      <c r="E19531" s="5">
        <v>1</v>
      </c>
      <c r="F19531">
        <v>0</v>
      </c>
    </row>
    <row r="19532" spans="1:6" x14ac:dyDescent="0.25">
      <c r="A19532" s="1" t="s">
        <v>39048</v>
      </c>
      <c r="B19532" s="1" t="s">
        <v>39049</v>
      </c>
      <c r="D19532" t="str">
        <f>IFERROR(VLOOKUP(B19532,[1]sheet1!$A$2:$C$2957,3,FALSE),"")</f>
        <v/>
      </c>
      <c r="E19532" s="5">
        <v>1</v>
      </c>
      <c r="F19532">
        <v>0</v>
      </c>
    </row>
    <row r="19533" spans="1:6" x14ac:dyDescent="0.25">
      <c r="A19533" s="1" t="s">
        <v>39050</v>
      </c>
      <c r="B19533" s="1" t="s">
        <v>39051</v>
      </c>
      <c r="D19533" t="str">
        <f>IFERROR(VLOOKUP(B19533,[1]sheet1!$A$2:$C$2957,3,FALSE),"")</f>
        <v/>
      </c>
      <c r="E19533" s="5">
        <v>1</v>
      </c>
      <c r="F19533">
        <v>0</v>
      </c>
    </row>
    <row r="19534" spans="1:6" x14ac:dyDescent="0.25">
      <c r="A19534" s="1" t="s">
        <v>39052</v>
      </c>
      <c r="B19534" s="1" t="s">
        <v>39053</v>
      </c>
      <c r="D19534" t="str">
        <f>IFERROR(VLOOKUP(B19534,[1]sheet1!$A$2:$C$2957,3,FALSE),"")</f>
        <v/>
      </c>
      <c r="E19534" s="5">
        <v>1</v>
      </c>
      <c r="F19534">
        <v>0</v>
      </c>
    </row>
    <row r="19535" spans="1:6" x14ac:dyDescent="0.25">
      <c r="A19535" s="1" t="s">
        <v>39054</v>
      </c>
      <c r="B19535" s="1" t="s">
        <v>39055</v>
      </c>
      <c r="D19535" t="str">
        <f>IFERROR(VLOOKUP(B19535,[1]sheet1!$A$2:$C$2957,3,FALSE),"")</f>
        <v/>
      </c>
      <c r="E19535" s="5">
        <v>1</v>
      </c>
      <c r="F19535">
        <v>0</v>
      </c>
    </row>
    <row r="19536" spans="1:6" x14ac:dyDescent="0.25">
      <c r="A19536" s="1" t="s">
        <v>39056</v>
      </c>
      <c r="B19536" s="1" t="s">
        <v>39057</v>
      </c>
      <c r="D19536" t="str">
        <f>IFERROR(VLOOKUP(B19536,[1]sheet1!$A$2:$C$2957,3,FALSE),"")</f>
        <v/>
      </c>
      <c r="E19536" s="5">
        <v>1</v>
      </c>
      <c r="F19536">
        <v>0</v>
      </c>
    </row>
    <row r="19537" spans="1:6" x14ac:dyDescent="0.25">
      <c r="A19537" s="1" t="s">
        <v>39058</v>
      </c>
      <c r="B19537" s="1" t="s">
        <v>39059</v>
      </c>
      <c r="D19537" t="str">
        <f>IFERROR(VLOOKUP(B19537,[1]sheet1!$A$2:$C$2957,3,FALSE),"")</f>
        <v/>
      </c>
      <c r="E19537" s="5">
        <v>1</v>
      </c>
      <c r="F19537">
        <v>0</v>
      </c>
    </row>
    <row r="19538" spans="1:6" x14ac:dyDescent="0.25">
      <c r="A19538" s="1" t="s">
        <v>39060</v>
      </c>
      <c r="B19538" s="1" t="s">
        <v>39061</v>
      </c>
      <c r="D19538" t="str">
        <f>IFERROR(VLOOKUP(B19538,[1]sheet1!$A$2:$C$2957,3,FALSE),"")</f>
        <v/>
      </c>
      <c r="E19538" s="5">
        <v>1</v>
      </c>
      <c r="F19538">
        <v>0</v>
      </c>
    </row>
    <row r="19539" spans="1:6" x14ac:dyDescent="0.25">
      <c r="A19539" s="1" t="s">
        <v>39062</v>
      </c>
      <c r="B19539" s="1" t="s">
        <v>39063</v>
      </c>
      <c r="D19539" t="str">
        <f>IFERROR(VLOOKUP(B19539,[1]sheet1!$A$2:$C$2957,3,FALSE),"")</f>
        <v/>
      </c>
      <c r="E19539" s="5">
        <v>1</v>
      </c>
      <c r="F19539">
        <v>0</v>
      </c>
    </row>
    <row r="19540" spans="1:6" x14ac:dyDescent="0.25">
      <c r="A19540" s="1" t="s">
        <v>39064</v>
      </c>
      <c r="B19540" s="1" t="s">
        <v>39065</v>
      </c>
      <c r="D19540" t="str">
        <f>IFERROR(VLOOKUP(B19540,[1]sheet1!$A$2:$C$2957,3,FALSE),"")</f>
        <v/>
      </c>
      <c r="E19540" s="5">
        <v>1</v>
      </c>
      <c r="F19540">
        <v>0</v>
      </c>
    </row>
    <row r="19541" spans="1:6" x14ac:dyDescent="0.25">
      <c r="A19541" s="1" t="s">
        <v>39066</v>
      </c>
      <c r="B19541" s="1" t="s">
        <v>39067</v>
      </c>
      <c r="D19541" t="str">
        <f>IFERROR(VLOOKUP(B19541,[1]sheet1!$A$2:$C$2957,3,FALSE),"")</f>
        <v/>
      </c>
      <c r="E19541" s="5">
        <v>1</v>
      </c>
      <c r="F19541">
        <v>0</v>
      </c>
    </row>
    <row r="19542" spans="1:6" x14ac:dyDescent="0.25">
      <c r="A19542" s="1" t="s">
        <v>39068</v>
      </c>
      <c r="B19542" s="1" t="s">
        <v>39069</v>
      </c>
      <c r="D19542" t="str">
        <f>IFERROR(VLOOKUP(B19542,[1]sheet1!$A$2:$C$2957,3,FALSE),"")</f>
        <v/>
      </c>
      <c r="E19542" s="5">
        <v>1</v>
      </c>
      <c r="F19542">
        <v>0</v>
      </c>
    </row>
    <row r="19543" spans="1:6" x14ac:dyDescent="0.25">
      <c r="A19543" s="1" t="s">
        <v>39070</v>
      </c>
      <c r="B19543" s="1" t="s">
        <v>39071</v>
      </c>
      <c r="D19543" t="str">
        <f>IFERROR(VLOOKUP(B19543,[1]sheet1!$A$2:$C$2957,3,FALSE),"")</f>
        <v/>
      </c>
      <c r="E19543" s="5">
        <v>1</v>
      </c>
      <c r="F19543">
        <v>0</v>
      </c>
    </row>
    <row r="19544" spans="1:6" x14ac:dyDescent="0.25">
      <c r="A19544" s="1" t="s">
        <v>39072</v>
      </c>
      <c r="B19544" s="1" t="s">
        <v>39073</v>
      </c>
      <c r="D19544" t="str">
        <f>IFERROR(VLOOKUP(B19544,[1]sheet1!$A$2:$C$2957,3,FALSE),"")</f>
        <v/>
      </c>
      <c r="E19544" s="5">
        <v>1</v>
      </c>
      <c r="F19544">
        <v>0</v>
      </c>
    </row>
    <row r="19545" spans="1:6" x14ac:dyDescent="0.25">
      <c r="A19545" s="1" t="s">
        <v>39074</v>
      </c>
      <c r="B19545" s="1" t="s">
        <v>39075</v>
      </c>
      <c r="D19545" t="str">
        <f>IFERROR(VLOOKUP(B19545,[1]sheet1!$A$2:$C$2957,3,FALSE),"")</f>
        <v/>
      </c>
      <c r="E19545" s="5">
        <v>1</v>
      </c>
      <c r="F19545">
        <v>0</v>
      </c>
    </row>
    <row r="19546" spans="1:6" x14ac:dyDescent="0.25">
      <c r="A19546" s="1" t="s">
        <v>39076</v>
      </c>
      <c r="B19546" s="1" t="s">
        <v>39077</v>
      </c>
      <c r="D19546" t="str">
        <f>IFERROR(VLOOKUP(B19546,[1]sheet1!$A$2:$C$2957,3,FALSE),"")</f>
        <v/>
      </c>
      <c r="E19546" s="5">
        <v>1</v>
      </c>
      <c r="F19546">
        <v>0</v>
      </c>
    </row>
    <row r="19547" spans="1:6" x14ac:dyDescent="0.25">
      <c r="A19547" s="1" t="s">
        <v>39078</v>
      </c>
      <c r="B19547" s="1" t="s">
        <v>39079</v>
      </c>
      <c r="D19547" t="str">
        <f>IFERROR(VLOOKUP(B19547,[1]sheet1!$A$2:$C$2957,3,FALSE),"")</f>
        <v/>
      </c>
      <c r="E19547" s="5">
        <v>1</v>
      </c>
      <c r="F19547">
        <v>0</v>
      </c>
    </row>
    <row r="19548" spans="1:6" x14ac:dyDescent="0.25">
      <c r="A19548" s="1" t="s">
        <v>39080</v>
      </c>
      <c r="B19548" s="1" t="s">
        <v>39081</v>
      </c>
      <c r="D19548" t="str">
        <f>IFERROR(VLOOKUP(B19548,[1]sheet1!$A$2:$C$2957,3,FALSE),"")</f>
        <v/>
      </c>
      <c r="E19548" s="5">
        <v>1</v>
      </c>
      <c r="F19548">
        <v>0</v>
      </c>
    </row>
    <row r="19549" spans="1:6" x14ac:dyDescent="0.25">
      <c r="A19549" s="1" t="s">
        <v>39082</v>
      </c>
      <c r="B19549" s="1" t="s">
        <v>39083</v>
      </c>
      <c r="D19549" t="str">
        <f>IFERROR(VLOOKUP(B19549,[1]sheet1!$A$2:$C$2957,3,FALSE),"")</f>
        <v/>
      </c>
      <c r="E19549" s="5">
        <v>1</v>
      </c>
      <c r="F19549">
        <v>0</v>
      </c>
    </row>
    <row r="19550" spans="1:6" x14ac:dyDescent="0.25">
      <c r="A19550" s="1" t="s">
        <v>39084</v>
      </c>
      <c r="B19550" s="1" t="s">
        <v>39085</v>
      </c>
      <c r="D19550" t="str">
        <f>IFERROR(VLOOKUP(B19550,[1]sheet1!$A$2:$C$2957,3,FALSE),"")</f>
        <v/>
      </c>
      <c r="E19550" s="5">
        <v>1</v>
      </c>
      <c r="F19550">
        <v>0</v>
      </c>
    </row>
    <row r="19551" spans="1:6" x14ac:dyDescent="0.25">
      <c r="A19551" s="1" t="s">
        <v>39086</v>
      </c>
      <c r="B19551" s="1" t="s">
        <v>39087</v>
      </c>
      <c r="D19551" t="str">
        <f>IFERROR(VLOOKUP(B19551,[1]sheet1!$A$2:$C$2957,3,FALSE),"")</f>
        <v/>
      </c>
      <c r="E19551" s="5">
        <v>1</v>
      </c>
      <c r="F19551">
        <v>0</v>
      </c>
    </row>
    <row r="19552" spans="1:6" x14ac:dyDescent="0.25">
      <c r="A19552" s="1" t="s">
        <v>39088</v>
      </c>
      <c r="B19552" s="1" t="s">
        <v>39089</v>
      </c>
      <c r="D19552" t="str">
        <f>IFERROR(VLOOKUP(B19552,[1]sheet1!$A$2:$C$2957,3,FALSE),"")</f>
        <v/>
      </c>
      <c r="E19552" s="5">
        <v>1</v>
      </c>
      <c r="F19552">
        <v>0</v>
      </c>
    </row>
    <row r="19553" spans="1:6" x14ac:dyDescent="0.25">
      <c r="A19553" s="1" t="s">
        <v>39090</v>
      </c>
      <c r="B19553" s="1" t="s">
        <v>39091</v>
      </c>
      <c r="D19553" t="str">
        <f>IFERROR(VLOOKUP(B19553,[1]sheet1!$A$2:$C$2957,3,FALSE),"")</f>
        <v/>
      </c>
      <c r="E19553" s="5">
        <v>1</v>
      </c>
      <c r="F19553">
        <v>0</v>
      </c>
    </row>
    <row r="19554" spans="1:6" x14ac:dyDescent="0.25">
      <c r="A19554" s="1" t="s">
        <v>39092</v>
      </c>
      <c r="B19554" s="1" t="s">
        <v>39093</v>
      </c>
      <c r="D19554" t="str">
        <f>IFERROR(VLOOKUP(B19554,[1]sheet1!$A$2:$C$2957,3,FALSE),"")</f>
        <v/>
      </c>
      <c r="E19554" s="5">
        <v>1</v>
      </c>
      <c r="F19554">
        <v>0</v>
      </c>
    </row>
    <row r="19555" spans="1:6" x14ac:dyDescent="0.25">
      <c r="A19555" s="1" t="s">
        <v>39094</v>
      </c>
      <c r="B19555" s="1" t="s">
        <v>39095</v>
      </c>
      <c r="D19555" t="str">
        <f>IFERROR(VLOOKUP(B19555,[1]sheet1!$A$2:$C$2957,3,FALSE),"")</f>
        <v/>
      </c>
      <c r="E19555" s="5">
        <v>1</v>
      </c>
      <c r="F19555">
        <v>0</v>
      </c>
    </row>
    <row r="19556" spans="1:6" x14ac:dyDescent="0.25">
      <c r="A19556" s="1" t="s">
        <v>39096</v>
      </c>
      <c r="B19556" s="1" t="s">
        <v>39097</v>
      </c>
      <c r="D19556" t="str">
        <f>IFERROR(VLOOKUP(B19556,[1]sheet1!$A$2:$C$2957,3,FALSE),"")</f>
        <v/>
      </c>
      <c r="E19556" s="5">
        <v>1</v>
      </c>
      <c r="F19556">
        <v>0</v>
      </c>
    </row>
    <row r="19557" spans="1:6" x14ac:dyDescent="0.25">
      <c r="A19557" s="1" t="s">
        <v>39098</v>
      </c>
      <c r="B19557" s="1" t="s">
        <v>39099</v>
      </c>
      <c r="D19557" t="str">
        <f>IFERROR(VLOOKUP(B19557,[1]sheet1!$A$2:$C$2957,3,FALSE),"")</f>
        <v/>
      </c>
      <c r="E19557" s="5">
        <v>1</v>
      </c>
      <c r="F19557">
        <v>0</v>
      </c>
    </row>
    <row r="19558" spans="1:6" x14ac:dyDescent="0.25">
      <c r="A19558" s="1" t="s">
        <v>39100</v>
      </c>
      <c r="B19558" s="1" t="s">
        <v>39101</v>
      </c>
      <c r="D19558" t="str">
        <f>IFERROR(VLOOKUP(B19558,[1]sheet1!$A$2:$C$2957,3,FALSE),"")</f>
        <v/>
      </c>
      <c r="E19558" s="5">
        <v>1</v>
      </c>
      <c r="F19558">
        <v>0</v>
      </c>
    </row>
    <row r="19559" spans="1:6" x14ac:dyDescent="0.25">
      <c r="A19559" s="1" t="s">
        <v>39102</v>
      </c>
      <c r="B19559" s="1" t="s">
        <v>39103</v>
      </c>
      <c r="D19559" t="str">
        <f>IFERROR(VLOOKUP(B19559,[1]sheet1!$A$2:$C$2957,3,FALSE),"")</f>
        <v/>
      </c>
      <c r="E19559" s="5">
        <v>1</v>
      </c>
      <c r="F19559">
        <v>0</v>
      </c>
    </row>
    <row r="19560" spans="1:6" x14ac:dyDescent="0.25">
      <c r="A19560" s="1" t="s">
        <v>39104</v>
      </c>
      <c r="B19560" s="1" t="s">
        <v>39105</v>
      </c>
      <c r="D19560" t="str">
        <f>IFERROR(VLOOKUP(B19560,[1]sheet1!$A$2:$C$2957,3,FALSE),"")</f>
        <v/>
      </c>
      <c r="E19560" s="5">
        <v>1</v>
      </c>
      <c r="F19560">
        <v>0</v>
      </c>
    </row>
    <row r="19561" spans="1:6" x14ac:dyDescent="0.25">
      <c r="A19561" s="1" t="s">
        <v>39106</v>
      </c>
      <c r="B19561" s="1" t="s">
        <v>39107</v>
      </c>
      <c r="D19561" t="str">
        <f>IFERROR(VLOOKUP(B19561,[1]sheet1!$A$2:$C$2957,3,FALSE),"")</f>
        <v/>
      </c>
      <c r="E19561" s="5">
        <v>1</v>
      </c>
      <c r="F19561">
        <v>0</v>
      </c>
    </row>
    <row r="19562" spans="1:6" x14ac:dyDescent="0.25">
      <c r="A19562" s="1" t="s">
        <v>39108</v>
      </c>
      <c r="B19562" s="1" t="s">
        <v>39109</v>
      </c>
      <c r="D19562" t="str">
        <f>IFERROR(VLOOKUP(B19562,[1]sheet1!$A$2:$C$2957,3,FALSE),"")</f>
        <v/>
      </c>
      <c r="E19562" s="5">
        <v>1</v>
      </c>
      <c r="F19562">
        <v>0</v>
      </c>
    </row>
    <row r="19563" spans="1:6" x14ac:dyDescent="0.25">
      <c r="A19563" s="1" t="s">
        <v>39110</v>
      </c>
      <c r="B19563" s="1" t="s">
        <v>39111</v>
      </c>
      <c r="D19563" t="str">
        <f>IFERROR(VLOOKUP(B19563,[1]sheet1!$A$2:$C$2957,3,FALSE),"")</f>
        <v/>
      </c>
      <c r="E19563" s="5">
        <v>1</v>
      </c>
      <c r="F19563">
        <v>0</v>
      </c>
    </row>
    <row r="19564" spans="1:6" x14ac:dyDescent="0.25">
      <c r="A19564" s="1" t="s">
        <v>39112</v>
      </c>
      <c r="B19564" s="1" t="s">
        <v>39113</v>
      </c>
      <c r="D19564" t="str">
        <f>IFERROR(VLOOKUP(B19564,[1]sheet1!$A$2:$C$2957,3,FALSE),"")</f>
        <v/>
      </c>
      <c r="E19564" s="5">
        <v>1</v>
      </c>
      <c r="F19564">
        <v>0</v>
      </c>
    </row>
    <row r="19565" spans="1:6" x14ac:dyDescent="0.25">
      <c r="A19565" s="1" t="s">
        <v>39114</v>
      </c>
      <c r="B19565" s="1" t="s">
        <v>39115</v>
      </c>
      <c r="D19565" t="str">
        <f>IFERROR(VLOOKUP(B19565,[1]sheet1!$A$2:$C$2957,3,FALSE),"")</f>
        <v/>
      </c>
      <c r="E19565" s="5">
        <v>1</v>
      </c>
      <c r="F19565">
        <v>0</v>
      </c>
    </row>
    <row r="19566" spans="1:6" x14ac:dyDescent="0.25">
      <c r="A19566" s="1" t="s">
        <v>39116</v>
      </c>
      <c r="B19566" s="1" t="s">
        <v>39117</v>
      </c>
      <c r="D19566" t="str">
        <f>IFERROR(VLOOKUP(B19566,[1]sheet1!$A$2:$C$2957,3,FALSE),"")</f>
        <v/>
      </c>
      <c r="E19566" s="5">
        <v>1</v>
      </c>
      <c r="F19566">
        <v>0</v>
      </c>
    </row>
    <row r="19567" spans="1:6" x14ac:dyDescent="0.25">
      <c r="A19567" s="1" t="s">
        <v>39118</v>
      </c>
      <c r="B19567" s="1" t="s">
        <v>39119</v>
      </c>
      <c r="D19567" t="str">
        <f>IFERROR(VLOOKUP(B19567,[1]sheet1!$A$2:$C$2957,3,FALSE),"")</f>
        <v/>
      </c>
      <c r="E19567" s="5">
        <v>1</v>
      </c>
      <c r="F19567">
        <v>0</v>
      </c>
    </row>
    <row r="19568" spans="1:6" x14ac:dyDescent="0.25">
      <c r="A19568" s="1" t="s">
        <v>39120</v>
      </c>
      <c r="B19568" s="1" t="s">
        <v>39121</v>
      </c>
      <c r="D19568" t="str">
        <f>IFERROR(VLOOKUP(B19568,[1]sheet1!$A$2:$C$2957,3,FALSE),"")</f>
        <v/>
      </c>
      <c r="E19568" s="5">
        <v>1</v>
      </c>
      <c r="F19568">
        <v>0</v>
      </c>
    </row>
    <row r="19569" spans="1:6" x14ac:dyDescent="0.25">
      <c r="A19569" s="1" t="s">
        <v>39122</v>
      </c>
      <c r="B19569" s="1" t="s">
        <v>39123</v>
      </c>
      <c r="D19569" t="str">
        <f>IFERROR(VLOOKUP(B19569,[1]sheet1!$A$2:$C$2957,3,FALSE),"")</f>
        <v/>
      </c>
      <c r="E19569" s="5">
        <v>1</v>
      </c>
      <c r="F19569">
        <v>0</v>
      </c>
    </row>
    <row r="19570" spans="1:6" x14ac:dyDescent="0.25">
      <c r="A19570" s="1" t="s">
        <v>39124</v>
      </c>
      <c r="B19570" s="1" t="s">
        <v>39125</v>
      </c>
      <c r="D19570" t="str">
        <f>IFERROR(VLOOKUP(B19570,[1]sheet1!$A$2:$C$2957,3,FALSE),"")</f>
        <v/>
      </c>
      <c r="E19570" s="5">
        <v>1</v>
      </c>
      <c r="F19570">
        <v>0</v>
      </c>
    </row>
    <row r="19571" spans="1:6" x14ac:dyDescent="0.25">
      <c r="A19571" s="1" t="s">
        <v>39126</v>
      </c>
      <c r="B19571" s="1" t="s">
        <v>39127</v>
      </c>
      <c r="D19571" t="str">
        <f>IFERROR(VLOOKUP(B19571,[1]sheet1!$A$2:$C$2957,3,FALSE),"")</f>
        <v/>
      </c>
      <c r="E19571" s="5">
        <v>1</v>
      </c>
      <c r="F19571">
        <v>0</v>
      </c>
    </row>
    <row r="19572" spans="1:6" x14ac:dyDescent="0.25">
      <c r="A19572" s="1" t="s">
        <v>39128</v>
      </c>
      <c r="B19572" s="1" t="s">
        <v>39129</v>
      </c>
      <c r="D19572" t="str">
        <f>IFERROR(VLOOKUP(B19572,[1]sheet1!$A$2:$C$2957,3,FALSE),"")</f>
        <v/>
      </c>
      <c r="E19572" s="5">
        <v>1</v>
      </c>
      <c r="F19572">
        <v>0</v>
      </c>
    </row>
    <row r="19573" spans="1:6" x14ac:dyDescent="0.25">
      <c r="A19573" s="1" t="s">
        <v>39130</v>
      </c>
      <c r="B19573" s="1" t="s">
        <v>39131</v>
      </c>
      <c r="D19573" t="str">
        <f>IFERROR(VLOOKUP(B19573,[1]sheet1!$A$2:$C$2957,3,FALSE),"")</f>
        <v/>
      </c>
      <c r="E19573" s="5">
        <v>1</v>
      </c>
      <c r="F19573">
        <v>0</v>
      </c>
    </row>
    <row r="19574" spans="1:6" x14ac:dyDescent="0.25">
      <c r="A19574" s="1" t="s">
        <v>39132</v>
      </c>
      <c r="B19574" s="1" t="s">
        <v>39133</v>
      </c>
      <c r="D19574" t="str">
        <f>IFERROR(VLOOKUP(B19574,[1]sheet1!$A$2:$C$2957,3,FALSE),"")</f>
        <v/>
      </c>
      <c r="E19574" s="5">
        <v>1</v>
      </c>
      <c r="F19574">
        <v>0</v>
      </c>
    </row>
    <row r="19575" spans="1:6" x14ac:dyDescent="0.25">
      <c r="A19575" s="1" t="s">
        <v>39134</v>
      </c>
      <c r="B19575" s="1" t="s">
        <v>39135</v>
      </c>
      <c r="D19575" t="str">
        <f>IFERROR(VLOOKUP(B19575,[1]sheet1!$A$2:$C$2957,3,FALSE),"")</f>
        <v/>
      </c>
      <c r="E19575" s="5">
        <v>1</v>
      </c>
      <c r="F19575">
        <v>0</v>
      </c>
    </row>
    <row r="19576" spans="1:6" x14ac:dyDescent="0.25">
      <c r="A19576" s="1" t="s">
        <v>39136</v>
      </c>
      <c r="B19576" s="1" t="s">
        <v>39137</v>
      </c>
      <c r="D19576" t="str">
        <f>IFERROR(VLOOKUP(B19576,[1]sheet1!$A$2:$C$2957,3,FALSE),"")</f>
        <v/>
      </c>
      <c r="E19576" s="5">
        <v>1</v>
      </c>
      <c r="F19576">
        <v>0</v>
      </c>
    </row>
    <row r="19577" spans="1:6" x14ac:dyDescent="0.25">
      <c r="A19577" s="1" t="s">
        <v>39138</v>
      </c>
      <c r="B19577" s="1" t="s">
        <v>39139</v>
      </c>
      <c r="D19577" t="str">
        <f>IFERROR(VLOOKUP(B19577,[1]sheet1!$A$2:$C$2957,3,FALSE),"")</f>
        <v/>
      </c>
      <c r="E19577" s="5">
        <v>1</v>
      </c>
      <c r="F19577">
        <v>0</v>
      </c>
    </row>
    <row r="19578" spans="1:6" x14ac:dyDescent="0.25">
      <c r="A19578" s="1" t="s">
        <v>39140</v>
      </c>
      <c r="B19578" s="1" t="s">
        <v>39141</v>
      </c>
      <c r="D19578" t="str">
        <f>IFERROR(VLOOKUP(B19578,[1]sheet1!$A$2:$C$2957,3,FALSE),"")</f>
        <v/>
      </c>
      <c r="E19578" s="5">
        <v>1</v>
      </c>
      <c r="F19578">
        <v>0</v>
      </c>
    </row>
    <row r="19579" spans="1:6" x14ac:dyDescent="0.25">
      <c r="A19579" s="1" t="s">
        <v>39142</v>
      </c>
      <c r="B19579" s="1" t="s">
        <v>39143</v>
      </c>
      <c r="D19579" t="str">
        <f>IFERROR(VLOOKUP(B19579,[1]sheet1!$A$2:$C$2957,3,FALSE),"")</f>
        <v/>
      </c>
      <c r="E19579" s="5">
        <v>1</v>
      </c>
      <c r="F19579">
        <v>0</v>
      </c>
    </row>
    <row r="19580" spans="1:6" x14ac:dyDescent="0.25">
      <c r="A19580" s="1" t="s">
        <v>39144</v>
      </c>
      <c r="B19580" s="1" t="s">
        <v>39145</v>
      </c>
      <c r="D19580" t="str">
        <f>IFERROR(VLOOKUP(B19580,[1]sheet1!$A$2:$C$2957,3,FALSE),"")</f>
        <v/>
      </c>
      <c r="E19580" s="5">
        <v>1</v>
      </c>
      <c r="F19580">
        <v>0</v>
      </c>
    </row>
    <row r="19581" spans="1:6" x14ac:dyDescent="0.25">
      <c r="A19581" s="1" t="s">
        <v>39146</v>
      </c>
      <c r="B19581" s="1" t="s">
        <v>39147</v>
      </c>
      <c r="D19581" t="str">
        <f>IFERROR(VLOOKUP(B19581,[1]sheet1!$A$2:$C$2957,3,FALSE),"")</f>
        <v/>
      </c>
      <c r="E19581" s="5">
        <v>1</v>
      </c>
      <c r="F19581">
        <v>0</v>
      </c>
    </row>
    <row r="19582" spans="1:6" x14ac:dyDescent="0.25">
      <c r="A19582" s="1" t="s">
        <v>39148</v>
      </c>
      <c r="B19582" s="1" t="s">
        <v>39149</v>
      </c>
      <c r="D19582" t="str">
        <f>IFERROR(VLOOKUP(B19582,[1]sheet1!$A$2:$C$2957,3,FALSE),"")</f>
        <v>https://lh3.googleusercontent.com/-_A255KkSR-0/VKlS19rU1TI/AAAAAAAAQTE/5zK4O1h37vg/Ic42/DSCN5283.JPG</v>
      </c>
      <c r="E19582" s="5">
        <v>1</v>
      </c>
      <c r="F19582">
        <v>0</v>
      </c>
    </row>
    <row r="19583" spans="1:6" x14ac:dyDescent="0.25">
      <c r="A19583" s="1" t="s">
        <v>39150</v>
      </c>
      <c r="B19583" s="1" t="s">
        <v>39151</v>
      </c>
      <c r="D19583" t="str">
        <f>IFERROR(VLOOKUP(B19583,[1]sheet1!$A$2:$C$2957,3,FALSE),"")</f>
        <v/>
      </c>
      <c r="E19583" s="5">
        <v>1</v>
      </c>
      <c r="F19583">
        <v>0</v>
      </c>
    </row>
    <row r="19584" spans="1:6" x14ac:dyDescent="0.25">
      <c r="A19584" s="1" t="s">
        <v>39152</v>
      </c>
      <c r="B19584" s="1" t="s">
        <v>39153</v>
      </c>
      <c r="D19584" t="str">
        <f>IFERROR(VLOOKUP(B19584,[1]sheet1!$A$2:$C$2957,3,FALSE),"")</f>
        <v/>
      </c>
      <c r="E19584" s="5">
        <v>1</v>
      </c>
      <c r="F19584">
        <v>0</v>
      </c>
    </row>
    <row r="19585" spans="1:6" x14ac:dyDescent="0.25">
      <c r="A19585" s="1" t="s">
        <v>39154</v>
      </c>
      <c r="B19585" s="1" t="s">
        <v>39155</v>
      </c>
      <c r="D19585" t="str">
        <f>IFERROR(VLOOKUP(B19585,[1]sheet1!$A$2:$C$2957,3,FALSE),"")</f>
        <v>https://lh3.googleusercontent.com/-LhMZt0hB3_M/VL0Z6psgfKI/AAAAAAAASME/i3bygwQjEQE/Ic42/ROBERTO%252520CAVALLI%2525202012%252520%252528L%252529%252520EDP%25252050%252520ml.jpg</v>
      </c>
      <c r="E19585" s="5">
        <v>1</v>
      </c>
      <c r="F19585">
        <v>0</v>
      </c>
    </row>
    <row r="19586" spans="1:6" x14ac:dyDescent="0.25">
      <c r="A19586" s="1" t="s">
        <v>39156</v>
      </c>
      <c r="B19586" s="1" t="s">
        <v>39157</v>
      </c>
      <c r="D19586" t="str">
        <f>IFERROR(VLOOKUP(B19586,[1]sheet1!$A$2:$C$2957,3,FALSE),"")</f>
        <v>https://lh3.googleusercontent.com/-_e109str6u0/VIAy6BD2fMI/AAAAAAAAHdo/NQcxzKHx37U/Ic42/ROBERTO%252520CAVALLI%2525202012%252520%252528L%252529%252520EDP%25252075%252520ml.jpg</v>
      </c>
      <c r="E19586" s="5">
        <v>1</v>
      </c>
      <c r="F19586">
        <v>0</v>
      </c>
    </row>
    <row r="19587" spans="1:6" x14ac:dyDescent="0.25">
      <c r="A19587" s="1" t="s">
        <v>39158</v>
      </c>
      <c r="B19587" s="1" t="s">
        <v>39159</v>
      </c>
      <c r="D19587" t="str">
        <f>IFERROR(VLOOKUP(B19587,[1]sheet1!$A$2:$C$2957,3,FALSE),"")</f>
        <v/>
      </c>
      <c r="E19587" s="5">
        <v>1</v>
      </c>
      <c r="F19587">
        <v>0</v>
      </c>
    </row>
    <row r="19588" spans="1:6" x14ac:dyDescent="0.25">
      <c r="A19588" s="1" t="s">
        <v>39160</v>
      </c>
      <c r="B19588" s="1" t="s">
        <v>39161</v>
      </c>
      <c r="D19588" t="str">
        <f>IFERROR(VLOOKUP(B19588,[1]sheet1!$A$2:$C$2957,3,FALSE),"")</f>
        <v/>
      </c>
      <c r="E19588" s="5">
        <v>1</v>
      </c>
      <c r="F19588">
        <v>0</v>
      </c>
    </row>
    <row r="19589" spans="1:6" x14ac:dyDescent="0.25">
      <c r="A19589" s="1" t="s">
        <v>39162</v>
      </c>
      <c r="B19589" s="1" t="s">
        <v>39163</v>
      </c>
      <c r="D19589" t="str">
        <f>IFERROR(VLOOKUP(B19589,[1]sheet1!$A$2:$C$2957,3,FALSE),"")</f>
        <v/>
      </c>
      <c r="E19589" s="5">
        <v>1</v>
      </c>
      <c r="F19589">
        <v>0</v>
      </c>
    </row>
    <row r="19590" spans="1:6" x14ac:dyDescent="0.25">
      <c r="A19590" s="1" t="s">
        <v>39164</v>
      </c>
      <c r="B19590" s="1" t="s">
        <v>39165</v>
      </c>
      <c r="D19590" t="str">
        <f>IFERROR(VLOOKUP(B19590,[1]sheet1!$A$2:$C$2957,3,FALSE),"")</f>
        <v>https://lh3.googleusercontent.com/-sRtog1msiiU/Vh5uTW9N0sI/AAAAAAAAhgk/WsPfGnlfFQ4/Ic42/DSCN8440.JPG</v>
      </c>
      <c r="E19590" s="5">
        <v>1</v>
      </c>
      <c r="F19590">
        <v>0</v>
      </c>
    </row>
    <row r="19591" spans="1:6" x14ac:dyDescent="0.25">
      <c r="A19591" s="1" t="s">
        <v>39166</v>
      </c>
      <c r="B19591" s="1" t="s">
        <v>39167</v>
      </c>
      <c r="D19591" t="str">
        <f>IFERROR(VLOOKUP(B19591,[1]sheet1!$A$2:$C$2957,3,FALSE),"")</f>
        <v/>
      </c>
      <c r="E19591" s="5">
        <v>1</v>
      </c>
      <c r="F19591">
        <v>0</v>
      </c>
    </row>
    <row r="19592" spans="1:6" x14ac:dyDescent="0.25">
      <c r="A19592" s="1" t="s">
        <v>39168</v>
      </c>
      <c r="B19592" s="1" t="s">
        <v>39169</v>
      </c>
      <c r="D19592" t="str">
        <f>IFERROR(VLOOKUP(B19592,[1]sheet1!$A$2:$C$2957,3,FALSE),"")</f>
        <v/>
      </c>
      <c r="E19592" s="5">
        <v>1</v>
      </c>
      <c r="F19592">
        <v>0</v>
      </c>
    </row>
    <row r="19593" spans="1:6" x14ac:dyDescent="0.25">
      <c r="A19593" s="1" t="s">
        <v>39170</v>
      </c>
      <c r="B19593" s="1" t="s">
        <v>39171</v>
      </c>
      <c r="D19593" t="str">
        <f>IFERROR(VLOOKUP(B19593,[1]sheet1!$A$2:$C$2957,3,FALSE),"")</f>
        <v/>
      </c>
      <c r="E19593" s="5">
        <v>1</v>
      </c>
      <c r="F19593">
        <v>0</v>
      </c>
    </row>
    <row r="19594" spans="1:6" x14ac:dyDescent="0.25">
      <c r="A19594" s="1" t="s">
        <v>39172</v>
      </c>
      <c r="B19594" s="1" t="s">
        <v>39173</v>
      </c>
      <c r="D19594" t="str">
        <f>IFERROR(VLOOKUP(B19594,[1]sheet1!$A$2:$C$2957,3,FALSE),"")</f>
        <v/>
      </c>
      <c r="E19594" s="5">
        <v>1</v>
      </c>
      <c r="F19594">
        <v>0</v>
      </c>
    </row>
    <row r="19595" spans="1:6" x14ac:dyDescent="0.25">
      <c r="A19595" s="1" t="s">
        <v>39174</v>
      </c>
      <c r="B19595" s="1" t="s">
        <v>39175</v>
      </c>
      <c r="D19595" t="str">
        <f>IFERROR(VLOOKUP(B19595,[1]sheet1!$A$2:$C$2957,3,FALSE),"")</f>
        <v/>
      </c>
      <c r="E19595" s="5">
        <v>1</v>
      </c>
      <c r="F19595">
        <v>0</v>
      </c>
    </row>
    <row r="19596" spans="1:6" x14ac:dyDescent="0.25">
      <c r="A19596" s="1" t="s">
        <v>39176</v>
      </c>
      <c r="B19596" s="1" t="s">
        <v>39177</v>
      </c>
      <c r="D19596" t="str">
        <f>IFERROR(VLOOKUP(B19596,[1]sheet1!$A$2:$C$2957,3,FALSE),"")</f>
        <v/>
      </c>
      <c r="E19596" s="5">
        <v>1</v>
      </c>
      <c r="F19596">
        <v>0</v>
      </c>
    </row>
    <row r="19597" spans="1:6" x14ac:dyDescent="0.25">
      <c r="A19597" s="1" t="s">
        <v>39178</v>
      </c>
      <c r="B19597" s="1" t="s">
        <v>39179</v>
      </c>
      <c r="D19597" t="str">
        <f>IFERROR(VLOOKUP(B19597,[1]sheet1!$A$2:$C$2957,3,FALSE),"")</f>
        <v/>
      </c>
      <c r="E19597" s="5">
        <v>1</v>
      </c>
      <c r="F19597">
        <v>0</v>
      </c>
    </row>
    <row r="19598" spans="1:6" x14ac:dyDescent="0.25">
      <c r="A19598" s="1" t="s">
        <v>39180</v>
      </c>
      <c r="B19598" s="1" t="s">
        <v>39181</v>
      </c>
      <c r="D19598" t="str">
        <f>IFERROR(VLOOKUP(B19598,[1]sheet1!$A$2:$C$2957,3,FALSE),"")</f>
        <v/>
      </c>
      <c r="E19598" s="5">
        <v>1</v>
      </c>
      <c r="F19598">
        <v>0</v>
      </c>
    </row>
    <row r="19599" spans="1:6" x14ac:dyDescent="0.25">
      <c r="A19599" s="1" t="s">
        <v>39182</v>
      </c>
      <c r="B19599" s="1" t="s">
        <v>39183</v>
      </c>
      <c r="D19599" t="str">
        <f>IFERROR(VLOOKUP(B19599,[1]sheet1!$A$2:$C$2957,3,FALSE),"")</f>
        <v/>
      </c>
      <c r="E19599" s="5">
        <v>1</v>
      </c>
      <c r="F19599">
        <v>0</v>
      </c>
    </row>
    <row r="19600" spans="1:6" x14ac:dyDescent="0.25">
      <c r="A19600" s="1" t="s">
        <v>39184</v>
      </c>
      <c r="B19600" s="1" t="s">
        <v>39185</v>
      </c>
      <c r="D19600" t="str">
        <f>IFERROR(VLOOKUP(B19600,[1]sheet1!$A$2:$C$2957,3,FALSE),"")</f>
        <v/>
      </c>
      <c r="E19600" s="5">
        <v>1</v>
      </c>
      <c r="F19600">
        <v>0</v>
      </c>
    </row>
    <row r="19601" spans="1:6" x14ac:dyDescent="0.25">
      <c r="A19601" s="1" t="s">
        <v>39186</v>
      </c>
      <c r="B19601" s="1" t="s">
        <v>39187</v>
      </c>
      <c r="D19601" t="str">
        <f>IFERROR(VLOOKUP(B19601,[1]sheet1!$A$2:$C$2957,3,FALSE),"")</f>
        <v/>
      </c>
      <c r="E19601" s="5">
        <v>1</v>
      </c>
      <c r="F19601">
        <v>0</v>
      </c>
    </row>
    <row r="19602" spans="1:6" x14ac:dyDescent="0.25">
      <c r="A19602" s="1" t="s">
        <v>39188</v>
      </c>
      <c r="B19602" s="1" t="s">
        <v>39189</v>
      </c>
      <c r="D19602" t="str">
        <f>IFERROR(VLOOKUP(B19602,[1]sheet1!$A$2:$C$2957,3,FALSE),"")</f>
        <v/>
      </c>
      <c r="E19602" s="5">
        <v>1</v>
      </c>
      <c r="F19602">
        <v>0</v>
      </c>
    </row>
    <row r="19603" spans="1:6" x14ac:dyDescent="0.25">
      <c r="A19603" s="1" t="s">
        <v>39190</v>
      </c>
      <c r="B19603" s="1" t="s">
        <v>39191</v>
      </c>
      <c r="D19603" t="str">
        <f>IFERROR(VLOOKUP(B19603,[1]sheet1!$A$2:$C$2957,3,FALSE),"")</f>
        <v/>
      </c>
      <c r="E19603" s="5">
        <v>1</v>
      </c>
      <c r="F19603">
        <v>0</v>
      </c>
    </row>
    <row r="19604" spans="1:6" x14ac:dyDescent="0.25">
      <c r="A19604" s="1" t="s">
        <v>39192</v>
      </c>
      <c r="B19604" s="1" t="s">
        <v>39193</v>
      </c>
      <c r="D19604" t="str">
        <f>IFERROR(VLOOKUP(B19604,[1]sheet1!$A$2:$C$2957,3,FALSE),"")</f>
        <v/>
      </c>
      <c r="E19604" s="5">
        <v>1</v>
      </c>
      <c r="F19604">
        <v>0</v>
      </c>
    </row>
    <row r="19605" spans="1:6" x14ac:dyDescent="0.25">
      <c r="A19605" s="1" t="s">
        <v>39194</v>
      </c>
      <c r="B19605" s="1" t="s">
        <v>39195</v>
      </c>
      <c r="D19605" t="str">
        <f>IFERROR(VLOOKUP(B19605,[1]sheet1!$A$2:$C$2957,3,FALSE),"")</f>
        <v/>
      </c>
      <c r="E19605" s="5">
        <v>1</v>
      </c>
      <c r="F19605">
        <v>0</v>
      </c>
    </row>
    <row r="19606" spans="1:6" x14ac:dyDescent="0.25">
      <c r="A19606" s="1" t="s">
        <v>39196</v>
      </c>
      <c r="B19606" s="1" t="s">
        <v>39197</v>
      </c>
      <c r="D19606" t="str">
        <f>IFERROR(VLOOKUP(B19606,[1]sheet1!$A$2:$C$2957,3,FALSE),"")</f>
        <v>https://lh3.googleusercontent.com/-LqIQhDrmsAY/VIAy6xermvI/AAAAAAAAHd4/nWPfUVJxMco/Ic42/ROBERTO%252520CAVALLI%252520JUST%252520CAVALLI%252520JUST%252520%252528M%252529%252520EDT%25252050%252520ml.jpg</v>
      </c>
      <c r="E19606" s="5">
        <v>1</v>
      </c>
      <c r="F19606">
        <v>0</v>
      </c>
    </row>
    <row r="19607" spans="1:6" x14ac:dyDescent="0.25">
      <c r="A19607" s="1" t="s">
        <v>39198</v>
      </c>
      <c r="B19607" s="1" t="s">
        <v>39199</v>
      </c>
      <c r="D19607" t="str">
        <f>IFERROR(VLOOKUP(B19607,[1]sheet1!$A$2:$C$2957,3,FALSE),"")</f>
        <v>https://lh3.googleusercontent.com/-n3zHyXPpgtA/VIAy7OIQbfI/AAAAAAAAHd8/fcluP0adVSo/Ic42/ROBERTO%252520CAVALLI%252520JUST%252520CAVALLI%252520JUST%252520%252528M%252529%252520EDT%25252090%252520ml.jpg</v>
      </c>
      <c r="E19607" s="5">
        <v>1</v>
      </c>
      <c r="F19607">
        <v>0</v>
      </c>
    </row>
    <row r="19608" spans="1:6" x14ac:dyDescent="0.25">
      <c r="A19608" s="1" t="s">
        <v>39200</v>
      </c>
      <c r="B19608" s="1" t="s">
        <v>39201</v>
      </c>
      <c r="D19608" t="str">
        <f>IFERROR(VLOOKUP(B19608,[1]sheet1!$A$2:$C$2957,3,FALSE),"")</f>
        <v/>
      </c>
      <c r="E19608" s="5">
        <v>1</v>
      </c>
      <c r="F19608">
        <v>0</v>
      </c>
    </row>
    <row r="19609" spans="1:6" x14ac:dyDescent="0.25">
      <c r="A19609" s="1" t="s">
        <v>39202</v>
      </c>
      <c r="B19609" s="1" t="s">
        <v>39203</v>
      </c>
      <c r="D19609" t="str">
        <f>IFERROR(VLOOKUP(B19609,[1]sheet1!$A$2:$C$2957,3,FALSE),"")</f>
        <v/>
      </c>
      <c r="E19609" s="5">
        <v>1</v>
      </c>
      <c r="F19609">
        <v>0</v>
      </c>
    </row>
    <row r="19610" spans="1:6" x14ac:dyDescent="0.25">
      <c r="A19610" s="1" t="s">
        <v>39204</v>
      </c>
      <c r="B19610" s="1" t="s">
        <v>39205</v>
      </c>
      <c r="D19610" t="str">
        <f>IFERROR(VLOOKUP(B19610,[1]sheet1!$A$2:$C$2957,3,FALSE),"")</f>
        <v/>
      </c>
      <c r="E19610" s="5">
        <v>1</v>
      </c>
      <c r="F19610">
        <v>0</v>
      </c>
    </row>
    <row r="19611" spans="1:6" x14ac:dyDescent="0.25">
      <c r="A19611" s="1" t="s">
        <v>39206</v>
      </c>
      <c r="B19611" s="1" t="s">
        <v>39207</v>
      </c>
      <c r="D19611" t="str">
        <f>IFERROR(VLOOKUP(B19611,[1]sheet1!$A$2:$C$2957,3,FALSE),"")</f>
        <v/>
      </c>
      <c r="E19611" s="5">
        <v>1</v>
      </c>
      <c r="F19611">
        <v>0</v>
      </c>
    </row>
    <row r="19612" spans="1:6" x14ac:dyDescent="0.25">
      <c r="A19612" s="1" t="s">
        <v>39208</v>
      </c>
      <c r="B19612" s="1" t="s">
        <v>39209</v>
      </c>
      <c r="D19612" t="str">
        <f>IFERROR(VLOOKUP(B19612,[1]sheet1!$A$2:$C$2957,3,FALSE),"")</f>
        <v/>
      </c>
      <c r="E19612" s="5">
        <v>1</v>
      </c>
      <c r="F19612">
        <v>0</v>
      </c>
    </row>
    <row r="19613" spans="1:6" x14ac:dyDescent="0.25">
      <c r="A19613" s="1" t="s">
        <v>39210</v>
      </c>
      <c r="B19613" s="1" t="s">
        <v>39211</v>
      </c>
      <c r="D19613" t="str">
        <f>IFERROR(VLOOKUP(B19613,[1]sheet1!$A$2:$C$2957,3,FALSE),"")</f>
        <v/>
      </c>
      <c r="E19613" s="5">
        <v>1</v>
      </c>
      <c r="F19613">
        <v>0</v>
      </c>
    </row>
    <row r="19614" spans="1:6" x14ac:dyDescent="0.25">
      <c r="A19614" s="1" t="s">
        <v>39212</v>
      </c>
      <c r="B19614" s="1" t="s">
        <v>39213</v>
      </c>
      <c r="D19614" t="str">
        <f>IFERROR(VLOOKUP(B19614,[1]sheet1!$A$2:$C$2957,3,FALSE),"")</f>
        <v/>
      </c>
      <c r="E19614" s="5">
        <v>1</v>
      </c>
      <c r="F19614">
        <v>0</v>
      </c>
    </row>
    <row r="19615" spans="1:6" x14ac:dyDescent="0.25">
      <c r="A19615" s="1" t="s">
        <v>39214</v>
      </c>
      <c r="B19615" s="1" t="s">
        <v>39215</v>
      </c>
      <c r="D19615" t="str">
        <f>IFERROR(VLOOKUP(B19615,[1]sheet1!$A$2:$C$2957,3,FALSE),"")</f>
        <v>https://lh3.googleusercontent.com/-OMWKIJzeGmY/VKo9Ma_DKdI/AAAAAAAAQfc/J3N3SWX2oRw/Ic42/ROBERTO%252520CAVALLI%252520ACQUA%252520%252528L%252529%252520EDT%25252050%252520ml.jpg</v>
      </c>
      <c r="E19615" s="5">
        <v>1</v>
      </c>
      <c r="F19615">
        <v>0</v>
      </c>
    </row>
    <row r="19616" spans="1:6" x14ac:dyDescent="0.25">
      <c r="A19616" s="1" t="s">
        <v>39216</v>
      </c>
      <c r="B19616" s="1" t="s">
        <v>39217</v>
      </c>
      <c r="D19616" t="str">
        <f>IFERROR(VLOOKUP(B19616,[1]sheet1!$A$2:$C$2957,3,FALSE),"")</f>
        <v>https://lh3.googleusercontent.com/-2j5HRrqSeFc/VIlu5QzPqSI/AAAAAAAALco/4tnQAkv4a6Y/Ic42/ROBERTO%252520CAVALLI%252520ACQUA%252520%252528L%252529%252520EDT%25252075%252520ml.jpg</v>
      </c>
      <c r="E19616" s="5">
        <v>1</v>
      </c>
      <c r="F19616">
        <v>0</v>
      </c>
    </row>
    <row r="19617" spans="1:6" x14ac:dyDescent="0.25">
      <c r="A19617" s="1" t="s">
        <v>39218</v>
      </c>
      <c r="B19617" s="1" t="s">
        <v>39219</v>
      </c>
      <c r="D19617" t="str">
        <f>IFERROR(VLOOKUP(B19617,[1]sheet1!$A$2:$C$2957,3,FALSE),"")</f>
        <v/>
      </c>
      <c r="E19617" s="5">
        <v>1</v>
      </c>
      <c r="F19617">
        <v>0</v>
      </c>
    </row>
    <row r="19618" spans="1:6" x14ac:dyDescent="0.25">
      <c r="A19618" s="1" t="s">
        <v>39220</v>
      </c>
      <c r="B19618" s="1" t="s">
        <v>39221</v>
      </c>
      <c r="D19618" t="str">
        <f>IFERROR(VLOOKUP(B19618,[1]sheet1!$A$2:$C$2957,3,FALSE),"")</f>
        <v/>
      </c>
      <c r="E19618" s="5">
        <v>1</v>
      </c>
      <c r="F19618">
        <v>0</v>
      </c>
    </row>
    <row r="19619" spans="1:6" x14ac:dyDescent="0.25">
      <c r="A19619" s="1" t="s">
        <v>39222</v>
      </c>
      <c r="B19619" s="1" t="s">
        <v>39223</v>
      </c>
      <c r="D19619" t="str">
        <f>IFERROR(VLOOKUP(B19619,[1]sheet1!$A$2:$C$2957,3,FALSE),"")</f>
        <v/>
      </c>
      <c r="E19619" s="5">
        <v>1</v>
      </c>
      <c r="F19619">
        <v>0</v>
      </c>
    </row>
    <row r="19620" spans="1:6" x14ac:dyDescent="0.25">
      <c r="A19620" s="1" t="s">
        <v>39224</v>
      </c>
      <c r="B19620" s="1" t="s">
        <v>39225</v>
      </c>
      <c r="D19620" t="str">
        <f>IFERROR(VLOOKUP(B19620,[1]sheet1!$A$2:$C$2957,3,FALSE),"")</f>
        <v>https://lh3.googleusercontent.com/-dXvrawclq1w/VHWlse23F_I/AAAAAAAABqM/oxDg-_FvN4s/Ic42/ROBERTO%252520CAVALLI%252520NERO%252520ASSOLUTO%252520%252528L%252529%252520EDP%25252030%252520ml.jpg</v>
      </c>
      <c r="E19620" s="5">
        <v>1</v>
      </c>
      <c r="F19620">
        <v>0</v>
      </c>
    </row>
    <row r="19621" spans="1:6" x14ac:dyDescent="0.25">
      <c r="A19621" s="1" t="s">
        <v>39226</v>
      </c>
      <c r="B19621" s="1" t="s">
        <v>39227</v>
      </c>
      <c r="D19621" t="str">
        <f>IFERROR(VLOOKUP(B19621,[1]sheet1!$A$2:$C$2957,3,FALSE),"")</f>
        <v>https://lh3.googleusercontent.com/-oq_Pi3cd7ts/VHWlsgSe0fI/AAAAAAAABqQ/DZEfVnnZxaE/Ic42/ROBERTO%252520CAVALLI%252520NERO%252520ASSOLUTO%252520%252528L%252529%252520EDP%25252050%252520ml.jpg</v>
      </c>
      <c r="E19621" s="5">
        <v>1</v>
      </c>
      <c r="F19621">
        <v>0</v>
      </c>
    </row>
    <row r="19622" spans="1:6" x14ac:dyDescent="0.25">
      <c r="A19622" s="1" t="s">
        <v>39228</v>
      </c>
      <c r="B19622" s="1" t="s">
        <v>39229</v>
      </c>
      <c r="D19622" t="str">
        <f>IFERROR(VLOOKUP(B19622,[1]sheet1!$A$2:$C$2957,3,FALSE),"")</f>
        <v>https://lh3.googleusercontent.com/-IhTrNnwmqwE/VIlu500EKgI/AAAAAAAALc4/wpkfzu8CbYw/Ic42/ROBERTO%252520CAVALLI%252520NERO%252520ASSOLUTO%252520%252528L%252529%252520EDP%25252075%252520ml.jpg</v>
      </c>
      <c r="E19622" s="5">
        <v>1</v>
      </c>
      <c r="F19622">
        <v>0</v>
      </c>
    </row>
    <row r="19623" spans="1:6" x14ac:dyDescent="0.25">
      <c r="A19623" s="1" t="s">
        <v>39230</v>
      </c>
      <c r="B19623" s="1" t="s">
        <v>39231</v>
      </c>
      <c r="D19623" t="str">
        <f>IFERROR(VLOOKUP(B19623,[1]sheet1!$A$2:$C$2957,3,FALSE),"")</f>
        <v/>
      </c>
      <c r="E19623" s="5">
        <v>1</v>
      </c>
      <c r="F19623">
        <v>0</v>
      </c>
    </row>
    <row r="19624" spans="1:6" x14ac:dyDescent="0.25">
      <c r="A19624" s="1" t="s">
        <v>39232</v>
      </c>
      <c r="B19624" s="1" t="s">
        <v>39233</v>
      </c>
      <c r="D19624" t="str">
        <f>IFERROR(VLOOKUP(B19624,[1]sheet1!$A$2:$C$2957,3,FALSE),"")</f>
        <v/>
      </c>
      <c r="E19624" s="5">
        <v>1</v>
      </c>
      <c r="F19624">
        <v>0</v>
      </c>
    </row>
    <row r="19625" spans="1:6" x14ac:dyDescent="0.25">
      <c r="A19625" s="1" t="s">
        <v>39234</v>
      </c>
      <c r="B19625" s="1" t="s">
        <v>39235</v>
      </c>
      <c r="D19625" t="str">
        <f>IFERROR(VLOOKUP(B19625,[1]sheet1!$A$2:$C$2957,3,FALSE),"")</f>
        <v>https://lh3.googleusercontent.com/-l1qz0AZpO2M/VIRJObNTd3I/AAAAAAAAJ7Y/mzKey0cZwRw/Ic42/ROBERTO%252520CAVALLI%252520TIGER%252520OUD%252520INTENSE%252520%252528U%252529%252520EDP%25252075%252520ml.jpg</v>
      </c>
      <c r="E19625" s="5">
        <v>1</v>
      </c>
      <c r="F19625">
        <v>0</v>
      </c>
    </row>
    <row r="19626" spans="1:6" x14ac:dyDescent="0.25">
      <c r="A19626" s="1" t="s">
        <v>39236</v>
      </c>
      <c r="B19626" s="1" t="s">
        <v>39237</v>
      </c>
      <c r="D19626" t="str">
        <f>IFERROR(VLOOKUP(B19626,[1]sheet1!$A$2:$C$2957,3,FALSE),"")</f>
        <v/>
      </c>
      <c r="E19626" s="5">
        <v>1</v>
      </c>
      <c r="F19626">
        <v>0</v>
      </c>
    </row>
    <row r="19627" spans="1:6" x14ac:dyDescent="0.25">
      <c r="A19627" s="1" t="s">
        <v>39238</v>
      </c>
      <c r="B19627" s="1" t="s">
        <v>39239</v>
      </c>
      <c r="D19627" t="str">
        <f>IFERROR(VLOOKUP(B19627,[1]sheet1!$A$2:$C$2957,3,FALSE),"")</f>
        <v/>
      </c>
      <c r="E19627" s="5">
        <v>1</v>
      </c>
      <c r="F19627">
        <v>0</v>
      </c>
    </row>
    <row r="19628" spans="1:6" x14ac:dyDescent="0.25">
      <c r="A19628" s="1" t="s">
        <v>39240</v>
      </c>
      <c r="B19628" s="1" t="s">
        <v>39241</v>
      </c>
      <c r="D19628" t="str">
        <f>IFERROR(VLOOKUP(B19628,[1]sheet1!$A$2:$C$2957,3,FALSE),"")</f>
        <v/>
      </c>
      <c r="E19628" s="5">
        <v>1</v>
      </c>
      <c r="F19628">
        <v>0</v>
      </c>
    </row>
    <row r="19629" spans="1:6" x14ac:dyDescent="0.25">
      <c r="A19629" s="1" t="s">
        <v>39242</v>
      </c>
      <c r="B19629" s="1" t="s">
        <v>39243</v>
      </c>
      <c r="D19629" t="str">
        <f>IFERROR(VLOOKUP(B19629,[1]sheet1!$A$2:$C$2957,3,FALSE),"")</f>
        <v>https://lh3.googleusercontent.com/-Vp-dc3ElO9g/Vgk-7K2whiI/AAAAAAAAg9k/ARTokrsCci0/Ic42/res_ef0493328cd2be05f10bd97897f29cfd_full.jpg</v>
      </c>
      <c r="E19629" s="5">
        <v>1</v>
      </c>
      <c r="F19629">
        <v>0</v>
      </c>
    </row>
    <row r="19630" spans="1:6" x14ac:dyDescent="0.25">
      <c r="A19630" s="1" t="s">
        <v>39244</v>
      </c>
      <c r="B19630" s="1" t="s">
        <v>39245</v>
      </c>
      <c r="D19630" t="str">
        <f>IFERROR(VLOOKUP(B19630,[1]sheet1!$A$2:$C$2957,3,FALSE),"")</f>
        <v>https://lh3.googleusercontent.com/--Wpk9ZXjL7c/VJZn-rcxN7I/AAAAAAAAN74/qlphOmPJ-Vs/Ic42/R.C.%252520JUST%252520CAVALLI%252520JUST%252520GOLD%252520FOR%252520HER%252520%252528L%252529%252520EDP%25252075%252520ml.jpg</v>
      </c>
      <c r="E19630" s="5">
        <v>1</v>
      </c>
      <c r="F19630">
        <v>0</v>
      </c>
    </row>
    <row r="19631" spans="1:6" x14ac:dyDescent="0.25">
      <c r="A19631" s="1" t="s">
        <v>39246</v>
      </c>
      <c r="B19631" s="1" t="s">
        <v>39247</v>
      </c>
      <c r="D19631" t="str">
        <f>IFERROR(VLOOKUP(B19631,[1]sheet1!$A$2:$C$2957,3,FALSE),"")</f>
        <v/>
      </c>
      <c r="E19631" s="5">
        <v>1</v>
      </c>
      <c r="F19631">
        <v>0</v>
      </c>
    </row>
    <row r="19632" spans="1:6" x14ac:dyDescent="0.25">
      <c r="A19632" s="1" t="s">
        <v>39248</v>
      </c>
      <c r="B19632" s="1" t="s">
        <v>39249</v>
      </c>
      <c r="D19632" t="str">
        <f>IFERROR(VLOOKUP(B19632,[1]sheet1!$A$2:$C$2957,3,FALSE),"")</f>
        <v>https://lh3.googleusercontent.com/-1hWc9_4DpMc/VJZn-1UWGaI/AAAAAAAAN7c/F-khI60ELhM/Ic42/R.C.%252520JUST%252520CAVALLI%252520JUST%252520GOLD%252520FOR%252520HIM%252520%252528M%252529%252520EDP%25252090%252520ml.jpg</v>
      </c>
      <c r="E19632" s="5">
        <v>1</v>
      </c>
      <c r="F19632">
        <v>0</v>
      </c>
    </row>
    <row r="19633" spans="1:6" x14ac:dyDescent="0.25">
      <c r="A19633" s="1" t="s">
        <v>39250</v>
      </c>
      <c r="B19633" s="1" t="s">
        <v>39251</v>
      </c>
      <c r="D19633" t="str">
        <f>IFERROR(VLOOKUP(B19633,[1]sheet1!$A$2:$C$2957,3,FALSE),"")</f>
        <v/>
      </c>
      <c r="E19633" s="5">
        <v>1</v>
      </c>
      <c r="F19633">
        <v>0</v>
      </c>
    </row>
    <row r="19634" spans="1:6" x14ac:dyDescent="0.25">
      <c r="A19634" s="1" t="s">
        <v>39252</v>
      </c>
      <c r="B19634" s="1" t="s">
        <v>39253</v>
      </c>
      <c r="D19634" t="str">
        <f>IFERROR(VLOOKUP(B19634,[1]sheet1!$A$2:$C$2957,3,FALSE),"")</f>
        <v>https://lh3.googleusercontent.com/-j1adskQpwi4/VMd1saoUgII/AAAAAAAAS0E/Sgab-imwxjE/Ic42/ROBERTO%252520CAVALLI%252520OUD%252520AL%252520QASR%252520INTENSE%252520%252528L%252529%252520EDP%25252075%252520ml.jpg</v>
      </c>
      <c r="E19634" s="5">
        <v>1</v>
      </c>
      <c r="F19634">
        <v>0</v>
      </c>
    </row>
    <row r="19635" spans="1:6" x14ac:dyDescent="0.25">
      <c r="A19635" s="1" t="s">
        <v>39254</v>
      </c>
      <c r="B19635" s="1" t="s">
        <v>39255</v>
      </c>
      <c r="D19635" t="str">
        <f>IFERROR(VLOOKUP(B19635,[1]sheet1!$A$2:$C$2957,3,FALSE),"")</f>
        <v/>
      </c>
      <c r="E19635" s="5">
        <v>1</v>
      </c>
      <c r="F19635">
        <v>0</v>
      </c>
    </row>
    <row r="19636" spans="1:6" x14ac:dyDescent="0.25">
      <c r="A19636" s="1" t="s">
        <v>39256</v>
      </c>
      <c r="B19636" s="1" t="s">
        <v>39257</v>
      </c>
      <c r="D19636" t="str">
        <f>IFERROR(VLOOKUP(B19636,[1]sheet1!$A$2:$C$2957,3,FALSE),"")</f>
        <v>https://lh3.googleusercontent.com/-hpDgtSw5Tx8/VkCEdF2zaYI/AAAAAAAAisU/xvCWYvEpJpw/Ic42/DSCN8965.JPG</v>
      </c>
      <c r="E19636" s="5">
        <v>1</v>
      </c>
      <c r="F19636">
        <v>0</v>
      </c>
    </row>
    <row r="19637" spans="1:6" x14ac:dyDescent="0.25">
      <c r="A19637" s="1" t="s">
        <v>39258</v>
      </c>
      <c r="B19637" s="1" t="s">
        <v>39259</v>
      </c>
      <c r="D19637" t="str">
        <f>IFERROR(VLOOKUP(B19637,[1]sheet1!$A$2:$C$2957,3,FALSE),"")</f>
        <v/>
      </c>
      <c r="E19637" s="5">
        <v>1</v>
      </c>
      <c r="F19637">
        <v>0</v>
      </c>
    </row>
    <row r="19638" spans="1:6" x14ac:dyDescent="0.25">
      <c r="A19638" s="1" t="s">
        <v>39260</v>
      </c>
      <c r="B19638" s="1" t="s">
        <v>39261</v>
      </c>
      <c r="D19638" t="str">
        <f>IFERROR(VLOOKUP(B19638,[1]sheet1!$A$2:$C$2957,3,FALSE),"")</f>
        <v/>
      </c>
      <c r="E19638" s="5">
        <v>1</v>
      </c>
      <c r="F19638">
        <v>0</v>
      </c>
    </row>
    <row r="19639" spans="1:6" x14ac:dyDescent="0.25">
      <c r="A19639" s="1" t="s">
        <v>39262</v>
      </c>
      <c r="B19639" s="1" t="s">
        <v>39263</v>
      </c>
      <c r="D19639" t="str">
        <f>IFERROR(VLOOKUP(B19639,[1]sheet1!$A$2:$C$2957,3,FALSE),"")</f>
        <v>https://lh3.googleusercontent.com/-OeU-GTkxZkA/VPhzgxS-ZOI/AAAAAAAAWEA/KbPD72Lr9Uk/Ic42/roberto%252520cavalli%252520paradiso%252520EDP%25252050ml.jpg</v>
      </c>
      <c r="E19639" s="5">
        <v>1</v>
      </c>
      <c r="F19639">
        <v>0</v>
      </c>
    </row>
    <row r="19640" spans="1:6" x14ac:dyDescent="0.25">
      <c r="A19640" s="1" t="s">
        <v>39264</v>
      </c>
      <c r="B19640" s="1" t="s">
        <v>39265</v>
      </c>
      <c r="D19640" t="str">
        <f>IFERROR(VLOOKUP(B19640,[1]sheet1!$A$2:$C$2957,3,FALSE),"")</f>
        <v/>
      </c>
      <c r="E19640" s="5">
        <v>1</v>
      </c>
      <c r="F19640">
        <v>0</v>
      </c>
    </row>
    <row r="19641" spans="1:6" x14ac:dyDescent="0.25">
      <c r="A19641" s="1" t="s">
        <v>39266</v>
      </c>
      <c r="B19641" s="1" t="s">
        <v>39267</v>
      </c>
      <c r="D19641" t="str">
        <f>IFERROR(VLOOKUP(B19641,[1]sheet1!$A$2:$C$2957,3,FALSE),"")</f>
        <v>https://lh3.googleusercontent.com/-g3bWEG4Q-0Y/VPhxAQn6NtI/AAAAAAAAWLo/WP_wgfYR_Lc/Ic42/DSCN7980.JPG</v>
      </c>
      <c r="E19641" s="5">
        <v>1</v>
      </c>
      <c r="F19641">
        <v>0</v>
      </c>
    </row>
    <row r="19642" spans="1:6" x14ac:dyDescent="0.25">
      <c r="A19642" s="1" t="s">
        <v>39268</v>
      </c>
      <c r="B19642" s="1" t="s">
        <v>39269</v>
      </c>
      <c r="D19642" t="str">
        <f>IFERROR(VLOOKUP(B19642,[1]sheet1!$A$2:$C$2957,3,FALSE),"")</f>
        <v/>
      </c>
      <c r="E19642" s="5">
        <v>1</v>
      </c>
      <c r="F19642">
        <v>0</v>
      </c>
    </row>
    <row r="19643" spans="1:6" x14ac:dyDescent="0.25">
      <c r="A19643" s="1" t="s">
        <v>39270</v>
      </c>
      <c r="B19643" s="1" t="s">
        <v>39271</v>
      </c>
      <c r="D19643" t="str">
        <f>IFERROR(VLOOKUP(B19643,[1]sheet1!$A$2:$C$2957,3,FALSE),"")</f>
        <v/>
      </c>
      <c r="E19643" s="5">
        <v>1</v>
      </c>
      <c r="F19643">
        <v>0</v>
      </c>
    </row>
    <row r="19644" spans="1:6" x14ac:dyDescent="0.25">
      <c r="A19644" s="1" t="s">
        <v>39272</v>
      </c>
      <c r="B19644" s="1" t="s">
        <v>39273</v>
      </c>
      <c r="D19644" t="str">
        <f>IFERROR(VLOOKUP(B19644,[1]sheet1!$A$2:$C$2957,3,FALSE),"")</f>
        <v/>
      </c>
      <c r="E19644" s="5">
        <v>1</v>
      </c>
      <c r="F19644">
        <v>0</v>
      </c>
    </row>
    <row r="19645" spans="1:6" x14ac:dyDescent="0.25">
      <c r="A19645" s="1" t="s">
        <v>39274</v>
      </c>
      <c r="B19645" s="1" t="s">
        <v>39275</v>
      </c>
      <c r="D19645" t="str">
        <f>IFERROR(VLOOKUP(B19645,[1]sheet1!$A$2:$C$2957,3,FALSE),"")</f>
        <v/>
      </c>
      <c r="E19645" s="5">
        <v>1</v>
      </c>
      <c r="F19645">
        <v>0</v>
      </c>
    </row>
    <row r="19646" spans="1:6" x14ac:dyDescent="0.25">
      <c r="A19646" s="1" t="s">
        <v>39276</v>
      </c>
      <c r="B19646" s="1" t="s">
        <v>39277</v>
      </c>
      <c r="D19646" t="str">
        <f>IFERROR(VLOOKUP(B19646,[1]sheet1!$A$2:$C$2957,3,FALSE),"")</f>
        <v>https://lh3.googleusercontent.com/-p2_GQZ_qX04/VRqH-gtyypI/AAAAAAAAXt8/rs-wc6n4iMA/Ic42/ROBERTO%252520CAVALLI%252520PARADISO%252520%252528L%252529%252520SET%252520EDP75%25252BBL75%25252BSG75.JPG</v>
      </c>
      <c r="E19646" s="5">
        <v>1</v>
      </c>
      <c r="F19646">
        <v>0</v>
      </c>
    </row>
    <row r="19647" spans="1:6" x14ac:dyDescent="0.25">
      <c r="A19647" s="1" t="s">
        <v>39278</v>
      </c>
      <c r="B19647" s="1" t="s">
        <v>39279</v>
      </c>
      <c r="D19647" t="str">
        <f>IFERROR(VLOOKUP(B19647,[1]sheet1!$A$2:$C$2957,3,FALSE),"")</f>
        <v/>
      </c>
      <c r="E19647" s="5">
        <v>1</v>
      </c>
      <c r="F19647">
        <v>0</v>
      </c>
    </row>
    <row r="19648" spans="1:6" x14ac:dyDescent="0.25">
      <c r="A19648" s="1" t="s">
        <v>39280</v>
      </c>
      <c r="B19648" s="1" t="s">
        <v>39281</v>
      </c>
      <c r="D19648" t="str">
        <f>IFERROR(VLOOKUP(B19648,[1]sheet1!$A$2:$C$2957,3,FALSE),"")</f>
        <v/>
      </c>
      <c r="E19648" s="5">
        <v>1</v>
      </c>
      <c r="F19648">
        <v>0</v>
      </c>
    </row>
    <row r="19649" spans="1:6" x14ac:dyDescent="0.25">
      <c r="A19649" s="1" t="s">
        <v>39282</v>
      </c>
      <c r="B19649" s="1" t="s">
        <v>39283</v>
      </c>
      <c r="D19649" t="str">
        <f>IFERROR(VLOOKUP(B19649,[1]sheet1!$A$2:$C$2957,3,FALSE),"")</f>
        <v/>
      </c>
      <c r="E19649" s="5">
        <v>1</v>
      </c>
      <c r="F19649">
        <v>0</v>
      </c>
    </row>
    <row r="19650" spans="1:6" x14ac:dyDescent="0.25">
      <c r="A19650" s="1" t="s">
        <v>39284</v>
      </c>
      <c r="B19650" s="1" t="s">
        <v>39285</v>
      </c>
      <c r="D19650" t="str">
        <f>IFERROR(VLOOKUP(B19650,[1]sheet1!$A$2:$C$2957,3,FALSE),"")</f>
        <v/>
      </c>
      <c r="E19650" s="5">
        <v>1</v>
      </c>
      <c r="F19650">
        <v>0</v>
      </c>
    </row>
    <row r="19651" spans="1:6" x14ac:dyDescent="0.25">
      <c r="A19651" s="1" t="s">
        <v>39286</v>
      </c>
      <c r="B19651" s="1" t="s">
        <v>39287</v>
      </c>
      <c r="D19651" t="str">
        <f>IFERROR(VLOOKUP(B19651,[1]sheet1!$A$2:$C$2957,3,FALSE),"")</f>
        <v/>
      </c>
      <c r="E19651" s="5">
        <v>1</v>
      </c>
      <c r="F19651">
        <v>0</v>
      </c>
    </row>
    <row r="19652" spans="1:6" x14ac:dyDescent="0.25">
      <c r="A19652" s="1" t="s">
        <v>39288</v>
      </c>
      <c r="B19652" s="1" t="s">
        <v>39289</v>
      </c>
      <c r="D19652" t="str">
        <f>IFERROR(VLOOKUP(B19652,[1]sheet1!$A$2:$C$2957,3,FALSE),"")</f>
        <v/>
      </c>
      <c r="E19652" s="5">
        <v>1</v>
      </c>
      <c r="F19652">
        <v>0</v>
      </c>
    </row>
    <row r="19653" spans="1:6" x14ac:dyDescent="0.25">
      <c r="A19653" s="1" t="s">
        <v>39290</v>
      </c>
      <c r="B19653" s="1" t="s">
        <v>39291</v>
      </c>
      <c r="D19653" t="str">
        <f>IFERROR(VLOOKUP(B19653,[1]sheet1!$A$2:$C$2957,3,FALSE),"")</f>
        <v>https://lh3.googleusercontent.com/-WreaLTqV270/VewtKEbqxCI/AAAAAAAAfok/n40vjS0BGQA/Ic42/3330-Armand-Basi-in-Red-100ml-Eau-de-Parfum-Spray.png</v>
      </c>
      <c r="E19653" s="5">
        <v>1</v>
      </c>
      <c r="F19653">
        <v>0</v>
      </c>
    </row>
    <row r="19654" spans="1:6" x14ac:dyDescent="0.25">
      <c r="A19654" s="1" t="s">
        <v>39292</v>
      </c>
      <c r="B19654" s="1" t="s">
        <v>39293</v>
      </c>
      <c r="D19654" t="str">
        <f>IFERROR(VLOOKUP(B19654,[1]sheet1!$A$2:$C$2957,3,FALSE),"")</f>
        <v>https://lh3.googleusercontent.com/-XBb_76XsAjM/VILrq1JyH5I/AAAAAAAAI6o/JASNoVtgzDM/Ic42/ARMAND%252520BASI%252520IN%252520RED%252520%252528L%252529%252520EDP%252520TESTER%252520100%252520ml.jpg</v>
      </c>
      <c r="E19654" s="5">
        <v>1</v>
      </c>
      <c r="F19654">
        <v>0</v>
      </c>
    </row>
    <row r="19655" spans="1:6" x14ac:dyDescent="0.25">
      <c r="A19655" s="1" t="s">
        <v>39294</v>
      </c>
      <c r="B19655" s="1" t="s">
        <v>39295</v>
      </c>
      <c r="D19655" t="str">
        <f>IFERROR(VLOOKUP(B19655,[1]sheet1!$A$2:$C$2957,3,FALSE),"")</f>
        <v>https://lh3.googleusercontent.com/-ZW0VWT3TsDs/VbjTxh_E5WI/AAAAAAAAdCk/u_L56LjcJl0/Ic42/DSCN6376.JPG</v>
      </c>
      <c r="E19655" s="5">
        <v>1</v>
      </c>
      <c r="F19655">
        <v>0</v>
      </c>
    </row>
    <row r="19656" spans="1:6" x14ac:dyDescent="0.25">
      <c r="A19656" s="1" t="s">
        <v>39296</v>
      </c>
      <c r="B19656" s="1" t="s">
        <v>39297</v>
      </c>
      <c r="D19656" t="str">
        <f>IFERROR(VLOOKUP(B19656,[1]sheet1!$A$2:$C$2957,3,FALSE),"")</f>
        <v/>
      </c>
      <c r="E19656" s="5">
        <v>1</v>
      </c>
      <c r="F19656">
        <v>0</v>
      </c>
    </row>
    <row r="19657" spans="1:6" x14ac:dyDescent="0.25">
      <c r="A19657" s="1" t="s">
        <v>39298</v>
      </c>
      <c r="B19657" s="1" t="s">
        <v>39299</v>
      </c>
      <c r="D19657" t="str">
        <f>IFERROR(VLOOKUP(B19657,[1]sheet1!$A$2:$C$2957,3,FALSE),"")</f>
        <v/>
      </c>
      <c r="E19657" s="5">
        <v>1</v>
      </c>
      <c r="F19657">
        <v>0</v>
      </c>
    </row>
    <row r="19658" spans="1:6" x14ac:dyDescent="0.25">
      <c r="A19658" s="1" t="s">
        <v>39300</v>
      </c>
      <c r="B19658" s="1" t="s">
        <v>39301</v>
      </c>
      <c r="D19658" t="str">
        <f>IFERROR(VLOOKUP(B19658,[1]sheet1!$A$2:$C$2957,3,FALSE),"")</f>
        <v/>
      </c>
      <c r="E19658" s="5">
        <v>1</v>
      </c>
      <c r="F19658">
        <v>0</v>
      </c>
    </row>
    <row r="19659" spans="1:6" x14ac:dyDescent="0.25">
      <c r="A19659" s="1" t="s">
        <v>39302</v>
      </c>
      <c r="B19659" s="1" t="s">
        <v>39303</v>
      </c>
      <c r="D19659" t="str">
        <f>IFERROR(VLOOKUP(B19659,[1]sheet1!$A$2:$C$2957,3,FALSE),"")</f>
        <v/>
      </c>
      <c r="E19659" s="5">
        <v>1</v>
      </c>
      <c r="F19659">
        <v>0</v>
      </c>
    </row>
    <row r="19660" spans="1:6" x14ac:dyDescent="0.25">
      <c r="A19660" s="1" t="s">
        <v>39304</v>
      </c>
      <c r="B19660" s="1" t="s">
        <v>39305</v>
      </c>
      <c r="D19660" t="str">
        <f>IFERROR(VLOOKUP(B19660,[1]sheet1!$A$2:$C$2957,3,FALSE),"")</f>
        <v/>
      </c>
      <c r="E19660" s="5">
        <v>1</v>
      </c>
      <c r="F19660">
        <v>0</v>
      </c>
    </row>
    <row r="19661" spans="1:6" x14ac:dyDescent="0.25">
      <c r="A19661" s="1" t="s">
        <v>39306</v>
      </c>
      <c r="B19661" s="1" t="s">
        <v>39307</v>
      </c>
      <c r="D19661" t="str">
        <f>IFERROR(VLOOKUP(B19661,[1]sheet1!$A$2:$C$2957,3,FALSE),"")</f>
        <v/>
      </c>
      <c r="E19661" s="5">
        <v>1</v>
      </c>
      <c r="F19661">
        <v>0</v>
      </c>
    </row>
    <row r="19662" spans="1:6" x14ac:dyDescent="0.25">
      <c r="A19662" s="1" t="s">
        <v>39308</v>
      </c>
      <c r="B19662" s="1" t="s">
        <v>39309</v>
      </c>
      <c r="D19662" t="str">
        <f>IFERROR(VLOOKUP(B19662,[1]sheet1!$A$2:$C$2957,3,FALSE),"")</f>
        <v>https://lh3.googleusercontent.com/-2ScHRp2FpUI/VHmO4kFE-KI/AAAAAAAACDo/pXtESX8Dyao/Ic42/ARMAND%252520BASI%252520IN%252520RED%252520%252528L%252529%252520EDT%252520100%252520ml.jpg</v>
      </c>
      <c r="E19662" s="5">
        <v>1</v>
      </c>
      <c r="F19662">
        <v>0</v>
      </c>
    </row>
    <row r="19663" spans="1:6" x14ac:dyDescent="0.25">
      <c r="A19663" s="1" t="s">
        <v>39310</v>
      </c>
      <c r="B19663" s="1" t="s">
        <v>39311</v>
      </c>
      <c r="D19663" t="str">
        <f>IFERROR(VLOOKUP(B19663,[1]sheet1!$A$2:$C$2957,3,FALSE),"")</f>
        <v/>
      </c>
      <c r="E19663" s="5">
        <v>1</v>
      </c>
      <c r="F19663">
        <v>0</v>
      </c>
    </row>
    <row r="19664" spans="1:6" x14ac:dyDescent="0.25">
      <c r="A19664" s="1" t="s">
        <v>39312</v>
      </c>
      <c r="B19664" s="1" t="s">
        <v>39313</v>
      </c>
      <c r="D19664" t="str">
        <f>IFERROR(VLOOKUP(B19664,[1]sheet1!$A$2:$C$2957,3,FALSE),"")</f>
        <v>https://lh3.googleusercontent.com/-UcyXyQeoZPU/VJ-oV1YGtDI/AAAAAAAAcoQ/HLnHdR0ZB_w/Ic42/DSCN4862.JPG</v>
      </c>
      <c r="E19664" s="5">
        <v>1</v>
      </c>
      <c r="F19664">
        <v>0</v>
      </c>
    </row>
    <row r="19665" spans="1:6" x14ac:dyDescent="0.25">
      <c r="A19665" s="1" t="s">
        <v>39314</v>
      </c>
      <c r="B19665" s="1" t="s">
        <v>39315</v>
      </c>
      <c r="D19665" t="str">
        <f>IFERROR(VLOOKUP(B19665,[1]sheet1!$A$2:$C$2957,3,FALSE),"")</f>
        <v/>
      </c>
      <c r="E19665" s="5">
        <v>1</v>
      </c>
      <c r="F19665">
        <v>0</v>
      </c>
    </row>
    <row r="19666" spans="1:6" x14ac:dyDescent="0.25">
      <c r="A19666" s="1" t="s">
        <v>39316</v>
      </c>
      <c r="B19666" s="1" t="s">
        <v>39317</v>
      </c>
      <c r="D19666" t="str">
        <f>IFERROR(VLOOKUP(B19666,[1]sheet1!$A$2:$C$2957,3,FALSE),"")</f>
        <v/>
      </c>
      <c r="E19666" s="5">
        <v>1</v>
      </c>
      <c r="F19666">
        <v>0</v>
      </c>
    </row>
    <row r="19667" spans="1:6" x14ac:dyDescent="0.25">
      <c r="A19667" s="1" t="s">
        <v>39318</v>
      </c>
      <c r="B19667" s="1" t="s">
        <v>39319</v>
      </c>
      <c r="D19667" t="str">
        <f>IFERROR(VLOOKUP(B19667,[1]sheet1!$A$2:$C$2957,3,FALSE),"")</f>
        <v/>
      </c>
      <c r="E19667" s="5">
        <v>1</v>
      </c>
      <c r="F19667">
        <v>0</v>
      </c>
    </row>
    <row r="19668" spans="1:6" x14ac:dyDescent="0.25">
      <c r="A19668" s="1" t="s">
        <v>39320</v>
      </c>
      <c r="B19668" s="1" t="s">
        <v>39321</v>
      </c>
      <c r="D19668" t="str">
        <f>IFERROR(VLOOKUP(B19668,[1]sheet1!$A$2:$C$2957,3,FALSE),"")</f>
        <v/>
      </c>
      <c r="E19668" s="5">
        <v>1</v>
      </c>
      <c r="F19668">
        <v>0</v>
      </c>
    </row>
    <row r="19669" spans="1:6" x14ac:dyDescent="0.25">
      <c r="A19669" s="1" t="s">
        <v>39322</v>
      </c>
      <c r="B19669" s="1" t="s">
        <v>39323</v>
      </c>
      <c r="D19669" t="str">
        <f>IFERROR(VLOOKUP(B19669,[1]sheet1!$A$2:$C$2957,3,FALSE),"")</f>
        <v/>
      </c>
      <c r="E19669" s="5">
        <v>1</v>
      </c>
      <c r="F19669">
        <v>0</v>
      </c>
    </row>
    <row r="19670" spans="1:6" x14ac:dyDescent="0.25">
      <c r="A19670" s="1" t="s">
        <v>39324</v>
      </c>
      <c r="B19670" s="1" t="s">
        <v>39325</v>
      </c>
      <c r="D19670" t="str">
        <f>IFERROR(VLOOKUP(B19670,[1]sheet1!$A$2:$C$2957,3,FALSE),"")</f>
        <v/>
      </c>
      <c r="E19670" s="5">
        <v>1</v>
      </c>
      <c r="F19670">
        <v>0</v>
      </c>
    </row>
    <row r="19671" spans="1:6" x14ac:dyDescent="0.25">
      <c r="A19671" s="1" t="s">
        <v>39326</v>
      </c>
      <c r="B19671" s="1" t="s">
        <v>39327</v>
      </c>
      <c r="D19671" t="str">
        <f>IFERROR(VLOOKUP(B19671,[1]sheet1!$A$2:$C$2957,3,FALSE),"")</f>
        <v/>
      </c>
      <c r="E19671" s="5">
        <v>1</v>
      </c>
      <c r="F19671">
        <v>0</v>
      </c>
    </row>
    <row r="19672" spans="1:6" x14ac:dyDescent="0.25">
      <c r="A19672" s="1" t="s">
        <v>39328</v>
      </c>
      <c r="B19672" s="1" t="s">
        <v>39329</v>
      </c>
      <c r="D19672" t="str">
        <f>IFERROR(VLOOKUP(B19672,[1]sheet1!$A$2:$C$2957,3,FALSE),"")</f>
        <v/>
      </c>
      <c r="E19672" s="5">
        <v>1</v>
      </c>
      <c r="F19672">
        <v>0</v>
      </c>
    </row>
    <row r="19673" spans="1:6" x14ac:dyDescent="0.25">
      <c r="A19673" s="1" t="s">
        <v>39330</v>
      </c>
      <c r="B19673" s="1" t="s">
        <v>39331</v>
      </c>
      <c r="D19673" t="str">
        <f>IFERROR(VLOOKUP(B19673,[1]sheet1!$A$2:$C$2957,3,FALSE),"")</f>
        <v/>
      </c>
      <c r="E19673" s="5">
        <v>1</v>
      </c>
      <c r="F19673">
        <v>0</v>
      </c>
    </row>
    <row r="19674" spans="1:6" x14ac:dyDescent="0.25">
      <c r="A19674" s="1" t="s">
        <v>39332</v>
      </c>
      <c r="B19674" s="1" t="s">
        <v>39333</v>
      </c>
      <c r="D19674" t="str">
        <f>IFERROR(VLOOKUP(B19674,[1]sheet1!$A$2:$C$2957,3,FALSE),"")</f>
        <v/>
      </c>
      <c r="E19674" s="5">
        <v>1</v>
      </c>
      <c r="F19674">
        <v>0</v>
      </c>
    </row>
    <row r="19675" spans="1:6" x14ac:dyDescent="0.25">
      <c r="A19675" s="1" t="s">
        <v>39334</v>
      </c>
      <c r="B19675" s="1" t="s">
        <v>39335</v>
      </c>
      <c r="D19675" t="str">
        <f>IFERROR(VLOOKUP(B19675,[1]sheet1!$A$2:$C$2957,3,FALSE),"")</f>
        <v/>
      </c>
      <c r="E19675" s="5">
        <v>1</v>
      </c>
      <c r="F19675">
        <v>0</v>
      </c>
    </row>
    <row r="19676" spans="1:6" x14ac:dyDescent="0.25">
      <c r="A19676" s="1" t="s">
        <v>39336</v>
      </c>
      <c r="B19676" s="1" t="s">
        <v>39337</v>
      </c>
      <c r="D19676" t="str">
        <f>IFERROR(VLOOKUP(B19676,[1]sheet1!$A$2:$C$2957,3,FALSE),"")</f>
        <v/>
      </c>
      <c r="E19676" s="5">
        <v>1</v>
      </c>
      <c r="F19676">
        <v>0</v>
      </c>
    </row>
    <row r="19677" spans="1:6" x14ac:dyDescent="0.25">
      <c r="A19677" s="1" t="s">
        <v>39338</v>
      </c>
      <c r="B19677" s="1" t="s">
        <v>39339</v>
      </c>
      <c r="D19677" t="str">
        <f>IFERROR(VLOOKUP(B19677,[1]sheet1!$A$2:$C$2957,3,FALSE),"")</f>
        <v/>
      </c>
      <c r="E19677" s="5">
        <v>1</v>
      </c>
      <c r="F19677">
        <v>0</v>
      </c>
    </row>
    <row r="19678" spans="1:6" x14ac:dyDescent="0.25">
      <c r="A19678" s="1" t="s">
        <v>39340</v>
      </c>
      <c r="B19678" s="1" t="s">
        <v>39341</v>
      </c>
      <c r="D19678" t="str">
        <f>IFERROR(VLOOKUP(B19678,[1]sheet1!$A$2:$C$2957,3,FALSE),"")</f>
        <v/>
      </c>
      <c r="E19678" s="5">
        <v>1</v>
      </c>
      <c r="F19678">
        <v>0</v>
      </c>
    </row>
    <row r="19679" spans="1:6" x14ac:dyDescent="0.25">
      <c r="A19679" s="1" t="s">
        <v>39342</v>
      </c>
      <c r="B19679" s="1" t="s">
        <v>39343</v>
      </c>
      <c r="D19679" t="str">
        <f>IFERROR(VLOOKUP(B19679,[1]sheet1!$A$2:$C$2957,3,FALSE),"")</f>
        <v/>
      </c>
      <c r="E19679" s="5">
        <v>1</v>
      </c>
      <c r="F19679">
        <v>0</v>
      </c>
    </row>
    <row r="19680" spans="1:6" x14ac:dyDescent="0.25">
      <c r="A19680" s="1" t="s">
        <v>39344</v>
      </c>
      <c r="B19680" s="1" t="s">
        <v>39345</v>
      </c>
      <c r="D19680" t="str">
        <f>IFERROR(VLOOKUP(B19680,[1]sheet1!$A$2:$C$2957,3,FALSE),"")</f>
        <v>https://lh3.googleusercontent.com/-e62o83B1UkA/Vf5kRCUq7TI/AAAAAAAAgf8/pBY4o1vQyu0/Ic42/I95020.jpg</v>
      </c>
      <c r="E19680" s="5">
        <v>1</v>
      </c>
      <c r="F19680">
        <v>0</v>
      </c>
    </row>
    <row r="19681" spans="1:6" x14ac:dyDescent="0.25">
      <c r="A19681" s="1" t="s">
        <v>39346</v>
      </c>
      <c r="B19681" s="1" t="s">
        <v>39347</v>
      </c>
      <c r="D19681" t="str">
        <f>IFERROR(VLOOKUP(B19681,[1]sheet1!$A$2:$C$2957,3,FALSE),"")</f>
        <v/>
      </c>
      <c r="E19681" s="5">
        <v>1</v>
      </c>
      <c r="F19681">
        <v>0</v>
      </c>
    </row>
    <row r="19682" spans="1:6" x14ac:dyDescent="0.25">
      <c r="A19682" s="1" t="s">
        <v>39348</v>
      </c>
      <c r="B19682" s="1" t="s">
        <v>39349</v>
      </c>
      <c r="D19682" t="str">
        <f>IFERROR(VLOOKUP(B19682,[1]sheet1!$A$2:$C$2957,3,FALSE),"")</f>
        <v>https://lh3.googleusercontent.com/-x2fdKFzfzYA/VRP54TEHYqI/AAAAAAAAYGM/RLolnSVp9PA/Ic42/DSCN8520.JPG</v>
      </c>
      <c r="E19682" s="5">
        <v>1</v>
      </c>
      <c r="F19682">
        <v>0</v>
      </c>
    </row>
    <row r="19683" spans="1:6" x14ac:dyDescent="0.25">
      <c r="A19683" s="1" t="s">
        <v>39350</v>
      </c>
      <c r="B19683" s="1" t="s">
        <v>39351</v>
      </c>
      <c r="D19683" t="str">
        <f>IFERROR(VLOOKUP(B19683,[1]sheet1!$A$2:$C$2957,3,FALSE),"")</f>
        <v/>
      </c>
      <c r="E19683" s="5">
        <v>1</v>
      </c>
      <c r="F19683">
        <v>0</v>
      </c>
    </row>
    <row r="19684" spans="1:6" x14ac:dyDescent="0.25">
      <c r="A19684" s="1" t="s">
        <v>39352</v>
      </c>
      <c r="B19684" s="1" t="s">
        <v>39353</v>
      </c>
      <c r="D19684" t="str">
        <f>IFERROR(VLOOKUP(B19684,[1]sheet1!$A$2:$C$2957,3,FALSE),"")</f>
        <v/>
      </c>
      <c r="E19684" s="5">
        <v>1</v>
      </c>
      <c r="F19684">
        <v>0</v>
      </c>
    </row>
    <row r="19685" spans="1:6" x14ac:dyDescent="0.25">
      <c r="A19685" s="1" t="s">
        <v>39354</v>
      </c>
      <c r="B19685" s="1" t="s">
        <v>39355</v>
      </c>
      <c r="D19685" t="str">
        <f>IFERROR(VLOOKUP(B19685,[1]sheet1!$A$2:$C$2957,3,FALSE),"")</f>
        <v/>
      </c>
      <c r="E19685" s="5">
        <v>1</v>
      </c>
      <c r="F19685">
        <v>0</v>
      </c>
    </row>
    <row r="19686" spans="1:6" x14ac:dyDescent="0.25">
      <c r="A19686" s="1" t="s">
        <v>39356</v>
      </c>
      <c r="B19686" s="1" t="s">
        <v>39357</v>
      </c>
      <c r="D19686" t="str">
        <f>IFERROR(VLOOKUP(B19686,[1]sheet1!$A$2:$C$2957,3,FALSE),"")</f>
        <v/>
      </c>
      <c r="E19686" s="5">
        <v>1</v>
      </c>
      <c r="F19686">
        <v>0</v>
      </c>
    </row>
    <row r="19687" spans="1:6" x14ac:dyDescent="0.25">
      <c r="A19687" s="1" t="s">
        <v>39358</v>
      </c>
      <c r="B19687" s="1" t="s">
        <v>39359</v>
      </c>
      <c r="D19687" t="str">
        <f>IFERROR(VLOOKUP(B19687,[1]sheet1!$A$2:$C$2957,3,FALSE),"")</f>
        <v/>
      </c>
      <c r="E19687" s="5">
        <v>1</v>
      </c>
      <c r="F19687">
        <v>0</v>
      </c>
    </row>
    <row r="19688" spans="1:6" x14ac:dyDescent="0.25">
      <c r="A19688" s="1" t="s">
        <v>39360</v>
      </c>
      <c r="B19688" s="1" t="s">
        <v>39361</v>
      </c>
      <c r="D19688" t="str">
        <f>IFERROR(VLOOKUP(B19688,[1]sheet1!$A$2:$C$2957,3,FALSE),"")</f>
        <v/>
      </c>
      <c r="E19688" s="5">
        <v>1</v>
      </c>
      <c r="F19688">
        <v>0</v>
      </c>
    </row>
    <row r="19689" spans="1:6" x14ac:dyDescent="0.25">
      <c r="A19689" s="1" t="s">
        <v>39362</v>
      </c>
      <c r="B19689" s="1" t="s">
        <v>39363</v>
      </c>
      <c r="D19689" t="str">
        <f>IFERROR(VLOOKUP(B19689,[1]sheet1!$A$2:$C$2957,3,FALSE),"")</f>
        <v/>
      </c>
      <c r="E19689" s="5">
        <v>1</v>
      </c>
      <c r="F19689">
        <v>0</v>
      </c>
    </row>
    <row r="19690" spans="1:6" x14ac:dyDescent="0.25">
      <c r="A19690" s="1" t="s">
        <v>39364</v>
      </c>
      <c r="B19690" s="1" t="s">
        <v>39365</v>
      </c>
      <c r="D19690" t="str">
        <f>IFERROR(VLOOKUP(B19690,[1]sheet1!$A$2:$C$2957,3,FALSE),"")</f>
        <v/>
      </c>
      <c r="E19690" s="5">
        <v>1</v>
      </c>
      <c r="F19690">
        <v>0</v>
      </c>
    </row>
    <row r="19691" spans="1:6" x14ac:dyDescent="0.25">
      <c r="A19691" s="1" t="s">
        <v>39366</v>
      </c>
      <c r="B19691" s="1" t="s">
        <v>39367</v>
      </c>
      <c r="D19691" t="str">
        <f>IFERROR(VLOOKUP(B19691,[1]sheet1!$A$2:$C$2957,3,FALSE),"")</f>
        <v/>
      </c>
      <c r="E19691" s="5">
        <v>1</v>
      </c>
      <c r="F19691">
        <v>0</v>
      </c>
    </row>
    <row r="19692" spans="1:6" x14ac:dyDescent="0.25">
      <c r="A19692" s="1" t="s">
        <v>39368</v>
      </c>
      <c r="B19692" s="1" t="s">
        <v>39369</v>
      </c>
      <c r="D19692" t="str">
        <f>IFERROR(VLOOKUP(B19692,[1]sheet1!$A$2:$C$2957,3,FALSE),"")</f>
        <v/>
      </c>
      <c r="E19692" s="5">
        <v>1</v>
      </c>
      <c r="F19692">
        <v>0</v>
      </c>
    </row>
    <row r="19693" spans="1:6" x14ac:dyDescent="0.25">
      <c r="A19693" s="1" t="s">
        <v>39370</v>
      </c>
      <c r="B19693" s="1" t="s">
        <v>39371</v>
      </c>
      <c r="D19693" t="str">
        <f>IFERROR(VLOOKUP(B19693,[1]sheet1!$A$2:$C$2957,3,FALSE),"")</f>
        <v/>
      </c>
      <c r="E19693" s="5">
        <v>1</v>
      </c>
      <c r="F19693">
        <v>0</v>
      </c>
    </row>
    <row r="19694" spans="1:6" x14ac:dyDescent="0.25">
      <c r="A19694" s="1" t="s">
        <v>39372</v>
      </c>
      <c r="B19694" s="1" t="s">
        <v>39373</v>
      </c>
      <c r="D19694" t="str">
        <f>IFERROR(VLOOKUP(B19694,[1]sheet1!$A$2:$C$2957,3,FALSE),"")</f>
        <v/>
      </c>
      <c r="E19694" s="5">
        <v>1</v>
      </c>
      <c r="F19694">
        <v>0</v>
      </c>
    </row>
    <row r="19695" spans="1:6" x14ac:dyDescent="0.25">
      <c r="A19695" s="1" t="s">
        <v>39374</v>
      </c>
      <c r="B19695" s="1" t="s">
        <v>39375</v>
      </c>
      <c r="D19695" t="str">
        <f>IFERROR(VLOOKUP(B19695,[1]sheet1!$A$2:$C$2957,3,FALSE),"")</f>
        <v/>
      </c>
      <c r="E19695" s="5">
        <v>1</v>
      </c>
      <c r="F19695">
        <v>0</v>
      </c>
    </row>
    <row r="19696" spans="1:6" x14ac:dyDescent="0.25">
      <c r="A19696" s="1" t="s">
        <v>39376</v>
      </c>
      <c r="B19696" s="1" t="s">
        <v>39377</v>
      </c>
      <c r="D19696" t="str">
        <f>IFERROR(VLOOKUP(B19696,[1]sheet1!$A$2:$C$2957,3,FALSE),"")</f>
        <v/>
      </c>
      <c r="E19696" s="5">
        <v>1</v>
      </c>
      <c r="F19696">
        <v>0</v>
      </c>
    </row>
    <row r="19697" spans="1:6" x14ac:dyDescent="0.25">
      <c r="A19697" s="1" t="s">
        <v>39378</v>
      </c>
      <c r="B19697" s="1" t="s">
        <v>39379</v>
      </c>
      <c r="D19697" t="str">
        <f>IFERROR(VLOOKUP(B19697,[1]sheet1!$A$2:$C$2957,3,FALSE),"")</f>
        <v/>
      </c>
      <c r="E19697" s="5">
        <v>1</v>
      </c>
      <c r="F19697">
        <v>0</v>
      </c>
    </row>
    <row r="19698" spans="1:6" x14ac:dyDescent="0.25">
      <c r="A19698" s="1" t="s">
        <v>39380</v>
      </c>
      <c r="B19698" s="1" t="s">
        <v>39381</v>
      </c>
      <c r="D19698" t="str">
        <f>IFERROR(VLOOKUP(B19698,[1]sheet1!$A$2:$C$2957,3,FALSE),"")</f>
        <v/>
      </c>
      <c r="E19698" s="5">
        <v>1</v>
      </c>
      <c r="F19698">
        <v>0</v>
      </c>
    </row>
    <row r="19699" spans="1:6" x14ac:dyDescent="0.25">
      <c r="A19699" s="1" t="s">
        <v>39382</v>
      </c>
      <c r="B19699" s="1" t="s">
        <v>39383</v>
      </c>
      <c r="D19699" t="str">
        <f>IFERROR(VLOOKUP(B19699,[1]sheet1!$A$2:$C$2957,3,FALSE),"")</f>
        <v/>
      </c>
      <c r="E19699" s="5">
        <v>1</v>
      </c>
      <c r="F19699">
        <v>0</v>
      </c>
    </row>
    <row r="19700" spans="1:6" x14ac:dyDescent="0.25">
      <c r="A19700" s="1" t="s">
        <v>39384</v>
      </c>
      <c r="B19700" s="1" t="s">
        <v>39385</v>
      </c>
      <c r="D19700" t="str">
        <f>IFERROR(VLOOKUP(B19700,[1]sheet1!$A$2:$C$2957,3,FALSE),"")</f>
        <v/>
      </c>
      <c r="E19700" s="5">
        <v>1</v>
      </c>
      <c r="F19700">
        <v>0</v>
      </c>
    </row>
    <row r="19701" spans="1:6" x14ac:dyDescent="0.25">
      <c r="A19701" s="1" t="s">
        <v>39386</v>
      </c>
      <c r="B19701" s="1" t="s">
        <v>39387</v>
      </c>
      <c r="D19701" t="str">
        <f>IFERROR(VLOOKUP(B19701,[1]sheet1!$A$2:$C$2957,3,FALSE),"")</f>
        <v/>
      </c>
      <c r="E19701" s="5">
        <v>1</v>
      </c>
      <c r="F19701">
        <v>0</v>
      </c>
    </row>
    <row r="19702" spans="1:6" x14ac:dyDescent="0.25">
      <c r="A19702" s="1" t="s">
        <v>39388</v>
      </c>
      <c r="B19702" s="1" t="s">
        <v>39389</v>
      </c>
      <c r="D19702" t="str">
        <f>IFERROR(VLOOKUP(B19702,[1]sheet1!$A$2:$C$2957,3,FALSE),"")</f>
        <v/>
      </c>
      <c r="E19702" s="5">
        <v>1</v>
      </c>
      <c r="F19702">
        <v>0</v>
      </c>
    </row>
    <row r="19703" spans="1:6" x14ac:dyDescent="0.25">
      <c r="A19703" s="1" t="s">
        <v>39390</v>
      </c>
      <c r="B19703" s="1" t="s">
        <v>39391</v>
      </c>
      <c r="D19703" t="str">
        <f>IFERROR(VLOOKUP(B19703,[1]sheet1!$A$2:$C$2957,3,FALSE),"")</f>
        <v/>
      </c>
      <c r="E19703" s="5">
        <v>1</v>
      </c>
      <c r="F19703">
        <v>0</v>
      </c>
    </row>
    <row r="19704" spans="1:6" x14ac:dyDescent="0.25">
      <c r="A19704" s="1" t="s">
        <v>39392</v>
      </c>
      <c r="B19704" s="1" t="s">
        <v>39393</v>
      </c>
      <c r="D19704" t="str">
        <f>IFERROR(VLOOKUP(B19704,[1]sheet1!$A$2:$C$2957,3,FALSE),"")</f>
        <v/>
      </c>
      <c r="E19704" s="5">
        <v>1</v>
      </c>
      <c r="F19704">
        <v>0</v>
      </c>
    </row>
    <row r="19705" spans="1:6" x14ac:dyDescent="0.25">
      <c r="A19705" s="1" t="s">
        <v>39394</v>
      </c>
      <c r="B19705" s="1" t="s">
        <v>39395</v>
      </c>
      <c r="D19705" t="str">
        <f>IFERROR(VLOOKUP(B19705,[1]sheet1!$A$2:$C$2957,3,FALSE),"")</f>
        <v/>
      </c>
      <c r="E19705" s="5">
        <v>1</v>
      </c>
      <c r="F19705">
        <v>0</v>
      </c>
    </row>
    <row r="19706" spans="1:6" x14ac:dyDescent="0.25">
      <c r="A19706" s="1" t="s">
        <v>39396</v>
      </c>
      <c r="B19706" s="1" t="s">
        <v>39397</v>
      </c>
      <c r="D19706" t="str">
        <f>IFERROR(VLOOKUP(B19706,[1]sheet1!$A$2:$C$2957,3,FALSE),"")</f>
        <v/>
      </c>
      <c r="E19706" s="5">
        <v>1</v>
      </c>
      <c r="F19706">
        <v>0</v>
      </c>
    </row>
    <row r="19707" spans="1:6" x14ac:dyDescent="0.25">
      <c r="A19707" s="1" t="s">
        <v>39398</v>
      </c>
      <c r="B19707" s="1" t="s">
        <v>39399</v>
      </c>
      <c r="D19707" t="str">
        <f>IFERROR(VLOOKUP(B19707,[1]sheet1!$A$2:$C$2957,3,FALSE),"")</f>
        <v/>
      </c>
      <c r="E19707" s="5">
        <v>1</v>
      </c>
      <c r="F19707">
        <v>0</v>
      </c>
    </row>
    <row r="19708" spans="1:6" x14ac:dyDescent="0.25">
      <c r="A19708" s="1" t="s">
        <v>39400</v>
      </c>
      <c r="B19708" s="1" t="s">
        <v>39401</v>
      </c>
      <c r="D19708" t="str">
        <f>IFERROR(VLOOKUP(B19708,[1]sheet1!$A$2:$C$2957,3,FALSE),"")</f>
        <v/>
      </c>
      <c r="E19708" s="5">
        <v>1</v>
      </c>
      <c r="F19708">
        <v>0</v>
      </c>
    </row>
    <row r="19709" spans="1:6" x14ac:dyDescent="0.25">
      <c r="A19709" s="1" t="s">
        <v>39402</v>
      </c>
      <c r="B19709" s="1" t="s">
        <v>39403</v>
      </c>
      <c r="D19709" t="str">
        <f>IFERROR(VLOOKUP(B19709,[1]sheet1!$A$2:$C$2957,3,FALSE),"")</f>
        <v/>
      </c>
      <c r="E19709" s="5">
        <v>1</v>
      </c>
      <c r="F19709">
        <v>0</v>
      </c>
    </row>
    <row r="19710" spans="1:6" x14ac:dyDescent="0.25">
      <c r="A19710" s="1" t="s">
        <v>39404</v>
      </c>
      <c r="B19710" s="1" t="s">
        <v>39405</v>
      </c>
      <c r="D19710" t="str">
        <f>IFERROR(VLOOKUP(B19710,[1]sheet1!$A$2:$C$2957,3,FALSE),"")</f>
        <v/>
      </c>
      <c r="E19710" s="5">
        <v>1</v>
      </c>
      <c r="F19710">
        <v>0</v>
      </c>
    </row>
    <row r="19711" spans="1:6" x14ac:dyDescent="0.25">
      <c r="A19711" s="1" t="s">
        <v>39406</v>
      </c>
      <c r="B19711" s="1" t="s">
        <v>39407</v>
      </c>
      <c r="D19711" t="str">
        <f>IFERROR(VLOOKUP(B19711,[1]sheet1!$A$2:$C$2957,3,FALSE),"")</f>
        <v/>
      </c>
      <c r="E19711" s="5">
        <v>1</v>
      </c>
      <c r="F19711">
        <v>0</v>
      </c>
    </row>
    <row r="19712" spans="1:6" x14ac:dyDescent="0.25">
      <c r="A19712" s="1" t="s">
        <v>39408</v>
      </c>
      <c r="B19712" s="1" t="s">
        <v>39409</v>
      </c>
      <c r="D19712" t="str">
        <f>IFERROR(VLOOKUP(B19712,[1]sheet1!$A$2:$C$2957,3,FALSE),"")</f>
        <v/>
      </c>
      <c r="E19712" s="5">
        <v>1</v>
      </c>
      <c r="F19712">
        <v>0</v>
      </c>
    </row>
    <row r="19713" spans="1:6" x14ac:dyDescent="0.25">
      <c r="A19713" s="1" t="s">
        <v>39410</v>
      </c>
      <c r="B19713" s="1" t="s">
        <v>39411</v>
      </c>
      <c r="D19713" t="str">
        <f>IFERROR(VLOOKUP(B19713,[1]sheet1!$A$2:$C$2957,3,FALSE),"")</f>
        <v/>
      </c>
      <c r="E19713" s="5">
        <v>1</v>
      </c>
      <c r="F19713">
        <v>0</v>
      </c>
    </row>
    <row r="19714" spans="1:6" x14ac:dyDescent="0.25">
      <c r="A19714" s="1" t="s">
        <v>39412</v>
      </c>
      <c r="B19714" s="1" t="s">
        <v>39413</v>
      </c>
      <c r="D19714" t="str">
        <f>IFERROR(VLOOKUP(B19714,[1]sheet1!$A$2:$C$2957,3,FALSE),"")</f>
        <v/>
      </c>
      <c r="E19714" s="5">
        <v>1</v>
      </c>
      <c r="F19714">
        <v>0</v>
      </c>
    </row>
    <row r="19715" spans="1:6" x14ac:dyDescent="0.25">
      <c r="A19715" s="1" t="s">
        <v>39414</v>
      </c>
      <c r="B19715" s="1" t="s">
        <v>39415</v>
      </c>
      <c r="D19715" t="str">
        <f>IFERROR(VLOOKUP(B19715,[1]sheet1!$A$2:$C$2957,3,FALSE),"")</f>
        <v/>
      </c>
      <c r="E19715" s="5">
        <v>1</v>
      </c>
      <c r="F19715">
        <v>0</v>
      </c>
    </row>
    <row r="19716" spans="1:6" x14ac:dyDescent="0.25">
      <c r="A19716" s="1" t="s">
        <v>39416</v>
      </c>
      <c r="B19716" s="1" t="s">
        <v>39417</v>
      </c>
      <c r="D19716" t="str">
        <f>IFERROR(VLOOKUP(B19716,[1]sheet1!$A$2:$C$2957,3,FALSE),"")</f>
        <v/>
      </c>
      <c r="E19716" s="5">
        <v>1</v>
      </c>
      <c r="F19716">
        <v>0</v>
      </c>
    </row>
    <row r="19717" spans="1:6" x14ac:dyDescent="0.25">
      <c r="A19717" s="1" t="s">
        <v>39418</v>
      </c>
      <c r="B19717" s="1" t="s">
        <v>39419</v>
      </c>
      <c r="D19717" t="str">
        <f>IFERROR(VLOOKUP(B19717,[1]sheet1!$A$2:$C$2957,3,FALSE),"")</f>
        <v/>
      </c>
      <c r="E19717" s="5">
        <v>1</v>
      </c>
      <c r="F19717">
        <v>0</v>
      </c>
    </row>
    <row r="19718" spans="1:6" x14ac:dyDescent="0.25">
      <c r="A19718" s="1" t="s">
        <v>39420</v>
      </c>
      <c r="B19718" s="1" t="s">
        <v>39421</v>
      </c>
      <c r="D19718" t="str">
        <f>IFERROR(VLOOKUP(B19718,[1]sheet1!$A$2:$C$2957,3,FALSE),"")</f>
        <v/>
      </c>
      <c r="E19718" s="5">
        <v>1</v>
      </c>
      <c r="F19718">
        <v>0</v>
      </c>
    </row>
    <row r="19719" spans="1:6" x14ac:dyDescent="0.25">
      <c r="A19719" s="1" t="s">
        <v>39422</v>
      </c>
      <c r="B19719" s="1" t="s">
        <v>39423</v>
      </c>
      <c r="D19719" t="str">
        <f>IFERROR(VLOOKUP(B19719,[1]sheet1!$A$2:$C$2957,3,FALSE),"")</f>
        <v/>
      </c>
      <c r="E19719" s="5">
        <v>1</v>
      </c>
      <c r="F19719">
        <v>0</v>
      </c>
    </row>
    <row r="19720" spans="1:6" x14ac:dyDescent="0.25">
      <c r="A19720" s="1" t="s">
        <v>39424</v>
      </c>
      <c r="B19720" s="1" t="s">
        <v>39425</v>
      </c>
      <c r="D19720" t="str">
        <f>IFERROR(VLOOKUP(B19720,[1]sheet1!$A$2:$C$2957,3,FALSE),"")</f>
        <v/>
      </c>
      <c r="E19720" s="5">
        <v>1</v>
      </c>
      <c r="F19720">
        <v>0</v>
      </c>
    </row>
    <row r="19721" spans="1:6" x14ac:dyDescent="0.25">
      <c r="A19721" s="1" t="s">
        <v>39426</v>
      </c>
      <c r="B19721" s="1" t="s">
        <v>39427</v>
      </c>
      <c r="D19721" t="str">
        <f>IFERROR(VLOOKUP(B19721,[1]sheet1!$A$2:$C$2957,3,FALSE),"")</f>
        <v/>
      </c>
      <c r="E19721" s="5">
        <v>1</v>
      </c>
      <c r="F19721">
        <v>0</v>
      </c>
    </row>
    <row r="19722" spans="1:6" x14ac:dyDescent="0.25">
      <c r="A19722" s="1" t="s">
        <v>39428</v>
      </c>
      <c r="B19722" s="1" t="s">
        <v>39429</v>
      </c>
      <c r="D19722" t="str">
        <f>IFERROR(VLOOKUP(B19722,[1]sheet1!$A$2:$C$2957,3,FALSE),"")</f>
        <v/>
      </c>
      <c r="E19722" s="5">
        <v>1</v>
      </c>
      <c r="F19722">
        <v>0</v>
      </c>
    </row>
    <row r="19723" spans="1:6" x14ac:dyDescent="0.25">
      <c r="A19723" s="1" t="s">
        <v>39430</v>
      </c>
      <c r="B19723" s="1" t="s">
        <v>39431</v>
      </c>
      <c r="D19723" t="str">
        <f>IFERROR(VLOOKUP(B19723,[1]sheet1!$A$2:$C$2957,3,FALSE),"")</f>
        <v/>
      </c>
      <c r="E19723" s="5">
        <v>1</v>
      </c>
      <c r="F19723">
        <v>0</v>
      </c>
    </row>
    <row r="19724" spans="1:6" x14ac:dyDescent="0.25">
      <c r="A19724" s="1" t="s">
        <v>39432</v>
      </c>
      <c r="B19724" s="1" t="s">
        <v>39433</v>
      </c>
      <c r="D19724" t="str">
        <f>IFERROR(VLOOKUP(B19724,[1]sheet1!$A$2:$C$2957,3,FALSE),"")</f>
        <v/>
      </c>
      <c r="E19724" s="5">
        <v>1</v>
      </c>
      <c r="F19724">
        <v>0</v>
      </c>
    </row>
    <row r="19725" spans="1:6" x14ac:dyDescent="0.25">
      <c r="A19725" s="1" t="s">
        <v>39434</v>
      </c>
      <c r="B19725" s="1" t="s">
        <v>39435</v>
      </c>
      <c r="D19725" t="str">
        <f>IFERROR(VLOOKUP(B19725,[1]sheet1!$A$2:$C$2957,3,FALSE),"")</f>
        <v/>
      </c>
      <c r="E19725" s="5">
        <v>1</v>
      </c>
      <c r="F19725">
        <v>0</v>
      </c>
    </row>
    <row r="19726" spans="1:6" x14ac:dyDescent="0.25">
      <c r="A19726" s="1" t="s">
        <v>39436</v>
      </c>
      <c r="B19726" s="1" t="s">
        <v>39437</v>
      </c>
      <c r="D19726" t="str">
        <f>IFERROR(VLOOKUP(B19726,[1]sheet1!$A$2:$C$2957,3,FALSE),"")</f>
        <v/>
      </c>
      <c r="E19726" s="5">
        <v>1</v>
      </c>
      <c r="F19726">
        <v>0</v>
      </c>
    </row>
    <row r="19727" spans="1:6" x14ac:dyDescent="0.25">
      <c r="A19727" s="1" t="s">
        <v>39438</v>
      </c>
      <c r="B19727" s="1" t="s">
        <v>39439</v>
      </c>
      <c r="D19727" t="str">
        <f>IFERROR(VLOOKUP(B19727,[1]sheet1!$A$2:$C$2957,3,FALSE),"")</f>
        <v/>
      </c>
      <c r="E19727" s="5">
        <v>1</v>
      </c>
      <c r="F19727">
        <v>0</v>
      </c>
    </row>
    <row r="19728" spans="1:6" x14ac:dyDescent="0.25">
      <c r="A19728" s="1" t="s">
        <v>39440</v>
      </c>
      <c r="B19728" s="1" t="s">
        <v>39441</v>
      </c>
      <c r="D19728" t="str">
        <f>IFERROR(VLOOKUP(B19728,[1]sheet1!$A$2:$C$2957,3,FALSE),"")</f>
        <v/>
      </c>
      <c r="E19728" s="5">
        <v>1</v>
      </c>
      <c r="F19728">
        <v>0</v>
      </c>
    </row>
    <row r="19729" spans="1:6" x14ac:dyDescent="0.25">
      <c r="A19729" s="1" t="s">
        <v>39442</v>
      </c>
      <c r="B19729" s="1" t="s">
        <v>39443</v>
      </c>
      <c r="D19729" t="str">
        <f>IFERROR(VLOOKUP(B19729,[1]sheet1!$A$2:$C$2957,3,FALSE),"")</f>
        <v/>
      </c>
      <c r="E19729" s="5">
        <v>1</v>
      </c>
      <c r="F19729">
        <v>0</v>
      </c>
    </row>
    <row r="19730" spans="1:6" x14ac:dyDescent="0.25">
      <c r="A19730" s="1" t="s">
        <v>39444</v>
      </c>
      <c r="B19730" s="1" t="s">
        <v>39445</v>
      </c>
      <c r="D19730" t="str">
        <f>IFERROR(VLOOKUP(B19730,[1]sheet1!$A$2:$C$2957,3,FALSE),"")</f>
        <v/>
      </c>
      <c r="E19730" s="5">
        <v>1</v>
      </c>
      <c r="F19730">
        <v>0</v>
      </c>
    </row>
    <row r="19731" spans="1:6" x14ac:dyDescent="0.25">
      <c r="A19731" s="1" t="s">
        <v>39446</v>
      </c>
      <c r="B19731" s="1" t="s">
        <v>39447</v>
      </c>
      <c r="D19731" t="str">
        <f>IFERROR(VLOOKUP(B19731,[1]sheet1!$A$2:$C$2957,3,FALSE),"")</f>
        <v/>
      </c>
      <c r="E19731" s="5">
        <v>1</v>
      </c>
      <c r="F19731">
        <v>0</v>
      </c>
    </row>
    <row r="19732" spans="1:6" x14ac:dyDescent="0.25">
      <c r="A19732" s="1" t="s">
        <v>39448</v>
      </c>
      <c r="B19732" s="1" t="s">
        <v>39449</v>
      </c>
      <c r="D19732" t="str">
        <f>IFERROR(VLOOKUP(B19732,[1]sheet1!$A$2:$C$2957,3,FALSE),"")</f>
        <v/>
      </c>
      <c r="E19732" s="5">
        <v>1</v>
      </c>
      <c r="F19732">
        <v>0</v>
      </c>
    </row>
    <row r="19733" spans="1:6" x14ac:dyDescent="0.25">
      <c r="A19733" s="1" t="s">
        <v>39450</v>
      </c>
      <c r="B19733" s="1" t="s">
        <v>39451</v>
      </c>
      <c r="D19733" t="str">
        <f>IFERROR(VLOOKUP(B19733,[1]sheet1!$A$2:$C$2957,3,FALSE),"")</f>
        <v/>
      </c>
      <c r="E19733" s="5">
        <v>1</v>
      </c>
      <c r="F19733">
        <v>0</v>
      </c>
    </row>
    <row r="19734" spans="1:6" x14ac:dyDescent="0.25">
      <c r="A19734" s="1" t="s">
        <v>39452</v>
      </c>
      <c r="B19734" s="1" t="s">
        <v>39453</v>
      </c>
      <c r="D19734" t="str">
        <f>IFERROR(VLOOKUP(B19734,[1]sheet1!$A$2:$C$2957,3,FALSE),"")</f>
        <v/>
      </c>
      <c r="E19734" s="5">
        <v>1</v>
      </c>
      <c r="F19734">
        <v>0</v>
      </c>
    </row>
    <row r="19735" spans="1:6" x14ac:dyDescent="0.25">
      <c r="A19735" s="1" t="s">
        <v>39454</v>
      </c>
      <c r="B19735" s="1" t="s">
        <v>39455</v>
      </c>
      <c r="D19735" t="str">
        <f>IFERROR(VLOOKUP(B19735,[1]sheet1!$A$2:$C$2957,3,FALSE),"")</f>
        <v/>
      </c>
      <c r="E19735" s="5">
        <v>1</v>
      </c>
      <c r="F19735">
        <v>0</v>
      </c>
    </row>
    <row r="19736" spans="1:6" x14ac:dyDescent="0.25">
      <c r="A19736" s="1" t="s">
        <v>39456</v>
      </c>
      <c r="B19736" s="1" t="s">
        <v>39457</v>
      </c>
      <c r="D19736" t="str">
        <f>IFERROR(VLOOKUP(B19736,[1]sheet1!$A$2:$C$2957,3,FALSE),"")</f>
        <v/>
      </c>
      <c r="E19736" s="5">
        <v>1</v>
      </c>
      <c r="F19736">
        <v>0</v>
      </c>
    </row>
    <row r="19737" spans="1:6" x14ac:dyDescent="0.25">
      <c r="A19737" s="1" t="s">
        <v>39458</v>
      </c>
      <c r="B19737" s="1" t="s">
        <v>39459</v>
      </c>
      <c r="D19737" t="str">
        <f>IFERROR(VLOOKUP(B19737,[1]sheet1!$A$2:$C$2957,3,FALSE),"")</f>
        <v/>
      </c>
      <c r="E19737" s="5">
        <v>1</v>
      </c>
      <c r="F19737">
        <v>0</v>
      </c>
    </row>
    <row r="19738" spans="1:6" x14ac:dyDescent="0.25">
      <c r="A19738" s="1" t="s">
        <v>39460</v>
      </c>
      <c r="B19738" s="1" t="s">
        <v>39461</v>
      </c>
      <c r="D19738" t="str">
        <f>IFERROR(VLOOKUP(B19738,[1]sheet1!$A$2:$C$2957,3,FALSE),"")</f>
        <v/>
      </c>
      <c r="E19738" s="5">
        <v>1</v>
      </c>
      <c r="F19738">
        <v>0</v>
      </c>
    </row>
    <row r="19739" spans="1:6" x14ac:dyDescent="0.25">
      <c r="A19739" s="1" t="s">
        <v>39462</v>
      </c>
      <c r="B19739" s="1" t="s">
        <v>39463</v>
      </c>
      <c r="D19739" t="str">
        <f>IFERROR(VLOOKUP(B19739,[1]sheet1!$A$2:$C$2957,3,FALSE),"")</f>
        <v/>
      </c>
      <c r="E19739" s="5">
        <v>1</v>
      </c>
      <c r="F19739">
        <v>0</v>
      </c>
    </row>
    <row r="19740" spans="1:6" x14ac:dyDescent="0.25">
      <c r="A19740" s="1" t="s">
        <v>39464</v>
      </c>
      <c r="B19740" s="1" t="s">
        <v>39465</v>
      </c>
      <c r="D19740" t="str">
        <f>IFERROR(VLOOKUP(B19740,[1]sheet1!$A$2:$C$2957,3,FALSE),"")</f>
        <v/>
      </c>
      <c r="E19740" s="5">
        <v>1</v>
      </c>
      <c r="F19740">
        <v>0</v>
      </c>
    </row>
    <row r="19741" spans="1:6" x14ac:dyDescent="0.25">
      <c r="A19741" s="1" t="s">
        <v>39466</v>
      </c>
      <c r="B19741" s="1" t="s">
        <v>39467</v>
      </c>
      <c r="D19741" t="str">
        <f>IFERROR(VLOOKUP(B19741,[1]sheet1!$A$2:$C$2957,3,FALSE),"")</f>
        <v/>
      </c>
      <c r="E19741" s="5">
        <v>1</v>
      </c>
      <c r="F19741">
        <v>0</v>
      </c>
    </row>
    <row r="19742" spans="1:6" x14ac:dyDescent="0.25">
      <c r="A19742" s="1" t="s">
        <v>39468</v>
      </c>
      <c r="B19742" s="1" t="s">
        <v>39469</v>
      </c>
      <c r="D19742" t="str">
        <f>IFERROR(VLOOKUP(B19742,[1]sheet1!$A$2:$C$2957,3,FALSE),"")</f>
        <v/>
      </c>
      <c r="E19742" s="5">
        <v>1</v>
      </c>
      <c r="F19742">
        <v>0</v>
      </c>
    </row>
    <row r="19743" spans="1:6" x14ac:dyDescent="0.25">
      <c r="A19743" s="1" t="s">
        <v>39470</v>
      </c>
      <c r="B19743" s="1" t="s">
        <v>39471</v>
      </c>
      <c r="D19743" t="str">
        <f>IFERROR(VLOOKUP(B19743,[1]sheet1!$A$2:$C$2957,3,FALSE),"")</f>
        <v/>
      </c>
      <c r="E19743" s="5">
        <v>1</v>
      </c>
      <c r="F19743">
        <v>0</v>
      </c>
    </row>
    <row r="19744" spans="1:6" x14ac:dyDescent="0.25">
      <c r="A19744" s="1" t="s">
        <v>39472</v>
      </c>
      <c r="B19744" s="1" t="s">
        <v>39473</v>
      </c>
      <c r="D19744" t="str">
        <f>IFERROR(VLOOKUP(B19744,[1]sheet1!$A$2:$C$2957,3,FALSE),"")</f>
        <v/>
      </c>
      <c r="E19744" s="5">
        <v>1</v>
      </c>
      <c r="F19744">
        <v>0</v>
      </c>
    </row>
    <row r="19745" spans="1:6" x14ac:dyDescent="0.25">
      <c r="A19745" s="1" t="s">
        <v>39474</v>
      </c>
      <c r="B19745" s="1" t="s">
        <v>39475</v>
      </c>
      <c r="D19745" t="str">
        <f>IFERROR(VLOOKUP(B19745,[1]sheet1!$A$2:$C$2957,3,FALSE),"")</f>
        <v/>
      </c>
      <c r="E19745" s="5">
        <v>1</v>
      </c>
      <c r="F19745">
        <v>0</v>
      </c>
    </row>
    <row r="19746" spans="1:6" x14ac:dyDescent="0.25">
      <c r="A19746" s="1" t="s">
        <v>39476</v>
      </c>
      <c r="B19746" s="1" t="s">
        <v>39477</v>
      </c>
      <c r="D19746" t="str">
        <f>IFERROR(VLOOKUP(B19746,[1]sheet1!$A$2:$C$2957,3,FALSE),"")</f>
        <v/>
      </c>
      <c r="E19746" s="5">
        <v>1</v>
      </c>
      <c r="F19746">
        <v>0</v>
      </c>
    </row>
    <row r="19747" spans="1:6" x14ac:dyDescent="0.25">
      <c r="A19747" s="1" t="s">
        <v>39478</v>
      </c>
      <c r="B19747" s="1" t="s">
        <v>39479</v>
      </c>
      <c r="D19747" t="str">
        <f>IFERROR(VLOOKUP(B19747,[1]sheet1!$A$2:$C$2957,3,FALSE),"")</f>
        <v/>
      </c>
      <c r="E19747" s="5">
        <v>1</v>
      </c>
      <c r="F19747">
        <v>0</v>
      </c>
    </row>
    <row r="19748" spans="1:6" x14ac:dyDescent="0.25">
      <c r="A19748" s="1" t="s">
        <v>39480</v>
      </c>
      <c r="B19748" s="1" t="s">
        <v>39481</v>
      </c>
      <c r="D19748" t="str">
        <f>IFERROR(VLOOKUP(B19748,[1]sheet1!$A$2:$C$2957,3,FALSE),"")</f>
        <v/>
      </c>
      <c r="E19748" s="5">
        <v>1</v>
      </c>
      <c r="F19748">
        <v>0</v>
      </c>
    </row>
    <row r="19749" spans="1:6" x14ac:dyDescent="0.25">
      <c r="A19749" s="1" t="s">
        <v>39482</v>
      </c>
      <c r="B19749" s="1" t="s">
        <v>39483</v>
      </c>
      <c r="D19749" t="str">
        <f>IFERROR(VLOOKUP(B19749,[1]sheet1!$A$2:$C$2957,3,FALSE),"")</f>
        <v/>
      </c>
      <c r="E19749" s="5">
        <v>1</v>
      </c>
      <c r="F19749">
        <v>0</v>
      </c>
    </row>
    <row r="19750" spans="1:6" x14ac:dyDescent="0.25">
      <c r="A19750" s="1" t="s">
        <v>39484</v>
      </c>
      <c r="B19750" s="1" t="s">
        <v>39485</v>
      </c>
      <c r="D19750" t="str">
        <f>IFERROR(VLOOKUP(B19750,[1]sheet1!$A$2:$C$2957,3,FALSE),"")</f>
        <v/>
      </c>
      <c r="E19750" s="5">
        <v>1</v>
      </c>
      <c r="F19750">
        <v>0</v>
      </c>
    </row>
    <row r="19751" spans="1:6" x14ac:dyDescent="0.25">
      <c r="A19751" s="1" t="s">
        <v>39486</v>
      </c>
      <c r="B19751" s="1" t="s">
        <v>39487</v>
      </c>
      <c r="D19751" t="str">
        <f>IFERROR(VLOOKUP(B19751,[1]sheet1!$A$2:$C$2957,3,FALSE),"")</f>
        <v/>
      </c>
      <c r="E19751" s="5">
        <v>1</v>
      </c>
      <c r="F19751">
        <v>0</v>
      </c>
    </row>
    <row r="19752" spans="1:6" x14ac:dyDescent="0.25">
      <c r="A19752" s="1" t="s">
        <v>39488</v>
      </c>
      <c r="B19752" s="1" t="s">
        <v>39489</v>
      </c>
      <c r="D19752" t="str">
        <f>IFERROR(VLOOKUP(B19752,[1]sheet1!$A$2:$C$2957,3,FALSE),"")</f>
        <v/>
      </c>
      <c r="E19752" s="5">
        <v>1</v>
      </c>
      <c r="F19752">
        <v>0</v>
      </c>
    </row>
    <row r="19753" spans="1:6" x14ac:dyDescent="0.25">
      <c r="A19753" s="1" t="s">
        <v>39490</v>
      </c>
      <c r="B19753" s="1" t="s">
        <v>39491</v>
      </c>
      <c r="D19753" t="str">
        <f>IFERROR(VLOOKUP(B19753,[1]sheet1!$A$2:$C$2957,3,FALSE),"")</f>
        <v/>
      </c>
      <c r="E19753" s="5">
        <v>1</v>
      </c>
      <c r="F19753">
        <v>0</v>
      </c>
    </row>
    <row r="19754" spans="1:6" x14ac:dyDescent="0.25">
      <c r="A19754" s="1" t="s">
        <v>39492</v>
      </c>
      <c r="B19754" s="1" t="s">
        <v>39493</v>
      </c>
      <c r="D19754" t="str">
        <f>IFERROR(VLOOKUP(B19754,[1]sheet1!$A$2:$C$2957,3,FALSE),"")</f>
        <v/>
      </c>
      <c r="E19754" s="5">
        <v>1</v>
      </c>
      <c r="F19754">
        <v>0</v>
      </c>
    </row>
    <row r="19755" spans="1:6" x14ac:dyDescent="0.25">
      <c r="A19755" s="1" t="s">
        <v>39494</v>
      </c>
      <c r="B19755" s="1" t="s">
        <v>39495</v>
      </c>
      <c r="D19755" t="str">
        <f>IFERROR(VLOOKUP(B19755,[1]sheet1!$A$2:$C$2957,3,FALSE),"")</f>
        <v/>
      </c>
      <c r="E19755" s="5">
        <v>1</v>
      </c>
      <c r="F19755">
        <v>0</v>
      </c>
    </row>
    <row r="19756" spans="1:6" x14ac:dyDescent="0.25">
      <c r="A19756" s="1" t="s">
        <v>39496</v>
      </c>
      <c r="B19756" s="1" t="s">
        <v>39497</v>
      </c>
      <c r="D19756" t="str">
        <f>IFERROR(VLOOKUP(B19756,[1]sheet1!$A$2:$C$2957,3,FALSE),"")</f>
        <v/>
      </c>
      <c r="E19756" s="5">
        <v>1</v>
      </c>
      <c r="F19756">
        <v>0</v>
      </c>
    </row>
    <row r="19757" spans="1:6" x14ac:dyDescent="0.25">
      <c r="A19757" s="1" t="s">
        <v>39498</v>
      </c>
      <c r="B19757" s="1" t="s">
        <v>39499</v>
      </c>
      <c r="D19757" t="str">
        <f>IFERROR(VLOOKUP(B19757,[1]sheet1!$A$2:$C$2957,3,FALSE),"")</f>
        <v/>
      </c>
      <c r="E19757" s="5">
        <v>1</v>
      </c>
      <c r="F19757">
        <v>0</v>
      </c>
    </row>
    <row r="19758" spans="1:6" x14ac:dyDescent="0.25">
      <c r="A19758" s="1" t="s">
        <v>39500</v>
      </c>
      <c r="B19758" s="1" t="s">
        <v>39501</v>
      </c>
      <c r="D19758" t="str">
        <f>IFERROR(VLOOKUP(B19758,[1]sheet1!$A$2:$C$2957,3,FALSE),"")</f>
        <v/>
      </c>
      <c r="E19758" s="5">
        <v>1</v>
      </c>
      <c r="F19758">
        <v>0</v>
      </c>
    </row>
    <row r="19759" spans="1:6" x14ac:dyDescent="0.25">
      <c r="A19759" s="1" t="s">
        <v>39502</v>
      </c>
      <c r="B19759" s="1" t="s">
        <v>39503</v>
      </c>
      <c r="D19759" t="str">
        <f>IFERROR(VLOOKUP(B19759,[1]sheet1!$A$2:$C$2957,3,FALSE),"")</f>
        <v/>
      </c>
      <c r="E19759" s="5">
        <v>1</v>
      </c>
      <c r="F19759">
        <v>0</v>
      </c>
    </row>
    <row r="19760" spans="1:6" x14ac:dyDescent="0.25">
      <c r="A19760" s="1" t="s">
        <v>39504</v>
      </c>
      <c r="B19760" s="1" t="s">
        <v>39505</v>
      </c>
      <c r="D19760" t="str">
        <f>IFERROR(VLOOKUP(B19760,[1]sheet1!$A$2:$C$2957,3,FALSE),"")</f>
        <v/>
      </c>
      <c r="E19760" s="5">
        <v>1</v>
      </c>
      <c r="F19760">
        <v>0</v>
      </c>
    </row>
    <row r="19761" spans="1:6" x14ac:dyDescent="0.25">
      <c r="A19761" s="1" t="s">
        <v>39506</v>
      </c>
      <c r="B19761" s="1" t="s">
        <v>39507</v>
      </c>
      <c r="D19761" t="str">
        <f>IFERROR(VLOOKUP(B19761,[1]sheet1!$A$2:$C$2957,3,FALSE),"")</f>
        <v/>
      </c>
      <c r="E19761" s="5">
        <v>1</v>
      </c>
      <c r="F19761">
        <v>0</v>
      </c>
    </row>
    <row r="19762" spans="1:6" x14ac:dyDescent="0.25">
      <c r="A19762" s="1" t="s">
        <v>39508</v>
      </c>
      <c r="B19762" s="1" t="s">
        <v>39509</v>
      </c>
      <c r="D19762" t="str">
        <f>IFERROR(VLOOKUP(B19762,[1]sheet1!$A$2:$C$2957,3,FALSE),"")</f>
        <v/>
      </c>
      <c r="E19762" s="5">
        <v>1</v>
      </c>
      <c r="F19762">
        <v>0</v>
      </c>
    </row>
    <row r="19763" spans="1:6" x14ac:dyDescent="0.25">
      <c r="A19763" s="1" t="s">
        <v>39510</v>
      </c>
      <c r="B19763" s="1" t="s">
        <v>39511</v>
      </c>
      <c r="D19763" t="str">
        <f>IFERROR(VLOOKUP(B19763,[1]sheet1!$A$2:$C$2957,3,FALSE),"")</f>
        <v/>
      </c>
      <c r="E19763" s="5">
        <v>1</v>
      </c>
      <c r="F19763">
        <v>0</v>
      </c>
    </row>
    <row r="19764" spans="1:6" x14ac:dyDescent="0.25">
      <c r="A19764" s="1" t="s">
        <v>39512</v>
      </c>
      <c r="B19764" s="1" t="s">
        <v>39513</v>
      </c>
      <c r="D19764" t="str">
        <f>IFERROR(VLOOKUP(B19764,[1]sheet1!$A$2:$C$2957,3,FALSE),"")</f>
        <v/>
      </c>
      <c r="E19764" s="5">
        <v>1</v>
      </c>
      <c r="F19764">
        <v>0</v>
      </c>
    </row>
    <row r="19765" spans="1:6" x14ac:dyDescent="0.25">
      <c r="A19765" s="1" t="s">
        <v>39514</v>
      </c>
      <c r="B19765" s="1" t="s">
        <v>39515</v>
      </c>
      <c r="D19765" t="str">
        <f>IFERROR(VLOOKUP(B19765,[1]sheet1!$A$2:$C$2957,3,FALSE),"")</f>
        <v/>
      </c>
      <c r="E19765" s="5">
        <v>1</v>
      </c>
      <c r="F19765">
        <v>0</v>
      </c>
    </row>
    <row r="19766" spans="1:6" x14ac:dyDescent="0.25">
      <c r="A19766" s="1" t="s">
        <v>39516</v>
      </c>
      <c r="B19766" s="1" t="s">
        <v>39517</v>
      </c>
      <c r="D19766" t="str">
        <f>IFERROR(VLOOKUP(B19766,[1]sheet1!$A$2:$C$2957,3,FALSE),"")</f>
        <v/>
      </c>
      <c r="E19766" s="5">
        <v>1</v>
      </c>
      <c r="F19766">
        <v>0</v>
      </c>
    </row>
    <row r="19767" spans="1:6" x14ac:dyDescent="0.25">
      <c r="A19767" s="1" t="s">
        <v>39518</v>
      </c>
      <c r="B19767" s="1" t="s">
        <v>39519</v>
      </c>
      <c r="D19767" t="str">
        <f>IFERROR(VLOOKUP(B19767,[1]sheet1!$A$2:$C$2957,3,FALSE),"")</f>
        <v/>
      </c>
      <c r="E19767" s="5">
        <v>1</v>
      </c>
      <c r="F19767">
        <v>0</v>
      </c>
    </row>
    <row r="19768" spans="1:6" x14ac:dyDescent="0.25">
      <c r="A19768" s="1" t="s">
        <v>39520</v>
      </c>
      <c r="B19768" s="1" t="s">
        <v>39521</v>
      </c>
      <c r="D19768" t="str">
        <f>IFERROR(VLOOKUP(B19768,[1]sheet1!$A$2:$C$2957,3,FALSE),"")</f>
        <v/>
      </c>
      <c r="E19768" s="5">
        <v>1</v>
      </c>
      <c r="F19768">
        <v>0</v>
      </c>
    </row>
    <row r="19769" spans="1:6" x14ac:dyDescent="0.25">
      <c r="A19769" s="1" t="s">
        <v>39522</v>
      </c>
      <c r="B19769" s="1" t="s">
        <v>39523</v>
      </c>
      <c r="D19769" t="str">
        <f>IFERROR(VLOOKUP(B19769,[1]sheet1!$A$2:$C$2957,3,FALSE),"")</f>
        <v/>
      </c>
      <c r="E19769" s="5">
        <v>1</v>
      </c>
      <c r="F19769">
        <v>0</v>
      </c>
    </row>
    <row r="19770" spans="1:6" x14ac:dyDescent="0.25">
      <c r="A19770" s="1" t="s">
        <v>39524</v>
      </c>
      <c r="B19770" s="1" t="s">
        <v>39525</v>
      </c>
      <c r="D19770" t="str">
        <f>IFERROR(VLOOKUP(B19770,[1]sheet1!$A$2:$C$2957,3,FALSE),"")</f>
        <v/>
      </c>
      <c r="E19770" s="5">
        <v>1</v>
      </c>
      <c r="F19770">
        <v>0</v>
      </c>
    </row>
    <row r="19771" spans="1:6" x14ac:dyDescent="0.25">
      <c r="A19771" s="1" t="s">
        <v>39526</v>
      </c>
      <c r="B19771" s="1" t="s">
        <v>39527</v>
      </c>
      <c r="D19771" t="str">
        <f>IFERROR(VLOOKUP(B19771,[1]sheet1!$A$2:$C$2957,3,FALSE),"")</f>
        <v/>
      </c>
      <c r="E19771" s="5">
        <v>1</v>
      </c>
      <c r="F19771">
        <v>0</v>
      </c>
    </row>
    <row r="19772" spans="1:6" x14ac:dyDescent="0.25">
      <c r="A19772" s="1" t="s">
        <v>39528</v>
      </c>
      <c r="B19772" s="1" t="s">
        <v>39529</v>
      </c>
      <c r="D19772" t="str">
        <f>IFERROR(VLOOKUP(B19772,[1]sheet1!$A$2:$C$2957,3,FALSE),"")</f>
        <v/>
      </c>
      <c r="E19772" s="5">
        <v>1</v>
      </c>
      <c r="F19772">
        <v>0</v>
      </c>
    </row>
    <row r="19773" spans="1:6" x14ac:dyDescent="0.25">
      <c r="A19773" s="1" t="s">
        <v>39530</v>
      </c>
      <c r="B19773" s="1" t="s">
        <v>39531</v>
      </c>
      <c r="D19773" t="str">
        <f>IFERROR(VLOOKUP(B19773,[1]sheet1!$A$2:$C$2957,3,FALSE),"")</f>
        <v/>
      </c>
      <c r="E19773" s="5">
        <v>1</v>
      </c>
      <c r="F19773">
        <v>0</v>
      </c>
    </row>
    <row r="19774" spans="1:6" x14ac:dyDescent="0.25">
      <c r="A19774" s="1" t="s">
        <v>39532</v>
      </c>
      <c r="B19774" s="1" t="s">
        <v>39533</v>
      </c>
      <c r="D19774" t="str">
        <f>IFERROR(VLOOKUP(B19774,[1]sheet1!$A$2:$C$2957,3,FALSE),"")</f>
        <v/>
      </c>
      <c r="E19774" s="5">
        <v>1</v>
      </c>
      <c r="F19774">
        <v>0</v>
      </c>
    </row>
    <row r="19775" spans="1:6" x14ac:dyDescent="0.25">
      <c r="A19775" s="1" t="s">
        <v>39534</v>
      </c>
      <c r="B19775" s="1" t="s">
        <v>39535</v>
      </c>
      <c r="D19775" t="str">
        <f>IFERROR(VLOOKUP(B19775,[1]sheet1!$A$2:$C$2957,3,FALSE),"")</f>
        <v>https://lh3.googleusercontent.com/-a-1X6UOCOVY/VTyhxmdC-iI/AAAAAAAAYng/TlMqPc4UWwg/Ic42/V.SECRET%252520PASSION%252520STRUCK%252520%252528L%252529%252520FRAGRANCE%252520MIST%252520250%252520ml.jpg</v>
      </c>
      <c r="E19775" s="5">
        <v>1</v>
      </c>
      <c r="F19775">
        <v>0</v>
      </c>
    </row>
    <row r="19776" spans="1:6" x14ac:dyDescent="0.25">
      <c r="A19776" s="1" t="s">
        <v>39536</v>
      </c>
      <c r="B19776" s="1" t="s">
        <v>39537</v>
      </c>
      <c r="D19776" t="str">
        <f>IFERROR(VLOOKUP(B19776,[1]sheet1!$A$2:$C$2957,3,FALSE),"")</f>
        <v/>
      </c>
      <c r="E19776" s="5">
        <v>1</v>
      </c>
      <c r="F19776">
        <v>0</v>
      </c>
    </row>
    <row r="19777" spans="1:6" x14ac:dyDescent="0.25">
      <c r="A19777" s="1" t="s">
        <v>39538</v>
      </c>
      <c r="B19777" s="1" t="s">
        <v>39539</v>
      </c>
      <c r="D19777" t="str">
        <f>IFERROR(VLOOKUP(B19777,[1]sheet1!$A$2:$C$2957,3,FALSE),"")</f>
        <v/>
      </c>
      <c r="E19777" s="5">
        <v>1</v>
      </c>
      <c r="F19777">
        <v>0</v>
      </c>
    </row>
    <row r="19778" spans="1:6" x14ac:dyDescent="0.25">
      <c r="A19778" s="1" t="s">
        <v>39540</v>
      </c>
      <c r="B19778" s="1" t="s">
        <v>39541</v>
      </c>
      <c r="D19778" t="str">
        <f>IFERROR(VLOOKUP(B19778,[1]sheet1!$A$2:$C$2957,3,FALSE),"")</f>
        <v/>
      </c>
      <c r="E19778" s="5">
        <v>1</v>
      </c>
      <c r="F19778">
        <v>0</v>
      </c>
    </row>
    <row r="19779" spans="1:6" x14ac:dyDescent="0.25">
      <c r="A19779" s="1" t="s">
        <v>39542</v>
      </c>
      <c r="B19779" s="1" t="s">
        <v>39543</v>
      </c>
      <c r="D19779" t="str">
        <f>IFERROR(VLOOKUP(B19779,[1]sheet1!$A$2:$C$2957,3,FALSE),"")</f>
        <v/>
      </c>
      <c r="E19779" s="5">
        <v>1</v>
      </c>
      <c r="F19779">
        <v>0</v>
      </c>
    </row>
    <row r="19780" spans="1:6" x14ac:dyDescent="0.25">
      <c r="A19780" s="1" t="s">
        <v>39544</v>
      </c>
      <c r="B19780" s="1" t="s">
        <v>39545</v>
      </c>
      <c r="D19780" t="str">
        <f>IFERROR(VLOOKUP(B19780,[1]sheet1!$A$2:$C$2957,3,FALSE),"")</f>
        <v/>
      </c>
      <c r="E19780" s="5">
        <v>1</v>
      </c>
      <c r="F19780">
        <v>0</v>
      </c>
    </row>
    <row r="19781" spans="1:6" x14ac:dyDescent="0.25">
      <c r="A19781" s="1" t="s">
        <v>39546</v>
      </c>
      <c r="B19781" s="1" t="s">
        <v>39547</v>
      </c>
      <c r="D19781" t="str">
        <f>IFERROR(VLOOKUP(B19781,[1]sheet1!$A$2:$C$2957,3,FALSE),"")</f>
        <v/>
      </c>
      <c r="E19781" s="5">
        <v>1</v>
      </c>
      <c r="F19781">
        <v>0</v>
      </c>
    </row>
    <row r="19782" spans="1:6" x14ac:dyDescent="0.25">
      <c r="A19782" s="1" t="s">
        <v>39548</v>
      </c>
      <c r="B19782" s="1" t="s">
        <v>39549</v>
      </c>
      <c r="D19782" t="str">
        <f>IFERROR(VLOOKUP(B19782,[1]sheet1!$A$2:$C$2957,3,FALSE),"")</f>
        <v/>
      </c>
      <c r="E19782" s="5">
        <v>1</v>
      </c>
      <c r="F19782">
        <v>0</v>
      </c>
    </row>
    <row r="19783" spans="1:6" x14ac:dyDescent="0.25">
      <c r="A19783" s="1" t="s">
        <v>39550</v>
      </c>
      <c r="B19783" s="1" t="s">
        <v>39551</v>
      </c>
      <c r="D19783" t="str">
        <f>IFERROR(VLOOKUP(B19783,[1]sheet1!$A$2:$C$2957,3,FALSE),"")</f>
        <v/>
      </c>
      <c r="E19783" s="5">
        <v>1</v>
      </c>
      <c r="F19783">
        <v>0</v>
      </c>
    </row>
    <row r="19784" spans="1:6" x14ac:dyDescent="0.25">
      <c r="A19784" s="1" t="s">
        <v>39552</v>
      </c>
      <c r="B19784" s="1" t="s">
        <v>39553</v>
      </c>
      <c r="D19784" t="str">
        <f>IFERROR(VLOOKUP(B19784,[1]sheet1!$A$2:$C$2957,3,FALSE),"")</f>
        <v/>
      </c>
      <c r="E19784" s="5">
        <v>1</v>
      </c>
      <c r="F19784">
        <v>0</v>
      </c>
    </row>
    <row r="19785" spans="1:6" x14ac:dyDescent="0.25">
      <c r="A19785" s="1" t="s">
        <v>39554</v>
      </c>
      <c r="B19785" s="1" t="s">
        <v>39555</v>
      </c>
      <c r="D19785" t="str">
        <f>IFERROR(VLOOKUP(B19785,[1]sheet1!$A$2:$C$2957,3,FALSE),"")</f>
        <v/>
      </c>
      <c r="E19785" s="5">
        <v>1</v>
      </c>
      <c r="F19785">
        <v>0</v>
      </c>
    </row>
    <row r="19786" spans="1:6" x14ac:dyDescent="0.25">
      <c r="A19786" s="1" t="s">
        <v>39556</v>
      </c>
      <c r="B19786" s="1" t="s">
        <v>39557</v>
      </c>
      <c r="D19786" t="str">
        <f>IFERROR(VLOOKUP(B19786,[1]sheet1!$A$2:$C$2957,3,FALSE),"")</f>
        <v/>
      </c>
      <c r="E19786" s="5">
        <v>1</v>
      </c>
      <c r="F19786">
        <v>0</v>
      </c>
    </row>
    <row r="19787" spans="1:6" x14ac:dyDescent="0.25">
      <c r="A19787" s="1" t="s">
        <v>39558</v>
      </c>
      <c r="B19787" s="1" t="s">
        <v>39559</v>
      </c>
      <c r="D19787" t="str">
        <f>IFERROR(VLOOKUP(B19787,[1]sheet1!$A$2:$C$2957,3,FALSE),"")</f>
        <v/>
      </c>
      <c r="E19787" s="5">
        <v>1</v>
      </c>
      <c r="F19787">
        <v>0</v>
      </c>
    </row>
    <row r="19788" spans="1:6" x14ac:dyDescent="0.25">
      <c r="A19788" s="1" t="s">
        <v>39560</v>
      </c>
      <c r="B19788" s="1" t="s">
        <v>39561</v>
      </c>
      <c r="D19788" t="str">
        <f>IFERROR(VLOOKUP(B19788,[1]sheet1!$A$2:$C$2957,3,FALSE),"")</f>
        <v/>
      </c>
      <c r="E19788" s="5">
        <v>1</v>
      </c>
      <c r="F19788">
        <v>0</v>
      </c>
    </row>
    <row r="19789" spans="1:6" x14ac:dyDescent="0.25">
      <c r="A19789" s="1" t="s">
        <v>39562</v>
      </c>
      <c r="B19789" s="1" t="s">
        <v>39563</v>
      </c>
      <c r="D19789" t="str">
        <f>IFERROR(VLOOKUP(B19789,[1]sheet1!$A$2:$C$2957,3,FALSE),"")</f>
        <v/>
      </c>
      <c r="E19789" s="5">
        <v>1</v>
      </c>
      <c r="F19789">
        <v>0</v>
      </c>
    </row>
    <row r="19790" spans="1:6" x14ac:dyDescent="0.25">
      <c r="A19790" s="1" t="s">
        <v>39564</v>
      </c>
      <c r="B19790" s="1" t="s">
        <v>39565</v>
      </c>
      <c r="D19790" t="str">
        <f>IFERROR(VLOOKUP(B19790,[1]sheet1!$A$2:$C$2957,3,FALSE),"")</f>
        <v/>
      </c>
      <c r="E19790" s="5">
        <v>1</v>
      </c>
      <c r="F19790">
        <v>0</v>
      </c>
    </row>
    <row r="19791" spans="1:6" x14ac:dyDescent="0.25">
      <c r="A19791" s="1" t="s">
        <v>39566</v>
      </c>
      <c r="B19791" s="1" t="s">
        <v>39567</v>
      </c>
      <c r="D19791" t="str">
        <f>IFERROR(VLOOKUP(B19791,[1]sheet1!$A$2:$C$2957,3,FALSE),"")</f>
        <v/>
      </c>
      <c r="E19791" s="5">
        <v>1</v>
      </c>
      <c r="F19791">
        <v>0</v>
      </c>
    </row>
    <row r="19792" spans="1:6" x14ac:dyDescent="0.25">
      <c r="A19792" s="1" t="s">
        <v>39568</v>
      </c>
      <c r="B19792" s="1" t="s">
        <v>39569</v>
      </c>
      <c r="D19792" t="str">
        <f>IFERROR(VLOOKUP(B19792,[1]sheet1!$A$2:$C$2957,3,FALSE),"")</f>
        <v/>
      </c>
      <c r="E19792" s="5">
        <v>1</v>
      </c>
      <c r="F19792">
        <v>0</v>
      </c>
    </row>
    <row r="19793" spans="1:6" x14ac:dyDescent="0.25">
      <c r="A19793" s="1" t="s">
        <v>39570</v>
      </c>
      <c r="B19793" s="1" t="s">
        <v>39571</v>
      </c>
      <c r="D19793" t="str">
        <f>IFERROR(VLOOKUP(B19793,[1]sheet1!$A$2:$C$2957,3,FALSE),"")</f>
        <v/>
      </c>
      <c r="E19793" s="5">
        <v>1</v>
      </c>
      <c r="F19793">
        <v>0</v>
      </c>
    </row>
    <row r="19794" spans="1:6" x14ac:dyDescent="0.25">
      <c r="A19794" s="1" t="s">
        <v>39572</v>
      </c>
      <c r="B19794" s="1" t="s">
        <v>39573</v>
      </c>
      <c r="D19794" t="str">
        <f>IFERROR(VLOOKUP(B19794,[1]sheet1!$A$2:$C$2957,3,FALSE),"")</f>
        <v/>
      </c>
      <c r="E19794" s="5">
        <v>1</v>
      </c>
      <c r="F19794">
        <v>0</v>
      </c>
    </row>
    <row r="19795" spans="1:6" x14ac:dyDescent="0.25">
      <c r="A19795" s="1" t="s">
        <v>39574</v>
      </c>
      <c r="B19795" s="1" t="s">
        <v>39575</v>
      </c>
      <c r="D19795" t="str">
        <f>IFERROR(VLOOKUP(B19795,[1]sheet1!$A$2:$C$2957,3,FALSE),"")</f>
        <v/>
      </c>
      <c r="E19795" s="5">
        <v>1</v>
      </c>
      <c r="F19795">
        <v>0</v>
      </c>
    </row>
    <row r="19796" spans="1:6" x14ac:dyDescent="0.25">
      <c r="A19796" s="1" t="s">
        <v>39576</v>
      </c>
      <c r="B19796" s="1" t="s">
        <v>39577</v>
      </c>
      <c r="D19796" t="str">
        <f>IFERROR(VLOOKUP(B19796,[1]sheet1!$A$2:$C$2957,3,FALSE),"")</f>
        <v/>
      </c>
      <c r="E19796" s="5">
        <v>1</v>
      </c>
      <c r="F19796">
        <v>0</v>
      </c>
    </row>
    <row r="19797" spans="1:6" x14ac:dyDescent="0.25">
      <c r="A19797" s="1" t="s">
        <v>39578</v>
      </c>
      <c r="B19797" s="1" t="s">
        <v>39579</v>
      </c>
      <c r="D19797" t="str">
        <f>IFERROR(VLOOKUP(B19797,[1]sheet1!$A$2:$C$2957,3,FALSE),"")</f>
        <v/>
      </c>
      <c r="E19797" s="5">
        <v>1</v>
      </c>
      <c r="F19797">
        <v>0</v>
      </c>
    </row>
    <row r="19798" spans="1:6" x14ac:dyDescent="0.25">
      <c r="A19798" s="1" t="s">
        <v>39580</v>
      </c>
      <c r="B19798" s="1" t="s">
        <v>39581</v>
      </c>
      <c r="D19798" t="str">
        <f>IFERROR(VLOOKUP(B19798,[1]sheet1!$A$2:$C$2957,3,FALSE),"")</f>
        <v/>
      </c>
      <c r="E19798" s="5">
        <v>1</v>
      </c>
      <c r="F19798">
        <v>0</v>
      </c>
    </row>
    <row r="19799" spans="1:6" x14ac:dyDescent="0.25">
      <c r="A19799" s="1" t="s">
        <v>39582</v>
      </c>
      <c r="B19799" s="1" t="s">
        <v>39583</v>
      </c>
      <c r="D19799" t="str">
        <f>IFERROR(VLOOKUP(B19799,[1]sheet1!$A$2:$C$2957,3,FALSE),"")</f>
        <v/>
      </c>
      <c r="E19799" s="5">
        <v>1</v>
      </c>
      <c r="F19799">
        <v>0</v>
      </c>
    </row>
    <row r="19800" spans="1:6" x14ac:dyDescent="0.25">
      <c r="A19800" s="1" t="s">
        <v>39584</v>
      </c>
      <c r="B19800" s="1" t="s">
        <v>39585</v>
      </c>
      <c r="D19800" t="str">
        <f>IFERROR(VLOOKUP(B19800,[1]sheet1!$A$2:$C$2957,3,FALSE),"")</f>
        <v/>
      </c>
      <c r="E19800" s="5">
        <v>1</v>
      </c>
      <c r="F19800">
        <v>0</v>
      </c>
    </row>
    <row r="19801" spans="1:6" x14ac:dyDescent="0.25">
      <c r="A19801" s="1" t="s">
        <v>39586</v>
      </c>
      <c r="B19801" s="1" t="s">
        <v>39587</v>
      </c>
      <c r="D19801" t="str">
        <f>IFERROR(VLOOKUP(B19801,[1]sheet1!$A$2:$C$2957,3,FALSE),"")</f>
        <v/>
      </c>
      <c r="E19801" s="5">
        <v>1</v>
      </c>
      <c r="F19801">
        <v>0</v>
      </c>
    </row>
    <row r="19802" spans="1:6" x14ac:dyDescent="0.25">
      <c r="A19802" s="1" t="s">
        <v>39588</v>
      </c>
      <c r="B19802" s="1" t="s">
        <v>39589</v>
      </c>
      <c r="D19802" t="str">
        <f>IFERROR(VLOOKUP(B19802,[1]sheet1!$A$2:$C$2957,3,FALSE),"")</f>
        <v/>
      </c>
      <c r="E19802" s="5">
        <v>1</v>
      </c>
      <c r="F19802">
        <v>0</v>
      </c>
    </row>
    <row r="19803" spans="1:6" x14ac:dyDescent="0.25">
      <c r="A19803" s="1" t="s">
        <v>39590</v>
      </c>
      <c r="B19803" s="1" t="s">
        <v>39591</v>
      </c>
      <c r="D19803" t="str">
        <f>IFERROR(VLOOKUP(B19803,[1]sheet1!$A$2:$C$2957,3,FALSE),"")</f>
        <v/>
      </c>
      <c r="E19803" s="5">
        <v>1</v>
      </c>
      <c r="F19803">
        <v>0</v>
      </c>
    </row>
    <row r="19804" spans="1:6" x14ac:dyDescent="0.25">
      <c r="A19804" s="1" t="s">
        <v>39592</v>
      </c>
      <c r="B19804" s="1" t="s">
        <v>39593</v>
      </c>
      <c r="D19804" t="str">
        <f>IFERROR(VLOOKUP(B19804,[1]sheet1!$A$2:$C$2957,3,FALSE),"")</f>
        <v/>
      </c>
      <c r="E19804" s="5">
        <v>1</v>
      </c>
      <c r="F19804">
        <v>0</v>
      </c>
    </row>
    <row r="19805" spans="1:6" x14ac:dyDescent="0.25">
      <c r="A19805" s="1" t="s">
        <v>39594</v>
      </c>
      <c r="B19805" s="1" t="s">
        <v>39595</v>
      </c>
      <c r="D19805" t="str">
        <f>IFERROR(VLOOKUP(B19805,[1]sheet1!$A$2:$C$2957,3,FALSE),"")</f>
        <v/>
      </c>
      <c r="E19805" s="5">
        <v>1</v>
      </c>
      <c r="F19805">
        <v>0</v>
      </c>
    </row>
    <row r="19806" spans="1:6" x14ac:dyDescent="0.25">
      <c r="A19806" s="1" t="s">
        <v>39596</v>
      </c>
      <c r="B19806" s="1" t="s">
        <v>39597</v>
      </c>
      <c r="D19806" t="str">
        <f>IFERROR(VLOOKUP(B19806,[1]sheet1!$A$2:$C$2957,3,FALSE),"")</f>
        <v/>
      </c>
      <c r="E19806" s="5">
        <v>1</v>
      </c>
      <c r="F19806">
        <v>0</v>
      </c>
    </row>
    <row r="19807" spans="1:6" x14ac:dyDescent="0.25">
      <c r="A19807" s="1" t="s">
        <v>39598</v>
      </c>
      <c r="B19807" s="1" t="s">
        <v>39599</v>
      </c>
      <c r="D19807" t="str">
        <f>IFERROR(VLOOKUP(B19807,[1]sheet1!$A$2:$C$2957,3,FALSE),"")</f>
        <v/>
      </c>
      <c r="E19807" s="5">
        <v>1</v>
      </c>
      <c r="F19807">
        <v>0</v>
      </c>
    </row>
    <row r="19808" spans="1:6" x14ac:dyDescent="0.25">
      <c r="A19808" s="1" t="s">
        <v>39600</v>
      </c>
      <c r="B19808" s="1" t="s">
        <v>39601</v>
      </c>
      <c r="D19808" t="str">
        <f>IFERROR(VLOOKUP(B19808,[1]sheet1!$A$2:$C$2957,3,FALSE),"")</f>
        <v/>
      </c>
      <c r="E19808" s="5">
        <v>1</v>
      </c>
      <c r="F19808">
        <v>0</v>
      </c>
    </row>
    <row r="19809" spans="1:6" x14ac:dyDescent="0.25">
      <c r="A19809" s="1" t="s">
        <v>39602</v>
      </c>
      <c r="B19809" s="1" t="s">
        <v>39603</v>
      </c>
      <c r="D19809" t="str">
        <f>IFERROR(VLOOKUP(B19809,[1]sheet1!$A$2:$C$2957,3,FALSE),"")</f>
        <v/>
      </c>
      <c r="E19809" s="5">
        <v>1</v>
      </c>
      <c r="F19809">
        <v>0</v>
      </c>
    </row>
    <row r="19810" spans="1:6" x14ac:dyDescent="0.25">
      <c r="A19810" s="1" t="s">
        <v>39604</v>
      </c>
      <c r="B19810" s="1" t="s">
        <v>39605</v>
      </c>
      <c r="D19810" t="str">
        <f>IFERROR(VLOOKUP(B19810,[1]sheet1!$A$2:$C$2957,3,FALSE),"")</f>
        <v/>
      </c>
      <c r="E19810" s="5">
        <v>1</v>
      </c>
      <c r="F19810">
        <v>0</v>
      </c>
    </row>
    <row r="19811" spans="1:6" x14ac:dyDescent="0.25">
      <c r="A19811" s="1" t="s">
        <v>39606</v>
      </c>
      <c r="B19811" s="1" t="s">
        <v>39607</v>
      </c>
      <c r="D19811" t="str">
        <f>IFERROR(VLOOKUP(B19811,[1]sheet1!$A$2:$C$2957,3,FALSE),"")</f>
        <v/>
      </c>
      <c r="E19811" s="5">
        <v>1</v>
      </c>
      <c r="F19811">
        <v>0</v>
      </c>
    </row>
    <row r="19812" spans="1:6" x14ac:dyDescent="0.25">
      <c r="A19812" s="1" t="s">
        <v>39608</v>
      </c>
      <c r="B19812" s="1" t="s">
        <v>39609</v>
      </c>
      <c r="D19812" t="str">
        <f>IFERROR(VLOOKUP(B19812,[1]sheet1!$A$2:$C$2957,3,FALSE),"")</f>
        <v/>
      </c>
      <c r="E19812" s="5">
        <v>1</v>
      </c>
      <c r="F19812">
        <v>0</v>
      </c>
    </row>
    <row r="19813" spans="1:6" x14ac:dyDescent="0.25">
      <c r="A19813" s="1" t="s">
        <v>39610</v>
      </c>
      <c r="B19813" s="1" t="s">
        <v>39611</v>
      </c>
      <c r="D19813" t="str">
        <f>IFERROR(VLOOKUP(B19813,[1]sheet1!$A$2:$C$2957,3,FALSE),"")</f>
        <v>https://lh3.googleusercontent.com/-I7q_tU6BcjY/VNyF_CA4S3I/AAAAAAAAUmI/fFIZMl2qQwo/Ic42/V.%252520SECRET%252520BASIC%252520INSTINCT%252520%252528L%252529%252520EDP%25252075%252520ml.jpg</v>
      </c>
      <c r="E19813" s="5">
        <v>1</v>
      </c>
      <c r="F19813">
        <v>0</v>
      </c>
    </row>
    <row r="19814" spans="1:6" x14ac:dyDescent="0.25">
      <c r="A19814" s="1" t="s">
        <v>39612</v>
      </c>
      <c r="B19814" s="1" t="s">
        <v>39613</v>
      </c>
      <c r="D19814" t="str">
        <f>IFERROR(VLOOKUP(B19814,[1]sheet1!$A$2:$C$2957,3,FALSE),"")</f>
        <v/>
      </c>
      <c r="E19814" s="5">
        <v>1</v>
      </c>
      <c r="F19814">
        <v>0</v>
      </c>
    </row>
    <row r="19815" spans="1:6" x14ac:dyDescent="0.25">
      <c r="A19815" s="1" t="s">
        <v>39614</v>
      </c>
      <c r="B19815" s="1" t="s">
        <v>39615</v>
      </c>
      <c r="D19815" t="str">
        <f>IFERROR(VLOOKUP(B19815,[1]sheet1!$A$2:$C$2957,3,FALSE),"")</f>
        <v/>
      </c>
      <c r="E19815" s="5">
        <v>1</v>
      </c>
      <c r="F19815">
        <v>0</v>
      </c>
    </row>
    <row r="19816" spans="1:6" x14ac:dyDescent="0.25">
      <c r="A19816" s="1" t="s">
        <v>39616</v>
      </c>
      <c r="B19816" s="1" t="s">
        <v>39617</v>
      </c>
      <c r="D19816" t="str">
        <f>IFERROR(VLOOKUP(B19816,[1]sheet1!$A$2:$C$2957,3,FALSE),"")</f>
        <v/>
      </c>
      <c r="E19816" s="5">
        <v>1</v>
      </c>
      <c r="F19816">
        <v>0</v>
      </c>
    </row>
    <row r="19817" spans="1:6" x14ac:dyDescent="0.25">
      <c r="A19817" s="1" t="s">
        <v>39618</v>
      </c>
      <c r="B19817" s="1" t="s">
        <v>39619</v>
      </c>
      <c r="D19817" t="str">
        <f>IFERROR(VLOOKUP(B19817,[1]sheet1!$A$2:$C$2957,3,FALSE),"")</f>
        <v/>
      </c>
      <c r="E19817" s="5">
        <v>1</v>
      </c>
      <c r="F19817">
        <v>0</v>
      </c>
    </row>
    <row r="19818" spans="1:6" x14ac:dyDescent="0.25">
      <c r="A19818" s="1" t="s">
        <v>39620</v>
      </c>
      <c r="B19818" s="1" t="s">
        <v>39621</v>
      </c>
      <c r="D19818" t="str">
        <f>IFERROR(VLOOKUP(B19818,[1]sheet1!$A$2:$C$2957,3,FALSE),"")</f>
        <v/>
      </c>
      <c r="E19818" s="5">
        <v>1</v>
      </c>
      <c r="F19818">
        <v>0</v>
      </c>
    </row>
    <row r="19819" spans="1:6" x14ac:dyDescent="0.25">
      <c r="A19819" s="1" t="s">
        <v>39622</v>
      </c>
      <c r="B19819" s="1" t="s">
        <v>39623</v>
      </c>
      <c r="D19819" t="str">
        <f>IFERROR(VLOOKUP(B19819,[1]sheet1!$A$2:$C$2957,3,FALSE),"")</f>
        <v/>
      </c>
      <c r="E19819" s="5">
        <v>1</v>
      </c>
      <c r="F19819">
        <v>0</v>
      </c>
    </row>
    <row r="19820" spans="1:6" x14ac:dyDescent="0.25">
      <c r="A19820" s="1" t="s">
        <v>39624</v>
      </c>
      <c r="B19820" s="1" t="s">
        <v>39625</v>
      </c>
      <c r="D19820" t="str">
        <f>IFERROR(VLOOKUP(B19820,[1]sheet1!$A$2:$C$2957,3,FALSE),"")</f>
        <v/>
      </c>
      <c r="E19820" s="5">
        <v>1</v>
      </c>
      <c r="F19820">
        <v>0</v>
      </c>
    </row>
    <row r="19821" spans="1:6" x14ac:dyDescent="0.25">
      <c r="A19821" s="1" t="s">
        <v>39626</v>
      </c>
      <c r="B19821" s="1" t="s">
        <v>39627</v>
      </c>
      <c r="D19821" t="str">
        <f>IFERROR(VLOOKUP(B19821,[1]sheet1!$A$2:$C$2957,3,FALSE),"")</f>
        <v>https://lh3.googleusercontent.com/-LbDWGWlrhAY/VTyhgbVaIAI/AAAAAAAAYpo/3QfzgCY-BC4/Ic42/V.%252520SECRET%252520AMBER%252520ROMANCE%252520%252528L%252529%252520FRAGRANCE%252520MIST%252520250%252520ml.jpg</v>
      </c>
      <c r="E19821" s="5">
        <v>1</v>
      </c>
      <c r="F19821">
        <v>0</v>
      </c>
    </row>
    <row r="19822" spans="1:6" x14ac:dyDescent="0.25">
      <c r="A19822" s="1" t="s">
        <v>39628</v>
      </c>
      <c r="B19822" s="1" t="s">
        <v>39629</v>
      </c>
      <c r="D19822" t="str">
        <f>IFERROR(VLOOKUP(B19822,[1]sheet1!$A$2:$C$2957,3,FALSE),"")</f>
        <v/>
      </c>
      <c r="E19822" s="5">
        <v>1</v>
      </c>
      <c r="F19822">
        <v>0</v>
      </c>
    </row>
    <row r="19823" spans="1:6" x14ac:dyDescent="0.25">
      <c r="A19823" s="1" t="s">
        <v>39630</v>
      </c>
      <c r="B19823" s="1" t="s">
        <v>39631</v>
      </c>
      <c r="D19823" t="str">
        <f>IFERROR(VLOOKUP(B19823,[1]sheet1!$A$2:$C$2957,3,FALSE),"")</f>
        <v/>
      </c>
      <c r="E19823" s="5">
        <v>1</v>
      </c>
      <c r="F19823">
        <v>0</v>
      </c>
    </row>
    <row r="19824" spans="1:6" x14ac:dyDescent="0.25">
      <c r="A19824" s="1" t="s">
        <v>39632</v>
      </c>
      <c r="B19824" s="1" t="s">
        <v>39633</v>
      </c>
      <c r="D19824" t="str">
        <f>IFERROR(VLOOKUP(B19824,[1]sheet1!$A$2:$C$2957,3,FALSE),"")</f>
        <v/>
      </c>
      <c r="E19824" s="5">
        <v>1</v>
      </c>
      <c r="F19824">
        <v>0</v>
      </c>
    </row>
    <row r="19825" spans="1:6" x14ac:dyDescent="0.25">
      <c r="A19825" s="1" t="s">
        <v>39634</v>
      </c>
      <c r="B19825" s="1" t="s">
        <v>39635</v>
      </c>
      <c r="D19825" t="str">
        <f>IFERROR(VLOOKUP(B19825,[1]sheet1!$A$2:$C$2957,3,FALSE),"")</f>
        <v/>
      </c>
      <c r="E19825" s="5">
        <v>1</v>
      </c>
      <c r="F19825">
        <v>0</v>
      </c>
    </row>
    <row r="19826" spans="1:6" x14ac:dyDescent="0.25">
      <c r="A19826" s="1" t="s">
        <v>39636</v>
      </c>
      <c r="B19826" s="1" t="s">
        <v>39637</v>
      </c>
      <c r="D19826" t="str">
        <f>IFERROR(VLOOKUP(B19826,[1]sheet1!$A$2:$C$2957,3,FALSE),"")</f>
        <v/>
      </c>
      <c r="E19826" s="5">
        <v>1</v>
      </c>
      <c r="F19826">
        <v>0</v>
      </c>
    </row>
    <row r="19827" spans="1:6" x14ac:dyDescent="0.25">
      <c r="A19827" s="1" t="s">
        <v>39638</v>
      </c>
      <c r="B19827" s="1" t="s">
        <v>39639</v>
      </c>
      <c r="D19827" t="str">
        <f>IFERROR(VLOOKUP(B19827,[1]sheet1!$A$2:$C$2957,3,FALSE),"")</f>
        <v/>
      </c>
      <c r="E19827" s="5">
        <v>1</v>
      </c>
      <c r="F19827">
        <v>0</v>
      </c>
    </row>
    <row r="19828" spans="1:6" x14ac:dyDescent="0.25">
      <c r="A19828" s="1" t="s">
        <v>39640</v>
      </c>
      <c r="B19828" s="1" t="s">
        <v>39641</v>
      </c>
      <c r="D19828" t="str">
        <f>IFERROR(VLOOKUP(B19828,[1]sheet1!$A$2:$C$2957,3,FALSE),"")</f>
        <v/>
      </c>
      <c r="E19828" s="5">
        <v>1</v>
      </c>
      <c r="F19828">
        <v>0</v>
      </c>
    </row>
    <row r="19829" spans="1:6" x14ac:dyDescent="0.25">
      <c r="A19829" s="1" t="s">
        <v>39642</v>
      </c>
      <c r="B19829" s="1" t="s">
        <v>39643</v>
      </c>
      <c r="D19829" t="str">
        <f>IFERROR(VLOOKUP(B19829,[1]sheet1!$A$2:$C$2957,3,FALSE),"")</f>
        <v>https://lh3.googleusercontent.com/-DP_E78x5e34/VTyhjZ7IvTI/AAAAAAAAYjg/ml8dxXqoIjk/Ic42/V.%252520SECRET%252520ENDLESS%252520LOVE%252520%252528L%252529%252520FRAGRANCE%252520MIST%252520250%252520ml.jpg</v>
      </c>
      <c r="E19829" s="5">
        <v>1</v>
      </c>
      <c r="F19829">
        <v>0</v>
      </c>
    </row>
    <row r="19830" spans="1:6" x14ac:dyDescent="0.25">
      <c r="A19830" s="1" t="s">
        <v>39644</v>
      </c>
      <c r="B19830" s="1" t="s">
        <v>39645</v>
      </c>
      <c r="D19830" t="str">
        <f>IFERROR(VLOOKUP(B19830,[1]sheet1!$A$2:$C$2957,3,FALSE),"")</f>
        <v/>
      </c>
      <c r="E19830" s="5">
        <v>1</v>
      </c>
      <c r="F19830">
        <v>0</v>
      </c>
    </row>
    <row r="19831" spans="1:6" x14ac:dyDescent="0.25">
      <c r="A19831" s="1" t="s">
        <v>39646</v>
      </c>
      <c r="B19831" s="1" t="s">
        <v>39647</v>
      </c>
      <c r="D19831" t="str">
        <f>IFERROR(VLOOKUP(B19831,[1]sheet1!$A$2:$C$2957,3,FALSE),"")</f>
        <v/>
      </c>
      <c r="E19831" s="5">
        <v>1</v>
      </c>
      <c r="F19831">
        <v>0</v>
      </c>
    </row>
    <row r="19832" spans="1:6" x14ac:dyDescent="0.25">
      <c r="A19832" s="1" t="s">
        <v>39648</v>
      </c>
      <c r="B19832" s="1" t="s">
        <v>39649</v>
      </c>
      <c r="D19832" t="str">
        <f>IFERROR(VLOOKUP(B19832,[1]sheet1!$A$2:$C$2957,3,FALSE),"")</f>
        <v/>
      </c>
      <c r="E19832" s="5">
        <v>1</v>
      </c>
      <c r="F19832">
        <v>0</v>
      </c>
    </row>
    <row r="19833" spans="1:6" x14ac:dyDescent="0.25">
      <c r="A19833" s="1" t="s">
        <v>39650</v>
      </c>
      <c r="B19833" s="1" t="s">
        <v>39651</v>
      </c>
      <c r="D19833" t="str">
        <f>IFERROR(VLOOKUP(B19833,[1]sheet1!$A$2:$C$2957,3,FALSE),"")</f>
        <v/>
      </c>
      <c r="E19833" s="5">
        <v>1</v>
      </c>
      <c r="F19833">
        <v>0</v>
      </c>
    </row>
    <row r="19834" spans="1:6" x14ac:dyDescent="0.25">
      <c r="A19834" s="1" t="s">
        <v>39652</v>
      </c>
      <c r="B19834" s="1" t="s">
        <v>39653</v>
      </c>
      <c r="D19834" t="str">
        <f>IFERROR(VLOOKUP(B19834,[1]sheet1!$A$2:$C$2957,3,FALSE),"")</f>
        <v/>
      </c>
      <c r="E19834" s="5">
        <v>1</v>
      </c>
      <c r="F19834">
        <v>0</v>
      </c>
    </row>
    <row r="19835" spans="1:6" x14ac:dyDescent="0.25">
      <c r="A19835" s="1" t="s">
        <v>39654</v>
      </c>
      <c r="B19835" s="1" t="s">
        <v>39655</v>
      </c>
      <c r="D19835" t="str">
        <f>IFERROR(VLOOKUP(B19835,[1]sheet1!$A$2:$C$2957,3,FALSE),"")</f>
        <v/>
      </c>
      <c r="E19835" s="5">
        <v>1</v>
      </c>
      <c r="F19835">
        <v>0</v>
      </c>
    </row>
    <row r="19836" spans="1:6" x14ac:dyDescent="0.25">
      <c r="A19836" s="1" t="s">
        <v>39656</v>
      </c>
      <c r="B19836" s="1" t="s">
        <v>39657</v>
      </c>
      <c r="D19836" t="str">
        <f>IFERROR(VLOOKUP(B19836,[1]sheet1!$A$2:$C$2957,3,FALSE),"")</f>
        <v/>
      </c>
      <c r="E19836" s="5">
        <v>1</v>
      </c>
      <c r="F19836">
        <v>0</v>
      </c>
    </row>
    <row r="19837" spans="1:6" x14ac:dyDescent="0.25">
      <c r="A19837" s="1" t="s">
        <v>39658</v>
      </c>
      <c r="B19837" s="1" t="s">
        <v>39659</v>
      </c>
      <c r="D19837" t="str">
        <f>IFERROR(VLOOKUP(B19837,[1]sheet1!$A$2:$C$2957,3,FALSE),"")</f>
        <v/>
      </c>
      <c r="E19837" s="5">
        <v>1</v>
      </c>
      <c r="F19837">
        <v>0</v>
      </c>
    </row>
    <row r="19838" spans="1:6" x14ac:dyDescent="0.25">
      <c r="A19838" s="1" t="s">
        <v>39660</v>
      </c>
      <c r="B19838" s="1" t="s">
        <v>39661</v>
      </c>
      <c r="D19838" t="str">
        <f>IFERROR(VLOOKUP(B19838,[1]sheet1!$A$2:$C$2957,3,FALSE),"")</f>
        <v/>
      </c>
      <c r="E19838" s="5">
        <v>1</v>
      </c>
      <c r="F19838">
        <v>0</v>
      </c>
    </row>
    <row r="19839" spans="1:6" x14ac:dyDescent="0.25">
      <c r="A19839" s="1" t="s">
        <v>39662</v>
      </c>
      <c r="B19839" s="1" t="s">
        <v>39663</v>
      </c>
      <c r="D19839" t="str">
        <f>IFERROR(VLOOKUP(B19839,[1]sheet1!$A$2:$C$2957,3,FALSE),"")</f>
        <v/>
      </c>
      <c r="E19839" s="5">
        <v>1</v>
      </c>
      <c r="F19839">
        <v>0</v>
      </c>
    </row>
    <row r="19840" spans="1:6" x14ac:dyDescent="0.25">
      <c r="A19840" s="1" t="s">
        <v>39664</v>
      </c>
      <c r="B19840" s="1" t="s">
        <v>39665</v>
      </c>
      <c r="D19840" t="str">
        <f>IFERROR(VLOOKUP(B19840,[1]sheet1!$A$2:$C$2957,3,FALSE),"")</f>
        <v/>
      </c>
      <c r="E19840" s="5">
        <v>1</v>
      </c>
      <c r="F19840">
        <v>0</v>
      </c>
    </row>
    <row r="19841" spans="1:6" x14ac:dyDescent="0.25">
      <c r="A19841" s="1" t="s">
        <v>39666</v>
      </c>
      <c r="B19841" s="1" t="s">
        <v>39667</v>
      </c>
      <c r="D19841" t="str">
        <f>IFERROR(VLOOKUP(B19841,[1]sheet1!$A$2:$C$2957,3,FALSE),"")</f>
        <v/>
      </c>
      <c r="E19841" s="5">
        <v>1</v>
      </c>
      <c r="F19841">
        <v>0</v>
      </c>
    </row>
    <row r="19842" spans="1:6" x14ac:dyDescent="0.25">
      <c r="A19842" s="1" t="s">
        <v>39668</v>
      </c>
      <c r="B19842" s="1" t="s">
        <v>39669</v>
      </c>
      <c r="D19842" t="str">
        <f>IFERROR(VLOOKUP(B19842,[1]sheet1!$A$2:$C$2957,3,FALSE),"")</f>
        <v/>
      </c>
      <c r="E19842" s="5">
        <v>1</v>
      </c>
      <c r="F19842">
        <v>0</v>
      </c>
    </row>
    <row r="19843" spans="1:6" x14ac:dyDescent="0.25">
      <c r="A19843" s="1" t="s">
        <v>39670</v>
      </c>
      <c r="B19843" s="1" t="s">
        <v>39671</v>
      </c>
      <c r="D19843" t="str">
        <f>IFERROR(VLOOKUP(B19843,[1]sheet1!$A$2:$C$2957,3,FALSE),"")</f>
        <v/>
      </c>
      <c r="E19843" s="5">
        <v>1</v>
      </c>
      <c r="F19843">
        <v>0</v>
      </c>
    </row>
    <row r="19844" spans="1:6" x14ac:dyDescent="0.25">
      <c r="A19844" s="1" t="s">
        <v>39672</v>
      </c>
      <c r="B19844" s="1" t="s">
        <v>39673</v>
      </c>
      <c r="D19844" t="str">
        <f>IFERROR(VLOOKUP(B19844,[1]sheet1!$A$2:$C$2957,3,FALSE),"")</f>
        <v/>
      </c>
      <c r="E19844" s="5">
        <v>1</v>
      </c>
      <c r="F19844">
        <v>0</v>
      </c>
    </row>
    <row r="19845" spans="1:6" x14ac:dyDescent="0.25">
      <c r="A19845" s="1" t="s">
        <v>39674</v>
      </c>
      <c r="B19845" s="1" t="s">
        <v>39675</v>
      </c>
      <c r="D19845" t="str">
        <f>IFERROR(VLOOKUP(B19845,[1]sheet1!$A$2:$C$2957,3,FALSE),"")</f>
        <v/>
      </c>
      <c r="E19845" s="5">
        <v>1</v>
      </c>
      <c r="F19845">
        <v>0</v>
      </c>
    </row>
    <row r="19846" spans="1:6" x14ac:dyDescent="0.25">
      <c r="A19846" s="1" t="s">
        <v>39676</v>
      </c>
      <c r="B19846" s="1" t="s">
        <v>39677</v>
      </c>
      <c r="D19846" t="str">
        <f>IFERROR(VLOOKUP(B19846,[1]sheet1!$A$2:$C$2957,3,FALSE),"")</f>
        <v/>
      </c>
      <c r="E19846" s="5">
        <v>1</v>
      </c>
      <c r="F19846">
        <v>0</v>
      </c>
    </row>
    <row r="19847" spans="1:6" x14ac:dyDescent="0.25">
      <c r="A19847" s="1" t="s">
        <v>39678</v>
      </c>
      <c r="B19847" s="1" t="s">
        <v>39679</v>
      </c>
      <c r="D19847" t="str">
        <f>IFERROR(VLOOKUP(B19847,[1]sheet1!$A$2:$C$2957,3,FALSE),"")</f>
        <v/>
      </c>
      <c r="E19847" s="5">
        <v>1</v>
      </c>
      <c r="F19847">
        <v>0</v>
      </c>
    </row>
    <row r="19848" spans="1:6" x14ac:dyDescent="0.25">
      <c r="A19848" s="1" t="s">
        <v>39680</v>
      </c>
      <c r="B19848" s="1" t="s">
        <v>39681</v>
      </c>
      <c r="D19848" t="str">
        <f>IFERROR(VLOOKUP(B19848,[1]sheet1!$A$2:$C$2957,3,FALSE),"")</f>
        <v/>
      </c>
      <c r="E19848" s="5">
        <v>1</v>
      </c>
      <c r="F19848">
        <v>0</v>
      </c>
    </row>
    <row r="19849" spans="1:6" x14ac:dyDescent="0.25">
      <c r="A19849" s="1" t="s">
        <v>39682</v>
      </c>
      <c r="B19849" s="1" t="s">
        <v>39683</v>
      </c>
      <c r="D19849" t="str">
        <f>IFERROR(VLOOKUP(B19849,[1]sheet1!$A$2:$C$2957,3,FALSE),"")</f>
        <v/>
      </c>
      <c r="E19849" s="5">
        <v>1</v>
      </c>
      <c r="F19849">
        <v>0</v>
      </c>
    </row>
    <row r="19850" spans="1:6" x14ac:dyDescent="0.25">
      <c r="A19850" s="1" t="s">
        <v>39684</v>
      </c>
      <c r="B19850" s="1" t="s">
        <v>39685</v>
      </c>
      <c r="D19850" t="str">
        <f>IFERROR(VLOOKUP(B19850,[1]sheet1!$A$2:$C$2957,3,FALSE),"")</f>
        <v/>
      </c>
      <c r="E19850" s="5">
        <v>1</v>
      </c>
      <c r="F19850">
        <v>0</v>
      </c>
    </row>
    <row r="19851" spans="1:6" x14ac:dyDescent="0.25">
      <c r="A19851" s="1" t="s">
        <v>39686</v>
      </c>
      <c r="B19851" s="1" t="s">
        <v>39687</v>
      </c>
      <c r="D19851" t="str">
        <f>IFERROR(VLOOKUP(B19851,[1]sheet1!$A$2:$C$2957,3,FALSE),"")</f>
        <v/>
      </c>
      <c r="E19851" s="5">
        <v>1</v>
      </c>
      <c r="F19851">
        <v>0</v>
      </c>
    </row>
    <row r="19852" spans="1:6" x14ac:dyDescent="0.25">
      <c r="A19852" s="1" t="s">
        <v>39688</v>
      </c>
      <c r="B19852" s="1" t="s">
        <v>39689</v>
      </c>
      <c r="D19852" t="str">
        <f>IFERROR(VLOOKUP(B19852,[1]sheet1!$A$2:$C$2957,3,FALSE),"")</f>
        <v/>
      </c>
      <c r="E19852" s="5">
        <v>1</v>
      </c>
      <c r="F19852">
        <v>0</v>
      </c>
    </row>
    <row r="19853" spans="1:6" x14ac:dyDescent="0.25">
      <c r="A19853" s="1" t="s">
        <v>39690</v>
      </c>
      <c r="B19853" s="1" t="s">
        <v>39691</v>
      </c>
      <c r="D19853" t="str">
        <f>IFERROR(VLOOKUP(B19853,[1]sheet1!$A$2:$C$2957,3,FALSE),"")</f>
        <v/>
      </c>
      <c r="E19853" s="5">
        <v>1</v>
      </c>
      <c r="F19853">
        <v>0</v>
      </c>
    </row>
    <row r="19854" spans="1:6" x14ac:dyDescent="0.25">
      <c r="A19854" s="1" t="s">
        <v>39692</v>
      </c>
      <c r="B19854" s="1" t="s">
        <v>39693</v>
      </c>
      <c r="D19854" t="str">
        <f>IFERROR(VLOOKUP(B19854,[1]sheet1!$A$2:$C$2957,3,FALSE),"")</f>
        <v/>
      </c>
      <c r="E19854" s="5">
        <v>1</v>
      </c>
      <c r="F19854">
        <v>0</v>
      </c>
    </row>
    <row r="19855" spans="1:6" x14ac:dyDescent="0.25">
      <c r="A19855" s="1" t="s">
        <v>39694</v>
      </c>
      <c r="B19855" s="1" t="s">
        <v>39695</v>
      </c>
      <c r="D19855" t="str">
        <f>IFERROR(VLOOKUP(B19855,[1]sheet1!$A$2:$C$2957,3,FALSE),"")</f>
        <v/>
      </c>
      <c r="E19855" s="5">
        <v>1</v>
      </c>
      <c r="F19855">
        <v>0</v>
      </c>
    </row>
    <row r="19856" spans="1:6" x14ac:dyDescent="0.25">
      <c r="A19856" s="1" t="s">
        <v>39696</v>
      </c>
      <c r="B19856" s="1" t="s">
        <v>39697</v>
      </c>
      <c r="D19856" t="str">
        <f>IFERROR(VLOOKUP(B19856,[1]sheet1!$A$2:$C$2957,3,FALSE),"")</f>
        <v/>
      </c>
      <c r="E19856" s="5">
        <v>1</v>
      </c>
      <c r="F19856">
        <v>0</v>
      </c>
    </row>
    <row r="19857" spans="1:6" x14ac:dyDescent="0.25">
      <c r="A19857" s="1" t="s">
        <v>39698</v>
      </c>
      <c r="B19857" s="1" t="s">
        <v>39699</v>
      </c>
      <c r="D19857" t="str">
        <f>IFERROR(VLOOKUP(B19857,[1]sheet1!$A$2:$C$2957,3,FALSE),"")</f>
        <v/>
      </c>
      <c r="E19857" s="5">
        <v>1</v>
      </c>
      <c r="F19857">
        <v>0</v>
      </c>
    </row>
    <row r="19858" spans="1:6" x14ac:dyDescent="0.25">
      <c r="A19858" s="1" t="s">
        <v>39700</v>
      </c>
      <c r="B19858" s="1" t="s">
        <v>39701</v>
      </c>
      <c r="D19858" t="str">
        <f>IFERROR(VLOOKUP(B19858,[1]sheet1!$A$2:$C$2957,3,FALSE),"")</f>
        <v/>
      </c>
      <c r="E19858" s="5">
        <v>1</v>
      </c>
      <c r="F19858">
        <v>0</v>
      </c>
    </row>
    <row r="19859" spans="1:6" x14ac:dyDescent="0.25">
      <c r="A19859" s="1" t="s">
        <v>39702</v>
      </c>
      <c r="B19859" s="1" t="s">
        <v>39703</v>
      </c>
      <c r="D19859" t="str">
        <f>IFERROR(VLOOKUP(B19859,[1]sheet1!$A$2:$C$2957,3,FALSE),"")</f>
        <v/>
      </c>
      <c r="E19859" s="5">
        <v>1</v>
      </c>
      <c r="F19859">
        <v>0</v>
      </c>
    </row>
    <row r="19860" spans="1:6" x14ac:dyDescent="0.25">
      <c r="A19860" s="1" t="s">
        <v>39704</v>
      </c>
      <c r="B19860" s="1" t="s">
        <v>39705</v>
      </c>
      <c r="D19860" t="str">
        <f>IFERROR(VLOOKUP(B19860,[1]sheet1!$A$2:$C$2957,3,FALSE),"")</f>
        <v/>
      </c>
      <c r="E19860" s="5">
        <v>1</v>
      </c>
      <c r="F19860">
        <v>0</v>
      </c>
    </row>
    <row r="19861" spans="1:6" x14ac:dyDescent="0.25">
      <c r="A19861" s="1" t="s">
        <v>39706</v>
      </c>
      <c r="B19861" s="1" t="s">
        <v>39707</v>
      </c>
      <c r="D19861" t="str">
        <f>IFERROR(VLOOKUP(B19861,[1]sheet1!$A$2:$C$2957,3,FALSE),"")</f>
        <v/>
      </c>
      <c r="E19861" s="5">
        <v>1</v>
      </c>
      <c r="F19861">
        <v>0</v>
      </c>
    </row>
    <row r="19862" spans="1:6" x14ac:dyDescent="0.25">
      <c r="A19862" s="1" t="s">
        <v>39708</v>
      </c>
      <c r="B19862" s="1" t="s">
        <v>39709</v>
      </c>
      <c r="D19862" t="str">
        <f>IFERROR(VLOOKUP(B19862,[1]sheet1!$A$2:$C$2957,3,FALSE),"")</f>
        <v/>
      </c>
      <c r="E19862" s="5">
        <v>1</v>
      </c>
      <c r="F19862">
        <v>0</v>
      </c>
    </row>
    <row r="19863" spans="1:6" x14ac:dyDescent="0.25">
      <c r="A19863" s="1" t="s">
        <v>39710</v>
      </c>
      <c r="B19863" s="1" t="s">
        <v>39711</v>
      </c>
      <c r="D19863" t="str">
        <f>IFERROR(VLOOKUP(B19863,[1]sheet1!$A$2:$C$2957,3,FALSE),"")</f>
        <v/>
      </c>
      <c r="E19863" s="5">
        <v>1</v>
      </c>
      <c r="F19863">
        <v>0</v>
      </c>
    </row>
    <row r="19864" spans="1:6" x14ac:dyDescent="0.25">
      <c r="A19864" s="1" t="s">
        <v>39712</v>
      </c>
      <c r="B19864" s="1" t="s">
        <v>39713</v>
      </c>
      <c r="D19864" t="str">
        <f>IFERROR(VLOOKUP(B19864,[1]sheet1!$A$2:$C$2957,3,FALSE),"")</f>
        <v/>
      </c>
      <c r="E19864" s="5">
        <v>1</v>
      </c>
      <c r="F19864">
        <v>0</v>
      </c>
    </row>
    <row r="19865" spans="1:6" x14ac:dyDescent="0.25">
      <c r="A19865" s="1" t="s">
        <v>39714</v>
      </c>
      <c r="B19865" s="1" t="s">
        <v>39715</v>
      </c>
      <c r="D19865" t="str">
        <f>IFERROR(VLOOKUP(B19865,[1]sheet1!$A$2:$C$2957,3,FALSE),"")</f>
        <v/>
      </c>
      <c r="E19865" s="5">
        <v>1</v>
      </c>
      <c r="F19865">
        <v>0</v>
      </c>
    </row>
    <row r="19866" spans="1:6" x14ac:dyDescent="0.25">
      <c r="A19866" s="1" t="s">
        <v>39716</v>
      </c>
      <c r="B19866" s="1" t="s">
        <v>39717</v>
      </c>
      <c r="D19866" t="str">
        <f>IFERROR(VLOOKUP(B19866,[1]sheet1!$A$2:$C$2957,3,FALSE),"")</f>
        <v>https://lh3.googleusercontent.com/-3LKgWwS_SxA/VTyhmzFoUrI/AAAAAAAAYk8/PAe6uMRAx9Q/Ic42/V.%252520SECRET%252520MANGO%252520TEMPTATION%252520%252528L%252529%252520FRAG.%252520MIST%252520250%252520ml.jpg</v>
      </c>
      <c r="E19866" s="5">
        <v>1</v>
      </c>
      <c r="F19866">
        <v>0</v>
      </c>
    </row>
    <row r="19867" spans="1:6" x14ac:dyDescent="0.25">
      <c r="A19867" s="1" t="s">
        <v>39718</v>
      </c>
      <c r="B19867" s="1" t="s">
        <v>39719</v>
      </c>
      <c r="D19867" t="str">
        <f>IFERROR(VLOOKUP(B19867,[1]sheet1!$A$2:$C$2957,3,FALSE),"")</f>
        <v/>
      </c>
      <c r="E19867" s="5">
        <v>1</v>
      </c>
      <c r="F19867">
        <v>0</v>
      </c>
    </row>
    <row r="19868" spans="1:6" x14ac:dyDescent="0.25">
      <c r="A19868" s="1" t="s">
        <v>39720</v>
      </c>
      <c r="B19868" s="1" t="s">
        <v>39721</v>
      </c>
      <c r="D19868" t="str">
        <f>IFERROR(VLOOKUP(B19868,[1]sheet1!$A$2:$C$2957,3,FALSE),"")</f>
        <v/>
      </c>
      <c r="E19868" s="5">
        <v>1</v>
      </c>
      <c r="F19868">
        <v>0</v>
      </c>
    </row>
    <row r="19869" spans="1:6" x14ac:dyDescent="0.25">
      <c r="A19869" s="1" t="s">
        <v>39722</v>
      </c>
      <c r="B19869" s="1" t="s">
        <v>39723</v>
      </c>
      <c r="D19869" t="str">
        <f>IFERROR(VLOOKUP(B19869,[1]sheet1!$A$2:$C$2957,3,FALSE),"")</f>
        <v/>
      </c>
      <c r="E19869" s="5">
        <v>1</v>
      </c>
      <c r="F19869">
        <v>0</v>
      </c>
    </row>
    <row r="19870" spans="1:6" x14ac:dyDescent="0.25">
      <c r="A19870" s="1" t="s">
        <v>39724</v>
      </c>
      <c r="B19870" s="1" t="s">
        <v>39725</v>
      </c>
      <c r="D19870" t="str">
        <f>IFERROR(VLOOKUP(B19870,[1]sheet1!$A$2:$C$2957,3,FALSE),"")</f>
        <v/>
      </c>
      <c r="E19870" s="5">
        <v>1</v>
      </c>
      <c r="F19870">
        <v>0</v>
      </c>
    </row>
    <row r="19871" spans="1:6" x14ac:dyDescent="0.25">
      <c r="A19871" s="1" t="s">
        <v>39726</v>
      </c>
      <c r="B19871" s="1" t="s">
        <v>39727</v>
      </c>
      <c r="D19871" t="str">
        <f>IFERROR(VLOOKUP(B19871,[1]sheet1!$A$2:$C$2957,3,FALSE),"")</f>
        <v/>
      </c>
      <c r="E19871" s="5">
        <v>1</v>
      </c>
      <c r="F19871">
        <v>0</v>
      </c>
    </row>
    <row r="19872" spans="1:6" x14ac:dyDescent="0.25">
      <c r="A19872" s="1" t="s">
        <v>39728</v>
      </c>
      <c r="B19872" s="1" t="s">
        <v>39729</v>
      </c>
      <c r="D19872" t="str">
        <f>IFERROR(VLOOKUP(B19872,[1]sheet1!$A$2:$C$2957,3,FALSE),"")</f>
        <v/>
      </c>
      <c r="E19872" s="5">
        <v>1</v>
      </c>
      <c r="F19872">
        <v>0</v>
      </c>
    </row>
    <row r="19873" spans="1:6" x14ac:dyDescent="0.25">
      <c r="A19873" s="1" t="s">
        <v>39730</v>
      </c>
      <c r="B19873" s="1" t="s">
        <v>39731</v>
      </c>
      <c r="D19873" t="str">
        <f>IFERROR(VLOOKUP(B19873,[1]sheet1!$A$2:$C$2957,3,FALSE),"")</f>
        <v/>
      </c>
      <c r="E19873" s="5">
        <v>1</v>
      </c>
      <c r="F19873">
        <v>0</v>
      </c>
    </row>
    <row r="19874" spans="1:6" x14ac:dyDescent="0.25">
      <c r="A19874" s="1" t="s">
        <v>39732</v>
      </c>
      <c r="B19874" s="1" t="s">
        <v>39733</v>
      </c>
      <c r="D19874" t="str">
        <f>IFERROR(VLOOKUP(B19874,[1]sheet1!$A$2:$C$2957,3,FALSE),"")</f>
        <v/>
      </c>
      <c r="E19874" s="5">
        <v>1</v>
      </c>
      <c r="F19874">
        <v>0</v>
      </c>
    </row>
    <row r="19875" spans="1:6" x14ac:dyDescent="0.25">
      <c r="A19875" s="1" t="s">
        <v>39734</v>
      </c>
      <c r="B19875" s="1" t="s">
        <v>39735</v>
      </c>
      <c r="D19875" t="str">
        <f>IFERROR(VLOOKUP(B19875,[1]sheet1!$A$2:$C$2957,3,FALSE),"")</f>
        <v/>
      </c>
      <c r="E19875" s="5">
        <v>1</v>
      </c>
      <c r="F19875">
        <v>0</v>
      </c>
    </row>
    <row r="19876" spans="1:6" x14ac:dyDescent="0.25">
      <c r="A19876" s="1" t="s">
        <v>39736</v>
      </c>
      <c r="B19876" s="1" t="s">
        <v>39737</v>
      </c>
      <c r="D19876" t="str">
        <f>IFERROR(VLOOKUP(B19876,[1]sheet1!$A$2:$C$2957,3,FALSE),"")</f>
        <v/>
      </c>
      <c r="E19876" s="5">
        <v>1</v>
      </c>
      <c r="F19876">
        <v>0</v>
      </c>
    </row>
    <row r="19877" spans="1:6" x14ac:dyDescent="0.25">
      <c r="A19877" s="1" t="s">
        <v>39738</v>
      </c>
      <c r="B19877" s="1" t="s">
        <v>39739</v>
      </c>
      <c r="D19877" t="str">
        <f>IFERROR(VLOOKUP(B19877,[1]sheet1!$A$2:$C$2957,3,FALSE),"")</f>
        <v/>
      </c>
      <c r="E19877" s="5">
        <v>1</v>
      </c>
      <c r="F19877">
        <v>0</v>
      </c>
    </row>
    <row r="19878" spans="1:6" x14ac:dyDescent="0.25">
      <c r="A19878" s="1" t="s">
        <v>39740</v>
      </c>
      <c r="B19878" s="1" t="s">
        <v>39741</v>
      </c>
      <c r="D19878" t="str">
        <f>IFERROR(VLOOKUP(B19878,[1]sheet1!$A$2:$C$2957,3,FALSE),"")</f>
        <v/>
      </c>
      <c r="E19878" s="5">
        <v>1</v>
      </c>
      <c r="F19878">
        <v>0</v>
      </c>
    </row>
    <row r="19879" spans="1:6" x14ac:dyDescent="0.25">
      <c r="A19879" s="1" t="s">
        <v>39742</v>
      </c>
      <c r="B19879" s="1" t="s">
        <v>39743</v>
      </c>
      <c r="D19879" t="str">
        <f>IFERROR(VLOOKUP(B19879,[1]sheet1!$A$2:$C$2957,3,FALSE),"")</f>
        <v/>
      </c>
      <c r="E19879" s="5">
        <v>1</v>
      </c>
      <c r="F19879">
        <v>0</v>
      </c>
    </row>
    <row r="19880" spans="1:6" x14ac:dyDescent="0.25">
      <c r="A19880" s="1" t="s">
        <v>39744</v>
      </c>
      <c r="B19880" s="1" t="s">
        <v>39745</v>
      </c>
      <c r="D19880" t="str">
        <f>IFERROR(VLOOKUP(B19880,[1]sheet1!$A$2:$C$2957,3,FALSE),"")</f>
        <v/>
      </c>
      <c r="E19880" s="5">
        <v>1</v>
      </c>
      <c r="F19880">
        <v>0</v>
      </c>
    </row>
    <row r="19881" spans="1:6" x14ac:dyDescent="0.25">
      <c r="A19881" s="1" t="s">
        <v>39746</v>
      </c>
      <c r="B19881" s="1" t="s">
        <v>39747</v>
      </c>
      <c r="D19881" t="str">
        <f>IFERROR(VLOOKUP(B19881,[1]sheet1!$A$2:$C$2957,3,FALSE),"")</f>
        <v/>
      </c>
      <c r="E19881" s="5">
        <v>1</v>
      </c>
      <c r="F19881">
        <v>0</v>
      </c>
    </row>
    <row r="19882" spans="1:6" x14ac:dyDescent="0.25">
      <c r="A19882" s="1" t="s">
        <v>39748</v>
      </c>
      <c r="B19882" s="1" t="s">
        <v>39749</v>
      </c>
      <c r="D19882" t="str">
        <f>IFERROR(VLOOKUP(B19882,[1]sheet1!$A$2:$C$2957,3,FALSE),"")</f>
        <v/>
      </c>
      <c r="E19882" s="5">
        <v>1</v>
      </c>
      <c r="F19882">
        <v>0</v>
      </c>
    </row>
    <row r="19883" spans="1:6" x14ac:dyDescent="0.25">
      <c r="A19883" s="1" t="s">
        <v>39750</v>
      </c>
      <c r="B19883" s="1" t="s">
        <v>39751</v>
      </c>
      <c r="D19883" t="str">
        <f>IFERROR(VLOOKUP(B19883,[1]sheet1!$A$2:$C$2957,3,FALSE),"")</f>
        <v/>
      </c>
      <c r="E19883" s="5">
        <v>1</v>
      </c>
      <c r="F19883">
        <v>0</v>
      </c>
    </row>
    <row r="19884" spans="1:6" x14ac:dyDescent="0.25">
      <c r="A19884" s="1" t="s">
        <v>39752</v>
      </c>
      <c r="B19884" s="1" t="s">
        <v>39753</v>
      </c>
      <c r="D19884" t="str">
        <f>IFERROR(VLOOKUP(B19884,[1]sheet1!$A$2:$C$2957,3,FALSE),"")</f>
        <v/>
      </c>
      <c r="E19884" s="5">
        <v>1</v>
      </c>
      <c r="F19884">
        <v>0</v>
      </c>
    </row>
    <row r="19885" spans="1:6" x14ac:dyDescent="0.25">
      <c r="A19885" s="1" t="s">
        <v>39754</v>
      </c>
      <c r="B19885" s="1" t="s">
        <v>39755</v>
      </c>
      <c r="D19885" t="str">
        <f>IFERROR(VLOOKUP(B19885,[1]sheet1!$A$2:$C$2957,3,FALSE),"")</f>
        <v/>
      </c>
      <c r="E19885" s="5">
        <v>1</v>
      </c>
      <c r="F19885">
        <v>0</v>
      </c>
    </row>
    <row r="19886" spans="1:6" x14ac:dyDescent="0.25">
      <c r="A19886" s="1" t="s">
        <v>39756</v>
      </c>
      <c r="B19886" s="1" t="s">
        <v>39757</v>
      </c>
      <c r="D19886" t="str">
        <f>IFERROR(VLOOKUP(B19886,[1]sheet1!$A$2:$C$2957,3,FALSE),"")</f>
        <v>https://lh3.googleusercontent.com/-CIZfCt-C87Q/VbTMbNPvjSI/AAAAAAAAc64/ssXl2WZQSvI/Ic42/FX6072_1024x1024.jpe</v>
      </c>
      <c r="E19886" s="5">
        <v>1</v>
      </c>
      <c r="F19886">
        <v>0</v>
      </c>
    </row>
    <row r="19887" spans="1:6" x14ac:dyDescent="0.25">
      <c r="A19887" s="1" t="s">
        <v>39758</v>
      </c>
      <c r="B19887" s="1" t="s">
        <v>39759</v>
      </c>
      <c r="D19887" t="str">
        <f>IFERROR(VLOOKUP(B19887,[1]sheet1!$A$2:$C$2957,3,FALSE),"")</f>
        <v/>
      </c>
      <c r="E19887" s="5">
        <v>1</v>
      </c>
      <c r="F19887">
        <v>0</v>
      </c>
    </row>
    <row r="19888" spans="1:6" x14ac:dyDescent="0.25">
      <c r="A19888" s="1" t="s">
        <v>39760</v>
      </c>
      <c r="B19888" s="1" t="s">
        <v>39761</v>
      </c>
      <c r="D19888" t="str">
        <f>IFERROR(VLOOKUP(B19888,[1]sheet1!$A$2:$C$2957,3,FALSE),"")</f>
        <v/>
      </c>
      <c r="E19888" s="5">
        <v>1</v>
      </c>
      <c r="F19888">
        <v>0</v>
      </c>
    </row>
    <row r="19889" spans="1:6" x14ac:dyDescent="0.25">
      <c r="A19889" s="1" t="s">
        <v>39762</v>
      </c>
      <c r="B19889" s="1" t="s">
        <v>39763</v>
      </c>
      <c r="D19889" t="str">
        <f>IFERROR(VLOOKUP(B19889,[1]sheet1!$A$2:$C$2957,3,FALSE),"")</f>
        <v/>
      </c>
      <c r="E19889" s="5">
        <v>1</v>
      </c>
      <c r="F19889">
        <v>0</v>
      </c>
    </row>
    <row r="19890" spans="1:6" x14ac:dyDescent="0.25">
      <c r="A19890" s="1" t="s">
        <v>39764</v>
      </c>
      <c r="B19890" s="1" t="s">
        <v>39765</v>
      </c>
      <c r="D19890" t="str">
        <f>IFERROR(VLOOKUP(B19890,[1]sheet1!$A$2:$C$2957,3,FALSE),"")</f>
        <v/>
      </c>
      <c r="E19890" s="5">
        <v>1</v>
      </c>
      <c r="F19890">
        <v>0</v>
      </c>
    </row>
    <row r="19891" spans="1:6" x14ac:dyDescent="0.25">
      <c r="A19891" s="1" t="s">
        <v>39766</v>
      </c>
      <c r="B19891" s="1" t="s">
        <v>39767</v>
      </c>
      <c r="D19891" t="str">
        <f>IFERROR(VLOOKUP(B19891,[1]sheet1!$A$2:$C$2957,3,FALSE),"")</f>
        <v/>
      </c>
      <c r="E19891" s="5">
        <v>1</v>
      </c>
      <c r="F19891">
        <v>0</v>
      </c>
    </row>
    <row r="19892" spans="1:6" x14ac:dyDescent="0.25">
      <c r="A19892" s="1" t="s">
        <v>39768</v>
      </c>
      <c r="B19892" s="1" t="s">
        <v>39769</v>
      </c>
      <c r="D19892" t="str">
        <f>IFERROR(VLOOKUP(B19892,[1]sheet1!$A$2:$C$2957,3,FALSE),"")</f>
        <v/>
      </c>
      <c r="E19892" s="5">
        <v>1</v>
      </c>
      <c r="F19892">
        <v>0</v>
      </c>
    </row>
    <row r="19893" spans="1:6" x14ac:dyDescent="0.25">
      <c r="A19893" s="1" t="s">
        <v>39770</v>
      </c>
      <c r="B19893" s="1" t="s">
        <v>39771</v>
      </c>
      <c r="D19893" t="str">
        <f>IFERROR(VLOOKUP(B19893,[1]sheet1!$A$2:$C$2957,3,FALSE),"")</f>
        <v/>
      </c>
      <c r="E19893" s="5">
        <v>1</v>
      </c>
      <c r="F19893">
        <v>0</v>
      </c>
    </row>
    <row r="19894" spans="1:6" x14ac:dyDescent="0.25">
      <c r="A19894" s="1" t="s">
        <v>39772</v>
      </c>
      <c r="B19894" s="1" t="s">
        <v>39773</v>
      </c>
      <c r="D19894" t="str">
        <f>IFERROR(VLOOKUP(B19894,[1]sheet1!$A$2:$C$2957,3,FALSE),"")</f>
        <v/>
      </c>
      <c r="E19894" s="5">
        <v>1</v>
      </c>
      <c r="F19894">
        <v>0</v>
      </c>
    </row>
    <row r="19895" spans="1:6" x14ac:dyDescent="0.25">
      <c r="A19895" s="1" t="s">
        <v>39774</v>
      </c>
      <c r="B19895" s="1" t="s">
        <v>39775</v>
      </c>
      <c r="D19895" t="str">
        <f>IFERROR(VLOOKUP(B19895,[1]sheet1!$A$2:$C$2957,3,FALSE),"")</f>
        <v/>
      </c>
      <c r="E19895" s="5">
        <v>1</v>
      </c>
      <c r="F19895">
        <v>0</v>
      </c>
    </row>
    <row r="19896" spans="1:6" x14ac:dyDescent="0.25">
      <c r="A19896" s="1" t="s">
        <v>39776</v>
      </c>
      <c r="B19896" s="1" t="s">
        <v>39777</v>
      </c>
      <c r="D19896" t="str">
        <f>IFERROR(VLOOKUP(B19896,[1]sheet1!$A$2:$C$2957,3,FALSE),"")</f>
        <v/>
      </c>
      <c r="E19896" s="5">
        <v>1</v>
      </c>
      <c r="F19896">
        <v>0</v>
      </c>
    </row>
    <row r="19897" spans="1:6" x14ac:dyDescent="0.25">
      <c r="A19897" s="1" t="s">
        <v>39778</v>
      </c>
      <c r="B19897" s="1" t="s">
        <v>39779</v>
      </c>
      <c r="D19897" t="str">
        <f>IFERROR(VLOOKUP(B19897,[1]sheet1!$A$2:$C$2957,3,FALSE),"")</f>
        <v/>
      </c>
      <c r="E19897" s="5">
        <v>1</v>
      </c>
      <c r="F19897">
        <v>0</v>
      </c>
    </row>
    <row r="19898" spans="1:6" x14ac:dyDescent="0.25">
      <c r="A19898" s="1" t="s">
        <v>39780</v>
      </c>
      <c r="B19898" s="1" t="s">
        <v>39781</v>
      </c>
      <c r="D19898" t="str">
        <f>IFERROR(VLOOKUP(B19898,[1]sheet1!$A$2:$C$2957,3,FALSE),"")</f>
        <v/>
      </c>
      <c r="E19898" s="5">
        <v>1</v>
      </c>
      <c r="F19898">
        <v>0</v>
      </c>
    </row>
    <row r="19899" spans="1:6" x14ac:dyDescent="0.25">
      <c r="A19899" s="1" t="s">
        <v>39782</v>
      </c>
      <c r="B19899" s="1" t="s">
        <v>39783</v>
      </c>
      <c r="D19899" t="str">
        <f>IFERROR(VLOOKUP(B19899,[1]sheet1!$A$2:$C$2957,3,FALSE),"")</f>
        <v/>
      </c>
      <c r="E19899" s="5">
        <v>1</v>
      </c>
      <c r="F19899">
        <v>0</v>
      </c>
    </row>
    <row r="19900" spans="1:6" x14ac:dyDescent="0.25">
      <c r="A19900" s="1" t="s">
        <v>39784</v>
      </c>
      <c r="B19900" s="1" t="s">
        <v>39785</v>
      </c>
      <c r="D19900" t="str">
        <f>IFERROR(VLOOKUP(B19900,[1]sheet1!$A$2:$C$2957,3,FALSE),"")</f>
        <v/>
      </c>
      <c r="E19900" s="5">
        <v>1</v>
      </c>
      <c r="F19900">
        <v>0</v>
      </c>
    </row>
    <row r="19901" spans="1:6" x14ac:dyDescent="0.25">
      <c r="A19901" s="1" t="s">
        <v>39786</v>
      </c>
      <c r="B19901" s="1" t="s">
        <v>39787</v>
      </c>
      <c r="D19901" t="str">
        <f>IFERROR(VLOOKUP(B19901,[1]sheet1!$A$2:$C$2957,3,FALSE),"")</f>
        <v/>
      </c>
      <c r="E19901" s="5">
        <v>1</v>
      </c>
      <c r="F19901">
        <v>0</v>
      </c>
    </row>
    <row r="19902" spans="1:6" x14ac:dyDescent="0.25">
      <c r="A19902" s="1" t="s">
        <v>39788</v>
      </c>
      <c r="B19902" s="1" t="s">
        <v>39789</v>
      </c>
      <c r="D19902" t="str">
        <f>IFERROR(VLOOKUP(B19902,[1]sheet1!$A$2:$C$2957,3,FALSE),"")</f>
        <v>https://lh3.googleusercontent.com/-cwrSJy9pO5k/VkrzzW4RWaI/AAAAAAAAjLM/7dZli30sssw/Ic42/DSCN9207.JPG</v>
      </c>
      <c r="E19902" s="5">
        <v>1</v>
      </c>
      <c r="F19902">
        <v>0</v>
      </c>
    </row>
    <row r="19903" spans="1:6" x14ac:dyDescent="0.25">
      <c r="A19903" s="1" t="s">
        <v>39790</v>
      </c>
      <c r="B19903" s="1" t="s">
        <v>39791</v>
      </c>
      <c r="D19903" t="str">
        <f>IFERROR(VLOOKUP(B19903,[1]sheet1!$A$2:$C$2957,3,FALSE),"")</f>
        <v/>
      </c>
      <c r="E19903" s="5">
        <v>1</v>
      </c>
      <c r="F19903">
        <v>0</v>
      </c>
    </row>
    <row r="19904" spans="1:6" x14ac:dyDescent="0.25">
      <c r="A19904" s="1" t="s">
        <v>39792</v>
      </c>
      <c r="B19904" s="1" t="s">
        <v>39793</v>
      </c>
      <c r="D19904" t="str">
        <f>IFERROR(VLOOKUP(B19904,[1]sheet1!$A$2:$C$2957,3,FALSE),"")</f>
        <v/>
      </c>
      <c r="E19904" s="5">
        <v>1</v>
      </c>
      <c r="F19904">
        <v>0</v>
      </c>
    </row>
    <row r="19905" spans="1:6" x14ac:dyDescent="0.25">
      <c r="A19905" s="1" t="s">
        <v>39794</v>
      </c>
      <c r="B19905" s="1" t="s">
        <v>39795</v>
      </c>
      <c r="D19905" t="str">
        <f>IFERROR(VLOOKUP(B19905,[1]sheet1!$A$2:$C$2957,3,FALSE),"")</f>
        <v/>
      </c>
      <c r="E19905" s="5">
        <v>1</v>
      </c>
      <c r="F19905">
        <v>0</v>
      </c>
    </row>
    <row r="19906" spans="1:6" x14ac:dyDescent="0.25">
      <c r="A19906" s="1" t="s">
        <v>39796</v>
      </c>
      <c r="B19906" s="1" t="s">
        <v>39797</v>
      </c>
      <c r="D19906" t="str">
        <f>IFERROR(VLOOKUP(B19906,[1]sheet1!$A$2:$C$2957,3,FALSE),"")</f>
        <v/>
      </c>
      <c r="E19906" s="5">
        <v>1</v>
      </c>
      <c r="F19906">
        <v>0</v>
      </c>
    </row>
    <row r="19907" spans="1:6" x14ac:dyDescent="0.25">
      <c r="A19907" s="1" t="s">
        <v>39798</v>
      </c>
      <c r="B19907" s="1" t="s">
        <v>39799</v>
      </c>
      <c r="D19907" t="str">
        <f>IFERROR(VLOOKUP(B19907,[1]sheet1!$A$2:$C$2957,3,FALSE),"")</f>
        <v/>
      </c>
      <c r="E19907" s="5">
        <v>1</v>
      </c>
      <c r="F19907">
        <v>0</v>
      </c>
    </row>
    <row r="19908" spans="1:6" x14ac:dyDescent="0.25">
      <c r="A19908" s="1" t="s">
        <v>39800</v>
      </c>
      <c r="B19908" s="1" t="s">
        <v>39801</v>
      </c>
      <c r="D19908" t="str">
        <f>IFERROR(VLOOKUP(B19908,[1]sheet1!$A$2:$C$2957,3,FALSE),"")</f>
        <v/>
      </c>
      <c r="E19908" s="5">
        <v>1</v>
      </c>
      <c r="F19908">
        <v>0</v>
      </c>
    </row>
    <row r="19909" spans="1:6" x14ac:dyDescent="0.25">
      <c r="A19909" s="1" t="s">
        <v>39802</v>
      </c>
      <c r="B19909" s="1" t="s">
        <v>39803</v>
      </c>
      <c r="D19909" t="str">
        <f>IFERROR(VLOOKUP(B19909,[1]sheet1!$A$2:$C$2957,3,FALSE),"")</f>
        <v/>
      </c>
      <c r="E19909" s="5">
        <v>1</v>
      </c>
      <c r="F19909">
        <v>0</v>
      </c>
    </row>
    <row r="19910" spans="1:6" x14ac:dyDescent="0.25">
      <c r="A19910" s="1" t="s">
        <v>39804</v>
      </c>
      <c r="B19910" s="1" t="s">
        <v>39805</v>
      </c>
      <c r="D19910" t="str">
        <f>IFERROR(VLOOKUP(B19910,[1]sheet1!$A$2:$C$2957,3,FALSE),"")</f>
        <v/>
      </c>
      <c r="E19910" s="5">
        <v>1</v>
      </c>
      <c r="F19910">
        <v>0</v>
      </c>
    </row>
    <row r="19911" spans="1:6" x14ac:dyDescent="0.25">
      <c r="A19911" s="1" t="s">
        <v>39806</v>
      </c>
      <c r="B19911" s="1" t="s">
        <v>39807</v>
      </c>
      <c r="D19911" t="str">
        <f>IFERROR(VLOOKUP(B19911,[1]sheet1!$A$2:$C$2957,3,FALSE),"")</f>
        <v/>
      </c>
      <c r="E19911" s="5">
        <v>1</v>
      </c>
      <c r="F19911">
        <v>0</v>
      </c>
    </row>
    <row r="19912" spans="1:6" x14ac:dyDescent="0.25">
      <c r="A19912" s="1" t="s">
        <v>39808</v>
      </c>
      <c r="B19912" s="1" t="s">
        <v>39809</v>
      </c>
      <c r="D19912" t="str">
        <f>IFERROR(VLOOKUP(B19912,[1]sheet1!$A$2:$C$2957,3,FALSE),"")</f>
        <v/>
      </c>
      <c r="E19912" s="5">
        <v>1</v>
      </c>
      <c r="F19912">
        <v>0</v>
      </c>
    </row>
    <row r="19913" spans="1:6" x14ac:dyDescent="0.25">
      <c r="A19913" s="1" t="s">
        <v>39810</v>
      </c>
      <c r="B19913" s="1" t="s">
        <v>39811</v>
      </c>
      <c r="D19913" t="str">
        <f>IFERROR(VLOOKUP(B19913,[1]sheet1!$A$2:$C$2957,3,FALSE),"")</f>
        <v/>
      </c>
      <c r="E19913" s="5">
        <v>1</v>
      </c>
      <c r="F19913">
        <v>0</v>
      </c>
    </row>
    <row r="19914" spans="1:6" x14ac:dyDescent="0.25">
      <c r="A19914" s="1" t="s">
        <v>39812</v>
      </c>
      <c r="B19914" s="1" t="s">
        <v>39813</v>
      </c>
      <c r="D19914" t="str">
        <f>IFERROR(VLOOKUP(B19914,[1]sheet1!$A$2:$C$2957,3,FALSE),"")</f>
        <v/>
      </c>
      <c r="E19914" s="5">
        <v>1</v>
      </c>
      <c r="F19914">
        <v>0</v>
      </c>
    </row>
    <row r="19915" spans="1:6" x14ac:dyDescent="0.25">
      <c r="A19915" s="1" t="s">
        <v>39814</v>
      </c>
      <c r="B19915" s="1" t="s">
        <v>39815</v>
      </c>
      <c r="D19915" t="str">
        <f>IFERROR(VLOOKUP(B19915,[1]sheet1!$A$2:$C$2957,3,FALSE),"")</f>
        <v/>
      </c>
      <c r="E19915" s="5">
        <v>1</v>
      </c>
      <c r="F19915">
        <v>0</v>
      </c>
    </row>
    <row r="19916" spans="1:6" x14ac:dyDescent="0.25">
      <c r="A19916" s="1" t="s">
        <v>39816</v>
      </c>
      <c r="B19916" s="1" t="s">
        <v>39817</v>
      </c>
      <c r="D19916" t="str">
        <f>IFERROR(VLOOKUP(B19916,[1]sheet1!$A$2:$C$2957,3,FALSE),"")</f>
        <v/>
      </c>
      <c r="E19916" s="5">
        <v>1</v>
      </c>
      <c r="F19916">
        <v>0</v>
      </c>
    </row>
    <row r="19917" spans="1:6" x14ac:dyDescent="0.25">
      <c r="A19917" s="1" t="s">
        <v>39818</v>
      </c>
      <c r="B19917" s="1" t="s">
        <v>39819</v>
      </c>
      <c r="D19917" t="str">
        <f>IFERROR(VLOOKUP(B19917,[1]sheet1!$A$2:$C$2957,3,FALSE),"")</f>
        <v/>
      </c>
      <c r="E19917" s="5">
        <v>1</v>
      </c>
      <c r="F19917">
        <v>0</v>
      </c>
    </row>
    <row r="19918" spans="1:6" x14ac:dyDescent="0.25">
      <c r="A19918" s="1" t="s">
        <v>39820</v>
      </c>
      <c r="B19918" s="1" t="s">
        <v>39821</v>
      </c>
      <c r="D19918" t="str">
        <f>IFERROR(VLOOKUP(B19918,[1]sheet1!$A$2:$C$2957,3,FALSE),"")</f>
        <v/>
      </c>
      <c r="E19918" s="5">
        <v>1</v>
      </c>
      <c r="F19918">
        <v>0</v>
      </c>
    </row>
    <row r="19919" spans="1:6" x14ac:dyDescent="0.25">
      <c r="A19919" s="1" t="s">
        <v>39822</v>
      </c>
      <c r="B19919" s="1" t="s">
        <v>39823</v>
      </c>
      <c r="D19919" t="str">
        <f>IFERROR(VLOOKUP(B19919,[1]sheet1!$A$2:$C$2957,3,FALSE),"")</f>
        <v/>
      </c>
      <c r="E19919" s="5">
        <v>1</v>
      </c>
      <c r="F19919">
        <v>0</v>
      </c>
    </row>
    <row r="19920" spans="1:6" x14ac:dyDescent="0.25">
      <c r="A19920" s="1" t="s">
        <v>39824</v>
      </c>
      <c r="B19920" s="1" t="s">
        <v>39825</v>
      </c>
      <c r="D19920" t="str">
        <f>IFERROR(VLOOKUP(B19920,[1]sheet1!$A$2:$C$2957,3,FALSE),"")</f>
        <v>https://lh3.googleusercontent.com/-wj0-16267Ks/VNyGCsjCSNI/AAAAAAAAUls/-PFwA7p3jjM/Ic42/VICTORIA%252527S%252520SECRET%252520FABULOUS%252520%252528L%252529%252520EDP%252520100%252520ml.jpg</v>
      </c>
      <c r="E19920" s="5">
        <v>1</v>
      </c>
      <c r="F19920">
        <v>0</v>
      </c>
    </row>
    <row r="19921" spans="1:6" x14ac:dyDescent="0.25">
      <c r="A19921" s="1" t="s">
        <v>39826</v>
      </c>
      <c r="B19921" s="1" t="s">
        <v>39827</v>
      </c>
      <c r="D19921" t="str">
        <f>IFERROR(VLOOKUP(B19921,[1]sheet1!$A$2:$C$2957,3,FALSE),"")</f>
        <v/>
      </c>
      <c r="E19921" s="5">
        <v>1</v>
      </c>
      <c r="F19921">
        <v>0</v>
      </c>
    </row>
    <row r="19922" spans="1:6" x14ac:dyDescent="0.25">
      <c r="A19922" s="1" t="s">
        <v>39828</v>
      </c>
      <c r="B19922" s="1" t="s">
        <v>39829</v>
      </c>
      <c r="D19922" t="str">
        <f>IFERROR(VLOOKUP(B19922,[1]sheet1!$A$2:$C$2957,3,FALSE),"")</f>
        <v/>
      </c>
      <c r="E19922" s="5">
        <v>1</v>
      </c>
      <c r="F19922">
        <v>0</v>
      </c>
    </row>
    <row r="19923" spans="1:6" x14ac:dyDescent="0.25">
      <c r="A19923" s="1" t="s">
        <v>39830</v>
      </c>
      <c r="B19923" s="1" t="s">
        <v>39831</v>
      </c>
      <c r="D19923" t="str">
        <f>IFERROR(VLOOKUP(B19923,[1]sheet1!$A$2:$C$2957,3,FALSE),"")</f>
        <v>https://lh3.googleusercontent.com/-IcdkxNpu6dY/VTyhwKKx6yI/AAAAAAAAYmk/rb_YVXwFlCM/Ic42/V.SECRET%252520LOVE%252520SPELL%252520%252528L%252529%252520FRAGRANCE%252520MIST%252520250%252520ml.jpg</v>
      </c>
      <c r="E19923" s="5">
        <v>1</v>
      </c>
      <c r="F19923">
        <v>0</v>
      </c>
    </row>
    <row r="19924" spans="1:6" x14ac:dyDescent="0.25">
      <c r="A19924" s="1" t="s">
        <v>39832</v>
      </c>
      <c r="B19924" s="1" t="s">
        <v>39833</v>
      </c>
      <c r="D19924" t="str">
        <f>IFERROR(VLOOKUP(B19924,[1]sheet1!$A$2:$C$2957,3,FALSE),"")</f>
        <v/>
      </c>
      <c r="E19924" s="5">
        <v>1</v>
      </c>
      <c r="F19924">
        <v>0</v>
      </c>
    </row>
    <row r="19925" spans="1:6" x14ac:dyDescent="0.25">
      <c r="A19925" s="1" t="s">
        <v>39834</v>
      </c>
      <c r="B19925" s="1" t="s">
        <v>39835</v>
      </c>
      <c r="D19925" t="str">
        <f>IFERROR(VLOOKUP(B19925,[1]sheet1!$A$2:$C$2957,3,FALSE),"")</f>
        <v/>
      </c>
      <c r="E19925" s="5">
        <v>1</v>
      </c>
      <c r="F19925">
        <v>0</v>
      </c>
    </row>
    <row r="19926" spans="1:6" x14ac:dyDescent="0.25">
      <c r="A19926" s="1" t="s">
        <v>39836</v>
      </c>
      <c r="B19926" s="1" t="s">
        <v>39837</v>
      </c>
      <c r="D19926" t="str">
        <f>IFERROR(VLOOKUP(B19926,[1]sheet1!$A$2:$C$2957,3,FALSE),"")</f>
        <v/>
      </c>
      <c r="E19926" s="5">
        <v>1</v>
      </c>
      <c r="F19926">
        <v>0</v>
      </c>
    </row>
    <row r="19927" spans="1:6" x14ac:dyDescent="0.25">
      <c r="A19927" s="1" t="s">
        <v>39838</v>
      </c>
      <c r="B19927" s="1" t="s">
        <v>39839</v>
      </c>
      <c r="D19927" t="str">
        <f>IFERROR(VLOOKUP(B19927,[1]sheet1!$A$2:$C$2957,3,FALSE),"")</f>
        <v>https://lh3.googleusercontent.com/-MB_xCROHzCw/VTyh0Gsq68I/AAAAAAAAYnY/foP8HvCZ2uk/Ic42/V.SECRET%252520SECRET%252520CHARM%252520%252528L%252529%252520FRAGRANCE%252520MIST%252520250%252520ml.jpg</v>
      </c>
      <c r="E19927" s="5">
        <v>1</v>
      </c>
      <c r="F19927">
        <v>0</v>
      </c>
    </row>
    <row r="19928" spans="1:6" x14ac:dyDescent="0.25">
      <c r="A19928" s="1" t="s">
        <v>39840</v>
      </c>
      <c r="B19928" s="1" t="s">
        <v>39841</v>
      </c>
      <c r="D19928" t="str">
        <f>IFERROR(VLOOKUP(B19928,[1]sheet1!$A$2:$C$2957,3,FALSE),"")</f>
        <v/>
      </c>
      <c r="E19928" s="5">
        <v>1</v>
      </c>
      <c r="F19928">
        <v>0</v>
      </c>
    </row>
    <row r="19929" spans="1:6" x14ac:dyDescent="0.25">
      <c r="A19929" s="1" t="s">
        <v>39842</v>
      </c>
      <c r="B19929" s="1" t="s">
        <v>39843</v>
      </c>
      <c r="D19929" t="str">
        <f>IFERROR(VLOOKUP(B19929,[1]sheet1!$A$2:$C$2957,3,FALSE),"")</f>
        <v/>
      </c>
      <c r="E19929" s="5">
        <v>1</v>
      </c>
      <c r="F19929">
        <v>0</v>
      </c>
    </row>
    <row r="19930" spans="1:6" x14ac:dyDescent="0.25">
      <c r="A19930" s="1" t="s">
        <v>39844</v>
      </c>
      <c r="B19930" s="1" t="s">
        <v>39845</v>
      </c>
      <c r="D19930" t="str">
        <f>IFERROR(VLOOKUP(B19930,[1]sheet1!$A$2:$C$2957,3,FALSE),"")</f>
        <v/>
      </c>
      <c r="E19930" s="5">
        <v>1</v>
      </c>
      <c r="F19930">
        <v>0</v>
      </c>
    </row>
    <row r="19931" spans="1:6" x14ac:dyDescent="0.25">
      <c r="A19931" s="1" t="s">
        <v>39846</v>
      </c>
      <c r="B19931" s="1" t="s">
        <v>39847</v>
      </c>
      <c r="D19931" t="str">
        <f>IFERROR(VLOOKUP(B19931,[1]sheet1!$A$2:$C$2957,3,FALSE),"")</f>
        <v/>
      </c>
      <c r="E19931" s="5">
        <v>1</v>
      </c>
      <c r="F19931">
        <v>0</v>
      </c>
    </row>
    <row r="19932" spans="1:6" x14ac:dyDescent="0.25">
      <c r="A19932" s="1" t="s">
        <v>39848</v>
      </c>
      <c r="B19932" s="1" t="s">
        <v>39849</v>
      </c>
      <c r="D19932" t="str">
        <f>IFERROR(VLOOKUP(B19932,[1]sheet1!$A$2:$C$2957,3,FALSE),"")</f>
        <v>https://lh3.googleusercontent.com/-kCf6qTXz7CI/VkrzyZdzUgI/AAAAAAAAjLE/aPo08E-GXoI/Ic42/DSCN9205.JPG</v>
      </c>
      <c r="E19932" s="5">
        <v>1</v>
      </c>
      <c r="F19932">
        <v>0</v>
      </c>
    </row>
    <row r="19933" spans="1:6" x14ac:dyDescent="0.25">
      <c r="A19933" s="1" t="s">
        <v>39850</v>
      </c>
      <c r="B19933" s="1" t="s">
        <v>39851</v>
      </c>
      <c r="D19933" t="str">
        <f>IFERROR(VLOOKUP(B19933,[1]sheet1!$A$2:$C$2957,3,FALSE),"")</f>
        <v/>
      </c>
      <c r="E19933" s="5">
        <v>1</v>
      </c>
      <c r="F19933">
        <v>0</v>
      </c>
    </row>
    <row r="19934" spans="1:6" x14ac:dyDescent="0.25">
      <c r="A19934" s="1" t="s">
        <v>39852</v>
      </c>
      <c r="B19934" s="1" t="s">
        <v>39853</v>
      </c>
      <c r="D19934" t="str">
        <f>IFERROR(VLOOKUP(B19934,[1]sheet1!$A$2:$C$2957,3,FALSE),"")</f>
        <v/>
      </c>
      <c r="E19934" s="5">
        <v>1</v>
      </c>
      <c r="F19934">
        <v>0</v>
      </c>
    </row>
    <row r="19935" spans="1:6" x14ac:dyDescent="0.25">
      <c r="A19935" s="1" t="s">
        <v>39854</v>
      </c>
      <c r="B19935" s="1" t="s">
        <v>39855</v>
      </c>
      <c r="D19935" t="str">
        <f>IFERROR(VLOOKUP(B19935,[1]sheet1!$A$2:$C$2957,3,FALSE),"")</f>
        <v/>
      </c>
      <c r="E19935" s="5">
        <v>1</v>
      </c>
      <c r="F19935">
        <v>0</v>
      </c>
    </row>
    <row r="19936" spans="1:6" x14ac:dyDescent="0.25">
      <c r="A19936" s="1" t="s">
        <v>39856</v>
      </c>
      <c r="B19936" s="1" t="s">
        <v>39857</v>
      </c>
      <c r="D19936" t="str">
        <f>IFERROR(VLOOKUP(B19936,[1]sheet1!$A$2:$C$2957,3,FALSE),"")</f>
        <v/>
      </c>
      <c r="E19936" s="5">
        <v>1</v>
      </c>
      <c r="F19936">
        <v>0</v>
      </c>
    </row>
    <row r="19937" spans="1:6" x14ac:dyDescent="0.25">
      <c r="A19937" s="1" t="s">
        <v>39858</v>
      </c>
      <c r="B19937" s="1" t="s">
        <v>39859</v>
      </c>
      <c r="D19937" t="str">
        <f>IFERROR(VLOOKUP(B19937,[1]sheet1!$A$2:$C$2957,3,FALSE),"")</f>
        <v/>
      </c>
      <c r="E19937" s="5">
        <v>1</v>
      </c>
      <c r="F19937">
        <v>0</v>
      </c>
    </row>
    <row r="19938" spans="1:6" x14ac:dyDescent="0.25">
      <c r="A19938" s="1" t="s">
        <v>39860</v>
      </c>
      <c r="B19938" s="1" t="s">
        <v>39861</v>
      </c>
      <c r="D19938" t="str">
        <f>IFERROR(VLOOKUP(B19938,[1]sheet1!$A$2:$C$2957,3,FALSE),"")</f>
        <v>https://lh3.googleusercontent.com/-VdIEVV4iEYw/VTyh1Yw0mrI/AAAAAAAAYnw/Ie0qC0YSSvM/Ic42/V.SECRET%252520STRAWBERRIES%252520%252520CHAMPAIGNE%252528L%252529%252520F%252520MIST%252520250ml.jpg</v>
      </c>
      <c r="E19938" s="5">
        <v>1</v>
      </c>
      <c r="F19938">
        <v>0</v>
      </c>
    </row>
    <row r="19939" spans="1:6" x14ac:dyDescent="0.25">
      <c r="A19939" s="1" t="s">
        <v>39862</v>
      </c>
      <c r="B19939" s="1" t="s">
        <v>39863</v>
      </c>
      <c r="D19939" t="str">
        <f>IFERROR(VLOOKUP(B19939,[1]sheet1!$A$2:$C$2957,3,FALSE),"")</f>
        <v/>
      </c>
      <c r="E19939" s="5">
        <v>1</v>
      </c>
      <c r="F19939">
        <v>0</v>
      </c>
    </row>
    <row r="19940" spans="1:6" x14ac:dyDescent="0.25">
      <c r="A19940" s="1" t="s">
        <v>39864</v>
      </c>
      <c r="B19940" s="1" t="s">
        <v>39865</v>
      </c>
      <c r="D19940" t="str">
        <f>IFERROR(VLOOKUP(B19940,[1]sheet1!$A$2:$C$2957,3,FALSE),"")</f>
        <v/>
      </c>
      <c r="E19940" s="5">
        <v>1</v>
      </c>
      <c r="F19940">
        <v>0</v>
      </c>
    </row>
    <row r="19941" spans="1:6" x14ac:dyDescent="0.25">
      <c r="A19941" s="1" t="s">
        <v>39866</v>
      </c>
      <c r="B19941" s="1" t="s">
        <v>39867</v>
      </c>
      <c r="D19941" t="str">
        <f>IFERROR(VLOOKUP(B19941,[1]sheet1!$A$2:$C$2957,3,FALSE),"")</f>
        <v/>
      </c>
      <c r="E19941" s="5">
        <v>1</v>
      </c>
      <c r="F19941">
        <v>0</v>
      </c>
    </row>
    <row r="19942" spans="1:6" x14ac:dyDescent="0.25">
      <c r="A19942" s="1" t="s">
        <v>39868</v>
      </c>
      <c r="B19942" s="1" t="s">
        <v>39869</v>
      </c>
      <c r="D19942" t="str">
        <f>IFERROR(VLOOKUP(B19942,[1]sheet1!$A$2:$C$2957,3,FALSE),"")</f>
        <v/>
      </c>
      <c r="E19942" s="5">
        <v>1</v>
      </c>
      <c r="F19942">
        <v>0</v>
      </c>
    </row>
    <row r="19943" spans="1:6" x14ac:dyDescent="0.25">
      <c r="A19943" s="1" t="s">
        <v>39870</v>
      </c>
      <c r="B19943" s="1" t="s">
        <v>39871</v>
      </c>
      <c r="D19943" t="str">
        <f>IFERROR(VLOOKUP(B19943,[1]sheet1!$A$2:$C$2957,3,FALSE),"")</f>
        <v/>
      </c>
      <c r="E19943" s="5">
        <v>1</v>
      </c>
      <c r="F19943">
        <v>0</v>
      </c>
    </row>
    <row r="19944" spans="1:6" x14ac:dyDescent="0.25">
      <c r="A19944" s="1" t="s">
        <v>39872</v>
      </c>
      <c r="B19944" s="1" t="s">
        <v>39873</v>
      </c>
      <c r="D19944" t="str">
        <f>IFERROR(VLOOKUP(B19944,[1]sheet1!$A$2:$C$2957,3,FALSE),"")</f>
        <v>https://lh3.googleusercontent.com/-iIFGSHZxeBs/VSOfWu4EnwI/AAAAAAAAYwc/OXCHGArK0zM/Ic42/DSCN8843.JPG</v>
      </c>
      <c r="E19944" s="5">
        <v>1</v>
      </c>
      <c r="F19944">
        <v>0</v>
      </c>
    </row>
    <row r="19945" spans="1:6" x14ac:dyDescent="0.25">
      <c r="A19945" s="1" t="s">
        <v>39874</v>
      </c>
      <c r="B19945" s="1" t="s">
        <v>39875</v>
      </c>
      <c r="D19945" t="str">
        <f>IFERROR(VLOOKUP(B19945,[1]sheet1!$A$2:$C$2957,3,FALSE),"")</f>
        <v/>
      </c>
      <c r="E19945" s="5">
        <v>1</v>
      </c>
      <c r="F19945">
        <v>0</v>
      </c>
    </row>
    <row r="19946" spans="1:6" x14ac:dyDescent="0.25">
      <c r="A19946" s="1" t="s">
        <v>39876</v>
      </c>
      <c r="B19946" s="1" t="s">
        <v>39877</v>
      </c>
      <c r="D19946" t="str">
        <f>IFERROR(VLOOKUP(B19946,[1]sheet1!$A$2:$C$2957,3,FALSE),"")</f>
        <v/>
      </c>
      <c r="E19946" s="5">
        <v>1</v>
      </c>
      <c r="F19946">
        <v>0</v>
      </c>
    </row>
    <row r="19947" spans="1:6" x14ac:dyDescent="0.25">
      <c r="A19947" s="1" t="s">
        <v>39878</v>
      </c>
      <c r="B19947" s="1" t="s">
        <v>39879</v>
      </c>
      <c r="D19947" t="str">
        <f>IFERROR(VLOOKUP(B19947,[1]sheet1!$A$2:$C$2957,3,FALSE),"")</f>
        <v>https://lh3.googleusercontent.com/-coVV-l_1Csg/VNCHTWP5c6I/AAAAAAAAV7E/jMYe5X-gDdc/Ic42/DSCN6481.JPG</v>
      </c>
      <c r="E19947" s="5">
        <v>1</v>
      </c>
      <c r="F19947">
        <v>0</v>
      </c>
    </row>
    <row r="19948" spans="1:6" x14ac:dyDescent="0.25">
      <c r="A19948" s="1" t="s">
        <v>39880</v>
      </c>
      <c r="B19948" s="1" t="s">
        <v>39881</v>
      </c>
      <c r="D19948" t="str">
        <f>IFERROR(VLOOKUP(B19948,[1]sheet1!$A$2:$C$2957,3,FALSE),"")</f>
        <v/>
      </c>
      <c r="E19948" s="5">
        <v>1</v>
      </c>
      <c r="F19948">
        <v>0</v>
      </c>
    </row>
    <row r="19949" spans="1:6" x14ac:dyDescent="0.25">
      <c r="A19949" s="1" t="s">
        <v>39882</v>
      </c>
      <c r="B19949" s="1" t="s">
        <v>39883</v>
      </c>
      <c r="D19949" t="str">
        <f>IFERROR(VLOOKUP(B19949,[1]sheet1!$A$2:$C$2957,3,FALSE),"")</f>
        <v/>
      </c>
      <c r="E19949" s="5">
        <v>1</v>
      </c>
      <c r="F19949">
        <v>0</v>
      </c>
    </row>
    <row r="19950" spans="1:6" x14ac:dyDescent="0.25">
      <c r="A19950" s="1" t="s">
        <v>39884</v>
      </c>
      <c r="B19950" s="1" t="s">
        <v>39885</v>
      </c>
      <c r="D19950" t="str">
        <f>IFERROR(VLOOKUP(B19950,[1]sheet1!$A$2:$C$2957,3,FALSE),"")</f>
        <v/>
      </c>
      <c r="E19950" s="5">
        <v>1</v>
      </c>
      <c r="F19950">
        <v>0</v>
      </c>
    </row>
    <row r="19951" spans="1:6" x14ac:dyDescent="0.25">
      <c r="A19951" s="1" t="s">
        <v>39886</v>
      </c>
      <c r="B19951" s="1" t="s">
        <v>39887</v>
      </c>
      <c r="D19951" t="str">
        <f>IFERROR(VLOOKUP(B19951,[1]sheet1!$A$2:$C$2957,3,FALSE),"")</f>
        <v/>
      </c>
      <c r="E19951" s="5">
        <v>1</v>
      </c>
      <c r="F19951">
        <v>0</v>
      </c>
    </row>
    <row r="19952" spans="1:6" x14ac:dyDescent="0.25">
      <c r="A19952" s="1" t="s">
        <v>39888</v>
      </c>
      <c r="B19952" s="1" t="s">
        <v>39889</v>
      </c>
      <c r="D19952" t="str">
        <f>IFERROR(VLOOKUP(B19952,[1]sheet1!$A$2:$C$2957,3,FALSE),"")</f>
        <v/>
      </c>
      <c r="E19952" s="5">
        <v>1</v>
      </c>
      <c r="F19952">
        <v>0</v>
      </c>
    </row>
    <row r="19953" spans="1:6" x14ac:dyDescent="0.25">
      <c r="A19953" s="1" t="s">
        <v>39890</v>
      </c>
      <c r="B19953" s="1" t="s">
        <v>39891</v>
      </c>
      <c r="D19953" t="str">
        <f>IFERROR(VLOOKUP(B19953,[1]sheet1!$A$2:$C$2957,3,FALSE),"")</f>
        <v/>
      </c>
      <c r="E19953" s="5">
        <v>1</v>
      </c>
      <c r="F19953">
        <v>0</v>
      </c>
    </row>
    <row r="19954" spans="1:6" x14ac:dyDescent="0.25">
      <c r="A19954" s="1" t="s">
        <v>39892</v>
      </c>
      <c r="B19954" s="1" t="s">
        <v>39893</v>
      </c>
      <c r="D19954" t="str">
        <f>IFERROR(VLOOKUP(B19954,[1]sheet1!$A$2:$C$2957,3,FALSE),"")</f>
        <v/>
      </c>
      <c r="E19954" s="5">
        <v>1</v>
      </c>
      <c r="F19954">
        <v>0</v>
      </c>
    </row>
    <row r="19955" spans="1:6" x14ac:dyDescent="0.25">
      <c r="A19955" s="1" t="s">
        <v>39894</v>
      </c>
      <c r="B19955" s="1" t="s">
        <v>39895</v>
      </c>
      <c r="D19955" t="str">
        <f>IFERROR(VLOOKUP(B19955,[1]sheet1!$A$2:$C$2957,3,FALSE),"")</f>
        <v/>
      </c>
      <c r="E19955" s="5">
        <v>1</v>
      </c>
      <c r="F19955">
        <v>0</v>
      </c>
    </row>
    <row r="19956" spans="1:6" x14ac:dyDescent="0.25">
      <c r="A19956" s="1" t="s">
        <v>39896</v>
      </c>
      <c r="B19956" s="1" t="s">
        <v>39897</v>
      </c>
      <c r="D19956" t="str">
        <f>IFERROR(VLOOKUP(B19956,[1]sheet1!$A$2:$C$2957,3,FALSE),"")</f>
        <v/>
      </c>
      <c r="E19956" s="5">
        <v>1</v>
      </c>
      <c r="F19956">
        <v>0</v>
      </c>
    </row>
    <row r="19957" spans="1:6" x14ac:dyDescent="0.25">
      <c r="A19957" s="1" t="s">
        <v>39898</v>
      </c>
      <c r="B19957" s="1" t="s">
        <v>39899</v>
      </c>
      <c r="D19957" t="str">
        <f>IFERROR(VLOOKUP(B19957,[1]sheet1!$A$2:$C$2957,3,FALSE),"")</f>
        <v/>
      </c>
      <c r="E19957" s="5">
        <v>1</v>
      </c>
      <c r="F19957">
        <v>0</v>
      </c>
    </row>
    <row r="19958" spans="1:6" x14ac:dyDescent="0.25">
      <c r="A19958" s="1" t="s">
        <v>39900</v>
      </c>
      <c r="B19958" s="1" t="s">
        <v>39901</v>
      </c>
      <c r="D19958" t="str">
        <f>IFERROR(VLOOKUP(B19958,[1]sheet1!$A$2:$C$2957,3,FALSE),"")</f>
        <v/>
      </c>
      <c r="E19958" s="5">
        <v>1</v>
      </c>
      <c r="F19958">
        <v>0</v>
      </c>
    </row>
    <row r="19959" spans="1:6" x14ac:dyDescent="0.25">
      <c r="A19959" s="1" t="s">
        <v>39902</v>
      </c>
      <c r="B19959" s="1" t="s">
        <v>39903</v>
      </c>
      <c r="D19959" t="str">
        <f>IFERROR(VLOOKUP(B19959,[1]sheet1!$A$2:$C$2957,3,FALSE),"")</f>
        <v>https://lh3.googleusercontent.com/-6Iq9y8KU0qw/VNCHNao1eiI/AAAAAAAAVT4/6jARC4H22C8/Ic42/DSCN6479.JPG</v>
      </c>
      <c r="E19959" s="5">
        <v>1</v>
      </c>
      <c r="F19959">
        <v>0</v>
      </c>
    </row>
    <row r="19960" spans="1:6" x14ac:dyDescent="0.25">
      <c r="A19960" s="1" t="s">
        <v>39904</v>
      </c>
      <c r="B19960" s="1" t="s">
        <v>39905</v>
      </c>
      <c r="D19960" t="str">
        <f>IFERROR(VLOOKUP(B19960,[1]sheet1!$A$2:$C$2957,3,FALSE),"")</f>
        <v/>
      </c>
      <c r="E19960" s="5">
        <v>1</v>
      </c>
      <c r="F19960">
        <v>0</v>
      </c>
    </row>
    <row r="19961" spans="1:6" x14ac:dyDescent="0.25">
      <c r="A19961" s="1" t="s">
        <v>39906</v>
      </c>
      <c r="B19961" s="1" t="s">
        <v>39907</v>
      </c>
      <c r="D19961" t="str">
        <f>IFERROR(VLOOKUP(B19961,[1]sheet1!$A$2:$C$2957,3,FALSE),"")</f>
        <v/>
      </c>
      <c r="E19961" s="5">
        <v>1</v>
      </c>
      <c r="F19961">
        <v>0</v>
      </c>
    </row>
    <row r="19962" spans="1:6" x14ac:dyDescent="0.25">
      <c r="A19962" s="1" t="s">
        <v>39908</v>
      </c>
      <c r="B19962" s="1" t="s">
        <v>39909</v>
      </c>
      <c r="D19962" t="str">
        <f>IFERROR(VLOOKUP(B19962,[1]sheet1!$A$2:$C$2957,3,FALSE),"")</f>
        <v/>
      </c>
      <c r="E19962" s="5">
        <v>1</v>
      </c>
      <c r="F19962">
        <v>0</v>
      </c>
    </row>
    <row r="19963" spans="1:6" x14ac:dyDescent="0.25">
      <c r="A19963" s="1" t="s">
        <v>39910</v>
      </c>
      <c r="B19963" s="1" t="s">
        <v>39911</v>
      </c>
      <c r="D19963" t="str">
        <f>IFERROR(VLOOKUP(B19963,[1]sheet1!$A$2:$C$2957,3,FALSE),"")</f>
        <v/>
      </c>
      <c r="E19963" s="5">
        <v>1</v>
      </c>
      <c r="F19963">
        <v>0</v>
      </c>
    </row>
    <row r="19964" spans="1:6" x14ac:dyDescent="0.25">
      <c r="A19964" s="1" t="s">
        <v>39912</v>
      </c>
      <c r="B19964" s="1" t="s">
        <v>39913</v>
      </c>
      <c r="D19964" t="str">
        <f>IFERROR(VLOOKUP(B19964,[1]sheet1!$A$2:$C$2957,3,FALSE),"")</f>
        <v/>
      </c>
      <c r="E19964" s="5">
        <v>1</v>
      </c>
      <c r="F19964">
        <v>0</v>
      </c>
    </row>
    <row r="19965" spans="1:6" x14ac:dyDescent="0.25">
      <c r="A19965" s="1" t="s">
        <v>39914</v>
      </c>
      <c r="B19965" s="1" t="s">
        <v>39915</v>
      </c>
      <c r="D19965" t="str">
        <f>IFERROR(VLOOKUP(B19965,[1]sheet1!$A$2:$C$2957,3,FALSE),"")</f>
        <v/>
      </c>
      <c r="E19965" s="5">
        <v>1</v>
      </c>
      <c r="F19965">
        <v>0</v>
      </c>
    </row>
    <row r="19966" spans="1:6" x14ac:dyDescent="0.25">
      <c r="A19966" s="1" t="s">
        <v>39916</v>
      </c>
      <c r="B19966" s="1" t="s">
        <v>39917</v>
      </c>
      <c r="D19966" t="str">
        <f>IFERROR(VLOOKUP(B19966,[1]sheet1!$A$2:$C$2957,3,FALSE),"")</f>
        <v/>
      </c>
      <c r="E19966" s="5">
        <v>1</v>
      </c>
      <c r="F19966">
        <v>0</v>
      </c>
    </row>
    <row r="19967" spans="1:6" x14ac:dyDescent="0.25">
      <c r="A19967" s="1" t="s">
        <v>39918</v>
      </c>
      <c r="B19967" s="1" t="s">
        <v>39919</v>
      </c>
      <c r="D19967" t="str">
        <f>IFERROR(VLOOKUP(B19967,[1]sheet1!$A$2:$C$2957,3,FALSE),"")</f>
        <v/>
      </c>
      <c r="E19967" s="5">
        <v>1</v>
      </c>
      <c r="F19967">
        <v>0</v>
      </c>
    </row>
    <row r="19968" spans="1:6" x14ac:dyDescent="0.25">
      <c r="A19968" s="1" t="s">
        <v>39920</v>
      </c>
      <c r="B19968" s="1" t="s">
        <v>39921</v>
      </c>
      <c r="D19968" t="str">
        <f>IFERROR(VLOOKUP(B19968,[1]sheet1!$A$2:$C$2957,3,FALSE),"")</f>
        <v/>
      </c>
      <c r="E19968" s="5">
        <v>1</v>
      </c>
      <c r="F19968">
        <v>0</v>
      </c>
    </row>
    <row r="19969" spans="1:6" x14ac:dyDescent="0.25">
      <c r="A19969" s="1" t="s">
        <v>39922</v>
      </c>
      <c r="B19969" s="1" t="s">
        <v>39923</v>
      </c>
      <c r="D19969" t="str">
        <f>IFERROR(VLOOKUP(B19969,[1]sheet1!$A$2:$C$2957,3,FALSE),"")</f>
        <v/>
      </c>
      <c r="E19969" s="5">
        <v>1</v>
      </c>
      <c r="F19969">
        <v>0</v>
      </c>
    </row>
    <row r="19970" spans="1:6" x14ac:dyDescent="0.25">
      <c r="A19970" s="1" t="s">
        <v>39924</v>
      </c>
      <c r="B19970" s="1" t="s">
        <v>39925</v>
      </c>
      <c r="D19970" t="str">
        <f>IFERROR(VLOOKUP(B19970,[1]sheet1!$A$2:$C$2957,3,FALSE),"")</f>
        <v/>
      </c>
      <c r="E19970" s="5">
        <v>1</v>
      </c>
      <c r="F19970">
        <v>0</v>
      </c>
    </row>
    <row r="19971" spans="1:6" x14ac:dyDescent="0.25">
      <c r="A19971" s="1" t="s">
        <v>39926</v>
      </c>
      <c r="B19971" s="1" t="s">
        <v>39927</v>
      </c>
      <c r="D19971" t="str">
        <f>IFERROR(VLOOKUP(B19971,[1]sheet1!$A$2:$C$2957,3,FALSE),"")</f>
        <v/>
      </c>
      <c r="E19971" s="5">
        <v>1</v>
      </c>
      <c r="F19971">
        <v>0</v>
      </c>
    </row>
    <row r="19972" spans="1:6" x14ac:dyDescent="0.25">
      <c r="A19972" s="1" t="s">
        <v>39928</v>
      </c>
      <c r="B19972" s="1" t="s">
        <v>39929</v>
      </c>
      <c r="D19972" t="str">
        <f>IFERROR(VLOOKUP(B19972,[1]sheet1!$A$2:$C$2957,3,FALSE),"")</f>
        <v/>
      </c>
      <c r="E19972" s="5">
        <v>1</v>
      </c>
      <c r="F19972">
        <v>0</v>
      </c>
    </row>
    <row r="19973" spans="1:6" x14ac:dyDescent="0.25">
      <c r="A19973" s="1" t="s">
        <v>39930</v>
      </c>
      <c r="B19973" s="1" t="s">
        <v>39931</v>
      </c>
      <c r="D19973" t="str">
        <f>IFERROR(VLOOKUP(B19973,[1]sheet1!$A$2:$C$2957,3,FALSE),"")</f>
        <v/>
      </c>
      <c r="E19973" s="5">
        <v>1</v>
      </c>
      <c r="F19973">
        <v>0</v>
      </c>
    </row>
    <row r="19974" spans="1:6" x14ac:dyDescent="0.25">
      <c r="A19974" s="1" t="s">
        <v>39932</v>
      </c>
      <c r="B19974" s="1" t="s">
        <v>39933</v>
      </c>
      <c r="D19974" t="str">
        <f>IFERROR(VLOOKUP(B19974,[1]sheet1!$A$2:$C$2957,3,FALSE),"")</f>
        <v/>
      </c>
      <c r="E19974" s="5">
        <v>1</v>
      </c>
      <c r="F19974">
        <v>0</v>
      </c>
    </row>
    <row r="19975" spans="1:6" x14ac:dyDescent="0.25">
      <c r="A19975" s="1" t="s">
        <v>39934</v>
      </c>
      <c r="B19975" s="1" t="s">
        <v>39935</v>
      </c>
      <c r="D19975" t="str">
        <f>IFERROR(VLOOKUP(B19975,[1]sheet1!$A$2:$C$2957,3,FALSE),"")</f>
        <v/>
      </c>
      <c r="E19975" s="5">
        <v>1</v>
      </c>
      <c r="F19975">
        <v>0</v>
      </c>
    </row>
    <row r="19976" spans="1:6" x14ac:dyDescent="0.25">
      <c r="A19976" s="1" t="s">
        <v>39936</v>
      </c>
      <c r="B19976" s="1" t="s">
        <v>39937</v>
      </c>
      <c r="D19976" t="str">
        <f>IFERROR(VLOOKUP(B19976,[1]sheet1!$A$2:$C$2957,3,FALSE),"")</f>
        <v/>
      </c>
      <c r="E19976" s="5">
        <v>1</v>
      </c>
      <c r="F19976">
        <v>0</v>
      </c>
    </row>
    <row r="19977" spans="1:6" x14ac:dyDescent="0.25">
      <c r="A19977" s="1" t="s">
        <v>39938</v>
      </c>
      <c r="B19977" s="1" t="s">
        <v>39939</v>
      </c>
      <c r="D19977" t="str">
        <f>IFERROR(VLOOKUP(B19977,[1]sheet1!$A$2:$C$2957,3,FALSE),"")</f>
        <v/>
      </c>
      <c r="E19977" s="5">
        <v>1</v>
      </c>
      <c r="F19977">
        <v>0</v>
      </c>
    </row>
    <row r="19978" spans="1:6" x14ac:dyDescent="0.25">
      <c r="A19978" s="1" t="s">
        <v>39940</v>
      </c>
      <c r="B19978" s="1" t="s">
        <v>39941</v>
      </c>
      <c r="D19978" t="str">
        <f>IFERROR(VLOOKUP(B19978,[1]sheet1!$A$2:$C$2957,3,FALSE),"")</f>
        <v/>
      </c>
      <c r="E19978" s="5">
        <v>1</v>
      </c>
      <c r="F19978">
        <v>0</v>
      </c>
    </row>
    <row r="19979" spans="1:6" x14ac:dyDescent="0.25">
      <c r="A19979" s="1" t="s">
        <v>39942</v>
      </c>
      <c r="B19979" s="1" t="s">
        <v>39943</v>
      </c>
      <c r="D19979" t="str">
        <f>IFERROR(VLOOKUP(B19979,[1]sheet1!$A$2:$C$2957,3,FALSE),"")</f>
        <v/>
      </c>
      <c r="E19979" s="5">
        <v>1</v>
      </c>
      <c r="F19979">
        <v>0</v>
      </c>
    </row>
    <row r="19980" spans="1:6" x14ac:dyDescent="0.25">
      <c r="A19980" s="1" t="s">
        <v>39944</v>
      </c>
      <c r="B19980" s="1" t="s">
        <v>39945</v>
      </c>
      <c r="D19980" t="str">
        <f>IFERROR(VLOOKUP(B19980,[1]sheet1!$A$2:$C$2957,3,FALSE),"")</f>
        <v/>
      </c>
      <c r="E19980" s="5">
        <v>1</v>
      </c>
      <c r="F19980">
        <v>0</v>
      </c>
    </row>
    <row r="19981" spans="1:6" x14ac:dyDescent="0.25">
      <c r="A19981" s="1" t="s">
        <v>39946</v>
      </c>
      <c r="B19981" s="1" t="s">
        <v>39947</v>
      </c>
      <c r="D19981" t="str">
        <f>IFERROR(VLOOKUP(B19981,[1]sheet1!$A$2:$C$2957,3,FALSE),"")</f>
        <v/>
      </c>
      <c r="E19981" s="5">
        <v>1</v>
      </c>
      <c r="F19981">
        <v>0</v>
      </c>
    </row>
    <row r="19982" spans="1:6" x14ac:dyDescent="0.25">
      <c r="A19982" s="1" t="s">
        <v>39948</v>
      </c>
      <c r="B19982" s="1" t="s">
        <v>39949</v>
      </c>
      <c r="D19982" t="str">
        <f>IFERROR(VLOOKUP(B19982,[1]sheet1!$A$2:$C$2957,3,FALSE),"")</f>
        <v/>
      </c>
      <c r="E19982" s="5">
        <v>1</v>
      </c>
      <c r="F19982">
        <v>0</v>
      </c>
    </row>
    <row r="19983" spans="1:6" x14ac:dyDescent="0.25">
      <c r="A19983" s="1" t="s">
        <v>39950</v>
      </c>
      <c r="B19983" s="1" t="s">
        <v>39951</v>
      </c>
      <c r="D19983" t="str">
        <f>IFERROR(VLOOKUP(B19983,[1]sheet1!$A$2:$C$2957,3,FALSE),"")</f>
        <v/>
      </c>
      <c r="E19983" s="5">
        <v>1</v>
      </c>
      <c r="F19983">
        <v>0</v>
      </c>
    </row>
    <row r="19984" spans="1:6" x14ac:dyDescent="0.25">
      <c r="A19984" s="1" t="s">
        <v>39952</v>
      </c>
      <c r="B19984" s="1" t="s">
        <v>39953</v>
      </c>
      <c r="D19984" t="str">
        <f>IFERROR(VLOOKUP(B19984,[1]sheet1!$A$2:$C$2957,3,FALSE),"")</f>
        <v/>
      </c>
      <c r="E19984" s="5">
        <v>1</v>
      </c>
      <c r="F19984">
        <v>0</v>
      </c>
    </row>
    <row r="19985" spans="1:6" x14ac:dyDescent="0.25">
      <c r="A19985" s="1" t="s">
        <v>39954</v>
      </c>
      <c r="B19985" s="1" t="s">
        <v>39955</v>
      </c>
      <c r="D19985" t="str">
        <f>IFERROR(VLOOKUP(B19985,[1]sheet1!$A$2:$C$2957,3,FALSE),"")</f>
        <v/>
      </c>
      <c r="E19985" s="5">
        <v>1</v>
      </c>
      <c r="F19985">
        <v>0</v>
      </c>
    </row>
    <row r="19986" spans="1:6" x14ac:dyDescent="0.25">
      <c r="A19986" s="1" t="s">
        <v>39956</v>
      </c>
      <c r="B19986" s="1" t="s">
        <v>39957</v>
      </c>
      <c r="D19986" t="str">
        <f>IFERROR(VLOOKUP(B19986,[1]sheet1!$A$2:$C$2957,3,FALSE),"")</f>
        <v/>
      </c>
      <c r="E19986" s="5">
        <v>1</v>
      </c>
      <c r="F19986">
        <v>0</v>
      </c>
    </row>
    <row r="19987" spans="1:6" x14ac:dyDescent="0.25">
      <c r="A19987" s="1" t="s">
        <v>39958</v>
      </c>
      <c r="B19987" s="1" t="s">
        <v>39959</v>
      </c>
      <c r="D19987" t="str">
        <f>IFERROR(VLOOKUP(B19987,[1]sheet1!$A$2:$C$2957,3,FALSE),"")</f>
        <v/>
      </c>
      <c r="E19987" s="5">
        <v>1</v>
      </c>
      <c r="F19987">
        <v>0</v>
      </c>
    </row>
    <row r="19988" spans="1:6" x14ac:dyDescent="0.25">
      <c r="A19988" s="1" t="s">
        <v>39960</v>
      </c>
      <c r="B19988" s="1" t="s">
        <v>39961</v>
      </c>
      <c r="D19988" t="str">
        <f>IFERROR(VLOOKUP(B19988,[1]sheet1!$A$2:$C$2957,3,FALSE),"")</f>
        <v/>
      </c>
      <c r="E19988" s="5">
        <v>1</v>
      </c>
      <c r="F19988">
        <v>0</v>
      </c>
    </row>
    <row r="19989" spans="1:6" x14ac:dyDescent="0.25">
      <c r="A19989" s="1" t="s">
        <v>39962</v>
      </c>
      <c r="B19989" s="1" t="s">
        <v>39963</v>
      </c>
      <c r="D19989" t="str">
        <f>IFERROR(VLOOKUP(B19989,[1]sheet1!$A$2:$C$2957,3,FALSE),"")</f>
        <v/>
      </c>
      <c r="E19989" s="5">
        <v>1</v>
      </c>
      <c r="F19989">
        <v>0</v>
      </c>
    </row>
    <row r="19990" spans="1:6" x14ac:dyDescent="0.25">
      <c r="A19990" s="1" t="s">
        <v>39964</v>
      </c>
      <c r="B19990" s="1" t="s">
        <v>39965</v>
      </c>
      <c r="D19990" t="str">
        <f>IFERROR(VLOOKUP(B19990,[1]sheet1!$A$2:$C$2957,3,FALSE),"")</f>
        <v/>
      </c>
      <c r="E19990" s="5">
        <v>1</v>
      </c>
      <c r="F19990">
        <v>0</v>
      </c>
    </row>
    <row r="19991" spans="1:6" x14ac:dyDescent="0.25">
      <c r="A19991" s="1" t="s">
        <v>39966</v>
      </c>
      <c r="B19991" s="1" t="s">
        <v>39967</v>
      </c>
      <c r="D19991" t="str">
        <f>IFERROR(VLOOKUP(B19991,[1]sheet1!$A$2:$C$2957,3,FALSE),"")</f>
        <v/>
      </c>
      <c r="E19991" s="5">
        <v>1</v>
      </c>
      <c r="F19991">
        <v>0</v>
      </c>
    </row>
    <row r="19992" spans="1:6" x14ac:dyDescent="0.25">
      <c r="A19992" s="1" t="s">
        <v>39968</v>
      </c>
      <c r="B19992" s="1" t="s">
        <v>39969</v>
      </c>
      <c r="D19992" t="str">
        <f>IFERROR(VLOOKUP(B19992,[1]sheet1!$A$2:$C$2957,3,FALSE),"")</f>
        <v>https://lh3.googleusercontent.com/-Eir-icZJxyg/VNCGzeGpUAI/AAAAAAAATSA/Jd2F2Fk2L1U/Ic42/S.MC.%252520L.I.L.Y%252520%252528L%252529%252520EDP%25252030%252520ml.jpg</v>
      </c>
      <c r="E19992" s="5">
        <v>1</v>
      </c>
      <c r="F19992">
        <v>0</v>
      </c>
    </row>
    <row r="19993" spans="1:6" x14ac:dyDescent="0.25">
      <c r="A19993" s="1" t="s">
        <v>39970</v>
      </c>
      <c r="B19993" s="1" t="s">
        <v>39971</v>
      </c>
      <c r="D19993" t="str">
        <f>IFERROR(VLOOKUP(B19993,[1]sheet1!$A$2:$C$2957,3,FALSE),"")</f>
        <v/>
      </c>
      <c r="E19993" s="5">
        <v>1</v>
      </c>
      <c r="F19993">
        <v>0</v>
      </c>
    </row>
    <row r="19994" spans="1:6" x14ac:dyDescent="0.25">
      <c r="A19994" s="1" t="s">
        <v>39972</v>
      </c>
      <c r="B19994" s="1" t="s">
        <v>39973</v>
      </c>
      <c r="D19994" t="str">
        <f>IFERROR(VLOOKUP(B19994,[1]sheet1!$A$2:$C$2957,3,FALSE),"")</f>
        <v>https://lh3.googleusercontent.com/-elkUTJ4yU7A/VNCG0IQYm0I/AAAAAAAATSQ/WEORbpkUoho/Ic42/S.MC.%252520L.I.L.Y%252520%252528L%252529%252520EDP%25252075%252520ml.jpg</v>
      </c>
      <c r="E19994" s="5">
        <v>1</v>
      </c>
      <c r="F19994">
        <v>0</v>
      </c>
    </row>
    <row r="19995" spans="1:6" x14ac:dyDescent="0.25">
      <c r="A19995" s="1" t="s">
        <v>39974</v>
      </c>
      <c r="B19995" s="1" t="s">
        <v>39975</v>
      </c>
      <c r="D19995" t="str">
        <f>IFERROR(VLOOKUP(B19995,[1]sheet1!$A$2:$C$2957,3,FALSE),"")</f>
        <v/>
      </c>
      <c r="E19995" s="5">
        <v>1</v>
      </c>
      <c r="F19995">
        <v>0</v>
      </c>
    </row>
    <row r="19996" spans="1:6" x14ac:dyDescent="0.25">
      <c r="A19996" s="1" t="s">
        <v>39976</v>
      </c>
      <c r="B19996" s="1" t="s">
        <v>39977</v>
      </c>
      <c r="D19996" t="str">
        <f>IFERROR(VLOOKUP(B19996,[1]sheet1!$A$2:$C$2957,3,FALSE),"")</f>
        <v/>
      </c>
      <c r="E19996" s="5">
        <v>1</v>
      </c>
      <c r="F19996">
        <v>0</v>
      </c>
    </row>
    <row r="19997" spans="1:6" x14ac:dyDescent="0.25">
      <c r="A19997" s="1" t="s">
        <v>39978</v>
      </c>
      <c r="B19997" s="1" t="s">
        <v>39979</v>
      </c>
      <c r="D19997" t="str">
        <f>IFERROR(VLOOKUP(B19997,[1]sheet1!$A$2:$C$2957,3,FALSE),"")</f>
        <v/>
      </c>
      <c r="E19997" s="5">
        <v>1</v>
      </c>
      <c r="F19997">
        <v>0</v>
      </c>
    </row>
    <row r="19998" spans="1:6" x14ac:dyDescent="0.25">
      <c r="A19998" s="1" t="s">
        <v>39980</v>
      </c>
      <c r="B19998" s="1" t="s">
        <v>39981</v>
      </c>
      <c r="D19998" t="str">
        <f>IFERROR(VLOOKUP(B19998,[1]sheet1!$A$2:$C$2957,3,FALSE),"")</f>
        <v/>
      </c>
      <c r="E19998" s="5">
        <v>1</v>
      </c>
      <c r="F19998">
        <v>0</v>
      </c>
    </row>
    <row r="19999" spans="1:6" x14ac:dyDescent="0.25">
      <c r="A19999" s="1" t="s">
        <v>39982</v>
      </c>
      <c r="B19999" s="1" t="s">
        <v>39983</v>
      </c>
      <c r="D19999" t="str">
        <f>IFERROR(VLOOKUP(B19999,[1]sheet1!$A$2:$C$2957,3,FALSE),"")</f>
        <v/>
      </c>
      <c r="E19999" s="5">
        <v>1</v>
      </c>
      <c r="F19999">
        <v>0</v>
      </c>
    </row>
    <row r="20000" spans="1:6" x14ac:dyDescent="0.25">
      <c r="A20000" s="1" t="s">
        <v>39984</v>
      </c>
      <c r="B20000" s="1" t="s">
        <v>39985</v>
      </c>
      <c r="D20000" t="str">
        <f>IFERROR(VLOOKUP(B20000,[1]sheet1!$A$2:$C$2957,3,FALSE),"")</f>
        <v/>
      </c>
      <c r="E20000" s="5">
        <v>1</v>
      </c>
      <c r="F20000">
        <v>0</v>
      </c>
    </row>
    <row r="20001" spans="1:6" x14ac:dyDescent="0.25">
      <c r="A20001" s="1" t="s">
        <v>39986</v>
      </c>
      <c r="B20001" s="1" t="s">
        <v>39987</v>
      </c>
      <c r="D20001" t="str">
        <f>IFERROR(VLOOKUP(B20001,[1]sheet1!$A$2:$C$2957,3,FALSE),"")</f>
        <v>https://lh3.googleusercontent.com/-F2n5xR0XA38/VZjMzC0_GlI/AAAAAAAAftw/moxqqxi-kls/Ic42/DSCN5947.JPG</v>
      </c>
      <c r="E20001" s="5">
        <v>1</v>
      </c>
      <c r="F20001">
        <v>0</v>
      </c>
    </row>
    <row r="20002" spans="1:6" x14ac:dyDescent="0.25">
      <c r="A20002" s="1" t="s">
        <v>39988</v>
      </c>
      <c r="B20002" s="1" t="s">
        <v>39989</v>
      </c>
      <c r="D20002" t="str">
        <f>IFERROR(VLOOKUP(B20002,[1]sheet1!$A$2:$C$2957,3,FALSE),"")</f>
        <v>https://lh3.googleusercontent.com/-m4PJoREQ_DM/VZjMyGYAoiI/AAAAAAAAft0/H6uPW428YO4/Ic42/DSCN5946.JPG</v>
      </c>
      <c r="E20002" s="5">
        <v>1</v>
      </c>
      <c r="F20002">
        <v>0</v>
      </c>
    </row>
    <row r="20003" spans="1:6" x14ac:dyDescent="0.25">
      <c r="A20003" s="1" t="s">
        <v>39990</v>
      </c>
      <c r="B20003" s="1" t="s">
        <v>39991</v>
      </c>
      <c r="D20003" t="str">
        <f>IFERROR(VLOOKUP(B20003,[1]sheet1!$A$2:$C$2957,3,FALSE),"")</f>
        <v>https://lh3.googleusercontent.com/-D4AGjOZV_3g/VZUCUOX4YGI/AAAAAAAAb0Y/CZW8ke9R91Q/Ic42/1407323488-34469400.jpg</v>
      </c>
      <c r="E20003" s="5">
        <v>1</v>
      </c>
      <c r="F20003">
        <v>0</v>
      </c>
    </row>
    <row r="20004" spans="1:6" x14ac:dyDescent="0.25">
      <c r="A20004" s="1" t="s">
        <v>39992</v>
      </c>
      <c r="B20004" s="1" t="s">
        <v>39993</v>
      </c>
      <c r="D20004" t="str">
        <f>IFERROR(VLOOKUP(B20004,[1]sheet1!$A$2:$C$2957,3,FALSE),"")</f>
        <v>https://lh3.googleusercontent.com/-WIbw7gAtRCo/VZUCnsHpH9I/AAAAAAAAb7o/LJwkzg85H2c/Ic42/o.31535.jpg</v>
      </c>
      <c r="E20004" s="5">
        <v>1</v>
      </c>
      <c r="F20004">
        <v>0</v>
      </c>
    </row>
    <row r="20005" spans="1:6" x14ac:dyDescent="0.25">
      <c r="A20005" s="1" t="s">
        <v>39994</v>
      </c>
      <c r="B20005" s="1" t="s">
        <v>39995</v>
      </c>
      <c r="D20005" t="str">
        <f>IFERROR(VLOOKUP(B20005,[1]sheet1!$A$2:$C$2957,3,FALSE),"")</f>
        <v>https://lh3.googleusercontent.com/-hQNqfBl4SrU/VZUCoWIZLxI/AAAAAAAAb78/1MUB12ZZJzU/Ic42/prfw743.jpg</v>
      </c>
      <c r="E20005" s="5">
        <v>1</v>
      </c>
      <c r="F20005">
        <v>0</v>
      </c>
    </row>
    <row r="20006" spans="1:6" x14ac:dyDescent="0.25">
      <c r="A20006" s="1" t="s">
        <v>39996</v>
      </c>
      <c r="B20006" s="1" t="s">
        <v>39997</v>
      </c>
      <c r="D20006" t="str">
        <f>IFERROR(VLOOKUP(B20006,[1]sheet1!$A$2:$C$2957,3,FALSE),"")</f>
        <v/>
      </c>
      <c r="E20006" s="5">
        <v>1</v>
      </c>
      <c r="F20006">
        <v>0</v>
      </c>
    </row>
    <row r="20007" spans="1:6" x14ac:dyDescent="0.25">
      <c r="A20007" s="1" t="s">
        <v>39998</v>
      </c>
      <c r="B20007" s="1" t="s">
        <v>39999</v>
      </c>
      <c r="D20007" t="str">
        <f>IFERROR(VLOOKUP(B20007,[1]sheet1!$A$2:$C$2957,3,FALSE),"")</f>
        <v>https://lh3.googleusercontent.com/-jgG4oo4qyRE/VoDUT1Ke8RI/AAAAAAAAlF0/tHPRJQIkM-o/Ic42/DSCN0202.JPG</v>
      </c>
      <c r="E20007" s="5">
        <v>1</v>
      </c>
      <c r="F20007">
        <v>0</v>
      </c>
    </row>
    <row r="20008" spans="1:6" x14ac:dyDescent="0.25">
      <c r="A20008" s="1" t="s">
        <v>40000</v>
      </c>
      <c r="B20008" s="1" t="s">
        <v>40001</v>
      </c>
      <c r="D20008" t="str">
        <f>IFERROR(VLOOKUP(B20008,[1]sheet1!$A$2:$C$2957,3,FALSE),"")</f>
        <v/>
      </c>
      <c r="E20008" s="5">
        <v>1</v>
      </c>
      <c r="F20008">
        <v>0</v>
      </c>
    </row>
    <row r="20009" spans="1:6" x14ac:dyDescent="0.25">
      <c r="A20009" s="1" t="s">
        <v>40002</v>
      </c>
      <c r="B20009" s="1" t="s">
        <v>40003</v>
      </c>
      <c r="D20009" t="str">
        <f>IFERROR(VLOOKUP(B20009,[1]sheet1!$A$2:$C$2957,3,FALSE),"")</f>
        <v/>
      </c>
      <c r="E20009" s="5">
        <v>1</v>
      </c>
      <c r="F20009">
        <v>0</v>
      </c>
    </row>
    <row r="20010" spans="1:6" x14ac:dyDescent="0.25">
      <c r="A20010" s="1" t="s">
        <v>40004</v>
      </c>
      <c r="B20010" s="1" t="s">
        <v>40005</v>
      </c>
      <c r="D20010" t="str">
        <f>IFERROR(VLOOKUP(B20010,[1]sheet1!$A$2:$C$2957,3,FALSE),"")</f>
        <v/>
      </c>
      <c r="E20010" s="5">
        <v>1</v>
      </c>
      <c r="F20010">
        <v>0</v>
      </c>
    </row>
    <row r="20011" spans="1:6" x14ac:dyDescent="0.25">
      <c r="A20011" s="1" t="s">
        <v>40006</v>
      </c>
      <c r="B20011" s="1" t="s">
        <v>40007</v>
      </c>
      <c r="D20011" t="str">
        <f>IFERROR(VLOOKUP(B20011,[1]sheet1!$A$2:$C$2957,3,FALSE),"")</f>
        <v/>
      </c>
      <c r="E20011" s="5">
        <v>1</v>
      </c>
      <c r="F20011">
        <v>0</v>
      </c>
    </row>
    <row r="20012" spans="1:6" x14ac:dyDescent="0.25">
      <c r="A20012" s="1" t="s">
        <v>40008</v>
      </c>
      <c r="B20012" s="1" t="s">
        <v>40009</v>
      </c>
      <c r="D20012" t="str">
        <f>IFERROR(VLOOKUP(B20012,[1]sheet1!$A$2:$C$2957,3,FALSE),"")</f>
        <v/>
      </c>
      <c r="E20012" s="5">
        <v>1</v>
      </c>
      <c r="F20012">
        <v>0</v>
      </c>
    </row>
    <row r="20013" spans="1:6" x14ac:dyDescent="0.25">
      <c r="A20013" s="1" t="s">
        <v>40010</v>
      </c>
      <c r="B20013" s="1" t="s">
        <v>40011</v>
      </c>
      <c r="D20013" t="str">
        <f>IFERROR(VLOOKUP(B20013,[1]sheet1!$A$2:$C$2957,3,FALSE),"")</f>
        <v/>
      </c>
      <c r="E20013" s="5">
        <v>1</v>
      </c>
      <c r="F20013">
        <v>0</v>
      </c>
    </row>
    <row r="20014" spans="1:6" x14ac:dyDescent="0.25">
      <c r="A20014" s="1" t="s">
        <v>40012</v>
      </c>
      <c r="B20014" s="1" t="s">
        <v>40013</v>
      </c>
      <c r="D20014" t="str">
        <f>IFERROR(VLOOKUP(B20014,[1]sheet1!$A$2:$C$2957,3,FALSE),"")</f>
        <v/>
      </c>
      <c r="E20014" s="5">
        <v>1</v>
      </c>
      <c r="F20014">
        <v>0</v>
      </c>
    </row>
    <row r="20015" spans="1:6" x14ac:dyDescent="0.25">
      <c r="A20015" s="1" t="s">
        <v>40014</v>
      </c>
      <c r="B20015" s="1" t="s">
        <v>40015</v>
      </c>
      <c r="D20015" t="str">
        <f>IFERROR(VLOOKUP(B20015,[1]sheet1!$A$2:$C$2957,3,FALSE),"")</f>
        <v/>
      </c>
      <c r="E20015" s="5">
        <v>1</v>
      </c>
      <c r="F20015">
        <v>0</v>
      </c>
    </row>
    <row r="20016" spans="1:6" x14ac:dyDescent="0.25">
      <c r="A20016" s="1" t="s">
        <v>40016</v>
      </c>
      <c r="B20016" s="1" t="s">
        <v>40017</v>
      </c>
      <c r="D20016" t="str">
        <f>IFERROR(VLOOKUP(B20016,[1]sheet1!$A$2:$C$2957,3,FALSE),"")</f>
        <v/>
      </c>
      <c r="E20016" s="5">
        <v>1</v>
      </c>
      <c r="F20016">
        <v>0</v>
      </c>
    </row>
    <row r="20017" spans="1:6" x14ac:dyDescent="0.25">
      <c r="A20017" s="1" t="s">
        <v>40018</v>
      </c>
      <c r="B20017" s="1" t="s">
        <v>40019</v>
      </c>
      <c r="D20017" t="str">
        <f>IFERROR(VLOOKUP(B20017,[1]sheet1!$A$2:$C$2957,3,FALSE),"")</f>
        <v/>
      </c>
      <c r="E20017" s="5">
        <v>1</v>
      </c>
      <c r="F20017">
        <v>0</v>
      </c>
    </row>
    <row r="20018" spans="1:6" x14ac:dyDescent="0.25">
      <c r="A20018" s="1" t="s">
        <v>40020</v>
      </c>
      <c r="B20018" s="1" t="s">
        <v>40021</v>
      </c>
      <c r="D20018" t="str">
        <f>IFERROR(VLOOKUP(B20018,[1]sheet1!$A$2:$C$2957,3,FALSE),"")</f>
        <v/>
      </c>
      <c r="E20018" s="5">
        <v>1</v>
      </c>
      <c r="F20018">
        <v>0</v>
      </c>
    </row>
    <row r="20019" spans="1:6" x14ac:dyDescent="0.25">
      <c r="A20019" s="1" t="s">
        <v>40022</v>
      </c>
      <c r="B20019" s="1" t="s">
        <v>40023</v>
      </c>
      <c r="D20019" t="str">
        <f>IFERROR(VLOOKUP(B20019,[1]sheet1!$A$2:$C$2957,3,FALSE),"")</f>
        <v/>
      </c>
      <c r="E20019" s="5">
        <v>1</v>
      </c>
      <c r="F20019">
        <v>0</v>
      </c>
    </row>
    <row r="20020" spans="1:6" x14ac:dyDescent="0.25">
      <c r="A20020" s="1" t="s">
        <v>40024</v>
      </c>
      <c r="B20020" s="1" t="s">
        <v>40025</v>
      </c>
      <c r="D20020" t="str">
        <f>IFERROR(VLOOKUP(B20020,[1]sheet1!$A$2:$C$2957,3,FALSE),"")</f>
        <v/>
      </c>
      <c r="E20020" s="5">
        <v>1</v>
      </c>
      <c r="F20020">
        <v>0</v>
      </c>
    </row>
    <row r="20021" spans="1:6" x14ac:dyDescent="0.25">
      <c r="A20021" s="1" t="s">
        <v>40026</v>
      </c>
      <c r="B20021" s="1" t="s">
        <v>40027</v>
      </c>
      <c r="D20021" t="str">
        <f>IFERROR(VLOOKUP(B20021,[1]sheet1!$A$2:$C$2957,3,FALSE),"")</f>
        <v/>
      </c>
      <c r="E20021" s="5">
        <v>1</v>
      </c>
      <c r="F20021">
        <v>0</v>
      </c>
    </row>
    <row r="20022" spans="1:6" x14ac:dyDescent="0.25">
      <c r="A20022" s="1" t="s">
        <v>40028</v>
      </c>
      <c r="B20022" s="1" t="s">
        <v>40029</v>
      </c>
      <c r="D20022" t="str">
        <f>IFERROR(VLOOKUP(B20022,[1]sheet1!$A$2:$C$2957,3,FALSE),"")</f>
        <v/>
      </c>
      <c r="E20022" s="5">
        <v>1</v>
      </c>
      <c r="F20022">
        <v>0</v>
      </c>
    </row>
    <row r="20023" spans="1:6" x14ac:dyDescent="0.25">
      <c r="A20023" s="1" t="s">
        <v>40030</v>
      </c>
      <c r="B20023" s="1" t="s">
        <v>40031</v>
      </c>
      <c r="D20023" t="str">
        <f>IFERROR(VLOOKUP(B20023,[1]sheet1!$A$2:$C$2957,3,FALSE),"")</f>
        <v/>
      </c>
      <c r="E20023" s="5">
        <v>1</v>
      </c>
      <c r="F20023">
        <v>0</v>
      </c>
    </row>
    <row r="20024" spans="1:6" x14ac:dyDescent="0.25">
      <c r="A20024" s="1" t="s">
        <v>40032</v>
      </c>
      <c r="B20024" s="1" t="s">
        <v>40033</v>
      </c>
      <c r="D20024" t="str">
        <f>IFERROR(VLOOKUP(B20024,[1]sheet1!$A$2:$C$2957,3,FALSE),"")</f>
        <v/>
      </c>
      <c r="E20024" s="5">
        <v>1</v>
      </c>
      <c r="F20024">
        <v>0</v>
      </c>
    </row>
    <row r="20025" spans="1:6" x14ac:dyDescent="0.25">
      <c r="A20025" s="1" t="s">
        <v>40034</v>
      </c>
      <c r="B20025" s="1" t="s">
        <v>40035</v>
      </c>
      <c r="D20025" t="str">
        <f>IFERROR(VLOOKUP(B20025,[1]sheet1!$A$2:$C$2957,3,FALSE),"")</f>
        <v/>
      </c>
      <c r="E20025" s="5">
        <v>1</v>
      </c>
      <c r="F20025">
        <v>0</v>
      </c>
    </row>
    <row r="20026" spans="1:6" x14ac:dyDescent="0.25">
      <c r="A20026" s="1" t="s">
        <v>40036</v>
      </c>
      <c r="B20026" s="1" t="s">
        <v>40037</v>
      </c>
      <c r="D20026" t="str">
        <f>IFERROR(VLOOKUP(B20026,[1]sheet1!$A$2:$C$2957,3,FALSE),"")</f>
        <v/>
      </c>
      <c r="E20026" s="5">
        <v>1</v>
      </c>
      <c r="F20026">
        <v>0</v>
      </c>
    </row>
    <row r="20027" spans="1:6" x14ac:dyDescent="0.25">
      <c r="A20027" s="1" t="s">
        <v>40038</v>
      </c>
      <c r="B20027" s="1" t="s">
        <v>40039</v>
      </c>
      <c r="D20027" t="str">
        <f>IFERROR(VLOOKUP(B20027,[1]sheet1!$A$2:$C$2957,3,FALSE),"")</f>
        <v/>
      </c>
      <c r="E20027" s="5">
        <v>1</v>
      </c>
      <c r="F20027">
        <v>0</v>
      </c>
    </row>
    <row r="20028" spans="1:6" x14ac:dyDescent="0.25">
      <c r="A20028" s="1" t="s">
        <v>40040</v>
      </c>
      <c r="B20028" s="1" t="s">
        <v>40041</v>
      </c>
      <c r="D20028" t="str">
        <f>IFERROR(VLOOKUP(B20028,[1]sheet1!$A$2:$C$2957,3,FALSE),"")</f>
        <v/>
      </c>
      <c r="E20028" s="5">
        <v>1</v>
      </c>
      <c r="F20028">
        <v>0</v>
      </c>
    </row>
    <row r="20029" spans="1:6" x14ac:dyDescent="0.25">
      <c r="A20029" s="1" t="s">
        <v>40042</v>
      </c>
      <c r="B20029" s="1" t="s">
        <v>40043</v>
      </c>
      <c r="D20029" t="str">
        <f>IFERROR(VLOOKUP(B20029,[1]sheet1!$A$2:$C$2957,3,FALSE),"")</f>
        <v/>
      </c>
      <c r="E20029" s="5">
        <v>1</v>
      </c>
      <c r="F20029">
        <v>0</v>
      </c>
    </row>
    <row r="20030" spans="1:6" x14ac:dyDescent="0.25">
      <c r="A20030" s="1" t="s">
        <v>40044</v>
      </c>
      <c r="B20030" s="1" t="s">
        <v>40045</v>
      </c>
      <c r="D20030" t="str">
        <f>IFERROR(VLOOKUP(B20030,[1]sheet1!$A$2:$C$2957,3,FALSE),"")</f>
        <v>https://lh3.googleusercontent.com/-SPyudo7zp34/VUh0GVjX0tI/AAAAAAAAZHI/7aFRd0HcBP4/Ic42/PARIS%252520HILTON%252520%252528M%252529%252520SET%252520EDT100%2525207.5%252520H%252526BW90%252520DEOSTK78g.jpg</v>
      </c>
      <c r="E20030" s="5">
        <v>1</v>
      </c>
      <c r="F20030">
        <v>0</v>
      </c>
    </row>
    <row r="20031" spans="1:6" x14ac:dyDescent="0.25">
      <c r="A20031" s="1" t="s">
        <v>40046</v>
      </c>
      <c r="B20031" s="1" t="s">
        <v>40047</v>
      </c>
      <c r="D20031" t="str">
        <f>IFERROR(VLOOKUP(B20031,[1]sheet1!$A$2:$C$2957,3,FALSE),"")</f>
        <v/>
      </c>
      <c r="E20031" s="5">
        <v>1</v>
      </c>
      <c r="F20031">
        <v>0</v>
      </c>
    </row>
    <row r="20032" spans="1:6" x14ac:dyDescent="0.25">
      <c r="A20032" s="1" t="s">
        <v>40048</v>
      </c>
      <c r="B20032" s="1" t="s">
        <v>40049</v>
      </c>
      <c r="D20032" t="str">
        <f>IFERROR(VLOOKUP(B20032,[1]sheet1!$A$2:$C$2957,3,FALSE),"")</f>
        <v/>
      </c>
      <c r="E20032" s="5">
        <v>1</v>
      </c>
      <c r="F20032">
        <v>0</v>
      </c>
    </row>
    <row r="20033" spans="1:6" x14ac:dyDescent="0.25">
      <c r="A20033" s="1" t="s">
        <v>40050</v>
      </c>
      <c r="B20033" s="1" t="s">
        <v>40051</v>
      </c>
      <c r="D20033" t="str">
        <f>IFERROR(VLOOKUP(B20033,[1]sheet1!$A$2:$C$2957,3,FALSE),"")</f>
        <v/>
      </c>
      <c r="E20033" s="5">
        <v>1</v>
      </c>
      <c r="F20033">
        <v>0</v>
      </c>
    </row>
    <row r="20034" spans="1:6" x14ac:dyDescent="0.25">
      <c r="A20034" s="1" t="s">
        <v>40052</v>
      </c>
      <c r="B20034" s="1" t="s">
        <v>40053</v>
      </c>
      <c r="D20034" t="str">
        <f>IFERROR(VLOOKUP(B20034,[1]sheet1!$A$2:$C$2957,3,FALSE),"")</f>
        <v>https://lh3.googleusercontent.com/-ugBOQb3cc0M/VUh0HZaMudI/AAAAAAAAZHU/cUXdaxlsUWM/Ic42/PARIS%252520HILTON%252520JUST%252520ME%252520%252528L%252529%252520EDP100%25252010%252520B%252526S%252520G90%252520B%252520L90ml.jpg</v>
      </c>
      <c r="E20034" s="5">
        <v>1</v>
      </c>
      <c r="F20034">
        <v>0</v>
      </c>
    </row>
    <row r="20035" spans="1:6" x14ac:dyDescent="0.25">
      <c r="A20035" s="1" t="s">
        <v>40054</v>
      </c>
      <c r="B20035" s="1" t="s">
        <v>40055</v>
      </c>
      <c r="D20035" t="str">
        <f>IFERROR(VLOOKUP(B20035,[1]sheet1!$A$2:$C$2957,3,FALSE),"")</f>
        <v/>
      </c>
      <c r="E20035" s="5">
        <v>1</v>
      </c>
      <c r="F20035">
        <v>0</v>
      </c>
    </row>
    <row r="20036" spans="1:6" x14ac:dyDescent="0.25">
      <c r="A20036" s="1" t="s">
        <v>40056</v>
      </c>
      <c r="B20036" s="1" t="s">
        <v>40057</v>
      </c>
      <c r="D20036" t="str">
        <f>IFERROR(VLOOKUP(B20036,[1]sheet1!$A$2:$C$2957,3,FALSE),"")</f>
        <v/>
      </c>
      <c r="E20036" s="5">
        <v>1</v>
      </c>
      <c r="F20036">
        <v>0</v>
      </c>
    </row>
    <row r="20037" spans="1:6" x14ac:dyDescent="0.25">
      <c r="A20037" s="1" t="s">
        <v>40058</v>
      </c>
      <c r="B20037" s="1" t="s">
        <v>40059</v>
      </c>
      <c r="D20037" t="str">
        <f>IFERROR(VLOOKUP(B20037,[1]sheet1!$A$2:$C$2957,3,FALSE),"")</f>
        <v/>
      </c>
      <c r="E20037" s="5">
        <v>1</v>
      </c>
      <c r="F20037">
        <v>0</v>
      </c>
    </row>
    <row r="20038" spans="1:6" x14ac:dyDescent="0.25">
      <c r="A20038" s="1" t="s">
        <v>40060</v>
      </c>
      <c r="B20038" s="1" t="s">
        <v>40061</v>
      </c>
      <c r="D20038" t="str">
        <f>IFERROR(VLOOKUP(B20038,[1]sheet1!$A$2:$C$2957,3,FALSE),"")</f>
        <v/>
      </c>
      <c r="E20038" s="5">
        <v>1</v>
      </c>
      <c r="F20038">
        <v>0</v>
      </c>
    </row>
    <row r="20039" spans="1:6" x14ac:dyDescent="0.25">
      <c r="A20039" s="1" t="s">
        <v>40062</v>
      </c>
      <c r="B20039" s="1" t="s">
        <v>40063</v>
      </c>
      <c r="D20039" t="str">
        <f>IFERROR(VLOOKUP(B20039,[1]sheet1!$A$2:$C$2957,3,FALSE),"")</f>
        <v/>
      </c>
      <c r="E20039" s="5">
        <v>1</v>
      </c>
      <c r="F20039">
        <v>0</v>
      </c>
    </row>
    <row r="20040" spans="1:6" x14ac:dyDescent="0.25">
      <c r="A20040" s="1" t="s">
        <v>40064</v>
      </c>
      <c r="B20040" s="1" t="s">
        <v>40065</v>
      </c>
      <c r="D20040" t="str">
        <f>IFERROR(VLOOKUP(B20040,[1]sheet1!$A$2:$C$2957,3,FALSE),"")</f>
        <v/>
      </c>
      <c r="E20040" s="5">
        <v>1</v>
      </c>
      <c r="F20040">
        <v>0</v>
      </c>
    </row>
    <row r="20041" spans="1:6" x14ac:dyDescent="0.25">
      <c r="A20041" s="1" t="s">
        <v>40066</v>
      </c>
      <c r="B20041" s="1" t="s">
        <v>40067</v>
      </c>
      <c r="D20041" t="str">
        <f>IFERROR(VLOOKUP(B20041,[1]sheet1!$A$2:$C$2957,3,FALSE),"")</f>
        <v/>
      </c>
      <c r="E20041" s="5">
        <v>1</v>
      </c>
      <c r="F20041">
        <v>0</v>
      </c>
    </row>
    <row r="20042" spans="1:6" x14ac:dyDescent="0.25">
      <c r="A20042" s="1" t="s">
        <v>40068</v>
      </c>
      <c r="B20042" s="1" t="s">
        <v>40069</v>
      </c>
      <c r="D20042" t="str">
        <f>IFERROR(VLOOKUP(B20042,[1]sheet1!$A$2:$C$2957,3,FALSE),"")</f>
        <v/>
      </c>
      <c r="E20042" s="5">
        <v>1</v>
      </c>
      <c r="F20042">
        <v>0</v>
      </c>
    </row>
    <row r="20043" spans="1:6" x14ac:dyDescent="0.25">
      <c r="A20043" s="1" t="s">
        <v>40070</v>
      </c>
      <c r="B20043" s="1" t="s">
        <v>40071</v>
      </c>
      <c r="D20043" t="str">
        <f>IFERROR(VLOOKUP(B20043,[1]sheet1!$A$2:$C$2957,3,FALSE),"")</f>
        <v/>
      </c>
      <c r="E20043" s="5">
        <v>1</v>
      </c>
      <c r="F20043">
        <v>0</v>
      </c>
    </row>
    <row r="20044" spans="1:6" x14ac:dyDescent="0.25">
      <c r="A20044" s="1" t="s">
        <v>40072</v>
      </c>
      <c r="B20044" s="1" t="s">
        <v>40073</v>
      </c>
      <c r="D20044" t="str">
        <f>IFERROR(VLOOKUP(B20044,[1]sheet1!$A$2:$C$2957,3,FALSE),"")</f>
        <v/>
      </c>
      <c r="E20044" s="5">
        <v>1</v>
      </c>
      <c r="F20044">
        <v>0</v>
      </c>
    </row>
    <row r="20045" spans="1:6" x14ac:dyDescent="0.25">
      <c r="A20045" s="1" t="s">
        <v>40074</v>
      </c>
      <c r="B20045" s="1" t="s">
        <v>40075</v>
      </c>
      <c r="D20045" t="str">
        <f>IFERROR(VLOOKUP(B20045,[1]sheet1!$A$2:$C$2957,3,FALSE),"")</f>
        <v/>
      </c>
      <c r="E20045" s="5">
        <v>1</v>
      </c>
      <c r="F20045">
        <v>0</v>
      </c>
    </row>
    <row r="20046" spans="1:6" x14ac:dyDescent="0.25">
      <c r="A20046" s="1" t="s">
        <v>40076</v>
      </c>
      <c r="B20046" s="1" t="s">
        <v>40077</v>
      </c>
      <c r="D20046" t="str">
        <f>IFERROR(VLOOKUP(B20046,[1]sheet1!$A$2:$C$2957,3,FALSE),"")</f>
        <v/>
      </c>
      <c r="E20046" s="5">
        <v>1</v>
      </c>
      <c r="F20046">
        <v>0</v>
      </c>
    </row>
    <row r="20047" spans="1:6" x14ac:dyDescent="0.25">
      <c r="A20047" s="1" t="s">
        <v>40078</v>
      </c>
      <c r="B20047" s="1" t="s">
        <v>40079</v>
      </c>
      <c r="D20047" t="str">
        <f>IFERROR(VLOOKUP(B20047,[1]sheet1!$A$2:$C$2957,3,FALSE),"")</f>
        <v/>
      </c>
      <c r="E20047" s="5">
        <v>1</v>
      </c>
      <c r="F20047">
        <v>0</v>
      </c>
    </row>
    <row r="20048" spans="1:6" x14ac:dyDescent="0.25">
      <c r="A20048" s="1" t="s">
        <v>40080</v>
      </c>
      <c r="B20048" s="1" t="s">
        <v>40081</v>
      </c>
      <c r="D20048" t="str">
        <f>IFERROR(VLOOKUP(B20048,[1]sheet1!$A$2:$C$2957,3,FALSE),"")</f>
        <v/>
      </c>
      <c r="E20048" s="5">
        <v>1</v>
      </c>
      <c r="F20048">
        <v>0</v>
      </c>
    </row>
    <row r="20049" spans="1:6" x14ac:dyDescent="0.25">
      <c r="A20049" s="1" t="s">
        <v>40082</v>
      </c>
      <c r="B20049" s="1" t="s">
        <v>40083</v>
      </c>
      <c r="D20049" t="str">
        <f>IFERROR(VLOOKUP(B20049,[1]sheet1!$A$2:$C$2957,3,FALSE),"")</f>
        <v/>
      </c>
      <c r="E20049" s="5">
        <v>1</v>
      </c>
      <c r="F20049">
        <v>0</v>
      </c>
    </row>
    <row r="20050" spans="1:6" x14ac:dyDescent="0.25">
      <c r="A20050" s="1" t="s">
        <v>40084</v>
      </c>
      <c r="B20050" s="1" t="s">
        <v>40085</v>
      </c>
      <c r="D20050" t="str">
        <f>IFERROR(VLOOKUP(B20050,[1]sheet1!$A$2:$C$2957,3,FALSE),"")</f>
        <v/>
      </c>
      <c r="E20050" s="5">
        <v>1</v>
      </c>
      <c r="F20050">
        <v>0</v>
      </c>
    </row>
    <row r="20051" spans="1:6" x14ac:dyDescent="0.25">
      <c r="A20051" s="1" t="s">
        <v>40086</v>
      </c>
      <c r="B20051" s="1" t="s">
        <v>40087</v>
      </c>
      <c r="D20051" t="str">
        <f>IFERROR(VLOOKUP(B20051,[1]sheet1!$A$2:$C$2957,3,FALSE),"")</f>
        <v/>
      </c>
      <c r="E20051" s="5">
        <v>1</v>
      </c>
      <c r="F20051">
        <v>0</v>
      </c>
    </row>
    <row r="20052" spans="1:6" x14ac:dyDescent="0.25">
      <c r="A20052" s="1" t="s">
        <v>40088</v>
      </c>
      <c r="B20052" s="1" t="s">
        <v>40089</v>
      </c>
      <c r="D20052" t="str">
        <f>IFERROR(VLOOKUP(B20052,[1]sheet1!$A$2:$C$2957,3,FALSE),"")</f>
        <v/>
      </c>
      <c r="E20052" s="5">
        <v>1</v>
      </c>
      <c r="F20052">
        <v>0</v>
      </c>
    </row>
    <row r="20053" spans="1:6" x14ac:dyDescent="0.25">
      <c r="A20053" s="1" t="s">
        <v>40090</v>
      </c>
      <c r="B20053" s="1" t="s">
        <v>40091</v>
      </c>
      <c r="D20053" t="str">
        <f>IFERROR(VLOOKUP(B20053,[1]sheet1!$A$2:$C$2957,3,FALSE),"")</f>
        <v/>
      </c>
      <c r="E20053" s="5">
        <v>1</v>
      </c>
      <c r="F20053">
        <v>0</v>
      </c>
    </row>
    <row r="20054" spans="1:6" x14ac:dyDescent="0.25">
      <c r="A20054" s="1" t="s">
        <v>40092</v>
      </c>
      <c r="B20054" s="1" t="s">
        <v>40093</v>
      </c>
      <c r="D20054" t="str">
        <f>IFERROR(VLOOKUP(B20054,[1]sheet1!$A$2:$C$2957,3,FALSE),"")</f>
        <v/>
      </c>
      <c r="E20054" s="5">
        <v>1</v>
      </c>
      <c r="F20054">
        <v>0</v>
      </c>
    </row>
    <row r="20055" spans="1:6" x14ac:dyDescent="0.25">
      <c r="A20055" s="1" t="s">
        <v>40094</v>
      </c>
      <c r="B20055" s="1" t="s">
        <v>40095</v>
      </c>
      <c r="D20055" t="str">
        <f>IFERROR(VLOOKUP(B20055,[1]sheet1!$A$2:$C$2957,3,FALSE),"")</f>
        <v/>
      </c>
      <c r="E20055" s="5">
        <v>1</v>
      </c>
      <c r="F20055">
        <v>0</v>
      </c>
    </row>
    <row r="20056" spans="1:6" x14ac:dyDescent="0.25">
      <c r="A20056" s="1" t="s">
        <v>40096</v>
      </c>
      <c r="B20056" s="1" t="s">
        <v>40097</v>
      </c>
      <c r="D20056" t="str">
        <f>IFERROR(VLOOKUP(B20056,[1]sheet1!$A$2:$C$2957,3,FALSE),"")</f>
        <v/>
      </c>
      <c r="E20056" s="5">
        <v>1</v>
      </c>
      <c r="F20056">
        <v>0</v>
      </c>
    </row>
    <row r="20057" spans="1:6" x14ac:dyDescent="0.25">
      <c r="A20057" s="1" t="s">
        <v>40098</v>
      </c>
      <c r="B20057" s="1" t="s">
        <v>40099</v>
      </c>
      <c r="D20057" t="str">
        <f>IFERROR(VLOOKUP(B20057,[1]sheet1!$A$2:$C$2957,3,FALSE),"")</f>
        <v/>
      </c>
      <c r="E20057" s="5">
        <v>1</v>
      </c>
      <c r="F20057">
        <v>0</v>
      </c>
    </row>
    <row r="20058" spans="1:6" x14ac:dyDescent="0.25">
      <c r="A20058" s="1" t="s">
        <v>40100</v>
      </c>
      <c r="B20058" s="1" t="s">
        <v>40101</v>
      </c>
      <c r="D20058" t="str">
        <f>IFERROR(VLOOKUP(B20058,[1]sheet1!$A$2:$C$2957,3,FALSE),"")</f>
        <v>https://lh3.googleusercontent.com/-jJTXwGQp5Uw/VUngrKpEA2I/AAAAAAAAZdU/Hxvlf18VY8E/Ic42/DSCN0029.JPG</v>
      </c>
      <c r="E20058" s="5">
        <v>1</v>
      </c>
      <c r="F20058">
        <v>0</v>
      </c>
    </row>
    <row r="20059" spans="1:6" x14ac:dyDescent="0.25">
      <c r="A20059" s="1" t="s">
        <v>40102</v>
      </c>
      <c r="B20059" s="1" t="s">
        <v>40103</v>
      </c>
      <c r="D20059" t="str">
        <f>IFERROR(VLOOKUP(B20059,[1]sheet1!$A$2:$C$2957,3,FALSE),"")</f>
        <v/>
      </c>
      <c r="E20059" s="5">
        <v>1</v>
      </c>
      <c r="F20059">
        <v>0</v>
      </c>
    </row>
    <row r="20060" spans="1:6" x14ac:dyDescent="0.25">
      <c r="A20060" s="1" t="s">
        <v>40104</v>
      </c>
      <c r="B20060" s="1" t="s">
        <v>40105</v>
      </c>
      <c r="D20060" t="str">
        <f>IFERROR(VLOOKUP(B20060,[1]sheet1!$A$2:$C$2957,3,FALSE),"")</f>
        <v/>
      </c>
      <c r="E20060" s="5">
        <v>1</v>
      </c>
      <c r="F20060">
        <v>0</v>
      </c>
    </row>
    <row r="20061" spans="1:6" x14ac:dyDescent="0.25">
      <c r="A20061" s="1" t="s">
        <v>40106</v>
      </c>
      <c r="B20061" s="1" t="s">
        <v>40107</v>
      </c>
      <c r="D20061" t="str">
        <f>IFERROR(VLOOKUP(B20061,[1]sheet1!$A$2:$C$2957,3,FALSE),"")</f>
        <v/>
      </c>
      <c r="E20061" s="5">
        <v>1</v>
      </c>
      <c r="F20061">
        <v>0</v>
      </c>
    </row>
    <row r="20062" spans="1:6" x14ac:dyDescent="0.25">
      <c r="A20062" s="1" t="s">
        <v>40108</v>
      </c>
      <c r="B20062" s="1" t="s">
        <v>40109</v>
      </c>
      <c r="D20062" t="str">
        <f>IFERROR(VLOOKUP(B20062,[1]sheet1!$A$2:$C$2957,3,FALSE),"")</f>
        <v/>
      </c>
      <c r="E20062" s="5">
        <v>1</v>
      </c>
      <c r="F20062">
        <v>0</v>
      </c>
    </row>
    <row r="20063" spans="1:6" x14ac:dyDescent="0.25">
      <c r="A20063" s="1" t="s">
        <v>40110</v>
      </c>
      <c r="B20063" s="1" t="s">
        <v>40111</v>
      </c>
      <c r="D20063" t="str">
        <f>IFERROR(VLOOKUP(B20063,[1]sheet1!$A$2:$C$2957,3,FALSE),"")</f>
        <v/>
      </c>
      <c r="E20063" s="5">
        <v>1</v>
      </c>
      <c r="F20063">
        <v>0</v>
      </c>
    </row>
    <row r="20064" spans="1:6" x14ac:dyDescent="0.25">
      <c r="A20064" s="1" t="s">
        <v>40112</v>
      </c>
      <c r="B20064" s="1" t="s">
        <v>40113</v>
      </c>
      <c r="D20064" t="str">
        <f>IFERROR(VLOOKUP(B20064,[1]sheet1!$A$2:$C$2957,3,FALSE),"")</f>
        <v/>
      </c>
      <c r="E20064" s="5">
        <v>1</v>
      </c>
      <c r="F20064">
        <v>0</v>
      </c>
    </row>
    <row r="20065" spans="1:6" x14ac:dyDescent="0.25">
      <c r="A20065" s="1" t="s">
        <v>40114</v>
      </c>
      <c r="B20065" s="1" t="s">
        <v>40115</v>
      </c>
      <c r="D20065" t="str">
        <f>IFERROR(VLOOKUP(B20065,[1]sheet1!$A$2:$C$2957,3,FALSE),"")</f>
        <v/>
      </c>
      <c r="E20065" s="5">
        <v>1</v>
      </c>
      <c r="F20065">
        <v>0</v>
      </c>
    </row>
    <row r="20066" spans="1:6" x14ac:dyDescent="0.25">
      <c r="A20066" s="1" t="s">
        <v>40116</v>
      </c>
      <c r="B20066" s="1" t="s">
        <v>40117</v>
      </c>
      <c r="D20066" t="str">
        <f>IFERROR(VLOOKUP(B20066,[1]sheet1!$A$2:$C$2957,3,FALSE),"")</f>
        <v/>
      </c>
      <c r="E20066" s="5">
        <v>1</v>
      </c>
      <c r="F20066">
        <v>0</v>
      </c>
    </row>
    <row r="20067" spans="1:6" x14ac:dyDescent="0.25">
      <c r="A20067" s="1" t="s">
        <v>40118</v>
      </c>
      <c r="B20067" s="1" t="s">
        <v>40119</v>
      </c>
      <c r="D20067" t="str">
        <f>IFERROR(VLOOKUP(B20067,[1]sheet1!$A$2:$C$2957,3,FALSE),"")</f>
        <v/>
      </c>
      <c r="E20067" s="5">
        <v>1</v>
      </c>
      <c r="F20067">
        <v>0</v>
      </c>
    </row>
    <row r="20068" spans="1:6" x14ac:dyDescent="0.25">
      <c r="A20068" s="1" t="s">
        <v>40120</v>
      </c>
      <c r="B20068" s="1" t="s">
        <v>40121</v>
      </c>
      <c r="D20068" t="str">
        <f>IFERROR(VLOOKUP(B20068,[1]sheet1!$A$2:$C$2957,3,FALSE),"")</f>
        <v/>
      </c>
      <c r="E20068" s="5">
        <v>1</v>
      </c>
      <c r="F20068">
        <v>0</v>
      </c>
    </row>
    <row r="20069" spans="1:6" x14ac:dyDescent="0.25">
      <c r="A20069" s="1" t="s">
        <v>40122</v>
      </c>
      <c r="B20069" s="1" t="s">
        <v>40123</v>
      </c>
      <c r="D20069" t="str">
        <f>IFERROR(VLOOKUP(B20069,[1]sheet1!$A$2:$C$2957,3,FALSE),"")</f>
        <v/>
      </c>
      <c r="E20069" s="5">
        <v>1</v>
      </c>
      <c r="F20069">
        <v>0</v>
      </c>
    </row>
    <row r="20070" spans="1:6" x14ac:dyDescent="0.25">
      <c r="A20070" s="1" t="s">
        <v>40124</v>
      </c>
      <c r="B20070" s="1" t="s">
        <v>40125</v>
      </c>
      <c r="D20070" t="str">
        <f>IFERROR(VLOOKUP(B20070,[1]sheet1!$A$2:$C$2957,3,FALSE),"")</f>
        <v/>
      </c>
      <c r="E20070" s="5">
        <v>1</v>
      </c>
      <c r="F20070">
        <v>0</v>
      </c>
    </row>
    <row r="20071" spans="1:6" x14ac:dyDescent="0.25">
      <c r="A20071" s="1" t="s">
        <v>40126</v>
      </c>
      <c r="B20071" s="1" t="s">
        <v>40127</v>
      </c>
      <c r="D20071" t="str">
        <f>IFERROR(VLOOKUP(B20071,[1]sheet1!$A$2:$C$2957,3,FALSE),"")</f>
        <v/>
      </c>
      <c r="E20071" s="5">
        <v>1</v>
      </c>
      <c r="F20071">
        <v>0</v>
      </c>
    </row>
    <row r="20072" spans="1:6" x14ac:dyDescent="0.25">
      <c r="A20072" s="1" t="s">
        <v>40128</v>
      </c>
      <c r="B20072" s="1" t="s">
        <v>40129</v>
      </c>
      <c r="D20072" t="str">
        <f>IFERROR(VLOOKUP(B20072,[1]sheet1!$A$2:$C$2957,3,FALSE),"")</f>
        <v>https://lh3.googleusercontent.com/-gS7yqTT2KAU/VeaqLEuHcXI/AAAAAAAAhTQ/CYd8t_V7S6k/Ic42/DSCN7358.JPG</v>
      </c>
      <c r="E20072" s="5">
        <v>1</v>
      </c>
      <c r="F20072">
        <v>0</v>
      </c>
    </row>
    <row r="20073" spans="1:6" x14ac:dyDescent="0.25">
      <c r="A20073" s="1" t="s">
        <v>40130</v>
      </c>
      <c r="B20073" s="1" t="s">
        <v>40131</v>
      </c>
      <c r="D20073" t="str">
        <f>IFERROR(VLOOKUP(B20073,[1]sheet1!$A$2:$C$2957,3,FALSE),"")</f>
        <v/>
      </c>
      <c r="E20073" s="5">
        <v>1</v>
      </c>
      <c r="F20073">
        <v>0</v>
      </c>
    </row>
    <row r="20074" spans="1:6" x14ac:dyDescent="0.25">
      <c r="A20074" s="1" t="s">
        <v>40132</v>
      </c>
      <c r="B20074" s="1" t="s">
        <v>40133</v>
      </c>
      <c r="D20074" t="str">
        <f>IFERROR(VLOOKUP(B20074,[1]sheet1!$A$2:$C$2957,3,FALSE),"")</f>
        <v/>
      </c>
      <c r="E20074" s="5">
        <v>1</v>
      </c>
      <c r="F20074">
        <v>0</v>
      </c>
    </row>
    <row r="20075" spans="1:6" x14ac:dyDescent="0.25">
      <c r="A20075" s="1" t="s">
        <v>40134</v>
      </c>
      <c r="B20075" s="1" t="s">
        <v>40135</v>
      </c>
      <c r="D20075" t="str">
        <f>IFERROR(VLOOKUP(B20075,[1]sheet1!$A$2:$C$2957,3,FALSE),"")</f>
        <v/>
      </c>
      <c r="E20075" s="5">
        <v>1</v>
      </c>
      <c r="F20075">
        <v>0</v>
      </c>
    </row>
    <row r="20076" spans="1:6" x14ac:dyDescent="0.25">
      <c r="A20076" s="1" t="s">
        <v>40136</v>
      </c>
      <c r="B20076" s="1" t="s">
        <v>40137</v>
      </c>
      <c r="D20076" t="str">
        <f>IFERROR(VLOOKUP(B20076,[1]sheet1!$A$2:$C$2957,3,FALSE),"")</f>
        <v/>
      </c>
      <c r="E20076" s="5">
        <v>1</v>
      </c>
      <c r="F20076">
        <v>0</v>
      </c>
    </row>
    <row r="20077" spans="1:6" x14ac:dyDescent="0.25">
      <c r="A20077" s="1" t="s">
        <v>40138</v>
      </c>
      <c r="B20077" s="1" t="s">
        <v>40139</v>
      </c>
      <c r="D20077" t="str">
        <f>IFERROR(VLOOKUP(B20077,[1]sheet1!$A$2:$C$2957,3,FALSE),"")</f>
        <v/>
      </c>
      <c r="E20077" s="5">
        <v>1</v>
      </c>
      <c r="F20077">
        <v>0</v>
      </c>
    </row>
    <row r="20078" spans="1:6" x14ac:dyDescent="0.25">
      <c r="A20078" s="1" t="s">
        <v>40140</v>
      </c>
      <c r="B20078" s="1" t="s">
        <v>40141</v>
      </c>
      <c r="D20078" t="str">
        <f>IFERROR(VLOOKUP(B20078,[1]sheet1!$A$2:$C$2957,3,FALSE),"")</f>
        <v/>
      </c>
      <c r="E20078" s="5">
        <v>1</v>
      </c>
      <c r="F20078">
        <v>0</v>
      </c>
    </row>
    <row r="20079" spans="1:6" x14ac:dyDescent="0.25">
      <c r="A20079" s="1" t="s">
        <v>40142</v>
      </c>
      <c r="B20079" s="1" t="s">
        <v>40143</v>
      </c>
      <c r="D20079" t="str">
        <f>IFERROR(VLOOKUP(B20079,[1]sheet1!$A$2:$C$2957,3,FALSE),"")</f>
        <v/>
      </c>
      <c r="E20079" s="5">
        <v>1</v>
      </c>
      <c r="F20079">
        <v>0</v>
      </c>
    </row>
    <row r="20080" spans="1:6" x14ac:dyDescent="0.25">
      <c r="A20080" s="1" t="s">
        <v>40144</v>
      </c>
      <c r="B20080" s="1" t="s">
        <v>40145</v>
      </c>
      <c r="D20080" t="str">
        <f>IFERROR(VLOOKUP(B20080,[1]sheet1!$A$2:$C$2957,3,FALSE),"")</f>
        <v/>
      </c>
      <c r="E20080" s="5">
        <v>1</v>
      </c>
      <c r="F20080">
        <v>0</v>
      </c>
    </row>
    <row r="20081" spans="1:6" x14ac:dyDescent="0.25">
      <c r="A20081" s="1" t="s">
        <v>40146</v>
      </c>
      <c r="B20081" s="1" t="s">
        <v>40147</v>
      </c>
      <c r="D20081" t="str">
        <f>IFERROR(VLOOKUP(B20081,[1]sheet1!$A$2:$C$2957,3,FALSE),"")</f>
        <v/>
      </c>
      <c r="E20081" s="5">
        <v>1</v>
      </c>
      <c r="F20081">
        <v>0</v>
      </c>
    </row>
    <row r="20082" spans="1:6" x14ac:dyDescent="0.25">
      <c r="A20082" s="1" t="s">
        <v>40148</v>
      </c>
      <c r="B20082" s="1" t="s">
        <v>40149</v>
      </c>
      <c r="D20082" t="str">
        <f>IFERROR(VLOOKUP(B20082,[1]sheet1!$A$2:$C$2957,3,FALSE),"")</f>
        <v/>
      </c>
      <c r="E20082" s="5">
        <v>1</v>
      </c>
      <c r="F20082">
        <v>0</v>
      </c>
    </row>
    <row r="20083" spans="1:6" x14ac:dyDescent="0.25">
      <c r="A20083" s="1" t="s">
        <v>40150</v>
      </c>
      <c r="B20083" s="1" t="s">
        <v>40151</v>
      </c>
      <c r="D20083" t="str">
        <f>IFERROR(VLOOKUP(B20083,[1]sheet1!$A$2:$C$2957,3,FALSE),"")</f>
        <v/>
      </c>
      <c r="E20083" s="5">
        <v>1</v>
      </c>
      <c r="F20083">
        <v>0</v>
      </c>
    </row>
    <row r="20084" spans="1:6" x14ac:dyDescent="0.25">
      <c r="A20084" s="1" t="s">
        <v>40152</v>
      </c>
      <c r="B20084" s="1" t="s">
        <v>40153</v>
      </c>
      <c r="D20084" t="str">
        <f>IFERROR(VLOOKUP(B20084,[1]sheet1!$A$2:$C$2957,3,FALSE),"")</f>
        <v>https://lh3.googleusercontent.com/-7Ej54YKRPBE/VOW3OM-PJRI/AAAAAAAAVGg/-vNw3FNHM1g/Ic42/PARIS%252520HILTON%252520DAZZLE%252520125ML%252520EDP%252520400RB.jpg</v>
      </c>
      <c r="E20084" s="5">
        <v>1</v>
      </c>
      <c r="F20084">
        <v>0</v>
      </c>
    </row>
    <row r="20085" spans="1:6" x14ac:dyDescent="0.25">
      <c r="A20085" s="1" t="s">
        <v>40154</v>
      </c>
      <c r="B20085" s="1" t="s">
        <v>40155</v>
      </c>
      <c r="D20085" t="str">
        <f>IFERROR(VLOOKUP(B20085,[1]sheet1!$A$2:$C$2957,3,FALSE),"")</f>
        <v/>
      </c>
      <c r="E20085" s="5">
        <v>1</v>
      </c>
      <c r="F20085">
        <v>0</v>
      </c>
    </row>
    <row r="20086" spans="1:6" x14ac:dyDescent="0.25">
      <c r="A20086" s="1" t="s">
        <v>40156</v>
      </c>
      <c r="B20086" s="1" t="s">
        <v>40157</v>
      </c>
      <c r="D20086" t="str">
        <f>IFERROR(VLOOKUP(B20086,[1]sheet1!$A$2:$C$2957,3,FALSE),"")</f>
        <v/>
      </c>
      <c r="E20086" s="5">
        <v>1</v>
      </c>
      <c r="F20086">
        <v>0</v>
      </c>
    </row>
    <row r="20087" spans="1:6" x14ac:dyDescent="0.25">
      <c r="A20087" s="1" t="s">
        <v>40158</v>
      </c>
      <c r="B20087" s="1" t="s">
        <v>40159</v>
      </c>
      <c r="D20087" t="str">
        <f>IFERROR(VLOOKUP(B20087,[1]sheet1!$A$2:$C$2957,3,FALSE),"")</f>
        <v/>
      </c>
      <c r="E20087" s="5">
        <v>1</v>
      </c>
      <c r="F20087">
        <v>0</v>
      </c>
    </row>
    <row r="20088" spans="1:6" x14ac:dyDescent="0.25">
      <c r="A20088" s="1" t="s">
        <v>40160</v>
      </c>
      <c r="B20088" s="1" t="s">
        <v>40161</v>
      </c>
      <c r="D20088" t="str">
        <f>IFERROR(VLOOKUP(B20088,[1]sheet1!$A$2:$C$2957,3,FALSE),"")</f>
        <v/>
      </c>
      <c r="E20088" s="5">
        <v>1</v>
      </c>
      <c r="F20088">
        <v>0</v>
      </c>
    </row>
    <row r="20089" spans="1:6" x14ac:dyDescent="0.25">
      <c r="A20089" s="1" t="s">
        <v>40162</v>
      </c>
      <c r="B20089" s="1" t="s">
        <v>40163</v>
      </c>
      <c r="D20089" t="str">
        <f>IFERROR(VLOOKUP(B20089,[1]sheet1!$A$2:$C$2957,3,FALSE),"")</f>
        <v>https://lh3.googleusercontent.com/-uS9ebmV-wBg/Vd2QpLQkpvI/AAAAAAAAfl0/T4RGTkUBwyA/Ic42/DSCN7181.JPG</v>
      </c>
      <c r="E20089" s="5">
        <v>1</v>
      </c>
      <c r="F20089">
        <v>0</v>
      </c>
    </row>
    <row r="20090" spans="1:6" x14ac:dyDescent="0.25">
      <c r="A20090" s="1" t="s">
        <v>40164</v>
      </c>
      <c r="B20090" s="1" t="s">
        <v>40165</v>
      </c>
      <c r="D20090" t="str">
        <f>IFERROR(VLOOKUP(B20090,[1]sheet1!$A$2:$C$2957,3,FALSE),"")</f>
        <v>https://lh3.googleusercontent.com/-gfOoCZZEWc8/VpDV8_77Q0I/AAAAAAAAl2E/Iz3xgeRGAvc/Ic42/DSCN0552.JPG</v>
      </c>
      <c r="E20090" s="5">
        <v>1</v>
      </c>
      <c r="F20090">
        <v>0</v>
      </c>
    </row>
    <row r="20091" spans="1:6" x14ac:dyDescent="0.25">
      <c r="A20091" s="1" t="s">
        <v>40166</v>
      </c>
      <c r="B20091" s="1" t="s">
        <v>40167</v>
      </c>
      <c r="D20091" t="str">
        <f>IFERROR(VLOOKUP(B20091,[1]sheet1!$A$2:$C$2957,3,FALSE),"")</f>
        <v/>
      </c>
      <c r="E20091" s="5">
        <v>1</v>
      </c>
      <c r="F20091">
        <v>0</v>
      </c>
    </row>
    <row r="20092" spans="1:6" x14ac:dyDescent="0.25">
      <c r="A20092" s="1" t="s">
        <v>40168</v>
      </c>
      <c r="B20092" s="1" t="s">
        <v>40169</v>
      </c>
      <c r="D20092" t="str">
        <f>IFERROR(VLOOKUP(B20092,[1]sheet1!$A$2:$C$2957,3,FALSE),"")</f>
        <v/>
      </c>
      <c r="E20092" s="5">
        <v>1</v>
      </c>
      <c r="F20092">
        <v>0</v>
      </c>
    </row>
    <row r="20093" spans="1:6" x14ac:dyDescent="0.25">
      <c r="A20093" s="1" t="s">
        <v>40170</v>
      </c>
      <c r="B20093" s="1" t="s">
        <v>40171</v>
      </c>
      <c r="D20093" t="str">
        <f>IFERROR(VLOOKUP(B20093,[1]sheet1!$A$2:$C$2957,3,FALSE),"")</f>
        <v/>
      </c>
      <c r="E20093" s="5">
        <v>1</v>
      </c>
      <c r="F20093">
        <v>0</v>
      </c>
    </row>
    <row r="20094" spans="1:6" x14ac:dyDescent="0.25">
      <c r="A20094" s="1" t="s">
        <v>40172</v>
      </c>
      <c r="B20094" s="1" t="s">
        <v>40173</v>
      </c>
      <c r="D20094" t="str">
        <f>IFERROR(VLOOKUP(B20094,[1]sheet1!$A$2:$C$2957,3,FALSE),"")</f>
        <v/>
      </c>
      <c r="E20094" s="5">
        <v>1</v>
      </c>
      <c r="F20094">
        <v>0</v>
      </c>
    </row>
    <row r="20095" spans="1:6" x14ac:dyDescent="0.25">
      <c r="A20095" s="1" t="s">
        <v>40174</v>
      </c>
      <c r="B20095" s="1" t="s">
        <v>40175</v>
      </c>
      <c r="D20095" t="str">
        <f>IFERROR(VLOOKUP(B20095,[1]sheet1!$A$2:$C$2957,3,FALSE),"")</f>
        <v/>
      </c>
      <c r="E20095" s="5">
        <v>1</v>
      </c>
      <c r="F20095">
        <v>0</v>
      </c>
    </row>
    <row r="20096" spans="1:6" x14ac:dyDescent="0.25">
      <c r="A20096" s="1" t="s">
        <v>40176</v>
      </c>
      <c r="B20096" s="1" t="s">
        <v>40177</v>
      </c>
      <c r="D20096" t="str">
        <f>IFERROR(VLOOKUP(B20096,[1]sheet1!$A$2:$C$2957,3,FALSE),"")</f>
        <v/>
      </c>
      <c r="E20096" s="5">
        <v>1</v>
      </c>
      <c r="F20096">
        <v>0</v>
      </c>
    </row>
    <row r="20097" spans="1:6" x14ac:dyDescent="0.25">
      <c r="A20097" s="1" t="s">
        <v>40178</v>
      </c>
      <c r="B20097" s="1" t="s">
        <v>40179</v>
      </c>
      <c r="D20097" t="str">
        <f>IFERROR(VLOOKUP(B20097,[1]sheet1!$A$2:$C$2957,3,FALSE),"")</f>
        <v/>
      </c>
      <c r="E20097" s="5">
        <v>1</v>
      </c>
      <c r="F20097">
        <v>0</v>
      </c>
    </row>
    <row r="20098" spans="1:6" x14ac:dyDescent="0.25">
      <c r="A20098" s="1" t="s">
        <v>40180</v>
      </c>
      <c r="B20098" s="1" t="s">
        <v>40181</v>
      </c>
      <c r="D20098" t="str">
        <f>IFERROR(VLOOKUP(B20098,[1]sheet1!$A$2:$C$2957,3,FALSE),"")</f>
        <v/>
      </c>
      <c r="E20098" s="5">
        <v>1</v>
      </c>
      <c r="F20098">
        <v>0</v>
      </c>
    </row>
    <row r="20099" spans="1:6" x14ac:dyDescent="0.25">
      <c r="A20099" s="1" t="s">
        <v>40182</v>
      </c>
      <c r="B20099" s="1" t="s">
        <v>40183</v>
      </c>
      <c r="D20099" t="str">
        <f>IFERROR(VLOOKUP(B20099,[1]sheet1!$A$2:$C$2957,3,FALSE),"")</f>
        <v/>
      </c>
      <c r="E20099" s="5">
        <v>1</v>
      </c>
      <c r="F20099">
        <v>0</v>
      </c>
    </row>
    <row r="20100" spans="1:6" x14ac:dyDescent="0.25">
      <c r="A20100" s="1" t="s">
        <v>40184</v>
      </c>
      <c r="B20100" s="1" t="s">
        <v>40185</v>
      </c>
      <c r="D20100" t="str">
        <f>IFERROR(VLOOKUP(B20100,[1]sheet1!$A$2:$C$2957,3,FALSE),"")</f>
        <v>https://lh3.googleusercontent.com/-HAxvEntPjBU/VHxI_jT4AtI/AAAAAAAAFzg/Tcn1H19d_9w/Ic42/DSCN6530.JPG</v>
      </c>
      <c r="E20100" s="5">
        <v>1</v>
      </c>
      <c r="F20100">
        <v>0</v>
      </c>
    </row>
    <row r="20101" spans="1:6" x14ac:dyDescent="0.25">
      <c r="A20101" s="1" t="s">
        <v>40186</v>
      </c>
      <c r="B20101" s="1" t="s">
        <v>40187</v>
      </c>
      <c r="D20101" t="str">
        <f>IFERROR(VLOOKUP(B20101,[1]sheet1!$A$2:$C$2957,3,FALSE),"")</f>
        <v/>
      </c>
      <c r="E20101" s="5">
        <v>1</v>
      </c>
      <c r="F20101">
        <v>0</v>
      </c>
    </row>
    <row r="20102" spans="1:6" x14ac:dyDescent="0.25">
      <c r="A20102" s="1" t="s">
        <v>40188</v>
      </c>
      <c r="B20102" s="1" t="s">
        <v>40189</v>
      </c>
      <c r="D20102" t="str">
        <f>IFERROR(VLOOKUP(B20102,[1]sheet1!$A$2:$C$2957,3,FALSE),"")</f>
        <v>https://lh3.googleusercontent.com/-6MlEfeWecco/VImFHId2n5I/AAAAAAAALiI/eTqoYiRh5Ts/Ic42/V%252520%252526%252520R%252520FLOWER%252520BOMB%252520%252528L%252529%252520EDT%25252050%252520ml.jpg</v>
      </c>
      <c r="E20102" s="5">
        <v>1</v>
      </c>
      <c r="F20102">
        <v>0</v>
      </c>
    </row>
    <row r="20103" spans="1:6" x14ac:dyDescent="0.25">
      <c r="A20103" s="1" t="s">
        <v>40190</v>
      </c>
      <c r="B20103" s="1" t="s">
        <v>40191</v>
      </c>
      <c r="D20103" t="str">
        <f>IFERROR(VLOOKUP(B20103,[1]sheet1!$A$2:$C$2957,3,FALSE),"")</f>
        <v/>
      </c>
      <c r="E20103" s="5">
        <v>1</v>
      </c>
      <c r="F20103">
        <v>0</v>
      </c>
    </row>
    <row r="20104" spans="1:6" x14ac:dyDescent="0.25">
      <c r="A20104" s="1" t="s">
        <v>40192</v>
      </c>
      <c r="B20104" s="1" t="s">
        <v>40193</v>
      </c>
      <c r="D20104" t="str">
        <f>IFERROR(VLOOKUP(B20104,[1]sheet1!$A$2:$C$2957,3,FALSE),"")</f>
        <v/>
      </c>
      <c r="E20104" s="5">
        <v>1</v>
      </c>
      <c r="F20104">
        <v>0</v>
      </c>
    </row>
    <row r="20105" spans="1:6" x14ac:dyDescent="0.25">
      <c r="A20105" s="1" t="s">
        <v>40194</v>
      </c>
      <c r="B20105" s="1" t="s">
        <v>40195</v>
      </c>
      <c r="D20105" t="str">
        <f>IFERROR(VLOOKUP(B20105,[1]sheet1!$A$2:$C$2957,3,FALSE),"")</f>
        <v/>
      </c>
      <c r="E20105" s="5">
        <v>1</v>
      </c>
      <c r="F20105">
        <v>0</v>
      </c>
    </row>
    <row r="20106" spans="1:6" x14ac:dyDescent="0.25">
      <c r="A20106" s="1" t="s">
        <v>40196</v>
      </c>
      <c r="B20106" s="1" t="s">
        <v>40197</v>
      </c>
      <c r="D20106" t="str">
        <f>IFERROR(VLOOKUP(B20106,[1]sheet1!$A$2:$C$2957,3,FALSE),"")</f>
        <v/>
      </c>
      <c r="E20106" s="5">
        <v>1</v>
      </c>
      <c r="F20106">
        <v>0</v>
      </c>
    </row>
    <row r="20107" spans="1:6" x14ac:dyDescent="0.25">
      <c r="A20107" s="1" t="s">
        <v>40198</v>
      </c>
      <c r="B20107" s="1" t="s">
        <v>40199</v>
      </c>
      <c r="D20107" t="str">
        <f>IFERROR(VLOOKUP(B20107,[1]sheet1!$A$2:$C$2957,3,FALSE),"")</f>
        <v/>
      </c>
      <c r="E20107" s="5">
        <v>1</v>
      </c>
      <c r="F20107">
        <v>0</v>
      </c>
    </row>
    <row r="20108" spans="1:6" x14ac:dyDescent="0.25">
      <c r="A20108" s="1" t="s">
        <v>40200</v>
      </c>
      <c r="B20108" s="1" t="s">
        <v>40201</v>
      </c>
      <c r="D20108" t="str">
        <f>IFERROR(VLOOKUP(B20108,[1]sheet1!$A$2:$C$2957,3,FALSE),"")</f>
        <v/>
      </c>
      <c r="E20108" s="5">
        <v>1</v>
      </c>
      <c r="F20108">
        <v>0</v>
      </c>
    </row>
    <row r="20109" spans="1:6" x14ac:dyDescent="0.25">
      <c r="A20109" s="1" t="s">
        <v>40202</v>
      </c>
      <c r="B20109" s="1" t="s">
        <v>40203</v>
      </c>
      <c r="D20109" t="str">
        <f>IFERROR(VLOOKUP(B20109,[1]sheet1!$A$2:$C$2957,3,FALSE),"")</f>
        <v/>
      </c>
      <c r="E20109" s="5">
        <v>1</v>
      </c>
      <c r="F20109">
        <v>0</v>
      </c>
    </row>
    <row r="20110" spans="1:6" x14ac:dyDescent="0.25">
      <c r="A20110" s="1" t="s">
        <v>40204</v>
      </c>
      <c r="B20110" s="1" t="s">
        <v>40205</v>
      </c>
      <c r="D20110" t="str">
        <f>IFERROR(VLOOKUP(B20110,[1]sheet1!$A$2:$C$2957,3,FALSE),"")</f>
        <v/>
      </c>
      <c r="E20110" s="5">
        <v>1</v>
      </c>
      <c r="F20110">
        <v>0</v>
      </c>
    </row>
    <row r="20111" spans="1:6" x14ac:dyDescent="0.25">
      <c r="A20111" s="1" t="s">
        <v>40206</v>
      </c>
      <c r="B20111" s="1" t="s">
        <v>40207</v>
      </c>
      <c r="D20111" t="str">
        <f>IFERROR(VLOOKUP(B20111,[1]sheet1!$A$2:$C$2957,3,FALSE),"")</f>
        <v/>
      </c>
      <c r="E20111" s="5">
        <v>1</v>
      </c>
      <c r="F20111">
        <v>0</v>
      </c>
    </row>
    <row r="20112" spans="1:6" x14ac:dyDescent="0.25">
      <c r="A20112" s="1" t="s">
        <v>40208</v>
      </c>
      <c r="B20112" s="1" t="s">
        <v>40209</v>
      </c>
      <c r="D20112" t="str">
        <f>IFERROR(VLOOKUP(B20112,[1]sheet1!$A$2:$C$2957,3,FALSE),"")</f>
        <v/>
      </c>
      <c r="E20112" s="5">
        <v>1</v>
      </c>
      <c r="F20112">
        <v>0</v>
      </c>
    </row>
    <row r="20113" spans="1:6" x14ac:dyDescent="0.25">
      <c r="A20113" s="1" t="s">
        <v>40210</v>
      </c>
      <c r="B20113" s="1" t="s">
        <v>40211</v>
      </c>
      <c r="D20113" t="str">
        <f>IFERROR(VLOOKUP(B20113,[1]sheet1!$A$2:$C$2957,3,FALSE),"")</f>
        <v/>
      </c>
      <c r="E20113" s="5">
        <v>1</v>
      </c>
      <c r="F20113">
        <v>0</v>
      </c>
    </row>
    <row r="20114" spans="1:6" x14ac:dyDescent="0.25">
      <c r="A20114" s="1" t="s">
        <v>40212</v>
      </c>
      <c r="B20114" s="1" t="s">
        <v>40213</v>
      </c>
      <c r="D20114" t="str">
        <f>IFERROR(VLOOKUP(B20114,[1]sheet1!$A$2:$C$2957,3,FALSE),"")</f>
        <v/>
      </c>
      <c r="E20114" s="5">
        <v>1</v>
      </c>
      <c r="F20114">
        <v>0</v>
      </c>
    </row>
    <row r="20115" spans="1:6" x14ac:dyDescent="0.25">
      <c r="A20115" s="1" t="s">
        <v>40214</v>
      </c>
      <c r="B20115" s="1" t="s">
        <v>40215</v>
      </c>
      <c r="D20115" t="str">
        <f>IFERROR(VLOOKUP(B20115,[1]sheet1!$A$2:$C$2957,3,FALSE),"")</f>
        <v/>
      </c>
      <c r="E20115" s="5">
        <v>1</v>
      </c>
      <c r="F20115">
        <v>0</v>
      </c>
    </row>
    <row r="20116" spans="1:6" x14ac:dyDescent="0.25">
      <c r="A20116" s="1" t="s">
        <v>40216</v>
      </c>
      <c r="B20116" s="1" t="s">
        <v>40217</v>
      </c>
      <c r="D20116" t="str">
        <f>IFERROR(VLOOKUP(B20116,[1]sheet1!$A$2:$C$2957,3,FALSE),"")</f>
        <v/>
      </c>
      <c r="E20116" s="5">
        <v>1</v>
      </c>
      <c r="F20116">
        <v>0</v>
      </c>
    </row>
    <row r="20117" spans="1:6" x14ac:dyDescent="0.25">
      <c r="A20117" s="1" t="s">
        <v>40218</v>
      </c>
      <c r="B20117" s="1" t="s">
        <v>40219</v>
      </c>
      <c r="D20117" t="str">
        <f>IFERROR(VLOOKUP(B20117,[1]sheet1!$A$2:$C$2957,3,FALSE),"")</f>
        <v/>
      </c>
      <c r="E20117" s="5">
        <v>1</v>
      </c>
      <c r="F20117">
        <v>0</v>
      </c>
    </row>
    <row r="20118" spans="1:6" x14ac:dyDescent="0.25">
      <c r="A20118" s="1" t="s">
        <v>40220</v>
      </c>
      <c r="B20118" s="1" t="s">
        <v>40221</v>
      </c>
      <c r="D20118" t="str">
        <f>IFERROR(VLOOKUP(B20118,[1]sheet1!$A$2:$C$2957,3,FALSE),"")</f>
        <v/>
      </c>
      <c r="E20118" s="5">
        <v>1</v>
      </c>
      <c r="F20118">
        <v>0</v>
      </c>
    </row>
    <row r="20119" spans="1:6" x14ac:dyDescent="0.25">
      <c r="A20119" s="1" t="s">
        <v>40222</v>
      </c>
      <c r="B20119" s="1" t="s">
        <v>40223</v>
      </c>
      <c r="D20119" t="str">
        <f>IFERROR(VLOOKUP(B20119,[1]sheet1!$A$2:$C$2957,3,FALSE),"")</f>
        <v/>
      </c>
      <c r="E20119" s="5">
        <v>1</v>
      </c>
      <c r="F20119">
        <v>0</v>
      </c>
    </row>
    <row r="20120" spans="1:6" x14ac:dyDescent="0.25">
      <c r="A20120" s="1" t="s">
        <v>40224</v>
      </c>
      <c r="B20120" s="1" t="s">
        <v>40225</v>
      </c>
      <c r="D20120" t="str">
        <f>IFERROR(VLOOKUP(B20120,[1]sheet1!$A$2:$C$2957,3,FALSE),"")</f>
        <v/>
      </c>
      <c r="E20120" s="5">
        <v>1</v>
      </c>
      <c r="F20120">
        <v>0</v>
      </c>
    </row>
    <row r="20121" spans="1:6" x14ac:dyDescent="0.25">
      <c r="A20121" s="1" t="s">
        <v>40226</v>
      </c>
      <c r="B20121" s="1" t="s">
        <v>40227</v>
      </c>
      <c r="D20121" t="str">
        <f>IFERROR(VLOOKUP(B20121,[1]sheet1!$A$2:$C$2957,3,FALSE),"")</f>
        <v/>
      </c>
      <c r="E20121" s="5">
        <v>1</v>
      </c>
      <c r="F20121">
        <v>0</v>
      </c>
    </row>
    <row r="20122" spans="1:6" x14ac:dyDescent="0.25">
      <c r="A20122" s="1" t="s">
        <v>40228</v>
      </c>
      <c r="B20122" s="1" t="s">
        <v>40229</v>
      </c>
      <c r="D20122" t="str">
        <f>IFERROR(VLOOKUP(B20122,[1]sheet1!$A$2:$C$2957,3,FALSE),"")</f>
        <v/>
      </c>
      <c r="E20122" s="5">
        <v>1</v>
      </c>
      <c r="F20122">
        <v>0</v>
      </c>
    </row>
    <row r="20123" spans="1:6" x14ac:dyDescent="0.25">
      <c r="A20123" s="1" t="s">
        <v>40230</v>
      </c>
      <c r="B20123" s="1" t="s">
        <v>40231</v>
      </c>
      <c r="D20123" t="str">
        <f>IFERROR(VLOOKUP(B20123,[1]sheet1!$A$2:$C$2957,3,FALSE),"")</f>
        <v/>
      </c>
      <c r="E20123" s="5">
        <v>1</v>
      </c>
      <c r="F20123">
        <v>0</v>
      </c>
    </row>
    <row r="20124" spans="1:6" x14ac:dyDescent="0.25">
      <c r="A20124" s="1" t="s">
        <v>40232</v>
      </c>
      <c r="B20124" s="1" t="s">
        <v>40233</v>
      </c>
      <c r="D20124" t="str">
        <f>IFERROR(VLOOKUP(B20124,[1]sheet1!$A$2:$C$2957,3,FALSE),"")</f>
        <v/>
      </c>
      <c r="E20124" s="5">
        <v>1</v>
      </c>
      <c r="F20124">
        <v>0</v>
      </c>
    </row>
    <row r="20125" spans="1:6" x14ac:dyDescent="0.25">
      <c r="A20125" s="1" t="s">
        <v>40234</v>
      </c>
      <c r="B20125" s="1" t="s">
        <v>40235</v>
      </c>
      <c r="D20125" t="str">
        <f>IFERROR(VLOOKUP(B20125,[1]sheet1!$A$2:$C$2957,3,FALSE),"")</f>
        <v/>
      </c>
      <c r="E20125" s="5">
        <v>1</v>
      </c>
      <c r="F20125">
        <v>0</v>
      </c>
    </row>
    <row r="20126" spans="1:6" x14ac:dyDescent="0.25">
      <c r="A20126" s="1" t="s">
        <v>40236</v>
      </c>
      <c r="B20126" s="1" t="s">
        <v>40237</v>
      </c>
      <c r="D20126" t="str">
        <f>IFERROR(VLOOKUP(B20126,[1]sheet1!$A$2:$C$2957,3,FALSE),"")</f>
        <v/>
      </c>
      <c r="E20126" s="5">
        <v>1</v>
      </c>
      <c r="F20126">
        <v>0</v>
      </c>
    </row>
    <row r="20127" spans="1:6" x14ac:dyDescent="0.25">
      <c r="A20127" s="1" t="s">
        <v>40238</v>
      </c>
      <c r="B20127" s="1" t="s">
        <v>40239</v>
      </c>
      <c r="D20127" t="str">
        <f>IFERROR(VLOOKUP(B20127,[1]sheet1!$A$2:$C$2957,3,FALSE),"")</f>
        <v/>
      </c>
      <c r="E20127" s="5">
        <v>1</v>
      </c>
      <c r="F20127">
        <v>0</v>
      </c>
    </row>
    <row r="20128" spans="1:6" x14ac:dyDescent="0.25">
      <c r="A20128" s="1" t="s">
        <v>40240</v>
      </c>
      <c r="B20128" s="1" t="s">
        <v>40241</v>
      </c>
      <c r="D20128" t="str">
        <f>IFERROR(VLOOKUP(B20128,[1]sheet1!$A$2:$C$2957,3,FALSE),"")</f>
        <v/>
      </c>
      <c r="E20128" s="5">
        <v>1</v>
      </c>
      <c r="F20128">
        <v>0</v>
      </c>
    </row>
    <row r="20129" spans="1:6" x14ac:dyDescent="0.25">
      <c r="A20129" s="1" t="s">
        <v>40242</v>
      </c>
      <c r="B20129" s="1" t="s">
        <v>40243</v>
      </c>
      <c r="D20129" t="str">
        <f>IFERROR(VLOOKUP(B20129,[1]sheet1!$A$2:$C$2957,3,FALSE),"")</f>
        <v/>
      </c>
      <c r="E20129" s="5">
        <v>1</v>
      </c>
      <c r="F20129">
        <v>0</v>
      </c>
    </row>
    <row r="20130" spans="1:6" x14ac:dyDescent="0.25">
      <c r="A20130" s="1" t="s">
        <v>40244</v>
      </c>
      <c r="B20130" s="1" t="s">
        <v>40245</v>
      </c>
      <c r="D20130" t="str">
        <f>IFERROR(VLOOKUP(B20130,[1]sheet1!$A$2:$C$2957,3,FALSE),"")</f>
        <v/>
      </c>
      <c r="E20130" s="5">
        <v>1</v>
      </c>
      <c r="F20130">
        <v>0</v>
      </c>
    </row>
    <row r="20131" spans="1:6" x14ac:dyDescent="0.25">
      <c r="A20131" s="1" t="s">
        <v>40246</v>
      </c>
      <c r="B20131" s="1" t="s">
        <v>40247</v>
      </c>
      <c r="D20131" t="str">
        <f>IFERROR(VLOOKUP(B20131,[1]sheet1!$A$2:$C$2957,3,FALSE),"")</f>
        <v/>
      </c>
      <c r="E20131" s="5">
        <v>1</v>
      </c>
      <c r="F20131">
        <v>0</v>
      </c>
    </row>
    <row r="20132" spans="1:6" x14ac:dyDescent="0.25">
      <c r="A20132" s="1" t="s">
        <v>40248</v>
      </c>
      <c r="B20132" s="1" t="s">
        <v>40249</v>
      </c>
      <c r="D20132" t="str">
        <f>IFERROR(VLOOKUP(B20132,[1]sheet1!$A$2:$C$2957,3,FALSE),"")</f>
        <v/>
      </c>
      <c r="E20132" s="5">
        <v>1</v>
      </c>
      <c r="F20132">
        <v>0</v>
      </c>
    </row>
    <row r="20133" spans="1:6" x14ac:dyDescent="0.25">
      <c r="A20133" s="1" t="s">
        <v>40250</v>
      </c>
      <c r="B20133" s="1" t="s">
        <v>40251</v>
      </c>
      <c r="D20133" t="str">
        <f>IFERROR(VLOOKUP(B20133,[1]sheet1!$A$2:$C$2957,3,FALSE),"")</f>
        <v/>
      </c>
      <c r="E20133" s="5">
        <v>1</v>
      </c>
      <c r="F20133">
        <v>0</v>
      </c>
    </row>
    <row r="20134" spans="1:6" x14ac:dyDescent="0.25">
      <c r="A20134" s="1" t="s">
        <v>40252</v>
      </c>
      <c r="B20134" s="1" t="s">
        <v>40253</v>
      </c>
      <c r="D20134" t="str">
        <f>IFERROR(VLOOKUP(B20134,[1]sheet1!$A$2:$C$2957,3,FALSE),"")</f>
        <v/>
      </c>
      <c r="E20134" s="5">
        <v>1</v>
      </c>
      <c r="F20134">
        <v>0</v>
      </c>
    </row>
    <row r="20135" spans="1:6" x14ac:dyDescent="0.25">
      <c r="A20135" s="1" t="s">
        <v>40254</v>
      </c>
      <c r="B20135" s="1" t="s">
        <v>40255</v>
      </c>
      <c r="D20135" t="str">
        <f>IFERROR(VLOOKUP(B20135,[1]sheet1!$A$2:$C$2957,3,FALSE),"")</f>
        <v/>
      </c>
      <c r="E20135" s="5">
        <v>1</v>
      </c>
      <c r="F20135">
        <v>0</v>
      </c>
    </row>
    <row r="20136" spans="1:6" x14ac:dyDescent="0.25">
      <c r="A20136" s="1" t="s">
        <v>40256</v>
      </c>
      <c r="B20136" s="1" t="s">
        <v>40257</v>
      </c>
      <c r="D20136" t="str">
        <f>IFERROR(VLOOKUP(B20136,[1]sheet1!$A$2:$C$2957,3,FALSE),"")</f>
        <v/>
      </c>
      <c r="E20136" s="5">
        <v>1</v>
      </c>
      <c r="F20136">
        <v>0</v>
      </c>
    </row>
    <row r="20137" spans="1:6" x14ac:dyDescent="0.25">
      <c r="A20137" s="1" t="s">
        <v>40258</v>
      </c>
      <c r="B20137" s="1" t="s">
        <v>40259</v>
      </c>
      <c r="D20137" t="str">
        <f>IFERROR(VLOOKUP(B20137,[1]sheet1!$A$2:$C$2957,3,FALSE),"")</f>
        <v/>
      </c>
      <c r="E20137" s="5">
        <v>1</v>
      </c>
      <c r="F20137">
        <v>0</v>
      </c>
    </row>
    <row r="20138" spans="1:6" x14ac:dyDescent="0.25">
      <c r="A20138" s="1" t="s">
        <v>40260</v>
      </c>
      <c r="B20138" s="1" t="s">
        <v>40261</v>
      </c>
      <c r="D20138" t="str">
        <f>IFERROR(VLOOKUP(B20138,[1]sheet1!$A$2:$C$2957,3,FALSE),"")</f>
        <v/>
      </c>
      <c r="E20138" s="5">
        <v>1</v>
      </c>
      <c r="F20138">
        <v>0</v>
      </c>
    </row>
    <row r="20139" spans="1:6" x14ac:dyDescent="0.25">
      <c r="A20139" s="1" t="s">
        <v>40262</v>
      </c>
      <c r="B20139" s="1" t="s">
        <v>40263</v>
      </c>
      <c r="D20139" t="str">
        <f>IFERROR(VLOOKUP(B20139,[1]sheet1!$A$2:$C$2957,3,FALSE),"")</f>
        <v/>
      </c>
      <c r="E20139" s="5">
        <v>1</v>
      </c>
      <c r="F20139">
        <v>0</v>
      </c>
    </row>
    <row r="20140" spans="1:6" x14ac:dyDescent="0.25">
      <c r="A20140" s="1" t="s">
        <v>40264</v>
      </c>
      <c r="B20140" s="1" t="s">
        <v>40265</v>
      </c>
      <c r="D20140" t="str">
        <f>IFERROR(VLOOKUP(B20140,[1]sheet1!$A$2:$C$2957,3,FALSE),"")</f>
        <v/>
      </c>
      <c r="E20140" s="5">
        <v>1</v>
      </c>
      <c r="F20140">
        <v>0</v>
      </c>
    </row>
    <row r="20141" spans="1:6" x14ac:dyDescent="0.25">
      <c r="A20141" s="1" t="s">
        <v>40266</v>
      </c>
      <c r="B20141" s="1" t="s">
        <v>40267</v>
      </c>
      <c r="D20141" t="str">
        <f>IFERROR(VLOOKUP(B20141,[1]sheet1!$A$2:$C$2957,3,FALSE),"")</f>
        <v/>
      </c>
      <c r="E20141" s="5">
        <v>1</v>
      </c>
      <c r="F20141">
        <v>0</v>
      </c>
    </row>
    <row r="20142" spans="1:6" x14ac:dyDescent="0.25">
      <c r="A20142" s="1" t="s">
        <v>40268</v>
      </c>
      <c r="B20142" s="1" t="s">
        <v>40269</v>
      </c>
      <c r="D20142" t="str">
        <f>IFERROR(VLOOKUP(B20142,[1]sheet1!$A$2:$C$2957,3,FALSE),"")</f>
        <v/>
      </c>
      <c r="E20142" s="5">
        <v>1</v>
      </c>
      <c r="F20142">
        <v>0</v>
      </c>
    </row>
    <row r="20143" spans="1:6" x14ac:dyDescent="0.25">
      <c r="A20143" s="1" t="s">
        <v>40270</v>
      </c>
      <c r="B20143" s="1" t="s">
        <v>40271</v>
      </c>
      <c r="D20143" t="str">
        <f>IFERROR(VLOOKUP(B20143,[1]sheet1!$A$2:$C$2957,3,FALSE),"")</f>
        <v/>
      </c>
      <c r="E20143" s="5">
        <v>1</v>
      </c>
      <c r="F20143">
        <v>0</v>
      </c>
    </row>
    <row r="20144" spans="1:6" x14ac:dyDescent="0.25">
      <c r="A20144" s="1" t="s">
        <v>40272</v>
      </c>
      <c r="B20144" s="1" t="s">
        <v>40273</v>
      </c>
      <c r="D20144" t="str">
        <f>IFERROR(VLOOKUP(B20144,[1]sheet1!$A$2:$C$2957,3,FALSE),"")</f>
        <v/>
      </c>
      <c r="E20144" s="5">
        <v>1</v>
      </c>
      <c r="F20144">
        <v>0</v>
      </c>
    </row>
    <row r="20145" spans="1:6" x14ac:dyDescent="0.25">
      <c r="A20145" s="1" t="s">
        <v>40274</v>
      </c>
      <c r="B20145" s="1" t="s">
        <v>40275</v>
      </c>
      <c r="D20145" t="str">
        <f>IFERROR(VLOOKUP(B20145,[1]sheet1!$A$2:$C$2957,3,FALSE),"")</f>
        <v/>
      </c>
      <c r="E20145" s="5">
        <v>1</v>
      </c>
      <c r="F20145">
        <v>0</v>
      </c>
    </row>
    <row r="20146" spans="1:6" x14ac:dyDescent="0.25">
      <c r="A20146" s="1" t="s">
        <v>40276</v>
      </c>
      <c r="B20146" s="1" t="s">
        <v>40277</v>
      </c>
      <c r="D20146" t="str">
        <f>IFERROR(VLOOKUP(B20146,[1]sheet1!$A$2:$C$2957,3,FALSE),"")</f>
        <v/>
      </c>
      <c r="E20146" s="5">
        <v>1</v>
      </c>
      <c r="F20146">
        <v>0</v>
      </c>
    </row>
    <row r="20147" spans="1:6" x14ac:dyDescent="0.25">
      <c r="A20147" s="1" t="s">
        <v>40278</v>
      </c>
      <c r="B20147" s="1" t="s">
        <v>40279</v>
      </c>
      <c r="D20147" t="str">
        <f>IFERROR(VLOOKUP(B20147,[1]sheet1!$A$2:$C$2957,3,FALSE),"")</f>
        <v/>
      </c>
      <c r="E20147" s="5">
        <v>1</v>
      </c>
      <c r="F20147">
        <v>0</v>
      </c>
    </row>
    <row r="20148" spans="1:6" x14ac:dyDescent="0.25">
      <c r="A20148" s="1" t="s">
        <v>40280</v>
      </c>
      <c r="B20148" s="1" t="s">
        <v>40281</v>
      </c>
      <c r="D20148" t="str">
        <f>IFERROR(VLOOKUP(B20148,[1]sheet1!$A$2:$C$2957,3,FALSE),"")</f>
        <v>https://lh3.googleusercontent.com/-2e8ZUvThqO4/VYucQjjQglI/AAAAAAAAcSc/h1LCXgEbBQA/Ic42/DSCN5786.JPG</v>
      </c>
      <c r="E20148" s="5">
        <v>1</v>
      </c>
      <c r="F20148">
        <v>0</v>
      </c>
    </row>
    <row r="20149" spans="1:6" x14ac:dyDescent="0.25">
      <c r="A20149" s="1" t="s">
        <v>40282</v>
      </c>
      <c r="B20149" s="1" t="s">
        <v>40283</v>
      </c>
      <c r="D20149" t="str">
        <f>IFERROR(VLOOKUP(B20149,[1]sheet1!$A$2:$C$2957,3,FALSE),"")</f>
        <v/>
      </c>
      <c r="E20149" s="5">
        <v>1</v>
      </c>
      <c r="F20149">
        <v>0</v>
      </c>
    </row>
    <row r="20150" spans="1:6" x14ac:dyDescent="0.25">
      <c r="A20150" s="1" t="s">
        <v>40284</v>
      </c>
      <c r="B20150" s="1" t="s">
        <v>40285</v>
      </c>
      <c r="D20150" t="str">
        <f>IFERROR(VLOOKUP(B20150,[1]sheet1!$A$2:$C$2957,3,FALSE),"")</f>
        <v/>
      </c>
      <c r="E20150" s="5">
        <v>1</v>
      </c>
      <c r="F20150">
        <v>0</v>
      </c>
    </row>
    <row r="20151" spans="1:6" x14ac:dyDescent="0.25">
      <c r="A20151" s="1" t="s">
        <v>40286</v>
      </c>
      <c r="B20151" s="1" t="s">
        <v>40287</v>
      </c>
      <c r="D20151" t="str">
        <f>IFERROR(VLOOKUP(B20151,[1]sheet1!$A$2:$C$2957,3,FALSE),"")</f>
        <v/>
      </c>
      <c r="E20151" s="5">
        <v>1</v>
      </c>
      <c r="F20151">
        <v>0</v>
      </c>
    </row>
    <row r="20152" spans="1:6" x14ac:dyDescent="0.25">
      <c r="A20152" s="1" t="s">
        <v>40288</v>
      </c>
      <c r="B20152" s="1" t="s">
        <v>40289</v>
      </c>
      <c r="D20152" t="str">
        <f>IFERROR(VLOOKUP(B20152,[1]sheet1!$A$2:$C$2957,3,FALSE),"")</f>
        <v/>
      </c>
      <c r="E20152" s="5">
        <v>1</v>
      </c>
      <c r="F20152">
        <v>0</v>
      </c>
    </row>
    <row r="20153" spans="1:6" x14ac:dyDescent="0.25">
      <c r="A20153" s="1" t="s">
        <v>40290</v>
      </c>
      <c r="B20153" s="1" t="s">
        <v>40291</v>
      </c>
      <c r="D20153" t="str">
        <f>IFERROR(VLOOKUP(B20153,[1]sheet1!$A$2:$C$2957,3,FALSE),"")</f>
        <v/>
      </c>
      <c r="E20153" s="5">
        <v>1</v>
      </c>
      <c r="F20153">
        <v>0</v>
      </c>
    </row>
    <row r="20154" spans="1:6" x14ac:dyDescent="0.25">
      <c r="A20154" s="1" t="s">
        <v>40292</v>
      </c>
      <c r="B20154" s="1" t="s">
        <v>40293</v>
      </c>
      <c r="D20154" t="str">
        <f>IFERROR(VLOOKUP(B20154,[1]sheet1!$A$2:$C$2957,3,FALSE),"")</f>
        <v/>
      </c>
      <c r="E20154" s="5">
        <v>1</v>
      </c>
      <c r="F20154">
        <v>0</v>
      </c>
    </row>
    <row r="20155" spans="1:6" x14ac:dyDescent="0.25">
      <c r="A20155" s="1" t="s">
        <v>40294</v>
      </c>
      <c r="B20155" s="1" t="s">
        <v>40295</v>
      </c>
      <c r="D20155" t="str">
        <f>IFERROR(VLOOKUP(B20155,[1]sheet1!$A$2:$C$2957,3,FALSE),"")</f>
        <v/>
      </c>
      <c r="E20155" s="5">
        <v>1</v>
      </c>
      <c r="F20155">
        <v>0</v>
      </c>
    </row>
    <row r="20156" spans="1:6" x14ac:dyDescent="0.25">
      <c r="A20156" s="1" t="s">
        <v>40296</v>
      </c>
      <c r="B20156" s="1" t="s">
        <v>40297</v>
      </c>
      <c r="D20156" t="str">
        <f>IFERROR(VLOOKUP(B20156,[1]sheet1!$A$2:$C$2957,3,FALSE),"")</f>
        <v>https://lh3.googleusercontent.com/-GXVDd61rGiI/VO7RB5_j4WI/AAAAAAAAVhg/CBD6tVvu2A4/Ic42/V%252520%252526%252520R%252520BONBON%252520%252528L%252529%252520EDP%25252050%252520ml.jpg</v>
      </c>
      <c r="E20156" s="5">
        <v>1</v>
      </c>
      <c r="F20156">
        <v>0</v>
      </c>
    </row>
    <row r="20157" spans="1:6" x14ac:dyDescent="0.25">
      <c r="A20157" s="1" t="s">
        <v>40298</v>
      </c>
      <c r="B20157" s="1" t="s">
        <v>40299</v>
      </c>
      <c r="D20157" t="str">
        <f>IFERROR(VLOOKUP(B20157,[1]sheet1!$A$2:$C$2957,3,FALSE),"")</f>
        <v>https://lh3.googleusercontent.com/-NlJlXlSFUG8/VRkUcnun-0I/AAAAAAAAXmM/0YCPLAwCkxw/Ic42/V%252520%252526%252520R%252520BONBON%252520%252528L%252529%252520EDP%25252090%252520ml.jpg</v>
      </c>
      <c r="E20157" s="5">
        <v>1</v>
      </c>
      <c r="F20157">
        <v>0</v>
      </c>
    </row>
    <row r="20158" spans="1:6" x14ac:dyDescent="0.25">
      <c r="A20158" s="1" t="s">
        <v>40300</v>
      </c>
      <c r="B20158" s="1" t="s">
        <v>40301</v>
      </c>
      <c r="D20158" t="str">
        <f>IFERROR(VLOOKUP(B20158,[1]sheet1!$A$2:$C$2957,3,FALSE),"")</f>
        <v/>
      </c>
      <c r="E20158" s="5">
        <v>1</v>
      </c>
      <c r="F20158">
        <v>0</v>
      </c>
    </row>
    <row r="20159" spans="1:6" x14ac:dyDescent="0.25">
      <c r="A20159" s="1" t="s">
        <v>40302</v>
      </c>
      <c r="B20159" s="1" t="s">
        <v>40303</v>
      </c>
      <c r="D20159" t="str">
        <f>IFERROR(VLOOKUP(B20159,[1]sheet1!$A$2:$C$2957,3,FALSE),"")</f>
        <v/>
      </c>
      <c r="E20159" s="5">
        <v>1</v>
      </c>
      <c r="F20159">
        <v>0</v>
      </c>
    </row>
    <row r="20160" spans="1:6" x14ac:dyDescent="0.25">
      <c r="A20160" s="1" t="s">
        <v>40304</v>
      </c>
      <c r="B20160" s="1" t="s">
        <v>40305</v>
      </c>
      <c r="D20160" t="str">
        <f>IFERROR(VLOOKUP(B20160,[1]sheet1!$A$2:$C$2957,3,FALSE),"")</f>
        <v/>
      </c>
      <c r="E20160" s="5">
        <v>1</v>
      </c>
      <c r="F20160">
        <v>0</v>
      </c>
    </row>
    <row r="20161" spans="1:6" x14ac:dyDescent="0.25">
      <c r="A20161" s="1" t="s">
        <v>40306</v>
      </c>
      <c r="B20161" s="1" t="s">
        <v>40307</v>
      </c>
      <c r="D20161" t="str">
        <f>IFERROR(VLOOKUP(B20161,[1]sheet1!$A$2:$C$2957,3,FALSE),"")</f>
        <v/>
      </c>
      <c r="E20161" s="5">
        <v>1</v>
      </c>
      <c r="F20161">
        <v>0</v>
      </c>
    </row>
    <row r="20162" spans="1:6" x14ac:dyDescent="0.25">
      <c r="A20162" s="1" t="s">
        <v>40308</v>
      </c>
      <c r="B20162" s="1" t="s">
        <v>40309</v>
      </c>
      <c r="D20162" t="str">
        <f>IFERROR(VLOOKUP(B20162,[1]sheet1!$A$2:$C$2957,3,FALSE),"")</f>
        <v>https://lh3.googleusercontent.com/-8_9FZmPe0pw/VMZT4h55RbI/AAAAAAAASvM/YjpBvmHSCeE/Ic42/V%252520%252526%252520R%252520SPICEBOMB%252520L%252520E%252520%252528M%252529%252520EDT%25252090%252520ml.jpg</v>
      </c>
      <c r="E20162" s="5">
        <v>1</v>
      </c>
      <c r="F20162">
        <v>0</v>
      </c>
    </row>
    <row r="20163" spans="1:6" x14ac:dyDescent="0.25">
      <c r="A20163" s="1" t="s">
        <v>40310</v>
      </c>
      <c r="B20163" s="1" t="s">
        <v>40311</v>
      </c>
      <c r="D20163" t="str">
        <f>IFERROR(VLOOKUP(B20163,[1]sheet1!$A$2:$C$2957,3,FALSE),"")</f>
        <v/>
      </c>
      <c r="E20163" s="5">
        <v>1</v>
      </c>
      <c r="F20163">
        <v>0</v>
      </c>
    </row>
    <row r="20164" spans="1:6" x14ac:dyDescent="0.25">
      <c r="A20164" s="1" t="s">
        <v>40312</v>
      </c>
      <c r="B20164" s="1" t="s">
        <v>40313</v>
      </c>
      <c r="D20164" t="str">
        <f>IFERROR(VLOOKUP(B20164,[1]sheet1!$A$2:$C$2957,3,FALSE),"")</f>
        <v>https://lh3.googleusercontent.com/-Fh_Va-dLiCw/VboKGU6uMiI/AAAAAAAAfSA/N0ROaaZ_cCw/Ic42/DSCN6383.JPG</v>
      </c>
      <c r="E20164" s="5">
        <v>1</v>
      </c>
      <c r="F20164">
        <v>0</v>
      </c>
    </row>
    <row r="20165" spans="1:6" x14ac:dyDescent="0.25">
      <c r="A20165" s="1" t="s">
        <v>40314</v>
      </c>
      <c r="B20165" s="1" t="s">
        <v>40315</v>
      </c>
      <c r="D20165" t="str">
        <f>IFERROR(VLOOKUP(B20165,[1]sheet1!$A$2:$C$2957,3,FALSE),"")</f>
        <v>https://lh3.googleusercontent.com/-ExkAEvybWho/Vkh13KFjpVI/AAAAAAAAjFk/pA2V17783cQ/Ic42/wflowerbomblavier1.7.jpg</v>
      </c>
      <c r="E20165" s="5">
        <v>1</v>
      </c>
      <c r="F20165">
        <v>0</v>
      </c>
    </row>
    <row r="20166" spans="1:6" x14ac:dyDescent="0.25">
      <c r="A20166" s="1" t="s">
        <v>40316</v>
      </c>
      <c r="B20166" s="1" t="s">
        <v>40317</v>
      </c>
      <c r="D20166" t="str">
        <f>IFERROR(VLOOKUP(B20166,[1]sheet1!$A$2:$C$2957,3,FALSE),"")</f>
        <v>https://lh3.googleusercontent.com/-o63iqa7HXQQ/VoFJhijMNeI/AAAAAAAAlKc/Mnk95oK1ZHo/Ic42/4929510.jpg</v>
      </c>
      <c r="E20166" s="5">
        <v>1</v>
      </c>
      <c r="F20166">
        <v>0</v>
      </c>
    </row>
    <row r="20167" spans="1:6" x14ac:dyDescent="0.25">
      <c r="A20167" s="1" t="s">
        <v>40318</v>
      </c>
      <c r="B20167" s="1" t="s">
        <v>40319</v>
      </c>
      <c r="D20167" t="str">
        <f>IFERROR(VLOOKUP(B20167,[1]sheet1!$A$2:$C$2957,3,FALSE),"")</f>
        <v/>
      </c>
      <c r="E20167" s="5">
        <v>1</v>
      </c>
      <c r="F20167">
        <v>0</v>
      </c>
    </row>
    <row r="20168" spans="1:6" x14ac:dyDescent="0.25">
      <c r="A20168" s="1" t="s">
        <v>40320</v>
      </c>
      <c r="B20168" s="1" t="s">
        <v>40321</v>
      </c>
      <c r="D20168" t="str">
        <f>IFERROR(VLOOKUP(B20168,[1]sheet1!$A$2:$C$2957,3,FALSE),"")</f>
        <v>https://lh3.googleusercontent.com/-EMo-WiAmSO8/VnedZJwY9HI/AAAAAAAAkW0/RUnQxEBJ7RU/Ic42/DSCN9771.JPG</v>
      </c>
      <c r="E20168" s="5">
        <v>1</v>
      </c>
      <c r="F20168">
        <v>0</v>
      </c>
    </row>
    <row r="20169" spans="1:6" x14ac:dyDescent="0.25">
      <c r="A20169" s="1" t="s">
        <v>40322</v>
      </c>
      <c r="B20169" s="1" t="s">
        <v>40323</v>
      </c>
      <c r="D20169" t="str">
        <f>IFERROR(VLOOKUP(B20169,[1]sheet1!$A$2:$C$2957,3,FALSE),"")</f>
        <v/>
      </c>
      <c r="E20169" s="5">
        <v>1</v>
      </c>
      <c r="F20169">
        <v>0</v>
      </c>
    </row>
    <row r="20170" spans="1:6" x14ac:dyDescent="0.25">
      <c r="A20170" s="1" t="s">
        <v>40324</v>
      </c>
      <c r="B20170" s="1" t="s">
        <v>40325</v>
      </c>
      <c r="D20170" t="str">
        <f>IFERROR(VLOOKUP(B20170,[1]sheet1!$A$2:$C$2957,3,FALSE),"")</f>
        <v/>
      </c>
      <c r="E20170" s="5">
        <v>1</v>
      </c>
      <c r="F20170">
        <v>0</v>
      </c>
    </row>
    <row r="20171" spans="1:6" x14ac:dyDescent="0.25">
      <c r="A20171" s="1" t="s">
        <v>40326</v>
      </c>
      <c r="B20171" s="1" t="s">
        <v>40327</v>
      </c>
      <c r="D20171" t="str">
        <f>IFERROR(VLOOKUP(B20171,[1]sheet1!$A$2:$C$2957,3,FALSE),"")</f>
        <v/>
      </c>
      <c r="E20171" s="5">
        <v>1</v>
      </c>
      <c r="F20171">
        <v>0</v>
      </c>
    </row>
    <row r="20172" spans="1:6" x14ac:dyDescent="0.25">
      <c r="A20172" s="1" t="s">
        <v>40328</v>
      </c>
      <c r="B20172" s="1" t="s">
        <v>40329</v>
      </c>
      <c r="D20172" t="str">
        <f>IFERROR(VLOOKUP(B20172,[1]sheet1!$A$2:$C$2957,3,FALSE),"")</f>
        <v/>
      </c>
      <c r="E20172" s="5">
        <v>1</v>
      </c>
      <c r="F20172">
        <v>0</v>
      </c>
    </row>
    <row r="20173" spans="1:6" x14ac:dyDescent="0.25">
      <c r="A20173" s="1" t="s">
        <v>40330</v>
      </c>
      <c r="B20173" s="1" t="s">
        <v>40331</v>
      </c>
      <c r="D20173" t="str">
        <f>IFERROR(VLOOKUP(B20173,[1]sheet1!$A$2:$C$2957,3,FALSE),"")</f>
        <v/>
      </c>
      <c r="E20173" s="5">
        <v>1</v>
      </c>
      <c r="F20173">
        <v>0</v>
      </c>
    </row>
    <row r="20174" spans="1:6" x14ac:dyDescent="0.25">
      <c r="A20174" s="1" t="s">
        <v>40332</v>
      </c>
      <c r="B20174" s="1" t="s">
        <v>40333</v>
      </c>
      <c r="D20174" t="str">
        <f>IFERROR(VLOOKUP(B20174,[1]sheet1!$A$2:$C$2957,3,FALSE),"")</f>
        <v/>
      </c>
      <c r="E20174" s="5">
        <v>1</v>
      </c>
      <c r="F20174">
        <v>0</v>
      </c>
    </row>
    <row r="20175" spans="1:6" x14ac:dyDescent="0.25">
      <c r="A20175" s="1" t="s">
        <v>40334</v>
      </c>
      <c r="B20175" s="1" t="s">
        <v>40335</v>
      </c>
      <c r="D20175" t="str">
        <f>IFERROR(VLOOKUP(B20175,[1]sheet1!$A$2:$C$2957,3,FALSE),"")</f>
        <v/>
      </c>
      <c r="E20175" s="5">
        <v>1</v>
      </c>
      <c r="F20175">
        <v>0</v>
      </c>
    </row>
    <row r="20176" spans="1:6" x14ac:dyDescent="0.25">
      <c r="A20176" s="1" t="s">
        <v>40336</v>
      </c>
      <c r="B20176" s="1" t="s">
        <v>40337</v>
      </c>
      <c r="D20176" t="str">
        <f>IFERROR(VLOOKUP(B20176,[1]sheet1!$A$2:$C$2957,3,FALSE),"")</f>
        <v/>
      </c>
      <c r="E20176" s="5">
        <v>1</v>
      </c>
      <c r="F20176">
        <v>0</v>
      </c>
    </row>
    <row r="20177" spans="1:6" x14ac:dyDescent="0.25">
      <c r="A20177" s="1" t="s">
        <v>40338</v>
      </c>
      <c r="B20177" s="1" t="s">
        <v>40339</v>
      </c>
      <c r="D20177" t="str">
        <f>IFERROR(VLOOKUP(B20177,[1]sheet1!$A$2:$C$2957,3,FALSE),"")</f>
        <v/>
      </c>
      <c r="E20177" s="5">
        <v>1</v>
      </c>
      <c r="F20177">
        <v>0</v>
      </c>
    </row>
    <row r="20178" spans="1:6" x14ac:dyDescent="0.25">
      <c r="A20178" s="1" t="s">
        <v>40340</v>
      </c>
      <c r="B20178" s="1" t="s">
        <v>40341</v>
      </c>
      <c r="D20178" t="str">
        <f>IFERROR(VLOOKUP(B20178,[1]sheet1!$A$2:$C$2957,3,FALSE),"")</f>
        <v/>
      </c>
      <c r="E20178" s="5">
        <v>1</v>
      </c>
      <c r="F20178">
        <v>0</v>
      </c>
    </row>
    <row r="20179" spans="1:6" x14ac:dyDescent="0.25">
      <c r="A20179" s="1" t="s">
        <v>40342</v>
      </c>
      <c r="B20179" s="1" t="s">
        <v>40343</v>
      </c>
      <c r="D20179" t="str">
        <f>IFERROR(VLOOKUP(B20179,[1]sheet1!$A$2:$C$2957,3,FALSE),"")</f>
        <v/>
      </c>
      <c r="E20179" s="5">
        <v>1</v>
      </c>
      <c r="F20179">
        <v>0</v>
      </c>
    </row>
    <row r="20180" spans="1:6" x14ac:dyDescent="0.25">
      <c r="A20180" s="1" t="s">
        <v>40344</v>
      </c>
      <c r="B20180" s="1" t="s">
        <v>40345</v>
      </c>
      <c r="D20180" t="str">
        <f>IFERROR(VLOOKUP(B20180,[1]sheet1!$A$2:$C$2957,3,FALSE),"")</f>
        <v/>
      </c>
      <c r="E20180" s="5">
        <v>1</v>
      </c>
      <c r="F20180">
        <v>0</v>
      </c>
    </row>
    <row r="20181" spans="1:6" x14ac:dyDescent="0.25">
      <c r="A20181" s="1" t="s">
        <v>40346</v>
      </c>
      <c r="B20181" s="1" t="s">
        <v>40347</v>
      </c>
      <c r="D20181" t="str">
        <f>IFERROR(VLOOKUP(B20181,[1]sheet1!$A$2:$C$2957,3,FALSE),"")</f>
        <v/>
      </c>
      <c r="E20181" s="5">
        <v>1</v>
      </c>
      <c r="F20181">
        <v>0</v>
      </c>
    </row>
    <row r="20182" spans="1:6" x14ac:dyDescent="0.25">
      <c r="A20182" s="1" t="s">
        <v>40348</v>
      </c>
      <c r="B20182" s="1" t="s">
        <v>40349</v>
      </c>
      <c r="D20182" t="str">
        <f>IFERROR(VLOOKUP(B20182,[1]sheet1!$A$2:$C$2957,3,FALSE),"")</f>
        <v/>
      </c>
      <c r="E20182" s="5">
        <v>1</v>
      </c>
      <c r="F20182">
        <v>0</v>
      </c>
    </row>
    <row r="20183" spans="1:6" x14ac:dyDescent="0.25">
      <c r="A20183" s="1" t="s">
        <v>40350</v>
      </c>
      <c r="B20183" s="1" t="s">
        <v>40351</v>
      </c>
      <c r="D20183" t="str">
        <f>IFERROR(VLOOKUP(B20183,[1]sheet1!$A$2:$C$2957,3,FALSE),"")</f>
        <v/>
      </c>
      <c r="E20183" s="5">
        <v>1</v>
      </c>
      <c r="F20183">
        <v>0</v>
      </c>
    </row>
    <row r="20184" spans="1:6" x14ac:dyDescent="0.25">
      <c r="A20184" s="1" t="s">
        <v>40352</v>
      </c>
      <c r="B20184" s="1" t="s">
        <v>40353</v>
      </c>
      <c r="D20184" t="str">
        <f>IFERROR(VLOOKUP(B20184,[1]sheet1!$A$2:$C$2957,3,FALSE),"")</f>
        <v/>
      </c>
      <c r="E20184" s="5">
        <v>1</v>
      </c>
      <c r="F20184">
        <v>0</v>
      </c>
    </row>
    <row r="20185" spans="1:6" x14ac:dyDescent="0.25">
      <c r="A20185" s="1" t="s">
        <v>40354</v>
      </c>
      <c r="B20185" s="1" t="s">
        <v>40355</v>
      </c>
      <c r="D20185" t="str">
        <f>IFERROR(VLOOKUP(B20185,[1]sheet1!$A$2:$C$2957,3,FALSE),"")</f>
        <v/>
      </c>
      <c r="E20185" s="5">
        <v>1</v>
      </c>
      <c r="F20185">
        <v>0</v>
      </c>
    </row>
    <row r="20186" spans="1:6" x14ac:dyDescent="0.25">
      <c r="A20186" s="1" t="s">
        <v>40356</v>
      </c>
      <c r="B20186" s="1" t="s">
        <v>40357</v>
      </c>
      <c r="D20186" t="str">
        <f>IFERROR(VLOOKUP(B20186,[1]sheet1!$A$2:$C$2957,3,FALSE),"")</f>
        <v/>
      </c>
      <c r="E20186" s="5">
        <v>1</v>
      </c>
      <c r="F20186">
        <v>0</v>
      </c>
    </row>
    <row r="20187" spans="1:6" x14ac:dyDescent="0.25">
      <c r="A20187" s="1" t="s">
        <v>40358</v>
      </c>
      <c r="B20187" s="1" t="s">
        <v>40359</v>
      </c>
      <c r="D20187" t="str">
        <f>IFERROR(VLOOKUP(B20187,[1]sheet1!$A$2:$C$2957,3,FALSE),"")</f>
        <v/>
      </c>
      <c r="E20187" s="5">
        <v>1</v>
      </c>
      <c r="F20187">
        <v>0</v>
      </c>
    </row>
    <row r="20188" spans="1:6" x14ac:dyDescent="0.25">
      <c r="A20188" s="1" t="s">
        <v>40360</v>
      </c>
      <c r="B20188" s="1" t="s">
        <v>40361</v>
      </c>
      <c r="D20188" t="str">
        <f>IFERROR(VLOOKUP(B20188,[1]sheet1!$A$2:$C$2957,3,FALSE),"")</f>
        <v/>
      </c>
      <c r="E20188" s="5">
        <v>1</v>
      </c>
      <c r="F20188">
        <v>0</v>
      </c>
    </row>
    <row r="20189" spans="1:6" x14ac:dyDescent="0.25">
      <c r="A20189" s="1" t="s">
        <v>40362</v>
      </c>
      <c r="B20189" s="1" t="s">
        <v>40363</v>
      </c>
      <c r="D20189" t="str">
        <f>IFERROR(VLOOKUP(B20189,[1]sheet1!$A$2:$C$2957,3,FALSE),"")</f>
        <v/>
      </c>
      <c r="E20189" s="5">
        <v>1</v>
      </c>
      <c r="F20189">
        <v>0</v>
      </c>
    </row>
    <row r="20190" spans="1:6" x14ac:dyDescent="0.25">
      <c r="A20190" s="1" t="s">
        <v>40364</v>
      </c>
      <c r="B20190" s="1" t="s">
        <v>40365</v>
      </c>
      <c r="D20190" t="str">
        <f>IFERROR(VLOOKUP(B20190,[1]sheet1!$A$2:$C$2957,3,FALSE),"")</f>
        <v/>
      </c>
      <c r="E20190" s="5">
        <v>1</v>
      </c>
      <c r="F20190">
        <v>0</v>
      </c>
    </row>
    <row r="20191" spans="1:6" x14ac:dyDescent="0.25">
      <c r="A20191" s="1" t="s">
        <v>40366</v>
      </c>
      <c r="B20191" s="1" t="s">
        <v>40367</v>
      </c>
      <c r="D20191" t="str">
        <f>IFERROR(VLOOKUP(B20191,[1]sheet1!$A$2:$C$2957,3,FALSE),"")</f>
        <v/>
      </c>
      <c r="E20191" s="5">
        <v>1</v>
      </c>
      <c r="F20191">
        <v>0</v>
      </c>
    </row>
    <row r="20192" spans="1:6" x14ac:dyDescent="0.25">
      <c r="A20192" s="1" t="s">
        <v>40368</v>
      </c>
      <c r="B20192" s="1" t="s">
        <v>40369</v>
      </c>
      <c r="D20192" t="str">
        <f>IFERROR(VLOOKUP(B20192,[1]sheet1!$A$2:$C$2957,3,FALSE),"")</f>
        <v/>
      </c>
      <c r="E20192" s="5">
        <v>1</v>
      </c>
      <c r="F20192">
        <v>0</v>
      </c>
    </row>
    <row r="20193" spans="1:6" x14ac:dyDescent="0.25">
      <c r="A20193" s="1" t="s">
        <v>40370</v>
      </c>
      <c r="B20193" s="1" t="s">
        <v>40371</v>
      </c>
      <c r="D20193" t="str">
        <f>IFERROR(VLOOKUP(B20193,[1]sheet1!$A$2:$C$2957,3,FALSE),"")</f>
        <v/>
      </c>
      <c r="E20193" s="5">
        <v>1</v>
      </c>
      <c r="F20193">
        <v>0</v>
      </c>
    </row>
    <row r="20194" spans="1:6" x14ac:dyDescent="0.25">
      <c r="A20194" s="1" t="s">
        <v>40372</v>
      </c>
      <c r="B20194" s="1" t="s">
        <v>40373</v>
      </c>
      <c r="D20194" t="str">
        <f>IFERROR(VLOOKUP(B20194,[1]sheet1!$A$2:$C$2957,3,FALSE),"")</f>
        <v/>
      </c>
      <c r="E20194" s="5">
        <v>1</v>
      </c>
      <c r="F20194">
        <v>0</v>
      </c>
    </row>
    <row r="20195" spans="1:6" x14ac:dyDescent="0.25">
      <c r="A20195" s="1" t="s">
        <v>40374</v>
      </c>
      <c r="B20195" s="1" t="s">
        <v>40375</v>
      </c>
      <c r="D20195" t="str">
        <f>IFERROR(VLOOKUP(B20195,[1]sheet1!$A$2:$C$2957,3,FALSE),"")</f>
        <v/>
      </c>
      <c r="E20195" s="5">
        <v>1</v>
      </c>
      <c r="F20195">
        <v>0</v>
      </c>
    </row>
    <row r="20196" spans="1:6" x14ac:dyDescent="0.25">
      <c r="A20196" s="1" t="s">
        <v>40376</v>
      </c>
      <c r="B20196" s="1" t="s">
        <v>40377</v>
      </c>
      <c r="D20196" t="str">
        <f>IFERROR(VLOOKUP(B20196,[1]sheet1!$A$2:$C$2957,3,FALSE),"")</f>
        <v>https://lh3.googleusercontent.com/-mJPkfu9-IN4/VJVv2dVk8RI/AAAAAAAANpU/BwSOOfX5XXw/Ic42/DAVID%252520YURMAN%252520DELICATE%252520ESSENCE%252520%252528L%252529EDT%252520100ml.jpg</v>
      </c>
      <c r="E20196" s="5">
        <v>1</v>
      </c>
      <c r="F20196">
        <v>0</v>
      </c>
    </row>
    <row r="20197" spans="1:6" x14ac:dyDescent="0.25">
      <c r="A20197" s="1" t="s">
        <v>40378</v>
      </c>
      <c r="B20197" s="1" t="s">
        <v>40379</v>
      </c>
      <c r="D20197" t="str">
        <f>IFERROR(VLOOKUP(B20197,[1]sheet1!$A$2:$C$2957,3,FALSE),"")</f>
        <v>https://lh3.googleusercontent.com/-pAlMur1Up_k/VdsalNZrdNI/AAAAAAAAfbM/z4Nt15mlyKU/Ic42/DSCN7064.JPG</v>
      </c>
      <c r="E20197" s="5">
        <v>1</v>
      </c>
      <c r="F20197">
        <v>0</v>
      </c>
    </row>
    <row r="20198" spans="1:6" x14ac:dyDescent="0.25">
      <c r="A20198" s="1" t="s">
        <v>40380</v>
      </c>
      <c r="B20198" s="1" t="s">
        <v>40381</v>
      </c>
      <c r="D20198" t="str">
        <f>IFERROR(VLOOKUP(B20198,[1]sheet1!$A$2:$C$2957,3,FALSE),"")</f>
        <v/>
      </c>
      <c r="E20198" s="5">
        <v>1</v>
      </c>
      <c r="F20198">
        <v>0</v>
      </c>
    </row>
    <row r="20199" spans="1:6" x14ac:dyDescent="0.25">
      <c r="A20199" s="1" t="s">
        <v>40382</v>
      </c>
      <c r="B20199" s="1" t="s">
        <v>40383</v>
      </c>
      <c r="D20199" t="str">
        <f>IFERROR(VLOOKUP(B20199,[1]sheet1!$A$2:$C$2957,3,FALSE),"")</f>
        <v>https://lh3.googleusercontent.com/-KeqmZPxBhGI/VdsaYP57nsI/AAAAAAAAers/Q09CdpsodJs/Ic42/0043960909902_P321146_500X500.jpg</v>
      </c>
      <c r="E20199" s="5">
        <v>1</v>
      </c>
      <c r="F20199">
        <v>0</v>
      </c>
    </row>
    <row r="20200" spans="1:6" x14ac:dyDescent="0.25">
      <c r="A20200" s="1" t="s">
        <v>40384</v>
      </c>
      <c r="B20200" s="1" t="s">
        <v>40385</v>
      </c>
      <c r="D20200" t="str">
        <f>IFERROR(VLOOKUP(B20200,[1]sheet1!$A$2:$C$2957,3,FALSE),"")</f>
        <v>https://lh3.googleusercontent.com/-S7UcPIheAJM/VdsaicWe43I/AAAAAAAAfbY/3pZ1PnKdG4w/Ic42/DSCN7061.JPG</v>
      </c>
      <c r="E20200" s="5">
        <v>1</v>
      </c>
      <c r="F20200">
        <v>0</v>
      </c>
    </row>
    <row r="20201" spans="1:6" x14ac:dyDescent="0.25">
      <c r="A20201" s="1" t="s">
        <v>40386</v>
      </c>
      <c r="B20201" s="1" t="s">
        <v>40387</v>
      </c>
      <c r="D20201" t="str">
        <f>IFERROR(VLOOKUP(B20201,[1]sheet1!$A$2:$C$2957,3,FALSE),"")</f>
        <v/>
      </c>
      <c r="E20201" s="5">
        <v>1</v>
      </c>
      <c r="F20201">
        <v>0</v>
      </c>
    </row>
    <row r="20202" spans="1:6" x14ac:dyDescent="0.25">
      <c r="A20202" s="1" t="s">
        <v>40388</v>
      </c>
      <c r="B20202" s="1" t="s">
        <v>40389</v>
      </c>
      <c r="D20202" t="str">
        <f>IFERROR(VLOOKUP(B20202,[1]sheet1!$A$2:$C$2957,3,FALSE),"")</f>
        <v>https://lh3.googleusercontent.com/-pe85FB2ZBYs/VJVv2qDDw6I/AAAAAAAANpQ/pyoxjWxJTy8/Ic42/DAVID%252520YURMAN%252520FRESH%252520ESSENCE%252520%252528L%252529%252520EDT%252520100%252520ml.jpg</v>
      </c>
      <c r="E20202" s="5">
        <v>1</v>
      </c>
      <c r="F20202">
        <v>0</v>
      </c>
    </row>
    <row r="20203" spans="1:6" x14ac:dyDescent="0.25">
      <c r="A20203" s="1" t="s">
        <v>40390</v>
      </c>
      <c r="B20203" s="1" t="s">
        <v>40391</v>
      </c>
      <c r="D20203" t="str">
        <f>IFERROR(VLOOKUP(B20203,[1]sheet1!$A$2:$C$2957,3,FALSE),"")</f>
        <v>https://lh3.googleusercontent.com/-z2bfvJHTWkM/VdsalirPSSI/AAAAAAAAfbc/ypYNtc-EHQs/Ic42/DSCN7065.JPG</v>
      </c>
      <c r="E20203" s="5">
        <v>1</v>
      </c>
      <c r="F20203">
        <v>0</v>
      </c>
    </row>
    <row r="20204" spans="1:6" x14ac:dyDescent="0.25">
      <c r="A20204" s="1" t="s">
        <v>40392</v>
      </c>
      <c r="B20204" s="1" t="s">
        <v>40393</v>
      </c>
      <c r="D20204" t="str">
        <f>IFERROR(VLOOKUP(B20204,[1]sheet1!$A$2:$C$2957,3,FALSE),"")</f>
        <v/>
      </c>
      <c r="E20204" s="5">
        <v>1</v>
      </c>
      <c r="F20204">
        <v>0</v>
      </c>
    </row>
    <row r="20205" spans="1:6" x14ac:dyDescent="0.25">
      <c r="A20205" s="1" t="s">
        <v>40394</v>
      </c>
      <c r="B20205" s="1" t="s">
        <v>40395</v>
      </c>
      <c r="D20205" t="str">
        <f>IFERROR(VLOOKUP(B20205,[1]sheet1!$A$2:$C$2957,3,FALSE),"")</f>
        <v/>
      </c>
      <c r="E20205" s="5">
        <v>1</v>
      </c>
      <c r="F20205">
        <v>0</v>
      </c>
    </row>
    <row r="20206" spans="1:6" x14ac:dyDescent="0.25">
      <c r="A20206" s="1" t="s">
        <v>40396</v>
      </c>
      <c r="B20206" s="1" t="s">
        <v>40397</v>
      </c>
      <c r="D20206" t="str">
        <f>IFERROR(VLOOKUP(B20206,[1]sheet1!$A$2:$C$2957,3,FALSE),"")</f>
        <v>https://lh3.googleusercontent.com/-18VtFfLoT_4/VJwHq0NiMiI/AAAAAAAAQpg/0E4MaraDzh4/Ic42/DSCN4771.JPG</v>
      </c>
      <c r="E20206" s="5">
        <v>1</v>
      </c>
      <c r="F20206">
        <v>0</v>
      </c>
    </row>
    <row r="20207" spans="1:6" x14ac:dyDescent="0.25">
      <c r="A20207" s="1" t="s">
        <v>40398</v>
      </c>
      <c r="B20207" s="1" t="s">
        <v>40399</v>
      </c>
      <c r="D20207" t="str">
        <f>IFERROR(VLOOKUP(B20207,[1]sheet1!$A$2:$C$2957,3,FALSE),"")</f>
        <v/>
      </c>
      <c r="E20207" s="5">
        <v>1</v>
      </c>
      <c r="F20207">
        <v>0</v>
      </c>
    </row>
    <row r="20208" spans="1:6" x14ac:dyDescent="0.25">
      <c r="A20208" s="1" t="s">
        <v>40400</v>
      </c>
      <c r="B20208" s="1" t="s">
        <v>40401</v>
      </c>
      <c r="D20208" t="str">
        <f>IFERROR(VLOOKUP(B20208,[1]sheet1!$A$2:$C$2957,3,FALSE),"")</f>
        <v/>
      </c>
      <c r="E20208" s="5">
        <v>1</v>
      </c>
      <c r="F20208">
        <v>0</v>
      </c>
    </row>
    <row r="20209" spans="1:6" x14ac:dyDescent="0.25">
      <c r="A20209" s="1" t="s">
        <v>40402</v>
      </c>
      <c r="B20209" s="1" t="s">
        <v>40403</v>
      </c>
      <c r="D20209" t="str">
        <f>IFERROR(VLOOKUP(B20209,[1]sheet1!$A$2:$C$2957,3,FALSE),"")</f>
        <v>https://lh3.googleusercontent.com/-2AYhBN8ua4o/VdsafVlanWI/AAAAAAAAfbo/Lp9HL3uSbBk/Ic42/DSCN7057.JPG</v>
      </c>
      <c r="E20209" s="5">
        <v>1</v>
      </c>
      <c r="F20209">
        <v>0</v>
      </c>
    </row>
    <row r="20210" spans="1:6" x14ac:dyDescent="0.25">
      <c r="A20210" s="1" t="s">
        <v>40404</v>
      </c>
      <c r="B20210" s="1" t="s">
        <v>40405</v>
      </c>
      <c r="D20210" t="str">
        <f>IFERROR(VLOOKUP(B20210,[1]sheet1!$A$2:$C$2957,3,FALSE),"")</f>
        <v/>
      </c>
      <c r="E20210" s="5">
        <v>1</v>
      </c>
      <c r="F20210">
        <v>0</v>
      </c>
    </row>
    <row r="20211" spans="1:6" x14ac:dyDescent="0.25">
      <c r="A20211" s="1" t="s">
        <v>40406</v>
      </c>
      <c r="B20211" s="1" t="s">
        <v>40407</v>
      </c>
      <c r="D20211" t="str">
        <f>IFERROR(VLOOKUP(B20211,[1]sheet1!$A$2:$C$2957,3,FALSE),"")</f>
        <v/>
      </c>
      <c r="E20211" s="5">
        <v>1</v>
      </c>
      <c r="F20211">
        <v>0</v>
      </c>
    </row>
    <row r="20212" spans="1:6" x14ac:dyDescent="0.25">
      <c r="A20212" s="1" t="s">
        <v>40408</v>
      </c>
      <c r="B20212" s="1" t="s">
        <v>40409</v>
      </c>
      <c r="D20212" t="str">
        <f>IFERROR(VLOOKUP(B20212,[1]sheet1!$A$2:$C$2957,3,FALSE),"")</f>
        <v/>
      </c>
      <c r="E20212" s="5">
        <v>1</v>
      </c>
      <c r="F20212">
        <v>0</v>
      </c>
    </row>
    <row r="20213" spans="1:6" x14ac:dyDescent="0.25">
      <c r="A20213" s="1" t="s">
        <v>40410</v>
      </c>
      <c r="B20213" s="1" t="s">
        <v>40411</v>
      </c>
      <c r="D20213" t="str">
        <f>IFERROR(VLOOKUP(B20213,[1]sheet1!$A$2:$C$2957,3,FALSE),"")</f>
        <v/>
      </c>
      <c r="E20213" s="5">
        <v>1</v>
      </c>
      <c r="F20213">
        <v>0</v>
      </c>
    </row>
    <row r="20214" spans="1:6" x14ac:dyDescent="0.25">
      <c r="A20214" s="1" t="s">
        <v>40412</v>
      </c>
      <c r="B20214" s="1" t="s">
        <v>40413</v>
      </c>
      <c r="D20214" t="str">
        <f>IFERROR(VLOOKUP(B20214,[1]sheet1!$A$2:$C$2957,3,FALSE),"")</f>
        <v/>
      </c>
      <c r="E20214" s="5">
        <v>1</v>
      </c>
      <c r="F20214">
        <v>0</v>
      </c>
    </row>
    <row r="20215" spans="1:6" x14ac:dyDescent="0.25">
      <c r="A20215" s="1" t="s">
        <v>40414</v>
      </c>
      <c r="B20215" s="1" t="s">
        <v>40415</v>
      </c>
      <c r="D20215" t="str">
        <f>IFERROR(VLOOKUP(B20215,[1]sheet1!$A$2:$C$2957,3,FALSE),"")</f>
        <v/>
      </c>
      <c r="E20215" s="5">
        <v>1</v>
      </c>
      <c r="F20215">
        <v>0</v>
      </c>
    </row>
    <row r="20216" spans="1:6" x14ac:dyDescent="0.25">
      <c r="A20216" s="1" t="s">
        <v>40416</v>
      </c>
      <c r="B20216" s="1" t="s">
        <v>40417</v>
      </c>
      <c r="D20216" t="str">
        <f>IFERROR(VLOOKUP(B20216,[1]sheet1!$A$2:$C$2957,3,FALSE),"")</f>
        <v/>
      </c>
      <c r="E20216" s="5">
        <v>1</v>
      </c>
      <c r="F20216">
        <v>0</v>
      </c>
    </row>
    <row r="20217" spans="1:6" x14ac:dyDescent="0.25">
      <c r="A20217" s="1" t="s">
        <v>40418</v>
      </c>
      <c r="B20217" s="1" t="s">
        <v>40419</v>
      </c>
      <c r="D20217" t="str">
        <f>IFERROR(VLOOKUP(B20217,[1]sheet1!$A$2:$C$2957,3,FALSE),"")</f>
        <v/>
      </c>
      <c r="E20217" s="5">
        <v>1</v>
      </c>
      <c r="F20217">
        <v>0</v>
      </c>
    </row>
    <row r="20218" spans="1:6" x14ac:dyDescent="0.25">
      <c r="A20218" s="1" t="s">
        <v>40420</v>
      </c>
      <c r="B20218" s="1" t="s">
        <v>40421</v>
      </c>
      <c r="D20218" t="str">
        <f>IFERROR(VLOOKUP(B20218,[1]sheet1!$A$2:$C$2957,3,FALSE),"")</f>
        <v/>
      </c>
      <c r="E20218" s="5">
        <v>1</v>
      </c>
      <c r="F20218">
        <v>0</v>
      </c>
    </row>
    <row r="20219" spans="1:6" x14ac:dyDescent="0.25">
      <c r="A20219" s="1" t="s">
        <v>40422</v>
      </c>
      <c r="B20219" s="1" t="s">
        <v>40423</v>
      </c>
      <c r="D20219" t="str">
        <f>IFERROR(VLOOKUP(B20219,[1]sheet1!$A$2:$C$2957,3,FALSE),"")</f>
        <v/>
      </c>
      <c r="E20219" s="5">
        <v>1</v>
      </c>
      <c r="F20219">
        <v>0</v>
      </c>
    </row>
    <row r="20220" spans="1:6" x14ac:dyDescent="0.25">
      <c r="A20220" s="1" t="s">
        <v>40424</v>
      </c>
      <c r="B20220" s="1" t="s">
        <v>40425</v>
      </c>
      <c r="D20220" t="str">
        <f>IFERROR(VLOOKUP(B20220,[1]sheet1!$A$2:$C$2957,3,FALSE),"")</f>
        <v/>
      </c>
      <c r="E20220" s="5">
        <v>1</v>
      </c>
      <c r="F20220">
        <v>0</v>
      </c>
    </row>
    <row r="20221" spans="1:6" x14ac:dyDescent="0.25">
      <c r="A20221" s="1" t="s">
        <v>40426</v>
      </c>
      <c r="B20221" s="1" t="s">
        <v>40427</v>
      </c>
      <c r="D20221" t="str">
        <f>IFERROR(VLOOKUP(B20221,[1]sheet1!$A$2:$C$2957,3,FALSE),"")</f>
        <v/>
      </c>
      <c r="E20221" s="5">
        <v>1</v>
      </c>
      <c r="F20221">
        <v>0</v>
      </c>
    </row>
    <row r="20222" spans="1:6" x14ac:dyDescent="0.25">
      <c r="A20222" s="1" t="s">
        <v>40428</v>
      </c>
      <c r="B20222" s="1" t="s">
        <v>40429</v>
      </c>
      <c r="D20222" t="str">
        <f>IFERROR(VLOOKUP(B20222,[1]sheet1!$A$2:$C$2957,3,FALSE),"")</f>
        <v>https://lh3.googleusercontent.com/-FcXUaUrGB1s/VHszUeKaalI/AAAAAAAAEQk/PahaRQVGH_I/Ic42/DSCN6263.JPG</v>
      </c>
      <c r="E20222" s="5">
        <v>1</v>
      </c>
      <c r="F20222">
        <v>0</v>
      </c>
    </row>
    <row r="20223" spans="1:6" x14ac:dyDescent="0.25">
      <c r="A20223" s="1" t="s">
        <v>40430</v>
      </c>
      <c r="B20223" s="1" t="s">
        <v>40431</v>
      </c>
      <c r="D20223" t="str">
        <f>IFERROR(VLOOKUP(B20223,[1]sheet1!$A$2:$C$2957,3,FALSE),"")</f>
        <v/>
      </c>
      <c r="E20223" s="5">
        <v>1</v>
      </c>
      <c r="F20223">
        <v>0</v>
      </c>
    </row>
    <row r="20224" spans="1:6" x14ac:dyDescent="0.25">
      <c r="A20224" s="1" t="s">
        <v>40432</v>
      </c>
      <c r="B20224" s="1" t="s">
        <v>40433</v>
      </c>
      <c r="D20224" t="str">
        <f>IFERROR(VLOOKUP(B20224,[1]sheet1!$A$2:$C$2957,3,FALSE),"")</f>
        <v/>
      </c>
      <c r="E20224" s="5">
        <v>1</v>
      </c>
      <c r="F20224">
        <v>0</v>
      </c>
    </row>
    <row r="20225" spans="1:6" x14ac:dyDescent="0.25">
      <c r="A20225" s="1" t="s">
        <v>40434</v>
      </c>
      <c r="B20225" s="1" t="s">
        <v>40435</v>
      </c>
      <c r="D20225" t="str">
        <f>IFERROR(VLOOKUP(B20225,[1]sheet1!$A$2:$C$2957,3,FALSE),"")</f>
        <v/>
      </c>
      <c r="E20225" s="5">
        <v>1</v>
      </c>
      <c r="F20225">
        <v>0</v>
      </c>
    </row>
    <row r="20226" spans="1:6" x14ac:dyDescent="0.25">
      <c r="A20226" s="1" t="s">
        <v>40436</v>
      </c>
      <c r="B20226" s="1" t="s">
        <v>40437</v>
      </c>
      <c r="D20226" t="str">
        <f>IFERROR(VLOOKUP(B20226,[1]sheet1!$A$2:$C$2957,3,FALSE),"")</f>
        <v/>
      </c>
      <c r="E20226" s="5">
        <v>1</v>
      </c>
      <c r="F20226">
        <v>0</v>
      </c>
    </row>
    <row r="20227" spans="1:6" x14ac:dyDescent="0.25">
      <c r="A20227" s="1" t="s">
        <v>40438</v>
      </c>
      <c r="B20227" s="1" t="s">
        <v>40439</v>
      </c>
      <c r="D20227" t="str">
        <f>IFERROR(VLOOKUP(B20227,[1]sheet1!$A$2:$C$2957,3,FALSE),"")</f>
        <v/>
      </c>
      <c r="E20227" s="5">
        <v>1</v>
      </c>
      <c r="F20227">
        <v>0</v>
      </c>
    </row>
    <row r="20228" spans="1:6" x14ac:dyDescent="0.25">
      <c r="A20228" s="1" t="s">
        <v>40440</v>
      </c>
      <c r="B20228" s="1" t="s">
        <v>40441</v>
      </c>
      <c r="D20228" t="str">
        <f>IFERROR(VLOOKUP(B20228,[1]sheet1!$A$2:$C$2957,3,FALSE),"")</f>
        <v/>
      </c>
      <c r="E20228" s="5">
        <v>1</v>
      </c>
      <c r="F20228">
        <v>0</v>
      </c>
    </row>
    <row r="20229" spans="1:6" x14ac:dyDescent="0.25">
      <c r="A20229" s="1" t="s">
        <v>40442</v>
      </c>
      <c r="B20229" s="1" t="s">
        <v>40443</v>
      </c>
      <c r="D20229" t="str">
        <f>IFERROR(VLOOKUP(B20229,[1]sheet1!$A$2:$C$2957,3,FALSE),"")</f>
        <v/>
      </c>
      <c r="E20229" s="5">
        <v>1</v>
      </c>
      <c r="F20229">
        <v>0</v>
      </c>
    </row>
    <row r="20230" spans="1:6" x14ac:dyDescent="0.25">
      <c r="A20230" s="1" t="s">
        <v>40444</v>
      </c>
      <c r="B20230" s="1" t="s">
        <v>40445</v>
      </c>
      <c r="D20230" t="str">
        <f>IFERROR(VLOOKUP(B20230,[1]sheet1!$A$2:$C$2957,3,FALSE),"")</f>
        <v/>
      </c>
      <c r="E20230" s="5">
        <v>1</v>
      </c>
      <c r="F20230">
        <v>0</v>
      </c>
    </row>
    <row r="20231" spans="1:6" x14ac:dyDescent="0.25">
      <c r="A20231" s="1" t="s">
        <v>40446</v>
      </c>
      <c r="B20231" s="1" t="s">
        <v>40447</v>
      </c>
      <c r="D20231" t="str">
        <f>IFERROR(VLOOKUP(B20231,[1]sheet1!$A$2:$C$2957,3,FALSE),"")</f>
        <v/>
      </c>
      <c r="E20231" s="5">
        <v>1</v>
      </c>
      <c r="F20231">
        <v>0</v>
      </c>
    </row>
    <row r="20232" spans="1:6" x14ac:dyDescent="0.25">
      <c r="A20232" s="1" t="s">
        <v>40448</v>
      </c>
      <c r="B20232" s="1" t="s">
        <v>40449</v>
      </c>
      <c r="D20232" t="str">
        <f>IFERROR(VLOOKUP(B20232,[1]sheet1!$A$2:$C$2957,3,FALSE),"")</f>
        <v/>
      </c>
      <c r="E20232" s="5">
        <v>1</v>
      </c>
      <c r="F20232">
        <v>0</v>
      </c>
    </row>
    <row r="20233" spans="1:6" x14ac:dyDescent="0.25">
      <c r="A20233" s="1" t="s">
        <v>40450</v>
      </c>
      <c r="B20233" s="1" t="s">
        <v>40451</v>
      </c>
      <c r="D20233" t="str">
        <f>IFERROR(VLOOKUP(B20233,[1]sheet1!$A$2:$C$2957,3,FALSE),"")</f>
        <v>https://lh3.googleusercontent.com/-E92SjR4hGAU/VhtXdneKhpI/AAAAAAAAhu4/Da2u2R9lH9M/Ic42/DSCN8348.JPG</v>
      </c>
      <c r="E20233" s="5">
        <v>1</v>
      </c>
      <c r="F20233">
        <v>0</v>
      </c>
    </row>
    <row r="20234" spans="1:6" x14ac:dyDescent="0.25">
      <c r="A20234" s="1" t="s">
        <v>40452</v>
      </c>
      <c r="B20234" s="1" t="s">
        <v>40453</v>
      </c>
      <c r="D20234" t="str">
        <f>IFERROR(VLOOKUP(B20234,[1]sheet1!$A$2:$C$2957,3,FALSE),"")</f>
        <v/>
      </c>
      <c r="E20234" s="5">
        <v>1</v>
      </c>
      <c r="F20234">
        <v>0</v>
      </c>
    </row>
    <row r="20235" spans="1:6" x14ac:dyDescent="0.25">
      <c r="A20235" s="1" t="s">
        <v>40454</v>
      </c>
      <c r="B20235" s="1" t="s">
        <v>40455</v>
      </c>
      <c r="D20235" t="str">
        <f>IFERROR(VLOOKUP(B20235,[1]sheet1!$A$2:$C$2957,3,FALSE),"")</f>
        <v/>
      </c>
      <c r="E20235" s="5">
        <v>1</v>
      </c>
      <c r="F20235">
        <v>0</v>
      </c>
    </row>
    <row r="20236" spans="1:6" x14ac:dyDescent="0.25">
      <c r="A20236" s="1" t="s">
        <v>40456</v>
      </c>
      <c r="B20236" s="1" t="s">
        <v>40457</v>
      </c>
      <c r="D20236" t="str">
        <f>IFERROR(VLOOKUP(B20236,[1]sheet1!$A$2:$C$2957,3,FALSE),"")</f>
        <v/>
      </c>
      <c r="E20236" s="5">
        <v>1</v>
      </c>
      <c r="F20236">
        <v>0</v>
      </c>
    </row>
    <row r="20237" spans="1:6" x14ac:dyDescent="0.25">
      <c r="A20237" s="1" t="s">
        <v>40458</v>
      </c>
      <c r="B20237" s="1" t="s">
        <v>40459</v>
      </c>
      <c r="D20237" t="str">
        <f>IFERROR(VLOOKUP(B20237,[1]sheet1!$A$2:$C$2957,3,FALSE),"")</f>
        <v/>
      </c>
      <c r="E20237" s="5">
        <v>1</v>
      </c>
      <c r="F20237">
        <v>0</v>
      </c>
    </row>
    <row r="20238" spans="1:6" x14ac:dyDescent="0.25">
      <c r="A20238" s="1" t="s">
        <v>40460</v>
      </c>
      <c r="B20238" s="1" t="s">
        <v>40461</v>
      </c>
      <c r="D20238" t="str">
        <f>IFERROR(VLOOKUP(B20238,[1]sheet1!$A$2:$C$2957,3,FALSE),"")</f>
        <v/>
      </c>
      <c r="E20238" s="5">
        <v>1</v>
      </c>
      <c r="F20238">
        <v>0</v>
      </c>
    </row>
    <row r="20239" spans="1:6" x14ac:dyDescent="0.25">
      <c r="A20239" s="1" t="s">
        <v>40462</v>
      </c>
      <c r="B20239" s="1" t="s">
        <v>40463</v>
      </c>
      <c r="D20239" t="str">
        <f>IFERROR(VLOOKUP(B20239,[1]sheet1!$A$2:$C$2957,3,FALSE),"")</f>
        <v/>
      </c>
      <c r="E20239" s="5">
        <v>1</v>
      </c>
      <c r="F20239">
        <v>0</v>
      </c>
    </row>
    <row r="20240" spans="1:6" x14ac:dyDescent="0.25">
      <c r="A20240" s="1" t="s">
        <v>40464</v>
      </c>
      <c r="B20240" s="1" t="s">
        <v>40465</v>
      </c>
      <c r="D20240" t="str">
        <f>IFERROR(VLOOKUP(B20240,[1]sheet1!$A$2:$C$2957,3,FALSE),"")</f>
        <v/>
      </c>
      <c r="E20240" s="5">
        <v>1</v>
      </c>
      <c r="F20240">
        <v>0</v>
      </c>
    </row>
    <row r="20241" spans="1:6" x14ac:dyDescent="0.25">
      <c r="A20241" s="1" t="s">
        <v>40466</v>
      </c>
      <c r="B20241" s="1" t="s">
        <v>40467</v>
      </c>
      <c r="D20241" t="str">
        <f>IFERROR(VLOOKUP(B20241,[1]sheet1!$A$2:$C$2957,3,FALSE),"")</f>
        <v/>
      </c>
      <c r="E20241" s="5">
        <v>1</v>
      </c>
      <c r="F20241">
        <v>0</v>
      </c>
    </row>
    <row r="20242" spans="1:6" x14ac:dyDescent="0.25">
      <c r="A20242" s="1" t="s">
        <v>40468</v>
      </c>
      <c r="B20242" s="1" t="s">
        <v>40469</v>
      </c>
      <c r="D20242" t="str">
        <f>IFERROR(VLOOKUP(B20242,[1]sheet1!$A$2:$C$2957,3,FALSE),"")</f>
        <v/>
      </c>
      <c r="E20242" s="5">
        <v>1</v>
      </c>
      <c r="F20242">
        <v>0</v>
      </c>
    </row>
    <row r="20243" spans="1:6" x14ac:dyDescent="0.25">
      <c r="A20243" s="1" t="s">
        <v>40470</v>
      </c>
      <c r="B20243" s="1" t="s">
        <v>40471</v>
      </c>
      <c r="D20243" t="str">
        <f>IFERROR(VLOOKUP(B20243,[1]sheet1!$A$2:$C$2957,3,FALSE),"")</f>
        <v/>
      </c>
      <c r="E20243" s="5">
        <v>1</v>
      </c>
      <c r="F20243">
        <v>0</v>
      </c>
    </row>
    <row r="20244" spans="1:6" x14ac:dyDescent="0.25">
      <c r="A20244" s="1" t="s">
        <v>40472</v>
      </c>
      <c r="B20244" s="1" t="s">
        <v>40473</v>
      </c>
      <c r="D20244" t="str">
        <f>IFERROR(VLOOKUP(B20244,[1]sheet1!$A$2:$C$2957,3,FALSE),"")</f>
        <v/>
      </c>
      <c r="E20244" s="5">
        <v>1</v>
      </c>
      <c r="F20244">
        <v>0</v>
      </c>
    </row>
    <row r="20245" spans="1:6" x14ac:dyDescent="0.25">
      <c r="A20245" s="1" t="s">
        <v>40474</v>
      </c>
      <c r="B20245" s="1" t="s">
        <v>40475</v>
      </c>
      <c r="D20245" t="str">
        <f>IFERROR(VLOOKUP(B20245,[1]sheet1!$A$2:$C$2957,3,FALSE),"")</f>
        <v/>
      </c>
      <c r="E20245" s="5">
        <v>1</v>
      </c>
      <c r="F20245">
        <v>0</v>
      </c>
    </row>
    <row r="20246" spans="1:6" x14ac:dyDescent="0.25">
      <c r="A20246" s="1" t="s">
        <v>40476</v>
      </c>
      <c r="B20246" s="1" t="s">
        <v>40477</v>
      </c>
      <c r="D20246" t="str">
        <f>IFERROR(VLOOKUP(B20246,[1]sheet1!$A$2:$C$2957,3,FALSE),"")</f>
        <v/>
      </c>
      <c r="E20246" s="5">
        <v>1</v>
      </c>
      <c r="F20246">
        <v>0</v>
      </c>
    </row>
    <row r="20247" spans="1:6" x14ac:dyDescent="0.25">
      <c r="A20247" s="1" t="s">
        <v>40478</v>
      </c>
      <c r="B20247" s="1" t="s">
        <v>40479</v>
      </c>
      <c r="D20247" t="str">
        <f>IFERROR(VLOOKUP(B20247,[1]sheet1!$A$2:$C$2957,3,FALSE),"")</f>
        <v/>
      </c>
      <c r="E20247" s="5">
        <v>1</v>
      </c>
      <c r="F20247">
        <v>0</v>
      </c>
    </row>
    <row r="20248" spans="1:6" x14ac:dyDescent="0.25">
      <c r="A20248" s="1" t="s">
        <v>40480</v>
      </c>
      <c r="B20248" s="1" t="s">
        <v>40481</v>
      </c>
      <c r="D20248" t="str">
        <f>IFERROR(VLOOKUP(B20248,[1]sheet1!$A$2:$C$2957,3,FALSE),"")</f>
        <v/>
      </c>
      <c r="E20248" s="5">
        <v>1</v>
      </c>
      <c r="F20248">
        <v>0</v>
      </c>
    </row>
    <row r="20249" spans="1:6" x14ac:dyDescent="0.25">
      <c r="A20249" s="1" t="s">
        <v>40482</v>
      </c>
      <c r="B20249" s="1" t="s">
        <v>40483</v>
      </c>
      <c r="D20249" t="str">
        <f>IFERROR(VLOOKUP(B20249,[1]sheet1!$A$2:$C$2957,3,FALSE),"")</f>
        <v/>
      </c>
      <c r="E20249" s="5">
        <v>1</v>
      </c>
      <c r="F20249">
        <v>0</v>
      </c>
    </row>
    <row r="20250" spans="1:6" x14ac:dyDescent="0.25">
      <c r="A20250" s="1" t="s">
        <v>40484</v>
      </c>
      <c r="B20250" s="1" t="s">
        <v>40485</v>
      </c>
      <c r="D20250" t="str">
        <f>IFERROR(VLOOKUP(B20250,[1]sheet1!$A$2:$C$2957,3,FALSE),"")</f>
        <v/>
      </c>
      <c r="E20250" s="5">
        <v>1</v>
      </c>
      <c r="F20250">
        <v>0</v>
      </c>
    </row>
    <row r="20251" spans="1:6" x14ac:dyDescent="0.25">
      <c r="A20251" s="1" t="s">
        <v>40486</v>
      </c>
      <c r="B20251" s="1" t="s">
        <v>40487</v>
      </c>
      <c r="D20251" t="str">
        <f>IFERROR(VLOOKUP(B20251,[1]sheet1!$A$2:$C$2957,3,FALSE),"")</f>
        <v/>
      </c>
      <c r="E20251" s="5">
        <v>1</v>
      </c>
      <c r="F20251">
        <v>0</v>
      </c>
    </row>
    <row r="20252" spans="1:6" x14ac:dyDescent="0.25">
      <c r="A20252" s="1" t="s">
        <v>40488</v>
      </c>
      <c r="B20252" s="1" t="s">
        <v>40489</v>
      </c>
      <c r="D20252" t="str">
        <f>IFERROR(VLOOKUP(B20252,[1]sheet1!$A$2:$C$2957,3,FALSE),"")</f>
        <v/>
      </c>
      <c r="E20252" s="5">
        <v>1</v>
      </c>
      <c r="F20252">
        <v>0</v>
      </c>
    </row>
    <row r="20253" spans="1:6" x14ac:dyDescent="0.25">
      <c r="A20253" s="1" t="s">
        <v>40490</v>
      </c>
      <c r="B20253" s="1" t="s">
        <v>40491</v>
      </c>
      <c r="D20253" t="str">
        <f>IFERROR(VLOOKUP(B20253,[1]sheet1!$A$2:$C$2957,3,FALSE),"")</f>
        <v/>
      </c>
      <c r="E20253" s="5">
        <v>1</v>
      </c>
      <c r="F20253">
        <v>0</v>
      </c>
    </row>
    <row r="20254" spans="1:6" x14ac:dyDescent="0.25">
      <c r="A20254" s="1" t="s">
        <v>40492</v>
      </c>
      <c r="B20254" s="1" t="s">
        <v>40493</v>
      </c>
      <c r="D20254" t="str">
        <f>IFERROR(VLOOKUP(B20254,[1]sheet1!$A$2:$C$2957,3,FALSE),"")</f>
        <v/>
      </c>
      <c r="E20254" s="5">
        <v>1</v>
      </c>
      <c r="F20254">
        <v>0</v>
      </c>
    </row>
    <row r="20255" spans="1:6" x14ac:dyDescent="0.25">
      <c r="A20255" s="1" t="s">
        <v>40494</v>
      </c>
      <c r="B20255" s="1" t="s">
        <v>40495</v>
      </c>
      <c r="D20255" t="str">
        <f>IFERROR(VLOOKUP(B20255,[1]sheet1!$A$2:$C$2957,3,FALSE),"")</f>
        <v>https://lh3.googleusercontent.com/-h3X4rTfjQms/VHszbI3_UFI/AAAAAAAAESc/3f_XfuoKces/Ic42/DSCN6300.JPG</v>
      </c>
      <c r="E20255" s="5">
        <v>1</v>
      </c>
      <c r="F20255">
        <v>0</v>
      </c>
    </row>
    <row r="20256" spans="1:6" x14ac:dyDescent="0.25">
      <c r="A20256" s="1" t="s">
        <v>40496</v>
      </c>
      <c r="B20256" s="1" t="s">
        <v>40497</v>
      </c>
      <c r="D20256" t="str">
        <f>IFERROR(VLOOKUP(B20256,[1]sheet1!$A$2:$C$2957,3,FALSE),"")</f>
        <v/>
      </c>
      <c r="E20256" s="5">
        <v>1</v>
      </c>
      <c r="F20256">
        <v>0</v>
      </c>
    </row>
    <row r="20257" spans="1:6" x14ac:dyDescent="0.25">
      <c r="A20257" s="1" t="s">
        <v>40498</v>
      </c>
      <c r="B20257" s="1" t="s">
        <v>40499</v>
      </c>
      <c r="D20257" t="str">
        <f>IFERROR(VLOOKUP(B20257,[1]sheet1!$A$2:$C$2957,3,FALSE),"")</f>
        <v>https://lh3.googleusercontent.com/-OglnOLk3dd0/VePr5wKfFnI/AAAAAAAAiC8/_UUgLO-pgN0/Ic42/DSCN7295.JPG</v>
      </c>
      <c r="E20257" s="5">
        <v>1</v>
      </c>
      <c r="F20257">
        <v>0</v>
      </c>
    </row>
    <row r="20258" spans="1:6" x14ac:dyDescent="0.25">
      <c r="A20258" s="1" t="s">
        <v>40500</v>
      </c>
      <c r="B20258" s="1" t="s">
        <v>40501</v>
      </c>
      <c r="D20258" t="str">
        <f>IFERROR(VLOOKUP(B20258,[1]sheet1!$A$2:$C$2957,3,FALSE),"")</f>
        <v/>
      </c>
      <c r="E20258" s="5">
        <v>1</v>
      </c>
      <c r="F20258">
        <v>0</v>
      </c>
    </row>
    <row r="20259" spans="1:6" x14ac:dyDescent="0.25">
      <c r="A20259" s="1" t="s">
        <v>40502</v>
      </c>
      <c r="B20259" s="1" t="s">
        <v>40503</v>
      </c>
      <c r="D20259" t="str">
        <f>IFERROR(VLOOKUP(B20259,[1]sheet1!$A$2:$C$2957,3,FALSE),"")</f>
        <v/>
      </c>
      <c r="E20259" s="5">
        <v>1</v>
      </c>
      <c r="F20259">
        <v>0</v>
      </c>
    </row>
    <row r="20260" spans="1:6" x14ac:dyDescent="0.25">
      <c r="A20260" s="1" t="s">
        <v>40504</v>
      </c>
      <c r="B20260" s="1" t="s">
        <v>40505</v>
      </c>
      <c r="D20260" t="str">
        <f>IFERROR(VLOOKUP(B20260,[1]sheet1!$A$2:$C$2957,3,FALSE),"")</f>
        <v/>
      </c>
      <c r="E20260" s="5">
        <v>1</v>
      </c>
      <c r="F20260">
        <v>0</v>
      </c>
    </row>
    <row r="20261" spans="1:6" x14ac:dyDescent="0.25">
      <c r="A20261" s="1" t="s">
        <v>40506</v>
      </c>
      <c r="B20261" s="1" t="s">
        <v>40507</v>
      </c>
      <c r="D20261" t="str">
        <f>IFERROR(VLOOKUP(B20261,[1]sheet1!$A$2:$C$2957,3,FALSE),"")</f>
        <v/>
      </c>
      <c r="E20261" s="5">
        <v>1</v>
      </c>
      <c r="F20261">
        <v>0</v>
      </c>
    </row>
    <row r="20262" spans="1:6" x14ac:dyDescent="0.25">
      <c r="A20262" s="1" t="s">
        <v>40508</v>
      </c>
      <c r="B20262" s="1" t="s">
        <v>40509</v>
      </c>
      <c r="D20262" t="str">
        <f>IFERROR(VLOOKUP(B20262,[1]sheet1!$A$2:$C$2957,3,FALSE),"")</f>
        <v/>
      </c>
      <c r="E20262" s="5">
        <v>1</v>
      </c>
      <c r="F20262">
        <v>0</v>
      </c>
    </row>
    <row r="20263" spans="1:6" x14ac:dyDescent="0.25">
      <c r="A20263" s="1" t="s">
        <v>40510</v>
      </c>
      <c r="B20263" s="1" t="s">
        <v>40511</v>
      </c>
      <c r="D20263" t="str">
        <f>IFERROR(VLOOKUP(B20263,[1]sheet1!$A$2:$C$2957,3,FALSE),"")</f>
        <v/>
      </c>
      <c r="E20263" s="5">
        <v>1</v>
      </c>
      <c r="F20263">
        <v>0</v>
      </c>
    </row>
    <row r="20264" spans="1:6" x14ac:dyDescent="0.25">
      <c r="A20264" s="1" t="s">
        <v>40512</v>
      </c>
      <c r="B20264" s="1" t="s">
        <v>40513</v>
      </c>
      <c r="D20264" t="str">
        <f>IFERROR(VLOOKUP(B20264,[1]sheet1!$A$2:$C$2957,3,FALSE),"")</f>
        <v/>
      </c>
      <c r="E20264" s="5">
        <v>1</v>
      </c>
      <c r="F20264">
        <v>0</v>
      </c>
    </row>
    <row r="20265" spans="1:6" x14ac:dyDescent="0.25">
      <c r="A20265" s="1" t="s">
        <v>40514</v>
      </c>
      <c r="B20265" s="1" t="s">
        <v>40515</v>
      </c>
      <c r="D20265" t="str">
        <f>IFERROR(VLOOKUP(B20265,[1]sheet1!$A$2:$C$2957,3,FALSE),"")</f>
        <v/>
      </c>
      <c r="E20265" s="5">
        <v>1</v>
      </c>
      <c r="F20265">
        <v>0</v>
      </c>
    </row>
    <row r="20266" spans="1:6" x14ac:dyDescent="0.25">
      <c r="A20266" s="1" t="s">
        <v>40516</v>
      </c>
      <c r="B20266" s="1" t="s">
        <v>40517</v>
      </c>
      <c r="D20266" t="str">
        <f>IFERROR(VLOOKUP(B20266,[1]sheet1!$A$2:$C$2957,3,FALSE),"")</f>
        <v/>
      </c>
      <c r="E20266" s="5">
        <v>1</v>
      </c>
      <c r="F20266">
        <v>0</v>
      </c>
    </row>
    <row r="20267" spans="1:6" x14ac:dyDescent="0.25">
      <c r="A20267" s="1" t="s">
        <v>40518</v>
      </c>
      <c r="B20267" s="1" t="s">
        <v>40519</v>
      </c>
      <c r="D20267" t="str">
        <f>IFERROR(VLOOKUP(B20267,[1]sheet1!$A$2:$C$2957,3,FALSE),"")</f>
        <v/>
      </c>
      <c r="E20267" s="5">
        <v>1</v>
      </c>
      <c r="F20267">
        <v>0</v>
      </c>
    </row>
    <row r="20268" spans="1:6" x14ac:dyDescent="0.25">
      <c r="A20268" s="1" t="s">
        <v>40520</v>
      </c>
      <c r="B20268" s="1" t="s">
        <v>40521</v>
      </c>
      <c r="D20268" t="str">
        <f>IFERROR(VLOOKUP(B20268,[1]sheet1!$A$2:$C$2957,3,FALSE),"")</f>
        <v/>
      </c>
      <c r="E20268" s="5">
        <v>1</v>
      </c>
      <c r="F20268">
        <v>0</v>
      </c>
    </row>
    <row r="20269" spans="1:6" x14ac:dyDescent="0.25">
      <c r="A20269" s="1" t="s">
        <v>40522</v>
      </c>
      <c r="B20269" s="1" t="s">
        <v>40523</v>
      </c>
      <c r="D20269" t="str">
        <f>IFERROR(VLOOKUP(B20269,[1]sheet1!$A$2:$C$2957,3,FALSE),"")</f>
        <v/>
      </c>
      <c r="E20269" s="5">
        <v>1</v>
      </c>
      <c r="F20269">
        <v>0</v>
      </c>
    </row>
    <row r="20270" spans="1:6" x14ac:dyDescent="0.25">
      <c r="A20270" s="1" t="s">
        <v>40524</v>
      </c>
      <c r="B20270" s="1" t="s">
        <v>40525</v>
      </c>
      <c r="D20270" t="str">
        <f>IFERROR(VLOOKUP(B20270,[1]sheet1!$A$2:$C$2957,3,FALSE),"")</f>
        <v/>
      </c>
      <c r="E20270" s="5">
        <v>1</v>
      </c>
      <c r="F20270">
        <v>0</v>
      </c>
    </row>
    <row r="20271" spans="1:6" x14ac:dyDescent="0.25">
      <c r="A20271" s="1" t="s">
        <v>40526</v>
      </c>
      <c r="B20271" s="1" t="s">
        <v>40527</v>
      </c>
      <c r="D20271" t="str">
        <f>IFERROR(VLOOKUP(B20271,[1]sheet1!$A$2:$C$2957,3,FALSE),"")</f>
        <v/>
      </c>
      <c r="E20271" s="5">
        <v>1</v>
      </c>
      <c r="F20271">
        <v>0</v>
      </c>
    </row>
    <row r="20272" spans="1:6" x14ac:dyDescent="0.25">
      <c r="A20272" s="1" t="s">
        <v>40528</v>
      </c>
      <c r="B20272" s="1" t="s">
        <v>40529</v>
      </c>
      <c r="D20272" t="str">
        <f>IFERROR(VLOOKUP(B20272,[1]sheet1!$A$2:$C$2957,3,FALSE),"")</f>
        <v/>
      </c>
      <c r="E20272" s="5">
        <v>1</v>
      </c>
      <c r="F20272">
        <v>0</v>
      </c>
    </row>
    <row r="20273" spans="1:6" x14ac:dyDescent="0.25">
      <c r="A20273" s="1" t="s">
        <v>40530</v>
      </c>
      <c r="B20273" s="1" t="s">
        <v>40531</v>
      </c>
      <c r="D20273" t="str">
        <f>IFERROR(VLOOKUP(B20273,[1]sheet1!$A$2:$C$2957,3,FALSE),"")</f>
        <v/>
      </c>
      <c r="E20273" s="5">
        <v>1</v>
      </c>
      <c r="F20273">
        <v>0</v>
      </c>
    </row>
    <row r="20274" spans="1:6" x14ac:dyDescent="0.25">
      <c r="A20274" s="1" t="s">
        <v>40532</v>
      </c>
      <c r="B20274" s="1" t="s">
        <v>40533</v>
      </c>
      <c r="D20274" t="str">
        <f>IFERROR(VLOOKUP(B20274,[1]sheet1!$A$2:$C$2957,3,FALSE),"")</f>
        <v/>
      </c>
      <c r="E20274" s="5">
        <v>1</v>
      </c>
      <c r="F20274">
        <v>0</v>
      </c>
    </row>
    <row r="20275" spans="1:6" x14ac:dyDescent="0.25">
      <c r="A20275" s="1" t="s">
        <v>40534</v>
      </c>
      <c r="B20275" s="1" t="s">
        <v>40535</v>
      </c>
      <c r="D20275" t="str">
        <f>IFERROR(VLOOKUP(B20275,[1]sheet1!$A$2:$C$2957,3,FALSE),"")</f>
        <v/>
      </c>
      <c r="E20275" s="5">
        <v>1</v>
      </c>
      <c r="F20275">
        <v>0</v>
      </c>
    </row>
    <row r="20276" spans="1:6" x14ac:dyDescent="0.25">
      <c r="A20276" s="1" t="s">
        <v>40536</v>
      </c>
      <c r="B20276" s="1" t="s">
        <v>40537</v>
      </c>
      <c r="D20276" t="str">
        <f>IFERROR(VLOOKUP(B20276,[1]sheet1!$A$2:$C$2957,3,FALSE),"")</f>
        <v/>
      </c>
      <c r="E20276" s="5">
        <v>1</v>
      </c>
      <c r="F20276">
        <v>0</v>
      </c>
    </row>
    <row r="20277" spans="1:6" x14ac:dyDescent="0.25">
      <c r="A20277" s="1" t="s">
        <v>40538</v>
      </c>
      <c r="B20277" s="1" t="s">
        <v>40539</v>
      </c>
      <c r="D20277" t="str">
        <f>IFERROR(VLOOKUP(B20277,[1]sheet1!$A$2:$C$2957,3,FALSE),"")</f>
        <v/>
      </c>
      <c r="E20277" s="5">
        <v>1</v>
      </c>
      <c r="F20277">
        <v>0</v>
      </c>
    </row>
    <row r="20278" spans="1:6" x14ac:dyDescent="0.25">
      <c r="A20278" s="1" t="s">
        <v>40540</v>
      </c>
      <c r="B20278" s="1" t="s">
        <v>40541</v>
      </c>
      <c r="D20278" t="str">
        <f>IFERROR(VLOOKUP(B20278,[1]sheet1!$A$2:$C$2957,3,FALSE),"")</f>
        <v/>
      </c>
      <c r="E20278" s="5">
        <v>1</v>
      </c>
      <c r="F20278">
        <v>0</v>
      </c>
    </row>
    <row r="20279" spans="1:6" x14ac:dyDescent="0.25">
      <c r="A20279" s="1" t="s">
        <v>40542</v>
      </c>
      <c r="B20279" s="1" t="s">
        <v>40543</v>
      </c>
      <c r="D20279" t="str">
        <f>IFERROR(VLOOKUP(B20279,[1]sheet1!$A$2:$C$2957,3,FALSE),"")</f>
        <v/>
      </c>
      <c r="E20279" s="5">
        <v>1</v>
      </c>
      <c r="F20279">
        <v>0</v>
      </c>
    </row>
    <row r="20280" spans="1:6" x14ac:dyDescent="0.25">
      <c r="A20280" s="1" t="s">
        <v>40544</v>
      </c>
      <c r="B20280" s="1" t="s">
        <v>40545</v>
      </c>
      <c r="D20280" t="str">
        <f>IFERROR(VLOOKUP(B20280,[1]sheet1!$A$2:$C$2957,3,FALSE),"")</f>
        <v/>
      </c>
      <c r="E20280" s="5">
        <v>1</v>
      </c>
      <c r="F20280">
        <v>0</v>
      </c>
    </row>
    <row r="20281" spans="1:6" x14ac:dyDescent="0.25">
      <c r="A20281" s="1" t="s">
        <v>40546</v>
      </c>
      <c r="B20281" s="1" t="s">
        <v>40547</v>
      </c>
      <c r="D20281" t="str">
        <f>IFERROR(VLOOKUP(B20281,[1]sheet1!$A$2:$C$2957,3,FALSE),"")</f>
        <v/>
      </c>
      <c r="E20281" s="5">
        <v>1</v>
      </c>
      <c r="F20281">
        <v>0</v>
      </c>
    </row>
    <row r="20282" spans="1:6" x14ac:dyDescent="0.25">
      <c r="A20282" s="1" t="s">
        <v>40548</v>
      </c>
      <c r="B20282" s="1" t="s">
        <v>40549</v>
      </c>
      <c r="D20282" t="str">
        <f>IFERROR(VLOOKUP(B20282,[1]sheet1!$A$2:$C$2957,3,FALSE),"")</f>
        <v/>
      </c>
      <c r="E20282" s="5">
        <v>1</v>
      </c>
      <c r="F20282">
        <v>0</v>
      </c>
    </row>
    <row r="20283" spans="1:6" x14ac:dyDescent="0.25">
      <c r="A20283" s="1" t="s">
        <v>40550</v>
      </c>
      <c r="B20283" s="1" t="s">
        <v>40551</v>
      </c>
      <c r="D20283" t="str">
        <f>IFERROR(VLOOKUP(B20283,[1]sheet1!$A$2:$C$2957,3,FALSE),"")</f>
        <v/>
      </c>
      <c r="E20283" s="5">
        <v>1</v>
      </c>
      <c r="F20283">
        <v>0</v>
      </c>
    </row>
    <row r="20284" spans="1:6" x14ac:dyDescent="0.25">
      <c r="A20284" s="1" t="s">
        <v>40552</v>
      </c>
      <c r="B20284" s="1" t="s">
        <v>40553</v>
      </c>
      <c r="D20284" t="str">
        <f>IFERROR(VLOOKUP(B20284,[1]sheet1!$A$2:$C$2957,3,FALSE),"")</f>
        <v/>
      </c>
      <c r="E20284" s="5">
        <v>1</v>
      </c>
      <c r="F20284">
        <v>0</v>
      </c>
    </row>
    <row r="20285" spans="1:6" x14ac:dyDescent="0.25">
      <c r="A20285" s="1" t="s">
        <v>40554</v>
      </c>
      <c r="B20285" s="1" t="s">
        <v>40555</v>
      </c>
      <c r="D20285" t="str">
        <f>IFERROR(VLOOKUP(B20285,[1]sheet1!$A$2:$C$2957,3,FALSE),"")</f>
        <v/>
      </c>
      <c r="E20285" s="5">
        <v>1</v>
      </c>
      <c r="F20285">
        <v>0</v>
      </c>
    </row>
    <row r="20286" spans="1:6" x14ac:dyDescent="0.25">
      <c r="A20286" s="1" t="s">
        <v>40556</v>
      </c>
      <c r="B20286" s="1" t="s">
        <v>40557</v>
      </c>
      <c r="D20286" t="str">
        <f>IFERROR(VLOOKUP(B20286,[1]sheet1!$A$2:$C$2957,3,FALSE),"")</f>
        <v/>
      </c>
      <c r="E20286" s="5">
        <v>1</v>
      </c>
      <c r="F20286">
        <v>0</v>
      </c>
    </row>
    <row r="20287" spans="1:6" x14ac:dyDescent="0.25">
      <c r="A20287" s="1" t="s">
        <v>40558</v>
      </c>
      <c r="B20287" s="1" t="s">
        <v>40559</v>
      </c>
      <c r="D20287" t="str">
        <f>IFERROR(VLOOKUP(B20287,[1]sheet1!$A$2:$C$2957,3,FALSE),"")</f>
        <v/>
      </c>
      <c r="E20287" s="5">
        <v>1</v>
      </c>
      <c r="F20287">
        <v>0</v>
      </c>
    </row>
    <row r="20288" spans="1:6" x14ac:dyDescent="0.25">
      <c r="A20288" s="1" t="s">
        <v>40560</v>
      </c>
      <c r="B20288" s="1" t="s">
        <v>40561</v>
      </c>
      <c r="D20288" t="str">
        <f>IFERROR(VLOOKUP(B20288,[1]sheet1!$A$2:$C$2957,3,FALSE),"")</f>
        <v/>
      </c>
      <c r="E20288" s="5">
        <v>1</v>
      </c>
      <c r="F20288">
        <v>0</v>
      </c>
    </row>
    <row r="20289" spans="1:6" x14ac:dyDescent="0.25">
      <c r="A20289" s="1" t="s">
        <v>40562</v>
      </c>
      <c r="B20289" s="1" t="s">
        <v>40563</v>
      </c>
      <c r="D20289" t="str">
        <f>IFERROR(VLOOKUP(B20289,[1]sheet1!$A$2:$C$2957,3,FALSE),"")</f>
        <v/>
      </c>
      <c r="E20289" s="5">
        <v>1</v>
      </c>
      <c r="F20289">
        <v>0</v>
      </c>
    </row>
    <row r="20290" spans="1:6" x14ac:dyDescent="0.25">
      <c r="A20290" s="1" t="s">
        <v>40564</v>
      </c>
      <c r="B20290" s="1" t="s">
        <v>40565</v>
      </c>
      <c r="D20290" t="str">
        <f>IFERROR(VLOOKUP(B20290,[1]sheet1!$A$2:$C$2957,3,FALSE),"")</f>
        <v/>
      </c>
      <c r="E20290" s="5">
        <v>1</v>
      </c>
      <c r="F20290">
        <v>0</v>
      </c>
    </row>
    <row r="20291" spans="1:6" x14ac:dyDescent="0.25">
      <c r="A20291" s="1" t="s">
        <v>40566</v>
      </c>
      <c r="B20291" s="1" t="s">
        <v>40567</v>
      </c>
      <c r="D20291" t="str">
        <f>IFERROR(VLOOKUP(B20291,[1]sheet1!$A$2:$C$2957,3,FALSE),"")</f>
        <v/>
      </c>
      <c r="E20291" s="5">
        <v>1</v>
      </c>
      <c r="F20291">
        <v>0</v>
      </c>
    </row>
    <row r="20292" spans="1:6" x14ac:dyDescent="0.25">
      <c r="A20292" s="1" t="s">
        <v>40568</v>
      </c>
      <c r="B20292" s="1" t="s">
        <v>40569</v>
      </c>
      <c r="D20292" t="str">
        <f>IFERROR(VLOOKUP(B20292,[1]sheet1!$A$2:$C$2957,3,FALSE),"")</f>
        <v/>
      </c>
      <c r="E20292" s="5">
        <v>1</v>
      </c>
      <c r="F20292">
        <v>0</v>
      </c>
    </row>
    <row r="20293" spans="1:6" x14ac:dyDescent="0.25">
      <c r="A20293" s="1" t="s">
        <v>40570</v>
      </c>
      <c r="B20293" s="1" t="s">
        <v>40571</v>
      </c>
      <c r="D20293" t="str">
        <f>IFERROR(VLOOKUP(B20293,[1]sheet1!$A$2:$C$2957,3,FALSE),"")</f>
        <v/>
      </c>
      <c r="E20293" s="5">
        <v>1</v>
      </c>
      <c r="F20293">
        <v>0</v>
      </c>
    </row>
    <row r="20294" spans="1:6" x14ac:dyDescent="0.25">
      <c r="A20294" s="1" t="s">
        <v>40572</v>
      </c>
      <c r="B20294" s="1" t="s">
        <v>40573</v>
      </c>
      <c r="D20294" t="str">
        <f>IFERROR(VLOOKUP(B20294,[1]sheet1!$A$2:$C$2957,3,FALSE),"")</f>
        <v/>
      </c>
      <c r="E20294" s="5">
        <v>1</v>
      </c>
      <c r="F20294">
        <v>0</v>
      </c>
    </row>
    <row r="20295" spans="1:6" x14ac:dyDescent="0.25">
      <c r="A20295" s="1" t="s">
        <v>40574</v>
      </c>
      <c r="B20295" s="1" t="s">
        <v>40575</v>
      </c>
      <c r="D20295" t="str">
        <f>IFERROR(VLOOKUP(B20295,[1]sheet1!$A$2:$C$2957,3,FALSE),"")</f>
        <v/>
      </c>
      <c r="E20295" s="5">
        <v>1</v>
      </c>
      <c r="F20295">
        <v>0</v>
      </c>
    </row>
    <row r="20296" spans="1:6" x14ac:dyDescent="0.25">
      <c r="A20296" s="1" t="s">
        <v>40576</v>
      </c>
      <c r="B20296" s="1" t="s">
        <v>40577</v>
      </c>
      <c r="D20296" t="str">
        <f>IFERROR(VLOOKUP(B20296,[1]sheet1!$A$2:$C$2957,3,FALSE),"")</f>
        <v/>
      </c>
      <c r="E20296" s="5">
        <v>1</v>
      </c>
      <c r="F20296">
        <v>0</v>
      </c>
    </row>
    <row r="20297" spans="1:6" x14ac:dyDescent="0.25">
      <c r="A20297" s="1" t="s">
        <v>40578</v>
      </c>
      <c r="B20297" s="1" t="s">
        <v>40579</v>
      </c>
      <c r="D20297" t="str">
        <f>IFERROR(VLOOKUP(B20297,[1]sheet1!$A$2:$C$2957,3,FALSE),"")</f>
        <v/>
      </c>
      <c r="E20297" s="5">
        <v>1</v>
      </c>
      <c r="F20297">
        <v>0</v>
      </c>
    </row>
    <row r="20298" spans="1:6" x14ac:dyDescent="0.25">
      <c r="A20298" s="1" t="s">
        <v>40580</v>
      </c>
      <c r="B20298" s="1" t="s">
        <v>40581</v>
      </c>
      <c r="D20298" t="str">
        <f>IFERROR(VLOOKUP(B20298,[1]sheet1!$A$2:$C$2957,3,FALSE),"")</f>
        <v/>
      </c>
      <c r="E20298" s="5">
        <v>1</v>
      </c>
      <c r="F20298">
        <v>0</v>
      </c>
    </row>
    <row r="20299" spans="1:6" x14ac:dyDescent="0.25">
      <c r="A20299" s="1" t="s">
        <v>40582</v>
      </c>
      <c r="B20299" s="1" t="s">
        <v>40583</v>
      </c>
      <c r="D20299" t="str">
        <f>IFERROR(VLOOKUP(B20299,[1]sheet1!$A$2:$C$2957,3,FALSE),"")</f>
        <v/>
      </c>
      <c r="E20299" s="5">
        <v>1</v>
      </c>
      <c r="F20299">
        <v>0</v>
      </c>
    </row>
    <row r="20300" spans="1:6" x14ac:dyDescent="0.25">
      <c r="A20300" s="1" t="s">
        <v>40584</v>
      </c>
      <c r="B20300" s="1" t="s">
        <v>40585</v>
      </c>
      <c r="D20300" t="str">
        <f>IFERROR(VLOOKUP(B20300,[1]sheet1!$A$2:$C$2957,3,FALSE),"")</f>
        <v/>
      </c>
      <c r="E20300" s="5">
        <v>1</v>
      </c>
      <c r="F20300">
        <v>0</v>
      </c>
    </row>
    <row r="20301" spans="1:6" x14ac:dyDescent="0.25">
      <c r="A20301" s="1" t="s">
        <v>40586</v>
      </c>
      <c r="B20301" s="1" t="s">
        <v>40587</v>
      </c>
      <c r="D20301" t="str">
        <f>IFERROR(VLOOKUP(B20301,[1]sheet1!$A$2:$C$2957,3,FALSE),"")</f>
        <v/>
      </c>
      <c r="E20301" s="5">
        <v>1</v>
      </c>
      <c r="F20301">
        <v>0</v>
      </c>
    </row>
    <row r="20302" spans="1:6" x14ac:dyDescent="0.25">
      <c r="A20302" s="1" t="s">
        <v>40588</v>
      </c>
      <c r="B20302" s="1" t="s">
        <v>40589</v>
      </c>
      <c r="D20302" t="str">
        <f>IFERROR(VLOOKUP(B20302,[1]sheet1!$A$2:$C$2957,3,FALSE),"")</f>
        <v/>
      </c>
      <c r="E20302" s="5">
        <v>1</v>
      </c>
      <c r="F20302">
        <v>0</v>
      </c>
    </row>
    <row r="20303" spans="1:6" x14ac:dyDescent="0.25">
      <c r="A20303" s="1" t="s">
        <v>40590</v>
      </c>
      <c r="B20303" s="1" t="s">
        <v>40591</v>
      </c>
      <c r="D20303" t="str">
        <f>IFERROR(VLOOKUP(B20303,[1]sheet1!$A$2:$C$2957,3,FALSE),"")</f>
        <v/>
      </c>
      <c r="E20303" s="5">
        <v>1</v>
      </c>
      <c r="F20303">
        <v>0</v>
      </c>
    </row>
    <row r="20304" spans="1:6" x14ac:dyDescent="0.25">
      <c r="A20304" s="1" t="s">
        <v>40592</v>
      </c>
      <c r="B20304" s="1" t="s">
        <v>40593</v>
      </c>
      <c r="D20304" t="str">
        <f>IFERROR(VLOOKUP(B20304,[1]sheet1!$A$2:$C$2957,3,FALSE),"")</f>
        <v/>
      </c>
      <c r="E20304" s="5">
        <v>1</v>
      </c>
      <c r="F20304">
        <v>0</v>
      </c>
    </row>
    <row r="20305" spans="1:6" x14ac:dyDescent="0.25">
      <c r="A20305" s="1" t="s">
        <v>40594</v>
      </c>
      <c r="B20305" s="1" t="s">
        <v>40595</v>
      </c>
      <c r="D20305" t="str">
        <f>IFERROR(VLOOKUP(B20305,[1]sheet1!$A$2:$C$2957,3,FALSE),"")</f>
        <v/>
      </c>
      <c r="E20305" s="5">
        <v>1</v>
      </c>
      <c r="F20305">
        <v>0</v>
      </c>
    </row>
    <row r="20306" spans="1:6" x14ac:dyDescent="0.25">
      <c r="A20306" s="1" t="s">
        <v>40596</v>
      </c>
      <c r="B20306" s="1" t="s">
        <v>40597</v>
      </c>
      <c r="D20306" t="str">
        <f>IFERROR(VLOOKUP(B20306,[1]sheet1!$A$2:$C$2957,3,FALSE),"")</f>
        <v/>
      </c>
      <c r="E20306" s="5">
        <v>1</v>
      </c>
      <c r="F20306">
        <v>0</v>
      </c>
    </row>
    <row r="20307" spans="1:6" x14ac:dyDescent="0.25">
      <c r="A20307" s="1" t="s">
        <v>40598</v>
      </c>
      <c r="B20307" s="1" t="s">
        <v>40599</v>
      </c>
      <c r="D20307" t="str">
        <f>IFERROR(VLOOKUP(B20307,[1]sheet1!$A$2:$C$2957,3,FALSE),"")</f>
        <v/>
      </c>
      <c r="E20307" s="5">
        <v>1</v>
      </c>
      <c r="F20307">
        <v>0</v>
      </c>
    </row>
    <row r="20308" spans="1:6" x14ac:dyDescent="0.25">
      <c r="A20308" s="1" t="s">
        <v>40600</v>
      </c>
      <c r="B20308" s="1" t="s">
        <v>40601</v>
      </c>
      <c r="D20308" t="str">
        <f>IFERROR(VLOOKUP(B20308,[1]sheet1!$A$2:$C$2957,3,FALSE),"")</f>
        <v/>
      </c>
      <c r="E20308" s="5">
        <v>1</v>
      </c>
      <c r="F20308">
        <v>0</v>
      </c>
    </row>
    <row r="20309" spans="1:6" x14ac:dyDescent="0.25">
      <c r="A20309" s="1" t="s">
        <v>40602</v>
      </c>
      <c r="B20309" s="1" t="s">
        <v>40603</v>
      </c>
      <c r="D20309" t="str">
        <f>IFERROR(VLOOKUP(B20309,[1]sheet1!$A$2:$C$2957,3,FALSE),"")</f>
        <v>https://lh3.googleusercontent.com/-RmyWwm4K1a0/VIAAmphxy3I/AAAAAAAAHHg/rmmf4NYaWvM/Ic42/NARCISO%252520RODRIGUEZ%252520%252528L%252529%252520EDP%25252050%252520ml%252520%252528D%252529.jpg</v>
      </c>
      <c r="E20309" s="5">
        <v>1</v>
      </c>
      <c r="F20309">
        <v>0</v>
      </c>
    </row>
    <row r="20310" spans="1:6" x14ac:dyDescent="0.25">
      <c r="A20310" s="1" t="s">
        <v>40604</v>
      </c>
      <c r="B20310" s="1" t="s">
        <v>40605</v>
      </c>
      <c r="D20310" t="str">
        <f>IFERROR(VLOOKUP(B20310,[1]sheet1!$A$2:$C$2957,3,FALSE),"")</f>
        <v/>
      </c>
      <c r="E20310" s="5">
        <v>1</v>
      </c>
      <c r="F20310">
        <v>0</v>
      </c>
    </row>
    <row r="20311" spans="1:6" x14ac:dyDescent="0.25">
      <c r="A20311" s="1" t="s">
        <v>40606</v>
      </c>
      <c r="B20311" s="1" t="s">
        <v>40607</v>
      </c>
      <c r="D20311" t="str">
        <f>IFERROR(VLOOKUP(B20311,[1]sheet1!$A$2:$C$2957,3,FALSE),"")</f>
        <v/>
      </c>
      <c r="E20311" s="5">
        <v>1</v>
      </c>
      <c r="F20311">
        <v>0</v>
      </c>
    </row>
    <row r="20312" spans="1:6" x14ac:dyDescent="0.25">
      <c r="A20312" s="1" t="s">
        <v>40608</v>
      </c>
      <c r="B20312" s="1" t="s">
        <v>40609</v>
      </c>
      <c r="D20312" t="str">
        <f>IFERROR(VLOOKUP(B20312,[1]sheet1!$A$2:$C$2957,3,FALSE),"")</f>
        <v/>
      </c>
      <c r="E20312" s="5">
        <v>1</v>
      </c>
      <c r="F20312">
        <v>0</v>
      </c>
    </row>
    <row r="20313" spans="1:6" x14ac:dyDescent="0.25">
      <c r="A20313" s="1" t="s">
        <v>40610</v>
      </c>
      <c r="B20313" s="1" t="s">
        <v>40611</v>
      </c>
      <c r="D20313" t="str">
        <f>IFERROR(VLOOKUP(B20313,[1]sheet1!$A$2:$C$2957,3,FALSE),"")</f>
        <v/>
      </c>
      <c r="E20313" s="5">
        <v>1</v>
      </c>
      <c r="F20313">
        <v>0</v>
      </c>
    </row>
    <row r="20314" spans="1:6" x14ac:dyDescent="0.25">
      <c r="A20314" s="1" t="s">
        <v>40612</v>
      </c>
      <c r="B20314" s="1" t="s">
        <v>40613</v>
      </c>
      <c r="D20314" t="str">
        <f>IFERROR(VLOOKUP(B20314,[1]sheet1!$A$2:$C$2957,3,FALSE),"")</f>
        <v/>
      </c>
      <c r="E20314" s="5">
        <v>1</v>
      </c>
      <c r="F20314">
        <v>0</v>
      </c>
    </row>
    <row r="20315" spans="1:6" x14ac:dyDescent="0.25">
      <c r="A20315" s="1" t="s">
        <v>40614</v>
      </c>
      <c r="B20315" s="1" t="s">
        <v>40615</v>
      </c>
      <c r="D20315" t="str">
        <f>IFERROR(VLOOKUP(B20315,[1]sheet1!$A$2:$C$2957,3,FALSE),"")</f>
        <v/>
      </c>
      <c r="E20315" s="5">
        <v>1</v>
      </c>
      <c r="F20315">
        <v>0</v>
      </c>
    </row>
    <row r="20316" spans="1:6" x14ac:dyDescent="0.25">
      <c r="A20316" s="1" t="s">
        <v>40616</v>
      </c>
      <c r="B20316" s="1" t="s">
        <v>40617</v>
      </c>
      <c r="D20316" t="str">
        <f>IFERROR(VLOOKUP(B20316,[1]sheet1!$A$2:$C$2957,3,FALSE),"")</f>
        <v/>
      </c>
      <c r="E20316" s="5">
        <v>1</v>
      </c>
      <c r="F20316">
        <v>0</v>
      </c>
    </row>
    <row r="20317" spans="1:6" x14ac:dyDescent="0.25">
      <c r="A20317" s="1" t="s">
        <v>40618</v>
      </c>
      <c r="B20317" s="1" t="s">
        <v>40619</v>
      </c>
      <c r="D20317" t="str">
        <f>IFERROR(VLOOKUP(B20317,[1]sheet1!$A$2:$C$2957,3,FALSE),"")</f>
        <v/>
      </c>
      <c r="E20317" s="5">
        <v>1</v>
      </c>
      <c r="F20317">
        <v>0</v>
      </c>
    </row>
    <row r="20318" spans="1:6" x14ac:dyDescent="0.25">
      <c r="A20318" s="1" t="s">
        <v>40620</v>
      </c>
      <c r="B20318" s="1" t="s">
        <v>40621</v>
      </c>
      <c r="D20318" t="str">
        <f>IFERROR(VLOOKUP(B20318,[1]sheet1!$A$2:$C$2957,3,FALSE),"")</f>
        <v/>
      </c>
      <c r="E20318" s="5">
        <v>1</v>
      </c>
      <c r="F20318">
        <v>0</v>
      </c>
    </row>
    <row r="20319" spans="1:6" x14ac:dyDescent="0.25">
      <c r="A20319" s="1" t="s">
        <v>40622</v>
      </c>
      <c r="B20319" s="1" t="s">
        <v>40623</v>
      </c>
      <c r="D20319" t="str">
        <f>IFERROR(VLOOKUP(B20319,[1]sheet1!$A$2:$C$2957,3,FALSE),"")</f>
        <v>https://lh3.googleusercontent.com/-8lR5FohVkTQ/VIQZpT5F6JI/AAAAAAAAJto/uqO0DjQvNR4/Ic42/NARCISO%252520RODRIGUEZ%252520%252528L%252529%252520EDT%25252050%252520ml.jpg</v>
      </c>
      <c r="E20319" s="5">
        <v>1</v>
      </c>
      <c r="F20319">
        <v>0</v>
      </c>
    </row>
    <row r="20320" spans="1:6" x14ac:dyDescent="0.25">
      <c r="A20320" s="1" t="s">
        <v>40624</v>
      </c>
      <c r="B20320" s="1" t="s">
        <v>40625</v>
      </c>
      <c r="D20320" t="str">
        <f>IFERROR(VLOOKUP(B20320,[1]sheet1!$A$2:$C$2957,3,FALSE),"")</f>
        <v/>
      </c>
      <c r="E20320" s="5">
        <v>1</v>
      </c>
      <c r="F20320">
        <v>0</v>
      </c>
    </row>
    <row r="20321" spans="1:6" x14ac:dyDescent="0.25">
      <c r="A20321" s="1" t="s">
        <v>40626</v>
      </c>
      <c r="B20321" s="1" t="s">
        <v>40627</v>
      </c>
      <c r="D20321" t="str">
        <f>IFERROR(VLOOKUP(B20321,[1]sheet1!$A$2:$C$2957,3,FALSE),"")</f>
        <v>https://lh3.googleusercontent.com/-qXv3yxf2UrQ/VIAAnV3aoHI/AAAAAAAAHHY/rlHEKRsuz0U/Ic42/NARCISO%252520RODRIGUEZ%252520%252528L%252529%252520EDT%252520100%252520ml%252520%252528D%252529.jpe</v>
      </c>
      <c r="E20321" s="5">
        <v>1</v>
      </c>
      <c r="F20321">
        <v>0</v>
      </c>
    </row>
    <row r="20322" spans="1:6" x14ac:dyDescent="0.25">
      <c r="A20322" s="1" t="s">
        <v>40628</v>
      </c>
      <c r="B20322" s="1" t="s">
        <v>40629</v>
      </c>
      <c r="D20322" t="str">
        <f>IFERROR(VLOOKUP(B20322,[1]sheet1!$A$2:$C$2957,3,FALSE),"")</f>
        <v/>
      </c>
      <c r="E20322" s="5">
        <v>1</v>
      </c>
      <c r="F20322">
        <v>0</v>
      </c>
    </row>
    <row r="20323" spans="1:6" x14ac:dyDescent="0.25">
      <c r="A20323" s="1" t="s">
        <v>40630</v>
      </c>
      <c r="B20323" s="1" t="s">
        <v>40631</v>
      </c>
      <c r="D20323" t="str">
        <f>IFERROR(VLOOKUP(B20323,[1]sheet1!$A$2:$C$2957,3,FALSE),"")</f>
        <v/>
      </c>
      <c r="E20323" s="5">
        <v>1</v>
      </c>
      <c r="F20323">
        <v>0</v>
      </c>
    </row>
    <row r="20324" spans="1:6" x14ac:dyDescent="0.25">
      <c r="A20324" s="1" t="s">
        <v>40632</v>
      </c>
      <c r="B20324" s="1" t="s">
        <v>40633</v>
      </c>
      <c r="D20324" t="str">
        <f>IFERROR(VLOOKUP(B20324,[1]sheet1!$A$2:$C$2957,3,FALSE),"")</f>
        <v/>
      </c>
      <c r="E20324" s="5">
        <v>1</v>
      </c>
      <c r="F20324">
        <v>0</v>
      </c>
    </row>
    <row r="20325" spans="1:6" x14ac:dyDescent="0.25">
      <c r="A20325" s="1" t="s">
        <v>40634</v>
      </c>
      <c r="B20325" s="1" t="s">
        <v>40635</v>
      </c>
      <c r="D20325" t="str">
        <f>IFERROR(VLOOKUP(B20325,[1]sheet1!$A$2:$C$2957,3,FALSE),"")</f>
        <v/>
      </c>
      <c r="E20325" s="5">
        <v>1</v>
      </c>
      <c r="F20325">
        <v>0</v>
      </c>
    </row>
    <row r="20326" spans="1:6" x14ac:dyDescent="0.25">
      <c r="A20326" s="1" t="s">
        <v>40636</v>
      </c>
      <c r="B20326" s="1" t="s">
        <v>40637</v>
      </c>
      <c r="D20326" t="str">
        <f>IFERROR(VLOOKUP(B20326,[1]sheet1!$A$2:$C$2957,3,FALSE),"")</f>
        <v/>
      </c>
      <c r="E20326" s="5">
        <v>1</v>
      </c>
      <c r="F20326">
        <v>0</v>
      </c>
    </row>
    <row r="20327" spans="1:6" x14ac:dyDescent="0.25">
      <c r="A20327" s="1" t="s">
        <v>40638</v>
      </c>
      <c r="B20327" s="1" t="s">
        <v>40639</v>
      </c>
      <c r="D20327" t="str">
        <f>IFERROR(VLOOKUP(B20327,[1]sheet1!$A$2:$C$2957,3,FALSE),"")</f>
        <v/>
      </c>
      <c r="E20327" s="5">
        <v>1</v>
      </c>
      <c r="F20327">
        <v>0</v>
      </c>
    </row>
    <row r="20328" spans="1:6" x14ac:dyDescent="0.25">
      <c r="A20328" s="1" t="s">
        <v>40640</v>
      </c>
      <c r="B20328" s="1" t="s">
        <v>40641</v>
      </c>
      <c r="D20328" t="str">
        <f>IFERROR(VLOOKUP(B20328,[1]sheet1!$A$2:$C$2957,3,FALSE),"")</f>
        <v/>
      </c>
      <c r="E20328" s="5">
        <v>1</v>
      </c>
      <c r="F20328">
        <v>0</v>
      </c>
    </row>
    <row r="20329" spans="1:6" x14ac:dyDescent="0.25">
      <c r="A20329" s="1" t="s">
        <v>40642</v>
      </c>
      <c r="B20329" s="1" t="s">
        <v>40643</v>
      </c>
      <c r="D20329" t="str">
        <f>IFERROR(VLOOKUP(B20329,[1]sheet1!$A$2:$C$2957,3,FALSE),"")</f>
        <v/>
      </c>
      <c r="E20329" s="5">
        <v>1</v>
      </c>
      <c r="F20329">
        <v>0</v>
      </c>
    </row>
    <row r="20330" spans="1:6" x14ac:dyDescent="0.25">
      <c r="A20330" s="1" t="s">
        <v>40644</v>
      </c>
      <c r="B20330" s="1" t="s">
        <v>40645</v>
      </c>
      <c r="D20330" t="str">
        <f>IFERROR(VLOOKUP(B20330,[1]sheet1!$A$2:$C$2957,3,FALSE),"")</f>
        <v/>
      </c>
      <c r="E20330" s="5">
        <v>1</v>
      </c>
      <c r="F20330">
        <v>0</v>
      </c>
    </row>
    <row r="20331" spans="1:6" x14ac:dyDescent="0.25">
      <c r="A20331" s="1" t="s">
        <v>40646</v>
      </c>
      <c r="B20331" s="1" t="s">
        <v>40647</v>
      </c>
      <c r="D20331" t="str">
        <f>IFERROR(VLOOKUP(B20331,[1]sheet1!$A$2:$C$2957,3,FALSE),"")</f>
        <v/>
      </c>
      <c r="E20331" s="5">
        <v>1</v>
      </c>
      <c r="F20331">
        <v>0</v>
      </c>
    </row>
    <row r="20332" spans="1:6" x14ac:dyDescent="0.25">
      <c r="A20332" s="1" t="s">
        <v>40648</v>
      </c>
      <c r="B20332" s="1" t="s">
        <v>40649</v>
      </c>
      <c r="D20332" t="str">
        <f>IFERROR(VLOOKUP(B20332,[1]sheet1!$A$2:$C$2957,3,FALSE),"")</f>
        <v/>
      </c>
      <c r="E20332" s="5">
        <v>1</v>
      </c>
      <c r="F20332">
        <v>0</v>
      </c>
    </row>
    <row r="20333" spans="1:6" x14ac:dyDescent="0.25">
      <c r="A20333" s="1" t="s">
        <v>40650</v>
      </c>
      <c r="B20333" s="1" t="s">
        <v>40651</v>
      </c>
      <c r="D20333" t="str">
        <f>IFERROR(VLOOKUP(B20333,[1]sheet1!$A$2:$C$2957,3,FALSE),"")</f>
        <v/>
      </c>
      <c r="E20333" s="5">
        <v>1</v>
      </c>
      <c r="F20333">
        <v>0</v>
      </c>
    </row>
    <row r="20334" spans="1:6" x14ac:dyDescent="0.25">
      <c r="A20334" s="1" t="s">
        <v>40652</v>
      </c>
      <c r="B20334" s="1" t="s">
        <v>40653</v>
      </c>
      <c r="D20334" t="str">
        <f>IFERROR(VLOOKUP(B20334,[1]sheet1!$A$2:$C$2957,3,FALSE),"")</f>
        <v/>
      </c>
      <c r="E20334" s="5">
        <v>1</v>
      </c>
      <c r="F20334">
        <v>0</v>
      </c>
    </row>
    <row r="20335" spans="1:6" x14ac:dyDescent="0.25">
      <c r="A20335" s="1" t="s">
        <v>40654</v>
      </c>
      <c r="B20335" s="1" t="s">
        <v>40655</v>
      </c>
      <c r="D20335" t="str">
        <f>IFERROR(VLOOKUP(B20335,[1]sheet1!$A$2:$C$2957,3,FALSE),"")</f>
        <v/>
      </c>
      <c r="E20335" s="5">
        <v>1</v>
      </c>
      <c r="F20335">
        <v>0</v>
      </c>
    </row>
    <row r="20336" spans="1:6" x14ac:dyDescent="0.25">
      <c r="A20336" s="1" t="s">
        <v>40656</v>
      </c>
      <c r="B20336" s="1" t="s">
        <v>40657</v>
      </c>
      <c r="D20336" t="str">
        <f>IFERROR(VLOOKUP(B20336,[1]sheet1!$A$2:$C$2957,3,FALSE),"")</f>
        <v/>
      </c>
      <c r="E20336" s="5">
        <v>1</v>
      </c>
      <c r="F20336">
        <v>0</v>
      </c>
    </row>
    <row r="20337" spans="1:6" x14ac:dyDescent="0.25">
      <c r="A20337" s="1" t="s">
        <v>40658</v>
      </c>
      <c r="B20337" s="1" t="s">
        <v>40659</v>
      </c>
      <c r="D20337" t="str">
        <f>IFERROR(VLOOKUP(B20337,[1]sheet1!$A$2:$C$2957,3,FALSE),"")</f>
        <v/>
      </c>
      <c r="E20337" s="5">
        <v>1</v>
      </c>
      <c r="F20337">
        <v>0</v>
      </c>
    </row>
    <row r="20338" spans="1:6" x14ac:dyDescent="0.25">
      <c r="A20338" s="1" t="s">
        <v>40660</v>
      </c>
      <c r="B20338" s="1" t="s">
        <v>40661</v>
      </c>
      <c r="D20338" t="str">
        <f>IFERROR(VLOOKUP(B20338,[1]sheet1!$A$2:$C$2957,3,FALSE),"")</f>
        <v/>
      </c>
      <c r="E20338" s="5">
        <v>1</v>
      </c>
      <c r="F20338">
        <v>0</v>
      </c>
    </row>
    <row r="20339" spans="1:6" x14ac:dyDescent="0.25">
      <c r="A20339" s="1" t="s">
        <v>40662</v>
      </c>
      <c r="B20339" s="1" t="s">
        <v>40663</v>
      </c>
      <c r="D20339" t="str">
        <f>IFERROR(VLOOKUP(B20339,[1]sheet1!$A$2:$C$2957,3,FALSE),"")</f>
        <v/>
      </c>
      <c r="E20339" s="5">
        <v>1</v>
      </c>
      <c r="F20339">
        <v>0</v>
      </c>
    </row>
    <row r="20340" spans="1:6" x14ac:dyDescent="0.25">
      <c r="A20340" s="1" t="s">
        <v>40664</v>
      </c>
      <c r="B20340" s="1" t="s">
        <v>40665</v>
      </c>
      <c r="D20340" t="str">
        <f>IFERROR(VLOOKUP(B20340,[1]sheet1!$A$2:$C$2957,3,FALSE),"")</f>
        <v/>
      </c>
      <c r="E20340" s="5">
        <v>1</v>
      </c>
      <c r="F20340">
        <v>0</v>
      </c>
    </row>
    <row r="20341" spans="1:6" x14ac:dyDescent="0.25">
      <c r="A20341" s="1" t="s">
        <v>40666</v>
      </c>
      <c r="B20341" s="1" t="s">
        <v>40667</v>
      </c>
      <c r="D20341" t="str">
        <f>IFERROR(VLOOKUP(B20341,[1]sheet1!$A$2:$C$2957,3,FALSE),"")</f>
        <v/>
      </c>
      <c r="E20341" s="5">
        <v>1</v>
      </c>
      <c r="F20341">
        <v>0</v>
      </c>
    </row>
    <row r="20342" spans="1:6" x14ac:dyDescent="0.25">
      <c r="A20342" s="1" t="s">
        <v>40668</v>
      </c>
      <c r="B20342" s="1" t="s">
        <v>40669</v>
      </c>
      <c r="D20342" t="str">
        <f>IFERROR(VLOOKUP(B20342,[1]sheet1!$A$2:$C$2957,3,FALSE),"")</f>
        <v/>
      </c>
      <c r="E20342" s="5">
        <v>1</v>
      </c>
      <c r="F20342">
        <v>0</v>
      </c>
    </row>
    <row r="20343" spans="1:6" x14ac:dyDescent="0.25">
      <c r="A20343" s="1" t="s">
        <v>40670</v>
      </c>
      <c r="B20343" s="1" t="s">
        <v>40671</v>
      </c>
      <c r="D20343" t="str">
        <f>IFERROR(VLOOKUP(B20343,[1]sheet1!$A$2:$C$2957,3,FALSE),"")</f>
        <v/>
      </c>
      <c r="E20343" s="5">
        <v>1</v>
      </c>
      <c r="F20343">
        <v>0</v>
      </c>
    </row>
    <row r="20344" spans="1:6" x14ac:dyDescent="0.25">
      <c r="A20344" s="1" t="s">
        <v>40672</v>
      </c>
      <c r="B20344" s="1" t="s">
        <v>40673</v>
      </c>
      <c r="D20344" t="str">
        <f>IFERROR(VLOOKUP(B20344,[1]sheet1!$A$2:$C$2957,3,FALSE),"")</f>
        <v/>
      </c>
      <c r="E20344" s="5">
        <v>1</v>
      </c>
      <c r="F20344">
        <v>0</v>
      </c>
    </row>
    <row r="20345" spans="1:6" x14ac:dyDescent="0.25">
      <c r="A20345" s="1" t="s">
        <v>40674</v>
      </c>
      <c r="B20345" s="1" t="s">
        <v>40675</v>
      </c>
      <c r="D20345" t="str">
        <f>IFERROR(VLOOKUP(B20345,[1]sheet1!$A$2:$C$2957,3,FALSE),"")</f>
        <v/>
      </c>
      <c r="E20345" s="5">
        <v>1</v>
      </c>
      <c r="F20345">
        <v>0</v>
      </c>
    </row>
    <row r="20346" spans="1:6" x14ac:dyDescent="0.25">
      <c r="A20346" s="1" t="s">
        <v>40676</v>
      </c>
      <c r="B20346" s="1" t="s">
        <v>40677</v>
      </c>
      <c r="D20346" t="str">
        <f>IFERROR(VLOOKUP(B20346,[1]sheet1!$A$2:$C$2957,3,FALSE),"")</f>
        <v/>
      </c>
      <c r="E20346" s="5">
        <v>1</v>
      </c>
      <c r="F20346">
        <v>0</v>
      </c>
    </row>
    <row r="20347" spans="1:6" x14ac:dyDescent="0.25">
      <c r="A20347" s="1" t="s">
        <v>40678</v>
      </c>
      <c r="B20347" s="1" t="s">
        <v>40679</v>
      </c>
      <c r="D20347" t="str">
        <f>IFERROR(VLOOKUP(B20347,[1]sheet1!$A$2:$C$2957,3,FALSE),"")</f>
        <v>https://lh3.googleusercontent.com/--FLJJl3rmNg/VQF-a7R4EGI/AAAAAAAAWQ8/CwBgQ_DpDXo/Ic42/NARCISO%252520RODRIGUEZ%252520%252528M%252529%252520EDP%25252050%252520ml.jpg</v>
      </c>
      <c r="E20347" s="5">
        <v>1</v>
      </c>
      <c r="F20347">
        <v>0</v>
      </c>
    </row>
    <row r="20348" spans="1:6" x14ac:dyDescent="0.25">
      <c r="A20348" s="1" t="s">
        <v>40680</v>
      </c>
      <c r="B20348" s="1" t="s">
        <v>40681</v>
      </c>
      <c r="D20348" t="str">
        <f>IFERROR(VLOOKUP(B20348,[1]sheet1!$A$2:$C$2957,3,FALSE),"")</f>
        <v/>
      </c>
      <c r="E20348" s="5">
        <v>1</v>
      </c>
      <c r="F20348">
        <v>0</v>
      </c>
    </row>
    <row r="20349" spans="1:6" x14ac:dyDescent="0.25">
      <c r="A20349" s="1" t="s">
        <v>40682</v>
      </c>
      <c r="B20349" s="1" t="s">
        <v>40683</v>
      </c>
      <c r="D20349" t="str">
        <f>IFERROR(VLOOKUP(B20349,[1]sheet1!$A$2:$C$2957,3,FALSE),"")</f>
        <v/>
      </c>
      <c r="E20349" s="5">
        <v>1</v>
      </c>
      <c r="F20349">
        <v>0</v>
      </c>
    </row>
    <row r="20350" spans="1:6" x14ac:dyDescent="0.25">
      <c r="A20350" s="1" t="s">
        <v>40684</v>
      </c>
      <c r="B20350" s="1" t="s">
        <v>40685</v>
      </c>
      <c r="D20350" t="str">
        <f>IFERROR(VLOOKUP(B20350,[1]sheet1!$A$2:$C$2957,3,FALSE),"")</f>
        <v/>
      </c>
      <c r="E20350" s="5">
        <v>1</v>
      </c>
      <c r="F20350">
        <v>0</v>
      </c>
    </row>
    <row r="20351" spans="1:6" x14ac:dyDescent="0.25">
      <c r="A20351" s="1" t="s">
        <v>40686</v>
      </c>
      <c r="B20351" s="1" t="s">
        <v>40687</v>
      </c>
      <c r="D20351" t="str">
        <f>IFERROR(VLOOKUP(B20351,[1]sheet1!$A$2:$C$2957,3,FALSE),"")</f>
        <v>https://lh3.googleusercontent.com/-IZqCa2yOXlA/VOW3MtBo7TI/AAAAAAAAVGw/AUhnvgkKkZI/Ic42/NARCISO%252520RODRIGUEZ%252520%252528M%252529%252520EDT%25252050%252520ml.jpg</v>
      </c>
      <c r="E20351" s="5">
        <v>1</v>
      </c>
      <c r="F20351">
        <v>0</v>
      </c>
    </row>
    <row r="20352" spans="1:6" x14ac:dyDescent="0.25">
      <c r="A20352" s="1" t="s">
        <v>40688</v>
      </c>
      <c r="B20352" s="1" t="s">
        <v>40689</v>
      </c>
      <c r="D20352" t="str">
        <f>IFERROR(VLOOKUP(B20352,[1]sheet1!$A$2:$C$2957,3,FALSE),"")</f>
        <v/>
      </c>
      <c r="E20352" s="5">
        <v>1</v>
      </c>
      <c r="F20352">
        <v>0</v>
      </c>
    </row>
    <row r="20353" spans="1:6" x14ac:dyDescent="0.25">
      <c r="A20353" s="1" t="s">
        <v>40690</v>
      </c>
      <c r="B20353" s="1" t="s">
        <v>40691</v>
      </c>
      <c r="D20353" t="str">
        <f>IFERROR(VLOOKUP(B20353,[1]sheet1!$A$2:$C$2957,3,FALSE),"")</f>
        <v/>
      </c>
      <c r="E20353" s="5">
        <v>1</v>
      </c>
      <c r="F20353">
        <v>0</v>
      </c>
    </row>
    <row r="20354" spans="1:6" x14ac:dyDescent="0.25">
      <c r="A20354" s="1" t="s">
        <v>40692</v>
      </c>
      <c r="B20354" s="1" t="s">
        <v>40693</v>
      </c>
      <c r="D20354" t="str">
        <f>IFERROR(VLOOKUP(B20354,[1]sheet1!$A$2:$C$2957,3,FALSE),"")</f>
        <v/>
      </c>
      <c r="E20354" s="5">
        <v>1</v>
      </c>
      <c r="F20354">
        <v>0</v>
      </c>
    </row>
    <row r="20355" spans="1:6" x14ac:dyDescent="0.25">
      <c r="A20355" s="1" t="s">
        <v>40694</v>
      </c>
      <c r="B20355" s="1" t="s">
        <v>40695</v>
      </c>
      <c r="D20355" t="str">
        <f>IFERROR(VLOOKUP(B20355,[1]sheet1!$A$2:$C$2957,3,FALSE),"")</f>
        <v/>
      </c>
      <c r="E20355" s="5">
        <v>1</v>
      </c>
      <c r="F20355">
        <v>0</v>
      </c>
    </row>
    <row r="20356" spans="1:6" x14ac:dyDescent="0.25">
      <c r="A20356" s="1" t="s">
        <v>40696</v>
      </c>
      <c r="B20356" s="1" t="s">
        <v>40697</v>
      </c>
      <c r="D20356" t="str">
        <f>IFERROR(VLOOKUP(B20356,[1]sheet1!$A$2:$C$2957,3,FALSE),"")</f>
        <v/>
      </c>
      <c r="E20356" s="5">
        <v>1</v>
      </c>
      <c r="F20356">
        <v>0</v>
      </c>
    </row>
    <row r="20357" spans="1:6" x14ac:dyDescent="0.25">
      <c r="A20357" s="1" t="s">
        <v>40698</v>
      </c>
      <c r="B20357" s="1" t="s">
        <v>40699</v>
      </c>
      <c r="D20357" t="str">
        <f>IFERROR(VLOOKUP(B20357,[1]sheet1!$A$2:$C$2957,3,FALSE),"")</f>
        <v/>
      </c>
      <c r="E20357" s="5">
        <v>1</v>
      </c>
      <c r="F20357">
        <v>0</v>
      </c>
    </row>
    <row r="20358" spans="1:6" x14ac:dyDescent="0.25">
      <c r="A20358" s="1" t="s">
        <v>40700</v>
      </c>
      <c r="B20358" s="1" t="s">
        <v>40701</v>
      </c>
      <c r="D20358" t="str">
        <f>IFERROR(VLOOKUP(B20358,[1]sheet1!$A$2:$C$2957,3,FALSE),"")</f>
        <v/>
      </c>
      <c r="E20358" s="5">
        <v>1</v>
      </c>
      <c r="F20358">
        <v>0</v>
      </c>
    </row>
    <row r="20359" spans="1:6" x14ac:dyDescent="0.25">
      <c r="A20359" s="1" t="s">
        <v>40702</v>
      </c>
      <c r="B20359" s="1" t="s">
        <v>40703</v>
      </c>
      <c r="D20359" t="str">
        <f>IFERROR(VLOOKUP(B20359,[1]sheet1!$A$2:$C$2957,3,FALSE),"")</f>
        <v/>
      </c>
      <c r="E20359" s="5">
        <v>1</v>
      </c>
      <c r="F20359">
        <v>0</v>
      </c>
    </row>
    <row r="20360" spans="1:6" x14ac:dyDescent="0.25">
      <c r="A20360" s="1" t="s">
        <v>40704</v>
      </c>
      <c r="B20360" s="1" t="s">
        <v>40705</v>
      </c>
      <c r="D20360" t="str">
        <f>IFERROR(VLOOKUP(B20360,[1]sheet1!$A$2:$C$2957,3,FALSE),"")</f>
        <v/>
      </c>
      <c r="E20360" s="5">
        <v>1</v>
      </c>
      <c r="F20360">
        <v>0</v>
      </c>
    </row>
    <row r="20361" spans="1:6" x14ac:dyDescent="0.25">
      <c r="A20361" s="1" t="s">
        <v>40706</v>
      </c>
      <c r="B20361" s="1" t="s">
        <v>40707</v>
      </c>
      <c r="D20361" t="str">
        <f>IFERROR(VLOOKUP(B20361,[1]sheet1!$A$2:$C$2957,3,FALSE),"")</f>
        <v/>
      </c>
      <c r="E20361" s="5">
        <v>1</v>
      </c>
      <c r="F20361">
        <v>0</v>
      </c>
    </row>
    <row r="20362" spans="1:6" x14ac:dyDescent="0.25">
      <c r="A20362" s="1" t="s">
        <v>40708</v>
      </c>
      <c r="B20362" s="1" t="s">
        <v>40709</v>
      </c>
      <c r="D20362" t="str">
        <f>IFERROR(VLOOKUP(B20362,[1]sheet1!$A$2:$C$2957,3,FALSE),"")</f>
        <v/>
      </c>
      <c r="E20362" s="5">
        <v>1</v>
      </c>
      <c r="F20362">
        <v>0</v>
      </c>
    </row>
    <row r="20363" spans="1:6" x14ac:dyDescent="0.25">
      <c r="A20363" s="1" t="s">
        <v>40710</v>
      </c>
      <c r="B20363" s="1" t="s">
        <v>40711</v>
      </c>
      <c r="D20363" t="str">
        <f>IFERROR(VLOOKUP(B20363,[1]sheet1!$A$2:$C$2957,3,FALSE),"")</f>
        <v/>
      </c>
      <c r="E20363" s="5">
        <v>1</v>
      </c>
      <c r="F20363">
        <v>0</v>
      </c>
    </row>
    <row r="20364" spans="1:6" x14ac:dyDescent="0.25">
      <c r="A20364" s="1" t="s">
        <v>40712</v>
      </c>
      <c r="B20364" s="1" t="s">
        <v>40713</v>
      </c>
      <c r="D20364" t="str">
        <f>IFERROR(VLOOKUP(B20364,[1]sheet1!$A$2:$C$2957,3,FALSE),"")</f>
        <v/>
      </c>
      <c r="E20364" s="5">
        <v>1</v>
      </c>
      <c r="F20364">
        <v>0</v>
      </c>
    </row>
    <row r="20365" spans="1:6" x14ac:dyDescent="0.25">
      <c r="A20365" s="1" t="s">
        <v>40714</v>
      </c>
      <c r="B20365" s="1" t="s">
        <v>40715</v>
      </c>
      <c r="D20365" t="str">
        <f>IFERROR(VLOOKUP(B20365,[1]sheet1!$A$2:$C$2957,3,FALSE),"")</f>
        <v/>
      </c>
      <c r="E20365" s="5">
        <v>1</v>
      </c>
      <c r="F20365">
        <v>0</v>
      </c>
    </row>
    <row r="20366" spans="1:6" x14ac:dyDescent="0.25">
      <c r="A20366" s="1" t="s">
        <v>40716</v>
      </c>
      <c r="B20366" s="1" t="s">
        <v>40717</v>
      </c>
      <c r="D20366" t="str">
        <f>IFERROR(VLOOKUP(B20366,[1]sheet1!$A$2:$C$2957,3,FALSE),"")</f>
        <v/>
      </c>
      <c r="E20366" s="5">
        <v>1</v>
      </c>
      <c r="F20366">
        <v>0</v>
      </c>
    </row>
    <row r="20367" spans="1:6" x14ac:dyDescent="0.25">
      <c r="A20367" s="1" t="s">
        <v>40718</v>
      </c>
      <c r="B20367" s="1" t="s">
        <v>40719</v>
      </c>
      <c r="D20367" t="str">
        <f>IFERROR(VLOOKUP(B20367,[1]sheet1!$A$2:$C$2957,3,FALSE),"")</f>
        <v/>
      </c>
      <c r="E20367" s="5">
        <v>1</v>
      </c>
      <c r="F20367">
        <v>0</v>
      </c>
    </row>
    <row r="20368" spans="1:6" x14ac:dyDescent="0.25">
      <c r="A20368" s="1" t="s">
        <v>40720</v>
      </c>
      <c r="B20368" s="1" t="s">
        <v>40721</v>
      </c>
      <c r="D20368" t="str">
        <f>IFERROR(VLOOKUP(B20368,[1]sheet1!$A$2:$C$2957,3,FALSE),"")</f>
        <v/>
      </c>
      <c r="E20368" s="5">
        <v>1</v>
      </c>
      <c r="F20368">
        <v>0</v>
      </c>
    </row>
    <row r="20369" spans="1:6" x14ac:dyDescent="0.25">
      <c r="A20369" s="1" t="s">
        <v>40722</v>
      </c>
      <c r="B20369" s="1" t="s">
        <v>40723</v>
      </c>
      <c r="D20369" t="str">
        <f>IFERROR(VLOOKUP(B20369,[1]sheet1!$A$2:$C$2957,3,FALSE),"")</f>
        <v/>
      </c>
      <c r="E20369" s="5">
        <v>1</v>
      </c>
      <c r="F20369">
        <v>0</v>
      </c>
    </row>
    <row r="20370" spans="1:6" x14ac:dyDescent="0.25">
      <c r="A20370" s="1" t="s">
        <v>40724</v>
      </c>
      <c r="B20370" s="1" t="s">
        <v>40725</v>
      </c>
      <c r="D20370" t="str">
        <f>IFERROR(VLOOKUP(B20370,[1]sheet1!$A$2:$C$2957,3,FALSE),"")</f>
        <v/>
      </c>
      <c r="E20370" s="5">
        <v>1</v>
      </c>
      <c r="F20370">
        <v>0</v>
      </c>
    </row>
    <row r="20371" spans="1:6" x14ac:dyDescent="0.25">
      <c r="A20371" s="1" t="s">
        <v>40726</v>
      </c>
      <c r="B20371" s="1" t="s">
        <v>40727</v>
      </c>
      <c r="D20371" t="str">
        <f>IFERROR(VLOOKUP(B20371,[1]sheet1!$A$2:$C$2957,3,FALSE),"")</f>
        <v>https://lh3.googleusercontent.com/-Ey9AB36yMXM/VUI7XvQMIaI/AAAAAAAAY8k/2KWYFhvDwk4/Ic42/NARCISO%252520RODRIGUEZ%252520%252528M%252529%252520SET%252520EDP%25252050%252520ml%252520A.O.S%252520G%25252075%252520ml.jpg</v>
      </c>
      <c r="E20371" s="5">
        <v>1</v>
      </c>
      <c r="F20371">
        <v>0</v>
      </c>
    </row>
    <row r="20372" spans="1:6" x14ac:dyDescent="0.25">
      <c r="A20372" s="1" t="s">
        <v>40728</v>
      </c>
      <c r="B20372" s="1" t="s">
        <v>40729</v>
      </c>
      <c r="D20372" t="str">
        <f>IFERROR(VLOOKUP(B20372,[1]sheet1!$A$2:$C$2957,3,FALSE),"")</f>
        <v/>
      </c>
      <c r="E20372" s="5">
        <v>1</v>
      </c>
      <c r="F20372">
        <v>0</v>
      </c>
    </row>
    <row r="20373" spans="1:6" x14ac:dyDescent="0.25">
      <c r="A20373" s="1" t="s">
        <v>40730</v>
      </c>
      <c r="B20373" s="1" t="s">
        <v>40731</v>
      </c>
      <c r="D20373" t="str">
        <f>IFERROR(VLOOKUP(B20373,[1]sheet1!$A$2:$C$2957,3,FALSE),"")</f>
        <v/>
      </c>
      <c r="E20373" s="5">
        <v>1</v>
      </c>
      <c r="F20373">
        <v>0</v>
      </c>
    </row>
    <row r="20374" spans="1:6" x14ac:dyDescent="0.25">
      <c r="A20374" s="1" t="s">
        <v>40732</v>
      </c>
      <c r="B20374" s="1" t="s">
        <v>40733</v>
      </c>
      <c r="D20374" t="str">
        <f>IFERROR(VLOOKUP(B20374,[1]sheet1!$A$2:$C$2957,3,FALSE),"")</f>
        <v/>
      </c>
      <c r="E20374" s="5">
        <v>1</v>
      </c>
      <c r="F20374">
        <v>0</v>
      </c>
    </row>
    <row r="20375" spans="1:6" x14ac:dyDescent="0.25">
      <c r="A20375" s="1" t="s">
        <v>40734</v>
      </c>
      <c r="B20375" s="1" t="s">
        <v>40735</v>
      </c>
      <c r="D20375" t="str">
        <f>IFERROR(VLOOKUP(B20375,[1]sheet1!$A$2:$C$2957,3,FALSE),"")</f>
        <v/>
      </c>
      <c r="E20375" s="5">
        <v>1</v>
      </c>
      <c r="F20375">
        <v>0</v>
      </c>
    </row>
    <row r="20376" spans="1:6" x14ac:dyDescent="0.25">
      <c r="A20376" s="1" t="s">
        <v>40736</v>
      </c>
      <c r="B20376" s="1" t="s">
        <v>40737</v>
      </c>
      <c r="D20376" t="str">
        <f>IFERROR(VLOOKUP(B20376,[1]sheet1!$A$2:$C$2957,3,FALSE),"")</f>
        <v/>
      </c>
      <c r="E20376" s="5">
        <v>1</v>
      </c>
      <c r="F20376">
        <v>0</v>
      </c>
    </row>
    <row r="20377" spans="1:6" x14ac:dyDescent="0.25">
      <c r="A20377" s="1" t="s">
        <v>40738</v>
      </c>
      <c r="B20377" s="1" t="s">
        <v>40739</v>
      </c>
      <c r="D20377" t="str">
        <f>IFERROR(VLOOKUP(B20377,[1]sheet1!$A$2:$C$2957,3,FALSE),"")</f>
        <v/>
      </c>
      <c r="E20377" s="5">
        <v>1</v>
      </c>
      <c r="F20377">
        <v>0</v>
      </c>
    </row>
    <row r="20378" spans="1:6" x14ac:dyDescent="0.25">
      <c r="A20378" s="1" t="s">
        <v>40740</v>
      </c>
      <c r="B20378" s="1" t="s">
        <v>40741</v>
      </c>
      <c r="D20378" t="str">
        <f>IFERROR(VLOOKUP(B20378,[1]sheet1!$A$2:$C$2957,3,FALSE),"")</f>
        <v/>
      </c>
      <c r="E20378" s="5">
        <v>1</v>
      </c>
      <c r="F20378">
        <v>0</v>
      </c>
    </row>
    <row r="20379" spans="1:6" x14ac:dyDescent="0.25">
      <c r="A20379" s="1" t="s">
        <v>40742</v>
      </c>
      <c r="B20379" s="1" t="s">
        <v>40743</v>
      </c>
      <c r="D20379" t="str">
        <f>IFERROR(VLOOKUP(B20379,[1]sheet1!$A$2:$C$2957,3,FALSE),"")</f>
        <v/>
      </c>
      <c r="E20379" s="5">
        <v>1</v>
      </c>
      <c r="F20379">
        <v>0</v>
      </c>
    </row>
    <row r="20380" spans="1:6" x14ac:dyDescent="0.25">
      <c r="A20380" s="1" t="s">
        <v>40744</v>
      </c>
      <c r="B20380" s="1" t="s">
        <v>40745</v>
      </c>
      <c r="D20380" t="str">
        <f>IFERROR(VLOOKUP(B20380,[1]sheet1!$A$2:$C$2957,3,FALSE),"")</f>
        <v/>
      </c>
      <c r="E20380" s="5">
        <v>1</v>
      </c>
      <c r="F20380">
        <v>0</v>
      </c>
    </row>
    <row r="20381" spans="1:6" x14ac:dyDescent="0.25">
      <c r="A20381" s="1" t="s">
        <v>40746</v>
      </c>
      <c r="B20381" s="1" t="s">
        <v>40747</v>
      </c>
      <c r="D20381" t="str">
        <f>IFERROR(VLOOKUP(B20381,[1]sheet1!$A$2:$C$2957,3,FALSE),"")</f>
        <v/>
      </c>
      <c r="E20381" s="5">
        <v>1</v>
      </c>
      <c r="F20381">
        <v>0</v>
      </c>
    </row>
    <row r="20382" spans="1:6" x14ac:dyDescent="0.25">
      <c r="A20382" s="1" t="s">
        <v>40748</v>
      </c>
      <c r="B20382" s="1" t="s">
        <v>40749</v>
      </c>
      <c r="D20382" t="str">
        <f>IFERROR(VLOOKUP(B20382,[1]sheet1!$A$2:$C$2957,3,FALSE),"")</f>
        <v/>
      </c>
      <c r="E20382" s="5">
        <v>1</v>
      </c>
      <c r="F20382">
        <v>0</v>
      </c>
    </row>
    <row r="20383" spans="1:6" x14ac:dyDescent="0.25">
      <c r="A20383" s="1" t="s">
        <v>40750</v>
      </c>
      <c r="B20383" s="1" t="s">
        <v>40751</v>
      </c>
      <c r="D20383" t="str">
        <f>IFERROR(VLOOKUP(B20383,[1]sheet1!$A$2:$C$2957,3,FALSE),"")</f>
        <v/>
      </c>
      <c r="E20383" s="5">
        <v>1</v>
      </c>
      <c r="F20383">
        <v>0</v>
      </c>
    </row>
    <row r="20384" spans="1:6" x14ac:dyDescent="0.25">
      <c r="A20384" s="1" t="s">
        <v>40752</v>
      </c>
      <c r="B20384" s="1" t="s">
        <v>40753</v>
      </c>
      <c r="D20384" t="str">
        <f>IFERROR(VLOOKUP(B20384,[1]sheet1!$A$2:$C$2957,3,FALSE),"")</f>
        <v/>
      </c>
      <c r="E20384" s="5">
        <v>1</v>
      </c>
      <c r="F20384">
        <v>0</v>
      </c>
    </row>
    <row r="20385" spans="1:6" x14ac:dyDescent="0.25">
      <c r="A20385" s="1" t="s">
        <v>40754</v>
      </c>
      <c r="B20385" s="1" t="s">
        <v>40755</v>
      </c>
      <c r="D20385" t="str">
        <f>IFERROR(VLOOKUP(B20385,[1]sheet1!$A$2:$C$2957,3,FALSE),"")</f>
        <v/>
      </c>
      <c r="E20385" s="5">
        <v>1</v>
      </c>
      <c r="F20385">
        <v>0</v>
      </c>
    </row>
    <row r="20386" spans="1:6" x14ac:dyDescent="0.25">
      <c r="A20386" s="1" t="s">
        <v>40756</v>
      </c>
      <c r="B20386" s="1" t="s">
        <v>40757</v>
      </c>
      <c r="D20386" t="str">
        <f>IFERROR(VLOOKUP(B20386,[1]sheet1!$A$2:$C$2957,3,FALSE),"")</f>
        <v/>
      </c>
      <c r="E20386" s="5">
        <v>1</v>
      </c>
      <c r="F20386">
        <v>0</v>
      </c>
    </row>
    <row r="20387" spans="1:6" x14ac:dyDescent="0.25">
      <c r="A20387" s="1" t="s">
        <v>40758</v>
      </c>
      <c r="B20387" s="1" t="s">
        <v>40759</v>
      </c>
      <c r="D20387" t="str">
        <f>IFERROR(VLOOKUP(B20387,[1]sheet1!$A$2:$C$2957,3,FALSE),"")</f>
        <v/>
      </c>
      <c r="E20387" s="5">
        <v>1</v>
      </c>
      <c r="F20387">
        <v>0</v>
      </c>
    </row>
    <row r="20388" spans="1:6" x14ac:dyDescent="0.25">
      <c r="A20388" s="1" t="s">
        <v>40760</v>
      </c>
      <c r="B20388" s="1" t="s">
        <v>40761</v>
      </c>
      <c r="D20388" t="str">
        <f>IFERROR(VLOOKUP(B20388,[1]sheet1!$A$2:$C$2957,3,FALSE),"")</f>
        <v/>
      </c>
      <c r="E20388" s="5">
        <v>1</v>
      </c>
      <c r="F20388">
        <v>0</v>
      </c>
    </row>
    <row r="20389" spans="1:6" x14ac:dyDescent="0.25">
      <c r="A20389" s="1" t="s">
        <v>40762</v>
      </c>
      <c r="B20389" s="1" t="s">
        <v>40763</v>
      </c>
      <c r="D20389" t="str">
        <f>IFERROR(VLOOKUP(B20389,[1]sheet1!$A$2:$C$2957,3,FALSE),"")</f>
        <v/>
      </c>
      <c r="E20389" s="5">
        <v>1</v>
      </c>
      <c r="F20389">
        <v>0</v>
      </c>
    </row>
    <row r="20390" spans="1:6" x14ac:dyDescent="0.25">
      <c r="A20390" s="1" t="s">
        <v>40764</v>
      </c>
      <c r="B20390" s="1" t="s">
        <v>40765</v>
      </c>
      <c r="D20390" t="str">
        <f>IFERROR(VLOOKUP(B20390,[1]sheet1!$A$2:$C$2957,3,FALSE),"")</f>
        <v/>
      </c>
      <c r="E20390" s="5">
        <v>1</v>
      </c>
      <c r="F20390">
        <v>0</v>
      </c>
    </row>
    <row r="20391" spans="1:6" x14ac:dyDescent="0.25">
      <c r="A20391" s="1" t="s">
        <v>40766</v>
      </c>
      <c r="B20391" s="1" t="s">
        <v>40767</v>
      </c>
      <c r="D20391" t="str">
        <f>IFERROR(VLOOKUP(B20391,[1]sheet1!$A$2:$C$2957,3,FALSE),"")</f>
        <v/>
      </c>
      <c r="E20391" s="5">
        <v>1</v>
      </c>
      <c r="F20391">
        <v>0</v>
      </c>
    </row>
    <row r="20392" spans="1:6" x14ac:dyDescent="0.25">
      <c r="A20392" s="1" t="s">
        <v>40768</v>
      </c>
      <c r="B20392" s="1" t="s">
        <v>40769</v>
      </c>
      <c r="D20392" t="str">
        <f>IFERROR(VLOOKUP(B20392,[1]sheet1!$A$2:$C$2957,3,FALSE),"")</f>
        <v/>
      </c>
      <c r="E20392" s="5">
        <v>1</v>
      </c>
      <c r="F20392">
        <v>0</v>
      </c>
    </row>
    <row r="20393" spans="1:6" x14ac:dyDescent="0.25">
      <c r="A20393" s="1" t="s">
        <v>40770</v>
      </c>
      <c r="B20393" s="1" t="s">
        <v>40771</v>
      </c>
      <c r="D20393" t="str">
        <f>IFERROR(VLOOKUP(B20393,[1]sheet1!$A$2:$C$2957,3,FALSE),"")</f>
        <v/>
      </c>
      <c r="E20393" s="5">
        <v>1</v>
      </c>
      <c r="F20393">
        <v>0</v>
      </c>
    </row>
    <row r="20394" spans="1:6" x14ac:dyDescent="0.25">
      <c r="A20394" s="1" t="s">
        <v>40772</v>
      </c>
      <c r="B20394" s="1" t="s">
        <v>40773</v>
      </c>
      <c r="D20394" t="str">
        <f>IFERROR(VLOOKUP(B20394,[1]sheet1!$A$2:$C$2957,3,FALSE),"")</f>
        <v/>
      </c>
      <c r="E20394" s="5">
        <v>1</v>
      </c>
      <c r="F20394">
        <v>0</v>
      </c>
    </row>
    <row r="20395" spans="1:6" x14ac:dyDescent="0.25">
      <c r="A20395" s="1" t="s">
        <v>40774</v>
      </c>
      <c r="B20395" s="1" t="s">
        <v>40775</v>
      </c>
      <c r="D20395" t="str">
        <f>IFERROR(VLOOKUP(B20395,[1]sheet1!$A$2:$C$2957,3,FALSE),"")</f>
        <v/>
      </c>
      <c r="E20395" s="5">
        <v>1</v>
      </c>
      <c r="F20395">
        <v>0</v>
      </c>
    </row>
    <row r="20396" spans="1:6" x14ac:dyDescent="0.25">
      <c r="A20396" s="1" t="s">
        <v>40776</v>
      </c>
      <c r="B20396" s="1" t="s">
        <v>40777</v>
      </c>
      <c r="D20396" t="str">
        <f>IFERROR(VLOOKUP(B20396,[1]sheet1!$A$2:$C$2957,3,FALSE),"")</f>
        <v/>
      </c>
      <c r="E20396" s="5">
        <v>1</v>
      </c>
      <c r="F20396">
        <v>0</v>
      </c>
    </row>
    <row r="20397" spans="1:6" x14ac:dyDescent="0.25">
      <c r="A20397" s="1" t="s">
        <v>40778</v>
      </c>
      <c r="B20397" s="1" t="s">
        <v>40779</v>
      </c>
      <c r="D20397" t="str">
        <f>IFERROR(VLOOKUP(B20397,[1]sheet1!$A$2:$C$2957,3,FALSE),"")</f>
        <v/>
      </c>
      <c r="E20397" s="5">
        <v>1</v>
      </c>
      <c r="F20397">
        <v>0</v>
      </c>
    </row>
    <row r="20398" spans="1:6" x14ac:dyDescent="0.25">
      <c r="A20398" s="1" t="s">
        <v>40780</v>
      </c>
      <c r="B20398" s="1" t="s">
        <v>40781</v>
      </c>
      <c r="D20398" t="str">
        <f>IFERROR(VLOOKUP(B20398,[1]sheet1!$A$2:$C$2957,3,FALSE),"")</f>
        <v/>
      </c>
      <c r="E20398" s="5">
        <v>1</v>
      </c>
      <c r="F20398">
        <v>0</v>
      </c>
    </row>
    <row r="20399" spans="1:6" x14ac:dyDescent="0.25">
      <c r="A20399" s="1" t="s">
        <v>40782</v>
      </c>
      <c r="B20399" s="1" t="s">
        <v>40783</v>
      </c>
      <c r="D20399" t="str">
        <f>IFERROR(VLOOKUP(B20399,[1]sheet1!$A$2:$C$2957,3,FALSE),"")</f>
        <v/>
      </c>
      <c r="E20399" s="5">
        <v>1</v>
      </c>
      <c r="F20399">
        <v>0</v>
      </c>
    </row>
    <row r="20400" spans="1:6" x14ac:dyDescent="0.25">
      <c r="A20400" s="1" t="s">
        <v>40784</v>
      </c>
      <c r="B20400" s="1" t="s">
        <v>40785</v>
      </c>
      <c r="D20400" t="str">
        <f>IFERROR(VLOOKUP(B20400,[1]sheet1!$A$2:$C$2957,3,FALSE),"")</f>
        <v/>
      </c>
      <c r="E20400" s="5">
        <v>1</v>
      </c>
      <c r="F20400">
        <v>0</v>
      </c>
    </row>
    <row r="20401" spans="1:6" x14ac:dyDescent="0.25">
      <c r="A20401" s="1" t="s">
        <v>40786</v>
      </c>
      <c r="B20401" s="1" t="s">
        <v>40787</v>
      </c>
      <c r="D20401" t="str">
        <f>IFERROR(VLOOKUP(B20401,[1]sheet1!$A$2:$C$2957,3,FALSE),"")</f>
        <v/>
      </c>
      <c r="E20401" s="5">
        <v>1</v>
      </c>
      <c r="F20401">
        <v>0</v>
      </c>
    </row>
    <row r="20402" spans="1:6" x14ac:dyDescent="0.25">
      <c r="A20402" s="1" t="s">
        <v>40788</v>
      </c>
      <c r="B20402" s="1" t="s">
        <v>40789</v>
      </c>
      <c r="D20402" t="str">
        <f>IFERROR(VLOOKUP(B20402,[1]sheet1!$A$2:$C$2957,3,FALSE),"")</f>
        <v/>
      </c>
      <c r="E20402" s="5">
        <v>1</v>
      </c>
      <c r="F20402">
        <v>0</v>
      </c>
    </row>
    <row r="20403" spans="1:6" x14ac:dyDescent="0.25">
      <c r="A20403" s="1" t="s">
        <v>40790</v>
      </c>
      <c r="B20403" s="1" t="s">
        <v>40791</v>
      </c>
      <c r="D20403" t="str">
        <f>IFERROR(VLOOKUP(B20403,[1]sheet1!$A$2:$C$2957,3,FALSE),"")</f>
        <v/>
      </c>
      <c r="E20403" s="5">
        <v>1</v>
      </c>
      <c r="F20403">
        <v>0</v>
      </c>
    </row>
    <row r="20404" spans="1:6" x14ac:dyDescent="0.25">
      <c r="A20404" s="1" t="s">
        <v>40792</v>
      </c>
      <c r="B20404" s="1" t="s">
        <v>40793</v>
      </c>
      <c r="D20404" t="str">
        <f>IFERROR(VLOOKUP(B20404,[1]sheet1!$A$2:$C$2957,3,FALSE),"")</f>
        <v/>
      </c>
      <c r="E20404" s="5">
        <v>1</v>
      </c>
      <c r="F20404">
        <v>0</v>
      </c>
    </row>
    <row r="20405" spans="1:6" x14ac:dyDescent="0.25">
      <c r="A20405" s="1" t="s">
        <v>40794</v>
      </c>
      <c r="B20405" s="1" t="s">
        <v>40795</v>
      </c>
      <c r="D20405" t="str">
        <f>IFERROR(VLOOKUP(B20405,[1]sheet1!$A$2:$C$2957,3,FALSE),"")</f>
        <v/>
      </c>
      <c r="E20405" s="5">
        <v>1</v>
      </c>
      <c r="F20405">
        <v>0</v>
      </c>
    </row>
    <row r="20406" spans="1:6" x14ac:dyDescent="0.25">
      <c r="A20406" s="1" t="s">
        <v>40796</v>
      </c>
      <c r="B20406" s="1" t="s">
        <v>40797</v>
      </c>
      <c r="D20406" t="str">
        <f>IFERROR(VLOOKUP(B20406,[1]sheet1!$A$2:$C$2957,3,FALSE),"")</f>
        <v/>
      </c>
      <c r="E20406" s="5">
        <v>1</v>
      </c>
      <c r="F20406">
        <v>0</v>
      </c>
    </row>
    <row r="20407" spans="1:6" x14ac:dyDescent="0.25">
      <c r="A20407" s="1" t="s">
        <v>40798</v>
      </c>
      <c r="B20407" s="1" t="s">
        <v>40799</v>
      </c>
      <c r="D20407" t="str">
        <f>IFERROR(VLOOKUP(B20407,[1]sheet1!$A$2:$C$2957,3,FALSE),"")</f>
        <v/>
      </c>
      <c r="E20407" s="5">
        <v>1</v>
      </c>
      <c r="F20407">
        <v>0</v>
      </c>
    </row>
    <row r="20408" spans="1:6" x14ac:dyDescent="0.25">
      <c r="A20408" s="1" t="s">
        <v>40800</v>
      </c>
      <c r="B20408" s="1" t="s">
        <v>40801</v>
      </c>
      <c r="D20408" t="str">
        <f>IFERROR(VLOOKUP(B20408,[1]sheet1!$A$2:$C$2957,3,FALSE),"")</f>
        <v/>
      </c>
      <c r="E20408" s="5">
        <v>1</v>
      </c>
      <c r="F20408">
        <v>0</v>
      </c>
    </row>
    <row r="20409" spans="1:6" x14ac:dyDescent="0.25">
      <c r="A20409" s="1" t="s">
        <v>40802</v>
      </c>
      <c r="B20409" s="1" t="s">
        <v>40803</v>
      </c>
      <c r="D20409" t="str">
        <f>IFERROR(VLOOKUP(B20409,[1]sheet1!$A$2:$C$2957,3,FALSE),"")</f>
        <v/>
      </c>
      <c r="E20409" s="5">
        <v>1</v>
      </c>
      <c r="F20409">
        <v>0</v>
      </c>
    </row>
    <row r="20410" spans="1:6" x14ac:dyDescent="0.25">
      <c r="A20410" s="1" t="s">
        <v>40804</v>
      </c>
      <c r="B20410" s="1" t="s">
        <v>40805</v>
      </c>
      <c r="D20410" t="str">
        <f>IFERROR(VLOOKUP(B20410,[1]sheet1!$A$2:$C$2957,3,FALSE),"")</f>
        <v/>
      </c>
      <c r="E20410" s="5">
        <v>1</v>
      </c>
      <c r="F20410">
        <v>0</v>
      </c>
    </row>
    <row r="20411" spans="1:6" x14ac:dyDescent="0.25">
      <c r="A20411" s="1" t="s">
        <v>40806</v>
      </c>
      <c r="B20411" s="1" t="s">
        <v>40807</v>
      </c>
      <c r="D20411" t="str">
        <f>IFERROR(VLOOKUP(B20411,[1]sheet1!$A$2:$C$2957,3,FALSE),"")</f>
        <v/>
      </c>
      <c r="E20411" s="5">
        <v>1</v>
      </c>
      <c r="F20411">
        <v>0</v>
      </c>
    </row>
    <row r="20412" spans="1:6" x14ac:dyDescent="0.25">
      <c r="A20412" s="1" t="s">
        <v>40808</v>
      </c>
      <c r="B20412" s="1" t="s">
        <v>40809</v>
      </c>
      <c r="D20412" t="str">
        <f>IFERROR(VLOOKUP(B20412,[1]sheet1!$A$2:$C$2957,3,FALSE),"")</f>
        <v/>
      </c>
      <c r="E20412" s="5">
        <v>1</v>
      </c>
      <c r="F20412">
        <v>0</v>
      </c>
    </row>
    <row r="20413" spans="1:6" x14ac:dyDescent="0.25">
      <c r="A20413" s="1" t="s">
        <v>40810</v>
      </c>
      <c r="B20413" s="1" t="s">
        <v>40811</v>
      </c>
      <c r="D20413" t="str">
        <f>IFERROR(VLOOKUP(B20413,[1]sheet1!$A$2:$C$2957,3,FALSE),"")</f>
        <v/>
      </c>
      <c r="E20413" s="5">
        <v>1</v>
      </c>
      <c r="F20413">
        <v>0</v>
      </c>
    </row>
    <row r="20414" spans="1:6" x14ac:dyDescent="0.25">
      <c r="A20414" s="1" t="s">
        <v>40812</v>
      </c>
      <c r="B20414" s="1" t="s">
        <v>40813</v>
      </c>
      <c r="D20414" t="str">
        <f>IFERROR(VLOOKUP(B20414,[1]sheet1!$A$2:$C$2957,3,FALSE),"")</f>
        <v/>
      </c>
      <c r="E20414" s="5">
        <v>1</v>
      </c>
      <c r="F20414">
        <v>0</v>
      </c>
    </row>
    <row r="20415" spans="1:6" x14ac:dyDescent="0.25">
      <c r="A20415" s="1" t="s">
        <v>40814</v>
      </c>
      <c r="B20415" s="1" t="s">
        <v>40815</v>
      </c>
      <c r="D20415" t="str">
        <f>IFERROR(VLOOKUP(B20415,[1]sheet1!$A$2:$C$2957,3,FALSE),"")</f>
        <v/>
      </c>
      <c r="E20415" s="5">
        <v>1</v>
      </c>
      <c r="F20415">
        <v>0</v>
      </c>
    </row>
    <row r="20416" spans="1:6" x14ac:dyDescent="0.25">
      <c r="A20416" s="1" t="s">
        <v>40816</v>
      </c>
      <c r="B20416" s="1" t="s">
        <v>40817</v>
      </c>
      <c r="D20416" t="str">
        <f>IFERROR(VLOOKUP(B20416,[1]sheet1!$A$2:$C$2957,3,FALSE),"")</f>
        <v/>
      </c>
      <c r="E20416" s="5">
        <v>1</v>
      </c>
      <c r="F20416">
        <v>0</v>
      </c>
    </row>
    <row r="20417" spans="1:6" x14ac:dyDescent="0.25">
      <c r="A20417" s="1" t="s">
        <v>40818</v>
      </c>
      <c r="B20417" s="1" t="s">
        <v>40819</v>
      </c>
      <c r="D20417" t="str">
        <f>IFERROR(VLOOKUP(B20417,[1]sheet1!$A$2:$C$2957,3,FALSE),"")</f>
        <v/>
      </c>
      <c r="E20417" s="5">
        <v>1</v>
      </c>
      <c r="F20417">
        <v>0</v>
      </c>
    </row>
    <row r="20418" spans="1:6" x14ac:dyDescent="0.25">
      <c r="A20418" s="1" t="s">
        <v>40820</v>
      </c>
      <c r="B20418" s="1" t="s">
        <v>40821</v>
      </c>
      <c r="D20418" t="str">
        <f>IFERROR(VLOOKUP(B20418,[1]sheet1!$A$2:$C$2957,3,FALSE),"")</f>
        <v/>
      </c>
      <c r="E20418" s="5">
        <v>1</v>
      </c>
      <c r="F20418">
        <v>0</v>
      </c>
    </row>
    <row r="20419" spans="1:6" x14ac:dyDescent="0.25">
      <c r="A20419" s="1" t="s">
        <v>40822</v>
      </c>
      <c r="B20419" s="1" t="s">
        <v>40823</v>
      </c>
      <c r="D20419" t="str">
        <f>IFERROR(VLOOKUP(B20419,[1]sheet1!$A$2:$C$2957,3,FALSE),"")</f>
        <v/>
      </c>
      <c r="E20419" s="5">
        <v>1</v>
      </c>
      <c r="F20419">
        <v>0</v>
      </c>
    </row>
    <row r="20420" spans="1:6" x14ac:dyDescent="0.25">
      <c r="A20420" s="1" t="s">
        <v>40824</v>
      </c>
      <c r="B20420" s="1" t="s">
        <v>40825</v>
      </c>
      <c r="D20420" t="str">
        <f>IFERROR(VLOOKUP(B20420,[1]sheet1!$A$2:$C$2957,3,FALSE),"")</f>
        <v/>
      </c>
      <c r="E20420" s="5">
        <v>1</v>
      </c>
      <c r="F20420">
        <v>0</v>
      </c>
    </row>
    <row r="20421" spans="1:6" x14ac:dyDescent="0.25">
      <c r="A20421" s="1" t="s">
        <v>40826</v>
      </c>
      <c r="B20421" s="1" t="s">
        <v>40827</v>
      </c>
      <c r="D20421" t="str">
        <f>IFERROR(VLOOKUP(B20421,[1]sheet1!$A$2:$C$2957,3,FALSE),"")</f>
        <v/>
      </c>
      <c r="E20421" s="5">
        <v>1</v>
      </c>
      <c r="F20421">
        <v>0</v>
      </c>
    </row>
    <row r="20422" spans="1:6" x14ac:dyDescent="0.25">
      <c r="A20422" s="1" t="s">
        <v>40828</v>
      </c>
      <c r="B20422" s="1" t="s">
        <v>40829</v>
      </c>
      <c r="D20422" t="str">
        <f>IFERROR(VLOOKUP(B20422,[1]sheet1!$A$2:$C$2957,3,FALSE),"")</f>
        <v/>
      </c>
      <c r="E20422" s="5">
        <v>1</v>
      </c>
      <c r="F20422">
        <v>0</v>
      </c>
    </row>
    <row r="20423" spans="1:6" x14ac:dyDescent="0.25">
      <c r="A20423" s="1" t="s">
        <v>40830</v>
      </c>
      <c r="B20423" s="1" t="s">
        <v>40831</v>
      </c>
      <c r="D20423" t="str">
        <f>IFERROR(VLOOKUP(B20423,[1]sheet1!$A$2:$C$2957,3,FALSE),"")</f>
        <v/>
      </c>
      <c r="E20423" s="5">
        <v>1</v>
      </c>
      <c r="F20423">
        <v>0</v>
      </c>
    </row>
    <row r="20424" spans="1:6" x14ac:dyDescent="0.25">
      <c r="A20424" s="1" t="s">
        <v>40832</v>
      </c>
      <c r="B20424" s="1" t="s">
        <v>40833</v>
      </c>
      <c r="D20424" t="str">
        <f>IFERROR(VLOOKUP(B20424,[1]sheet1!$A$2:$C$2957,3,FALSE),"")</f>
        <v/>
      </c>
      <c r="E20424" s="5">
        <v>1</v>
      </c>
      <c r="F20424">
        <v>0</v>
      </c>
    </row>
    <row r="20425" spans="1:6" x14ac:dyDescent="0.25">
      <c r="A20425" s="1" t="s">
        <v>40834</v>
      </c>
      <c r="B20425" s="1" t="s">
        <v>40835</v>
      </c>
      <c r="D20425" t="str">
        <f>IFERROR(VLOOKUP(B20425,[1]sheet1!$A$2:$C$2957,3,FALSE),"")</f>
        <v/>
      </c>
      <c r="E20425" s="5">
        <v>1</v>
      </c>
      <c r="F20425">
        <v>0</v>
      </c>
    </row>
    <row r="20426" spans="1:6" x14ac:dyDescent="0.25">
      <c r="A20426" s="1" t="s">
        <v>40836</v>
      </c>
      <c r="B20426" s="1" t="s">
        <v>40837</v>
      </c>
      <c r="D20426" t="str">
        <f>IFERROR(VLOOKUP(B20426,[1]sheet1!$A$2:$C$2957,3,FALSE),"")</f>
        <v/>
      </c>
      <c r="E20426" s="5">
        <v>1</v>
      </c>
      <c r="F20426">
        <v>0</v>
      </c>
    </row>
    <row r="20427" spans="1:6" x14ac:dyDescent="0.25">
      <c r="A20427" s="1" t="s">
        <v>40838</v>
      </c>
      <c r="B20427" s="1" t="s">
        <v>40839</v>
      </c>
      <c r="D20427" t="str">
        <f>IFERROR(VLOOKUP(B20427,[1]sheet1!$A$2:$C$2957,3,FALSE),"")</f>
        <v/>
      </c>
      <c r="E20427" s="5">
        <v>1</v>
      </c>
      <c r="F20427">
        <v>0</v>
      </c>
    </row>
    <row r="20428" spans="1:6" x14ac:dyDescent="0.25">
      <c r="A20428" s="1" t="s">
        <v>40840</v>
      </c>
      <c r="B20428" s="1" t="s">
        <v>40841</v>
      </c>
      <c r="D20428" t="str">
        <f>IFERROR(VLOOKUP(B20428,[1]sheet1!$A$2:$C$2957,3,FALSE),"")</f>
        <v/>
      </c>
      <c r="E20428" s="5">
        <v>1</v>
      </c>
      <c r="F20428">
        <v>0</v>
      </c>
    </row>
    <row r="20429" spans="1:6" x14ac:dyDescent="0.25">
      <c r="A20429" s="1" t="s">
        <v>40842</v>
      </c>
      <c r="B20429" s="1" t="s">
        <v>40843</v>
      </c>
      <c r="D20429" t="str">
        <f>IFERROR(VLOOKUP(B20429,[1]sheet1!$A$2:$C$2957,3,FALSE),"")</f>
        <v/>
      </c>
      <c r="E20429" s="5">
        <v>1</v>
      </c>
      <c r="F20429">
        <v>0</v>
      </c>
    </row>
    <row r="20430" spans="1:6" x14ac:dyDescent="0.25">
      <c r="A20430" s="1" t="s">
        <v>40844</v>
      </c>
      <c r="B20430" s="1" t="s">
        <v>40845</v>
      </c>
      <c r="D20430" t="str">
        <f>IFERROR(VLOOKUP(B20430,[1]sheet1!$A$2:$C$2957,3,FALSE),"")</f>
        <v/>
      </c>
      <c r="E20430" s="5">
        <v>1</v>
      </c>
      <c r="F20430">
        <v>0</v>
      </c>
    </row>
    <row r="20431" spans="1:6" x14ac:dyDescent="0.25">
      <c r="A20431" s="1" t="s">
        <v>40846</v>
      </c>
      <c r="B20431" s="1" t="s">
        <v>40847</v>
      </c>
      <c r="D20431" t="str">
        <f>IFERROR(VLOOKUP(B20431,[1]sheet1!$A$2:$C$2957,3,FALSE),"")</f>
        <v/>
      </c>
      <c r="E20431" s="5">
        <v>1</v>
      </c>
      <c r="F20431">
        <v>0</v>
      </c>
    </row>
    <row r="20432" spans="1:6" x14ac:dyDescent="0.25">
      <c r="A20432" s="1" t="s">
        <v>40848</v>
      </c>
      <c r="B20432" s="1" t="s">
        <v>40849</v>
      </c>
      <c r="D20432" t="str">
        <f>IFERROR(VLOOKUP(B20432,[1]sheet1!$A$2:$C$2957,3,FALSE),"")</f>
        <v/>
      </c>
      <c r="E20432" s="5">
        <v>1</v>
      </c>
      <c r="F20432">
        <v>0</v>
      </c>
    </row>
    <row r="20433" spans="1:6" x14ac:dyDescent="0.25">
      <c r="A20433" s="1" t="s">
        <v>40850</v>
      </c>
      <c r="B20433" s="1" t="s">
        <v>40851</v>
      </c>
      <c r="D20433" t="str">
        <f>IFERROR(VLOOKUP(B20433,[1]sheet1!$A$2:$C$2957,3,FALSE),"")</f>
        <v/>
      </c>
      <c r="E20433" s="5">
        <v>1</v>
      </c>
      <c r="F20433">
        <v>0</v>
      </c>
    </row>
    <row r="20434" spans="1:6" x14ac:dyDescent="0.25">
      <c r="A20434" s="1" t="s">
        <v>40852</v>
      </c>
      <c r="B20434" s="1" t="s">
        <v>40853</v>
      </c>
      <c r="D20434" t="str">
        <f>IFERROR(VLOOKUP(B20434,[1]sheet1!$A$2:$C$2957,3,FALSE),"")</f>
        <v/>
      </c>
      <c r="E20434" s="5">
        <v>1</v>
      </c>
      <c r="F20434">
        <v>0</v>
      </c>
    </row>
    <row r="20435" spans="1:6" x14ac:dyDescent="0.25">
      <c r="A20435" s="1" t="s">
        <v>40854</v>
      </c>
      <c r="B20435" s="1" t="s">
        <v>40855</v>
      </c>
      <c r="D20435" t="str">
        <f>IFERROR(VLOOKUP(B20435,[1]sheet1!$A$2:$C$2957,3,FALSE),"")</f>
        <v/>
      </c>
      <c r="E20435" s="5">
        <v>1</v>
      </c>
      <c r="F20435">
        <v>0</v>
      </c>
    </row>
    <row r="20436" spans="1:6" x14ac:dyDescent="0.25">
      <c r="A20436" s="1" t="s">
        <v>40856</v>
      </c>
      <c r="B20436" s="1" t="s">
        <v>40857</v>
      </c>
      <c r="D20436" t="str">
        <f>IFERROR(VLOOKUP(B20436,[1]sheet1!$A$2:$C$2957,3,FALSE),"")</f>
        <v/>
      </c>
      <c r="E20436" s="5">
        <v>1</v>
      </c>
      <c r="F20436">
        <v>0</v>
      </c>
    </row>
    <row r="20437" spans="1:6" x14ac:dyDescent="0.25">
      <c r="A20437" s="1" t="s">
        <v>40858</v>
      </c>
      <c r="B20437" s="1" t="s">
        <v>40859</v>
      </c>
      <c r="D20437" t="str">
        <f>IFERROR(VLOOKUP(B20437,[1]sheet1!$A$2:$C$2957,3,FALSE),"")</f>
        <v/>
      </c>
      <c r="E20437" s="5">
        <v>1</v>
      </c>
      <c r="F20437">
        <v>0</v>
      </c>
    </row>
    <row r="20438" spans="1:6" x14ac:dyDescent="0.25">
      <c r="A20438" s="1" t="s">
        <v>40860</v>
      </c>
      <c r="B20438" s="1" t="s">
        <v>40861</v>
      </c>
      <c r="D20438" t="str">
        <f>IFERROR(VLOOKUP(B20438,[1]sheet1!$A$2:$C$2957,3,FALSE),"")</f>
        <v/>
      </c>
      <c r="E20438" s="5">
        <v>1</v>
      </c>
      <c r="F20438">
        <v>0</v>
      </c>
    </row>
    <row r="20439" spans="1:6" x14ac:dyDescent="0.25">
      <c r="A20439" s="1" t="s">
        <v>40862</v>
      </c>
      <c r="B20439" s="1" t="s">
        <v>40863</v>
      </c>
      <c r="D20439" t="str">
        <f>IFERROR(VLOOKUP(B20439,[1]sheet1!$A$2:$C$2957,3,FALSE),"")</f>
        <v>https://lh3.googleusercontent.com/-NyrsCLntal8/VJ5XjKisjpI/AAAAAAAAPag/dpQs4Ewwtq4/Ic42/NARCISO%252520RODRIGUEZ%252520NARCISO%252520%252528L%252529%252520EDP%25252030%252520ml.jpg</v>
      </c>
      <c r="E20439" s="5">
        <v>1</v>
      </c>
      <c r="F20439">
        <v>0</v>
      </c>
    </row>
    <row r="20440" spans="1:6" x14ac:dyDescent="0.25">
      <c r="A20440" s="1" t="s">
        <v>40864</v>
      </c>
      <c r="B20440" s="1" t="s">
        <v>40865</v>
      </c>
      <c r="D20440" t="str">
        <f>IFERROR(VLOOKUP(B20440,[1]sheet1!$A$2:$C$2957,3,FALSE),"")</f>
        <v>https://lh3.googleusercontent.com/-X9X1utpmPNw/VILhBcu6DLI/AAAAAAAAIr8/vKr3yUMto04/Ic42/NARCISO%252520RODRIGUEZ%252520NARCISO%252520%252528L%252529%252520EDP%25252050%252520ml.jpg</v>
      </c>
      <c r="E20440" s="5">
        <v>1</v>
      </c>
      <c r="F20440">
        <v>0</v>
      </c>
    </row>
    <row r="20441" spans="1:6" x14ac:dyDescent="0.25">
      <c r="A20441" s="1" t="s">
        <v>40866</v>
      </c>
      <c r="B20441" s="1" t="s">
        <v>40867</v>
      </c>
      <c r="D20441" t="str">
        <f>IFERROR(VLOOKUP(B20441,[1]sheet1!$A$2:$C$2957,3,FALSE),"")</f>
        <v>https://lh3.googleusercontent.com/-lXq3k-N7Mbg/VGxZKcId8HI/AAAAAAAAAqM/JvqbNxqaGg8/Ic42/NARCISO%252520RODRIGUEZ%252520NARCISO%252520%252528L%252529%252520EDP%25252090%252520ml.jpg</v>
      </c>
      <c r="E20441" s="5">
        <v>1</v>
      </c>
      <c r="F20441">
        <v>0</v>
      </c>
    </row>
    <row r="20442" spans="1:6" x14ac:dyDescent="0.25">
      <c r="A20442" s="1" t="s">
        <v>40868</v>
      </c>
      <c r="B20442" s="1" t="s">
        <v>40869</v>
      </c>
      <c r="D20442" t="str">
        <f>IFERROR(VLOOKUP(B20442,[1]sheet1!$A$2:$C$2957,3,FALSE),"")</f>
        <v/>
      </c>
      <c r="E20442" s="5">
        <v>1</v>
      </c>
      <c r="F20442">
        <v>0</v>
      </c>
    </row>
    <row r="20443" spans="1:6" x14ac:dyDescent="0.25">
      <c r="A20443" s="1" t="s">
        <v>40870</v>
      </c>
      <c r="B20443" s="1" t="s">
        <v>40871</v>
      </c>
      <c r="D20443" t="str">
        <f>IFERROR(VLOOKUP(B20443,[1]sheet1!$A$2:$C$2957,3,FALSE),"")</f>
        <v/>
      </c>
      <c r="E20443" s="5">
        <v>1</v>
      </c>
      <c r="F20443">
        <v>0</v>
      </c>
    </row>
    <row r="20444" spans="1:6" x14ac:dyDescent="0.25">
      <c r="A20444" s="1" t="s">
        <v>40872</v>
      </c>
      <c r="B20444" s="1" t="s">
        <v>40873</v>
      </c>
      <c r="D20444" t="str">
        <f>IFERROR(VLOOKUP(B20444,[1]sheet1!$A$2:$C$2957,3,FALSE),"")</f>
        <v/>
      </c>
      <c r="E20444" s="5">
        <v>1</v>
      </c>
      <c r="F20444">
        <v>0</v>
      </c>
    </row>
    <row r="20445" spans="1:6" x14ac:dyDescent="0.25">
      <c r="A20445" s="1" t="s">
        <v>40874</v>
      </c>
      <c r="B20445" s="1" t="s">
        <v>40875</v>
      </c>
      <c r="D20445" t="str">
        <f>IFERROR(VLOOKUP(B20445,[1]sheet1!$A$2:$C$2957,3,FALSE),"")</f>
        <v>https://lh3.googleusercontent.com/-G5DtoZeeFqc/VZUCUPdADfI/AAAAAAAAb0U/doHHFSUe2pE/Ic42/117142900699.jpg</v>
      </c>
      <c r="E20445" s="5">
        <v>1</v>
      </c>
      <c r="F20445">
        <v>0</v>
      </c>
    </row>
    <row r="20446" spans="1:6" x14ac:dyDescent="0.25">
      <c r="A20446" s="1" t="s">
        <v>40876</v>
      </c>
      <c r="B20446" s="1" t="s">
        <v>40877</v>
      </c>
      <c r="D20446" t="str">
        <f>IFERROR(VLOOKUP(B20446,[1]sheet1!$A$2:$C$2957,3,FALSE),"")</f>
        <v/>
      </c>
      <c r="E20446" s="5">
        <v>1</v>
      </c>
      <c r="F20446">
        <v>0</v>
      </c>
    </row>
    <row r="20447" spans="1:6" x14ac:dyDescent="0.25">
      <c r="A20447" s="1" t="s">
        <v>40878</v>
      </c>
      <c r="B20447" s="1" t="s">
        <v>40879</v>
      </c>
      <c r="D20447" t="str">
        <f>IFERROR(VLOOKUP(B20447,[1]sheet1!$A$2:$C$2957,3,FALSE),"")</f>
        <v/>
      </c>
      <c r="E20447" s="5">
        <v>1</v>
      </c>
      <c r="F20447">
        <v>0</v>
      </c>
    </row>
    <row r="20448" spans="1:6" x14ac:dyDescent="0.25">
      <c r="A20448" s="1" t="s">
        <v>40880</v>
      </c>
      <c r="B20448" s="1" t="s">
        <v>40881</v>
      </c>
      <c r="D20448" t="str">
        <f>IFERROR(VLOOKUP(B20448,[1]sheet1!$A$2:$C$2957,3,FALSE),"")</f>
        <v>https://lh3.googleusercontent.com/-uUXXfeGQ8ec/VdsaRpOfJPI/AAAAAAAAerI/FaL1-_F8vnA/Ic42/3423478837157_main.jpg</v>
      </c>
      <c r="E20448" s="5">
        <v>1</v>
      </c>
      <c r="F20448">
        <v>0</v>
      </c>
    </row>
    <row r="20449" spans="1:6" x14ac:dyDescent="0.25">
      <c r="A20449" s="1" t="s">
        <v>40882</v>
      </c>
      <c r="B20449" s="1" t="s">
        <v>40883</v>
      </c>
      <c r="D20449" t="str">
        <f>IFERROR(VLOOKUP(B20449,[1]sheet1!$A$2:$C$2957,3,FALSE),"")</f>
        <v/>
      </c>
      <c r="E20449" s="5">
        <v>1</v>
      </c>
      <c r="F20449">
        <v>0</v>
      </c>
    </row>
    <row r="20450" spans="1:6" x14ac:dyDescent="0.25">
      <c r="A20450" s="1" t="s">
        <v>40884</v>
      </c>
      <c r="B20450" s="1" t="s">
        <v>40885</v>
      </c>
      <c r="D20450" t="str">
        <f>IFERROR(VLOOKUP(B20450,[1]sheet1!$A$2:$C$2957,3,FALSE),"")</f>
        <v/>
      </c>
      <c r="E20450" s="5">
        <v>1</v>
      </c>
      <c r="F20450">
        <v>0</v>
      </c>
    </row>
    <row r="20451" spans="1:6" x14ac:dyDescent="0.25">
      <c r="A20451" s="1" t="s">
        <v>40886</v>
      </c>
      <c r="B20451" s="1" t="s">
        <v>40887</v>
      </c>
      <c r="D20451" t="str">
        <f>IFERROR(VLOOKUP(B20451,[1]sheet1!$A$2:$C$2957,3,FALSE),"")</f>
        <v>https://lh3.googleusercontent.com/--adnmCg2NLg/VRKxAcY6TAI/AAAAAAAAXfY/_WReY1prwco/Ic42/DSCN8471.JPG</v>
      </c>
      <c r="E20451" s="5">
        <v>1</v>
      </c>
      <c r="F20451">
        <v>0</v>
      </c>
    </row>
    <row r="20452" spans="1:6" x14ac:dyDescent="0.25">
      <c r="A20452" s="1" t="s">
        <v>40888</v>
      </c>
      <c r="B20452" s="1" t="s">
        <v>40889</v>
      </c>
      <c r="D20452" t="str">
        <f>IFERROR(VLOOKUP(B20452,[1]sheet1!$A$2:$C$2957,3,FALSE),"")</f>
        <v/>
      </c>
      <c r="E20452" s="5">
        <v>1</v>
      </c>
      <c r="F20452">
        <v>0</v>
      </c>
    </row>
    <row r="20453" spans="1:6" x14ac:dyDescent="0.25">
      <c r="A20453" s="1" t="s">
        <v>40890</v>
      </c>
      <c r="B20453" s="1" t="s">
        <v>40891</v>
      </c>
      <c r="D20453" t="str">
        <f>IFERROR(VLOOKUP(B20453,[1]sheet1!$A$2:$C$2957,3,FALSE),"")</f>
        <v/>
      </c>
      <c r="E20453" s="5">
        <v>1</v>
      </c>
      <c r="F20453">
        <v>0</v>
      </c>
    </row>
    <row r="20454" spans="1:6" x14ac:dyDescent="0.25">
      <c r="A20454" s="1" t="s">
        <v>40892</v>
      </c>
      <c r="B20454" s="1" t="s">
        <v>40893</v>
      </c>
      <c r="D20454" t="str">
        <f>IFERROR(VLOOKUP(B20454,[1]sheet1!$A$2:$C$2957,3,FALSE),"")</f>
        <v>https://lh3.googleusercontent.com/-z2b-66FR5Y4/VQF-b6ZfVII/AAAAAAAAWRI/U_bjaLT5NKE/Ic42/NARCISO%252520RODRIGUEZ%252520AMBER%252520MUSC%252520ABSOLUE%252520%252528L%252529%252520EDP%252520100ml.jpg</v>
      </c>
      <c r="E20454" s="5">
        <v>1</v>
      </c>
      <c r="F20454">
        <v>0</v>
      </c>
    </row>
    <row r="20455" spans="1:6" x14ac:dyDescent="0.25">
      <c r="A20455" s="1" t="s">
        <v>40894</v>
      </c>
      <c r="B20455" s="1" t="s">
        <v>40895</v>
      </c>
      <c r="D20455" t="str">
        <f>IFERROR(VLOOKUP(B20455,[1]sheet1!$A$2:$C$2957,3,FALSE),"")</f>
        <v/>
      </c>
      <c r="E20455" s="5">
        <v>1</v>
      </c>
      <c r="F20455">
        <v>0</v>
      </c>
    </row>
    <row r="20456" spans="1:6" x14ac:dyDescent="0.25">
      <c r="A20456" s="1" t="s">
        <v>40896</v>
      </c>
      <c r="B20456" s="1" t="s">
        <v>40897</v>
      </c>
      <c r="D20456" t="str">
        <f>IFERROR(VLOOKUP(B20456,[1]sheet1!$A$2:$C$2957,3,FALSE),"")</f>
        <v/>
      </c>
      <c r="E20456" s="5">
        <v>1</v>
      </c>
      <c r="F20456">
        <v>0</v>
      </c>
    </row>
    <row r="20457" spans="1:6" x14ac:dyDescent="0.25">
      <c r="A20457" s="1" t="s">
        <v>40898</v>
      </c>
      <c r="B20457" s="1" t="s">
        <v>40899</v>
      </c>
      <c r="D20457" t="str">
        <f>IFERROR(VLOOKUP(B20457,[1]sheet1!$A$2:$C$2957,3,FALSE),"")</f>
        <v/>
      </c>
      <c r="E20457" s="5">
        <v>1</v>
      </c>
      <c r="F20457">
        <v>0</v>
      </c>
    </row>
    <row r="20458" spans="1:6" x14ac:dyDescent="0.25">
      <c r="A20458" s="1" t="s">
        <v>40900</v>
      </c>
      <c r="B20458" s="1" t="s">
        <v>40901</v>
      </c>
      <c r="D20458" t="str">
        <f>IFERROR(VLOOKUP(B20458,[1]sheet1!$A$2:$C$2957,3,FALSE),"")</f>
        <v/>
      </c>
      <c r="E20458" s="5">
        <v>1</v>
      </c>
      <c r="F20458">
        <v>0</v>
      </c>
    </row>
    <row r="20459" spans="1:6" x14ac:dyDescent="0.25">
      <c r="A20459" s="1" t="s">
        <v>40902</v>
      </c>
      <c r="B20459" s="1" t="s">
        <v>40903</v>
      </c>
      <c r="D20459" t="str">
        <f>IFERROR(VLOOKUP(B20459,[1]sheet1!$A$2:$C$2957,3,FALSE),"")</f>
        <v/>
      </c>
      <c r="E20459" s="5">
        <v>1</v>
      </c>
      <c r="F20459">
        <v>0</v>
      </c>
    </row>
    <row r="20460" spans="1:6" x14ac:dyDescent="0.25">
      <c r="A20460" s="1" t="s">
        <v>40904</v>
      </c>
      <c r="B20460" s="1" t="s">
        <v>40905</v>
      </c>
      <c r="D20460" t="str">
        <f>IFERROR(VLOOKUP(B20460,[1]sheet1!$A$2:$C$2957,3,FALSE),"")</f>
        <v/>
      </c>
      <c r="E20460" s="5">
        <v>1</v>
      </c>
      <c r="F20460">
        <v>0</v>
      </c>
    </row>
    <row r="20461" spans="1:6" x14ac:dyDescent="0.25">
      <c r="A20461" s="1" t="s">
        <v>40906</v>
      </c>
      <c r="B20461" s="1" t="s">
        <v>40907</v>
      </c>
      <c r="D20461" t="str">
        <f>IFERROR(VLOOKUP(B20461,[1]sheet1!$A$2:$C$2957,3,FALSE),"")</f>
        <v/>
      </c>
      <c r="E20461" s="5">
        <v>1</v>
      </c>
      <c r="F20461">
        <v>0</v>
      </c>
    </row>
    <row r="20462" spans="1:6" x14ac:dyDescent="0.25">
      <c r="A20462" s="1" t="s">
        <v>40908</v>
      </c>
      <c r="B20462" s="1" t="s">
        <v>40909</v>
      </c>
      <c r="D20462" t="str">
        <f>IFERROR(VLOOKUP(B20462,[1]sheet1!$A$2:$C$2957,3,FALSE),"")</f>
        <v>https://lh3.googleusercontent.com/-R6UMbcEFfcs/VoOB6Xqt9QI/AAAAAAAAlSU/-EcWfYr5Kic/Ic42/download.jpg</v>
      </c>
      <c r="E20462" s="5">
        <v>1</v>
      </c>
      <c r="F20462">
        <v>0</v>
      </c>
    </row>
    <row r="20463" spans="1:6" x14ac:dyDescent="0.25">
      <c r="A20463" s="1" t="s">
        <v>40910</v>
      </c>
      <c r="B20463" s="1" t="s">
        <v>40911</v>
      </c>
      <c r="D20463" t="str">
        <f>IFERROR(VLOOKUP(B20463,[1]sheet1!$A$2:$C$2957,3,FALSE),"")</f>
        <v/>
      </c>
      <c r="E20463" s="5">
        <v>1</v>
      </c>
      <c r="F20463">
        <v>0</v>
      </c>
    </row>
    <row r="20464" spans="1:6" x14ac:dyDescent="0.25">
      <c r="A20464" s="1" t="s">
        <v>40912</v>
      </c>
      <c r="B20464" s="1" t="s">
        <v>40913</v>
      </c>
      <c r="D20464" t="str">
        <f>IFERROR(VLOOKUP(B20464,[1]sheet1!$A$2:$C$2957,3,FALSE),"")</f>
        <v/>
      </c>
      <c r="E20464" s="5">
        <v>1</v>
      </c>
      <c r="F20464">
        <v>0</v>
      </c>
    </row>
    <row r="20465" spans="1:6" x14ac:dyDescent="0.25">
      <c r="A20465" s="1" t="s">
        <v>40914</v>
      </c>
      <c r="B20465" s="1" t="s">
        <v>40915</v>
      </c>
      <c r="D20465" t="str">
        <f>IFERROR(VLOOKUP(B20465,[1]sheet1!$A$2:$C$2957,3,FALSE),"")</f>
        <v/>
      </c>
      <c r="E20465" s="5">
        <v>1</v>
      </c>
      <c r="F20465">
        <v>0</v>
      </c>
    </row>
    <row r="20466" spans="1:6" x14ac:dyDescent="0.25">
      <c r="A20466" s="1" t="s">
        <v>40916</v>
      </c>
      <c r="B20466" s="1" t="s">
        <v>40917</v>
      </c>
      <c r="D20466" t="str">
        <f>IFERROR(VLOOKUP(B20466,[1]sheet1!$A$2:$C$2957,3,FALSE),"")</f>
        <v/>
      </c>
      <c r="E20466" s="5">
        <v>1</v>
      </c>
      <c r="F20466">
        <v>0</v>
      </c>
    </row>
    <row r="20467" spans="1:6" x14ac:dyDescent="0.25">
      <c r="A20467" s="1" t="s">
        <v>40918</v>
      </c>
      <c r="B20467" s="1" t="s">
        <v>40919</v>
      </c>
      <c r="D20467" t="str">
        <f>IFERROR(VLOOKUP(B20467,[1]sheet1!$A$2:$C$2957,3,FALSE),"")</f>
        <v/>
      </c>
      <c r="E20467" s="5">
        <v>1</v>
      </c>
      <c r="F20467">
        <v>0</v>
      </c>
    </row>
    <row r="20468" spans="1:6" x14ac:dyDescent="0.25">
      <c r="A20468" s="1" t="s">
        <v>40920</v>
      </c>
      <c r="B20468" s="1" t="s">
        <v>40921</v>
      </c>
      <c r="D20468" t="str">
        <f>IFERROR(VLOOKUP(B20468,[1]sheet1!$A$2:$C$2957,3,FALSE),"")</f>
        <v>https://lh3.googleusercontent.com/-61reLz9qLPY/Vnf_he812oI/AAAAAAAAkqA/dTRaNvqGeU8/Ic42/SJP016102.jpg</v>
      </c>
      <c r="E20468" s="5">
        <v>1</v>
      </c>
      <c r="F20468">
        <v>0</v>
      </c>
    </row>
    <row r="20469" spans="1:6" x14ac:dyDescent="0.25">
      <c r="A20469" s="1" t="s">
        <v>40922</v>
      </c>
      <c r="B20469" s="1" t="s">
        <v>40923</v>
      </c>
      <c r="D20469" t="str">
        <f>IFERROR(VLOOKUP(B20469,[1]sheet1!$A$2:$C$2957,3,FALSE),"")</f>
        <v/>
      </c>
      <c r="E20469" s="5">
        <v>1</v>
      </c>
      <c r="F20469">
        <v>0</v>
      </c>
    </row>
    <row r="20470" spans="1:6" x14ac:dyDescent="0.25">
      <c r="A20470" s="1" t="s">
        <v>40924</v>
      </c>
      <c r="B20470" s="1" t="s">
        <v>40925</v>
      </c>
      <c r="D20470" t="str">
        <f>IFERROR(VLOOKUP(B20470,[1]sheet1!$A$2:$C$2957,3,FALSE),"")</f>
        <v/>
      </c>
      <c r="E20470" s="5">
        <v>1</v>
      </c>
      <c r="F20470">
        <v>0</v>
      </c>
    </row>
    <row r="20471" spans="1:6" x14ac:dyDescent="0.25">
      <c r="A20471" s="1" t="s">
        <v>40926</v>
      </c>
      <c r="B20471" s="1" t="s">
        <v>40927</v>
      </c>
      <c r="D20471" t="str">
        <f>IFERROR(VLOOKUP(B20471,[1]sheet1!$A$2:$C$2957,3,FALSE),"")</f>
        <v/>
      </c>
      <c r="E20471" s="5">
        <v>1</v>
      </c>
      <c r="F20471">
        <v>0</v>
      </c>
    </row>
    <row r="20472" spans="1:6" x14ac:dyDescent="0.25">
      <c r="A20472" s="1" t="s">
        <v>40928</v>
      </c>
      <c r="B20472" s="1" t="s">
        <v>40929</v>
      </c>
      <c r="D20472" t="str">
        <f>IFERROR(VLOOKUP(B20472,[1]sheet1!$A$2:$C$2957,3,FALSE),"")</f>
        <v/>
      </c>
      <c r="E20472" s="5">
        <v>1</v>
      </c>
      <c r="F20472">
        <v>0</v>
      </c>
    </row>
    <row r="20473" spans="1:6" x14ac:dyDescent="0.25">
      <c r="A20473" s="1" t="s">
        <v>40930</v>
      </c>
      <c r="B20473" s="1" t="s">
        <v>40931</v>
      </c>
      <c r="D20473" t="str">
        <f>IFERROR(VLOOKUP(B20473,[1]sheet1!$A$2:$C$2957,3,FALSE),"")</f>
        <v/>
      </c>
      <c r="E20473" s="5">
        <v>1</v>
      </c>
      <c r="F20473">
        <v>0</v>
      </c>
    </row>
    <row r="20474" spans="1:6" x14ac:dyDescent="0.25">
      <c r="A20474" s="1" t="s">
        <v>40932</v>
      </c>
      <c r="B20474" s="1" t="s">
        <v>40933</v>
      </c>
      <c r="D20474" t="str">
        <f>IFERROR(VLOOKUP(B20474,[1]sheet1!$A$2:$C$2957,3,FALSE),"")</f>
        <v/>
      </c>
      <c r="E20474" s="5">
        <v>1</v>
      </c>
      <c r="F20474">
        <v>0</v>
      </c>
    </row>
    <row r="20475" spans="1:6" x14ac:dyDescent="0.25">
      <c r="A20475" s="1" t="s">
        <v>40934</v>
      </c>
      <c r="B20475" s="1" t="s">
        <v>40935</v>
      </c>
      <c r="D20475" t="str">
        <f>IFERROR(VLOOKUP(B20475,[1]sheet1!$A$2:$C$2957,3,FALSE),"")</f>
        <v/>
      </c>
      <c r="E20475" s="5">
        <v>1</v>
      </c>
      <c r="F20475">
        <v>0</v>
      </c>
    </row>
    <row r="20476" spans="1:6" x14ac:dyDescent="0.25">
      <c r="A20476" s="1" t="s">
        <v>40936</v>
      </c>
      <c r="B20476" s="1" t="s">
        <v>40937</v>
      </c>
      <c r="D20476" t="str">
        <f>IFERROR(VLOOKUP(B20476,[1]sheet1!$A$2:$C$2957,3,FALSE),"")</f>
        <v/>
      </c>
      <c r="E20476" s="5">
        <v>1</v>
      </c>
      <c r="F20476">
        <v>0</v>
      </c>
    </row>
    <row r="20477" spans="1:6" x14ac:dyDescent="0.25">
      <c r="A20477" s="1" t="s">
        <v>40938</v>
      </c>
      <c r="B20477" s="1" t="s">
        <v>40939</v>
      </c>
      <c r="D20477" t="str">
        <f>IFERROR(VLOOKUP(B20477,[1]sheet1!$A$2:$C$2957,3,FALSE),"")</f>
        <v/>
      </c>
      <c r="E20477" s="5">
        <v>1</v>
      </c>
      <c r="F20477">
        <v>0</v>
      </c>
    </row>
    <row r="20478" spans="1:6" x14ac:dyDescent="0.25">
      <c r="A20478" s="1" t="s">
        <v>40940</v>
      </c>
      <c r="B20478" s="1" t="s">
        <v>40941</v>
      </c>
      <c r="D20478" t="str">
        <f>IFERROR(VLOOKUP(B20478,[1]sheet1!$A$2:$C$2957,3,FALSE),"")</f>
        <v/>
      </c>
      <c r="E20478" s="5">
        <v>1</v>
      </c>
      <c r="F20478">
        <v>0</v>
      </c>
    </row>
    <row r="20479" spans="1:6" x14ac:dyDescent="0.25">
      <c r="A20479" s="1" t="s">
        <v>40942</v>
      </c>
      <c r="B20479" s="1" t="s">
        <v>40943</v>
      </c>
      <c r="D20479" t="str">
        <f>IFERROR(VLOOKUP(B20479,[1]sheet1!$A$2:$C$2957,3,FALSE),"")</f>
        <v/>
      </c>
      <c r="E20479" s="5">
        <v>1</v>
      </c>
      <c r="F20479">
        <v>0</v>
      </c>
    </row>
    <row r="20480" spans="1:6" x14ac:dyDescent="0.25">
      <c r="A20480" s="1" t="s">
        <v>40944</v>
      </c>
      <c r="B20480" s="1" t="s">
        <v>40945</v>
      </c>
      <c r="D20480" t="str">
        <f>IFERROR(VLOOKUP(B20480,[1]sheet1!$A$2:$C$2957,3,FALSE),"")</f>
        <v/>
      </c>
      <c r="E20480" s="5">
        <v>1</v>
      </c>
      <c r="F20480">
        <v>0</v>
      </c>
    </row>
    <row r="20481" spans="1:6" x14ac:dyDescent="0.25">
      <c r="A20481" s="1" t="s">
        <v>40946</v>
      </c>
      <c r="B20481" s="1" t="s">
        <v>40947</v>
      </c>
      <c r="D20481" t="str">
        <f>IFERROR(VLOOKUP(B20481,[1]sheet1!$A$2:$C$2957,3,FALSE),"")</f>
        <v/>
      </c>
      <c r="E20481" s="5">
        <v>1</v>
      </c>
      <c r="F20481">
        <v>0</v>
      </c>
    </row>
    <row r="20482" spans="1:6" x14ac:dyDescent="0.25">
      <c r="A20482" s="1" t="s">
        <v>40948</v>
      </c>
      <c r="B20482" s="1" t="s">
        <v>40949</v>
      </c>
      <c r="D20482" t="str">
        <f>IFERROR(VLOOKUP(B20482,[1]sheet1!$A$2:$C$2957,3,FALSE),"")</f>
        <v/>
      </c>
      <c r="E20482" s="5">
        <v>1</v>
      </c>
      <c r="F20482">
        <v>0</v>
      </c>
    </row>
    <row r="20483" spans="1:6" x14ac:dyDescent="0.25">
      <c r="A20483" s="1" t="s">
        <v>40950</v>
      </c>
      <c r="B20483" s="1" t="s">
        <v>40951</v>
      </c>
      <c r="D20483" t="str">
        <f>IFERROR(VLOOKUP(B20483,[1]sheet1!$A$2:$C$2957,3,FALSE),"")</f>
        <v/>
      </c>
      <c r="E20483" s="5">
        <v>1</v>
      </c>
      <c r="F20483">
        <v>0</v>
      </c>
    </row>
    <row r="20484" spans="1:6" x14ac:dyDescent="0.25">
      <c r="A20484" s="1" t="s">
        <v>40952</v>
      </c>
      <c r="B20484" s="1" t="s">
        <v>40953</v>
      </c>
      <c r="D20484" t="str">
        <f>IFERROR(VLOOKUP(B20484,[1]sheet1!$A$2:$C$2957,3,FALSE),"")</f>
        <v/>
      </c>
      <c r="E20484" s="5">
        <v>1</v>
      </c>
      <c r="F20484">
        <v>0</v>
      </c>
    </row>
    <row r="20485" spans="1:6" x14ac:dyDescent="0.25">
      <c r="A20485" s="1" t="s">
        <v>40954</v>
      </c>
      <c r="B20485" s="1" t="s">
        <v>40955</v>
      </c>
      <c r="D20485" t="str">
        <f>IFERROR(VLOOKUP(B20485,[1]sheet1!$A$2:$C$2957,3,FALSE),"")</f>
        <v/>
      </c>
      <c r="E20485" s="5">
        <v>1</v>
      </c>
      <c r="F20485">
        <v>0</v>
      </c>
    </row>
    <row r="20486" spans="1:6" x14ac:dyDescent="0.25">
      <c r="A20486" s="1" t="s">
        <v>40956</v>
      </c>
      <c r="B20486" s="1" t="s">
        <v>40957</v>
      </c>
      <c r="D20486" t="str">
        <f>IFERROR(VLOOKUP(B20486,[1]sheet1!$A$2:$C$2957,3,FALSE),"")</f>
        <v/>
      </c>
      <c r="E20486" s="5">
        <v>1</v>
      </c>
      <c r="F20486">
        <v>0</v>
      </c>
    </row>
    <row r="20487" spans="1:6" x14ac:dyDescent="0.25">
      <c r="A20487" s="1" t="s">
        <v>40958</v>
      </c>
      <c r="B20487" s="1" t="s">
        <v>40959</v>
      </c>
      <c r="D20487" t="str">
        <f>IFERROR(VLOOKUP(B20487,[1]sheet1!$A$2:$C$2957,3,FALSE),"")</f>
        <v/>
      </c>
      <c r="E20487" s="5">
        <v>1</v>
      </c>
      <c r="F20487">
        <v>0</v>
      </c>
    </row>
    <row r="20488" spans="1:6" x14ac:dyDescent="0.25">
      <c r="A20488" s="1" t="s">
        <v>40960</v>
      </c>
      <c r="B20488" s="1" t="s">
        <v>40961</v>
      </c>
      <c r="D20488" t="str">
        <f>IFERROR(VLOOKUP(B20488,[1]sheet1!$A$2:$C$2957,3,FALSE),"")</f>
        <v/>
      </c>
      <c r="E20488" s="5">
        <v>1</v>
      </c>
      <c r="F20488">
        <v>0</v>
      </c>
    </row>
    <row r="20489" spans="1:6" x14ac:dyDescent="0.25">
      <c r="A20489" s="1" t="s">
        <v>40962</v>
      </c>
      <c r="B20489" s="1" t="s">
        <v>40963</v>
      </c>
      <c r="D20489" t="str">
        <f>IFERROR(VLOOKUP(B20489,[1]sheet1!$A$2:$C$2957,3,FALSE),"")</f>
        <v/>
      </c>
      <c r="E20489" s="5">
        <v>1</v>
      </c>
      <c r="F20489">
        <v>0</v>
      </c>
    </row>
    <row r="20490" spans="1:6" x14ac:dyDescent="0.25">
      <c r="A20490" s="1" t="s">
        <v>40964</v>
      </c>
      <c r="B20490" s="1" t="s">
        <v>40965</v>
      </c>
      <c r="D20490" t="str">
        <f>IFERROR(VLOOKUP(B20490,[1]sheet1!$A$2:$C$2957,3,FALSE),"")</f>
        <v/>
      </c>
      <c r="E20490" s="5">
        <v>1</v>
      </c>
      <c r="F20490">
        <v>0</v>
      </c>
    </row>
    <row r="20491" spans="1:6" x14ac:dyDescent="0.25">
      <c r="A20491" s="1" t="s">
        <v>40966</v>
      </c>
      <c r="B20491" s="1" t="s">
        <v>40967</v>
      </c>
      <c r="D20491" t="str">
        <f>IFERROR(VLOOKUP(B20491,[1]sheet1!$A$2:$C$2957,3,FALSE),"")</f>
        <v/>
      </c>
      <c r="E20491" s="5">
        <v>1</v>
      </c>
      <c r="F20491">
        <v>0</v>
      </c>
    </row>
    <row r="20492" spans="1:6" x14ac:dyDescent="0.25">
      <c r="A20492" s="1" t="s">
        <v>40968</v>
      </c>
      <c r="B20492" s="1" t="s">
        <v>40969</v>
      </c>
      <c r="D20492" t="str">
        <f>IFERROR(VLOOKUP(B20492,[1]sheet1!$A$2:$C$2957,3,FALSE),"")</f>
        <v/>
      </c>
      <c r="E20492" s="5">
        <v>1</v>
      </c>
      <c r="F20492">
        <v>0</v>
      </c>
    </row>
    <row r="20493" spans="1:6" x14ac:dyDescent="0.25">
      <c r="A20493" s="1" t="s">
        <v>40970</v>
      </c>
      <c r="B20493" s="1" t="s">
        <v>40971</v>
      </c>
      <c r="D20493" t="str">
        <f>IFERROR(VLOOKUP(B20493,[1]sheet1!$A$2:$C$2957,3,FALSE),"")</f>
        <v/>
      </c>
      <c r="E20493" s="5">
        <v>1</v>
      </c>
      <c r="F20493">
        <v>0</v>
      </c>
    </row>
    <row r="20494" spans="1:6" x14ac:dyDescent="0.25">
      <c r="A20494" s="1" t="s">
        <v>40972</v>
      </c>
      <c r="B20494" s="1" t="s">
        <v>40973</v>
      </c>
      <c r="D20494" t="str">
        <f>IFERROR(VLOOKUP(B20494,[1]sheet1!$A$2:$C$2957,3,FALSE),"")</f>
        <v/>
      </c>
      <c r="E20494" s="5">
        <v>1</v>
      </c>
      <c r="F20494">
        <v>0</v>
      </c>
    </row>
    <row r="20495" spans="1:6" x14ac:dyDescent="0.25">
      <c r="A20495" s="1" t="s">
        <v>40974</v>
      </c>
      <c r="B20495" s="1" t="s">
        <v>40975</v>
      </c>
      <c r="D20495" t="str">
        <f>IFERROR(VLOOKUP(B20495,[1]sheet1!$A$2:$C$2957,3,FALSE),"")</f>
        <v/>
      </c>
      <c r="E20495" s="5">
        <v>1</v>
      </c>
      <c r="F20495">
        <v>0</v>
      </c>
    </row>
    <row r="20496" spans="1:6" x14ac:dyDescent="0.25">
      <c r="A20496" s="1" t="s">
        <v>40976</v>
      </c>
      <c r="B20496" s="1" t="s">
        <v>40977</v>
      </c>
      <c r="D20496" t="str">
        <f>IFERROR(VLOOKUP(B20496,[1]sheet1!$A$2:$C$2957,3,FALSE),"")</f>
        <v/>
      </c>
      <c r="E20496" s="5">
        <v>1</v>
      </c>
      <c r="F20496">
        <v>0</v>
      </c>
    </row>
    <row r="20497" spans="1:6" x14ac:dyDescent="0.25">
      <c r="A20497" s="1" t="s">
        <v>40978</v>
      </c>
      <c r="B20497" s="1" t="s">
        <v>40979</v>
      </c>
      <c r="D20497" t="str">
        <f>IFERROR(VLOOKUP(B20497,[1]sheet1!$A$2:$C$2957,3,FALSE),"")</f>
        <v/>
      </c>
      <c r="E20497" s="5">
        <v>1</v>
      </c>
      <c r="F20497">
        <v>0</v>
      </c>
    </row>
    <row r="20498" spans="1:6" x14ac:dyDescent="0.25">
      <c r="A20498" s="1" t="s">
        <v>40980</v>
      </c>
      <c r="B20498" s="1" t="s">
        <v>40981</v>
      </c>
      <c r="D20498" t="str">
        <f>IFERROR(VLOOKUP(B20498,[1]sheet1!$A$2:$C$2957,3,FALSE),"")</f>
        <v/>
      </c>
      <c r="E20498" s="5">
        <v>1</v>
      </c>
      <c r="F20498">
        <v>0</v>
      </c>
    </row>
    <row r="20499" spans="1:6" x14ac:dyDescent="0.25">
      <c r="A20499" s="1" t="s">
        <v>40982</v>
      </c>
      <c r="B20499" s="1" t="s">
        <v>40983</v>
      </c>
      <c r="D20499" t="str">
        <f>IFERROR(VLOOKUP(B20499,[1]sheet1!$A$2:$C$2957,3,FALSE),"")</f>
        <v/>
      </c>
      <c r="E20499" s="5">
        <v>1</v>
      </c>
      <c r="F20499">
        <v>0</v>
      </c>
    </row>
    <row r="20500" spans="1:6" x14ac:dyDescent="0.25">
      <c r="A20500" s="1" t="s">
        <v>40984</v>
      </c>
      <c r="B20500" s="1" t="s">
        <v>40985</v>
      </c>
      <c r="D20500" t="str">
        <f>IFERROR(VLOOKUP(B20500,[1]sheet1!$A$2:$C$2957,3,FALSE),"")</f>
        <v/>
      </c>
      <c r="E20500" s="5">
        <v>1</v>
      </c>
      <c r="F20500">
        <v>0</v>
      </c>
    </row>
    <row r="20501" spans="1:6" x14ac:dyDescent="0.25">
      <c r="A20501" s="1" t="s">
        <v>40986</v>
      </c>
      <c r="B20501" s="1" t="s">
        <v>40987</v>
      </c>
      <c r="D20501" t="str">
        <f>IFERROR(VLOOKUP(B20501,[1]sheet1!$A$2:$C$2957,3,FALSE),"")</f>
        <v/>
      </c>
      <c r="E20501" s="5">
        <v>1</v>
      </c>
      <c r="F20501">
        <v>0</v>
      </c>
    </row>
    <row r="20502" spans="1:6" x14ac:dyDescent="0.25">
      <c r="A20502" s="1" t="s">
        <v>40988</v>
      </c>
      <c r="B20502" s="1" t="s">
        <v>40989</v>
      </c>
      <c r="D20502" t="str">
        <f>IFERROR(VLOOKUP(B20502,[1]sheet1!$A$2:$C$2957,3,FALSE),"")</f>
        <v>https://lh3.googleusercontent.com/-vemYet4CbE8/VoTUylTjAMI/AAAAAAAAlZA/mkv2MOPjuNc/Ic42/download.jpg</v>
      </c>
      <c r="E20502" s="5">
        <v>1</v>
      </c>
      <c r="F20502">
        <v>0</v>
      </c>
    </row>
    <row r="20503" spans="1:6" x14ac:dyDescent="0.25">
      <c r="A20503" s="1" t="s">
        <v>40990</v>
      </c>
      <c r="B20503" s="1" t="s">
        <v>40991</v>
      </c>
      <c r="D20503" t="str">
        <f>IFERROR(VLOOKUP(B20503,[1]sheet1!$A$2:$C$2957,3,FALSE),"")</f>
        <v/>
      </c>
      <c r="E20503" s="5">
        <v>1</v>
      </c>
      <c r="F20503">
        <v>0</v>
      </c>
    </row>
    <row r="20504" spans="1:6" x14ac:dyDescent="0.25">
      <c r="A20504" s="1" t="s">
        <v>40992</v>
      </c>
      <c r="B20504" s="1" t="s">
        <v>40993</v>
      </c>
      <c r="D20504" t="str">
        <f>IFERROR(VLOOKUP(B20504,[1]sheet1!$A$2:$C$2957,3,FALSE),"")</f>
        <v>https://lh3.googleusercontent.com/-SU70xCEZTBQ/VLeSfb-xYXI/AAAAAAAAX1M/g_Q_Mr1PKdM/Ic42/DSCN5808.JPG</v>
      </c>
      <c r="E20504" s="5">
        <v>1</v>
      </c>
      <c r="F20504">
        <v>0</v>
      </c>
    </row>
    <row r="20505" spans="1:6" x14ac:dyDescent="0.25">
      <c r="A20505" s="1" t="s">
        <v>40994</v>
      </c>
      <c r="B20505" s="1" t="s">
        <v>40995</v>
      </c>
      <c r="D20505" t="str">
        <f>IFERROR(VLOOKUP(B20505,[1]sheet1!$A$2:$C$2957,3,FALSE),"")</f>
        <v/>
      </c>
      <c r="E20505" s="5">
        <v>1</v>
      </c>
      <c r="F20505">
        <v>0</v>
      </c>
    </row>
    <row r="20506" spans="1:6" x14ac:dyDescent="0.25">
      <c r="A20506" s="1" t="s">
        <v>40996</v>
      </c>
      <c r="B20506" s="1" t="s">
        <v>40997</v>
      </c>
      <c r="D20506" t="str">
        <f>IFERROR(VLOOKUP(B20506,[1]sheet1!$A$2:$C$2957,3,FALSE),"")</f>
        <v/>
      </c>
      <c r="E20506" s="5">
        <v>1</v>
      </c>
      <c r="F20506">
        <v>0</v>
      </c>
    </row>
    <row r="20507" spans="1:6" x14ac:dyDescent="0.25">
      <c r="A20507" s="1" t="s">
        <v>40998</v>
      </c>
      <c r="B20507" s="1" t="s">
        <v>40999</v>
      </c>
      <c r="D20507" t="str">
        <f>IFERROR(VLOOKUP(B20507,[1]sheet1!$A$2:$C$2957,3,FALSE),"")</f>
        <v/>
      </c>
      <c r="E20507" s="5">
        <v>1</v>
      </c>
      <c r="F20507">
        <v>0</v>
      </c>
    </row>
    <row r="20508" spans="1:6" x14ac:dyDescent="0.25">
      <c r="A20508" s="1" t="s">
        <v>41000</v>
      </c>
      <c r="B20508" s="1" t="s">
        <v>41001</v>
      </c>
      <c r="D20508" t="str">
        <f>IFERROR(VLOOKUP(B20508,[1]sheet1!$A$2:$C$2957,3,FALSE),"")</f>
        <v/>
      </c>
      <c r="E20508" s="5">
        <v>1</v>
      </c>
      <c r="F20508">
        <v>0</v>
      </c>
    </row>
    <row r="20509" spans="1:6" x14ac:dyDescent="0.25">
      <c r="A20509" s="1" t="s">
        <v>41002</v>
      </c>
      <c r="B20509" s="1" t="s">
        <v>41003</v>
      </c>
      <c r="D20509" t="str">
        <f>IFERROR(VLOOKUP(B20509,[1]sheet1!$A$2:$C$2957,3,FALSE),"")</f>
        <v/>
      </c>
      <c r="E20509" s="5">
        <v>1</v>
      </c>
      <c r="F20509">
        <v>0</v>
      </c>
    </row>
    <row r="20510" spans="1:6" x14ac:dyDescent="0.25">
      <c r="A20510" s="1" t="s">
        <v>41004</v>
      </c>
      <c r="B20510" s="1" t="s">
        <v>41005</v>
      </c>
      <c r="D20510" t="str">
        <f>IFERROR(VLOOKUP(B20510,[1]sheet1!$A$2:$C$2957,3,FALSE),"")</f>
        <v/>
      </c>
      <c r="E20510" s="5">
        <v>1</v>
      </c>
      <c r="F20510">
        <v>0</v>
      </c>
    </row>
    <row r="20511" spans="1:6" x14ac:dyDescent="0.25">
      <c r="A20511" s="1" t="s">
        <v>41006</v>
      </c>
      <c r="B20511" s="1" t="s">
        <v>41007</v>
      </c>
      <c r="D20511" t="str">
        <f>IFERROR(VLOOKUP(B20511,[1]sheet1!$A$2:$C$2957,3,FALSE),"")</f>
        <v/>
      </c>
      <c r="E20511" s="5">
        <v>1</v>
      </c>
      <c r="F20511">
        <v>0</v>
      </c>
    </row>
    <row r="20512" spans="1:6" x14ac:dyDescent="0.25">
      <c r="A20512" s="1" t="s">
        <v>41008</v>
      </c>
      <c r="B20512" s="1" t="s">
        <v>41009</v>
      </c>
      <c r="D20512" t="str">
        <f>IFERROR(VLOOKUP(B20512,[1]sheet1!$A$2:$C$2957,3,FALSE),"")</f>
        <v/>
      </c>
      <c r="E20512" s="5">
        <v>1</v>
      </c>
      <c r="F20512">
        <v>0</v>
      </c>
    </row>
    <row r="20513" spans="1:6" x14ac:dyDescent="0.25">
      <c r="A20513" s="1" t="s">
        <v>41010</v>
      </c>
      <c r="B20513" s="1" t="s">
        <v>41011</v>
      </c>
      <c r="D20513" t="str">
        <f>IFERROR(VLOOKUP(B20513,[1]sheet1!$A$2:$C$2957,3,FALSE),"")</f>
        <v/>
      </c>
      <c r="E20513" s="5">
        <v>1</v>
      </c>
      <c r="F20513">
        <v>0</v>
      </c>
    </row>
    <row r="20514" spans="1:6" x14ac:dyDescent="0.25">
      <c r="A20514" s="1" t="s">
        <v>41012</v>
      </c>
      <c r="B20514" s="1" t="s">
        <v>41013</v>
      </c>
      <c r="D20514" t="str">
        <f>IFERROR(VLOOKUP(B20514,[1]sheet1!$A$2:$C$2957,3,FALSE),"")</f>
        <v>https://lh3.googleusercontent.com/-lSNQM0zWA4w/VWsQCWvgfwI/AAAAAAAAapw/5jUzaeWudME/Ic42/DSCN5081.JPG</v>
      </c>
      <c r="E20514" s="5">
        <v>1</v>
      </c>
      <c r="F20514">
        <v>0</v>
      </c>
    </row>
    <row r="20515" spans="1:6" x14ac:dyDescent="0.25">
      <c r="A20515" s="1" t="s">
        <v>41014</v>
      </c>
      <c r="B20515" s="1" t="s">
        <v>41015</v>
      </c>
      <c r="D20515" t="str">
        <f>IFERROR(VLOOKUP(B20515,[1]sheet1!$A$2:$C$2957,3,FALSE),"")</f>
        <v/>
      </c>
      <c r="E20515" s="5">
        <v>1</v>
      </c>
      <c r="F20515">
        <v>0</v>
      </c>
    </row>
    <row r="20516" spans="1:6" x14ac:dyDescent="0.25">
      <c r="A20516" s="1" t="s">
        <v>41016</v>
      </c>
      <c r="B20516" s="1" t="s">
        <v>41017</v>
      </c>
      <c r="D20516" t="str">
        <f>IFERROR(VLOOKUP(B20516,[1]sheet1!$A$2:$C$2957,3,FALSE),"")</f>
        <v>https://lh3.googleusercontent.com/-0Cx3Muo9kG8/VJf8mUbSboI/AAAAAAAAOVw/ir9QcUjAQQs/Ic42/SEAN%252520JOHN%252520I%252520AM%252520KING%252520%252528M%252529%252520EDT%252520100%252520ml.jpg</v>
      </c>
      <c r="E20516" s="5">
        <v>1</v>
      </c>
      <c r="F20516">
        <v>0</v>
      </c>
    </row>
    <row r="20517" spans="1:6" x14ac:dyDescent="0.25">
      <c r="A20517" s="1" t="s">
        <v>41018</v>
      </c>
      <c r="B20517" s="1" t="s">
        <v>41019</v>
      </c>
      <c r="D20517" t="str">
        <f>IFERROR(VLOOKUP(B20517,[1]sheet1!$A$2:$C$2957,3,FALSE),"")</f>
        <v/>
      </c>
      <c r="E20517" s="5">
        <v>1</v>
      </c>
      <c r="F20517">
        <v>0</v>
      </c>
    </row>
    <row r="20518" spans="1:6" x14ac:dyDescent="0.25">
      <c r="A20518" s="1" t="s">
        <v>41020</v>
      </c>
      <c r="B20518" s="1" t="s">
        <v>41021</v>
      </c>
      <c r="D20518" t="str">
        <f>IFERROR(VLOOKUP(B20518,[1]sheet1!$A$2:$C$2957,3,FALSE),"")</f>
        <v/>
      </c>
      <c r="E20518" s="5">
        <v>1</v>
      </c>
      <c r="F20518">
        <v>0</v>
      </c>
    </row>
    <row r="20519" spans="1:6" x14ac:dyDescent="0.25">
      <c r="A20519" s="1" t="s">
        <v>41022</v>
      </c>
      <c r="B20519" s="1" t="s">
        <v>41023</v>
      </c>
      <c r="D20519" t="str">
        <f>IFERROR(VLOOKUP(B20519,[1]sheet1!$A$2:$C$2957,3,FALSE),"")</f>
        <v>https://lh3.googleusercontent.com/-1eqM49FqRvM/VLeSQbGIZdI/AAAAAAAAXO0/SX2AdYyJVDE/Ic42/DSCN5807.JPG</v>
      </c>
      <c r="E20519" s="5">
        <v>1</v>
      </c>
      <c r="F20519">
        <v>0</v>
      </c>
    </row>
    <row r="20520" spans="1:6" x14ac:dyDescent="0.25">
      <c r="A20520" s="1" t="s">
        <v>41024</v>
      </c>
      <c r="B20520" s="1" t="s">
        <v>41025</v>
      </c>
      <c r="D20520" t="str">
        <f>IFERROR(VLOOKUP(B20520,[1]sheet1!$A$2:$C$2957,3,FALSE),"")</f>
        <v/>
      </c>
      <c r="E20520" s="5">
        <v>1</v>
      </c>
      <c r="F20520">
        <v>0</v>
      </c>
    </row>
    <row r="20521" spans="1:6" x14ac:dyDescent="0.25">
      <c r="A20521" s="1" t="s">
        <v>41026</v>
      </c>
      <c r="B20521" s="1" t="s">
        <v>41027</v>
      </c>
      <c r="D20521" t="str">
        <f>IFERROR(VLOOKUP(B20521,[1]sheet1!$A$2:$C$2957,3,FALSE),"")</f>
        <v/>
      </c>
      <c r="E20521" s="5">
        <v>1</v>
      </c>
      <c r="F20521">
        <v>0</v>
      </c>
    </row>
    <row r="20522" spans="1:6" x14ac:dyDescent="0.25">
      <c r="A20522" s="1" t="s">
        <v>41028</v>
      </c>
      <c r="B20522" s="1" t="s">
        <v>41029</v>
      </c>
      <c r="D20522" t="str">
        <f>IFERROR(VLOOKUP(B20522,[1]sheet1!$A$2:$C$2957,3,FALSE),"")</f>
        <v/>
      </c>
      <c r="E20522" s="5">
        <v>1</v>
      </c>
      <c r="F20522">
        <v>0</v>
      </c>
    </row>
    <row r="20523" spans="1:6" x14ac:dyDescent="0.25">
      <c r="A20523" s="1" t="s">
        <v>41030</v>
      </c>
      <c r="B20523" s="1" t="s">
        <v>41031</v>
      </c>
      <c r="D20523" t="str">
        <f>IFERROR(VLOOKUP(B20523,[1]sheet1!$A$2:$C$2957,3,FALSE),"")</f>
        <v/>
      </c>
      <c r="E20523" s="5">
        <v>1</v>
      </c>
      <c r="F20523">
        <v>0</v>
      </c>
    </row>
    <row r="20524" spans="1:6" x14ac:dyDescent="0.25">
      <c r="A20524" s="1" t="s">
        <v>41032</v>
      </c>
      <c r="B20524" s="1" t="s">
        <v>41033</v>
      </c>
      <c r="D20524" t="str">
        <f>IFERROR(VLOOKUP(B20524,[1]sheet1!$A$2:$C$2957,3,FALSE),"")</f>
        <v/>
      </c>
      <c r="E20524" s="5">
        <v>1</v>
      </c>
      <c r="F20524">
        <v>0</v>
      </c>
    </row>
    <row r="20525" spans="1:6" x14ac:dyDescent="0.25">
      <c r="A20525" s="1" t="s">
        <v>41034</v>
      </c>
      <c r="B20525" s="1" t="s">
        <v>41035</v>
      </c>
      <c r="D20525" t="str">
        <f>IFERROR(VLOOKUP(B20525,[1]sheet1!$A$2:$C$2957,3,FALSE),"")</f>
        <v/>
      </c>
      <c r="E20525" s="5">
        <v>1</v>
      </c>
      <c r="F20525">
        <v>0</v>
      </c>
    </row>
    <row r="20526" spans="1:6" x14ac:dyDescent="0.25">
      <c r="A20526" s="1" t="s">
        <v>41036</v>
      </c>
      <c r="B20526" s="1" t="s">
        <v>41037</v>
      </c>
      <c r="D20526" t="str">
        <f>IFERROR(VLOOKUP(B20526,[1]sheet1!$A$2:$C$2957,3,FALSE),"")</f>
        <v/>
      </c>
      <c r="E20526" s="5">
        <v>1</v>
      </c>
      <c r="F20526">
        <v>0</v>
      </c>
    </row>
    <row r="20527" spans="1:6" x14ac:dyDescent="0.25">
      <c r="A20527" s="1" t="s">
        <v>41038</v>
      </c>
      <c r="B20527" s="1" t="s">
        <v>41039</v>
      </c>
      <c r="D20527" t="str">
        <f>IFERROR(VLOOKUP(B20527,[1]sheet1!$A$2:$C$2957,3,FALSE),"")</f>
        <v/>
      </c>
      <c r="E20527" s="5">
        <v>1</v>
      </c>
      <c r="F20527">
        <v>0</v>
      </c>
    </row>
    <row r="20528" spans="1:6" x14ac:dyDescent="0.25">
      <c r="A20528" s="1" t="s">
        <v>41040</v>
      </c>
      <c r="B20528" s="1" t="s">
        <v>41041</v>
      </c>
      <c r="D20528" t="str">
        <f>IFERROR(VLOOKUP(B20528,[1]sheet1!$A$2:$C$2957,3,FALSE),"")</f>
        <v/>
      </c>
      <c r="E20528" s="5">
        <v>1</v>
      </c>
      <c r="F20528">
        <v>0</v>
      </c>
    </row>
    <row r="20529" spans="1:6" x14ac:dyDescent="0.25">
      <c r="A20529" s="1" t="s">
        <v>41042</v>
      </c>
      <c r="B20529" s="1" t="s">
        <v>41043</v>
      </c>
      <c r="D20529" t="str">
        <f>IFERROR(VLOOKUP(B20529,[1]sheet1!$A$2:$C$2957,3,FALSE),"")</f>
        <v/>
      </c>
      <c r="E20529" s="5">
        <v>1</v>
      </c>
      <c r="F20529">
        <v>0</v>
      </c>
    </row>
    <row r="20530" spans="1:6" x14ac:dyDescent="0.25">
      <c r="A20530" s="1" t="s">
        <v>41044</v>
      </c>
      <c r="B20530" s="1" t="s">
        <v>41045</v>
      </c>
      <c r="D20530" t="str">
        <f>IFERROR(VLOOKUP(B20530,[1]sheet1!$A$2:$C$2957,3,FALSE),"")</f>
        <v/>
      </c>
      <c r="E20530" s="5">
        <v>1</v>
      </c>
      <c r="F20530">
        <v>0</v>
      </c>
    </row>
    <row r="20531" spans="1:6" x14ac:dyDescent="0.25">
      <c r="A20531" s="1" t="s">
        <v>41046</v>
      </c>
      <c r="B20531" s="1" t="s">
        <v>41047</v>
      </c>
      <c r="D20531" t="str">
        <f>IFERROR(VLOOKUP(B20531,[1]sheet1!$A$2:$C$2957,3,FALSE),"")</f>
        <v/>
      </c>
      <c r="E20531" s="5">
        <v>1</v>
      </c>
      <c r="F20531">
        <v>0</v>
      </c>
    </row>
    <row r="20532" spans="1:6" x14ac:dyDescent="0.25">
      <c r="A20532" s="1" t="s">
        <v>41048</v>
      </c>
      <c r="B20532" s="1" t="s">
        <v>41049</v>
      </c>
      <c r="D20532" t="str">
        <f>IFERROR(VLOOKUP(B20532,[1]sheet1!$A$2:$C$2957,3,FALSE),"")</f>
        <v/>
      </c>
      <c r="E20532" s="5">
        <v>1</v>
      </c>
      <c r="F20532">
        <v>0</v>
      </c>
    </row>
    <row r="20533" spans="1:6" x14ac:dyDescent="0.25">
      <c r="A20533" s="1" t="s">
        <v>41050</v>
      </c>
      <c r="B20533" s="1" t="s">
        <v>41051</v>
      </c>
      <c r="D20533" t="str">
        <f>IFERROR(VLOOKUP(B20533,[1]sheet1!$A$2:$C$2957,3,FALSE),"")</f>
        <v/>
      </c>
      <c r="E20533" s="5">
        <v>1</v>
      </c>
      <c r="F20533">
        <v>0</v>
      </c>
    </row>
    <row r="20534" spans="1:6" x14ac:dyDescent="0.25">
      <c r="A20534" s="1" t="s">
        <v>41052</v>
      </c>
      <c r="B20534" s="1" t="s">
        <v>41053</v>
      </c>
      <c r="D20534" t="str">
        <f>IFERROR(VLOOKUP(B20534,[1]sheet1!$A$2:$C$2957,3,FALSE),"")</f>
        <v/>
      </c>
      <c r="E20534" s="5">
        <v>1</v>
      </c>
      <c r="F20534">
        <v>0</v>
      </c>
    </row>
    <row r="20535" spans="1:6" x14ac:dyDescent="0.25">
      <c r="A20535" s="1" t="s">
        <v>41054</v>
      </c>
      <c r="B20535" s="1" t="s">
        <v>41055</v>
      </c>
      <c r="D20535" t="str">
        <f>IFERROR(VLOOKUP(B20535,[1]sheet1!$A$2:$C$2957,3,FALSE),"")</f>
        <v/>
      </c>
      <c r="E20535" s="5">
        <v>1</v>
      </c>
      <c r="F20535">
        <v>0</v>
      </c>
    </row>
    <row r="20536" spans="1:6" x14ac:dyDescent="0.25">
      <c r="A20536" s="1" t="s">
        <v>41056</v>
      </c>
      <c r="B20536" s="1" t="s">
        <v>41057</v>
      </c>
      <c r="D20536" t="str">
        <f>IFERROR(VLOOKUP(B20536,[1]sheet1!$A$2:$C$2957,3,FALSE),"")</f>
        <v/>
      </c>
      <c r="E20536" s="5">
        <v>1</v>
      </c>
      <c r="F20536">
        <v>0</v>
      </c>
    </row>
    <row r="20537" spans="1:6" x14ac:dyDescent="0.25">
      <c r="A20537" s="1" t="s">
        <v>41058</v>
      </c>
      <c r="B20537" s="1" t="s">
        <v>41059</v>
      </c>
      <c r="D20537" t="str">
        <f>IFERROR(VLOOKUP(B20537,[1]sheet1!$A$2:$C$2957,3,FALSE),"")</f>
        <v/>
      </c>
      <c r="E20537" s="5">
        <v>1</v>
      </c>
      <c r="F20537">
        <v>0</v>
      </c>
    </row>
    <row r="20538" spans="1:6" x14ac:dyDescent="0.25">
      <c r="A20538" s="1" t="s">
        <v>41060</v>
      </c>
      <c r="B20538" s="1" t="s">
        <v>41061</v>
      </c>
      <c r="D20538" t="str">
        <f>IFERROR(VLOOKUP(B20538,[1]sheet1!$A$2:$C$2957,3,FALSE),"")</f>
        <v/>
      </c>
      <c r="E20538" s="5">
        <v>1</v>
      </c>
      <c r="F20538">
        <v>0</v>
      </c>
    </row>
    <row r="20539" spans="1:6" x14ac:dyDescent="0.25">
      <c r="A20539" s="1" t="s">
        <v>41062</v>
      </c>
      <c r="B20539" s="1" t="s">
        <v>41063</v>
      </c>
      <c r="D20539" t="str">
        <f>IFERROR(VLOOKUP(B20539,[1]sheet1!$A$2:$C$2957,3,FALSE),"")</f>
        <v/>
      </c>
      <c r="E20539" s="5">
        <v>1</v>
      </c>
      <c r="F20539">
        <v>0</v>
      </c>
    </row>
    <row r="20540" spans="1:6" x14ac:dyDescent="0.25">
      <c r="A20540" s="1" t="s">
        <v>41064</v>
      </c>
      <c r="B20540" s="1" t="s">
        <v>41065</v>
      </c>
      <c r="D20540" t="str">
        <f>IFERROR(VLOOKUP(B20540,[1]sheet1!$A$2:$C$2957,3,FALSE),"")</f>
        <v/>
      </c>
      <c r="E20540" s="5">
        <v>1</v>
      </c>
      <c r="F20540">
        <v>0</v>
      </c>
    </row>
    <row r="20541" spans="1:6" x14ac:dyDescent="0.25">
      <c r="A20541" s="1" t="s">
        <v>41066</v>
      </c>
      <c r="B20541" s="1" t="s">
        <v>41067</v>
      </c>
      <c r="D20541" t="str">
        <f>IFERROR(VLOOKUP(B20541,[1]sheet1!$A$2:$C$2957,3,FALSE),"")</f>
        <v/>
      </c>
      <c r="E20541" s="5">
        <v>1</v>
      </c>
      <c r="F20541">
        <v>0</v>
      </c>
    </row>
    <row r="20542" spans="1:6" x14ac:dyDescent="0.25">
      <c r="A20542" s="1" t="s">
        <v>41068</v>
      </c>
      <c r="B20542" s="1" t="s">
        <v>41069</v>
      </c>
      <c r="D20542" t="str">
        <f>IFERROR(VLOOKUP(B20542,[1]sheet1!$A$2:$C$2957,3,FALSE),"")</f>
        <v/>
      </c>
      <c r="E20542" s="5">
        <v>1</v>
      </c>
      <c r="F20542">
        <v>0</v>
      </c>
    </row>
    <row r="20543" spans="1:6" x14ac:dyDescent="0.25">
      <c r="A20543" s="1" t="s">
        <v>41070</v>
      </c>
      <c r="B20543" s="1" t="s">
        <v>41071</v>
      </c>
      <c r="D20543" t="str">
        <f>IFERROR(VLOOKUP(B20543,[1]sheet1!$A$2:$C$2957,3,FALSE),"")</f>
        <v>https://lh3.googleusercontent.com/-bGkKeHRoi94/VSUrCLTmmDI/AAAAAAAAYRg/wnoaJq_QYQs/Ic42/DSCN8909.JPG</v>
      </c>
      <c r="E20543" s="5">
        <v>1</v>
      </c>
      <c r="F20543">
        <v>0</v>
      </c>
    </row>
    <row r="20544" spans="1:6" x14ac:dyDescent="0.25">
      <c r="A20544" s="1" t="s">
        <v>41072</v>
      </c>
      <c r="B20544" s="1" t="s">
        <v>41073</v>
      </c>
      <c r="D20544" t="str">
        <f>IFERROR(VLOOKUP(B20544,[1]sheet1!$A$2:$C$2957,3,FALSE),"")</f>
        <v/>
      </c>
      <c r="E20544" s="5">
        <v>1</v>
      </c>
      <c r="F20544">
        <v>0</v>
      </c>
    </row>
    <row r="20545" spans="1:6" x14ac:dyDescent="0.25">
      <c r="A20545" s="1" t="s">
        <v>41074</v>
      </c>
      <c r="B20545" s="1" t="s">
        <v>41075</v>
      </c>
      <c r="D20545" t="str">
        <f>IFERROR(VLOOKUP(B20545,[1]sheet1!$A$2:$C$2957,3,FALSE),"")</f>
        <v/>
      </c>
      <c r="E20545" s="5">
        <v>1</v>
      </c>
      <c r="F20545">
        <v>0</v>
      </c>
    </row>
    <row r="20546" spans="1:6" x14ac:dyDescent="0.25">
      <c r="A20546" s="1" t="s">
        <v>41076</v>
      </c>
      <c r="B20546" s="1" t="s">
        <v>41077</v>
      </c>
      <c r="D20546" t="str">
        <f>IFERROR(VLOOKUP(B20546,[1]sheet1!$A$2:$C$2957,3,FALSE),"")</f>
        <v/>
      </c>
      <c r="E20546" s="5">
        <v>1</v>
      </c>
      <c r="F20546">
        <v>0</v>
      </c>
    </row>
    <row r="20547" spans="1:6" x14ac:dyDescent="0.25">
      <c r="A20547" s="1" t="s">
        <v>41078</v>
      </c>
      <c r="B20547" s="1" t="s">
        <v>41079</v>
      </c>
      <c r="D20547" t="str">
        <f>IFERROR(VLOOKUP(B20547,[1]sheet1!$A$2:$C$2957,3,FALSE),"")</f>
        <v/>
      </c>
      <c r="E20547" s="5">
        <v>1</v>
      </c>
      <c r="F20547">
        <v>0</v>
      </c>
    </row>
    <row r="20548" spans="1:6" x14ac:dyDescent="0.25">
      <c r="A20548" s="1" t="s">
        <v>41080</v>
      </c>
      <c r="B20548" s="1" t="s">
        <v>41081</v>
      </c>
      <c r="D20548" t="str">
        <f>IFERROR(VLOOKUP(B20548,[1]sheet1!$A$2:$C$2957,3,FALSE),"")</f>
        <v/>
      </c>
      <c r="E20548" s="5">
        <v>1</v>
      </c>
      <c r="F20548">
        <v>0</v>
      </c>
    </row>
    <row r="20549" spans="1:6" x14ac:dyDescent="0.25">
      <c r="A20549" s="1" t="s">
        <v>41082</v>
      </c>
      <c r="B20549" s="1" t="s">
        <v>41083</v>
      </c>
      <c r="D20549" t="str">
        <f>IFERROR(VLOOKUP(B20549,[1]sheet1!$A$2:$C$2957,3,FALSE),"")</f>
        <v/>
      </c>
      <c r="E20549" s="5">
        <v>1</v>
      </c>
      <c r="F20549">
        <v>0</v>
      </c>
    </row>
    <row r="20550" spans="1:6" x14ac:dyDescent="0.25">
      <c r="A20550" s="1" t="s">
        <v>41084</v>
      </c>
      <c r="B20550" s="1" t="s">
        <v>41085</v>
      </c>
      <c r="D20550" t="str">
        <f>IFERROR(VLOOKUP(B20550,[1]sheet1!$A$2:$C$2957,3,FALSE),"")</f>
        <v/>
      </c>
      <c r="E20550" s="5">
        <v>1</v>
      </c>
      <c r="F20550">
        <v>0</v>
      </c>
    </row>
    <row r="20551" spans="1:6" x14ac:dyDescent="0.25">
      <c r="A20551" s="1" t="s">
        <v>41086</v>
      </c>
      <c r="B20551" s="1" t="s">
        <v>41087</v>
      </c>
      <c r="D20551" t="str">
        <f>IFERROR(VLOOKUP(B20551,[1]sheet1!$A$2:$C$2957,3,FALSE),"")</f>
        <v/>
      </c>
      <c r="E20551" s="5">
        <v>1</v>
      </c>
      <c r="F20551">
        <v>0</v>
      </c>
    </row>
    <row r="20552" spans="1:6" x14ac:dyDescent="0.25">
      <c r="A20552" s="1" t="s">
        <v>41088</v>
      </c>
      <c r="B20552" s="1" t="s">
        <v>41089</v>
      </c>
      <c r="D20552" t="str">
        <f>IFERROR(VLOOKUP(B20552,[1]sheet1!$A$2:$C$2957,3,FALSE),"")</f>
        <v/>
      </c>
      <c r="E20552" s="5">
        <v>1</v>
      </c>
      <c r="F20552">
        <v>0</v>
      </c>
    </row>
    <row r="20553" spans="1:6" x14ac:dyDescent="0.25">
      <c r="A20553" s="1" t="s">
        <v>41090</v>
      </c>
      <c r="B20553" s="1" t="s">
        <v>41091</v>
      </c>
      <c r="D20553" t="str">
        <f>IFERROR(VLOOKUP(B20553,[1]sheet1!$A$2:$C$2957,3,FALSE),"")</f>
        <v/>
      </c>
      <c r="E20553" s="5">
        <v>1</v>
      </c>
      <c r="F20553">
        <v>0</v>
      </c>
    </row>
    <row r="20554" spans="1:6" x14ac:dyDescent="0.25">
      <c r="A20554" s="1" t="s">
        <v>41092</v>
      </c>
      <c r="B20554" s="1" t="s">
        <v>41093</v>
      </c>
      <c r="D20554" t="str">
        <f>IFERROR(VLOOKUP(B20554,[1]sheet1!$A$2:$C$2957,3,FALSE),"")</f>
        <v/>
      </c>
      <c r="E20554" s="5">
        <v>1</v>
      </c>
      <c r="F20554">
        <v>0</v>
      </c>
    </row>
    <row r="20555" spans="1:6" x14ac:dyDescent="0.25">
      <c r="A20555" s="1" t="s">
        <v>41094</v>
      </c>
      <c r="B20555" s="1" t="s">
        <v>41095</v>
      </c>
      <c r="D20555" t="str">
        <f>IFERROR(VLOOKUP(B20555,[1]sheet1!$A$2:$C$2957,3,FALSE),"")</f>
        <v/>
      </c>
      <c r="E20555" s="5">
        <v>1</v>
      </c>
      <c r="F20555">
        <v>0</v>
      </c>
    </row>
    <row r="20556" spans="1:6" x14ac:dyDescent="0.25">
      <c r="A20556" s="1" t="s">
        <v>41096</v>
      </c>
      <c r="B20556" s="1" t="s">
        <v>41097</v>
      </c>
      <c r="D20556" t="str">
        <f>IFERROR(VLOOKUP(B20556,[1]sheet1!$A$2:$C$2957,3,FALSE),"")</f>
        <v/>
      </c>
      <c r="E20556" s="5">
        <v>1</v>
      </c>
      <c r="F20556">
        <v>0</v>
      </c>
    </row>
    <row r="20557" spans="1:6" x14ac:dyDescent="0.25">
      <c r="A20557" s="1" t="s">
        <v>41098</v>
      </c>
      <c r="B20557" s="1" t="s">
        <v>41099</v>
      </c>
      <c r="D20557" t="str">
        <f>IFERROR(VLOOKUP(B20557,[1]sheet1!$A$2:$C$2957,3,FALSE),"")</f>
        <v/>
      </c>
      <c r="E20557" s="5">
        <v>1</v>
      </c>
      <c r="F20557">
        <v>0</v>
      </c>
    </row>
    <row r="20558" spans="1:6" x14ac:dyDescent="0.25">
      <c r="A20558" s="1" t="s">
        <v>41100</v>
      </c>
      <c r="B20558" s="1" t="s">
        <v>41101</v>
      </c>
      <c r="D20558" t="str">
        <f>IFERROR(VLOOKUP(B20558,[1]sheet1!$A$2:$C$2957,3,FALSE),"")</f>
        <v>https://lh3.googleusercontent.com/-8RFDWXeCrQE/VHxWt_QXI8I/AAAAAAAAF8A/TFA2MHIm4GA/Ic42/JOHN%252520VARVATOS%252520STAR%252520USA%252520%252528M%252529%252520EDT%252520100%252520ml.jpg</v>
      </c>
      <c r="E20558" s="5">
        <v>1</v>
      </c>
      <c r="F20558">
        <v>0</v>
      </c>
    </row>
    <row r="20559" spans="1:6" x14ac:dyDescent="0.25">
      <c r="A20559" s="1" t="s">
        <v>41102</v>
      </c>
      <c r="B20559" s="1" t="s">
        <v>41103</v>
      </c>
      <c r="D20559" t="str">
        <f>IFERROR(VLOOKUP(B20559,[1]sheet1!$A$2:$C$2957,3,FALSE),"")</f>
        <v/>
      </c>
      <c r="E20559" s="5">
        <v>1</v>
      </c>
      <c r="F20559">
        <v>0</v>
      </c>
    </row>
    <row r="20560" spans="1:6" x14ac:dyDescent="0.25">
      <c r="A20560" s="1" t="s">
        <v>41104</v>
      </c>
      <c r="B20560" s="1" t="s">
        <v>41105</v>
      </c>
      <c r="D20560" t="str">
        <f>IFERROR(VLOOKUP(B20560,[1]sheet1!$A$2:$C$2957,3,FALSE),"")</f>
        <v/>
      </c>
      <c r="E20560" s="5">
        <v>1</v>
      </c>
      <c r="F20560">
        <v>0</v>
      </c>
    </row>
    <row r="20561" spans="1:6" x14ac:dyDescent="0.25">
      <c r="A20561" s="1" t="s">
        <v>41106</v>
      </c>
      <c r="B20561" s="1" t="s">
        <v>41107</v>
      </c>
      <c r="D20561" t="str">
        <f>IFERROR(VLOOKUP(B20561,[1]sheet1!$A$2:$C$2957,3,FALSE),"")</f>
        <v/>
      </c>
      <c r="E20561" s="5">
        <v>1</v>
      </c>
      <c r="F20561">
        <v>0</v>
      </c>
    </row>
    <row r="20562" spans="1:6" x14ac:dyDescent="0.25">
      <c r="A20562" s="1" t="s">
        <v>41108</v>
      </c>
      <c r="B20562" s="1" t="s">
        <v>41109</v>
      </c>
      <c r="D20562" t="str">
        <f>IFERROR(VLOOKUP(B20562,[1]sheet1!$A$2:$C$2957,3,FALSE),"")</f>
        <v/>
      </c>
      <c r="E20562" s="5">
        <v>1</v>
      </c>
      <c r="F20562">
        <v>0</v>
      </c>
    </row>
    <row r="20563" spans="1:6" x14ac:dyDescent="0.25">
      <c r="A20563" s="1" t="s">
        <v>41110</v>
      </c>
      <c r="B20563" s="1" t="s">
        <v>41111</v>
      </c>
      <c r="D20563" t="str">
        <f>IFERROR(VLOOKUP(B20563,[1]sheet1!$A$2:$C$2957,3,FALSE),"")</f>
        <v/>
      </c>
      <c r="E20563" s="5">
        <v>1</v>
      </c>
      <c r="F20563">
        <v>0</v>
      </c>
    </row>
    <row r="20564" spans="1:6" x14ac:dyDescent="0.25">
      <c r="A20564" s="1" t="s">
        <v>41112</v>
      </c>
      <c r="B20564" s="1" t="s">
        <v>41113</v>
      </c>
      <c r="D20564" t="str">
        <f>IFERROR(VLOOKUP(B20564,[1]sheet1!$A$2:$C$2957,3,FALSE),"")</f>
        <v/>
      </c>
      <c r="E20564" s="5">
        <v>1</v>
      </c>
      <c r="F20564">
        <v>0</v>
      </c>
    </row>
    <row r="20565" spans="1:6" x14ac:dyDescent="0.25">
      <c r="A20565" s="1" t="s">
        <v>41114</v>
      </c>
      <c r="B20565" s="1" t="s">
        <v>41115</v>
      </c>
      <c r="D20565" t="str">
        <f>IFERROR(VLOOKUP(B20565,[1]sheet1!$A$2:$C$2957,3,FALSE),"")</f>
        <v/>
      </c>
      <c r="E20565" s="5">
        <v>1</v>
      </c>
      <c r="F20565">
        <v>0</v>
      </c>
    </row>
    <row r="20566" spans="1:6" x14ac:dyDescent="0.25">
      <c r="A20566" s="1" t="s">
        <v>41116</v>
      </c>
      <c r="B20566" s="1" t="s">
        <v>41117</v>
      </c>
      <c r="D20566" t="str">
        <f>IFERROR(VLOOKUP(B20566,[1]sheet1!$A$2:$C$2957,3,FALSE),"")</f>
        <v/>
      </c>
      <c r="E20566" s="5">
        <v>1</v>
      </c>
      <c r="F20566">
        <v>0</v>
      </c>
    </row>
    <row r="20567" spans="1:6" x14ac:dyDescent="0.25">
      <c r="A20567" s="1" t="s">
        <v>41118</v>
      </c>
      <c r="B20567" s="1" t="s">
        <v>41119</v>
      </c>
      <c r="D20567" t="str">
        <f>IFERROR(VLOOKUP(B20567,[1]sheet1!$A$2:$C$2957,3,FALSE),"")</f>
        <v/>
      </c>
      <c r="E20567" s="5">
        <v>1</v>
      </c>
      <c r="F20567">
        <v>0</v>
      </c>
    </row>
    <row r="20568" spans="1:6" x14ac:dyDescent="0.25">
      <c r="A20568" s="1" t="s">
        <v>41120</v>
      </c>
      <c r="B20568" s="1" t="s">
        <v>41121</v>
      </c>
      <c r="D20568" t="str">
        <f>IFERROR(VLOOKUP(B20568,[1]sheet1!$A$2:$C$2957,3,FALSE),"")</f>
        <v/>
      </c>
      <c r="E20568" s="5">
        <v>1</v>
      </c>
      <c r="F20568">
        <v>0</v>
      </c>
    </row>
    <row r="20569" spans="1:6" x14ac:dyDescent="0.25">
      <c r="A20569" s="1" t="s">
        <v>41122</v>
      </c>
      <c r="B20569" s="1" t="s">
        <v>41123</v>
      </c>
      <c r="D20569" t="str">
        <f>IFERROR(VLOOKUP(B20569,[1]sheet1!$A$2:$C$2957,3,FALSE),"")</f>
        <v/>
      </c>
      <c r="E20569" s="5">
        <v>1</v>
      </c>
      <c r="F20569">
        <v>0</v>
      </c>
    </row>
    <row r="20570" spans="1:6" x14ac:dyDescent="0.25">
      <c r="A20570" s="1" t="s">
        <v>41124</v>
      </c>
      <c r="B20570" s="1" t="s">
        <v>41125</v>
      </c>
      <c r="D20570" t="str">
        <f>IFERROR(VLOOKUP(B20570,[1]sheet1!$A$2:$C$2957,3,FALSE),"")</f>
        <v/>
      </c>
      <c r="E20570" s="5">
        <v>1</v>
      </c>
      <c r="F20570">
        <v>0</v>
      </c>
    </row>
    <row r="20571" spans="1:6" x14ac:dyDescent="0.25">
      <c r="A20571" s="1" t="s">
        <v>41126</v>
      </c>
      <c r="B20571" s="1" t="s">
        <v>41127</v>
      </c>
      <c r="D20571" t="str">
        <f>IFERROR(VLOOKUP(B20571,[1]sheet1!$A$2:$C$2957,3,FALSE),"")</f>
        <v/>
      </c>
      <c r="E20571" s="5">
        <v>1</v>
      </c>
      <c r="F20571">
        <v>0</v>
      </c>
    </row>
    <row r="20572" spans="1:6" x14ac:dyDescent="0.25">
      <c r="A20572" s="1" t="s">
        <v>41128</v>
      </c>
      <c r="B20572" s="1" t="s">
        <v>41129</v>
      </c>
      <c r="D20572" t="str">
        <f>IFERROR(VLOOKUP(B20572,[1]sheet1!$A$2:$C$2957,3,FALSE),"")</f>
        <v/>
      </c>
      <c r="E20572" s="5">
        <v>1</v>
      </c>
      <c r="F20572">
        <v>0</v>
      </c>
    </row>
    <row r="20573" spans="1:6" x14ac:dyDescent="0.25">
      <c r="A20573" s="1" t="s">
        <v>41130</v>
      </c>
      <c r="B20573" s="1" t="s">
        <v>41131</v>
      </c>
      <c r="D20573" t="str">
        <f>IFERROR(VLOOKUP(B20573,[1]sheet1!$A$2:$C$2957,3,FALSE),"")</f>
        <v/>
      </c>
      <c r="E20573" s="5">
        <v>1</v>
      </c>
      <c r="F20573">
        <v>0</v>
      </c>
    </row>
    <row r="20574" spans="1:6" x14ac:dyDescent="0.25">
      <c r="A20574" s="1" t="s">
        <v>41132</v>
      </c>
      <c r="B20574" s="1" t="s">
        <v>41133</v>
      </c>
      <c r="D20574" t="str">
        <f>IFERROR(VLOOKUP(B20574,[1]sheet1!$A$2:$C$2957,3,FALSE),"")</f>
        <v/>
      </c>
      <c r="E20574" s="5">
        <v>1</v>
      </c>
      <c r="F20574">
        <v>0</v>
      </c>
    </row>
    <row r="20575" spans="1:6" x14ac:dyDescent="0.25">
      <c r="A20575" s="1" t="s">
        <v>41134</v>
      </c>
      <c r="B20575" s="1" t="s">
        <v>41135</v>
      </c>
      <c r="D20575" t="str">
        <f>IFERROR(VLOOKUP(B20575,[1]sheet1!$A$2:$C$2957,3,FALSE),"")</f>
        <v/>
      </c>
      <c r="E20575" s="5">
        <v>1</v>
      </c>
      <c r="F20575">
        <v>0</v>
      </c>
    </row>
    <row r="20576" spans="1:6" x14ac:dyDescent="0.25">
      <c r="A20576" s="1" t="s">
        <v>41136</v>
      </c>
      <c r="B20576" s="1" t="s">
        <v>41137</v>
      </c>
      <c r="D20576" t="str">
        <f>IFERROR(VLOOKUP(B20576,[1]sheet1!$A$2:$C$2957,3,FALSE),"")</f>
        <v/>
      </c>
      <c r="E20576" s="5">
        <v>1</v>
      </c>
      <c r="F20576">
        <v>0</v>
      </c>
    </row>
    <row r="20577" spans="1:6" x14ac:dyDescent="0.25">
      <c r="A20577" s="1" t="s">
        <v>41138</v>
      </c>
      <c r="B20577" s="1" t="s">
        <v>41139</v>
      </c>
      <c r="D20577" t="str">
        <f>IFERROR(VLOOKUP(B20577,[1]sheet1!$A$2:$C$2957,3,FALSE),"")</f>
        <v/>
      </c>
      <c r="E20577" s="5">
        <v>1</v>
      </c>
      <c r="F20577">
        <v>0</v>
      </c>
    </row>
    <row r="20578" spans="1:6" x14ac:dyDescent="0.25">
      <c r="A20578" s="1" t="s">
        <v>41140</v>
      </c>
      <c r="B20578" s="1" t="s">
        <v>41141</v>
      </c>
      <c r="D20578" t="str">
        <f>IFERROR(VLOOKUP(B20578,[1]sheet1!$A$2:$C$2957,3,FALSE),"")</f>
        <v/>
      </c>
      <c r="E20578" s="5">
        <v>1</v>
      </c>
      <c r="F20578">
        <v>0</v>
      </c>
    </row>
    <row r="20579" spans="1:6" x14ac:dyDescent="0.25">
      <c r="A20579" s="1" t="s">
        <v>41142</v>
      </c>
      <c r="B20579" s="1" t="s">
        <v>41143</v>
      </c>
      <c r="D20579" t="str">
        <f>IFERROR(VLOOKUP(B20579,[1]sheet1!$A$2:$C$2957,3,FALSE),"")</f>
        <v/>
      </c>
      <c r="E20579" s="5">
        <v>1</v>
      </c>
      <c r="F20579">
        <v>0</v>
      </c>
    </row>
    <row r="20580" spans="1:6" x14ac:dyDescent="0.25">
      <c r="A20580" s="1" t="s">
        <v>41144</v>
      </c>
      <c r="B20580" s="1" t="s">
        <v>41145</v>
      </c>
      <c r="D20580" t="str">
        <f>IFERROR(VLOOKUP(B20580,[1]sheet1!$A$2:$C$2957,3,FALSE),"")</f>
        <v/>
      </c>
      <c r="E20580" s="5">
        <v>1</v>
      </c>
      <c r="F20580">
        <v>0</v>
      </c>
    </row>
    <row r="20581" spans="1:6" x14ac:dyDescent="0.25">
      <c r="A20581" s="1" t="s">
        <v>41146</v>
      </c>
      <c r="B20581" s="1" t="s">
        <v>41147</v>
      </c>
      <c r="D20581" t="str">
        <f>IFERROR(VLOOKUP(B20581,[1]sheet1!$A$2:$C$2957,3,FALSE),"")</f>
        <v/>
      </c>
      <c r="E20581" s="5">
        <v>1</v>
      </c>
      <c r="F20581">
        <v>0</v>
      </c>
    </row>
    <row r="20582" spans="1:6" x14ac:dyDescent="0.25">
      <c r="A20582" s="1" t="s">
        <v>41148</v>
      </c>
      <c r="B20582" s="1" t="s">
        <v>41149</v>
      </c>
      <c r="D20582" t="str">
        <f>IFERROR(VLOOKUP(B20582,[1]sheet1!$A$2:$C$2957,3,FALSE),"")</f>
        <v/>
      </c>
      <c r="E20582" s="5">
        <v>1</v>
      </c>
      <c r="F20582">
        <v>0</v>
      </c>
    </row>
    <row r="20583" spans="1:6" x14ac:dyDescent="0.25">
      <c r="A20583" s="1" t="s">
        <v>41150</v>
      </c>
      <c r="B20583" s="1" t="s">
        <v>41151</v>
      </c>
      <c r="D20583" t="str">
        <f>IFERROR(VLOOKUP(B20583,[1]sheet1!$A$2:$C$2957,3,FALSE),"")</f>
        <v/>
      </c>
      <c r="E20583" s="5">
        <v>1</v>
      </c>
      <c r="F20583">
        <v>0</v>
      </c>
    </row>
    <row r="20584" spans="1:6" x14ac:dyDescent="0.25">
      <c r="A20584" s="1" t="s">
        <v>41152</v>
      </c>
      <c r="B20584" s="1" t="s">
        <v>41153</v>
      </c>
      <c r="D20584" t="str">
        <f>IFERROR(VLOOKUP(B20584,[1]sheet1!$A$2:$C$2957,3,FALSE),"")</f>
        <v/>
      </c>
      <c r="E20584" s="5">
        <v>1</v>
      </c>
      <c r="F20584">
        <v>0</v>
      </c>
    </row>
    <row r="20585" spans="1:6" x14ac:dyDescent="0.25">
      <c r="A20585" s="1" t="s">
        <v>41154</v>
      </c>
      <c r="B20585" s="1" t="s">
        <v>41155</v>
      </c>
      <c r="D20585" t="str">
        <f>IFERROR(VLOOKUP(B20585,[1]sheet1!$A$2:$C$2957,3,FALSE),"")</f>
        <v/>
      </c>
      <c r="E20585" s="5">
        <v>1</v>
      </c>
      <c r="F20585">
        <v>0</v>
      </c>
    </row>
    <row r="20586" spans="1:6" x14ac:dyDescent="0.25">
      <c r="A20586" s="1" t="s">
        <v>41156</v>
      </c>
      <c r="B20586" s="1" t="s">
        <v>41157</v>
      </c>
      <c r="D20586" t="str">
        <f>IFERROR(VLOOKUP(B20586,[1]sheet1!$A$2:$C$2957,3,FALSE),"")</f>
        <v/>
      </c>
      <c r="E20586" s="5">
        <v>1</v>
      </c>
      <c r="F20586">
        <v>0</v>
      </c>
    </row>
    <row r="20587" spans="1:6" x14ac:dyDescent="0.25">
      <c r="A20587" s="1" t="s">
        <v>41158</v>
      </c>
      <c r="B20587" s="1" t="s">
        <v>41159</v>
      </c>
      <c r="D20587" t="str">
        <f>IFERROR(VLOOKUP(B20587,[1]sheet1!$A$2:$C$2957,3,FALSE),"")</f>
        <v/>
      </c>
      <c r="E20587" s="5">
        <v>1</v>
      </c>
      <c r="F20587">
        <v>0</v>
      </c>
    </row>
    <row r="20588" spans="1:6" x14ac:dyDescent="0.25">
      <c r="A20588" s="1" t="s">
        <v>41160</v>
      </c>
      <c r="B20588" s="1" t="s">
        <v>41161</v>
      </c>
      <c r="D20588" t="str">
        <f>IFERROR(VLOOKUP(B20588,[1]sheet1!$A$2:$C$2957,3,FALSE),"")</f>
        <v/>
      </c>
      <c r="E20588" s="5">
        <v>1</v>
      </c>
      <c r="F20588">
        <v>0</v>
      </c>
    </row>
    <row r="20589" spans="1:6" x14ac:dyDescent="0.25">
      <c r="A20589" s="1" t="s">
        <v>41162</v>
      </c>
      <c r="B20589" s="1" t="s">
        <v>41163</v>
      </c>
      <c r="D20589" t="str">
        <f>IFERROR(VLOOKUP(B20589,[1]sheet1!$A$2:$C$2957,3,FALSE),"")</f>
        <v/>
      </c>
      <c r="E20589" s="5">
        <v>1</v>
      </c>
      <c r="F20589">
        <v>0</v>
      </c>
    </row>
    <row r="20590" spans="1:6" x14ac:dyDescent="0.25">
      <c r="A20590" s="1" t="s">
        <v>41164</v>
      </c>
      <c r="B20590" s="1" t="s">
        <v>41165</v>
      </c>
      <c r="D20590" t="str">
        <f>IFERROR(VLOOKUP(B20590,[1]sheet1!$A$2:$C$2957,3,FALSE),"")</f>
        <v/>
      </c>
      <c r="E20590" s="5">
        <v>1</v>
      </c>
      <c r="F20590">
        <v>0</v>
      </c>
    </row>
    <row r="20591" spans="1:6" x14ac:dyDescent="0.25">
      <c r="A20591" s="1" t="s">
        <v>41166</v>
      </c>
      <c r="B20591" s="1" t="s">
        <v>41167</v>
      </c>
      <c r="D20591" t="str">
        <f>IFERROR(VLOOKUP(B20591,[1]sheet1!$A$2:$C$2957,3,FALSE),"")</f>
        <v/>
      </c>
      <c r="E20591" s="5">
        <v>1</v>
      </c>
      <c r="F20591">
        <v>0</v>
      </c>
    </row>
    <row r="20592" spans="1:6" x14ac:dyDescent="0.25">
      <c r="A20592" s="1" t="s">
        <v>41168</v>
      </c>
      <c r="B20592" s="1" t="s">
        <v>41169</v>
      </c>
      <c r="D20592" t="str">
        <f>IFERROR(VLOOKUP(B20592,[1]sheet1!$A$2:$C$2957,3,FALSE),"")</f>
        <v/>
      </c>
      <c r="E20592" s="5">
        <v>1</v>
      </c>
      <c r="F20592">
        <v>0</v>
      </c>
    </row>
    <row r="20593" spans="1:6" x14ac:dyDescent="0.25">
      <c r="A20593" s="1" t="s">
        <v>41170</v>
      </c>
      <c r="B20593" s="1" t="s">
        <v>41171</v>
      </c>
      <c r="D20593" t="str">
        <f>IFERROR(VLOOKUP(B20593,[1]sheet1!$A$2:$C$2957,3,FALSE),"")</f>
        <v/>
      </c>
      <c r="E20593" s="5">
        <v>1</v>
      </c>
      <c r="F20593">
        <v>0</v>
      </c>
    </row>
    <row r="20594" spans="1:6" x14ac:dyDescent="0.25">
      <c r="A20594" s="1" t="s">
        <v>41172</v>
      </c>
      <c r="B20594" s="1" t="s">
        <v>41173</v>
      </c>
      <c r="D20594" t="str">
        <f>IFERROR(VLOOKUP(B20594,[1]sheet1!$A$2:$C$2957,3,FALSE),"")</f>
        <v/>
      </c>
      <c r="E20594" s="5">
        <v>1</v>
      </c>
      <c r="F20594">
        <v>0</v>
      </c>
    </row>
    <row r="20595" spans="1:6" x14ac:dyDescent="0.25">
      <c r="A20595" s="1" t="s">
        <v>41174</v>
      </c>
      <c r="B20595" s="1" t="s">
        <v>41175</v>
      </c>
      <c r="D20595" t="str">
        <f>IFERROR(VLOOKUP(B20595,[1]sheet1!$A$2:$C$2957,3,FALSE),"")</f>
        <v/>
      </c>
      <c r="E20595" s="5">
        <v>1</v>
      </c>
      <c r="F20595">
        <v>0</v>
      </c>
    </row>
    <row r="20596" spans="1:6" x14ac:dyDescent="0.25">
      <c r="A20596" s="1" t="s">
        <v>41176</v>
      </c>
      <c r="B20596" s="1" t="s">
        <v>41177</v>
      </c>
      <c r="D20596" t="str">
        <f>IFERROR(VLOOKUP(B20596,[1]sheet1!$A$2:$C$2957,3,FALSE),"")</f>
        <v/>
      </c>
      <c r="E20596" s="5">
        <v>1</v>
      </c>
      <c r="F20596">
        <v>0</v>
      </c>
    </row>
    <row r="20597" spans="1:6" x14ac:dyDescent="0.25">
      <c r="A20597" s="1" t="s">
        <v>41178</v>
      </c>
      <c r="B20597" s="1" t="s">
        <v>41179</v>
      </c>
      <c r="D20597" t="str">
        <f>IFERROR(VLOOKUP(B20597,[1]sheet1!$A$2:$C$2957,3,FALSE),"")</f>
        <v/>
      </c>
      <c r="E20597" s="5">
        <v>1</v>
      </c>
      <c r="F20597">
        <v>0</v>
      </c>
    </row>
    <row r="20598" spans="1:6" x14ac:dyDescent="0.25">
      <c r="A20598" s="1" t="s">
        <v>41180</v>
      </c>
      <c r="B20598" s="1" t="s">
        <v>41181</v>
      </c>
      <c r="D20598" t="str">
        <f>IFERROR(VLOOKUP(B20598,[1]sheet1!$A$2:$C$2957,3,FALSE),"")</f>
        <v/>
      </c>
      <c r="E20598" s="5">
        <v>1</v>
      </c>
      <c r="F20598">
        <v>0</v>
      </c>
    </row>
    <row r="20599" spans="1:6" x14ac:dyDescent="0.25">
      <c r="A20599" s="1" t="s">
        <v>41182</v>
      </c>
      <c r="B20599" s="1" t="s">
        <v>41183</v>
      </c>
      <c r="D20599" t="str">
        <f>IFERROR(VLOOKUP(B20599,[1]sheet1!$A$2:$C$2957,3,FALSE),"")</f>
        <v/>
      </c>
      <c r="E20599" s="5">
        <v>1</v>
      </c>
      <c r="F20599">
        <v>0</v>
      </c>
    </row>
    <row r="20600" spans="1:6" x14ac:dyDescent="0.25">
      <c r="A20600" s="1" t="s">
        <v>41184</v>
      </c>
      <c r="B20600" s="1" t="s">
        <v>41185</v>
      </c>
      <c r="D20600" t="str">
        <f>IFERROR(VLOOKUP(B20600,[1]sheet1!$A$2:$C$2957,3,FALSE),"")</f>
        <v/>
      </c>
      <c r="E20600" s="5">
        <v>1</v>
      </c>
      <c r="F20600">
        <v>0</v>
      </c>
    </row>
    <row r="20601" spans="1:6" x14ac:dyDescent="0.25">
      <c r="A20601" s="1" t="s">
        <v>41186</v>
      </c>
      <c r="B20601" s="1" t="s">
        <v>41187</v>
      </c>
      <c r="D20601" t="str">
        <f>IFERROR(VLOOKUP(B20601,[1]sheet1!$A$2:$C$2957,3,FALSE),"")</f>
        <v/>
      </c>
      <c r="E20601" s="5">
        <v>1</v>
      </c>
      <c r="F20601">
        <v>0</v>
      </c>
    </row>
    <row r="20602" spans="1:6" x14ac:dyDescent="0.25">
      <c r="A20602" s="1" t="s">
        <v>41188</v>
      </c>
      <c r="B20602" s="1" t="s">
        <v>41189</v>
      </c>
      <c r="D20602" t="str">
        <f>IFERROR(VLOOKUP(B20602,[1]sheet1!$A$2:$C$2957,3,FALSE),"")</f>
        <v>https://lh3.googleusercontent.com/-Dv0l4a8WE44/VILr3Ld8QfI/AAAAAAAAI5o/yuMpRjQ6unw/Ic42/BANANA%252520REPUBLIC%252520MALACHITE%252520S%252520E%252528L%252529%252520EDP%252520TESTER%252520100%252520ml.jpg</v>
      </c>
      <c r="E20602" s="5">
        <v>1</v>
      </c>
      <c r="F20602">
        <v>0</v>
      </c>
    </row>
    <row r="20603" spans="1:6" x14ac:dyDescent="0.25">
      <c r="A20603" s="1" t="s">
        <v>41190</v>
      </c>
      <c r="B20603" s="1" t="s">
        <v>41191</v>
      </c>
      <c r="D20603" t="str">
        <f>IFERROR(VLOOKUP(B20603,[1]sheet1!$A$2:$C$2957,3,FALSE),"")</f>
        <v/>
      </c>
      <c r="E20603" s="5">
        <v>1</v>
      </c>
      <c r="F20603">
        <v>0</v>
      </c>
    </row>
    <row r="20604" spans="1:6" x14ac:dyDescent="0.25">
      <c r="A20604" s="1" t="s">
        <v>41192</v>
      </c>
      <c r="B20604" s="1" t="s">
        <v>41193</v>
      </c>
      <c r="D20604" t="str">
        <f>IFERROR(VLOOKUP(B20604,[1]sheet1!$A$2:$C$2957,3,FALSE),"")</f>
        <v/>
      </c>
      <c r="E20604" s="5">
        <v>1</v>
      </c>
      <c r="F20604">
        <v>0</v>
      </c>
    </row>
    <row r="20605" spans="1:6" x14ac:dyDescent="0.25">
      <c r="A20605" s="1" t="s">
        <v>41194</v>
      </c>
      <c r="B20605" s="1" t="s">
        <v>41195</v>
      </c>
      <c r="D20605" t="str">
        <f>IFERROR(VLOOKUP(B20605,[1]sheet1!$A$2:$C$2957,3,FALSE),"")</f>
        <v/>
      </c>
      <c r="E20605" s="5">
        <v>1</v>
      </c>
      <c r="F20605">
        <v>0</v>
      </c>
    </row>
    <row r="20606" spans="1:6" x14ac:dyDescent="0.25">
      <c r="A20606" s="1" t="s">
        <v>41196</v>
      </c>
      <c r="B20606" s="1" t="s">
        <v>41197</v>
      </c>
      <c r="D20606" t="str">
        <f>IFERROR(VLOOKUP(B20606,[1]sheet1!$A$2:$C$2957,3,FALSE),"")</f>
        <v/>
      </c>
      <c r="E20606" s="5">
        <v>1</v>
      </c>
      <c r="F20606">
        <v>0</v>
      </c>
    </row>
    <row r="20607" spans="1:6" x14ac:dyDescent="0.25">
      <c r="A20607" s="1" t="s">
        <v>41198</v>
      </c>
      <c r="B20607" s="1" t="s">
        <v>41199</v>
      </c>
      <c r="D20607" t="str">
        <f>IFERROR(VLOOKUP(B20607,[1]sheet1!$A$2:$C$2957,3,FALSE),"")</f>
        <v/>
      </c>
      <c r="E20607" s="5">
        <v>1</v>
      </c>
      <c r="F20607">
        <v>0</v>
      </c>
    </row>
    <row r="20608" spans="1:6" x14ac:dyDescent="0.25">
      <c r="A20608" s="1" t="s">
        <v>41200</v>
      </c>
      <c r="B20608" s="1" t="s">
        <v>41201</v>
      </c>
      <c r="D20608" t="str">
        <f>IFERROR(VLOOKUP(B20608,[1]sheet1!$A$2:$C$2957,3,FALSE),"")</f>
        <v/>
      </c>
      <c r="E20608" s="5">
        <v>1</v>
      </c>
      <c r="F20608">
        <v>0</v>
      </c>
    </row>
    <row r="20609" spans="1:6" x14ac:dyDescent="0.25">
      <c r="A20609" s="1" t="s">
        <v>41202</v>
      </c>
      <c r="B20609" s="1" t="s">
        <v>41203</v>
      </c>
      <c r="D20609" t="str">
        <f>IFERROR(VLOOKUP(B20609,[1]sheet1!$A$2:$C$2957,3,FALSE),"")</f>
        <v/>
      </c>
      <c r="E20609" s="5">
        <v>1</v>
      </c>
      <c r="F20609">
        <v>0</v>
      </c>
    </row>
    <row r="20610" spans="1:6" x14ac:dyDescent="0.25">
      <c r="A20610" s="1" t="s">
        <v>41204</v>
      </c>
      <c r="B20610" s="1" t="s">
        <v>41205</v>
      </c>
      <c r="D20610" t="str">
        <f>IFERROR(VLOOKUP(B20610,[1]sheet1!$A$2:$C$2957,3,FALSE),"")</f>
        <v/>
      </c>
      <c r="E20610" s="5">
        <v>1</v>
      </c>
      <c r="F20610">
        <v>0</v>
      </c>
    </row>
    <row r="20611" spans="1:6" x14ac:dyDescent="0.25">
      <c r="A20611" s="1" t="s">
        <v>41206</v>
      </c>
      <c r="B20611" s="1" t="s">
        <v>41207</v>
      </c>
      <c r="D20611" t="str">
        <f>IFERROR(VLOOKUP(B20611,[1]sheet1!$A$2:$C$2957,3,FALSE),"")</f>
        <v/>
      </c>
      <c r="E20611" s="5">
        <v>1</v>
      </c>
      <c r="F20611">
        <v>0</v>
      </c>
    </row>
    <row r="20612" spans="1:6" x14ac:dyDescent="0.25">
      <c r="A20612" s="1" t="s">
        <v>41208</v>
      </c>
      <c r="B20612" s="1" t="s">
        <v>41209</v>
      </c>
      <c r="D20612" t="str">
        <f>IFERROR(VLOOKUP(B20612,[1]sheet1!$A$2:$C$2957,3,FALSE),"")</f>
        <v/>
      </c>
      <c r="E20612" s="5">
        <v>1</v>
      </c>
      <c r="F20612">
        <v>0</v>
      </c>
    </row>
    <row r="20613" spans="1:6" x14ac:dyDescent="0.25">
      <c r="A20613" s="1" t="s">
        <v>41210</v>
      </c>
      <c r="B20613" s="1" t="s">
        <v>41211</v>
      </c>
      <c r="D20613" t="str">
        <f>IFERROR(VLOOKUP(B20613,[1]sheet1!$A$2:$C$2957,3,FALSE),"")</f>
        <v/>
      </c>
      <c r="E20613" s="5">
        <v>1</v>
      </c>
      <c r="F20613">
        <v>0</v>
      </c>
    </row>
    <row r="20614" spans="1:6" x14ac:dyDescent="0.25">
      <c r="A20614" s="1" t="s">
        <v>41212</v>
      </c>
      <c r="B20614" s="1" t="s">
        <v>41213</v>
      </c>
      <c r="D20614" t="str">
        <f>IFERROR(VLOOKUP(B20614,[1]sheet1!$A$2:$C$2957,3,FALSE),"")</f>
        <v/>
      </c>
      <c r="E20614" s="5">
        <v>1</v>
      </c>
      <c r="F20614">
        <v>0</v>
      </c>
    </row>
    <row r="20615" spans="1:6" x14ac:dyDescent="0.25">
      <c r="A20615" s="1" t="s">
        <v>41214</v>
      </c>
      <c r="B20615" s="1" t="s">
        <v>41215</v>
      </c>
      <c r="D20615" t="str">
        <f>IFERROR(VLOOKUP(B20615,[1]sheet1!$A$2:$C$2957,3,FALSE),"")</f>
        <v/>
      </c>
      <c r="E20615" s="5">
        <v>1</v>
      </c>
      <c r="F20615">
        <v>0</v>
      </c>
    </row>
    <row r="20616" spans="1:6" x14ac:dyDescent="0.25">
      <c r="A20616" s="1" t="s">
        <v>41216</v>
      </c>
      <c r="B20616" s="1" t="s">
        <v>41217</v>
      </c>
      <c r="D20616" t="str">
        <f>IFERROR(VLOOKUP(B20616,[1]sheet1!$A$2:$C$2957,3,FALSE),"")</f>
        <v/>
      </c>
      <c r="E20616" s="5">
        <v>1</v>
      </c>
      <c r="F20616">
        <v>0</v>
      </c>
    </row>
    <row r="20617" spans="1:6" x14ac:dyDescent="0.25">
      <c r="A20617" s="1" t="s">
        <v>41218</v>
      </c>
      <c r="B20617" s="1" t="s">
        <v>41219</v>
      </c>
      <c r="D20617" t="str">
        <f>IFERROR(VLOOKUP(B20617,[1]sheet1!$A$2:$C$2957,3,FALSE),"")</f>
        <v/>
      </c>
      <c r="E20617" s="5">
        <v>1</v>
      </c>
      <c r="F20617">
        <v>0</v>
      </c>
    </row>
    <row r="20618" spans="1:6" x14ac:dyDescent="0.25">
      <c r="A20618" s="1" t="s">
        <v>41220</v>
      </c>
      <c r="B20618" s="1" t="s">
        <v>41221</v>
      </c>
      <c r="D20618" t="str">
        <f>IFERROR(VLOOKUP(B20618,[1]sheet1!$A$2:$C$2957,3,FALSE),"")</f>
        <v/>
      </c>
      <c r="E20618" s="5">
        <v>1</v>
      </c>
      <c r="F20618">
        <v>0</v>
      </c>
    </row>
    <row r="20619" spans="1:6" x14ac:dyDescent="0.25">
      <c r="A20619" s="1" t="s">
        <v>41222</v>
      </c>
      <c r="B20619" s="1" t="s">
        <v>41223</v>
      </c>
      <c r="D20619" t="str">
        <f>IFERROR(VLOOKUP(B20619,[1]sheet1!$A$2:$C$2957,3,FALSE),"")</f>
        <v/>
      </c>
      <c r="E20619" s="5">
        <v>1</v>
      </c>
      <c r="F20619">
        <v>0</v>
      </c>
    </row>
    <row r="20620" spans="1:6" x14ac:dyDescent="0.25">
      <c r="A20620" s="1" t="s">
        <v>41224</v>
      </c>
      <c r="B20620" s="1" t="s">
        <v>41225</v>
      </c>
      <c r="D20620" t="str">
        <f>IFERROR(VLOOKUP(B20620,[1]sheet1!$A$2:$C$2957,3,FALSE),"")</f>
        <v/>
      </c>
      <c r="E20620" s="5">
        <v>1</v>
      </c>
      <c r="F20620">
        <v>0</v>
      </c>
    </row>
    <row r="20621" spans="1:6" x14ac:dyDescent="0.25">
      <c r="A20621" s="1" t="s">
        <v>41226</v>
      </c>
      <c r="B20621" s="1" t="s">
        <v>41227</v>
      </c>
      <c r="D20621" t="str">
        <f>IFERROR(VLOOKUP(B20621,[1]sheet1!$A$2:$C$2957,3,FALSE),"")</f>
        <v/>
      </c>
      <c r="E20621" s="5">
        <v>1</v>
      </c>
      <c r="F20621">
        <v>0</v>
      </c>
    </row>
    <row r="20622" spans="1:6" x14ac:dyDescent="0.25">
      <c r="A20622" s="1" t="s">
        <v>41228</v>
      </c>
      <c r="B20622" s="1" t="s">
        <v>41229</v>
      </c>
      <c r="D20622" t="str">
        <f>IFERROR(VLOOKUP(B20622,[1]sheet1!$A$2:$C$2957,3,FALSE),"")</f>
        <v/>
      </c>
      <c r="E20622" s="5">
        <v>1</v>
      </c>
      <c r="F20622">
        <v>0</v>
      </c>
    </row>
    <row r="20623" spans="1:6" x14ac:dyDescent="0.25">
      <c r="A20623" s="1" t="s">
        <v>41230</v>
      </c>
      <c r="B20623" s="1" t="s">
        <v>41231</v>
      </c>
      <c r="D20623" t="str">
        <f>IFERROR(VLOOKUP(B20623,[1]sheet1!$A$2:$C$2957,3,FALSE),"")</f>
        <v/>
      </c>
      <c r="E20623" s="5">
        <v>1</v>
      </c>
      <c r="F20623">
        <v>0</v>
      </c>
    </row>
    <row r="20624" spans="1:6" x14ac:dyDescent="0.25">
      <c r="A20624" s="1" t="s">
        <v>41232</v>
      </c>
      <c r="B20624" s="1" t="s">
        <v>41233</v>
      </c>
      <c r="D20624" t="str">
        <f>IFERROR(VLOOKUP(B20624,[1]sheet1!$A$2:$C$2957,3,FALSE),"")</f>
        <v/>
      </c>
      <c r="E20624" s="5">
        <v>1</v>
      </c>
      <c r="F20624">
        <v>0</v>
      </c>
    </row>
    <row r="20625" spans="1:6" x14ac:dyDescent="0.25">
      <c r="A20625" s="1" t="s">
        <v>41234</v>
      </c>
      <c r="B20625" s="1" t="s">
        <v>41235</v>
      </c>
      <c r="D20625" t="str">
        <f>IFERROR(VLOOKUP(B20625,[1]sheet1!$A$2:$C$2957,3,FALSE),"")</f>
        <v/>
      </c>
      <c r="E20625" s="5">
        <v>1</v>
      </c>
      <c r="F20625">
        <v>0</v>
      </c>
    </row>
    <row r="20626" spans="1:6" x14ac:dyDescent="0.25">
      <c r="A20626" s="1" t="s">
        <v>41236</v>
      </c>
      <c r="B20626" s="1" t="s">
        <v>41237</v>
      </c>
      <c r="D20626" t="str">
        <f>IFERROR(VLOOKUP(B20626,[1]sheet1!$A$2:$C$2957,3,FALSE),"")</f>
        <v/>
      </c>
      <c r="E20626" s="5">
        <v>1</v>
      </c>
      <c r="F20626">
        <v>0</v>
      </c>
    </row>
    <row r="20627" spans="1:6" x14ac:dyDescent="0.25">
      <c r="A20627" s="1" t="s">
        <v>41238</v>
      </c>
      <c r="B20627" s="1" t="s">
        <v>41239</v>
      </c>
      <c r="D20627" t="str">
        <f>IFERROR(VLOOKUP(B20627,[1]sheet1!$A$2:$C$2957,3,FALSE),"")</f>
        <v/>
      </c>
      <c r="E20627" s="5">
        <v>1</v>
      </c>
      <c r="F20627">
        <v>0</v>
      </c>
    </row>
    <row r="20628" spans="1:6" x14ac:dyDescent="0.25">
      <c r="A20628" s="1" t="s">
        <v>41240</v>
      </c>
      <c r="B20628" s="1" t="s">
        <v>41241</v>
      </c>
      <c r="D20628" t="str">
        <f>IFERROR(VLOOKUP(B20628,[1]sheet1!$A$2:$C$2957,3,FALSE),"")</f>
        <v/>
      </c>
      <c r="E20628" s="5">
        <v>1</v>
      </c>
      <c r="F20628">
        <v>0</v>
      </c>
    </row>
    <row r="20629" spans="1:6" x14ac:dyDescent="0.25">
      <c r="A20629" s="1" t="s">
        <v>41242</v>
      </c>
      <c r="B20629" s="1" t="s">
        <v>41243</v>
      </c>
      <c r="D20629" t="str">
        <f>IFERROR(VLOOKUP(B20629,[1]sheet1!$A$2:$C$2957,3,FALSE),"")</f>
        <v/>
      </c>
      <c r="E20629" s="5">
        <v>1</v>
      </c>
      <c r="F20629">
        <v>0</v>
      </c>
    </row>
    <row r="20630" spans="1:6" x14ac:dyDescent="0.25">
      <c r="A20630" s="1" t="s">
        <v>41244</v>
      </c>
      <c r="B20630" s="1" t="s">
        <v>41245</v>
      </c>
      <c r="D20630" t="str">
        <f>IFERROR(VLOOKUP(B20630,[1]sheet1!$A$2:$C$2957,3,FALSE),"")</f>
        <v/>
      </c>
      <c r="E20630" s="5">
        <v>1</v>
      </c>
      <c r="F20630">
        <v>0</v>
      </c>
    </row>
    <row r="20631" spans="1:6" x14ac:dyDescent="0.25">
      <c r="A20631" s="1" t="s">
        <v>41246</v>
      </c>
      <c r="B20631" s="1" t="s">
        <v>41247</v>
      </c>
      <c r="D20631" t="str">
        <f>IFERROR(VLOOKUP(B20631,[1]sheet1!$A$2:$C$2957,3,FALSE),"")</f>
        <v/>
      </c>
      <c r="E20631" s="5">
        <v>1</v>
      </c>
      <c r="F20631">
        <v>0</v>
      </c>
    </row>
    <row r="20632" spans="1:6" x14ac:dyDescent="0.25">
      <c r="A20632" s="1" t="s">
        <v>41248</v>
      </c>
      <c r="B20632" s="1" t="s">
        <v>41249</v>
      </c>
      <c r="D20632" t="str">
        <f>IFERROR(VLOOKUP(B20632,[1]sheet1!$A$2:$C$2957,3,FALSE),"")</f>
        <v/>
      </c>
      <c r="E20632" s="5">
        <v>1</v>
      </c>
      <c r="F20632">
        <v>0</v>
      </c>
    </row>
    <row r="20633" spans="1:6" x14ac:dyDescent="0.25">
      <c r="A20633" s="1" t="s">
        <v>41250</v>
      </c>
      <c r="B20633" s="1" t="s">
        <v>41251</v>
      </c>
      <c r="D20633" t="str">
        <f>IFERROR(VLOOKUP(B20633,[1]sheet1!$A$2:$C$2957,3,FALSE),"")</f>
        <v/>
      </c>
      <c r="E20633" s="5">
        <v>1</v>
      </c>
      <c r="F20633">
        <v>0</v>
      </c>
    </row>
    <row r="20634" spans="1:6" x14ac:dyDescent="0.25">
      <c r="A20634" s="1" t="s">
        <v>41252</v>
      </c>
      <c r="B20634" s="1" t="s">
        <v>41253</v>
      </c>
      <c r="D20634" t="str">
        <f>IFERROR(VLOOKUP(B20634,[1]sheet1!$A$2:$C$2957,3,FALSE),"")</f>
        <v>https://lh3.googleusercontent.com/-tUburBIJCik/VHxJJNTqvUI/AAAAAAAAFwk/cGdTly5xMSs/Ic42/DSCN6575.JPG</v>
      </c>
      <c r="E20634" s="5">
        <v>1</v>
      </c>
      <c r="F20634">
        <v>0</v>
      </c>
    </row>
    <row r="20635" spans="1:6" x14ac:dyDescent="0.25">
      <c r="A20635" s="1" t="s">
        <v>41254</v>
      </c>
      <c r="B20635" s="1" t="s">
        <v>41255</v>
      </c>
      <c r="D20635" t="str">
        <f>IFERROR(VLOOKUP(B20635,[1]sheet1!$A$2:$C$2957,3,FALSE),"")</f>
        <v/>
      </c>
      <c r="E20635" s="5">
        <v>1</v>
      </c>
      <c r="F20635">
        <v>0</v>
      </c>
    </row>
    <row r="20636" spans="1:6" x14ac:dyDescent="0.25">
      <c r="A20636" s="1" t="s">
        <v>41256</v>
      </c>
      <c r="B20636" s="1" t="s">
        <v>41257</v>
      </c>
      <c r="D20636" t="str">
        <f>IFERROR(VLOOKUP(B20636,[1]sheet1!$A$2:$C$2957,3,FALSE),"")</f>
        <v/>
      </c>
      <c r="E20636" s="5">
        <v>1</v>
      </c>
      <c r="F20636">
        <v>0</v>
      </c>
    </row>
    <row r="20637" spans="1:6" x14ac:dyDescent="0.25">
      <c r="A20637" s="1" t="s">
        <v>41258</v>
      </c>
      <c r="B20637" s="1" t="s">
        <v>41259</v>
      </c>
      <c r="D20637" t="str">
        <f>IFERROR(VLOOKUP(B20637,[1]sheet1!$A$2:$C$2957,3,FALSE),"")</f>
        <v/>
      </c>
      <c r="E20637" s="5">
        <v>1</v>
      </c>
      <c r="F20637">
        <v>0</v>
      </c>
    </row>
    <row r="20638" spans="1:6" x14ac:dyDescent="0.25">
      <c r="A20638" s="1" t="s">
        <v>41260</v>
      </c>
      <c r="B20638" s="1" t="s">
        <v>41261</v>
      </c>
      <c r="D20638" t="str">
        <f>IFERROR(VLOOKUP(B20638,[1]sheet1!$A$2:$C$2957,3,FALSE),"")</f>
        <v/>
      </c>
      <c r="E20638" s="5">
        <v>1</v>
      </c>
      <c r="F20638">
        <v>0</v>
      </c>
    </row>
    <row r="20639" spans="1:6" x14ac:dyDescent="0.25">
      <c r="A20639" s="1" t="s">
        <v>41262</v>
      </c>
      <c r="B20639" s="1" t="s">
        <v>41263</v>
      </c>
      <c r="D20639" t="str">
        <f>IFERROR(VLOOKUP(B20639,[1]sheet1!$A$2:$C$2957,3,FALSE),"")</f>
        <v/>
      </c>
      <c r="E20639" s="5">
        <v>1</v>
      </c>
      <c r="F20639">
        <v>0</v>
      </c>
    </row>
    <row r="20640" spans="1:6" x14ac:dyDescent="0.25">
      <c r="A20640" s="1" t="s">
        <v>41264</v>
      </c>
      <c r="B20640" s="1" t="s">
        <v>41265</v>
      </c>
      <c r="D20640" t="str">
        <f>IFERROR(VLOOKUP(B20640,[1]sheet1!$A$2:$C$2957,3,FALSE),"")</f>
        <v/>
      </c>
      <c r="E20640" s="5">
        <v>1</v>
      </c>
      <c r="F20640">
        <v>0</v>
      </c>
    </row>
    <row r="20641" spans="1:6" x14ac:dyDescent="0.25">
      <c r="A20641" s="1" t="s">
        <v>41266</v>
      </c>
      <c r="B20641" s="1" t="s">
        <v>41267</v>
      </c>
      <c r="D20641" t="str">
        <f>IFERROR(VLOOKUP(B20641,[1]sheet1!$A$2:$C$2957,3,FALSE),"")</f>
        <v/>
      </c>
      <c r="E20641" s="5">
        <v>1</v>
      </c>
      <c r="F20641">
        <v>0</v>
      </c>
    </row>
    <row r="20642" spans="1:6" x14ac:dyDescent="0.25">
      <c r="A20642" s="1" t="s">
        <v>41268</v>
      </c>
      <c r="B20642" s="1" t="s">
        <v>41269</v>
      </c>
      <c r="D20642" t="str">
        <f>IFERROR(VLOOKUP(B20642,[1]sheet1!$A$2:$C$2957,3,FALSE),"")</f>
        <v/>
      </c>
      <c r="E20642" s="5">
        <v>1</v>
      </c>
      <c r="F20642">
        <v>0</v>
      </c>
    </row>
    <row r="20643" spans="1:6" x14ac:dyDescent="0.25">
      <c r="A20643" s="1" t="s">
        <v>41270</v>
      </c>
      <c r="B20643" s="1" t="s">
        <v>41271</v>
      </c>
      <c r="D20643" t="str">
        <f>IFERROR(VLOOKUP(B20643,[1]sheet1!$A$2:$C$2957,3,FALSE),"")</f>
        <v/>
      </c>
      <c r="E20643" s="5">
        <v>1</v>
      </c>
      <c r="F20643">
        <v>0</v>
      </c>
    </row>
    <row r="20644" spans="1:6" x14ac:dyDescent="0.25">
      <c r="A20644" s="1" t="s">
        <v>41272</v>
      </c>
      <c r="B20644" s="1" t="s">
        <v>41273</v>
      </c>
      <c r="D20644" t="str">
        <f>IFERROR(VLOOKUP(B20644,[1]sheet1!$A$2:$C$2957,3,FALSE),"")</f>
        <v/>
      </c>
      <c r="E20644" s="5">
        <v>1</v>
      </c>
      <c r="F20644">
        <v>0</v>
      </c>
    </row>
    <row r="20645" spans="1:6" x14ac:dyDescent="0.25">
      <c r="A20645" s="1" t="s">
        <v>41274</v>
      </c>
      <c r="B20645" s="1" t="s">
        <v>41275</v>
      </c>
      <c r="D20645" t="str">
        <f>IFERROR(VLOOKUP(B20645,[1]sheet1!$A$2:$C$2957,3,FALSE),"")</f>
        <v/>
      </c>
      <c r="E20645" s="5">
        <v>1</v>
      </c>
      <c r="F20645">
        <v>0</v>
      </c>
    </row>
    <row r="20646" spans="1:6" x14ac:dyDescent="0.25">
      <c r="A20646" s="1" t="s">
        <v>41276</v>
      </c>
      <c r="B20646" s="1" t="s">
        <v>41277</v>
      </c>
      <c r="D20646" t="str">
        <f>IFERROR(VLOOKUP(B20646,[1]sheet1!$A$2:$C$2957,3,FALSE),"")</f>
        <v/>
      </c>
      <c r="E20646" s="5">
        <v>1</v>
      </c>
      <c r="F20646">
        <v>0</v>
      </c>
    </row>
    <row r="20647" spans="1:6" x14ac:dyDescent="0.25">
      <c r="A20647" s="1" t="s">
        <v>41278</v>
      </c>
      <c r="B20647" s="1" t="s">
        <v>41279</v>
      </c>
      <c r="D20647" t="str">
        <f>IFERROR(VLOOKUP(B20647,[1]sheet1!$A$2:$C$2957,3,FALSE),"")</f>
        <v/>
      </c>
      <c r="E20647" s="5">
        <v>1</v>
      </c>
      <c r="F20647">
        <v>0</v>
      </c>
    </row>
    <row r="20648" spans="1:6" x14ac:dyDescent="0.25">
      <c r="A20648" s="1" t="s">
        <v>41280</v>
      </c>
      <c r="B20648" s="1" t="s">
        <v>41281</v>
      </c>
      <c r="D20648" t="str">
        <f>IFERROR(VLOOKUP(B20648,[1]sheet1!$A$2:$C$2957,3,FALSE),"")</f>
        <v/>
      </c>
      <c r="E20648" s="5">
        <v>1</v>
      </c>
      <c r="F20648">
        <v>0</v>
      </c>
    </row>
    <row r="20649" spans="1:6" x14ac:dyDescent="0.25">
      <c r="A20649" s="1" t="s">
        <v>41282</v>
      </c>
      <c r="B20649" s="1" t="s">
        <v>41283</v>
      </c>
      <c r="D20649" t="str">
        <f>IFERROR(VLOOKUP(B20649,[1]sheet1!$A$2:$C$2957,3,FALSE),"")</f>
        <v/>
      </c>
      <c r="E20649" s="5">
        <v>1</v>
      </c>
      <c r="F20649">
        <v>0</v>
      </c>
    </row>
    <row r="20650" spans="1:6" x14ac:dyDescent="0.25">
      <c r="A20650" s="1" t="s">
        <v>41284</v>
      </c>
      <c r="B20650" s="1" t="s">
        <v>41285</v>
      </c>
      <c r="D20650" t="str">
        <f>IFERROR(VLOOKUP(B20650,[1]sheet1!$A$2:$C$2957,3,FALSE),"")</f>
        <v/>
      </c>
      <c r="E20650" s="5">
        <v>1</v>
      </c>
      <c r="F20650">
        <v>0</v>
      </c>
    </row>
    <row r="20651" spans="1:6" x14ac:dyDescent="0.25">
      <c r="A20651" s="1" t="s">
        <v>41286</v>
      </c>
      <c r="B20651" s="1" t="s">
        <v>41287</v>
      </c>
      <c r="D20651" t="str">
        <f>IFERROR(VLOOKUP(B20651,[1]sheet1!$A$2:$C$2957,3,FALSE),"")</f>
        <v/>
      </c>
      <c r="E20651" s="5">
        <v>1</v>
      </c>
      <c r="F20651">
        <v>0</v>
      </c>
    </row>
    <row r="20652" spans="1:6" x14ac:dyDescent="0.25">
      <c r="A20652" s="1" t="s">
        <v>41288</v>
      </c>
      <c r="B20652" s="1" t="s">
        <v>41289</v>
      </c>
      <c r="D20652" t="str">
        <f>IFERROR(VLOOKUP(B20652,[1]sheet1!$A$2:$C$2957,3,FALSE),"")</f>
        <v/>
      </c>
      <c r="E20652" s="5">
        <v>1</v>
      </c>
      <c r="F20652">
        <v>0</v>
      </c>
    </row>
    <row r="20653" spans="1:6" x14ac:dyDescent="0.25">
      <c r="A20653" s="1" t="s">
        <v>41290</v>
      </c>
      <c r="B20653" s="1" t="s">
        <v>41291</v>
      </c>
      <c r="D20653" t="str">
        <f>IFERROR(VLOOKUP(B20653,[1]sheet1!$A$2:$C$2957,3,FALSE),"")</f>
        <v/>
      </c>
      <c r="E20653" s="5">
        <v>1</v>
      </c>
      <c r="F20653">
        <v>0</v>
      </c>
    </row>
    <row r="20654" spans="1:6" x14ac:dyDescent="0.25">
      <c r="A20654" s="1" t="s">
        <v>41292</v>
      </c>
      <c r="B20654" s="1" t="s">
        <v>41293</v>
      </c>
      <c r="D20654" t="str">
        <f>IFERROR(VLOOKUP(B20654,[1]sheet1!$A$2:$C$2957,3,FALSE),"")</f>
        <v/>
      </c>
      <c r="E20654" s="5">
        <v>1</v>
      </c>
      <c r="F20654">
        <v>0</v>
      </c>
    </row>
    <row r="20655" spans="1:6" x14ac:dyDescent="0.25">
      <c r="A20655" s="1" t="s">
        <v>41294</v>
      </c>
      <c r="B20655" s="1" t="s">
        <v>41295</v>
      </c>
      <c r="D20655" t="str">
        <f>IFERROR(VLOOKUP(B20655,[1]sheet1!$A$2:$C$2957,3,FALSE),"")</f>
        <v/>
      </c>
      <c r="E20655" s="5">
        <v>1</v>
      </c>
      <c r="F20655">
        <v>0</v>
      </c>
    </row>
    <row r="20656" spans="1:6" x14ac:dyDescent="0.25">
      <c r="A20656" s="1" t="s">
        <v>41296</v>
      </c>
      <c r="B20656" s="1" t="s">
        <v>41297</v>
      </c>
      <c r="D20656" t="str">
        <f>IFERROR(VLOOKUP(B20656,[1]sheet1!$A$2:$C$2957,3,FALSE),"")</f>
        <v/>
      </c>
      <c r="E20656" s="5">
        <v>1</v>
      </c>
      <c r="F20656">
        <v>0</v>
      </c>
    </row>
    <row r="20657" spans="1:6" x14ac:dyDescent="0.25">
      <c r="A20657" s="1" t="s">
        <v>41298</v>
      </c>
      <c r="B20657" s="1" t="s">
        <v>41299</v>
      </c>
      <c r="D20657" t="str">
        <f>IFERROR(VLOOKUP(B20657,[1]sheet1!$A$2:$C$2957,3,FALSE),"")</f>
        <v/>
      </c>
      <c r="E20657" s="5">
        <v>1</v>
      </c>
      <c r="F20657">
        <v>0</v>
      </c>
    </row>
    <row r="20658" spans="1:6" x14ac:dyDescent="0.25">
      <c r="A20658" s="1" t="s">
        <v>41300</v>
      </c>
      <c r="B20658" s="1" t="s">
        <v>41301</v>
      </c>
      <c r="D20658" t="str">
        <f>IFERROR(VLOOKUP(B20658,[1]sheet1!$A$2:$C$2957,3,FALSE),"")</f>
        <v/>
      </c>
      <c r="E20658" s="5">
        <v>1</v>
      </c>
      <c r="F20658">
        <v>0</v>
      </c>
    </row>
    <row r="20659" spans="1:6" x14ac:dyDescent="0.25">
      <c r="A20659" s="1" t="s">
        <v>41302</v>
      </c>
      <c r="B20659" s="1" t="s">
        <v>41303</v>
      </c>
      <c r="D20659" t="str">
        <f>IFERROR(VLOOKUP(B20659,[1]sheet1!$A$2:$C$2957,3,FALSE),"")</f>
        <v/>
      </c>
      <c r="E20659" s="5">
        <v>1</v>
      </c>
      <c r="F20659">
        <v>0</v>
      </c>
    </row>
    <row r="20660" spans="1:6" x14ac:dyDescent="0.25">
      <c r="A20660" s="1" t="s">
        <v>41304</v>
      </c>
      <c r="B20660" s="1" t="s">
        <v>41305</v>
      </c>
      <c r="D20660" t="str">
        <f>IFERROR(VLOOKUP(B20660,[1]sheet1!$A$2:$C$2957,3,FALSE),"")</f>
        <v/>
      </c>
      <c r="E20660" s="5">
        <v>1</v>
      </c>
      <c r="F20660">
        <v>0</v>
      </c>
    </row>
    <row r="20661" spans="1:6" x14ac:dyDescent="0.25">
      <c r="A20661" s="1" t="s">
        <v>41306</v>
      </c>
      <c r="B20661" s="1" t="s">
        <v>41307</v>
      </c>
      <c r="D20661" t="str">
        <f>IFERROR(VLOOKUP(B20661,[1]sheet1!$A$2:$C$2957,3,FALSE),"")</f>
        <v/>
      </c>
      <c r="E20661" s="5">
        <v>1</v>
      </c>
      <c r="F20661">
        <v>0</v>
      </c>
    </row>
    <row r="20662" spans="1:6" x14ac:dyDescent="0.25">
      <c r="A20662" s="1" t="s">
        <v>41308</v>
      </c>
      <c r="B20662" s="1" t="s">
        <v>41309</v>
      </c>
      <c r="D20662" t="str">
        <f>IFERROR(VLOOKUP(B20662,[1]sheet1!$A$2:$C$2957,3,FALSE),"")</f>
        <v/>
      </c>
      <c r="E20662" s="5">
        <v>1</v>
      </c>
      <c r="F20662">
        <v>0</v>
      </c>
    </row>
    <row r="20663" spans="1:6" x14ac:dyDescent="0.25">
      <c r="A20663" s="1" t="s">
        <v>41310</v>
      </c>
      <c r="B20663" s="1" t="s">
        <v>41311</v>
      </c>
      <c r="D20663" t="str">
        <f>IFERROR(VLOOKUP(B20663,[1]sheet1!$A$2:$C$2957,3,FALSE),"")</f>
        <v/>
      </c>
      <c r="E20663" s="5">
        <v>1</v>
      </c>
      <c r="F20663">
        <v>0</v>
      </c>
    </row>
    <row r="20664" spans="1:6" x14ac:dyDescent="0.25">
      <c r="A20664" s="1" t="s">
        <v>41312</v>
      </c>
      <c r="B20664" s="1" t="s">
        <v>41313</v>
      </c>
      <c r="D20664" t="str">
        <f>IFERROR(VLOOKUP(B20664,[1]sheet1!$A$2:$C$2957,3,FALSE),"")</f>
        <v/>
      </c>
      <c r="E20664" s="5">
        <v>1</v>
      </c>
      <c r="F20664">
        <v>0</v>
      </c>
    </row>
    <row r="20665" spans="1:6" x14ac:dyDescent="0.25">
      <c r="A20665" s="1" t="s">
        <v>41314</v>
      </c>
      <c r="B20665" s="1" t="s">
        <v>41315</v>
      </c>
      <c r="D20665" t="str">
        <f>IFERROR(VLOOKUP(B20665,[1]sheet1!$A$2:$C$2957,3,FALSE),"")</f>
        <v/>
      </c>
      <c r="E20665" s="5">
        <v>1</v>
      </c>
      <c r="F20665">
        <v>0</v>
      </c>
    </row>
    <row r="20666" spans="1:6" x14ac:dyDescent="0.25">
      <c r="A20666" s="1" t="s">
        <v>41316</v>
      </c>
      <c r="B20666" s="1" t="s">
        <v>41317</v>
      </c>
      <c r="D20666" t="str">
        <f>IFERROR(VLOOKUP(B20666,[1]sheet1!$A$2:$C$2957,3,FALSE),"")</f>
        <v/>
      </c>
      <c r="E20666" s="5">
        <v>1</v>
      </c>
      <c r="F20666">
        <v>0</v>
      </c>
    </row>
    <row r="20667" spans="1:6" x14ac:dyDescent="0.25">
      <c r="A20667" s="1" t="s">
        <v>41318</v>
      </c>
      <c r="B20667" s="1" t="s">
        <v>41319</v>
      </c>
      <c r="D20667" t="str">
        <f>IFERROR(VLOOKUP(B20667,[1]sheet1!$A$2:$C$2957,3,FALSE),"")</f>
        <v/>
      </c>
      <c r="E20667" s="5">
        <v>1</v>
      </c>
      <c r="F20667">
        <v>0</v>
      </c>
    </row>
    <row r="20668" spans="1:6" x14ac:dyDescent="0.25">
      <c r="A20668" s="1" t="s">
        <v>41320</v>
      </c>
      <c r="B20668" s="1" t="s">
        <v>41321</v>
      </c>
      <c r="D20668" t="str">
        <f>IFERROR(VLOOKUP(B20668,[1]sheet1!$A$2:$C$2957,3,FALSE),"")</f>
        <v/>
      </c>
      <c r="E20668" s="5">
        <v>1</v>
      </c>
      <c r="F20668">
        <v>0</v>
      </c>
    </row>
    <row r="20669" spans="1:6" x14ac:dyDescent="0.25">
      <c r="A20669" s="1" t="s">
        <v>41322</v>
      </c>
      <c r="B20669" s="1" t="s">
        <v>41323</v>
      </c>
      <c r="D20669" t="str">
        <f>IFERROR(VLOOKUP(B20669,[1]sheet1!$A$2:$C$2957,3,FALSE),"")</f>
        <v/>
      </c>
      <c r="E20669" s="5">
        <v>1</v>
      </c>
      <c r="F20669">
        <v>0</v>
      </c>
    </row>
    <row r="20670" spans="1:6" x14ac:dyDescent="0.25">
      <c r="A20670" s="1" t="s">
        <v>41324</v>
      </c>
      <c r="B20670" s="1" t="s">
        <v>41325</v>
      </c>
      <c r="D20670" t="str">
        <f>IFERROR(VLOOKUP(B20670,[1]sheet1!$A$2:$C$2957,3,FALSE),"")</f>
        <v>https://lh3.googleusercontent.com/-oCDqQtNE6tM/VUCSoM-Sm3I/AAAAAAAAYzk/esJIZxlRgbY/Ic42/VERA%252520WANG%252520GLAM%252520PRINCESS%252520%252528L%252529%252520EDT%252520100%252520ml.jpg</v>
      </c>
      <c r="E20670" s="5">
        <v>1</v>
      </c>
      <c r="F20670">
        <v>0</v>
      </c>
    </row>
    <row r="20671" spans="1:6" x14ac:dyDescent="0.25">
      <c r="A20671" s="1" t="s">
        <v>41326</v>
      </c>
      <c r="B20671" s="1" t="s">
        <v>41327</v>
      </c>
      <c r="D20671" t="str">
        <f>IFERROR(VLOOKUP(B20671,[1]sheet1!$A$2:$C$2957,3,FALSE),"")</f>
        <v/>
      </c>
      <c r="E20671" s="5">
        <v>1</v>
      </c>
      <c r="F20671">
        <v>0</v>
      </c>
    </row>
    <row r="20672" spans="1:6" x14ac:dyDescent="0.25">
      <c r="A20672" s="1" t="s">
        <v>41328</v>
      </c>
      <c r="B20672" s="1" t="s">
        <v>41329</v>
      </c>
      <c r="D20672" t="str">
        <f>IFERROR(VLOOKUP(B20672,[1]sheet1!$A$2:$C$2957,3,FALSE),"")</f>
        <v/>
      </c>
      <c r="E20672" s="5">
        <v>1</v>
      </c>
      <c r="F20672">
        <v>0</v>
      </c>
    </row>
    <row r="20673" spans="1:6" x14ac:dyDescent="0.25">
      <c r="A20673" s="1" t="s">
        <v>41330</v>
      </c>
      <c r="B20673" s="1" t="s">
        <v>41331</v>
      </c>
      <c r="D20673" t="str">
        <f>IFERROR(VLOOKUP(B20673,[1]sheet1!$A$2:$C$2957,3,FALSE),"")</f>
        <v/>
      </c>
      <c r="E20673" s="5">
        <v>1</v>
      </c>
      <c r="F20673">
        <v>0</v>
      </c>
    </row>
    <row r="20674" spans="1:6" x14ac:dyDescent="0.25">
      <c r="A20674" s="1" t="s">
        <v>41332</v>
      </c>
      <c r="B20674" s="1" t="s">
        <v>41333</v>
      </c>
      <c r="D20674" t="str">
        <f>IFERROR(VLOOKUP(B20674,[1]sheet1!$A$2:$C$2957,3,FALSE),"")</f>
        <v/>
      </c>
      <c r="E20674" s="5">
        <v>1</v>
      </c>
      <c r="F20674">
        <v>0</v>
      </c>
    </row>
    <row r="20675" spans="1:6" x14ac:dyDescent="0.25">
      <c r="A20675" s="1" t="s">
        <v>41334</v>
      </c>
      <c r="B20675" s="1" t="s">
        <v>41335</v>
      </c>
      <c r="D20675" t="str">
        <f>IFERROR(VLOOKUP(B20675,[1]sheet1!$A$2:$C$2957,3,FALSE),"")</f>
        <v/>
      </c>
      <c r="E20675" s="5">
        <v>1</v>
      </c>
      <c r="F20675">
        <v>0</v>
      </c>
    </row>
    <row r="20676" spans="1:6" x14ac:dyDescent="0.25">
      <c r="A20676" s="1" t="s">
        <v>41336</v>
      </c>
      <c r="B20676" s="1" t="s">
        <v>41337</v>
      </c>
      <c r="D20676" t="str">
        <f>IFERROR(VLOOKUP(B20676,[1]sheet1!$A$2:$C$2957,3,FALSE),"")</f>
        <v/>
      </c>
      <c r="E20676" s="5">
        <v>1</v>
      </c>
      <c r="F20676">
        <v>0</v>
      </c>
    </row>
    <row r="20677" spans="1:6" x14ac:dyDescent="0.25">
      <c r="A20677" s="1" t="s">
        <v>41338</v>
      </c>
      <c r="B20677" s="1" t="s">
        <v>41339</v>
      </c>
      <c r="D20677" t="str">
        <f>IFERROR(VLOOKUP(B20677,[1]sheet1!$A$2:$C$2957,3,FALSE),"")</f>
        <v>https://lh3.googleusercontent.com/-KJ57Cr1h9nU/VLeOPRGPLeI/AAAAAAAAR5g/i9suVM9POzw/Ic42/DSCN5799.JPG</v>
      </c>
      <c r="E20677" s="5">
        <v>1</v>
      </c>
      <c r="F20677">
        <v>0</v>
      </c>
    </row>
    <row r="20678" spans="1:6" x14ac:dyDescent="0.25">
      <c r="A20678" s="1" t="s">
        <v>41340</v>
      </c>
      <c r="B20678" s="1" t="s">
        <v>41341</v>
      </c>
      <c r="D20678" t="str">
        <f>IFERROR(VLOOKUP(B20678,[1]sheet1!$A$2:$C$2957,3,FALSE),"")</f>
        <v/>
      </c>
      <c r="E20678" s="5">
        <v>1</v>
      </c>
      <c r="F20678">
        <v>0</v>
      </c>
    </row>
    <row r="20679" spans="1:6" x14ac:dyDescent="0.25">
      <c r="A20679" s="1" t="s">
        <v>41342</v>
      </c>
      <c r="B20679" s="1" t="s">
        <v>41343</v>
      </c>
      <c r="D20679" t="str">
        <f>IFERROR(VLOOKUP(B20679,[1]sheet1!$A$2:$C$2957,3,FALSE),"")</f>
        <v/>
      </c>
      <c r="E20679" s="5">
        <v>1</v>
      </c>
      <c r="F20679">
        <v>0</v>
      </c>
    </row>
    <row r="20680" spans="1:6" x14ac:dyDescent="0.25">
      <c r="A20680" s="1" t="s">
        <v>41344</v>
      </c>
      <c r="B20680" s="1" t="s">
        <v>41345</v>
      </c>
      <c r="D20680" t="str">
        <f>IFERROR(VLOOKUP(B20680,[1]sheet1!$A$2:$C$2957,3,FALSE),"")</f>
        <v/>
      </c>
      <c r="E20680" s="5">
        <v>1</v>
      </c>
      <c r="F20680">
        <v>0</v>
      </c>
    </row>
    <row r="20681" spans="1:6" x14ac:dyDescent="0.25">
      <c r="A20681" s="1" t="s">
        <v>41346</v>
      </c>
      <c r="B20681" s="1" t="s">
        <v>41347</v>
      </c>
      <c r="D20681" t="str">
        <f>IFERROR(VLOOKUP(B20681,[1]sheet1!$A$2:$C$2957,3,FALSE),"")</f>
        <v/>
      </c>
      <c r="E20681" s="5">
        <v>1</v>
      </c>
      <c r="F20681">
        <v>0</v>
      </c>
    </row>
    <row r="20682" spans="1:6" x14ac:dyDescent="0.25">
      <c r="A20682" s="1" t="s">
        <v>41348</v>
      </c>
      <c r="B20682" s="1" t="s">
        <v>41349</v>
      </c>
      <c r="D20682" t="str">
        <f>IFERROR(VLOOKUP(B20682,[1]sheet1!$A$2:$C$2957,3,FALSE),"")</f>
        <v/>
      </c>
      <c r="E20682" s="5">
        <v>1</v>
      </c>
      <c r="F20682">
        <v>0</v>
      </c>
    </row>
    <row r="20683" spans="1:6" x14ac:dyDescent="0.25">
      <c r="A20683" s="1" t="s">
        <v>41350</v>
      </c>
      <c r="B20683" s="1" t="s">
        <v>41351</v>
      </c>
      <c r="D20683" t="str">
        <f>IFERROR(VLOOKUP(B20683,[1]sheet1!$A$2:$C$2957,3,FALSE),"")</f>
        <v/>
      </c>
      <c r="E20683" s="5">
        <v>1</v>
      </c>
      <c r="F20683">
        <v>0</v>
      </c>
    </row>
    <row r="20684" spans="1:6" x14ac:dyDescent="0.25">
      <c r="A20684" s="1" t="s">
        <v>41352</v>
      </c>
      <c r="B20684" s="1" t="s">
        <v>41353</v>
      </c>
      <c r="D20684" t="str">
        <f>IFERROR(VLOOKUP(B20684,[1]sheet1!$A$2:$C$2957,3,FALSE),"")</f>
        <v/>
      </c>
      <c r="E20684" s="5">
        <v>1</v>
      </c>
      <c r="F20684">
        <v>0</v>
      </c>
    </row>
    <row r="20685" spans="1:6" x14ac:dyDescent="0.25">
      <c r="A20685" s="1" t="s">
        <v>41354</v>
      </c>
      <c r="B20685" s="1" t="s">
        <v>41355</v>
      </c>
      <c r="D20685" t="str">
        <f>IFERROR(VLOOKUP(B20685,[1]sheet1!$A$2:$C$2957,3,FALSE),"")</f>
        <v/>
      </c>
      <c r="E20685" s="5">
        <v>1</v>
      </c>
      <c r="F20685">
        <v>0</v>
      </c>
    </row>
    <row r="20686" spans="1:6" x14ac:dyDescent="0.25">
      <c r="A20686" s="1" t="s">
        <v>41356</v>
      </c>
      <c r="B20686" s="1" t="s">
        <v>41357</v>
      </c>
      <c r="D20686" t="str">
        <f>IFERROR(VLOOKUP(B20686,[1]sheet1!$A$2:$C$2957,3,FALSE),"")</f>
        <v>https://lh3.googleusercontent.com/-0dFXoPwRKsc/VeRYLTPFkbI/AAAAAAAAfWg/-Zx6cBgI-q4/Ic42/DSCN7334.JPG</v>
      </c>
      <c r="E20686" s="5">
        <v>1</v>
      </c>
      <c r="F20686">
        <v>0</v>
      </c>
    </row>
    <row r="20687" spans="1:6" x14ac:dyDescent="0.25">
      <c r="A20687" s="1" t="s">
        <v>41358</v>
      </c>
      <c r="B20687" s="1" t="s">
        <v>41359</v>
      </c>
      <c r="D20687" t="str">
        <f>IFERROR(VLOOKUP(B20687,[1]sheet1!$A$2:$C$2957,3,FALSE),"")</f>
        <v>https://lh3.googleusercontent.com/-rZeurlj0Omw/VgjrhNejyYI/AAAAAAAAhMU/TA4asPVGjkY/Ic42/DSCN7984.JPG</v>
      </c>
      <c r="E20687" s="5">
        <v>1</v>
      </c>
      <c r="F20687">
        <v>0</v>
      </c>
    </row>
    <row r="20688" spans="1:6" x14ac:dyDescent="0.25">
      <c r="A20688" s="1" t="s">
        <v>41360</v>
      </c>
      <c r="B20688" s="1" t="s">
        <v>41361</v>
      </c>
      <c r="D20688" t="str">
        <f>IFERROR(VLOOKUP(B20688,[1]sheet1!$A$2:$C$2957,3,FALSE),"")</f>
        <v/>
      </c>
      <c r="E20688" s="5">
        <v>1</v>
      </c>
      <c r="F20688">
        <v>0</v>
      </c>
    </row>
    <row r="20689" spans="1:6" x14ac:dyDescent="0.25">
      <c r="A20689" s="1" t="s">
        <v>41362</v>
      </c>
      <c r="B20689" s="1" t="s">
        <v>41363</v>
      </c>
      <c r="D20689" t="str">
        <f>IFERROR(VLOOKUP(B20689,[1]sheet1!$A$2:$C$2957,3,FALSE),"")</f>
        <v/>
      </c>
      <c r="E20689" s="5">
        <v>1</v>
      </c>
      <c r="F20689">
        <v>0</v>
      </c>
    </row>
    <row r="20690" spans="1:6" x14ac:dyDescent="0.25">
      <c r="A20690" s="1" t="s">
        <v>41364</v>
      </c>
      <c r="B20690" s="1" t="s">
        <v>41365</v>
      </c>
      <c r="D20690" t="str">
        <f>IFERROR(VLOOKUP(B20690,[1]sheet1!$A$2:$C$2957,3,FALSE),"")</f>
        <v>https://lh3.googleusercontent.com/-rT2CKImvBJE/VlbyNwR2GqI/AAAAAAAAlwE/4bUzzwxiNZo/Ic42/DSCN9367.JPG</v>
      </c>
      <c r="E20690" s="5">
        <v>1</v>
      </c>
      <c r="F20690">
        <v>0</v>
      </c>
    </row>
    <row r="20691" spans="1:6" x14ac:dyDescent="0.25">
      <c r="A20691" s="1" t="s">
        <v>41366</v>
      </c>
      <c r="B20691" s="1" t="s">
        <v>41367</v>
      </c>
      <c r="D20691" t="str">
        <f>IFERROR(VLOOKUP(B20691,[1]sheet1!$A$2:$C$2957,3,FALSE),"")</f>
        <v/>
      </c>
      <c r="E20691" s="5">
        <v>1</v>
      </c>
      <c r="F20691">
        <v>0</v>
      </c>
    </row>
    <row r="20692" spans="1:6" x14ac:dyDescent="0.25">
      <c r="A20692" s="1" t="s">
        <v>41368</v>
      </c>
      <c r="B20692" s="1" t="s">
        <v>41369</v>
      </c>
      <c r="D20692" t="str">
        <f>IFERROR(VLOOKUP(B20692,[1]sheet1!$A$2:$C$2957,3,FALSE),"")</f>
        <v/>
      </c>
      <c r="E20692" s="5">
        <v>1</v>
      </c>
      <c r="F20692">
        <v>0</v>
      </c>
    </row>
    <row r="20693" spans="1:6" x14ac:dyDescent="0.25">
      <c r="A20693" s="1" t="s">
        <v>41370</v>
      </c>
      <c r="B20693" s="1" t="s">
        <v>41371</v>
      </c>
      <c r="D20693" t="str">
        <f>IFERROR(VLOOKUP(B20693,[1]sheet1!$A$2:$C$2957,3,FALSE),"")</f>
        <v/>
      </c>
      <c r="E20693" s="5">
        <v>1</v>
      </c>
      <c r="F20693">
        <v>0</v>
      </c>
    </row>
    <row r="20694" spans="1:6" x14ac:dyDescent="0.25">
      <c r="A20694" s="1" t="s">
        <v>41372</v>
      </c>
      <c r="B20694" s="1" t="s">
        <v>41373</v>
      </c>
      <c r="D20694" t="str">
        <f>IFERROR(VLOOKUP(B20694,[1]sheet1!$A$2:$C$2957,3,FALSE),"")</f>
        <v>https://lh3.googleusercontent.com/-TUft4UDoC5w/VboKGQq2GUI/AAAAAAAAdFs/MCohMsr93EA/Ic42/DSCN6384.JPG</v>
      </c>
      <c r="E20694" s="5">
        <v>1</v>
      </c>
      <c r="F20694">
        <v>0</v>
      </c>
    </row>
    <row r="20695" spans="1:6" x14ac:dyDescent="0.25">
      <c r="A20695" s="1" t="s">
        <v>41374</v>
      </c>
      <c r="B20695" s="1" t="s">
        <v>41375</v>
      </c>
      <c r="D20695" t="str">
        <f>IFERROR(VLOOKUP(B20695,[1]sheet1!$A$2:$C$2957,3,FALSE),"")</f>
        <v/>
      </c>
      <c r="E20695" s="5">
        <v>1</v>
      </c>
      <c r="F20695">
        <v>0</v>
      </c>
    </row>
    <row r="20696" spans="1:6" x14ac:dyDescent="0.25">
      <c r="A20696" s="1" t="s">
        <v>41376</v>
      </c>
      <c r="B20696" s="1" t="s">
        <v>41377</v>
      </c>
      <c r="D20696" t="str">
        <f>IFERROR(VLOOKUP(B20696,[1]sheet1!$A$2:$C$2957,3,FALSE),"")</f>
        <v/>
      </c>
      <c r="E20696" s="5">
        <v>1</v>
      </c>
      <c r="F20696">
        <v>0</v>
      </c>
    </row>
    <row r="20697" spans="1:6" x14ac:dyDescent="0.25">
      <c r="A20697" s="1" t="s">
        <v>41378</v>
      </c>
      <c r="B20697" s="1" t="s">
        <v>41379</v>
      </c>
      <c r="D20697" t="str">
        <f>IFERROR(VLOOKUP(B20697,[1]sheet1!$A$2:$C$2957,3,FALSE),"")</f>
        <v/>
      </c>
      <c r="E20697" s="5">
        <v>1</v>
      </c>
      <c r="F20697">
        <v>0</v>
      </c>
    </row>
    <row r="20698" spans="1:6" x14ac:dyDescent="0.25">
      <c r="A20698" s="1" t="s">
        <v>41380</v>
      </c>
      <c r="B20698" s="1" t="s">
        <v>41381</v>
      </c>
      <c r="D20698" t="str">
        <f>IFERROR(VLOOKUP(B20698,[1]sheet1!$A$2:$C$2957,3,FALSE),"")</f>
        <v/>
      </c>
      <c r="E20698" s="5">
        <v>1</v>
      </c>
      <c r="F20698">
        <v>0</v>
      </c>
    </row>
    <row r="20699" spans="1:6" x14ac:dyDescent="0.25">
      <c r="A20699" s="1" t="s">
        <v>41382</v>
      </c>
      <c r="B20699" s="1" t="s">
        <v>41383</v>
      </c>
      <c r="D20699" t="str">
        <f>IFERROR(VLOOKUP(B20699,[1]sheet1!$A$2:$C$2957,3,FALSE),"")</f>
        <v/>
      </c>
      <c r="E20699" s="5">
        <v>1</v>
      </c>
      <c r="F20699">
        <v>0</v>
      </c>
    </row>
    <row r="20700" spans="1:6" x14ac:dyDescent="0.25">
      <c r="A20700" s="1" t="s">
        <v>41384</v>
      </c>
      <c r="B20700" s="1" t="s">
        <v>41385</v>
      </c>
      <c r="D20700" t="str">
        <f>IFERROR(VLOOKUP(B20700,[1]sheet1!$A$2:$C$2957,3,FALSE),"")</f>
        <v/>
      </c>
      <c r="E20700" s="5">
        <v>1</v>
      </c>
      <c r="F20700">
        <v>0</v>
      </c>
    </row>
    <row r="20701" spans="1:6" x14ac:dyDescent="0.25">
      <c r="A20701" s="1" t="s">
        <v>41386</v>
      </c>
      <c r="B20701" s="1" t="s">
        <v>41387</v>
      </c>
      <c r="D20701" t="str">
        <f>IFERROR(VLOOKUP(B20701,[1]sheet1!$A$2:$C$2957,3,FALSE),"")</f>
        <v/>
      </c>
      <c r="E20701" s="5">
        <v>1</v>
      </c>
      <c r="F20701">
        <v>0</v>
      </c>
    </row>
    <row r="20702" spans="1:6" x14ac:dyDescent="0.25">
      <c r="A20702" s="1" t="s">
        <v>41388</v>
      </c>
      <c r="B20702" s="1" t="s">
        <v>41389</v>
      </c>
      <c r="D20702" t="str">
        <f>IFERROR(VLOOKUP(B20702,[1]sheet1!$A$2:$C$2957,3,FALSE),"")</f>
        <v/>
      </c>
      <c r="E20702" s="5">
        <v>1</v>
      </c>
      <c r="F20702">
        <v>0</v>
      </c>
    </row>
    <row r="20703" spans="1:6" x14ac:dyDescent="0.25">
      <c r="A20703" s="1" t="s">
        <v>41390</v>
      </c>
      <c r="B20703" s="1" t="s">
        <v>41391</v>
      </c>
      <c r="D20703" t="str">
        <f>IFERROR(VLOOKUP(B20703,[1]sheet1!$A$2:$C$2957,3,FALSE),"")</f>
        <v/>
      </c>
      <c r="E20703" s="5">
        <v>1</v>
      </c>
      <c r="F20703">
        <v>0</v>
      </c>
    </row>
    <row r="20704" spans="1:6" x14ac:dyDescent="0.25">
      <c r="A20704" s="1" t="s">
        <v>41392</v>
      </c>
      <c r="B20704" s="1" t="s">
        <v>41393</v>
      </c>
      <c r="D20704" t="str">
        <f>IFERROR(VLOOKUP(B20704,[1]sheet1!$A$2:$C$2957,3,FALSE),"")</f>
        <v/>
      </c>
      <c r="E20704" s="5">
        <v>1</v>
      </c>
      <c r="F20704">
        <v>0</v>
      </c>
    </row>
    <row r="20705" spans="1:6" x14ac:dyDescent="0.25">
      <c r="A20705" s="1" t="s">
        <v>41394</v>
      </c>
      <c r="B20705" s="1" t="s">
        <v>41395</v>
      </c>
      <c r="D20705" t="str">
        <f>IFERROR(VLOOKUP(B20705,[1]sheet1!$A$2:$C$2957,3,FALSE),"")</f>
        <v/>
      </c>
      <c r="E20705" s="5">
        <v>1</v>
      </c>
      <c r="F20705">
        <v>0</v>
      </c>
    </row>
    <row r="20706" spans="1:6" x14ac:dyDescent="0.25">
      <c r="A20706" s="1" t="s">
        <v>41396</v>
      </c>
      <c r="B20706" s="1" t="s">
        <v>41397</v>
      </c>
      <c r="D20706" t="str">
        <f>IFERROR(VLOOKUP(B20706,[1]sheet1!$A$2:$C$2957,3,FALSE),"")</f>
        <v/>
      </c>
      <c r="E20706" s="5">
        <v>1</v>
      </c>
      <c r="F20706">
        <v>0</v>
      </c>
    </row>
    <row r="20707" spans="1:6" x14ac:dyDescent="0.25">
      <c r="A20707" s="1" t="s">
        <v>41398</v>
      </c>
      <c r="B20707" s="1" t="s">
        <v>41399</v>
      </c>
      <c r="D20707" t="str">
        <f>IFERROR(VLOOKUP(B20707,[1]sheet1!$A$2:$C$2957,3,FALSE),"")</f>
        <v/>
      </c>
      <c r="E20707" s="5">
        <v>1</v>
      </c>
      <c r="F20707">
        <v>0</v>
      </c>
    </row>
    <row r="20708" spans="1:6" x14ac:dyDescent="0.25">
      <c r="A20708" s="1" t="s">
        <v>41400</v>
      </c>
      <c r="B20708" s="1" t="s">
        <v>41401</v>
      </c>
      <c r="D20708" t="str">
        <f>IFERROR(VLOOKUP(B20708,[1]sheet1!$A$2:$C$2957,3,FALSE),"")</f>
        <v>https://lh3.googleusercontent.com/-LPsF0QGV77k/VJVlTzp0-VI/AAAAAAAANjA/GJk3MnxIKac/Ic42/COMME%252520DES%252520GARCONS%252520AMAZINGREEN%252520%252528U%252529%252520EDP%252520100%252520ml.jpg</v>
      </c>
      <c r="E20708" s="5">
        <v>1</v>
      </c>
      <c r="F20708">
        <v>0</v>
      </c>
    </row>
    <row r="20709" spans="1:6" x14ac:dyDescent="0.25">
      <c r="A20709" s="1" t="s">
        <v>41402</v>
      </c>
      <c r="B20709" s="1" t="s">
        <v>41403</v>
      </c>
      <c r="D20709" t="str">
        <f>IFERROR(VLOOKUP(B20709,[1]sheet1!$A$2:$C$2957,3,FALSE),"")</f>
        <v/>
      </c>
      <c r="E20709" s="5">
        <v>1</v>
      </c>
      <c r="F20709">
        <v>0</v>
      </c>
    </row>
    <row r="20710" spans="1:6" x14ac:dyDescent="0.25">
      <c r="A20710" s="1" t="s">
        <v>41404</v>
      </c>
      <c r="B20710" s="1" t="s">
        <v>41405</v>
      </c>
      <c r="D20710" t="str">
        <f>IFERROR(VLOOKUP(B20710,[1]sheet1!$A$2:$C$2957,3,FALSE),"")</f>
        <v/>
      </c>
      <c r="E20710" s="5">
        <v>1</v>
      </c>
      <c r="F20710">
        <v>0</v>
      </c>
    </row>
    <row r="20711" spans="1:6" x14ac:dyDescent="0.25">
      <c r="A20711" s="1" t="s">
        <v>41406</v>
      </c>
      <c r="B20711" s="1" t="s">
        <v>41407</v>
      </c>
      <c r="D20711" t="str">
        <f>IFERROR(VLOOKUP(B20711,[1]sheet1!$A$2:$C$2957,3,FALSE),"")</f>
        <v/>
      </c>
      <c r="E20711" s="5">
        <v>1</v>
      </c>
      <c r="F20711">
        <v>0</v>
      </c>
    </row>
    <row r="20712" spans="1:6" x14ac:dyDescent="0.25">
      <c r="A20712" s="1" t="s">
        <v>41408</v>
      </c>
      <c r="B20712" s="1" t="s">
        <v>41409</v>
      </c>
      <c r="D20712" t="str">
        <f>IFERROR(VLOOKUP(B20712,[1]sheet1!$A$2:$C$2957,3,FALSE),"")</f>
        <v/>
      </c>
      <c r="E20712" s="5">
        <v>1</v>
      </c>
      <c r="F20712">
        <v>0</v>
      </c>
    </row>
    <row r="20713" spans="1:6" x14ac:dyDescent="0.25">
      <c r="A20713" s="1" t="s">
        <v>41410</v>
      </c>
      <c r="B20713" s="1" t="s">
        <v>41411</v>
      </c>
      <c r="D20713" t="str">
        <f>IFERROR(VLOOKUP(B20713,[1]sheet1!$A$2:$C$2957,3,FALSE),"")</f>
        <v/>
      </c>
      <c r="E20713" s="5">
        <v>1</v>
      </c>
      <c r="F20713">
        <v>0</v>
      </c>
    </row>
    <row r="20714" spans="1:6" x14ac:dyDescent="0.25">
      <c r="A20714" s="1" t="s">
        <v>41412</v>
      </c>
      <c r="B20714" s="1" t="s">
        <v>41413</v>
      </c>
      <c r="D20714" t="str">
        <f>IFERROR(VLOOKUP(B20714,[1]sheet1!$A$2:$C$2957,3,FALSE),"")</f>
        <v/>
      </c>
      <c r="E20714" s="5">
        <v>1</v>
      </c>
      <c r="F20714">
        <v>0</v>
      </c>
    </row>
    <row r="20715" spans="1:6" x14ac:dyDescent="0.25">
      <c r="A20715" s="1" t="s">
        <v>41414</v>
      </c>
      <c r="B20715" s="1" t="s">
        <v>41415</v>
      </c>
      <c r="D20715" t="str">
        <f>IFERROR(VLOOKUP(B20715,[1]sheet1!$A$2:$C$2957,3,FALSE),"")</f>
        <v>https://lh3.googleusercontent.com/-QecLVIUEAmc/VnKU06UNo-I/AAAAAAAAkPI/9iyT9kbj97c/Ic42/10634415.jpg</v>
      </c>
      <c r="E20715" s="5">
        <v>1</v>
      </c>
      <c r="F20715">
        <v>0</v>
      </c>
    </row>
    <row r="20716" spans="1:6" x14ac:dyDescent="0.25">
      <c r="A20716" s="1" t="s">
        <v>41416</v>
      </c>
      <c r="B20716" s="1" t="s">
        <v>41417</v>
      </c>
      <c r="D20716" t="str">
        <f>IFERROR(VLOOKUP(B20716,[1]sheet1!$A$2:$C$2957,3,FALSE),"")</f>
        <v/>
      </c>
      <c r="E20716" s="5">
        <v>1</v>
      </c>
      <c r="F20716">
        <v>0</v>
      </c>
    </row>
    <row r="20717" spans="1:6" x14ac:dyDescent="0.25">
      <c r="A20717" s="1" t="s">
        <v>41418</v>
      </c>
      <c r="B20717" s="1" t="s">
        <v>41419</v>
      </c>
      <c r="D20717" t="str">
        <f>IFERROR(VLOOKUP(B20717,[1]sheet1!$A$2:$C$2957,3,FALSE),"")</f>
        <v/>
      </c>
      <c r="E20717" s="5">
        <v>1</v>
      </c>
      <c r="F20717">
        <v>0</v>
      </c>
    </row>
    <row r="20718" spans="1:6" x14ac:dyDescent="0.25">
      <c r="A20718" s="1" t="s">
        <v>41420</v>
      </c>
      <c r="B20718" s="1" t="s">
        <v>41421</v>
      </c>
      <c r="D20718" t="str">
        <f>IFERROR(VLOOKUP(B20718,[1]sheet1!$A$2:$C$2957,3,FALSE),"")</f>
        <v>https://lh3.googleusercontent.com/-nE_tXCHPnNY/VbdNBreOafI/AAAAAAAAfk0/fV9wvkWTa9U/Ic42/DSCN6358.JPG</v>
      </c>
      <c r="E20718" s="5">
        <v>1</v>
      </c>
      <c r="F20718">
        <v>0</v>
      </c>
    </row>
    <row r="20719" spans="1:6" x14ac:dyDescent="0.25">
      <c r="A20719" s="1" t="s">
        <v>41422</v>
      </c>
      <c r="B20719" s="1" t="s">
        <v>41423</v>
      </c>
      <c r="D20719" t="str">
        <f>IFERROR(VLOOKUP(B20719,[1]sheet1!$A$2:$C$2957,3,FALSE),"")</f>
        <v/>
      </c>
      <c r="E20719" s="5">
        <v>1</v>
      </c>
      <c r="F20719">
        <v>0</v>
      </c>
    </row>
    <row r="20720" spans="1:6" x14ac:dyDescent="0.25">
      <c r="A20720" s="1" t="s">
        <v>41424</v>
      </c>
      <c r="B20720" s="1" t="s">
        <v>41425</v>
      </c>
      <c r="D20720" t="str">
        <f>IFERROR(VLOOKUP(B20720,[1]sheet1!$A$2:$C$2957,3,FALSE),"")</f>
        <v/>
      </c>
      <c r="E20720" s="5">
        <v>1</v>
      </c>
      <c r="F20720">
        <v>0</v>
      </c>
    </row>
    <row r="20721" spans="1:6" x14ac:dyDescent="0.25">
      <c r="A20721" s="1" t="s">
        <v>41426</v>
      </c>
      <c r="B20721" s="1" t="s">
        <v>41427</v>
      </c>
      <c r="D20721" t="str">
        <f>IFERROR(VLOOKUP(B20721,[1]sheet1!$A$2:$C$2957,3,FALSE),"")</f>
        <v/>
      </c>
      <c r="E20721" s="5">
        <v>1</v>
      </c>
      <c r="F20721">
        <v>0</v>
      </c>
    </row>
    <row r="20722" spans="1:6" x14ac:dyDescent="0.25">
      <c r="A20722" s="1" t="s">
        <v>41428</v>
      </c>
      <c r="B20722" s="1" t="s">
        <v>41429</v>
      </c>
      <c r="D20722" t="str">
        <f>IFERROR(VLOOKUP(B20722,[1]sheet1!$A$2:$C$2957,3,FALSE),"")</f>
        <v/>
      </c>
      <c r="E20722" s="5">
        <v>1</v>
      </c>
      <c r="F20722">
        <v>0</v>
      </c>
    </row>
    <row r="20723" spans="1:6" x14ac:dyDescent="0.25">
      <c r="A20723" s="1" t="s">
        <v>41430</v>
      </c>
      <c r="B20723" s="1" t="s">
        <v>41431</v>
      </c>
      <c r="D20723" t="str">
        <f>IFERROR(VLOOKUP(B20723,[1]sheet1!$A$2:$C$2957,3,FALSE),"")</f>
        <v/>
      </c>
      <c r="E20723" s="5">
        <v>1</v>
      </c>
      <c r="F20723">
        <v>0</v>
      </c>
    </row>
    <row r="20724" spans="1:6" x14ac:dyDescent="0.25">
      <c r="A20724" s="1" t="s">
        <v>41432</v>
      </c>
      <c r="B20724" s="1" t="s">
        <v>41433</v>
      </c>
      <c r="D20724" t="str">
        <f>IFERROR(VLOOKUP(B20724,[1]sheet1!$A$2:$C$2957,3,FALSE),"")</f>
        <v/>
      </c>
      <c r="E20724" s="5">
        <v>1</v>
      </c>
      <c r="F20724">
        <v>0</v>
      </c>
    </row>
    <row r="20725" spans="1:6" x14ac:dyDescent="0.25">
      <c r="A20725" s="1" t="s">
        <v>41434</v>
      </c>
      <c r="B20725" s="1" t="s">
        <v>41435</v>
      </c>
      <c r="D20725" t="str">
        <f>IFERROR(VLOOKUP(B20725,[1]sheet1!$A$2:$C$2957,3,FALSE),"")</f>
        <v/>
      </c>
      <c r="E20725" s="5">
        <v>1</v>
      </c>
      <c r="F20725">
        <v>0</v>
      </c>
    </row>
    <row r="20726" spans="1:6" x14ac:dyDescent="0.25">
      <c r="A20726" s="1" t="s">
        <v>41436</v>
      </c>
      <c r="B20726" s="1" t="s">
        <v>41437</v>
      </c>
      <c r="D20726" t="str">
        <f>IFERROR(VLOOKUP(B20726,[1]sheet1!$A$2:$C$2957,3,FALSE),"")</f>
        <v/>
      </c>
      <c r="E20726" s="5">
        <v>1</v>
      </c>
      <c r="F20726">
        <v>0</v>
      </c>
    </row>
    <row r="20727" spans="1:6" x14ac:dyDescent="0.25">
      <c r="A20727" s="1" t="s">
        <v>41438</v>
      </c>
      <c r="B20727" s="1" t="s">
        <v>41439</v>
      </c>
      <c r="D20727" t="str">
        <f>IFERROR(VLOOKUP(B20727,[1]sheet1!$A$2:$C$2957,3,FALSE),"")</f>
        <v/>
      </c>
      <c r="E20727" s="5">
        <v>1</v>
      </c>
      <c r="F20727">
        <v>0</v>
      </c>
    </row>
    <row r="20728" spans="1:6" x14ac:dyDescent="0.25">
      <c r="A20728" s="1" t="s">
        <v>41440</v>
      </c>
      <c r="B20728" s="1" t="s">
        <v>41441</v>
      </c>
      <c r="D20728" t="str">
        <f>IFERROR(VLOOKUP(B20728,[1]sheet1!$A$2:$C$2957,3,FALSE),"")</f>
        <v/>
      </c>
      <c r="E20728" s="5">
        <v>1</v>
      </c>
      <c r="F20728">
        <v>0</v>
      </c>
    </row>
    <row r="20729" spans="1:6" x14ac:dyDescent="0.25">
      <c r="A20729" s="1" t="s">
        <v>41442</v>
      </c>
      <c r="B20729" s="1" t="s">
        <v>41443</v>
      </c>
      <c r="D20729" t="str">
        <f>IFERROR(VLOOKUP(B20729,[1]sheet1!$A$2:$C$2957,3,FALSE),"")</f>
        <v/>
      </c>
      <c r="E20729" s="5">
        <v>1</v>
      </c>
      <c r="F20729">
        <v>0</v>
      </c>
    </row>
    <row r="20730" spans="1:6" x14ac:dyDescent="0.25">
      <c r="A20730" s="1" t="s">
        <v>41444</v>
      </c>
      <c r="B20730" s="1" t="s">
        <v>41445</v>
      </c>
      <c r="D20730" t="str">
        <f>IFERROR(VLOOKUP(B20730,[1]sheet1!$A$2:$C$2957,3,FALSE),"")</f>
        <v/>
      </c>
      <c r="E20730" s="5">
        <v>1</v>
      </c>
      <c r="F20730">
        <v>0</v>
      </c>
    </row>
    <row r="20731" spans="1:6" x14ac:dyDescent="0.25">
      <c r="A20731" s="1" t="s">
        <v>41446</v>
      </c>
      <c r="B20731" s="1" t="s">
        <v>41447</v>
      </c>
      <c r="D20731" t="str">
        <f>IFERROR(VLOOKUP(B20731,[1]sheet1!$A$2:$C$2957,3,FALSE),"")</f>
        <v/>
      </c>
      <c r="E20731" s="5">
        <v>1</v>
      </c>
      <c r="F20731">
        <v>0</v>
      </c>
    </row>
    <row r="20732" spans="1:6" x14ac:dyDescent="0.25">
      <c r="A20732" s="1" t="s">
        <v>41448</v>
      </c>
      <c r="B20732" s="1" t="s">
        <v>41449</v>
      </c>
      <c r="D20732" t="str">
        <f>IFERROR(VLOOKUP(B20732,[1]sheet1!$A$2:$C$2957,3,FALSE),"")</f>
        <v/>
      </c>
      <c r="E20732" s="5">
        <v>1</v>
      </c>
      <c r="F20732">
        <v>0</v>
      </c>
    </row>
    <row r="20733" spans="1:6" x14ac:dyDescent="0.25">
      <c r="A20733" s="1" t="s">
        <v>41450</v>
      </c>
      <c r="B20733" s="1" t="s">
        <v>41451</v>
      </c>
      <c r="D20733" t="str">
        <f>IFERROR(VLOOKUP(B20733,[1]sheet1!$A$2:$C$2957,3,FALSE),"")</f>
        <v/>
      </c>
      <c r="E20733" s="5">
        <v>1</v>
      </c>
      <c r="F20733">
        <v>0</v>
      </c>
    </row>
    <row r="20734" spans="1:6" x14ac:dyDescent="0.25">
      <c r="A20734" s="1" t="s">
        <v>41452</v>
      </c>
      <c r="B20734" s="1" t="s">
        <v>41453</v>
      </c>
      <c r="D20734" t="str">
        <f>IFERROR(VLOOKUP(B20734,[1]sheet1!$A$2:$C$2957,3,FALSE),"")</f>
        <v/>
      </c>
      <c r="E20734" s="5">
        <v>1</v>
      </c>
      <c r="F20734">
        <v>0</v>
      </c>
    </row>
    <row r="20735" spans="1:6" x14ac:dyDescent="0.25">
      <c r="A20735" s="1" t="s">
        <v>41454</v>
      </c>
      <c r="B20735" s="1" t="s">
        <v>41455</v>
      </c>
      <c r="D20735" t="str">
        <f>IFERROR(VLOOKUP(B20735,[1]sheet1!$A$2:$C$2957,3,FALSE),"")</f>
        <v/>
      </c>
      <c r="E20735" s="5">
        <v>1</v>
      </c>
      <c r="F20735">
        <v>0</v>
      </c>
    </row>
    <row r="20736" spans="1:6" x14ac:dyDescent="0.25">
      <c r="A20736" s="1" t="s">
        <v>41456</v>
      </c>
      <c r="B20736" s="1" t="s">
        <v>41457</v>
      </c>
      <c r="D20736" t="str">
        <f>IFERROR(VLOOKUP(B20736,[1]sheet1!$A$2:$C$2957,3,FALSE),"")</f>
        <v/>
      </c>
      <c r="E20736" s="5">
        <v>1</v>
      </c>
      <c r="F20736">
        <v>0</v>
      </c>
    </row>
    <row r="20737" spans="1:6" x14ac:dyDescent="0.25">
      <c r="A20737" s="1" t="s">
        <v>41458</v>
      </c>
      <c r="B20737" s="1" t="s">
        <v>41459</v>
      </c>
      <c r="D20737" t="str">
        <f>IFERROR(VLOOKUP(B20737,[1]sheet1!$A$2:$C$2957,3,FALSE),"")</f>
        <v/>
      </c>
      <c r="E20737" s="5">
        <v>1</v>
      </c>
      <c r="F20737">
        <v>0</v>
      </c>
    </row>
    <row r="20738" spans="1:6" x14ac:dyDescent="0.25">
      <c r="A20738" s="1" t="s">
        <v>41460</v>
      </c>
      <c r="B20738" s="1" t="s">
        <v>41461</v>
      </c>
      <c r="D20738" t="str">
        <f>IFERROR(VLOOKUP(B20738,[1]sheet1!$A$2:$C$2957,3,FALSE),"")</f>
        <v/>
      </c>
      <c r="E20738" s="5">
        <v>1</v>
      </c>
      <c r="F20738">
        <v>0</v>
      </c>
    </row>
    <row r="20739" spans="1:6" x14ac:dyDescent="0.25">
      <c r="A20739" s="1" t="s">
        <v>41462</v>
      </c>
      <c r="B20739" s="1" t="s">
        <v>41463</v>
      </c>
      <c r="D20739" t="str">
        <f>IFERROR(VLOOKUP(B20739,[1]sheet1!$A$2:$C$2957,3,FALSE),"")</f>
        <v/>
      </c>
      <c r="E20739" s="5">
        <v>1</v>
      </c>
      <c r="F20739">
        <v>0</v>
      </c>
    </row>
    <row r="20740" spans="1:6" x14ac:dyDescent="0.25">
      <c r="A20740" s="1" t="s">
        <v>41464</v>
      </c>
      <c r="B20740" s="1" t="s">
        <v>41465</v>
      </c>
      <c r="D20740" t="str">
        <f>IFERROR(VLOOKUP(B20740,[1]sheet1!$A$2:$C$2957,3,FALSE),"")</f>
        <v/>
      </c>
      <c r="E20740" s="5">
        <v>1</v>
      </c>
      <c r="F20740">
        <v>0</v>
      </c>
    </row>
    <row r="20741" spans="1:6" x14ac:dyDescent="0.25">
      <c r="A20741" s="1" t="s">
        <v>41466</v>
      </c>
      <c r="B20741" s="1" t="s">
        <v>41467</v>
      </c>
      <c r="D20741" t="str">
        <f>IFERROR(VLOOKUP(B20741,[1]sheet1!$A$2:$C$2957,3,FALSE),"")</f>
        <v>https://lh3.googleusercontent.com/-VgZNFZQKv1o/VV3i7IgFmEI/AAAAAAAAaLo/VSdJtU7C7kE/Ic42/viva%252520la%252520juicy%25252030.jpg</v>
      </c>
      <c r="E20741" s="5">
        <v>1</v>
      </c>
      <c r="F20741">
        <v>0</v>
      </c>
    </row>
    <row r="20742" spans="1:6" x14ac:dyDescent="0.25">
      <c r="A20742" s="1" t="s">
        <v>41468</v>
      </c>
      <c r="B20742" s="1" t="s">
        <v>41469</v>
      </c>
      <c r="D20742" t="str">
        <f>IFERROR(VLOOKUP(B20742,[1]sheet1!$A$2:$C$2957,3,FALSE),"")</f>
        <v/>
      </c>
      <c r="E20742" s="5">
        <v>1</v>
      </c>
      <c r="F20742">
        <v>0</v>
      </c>
    </row>
    <row r="20743" spans="1:6" x14ac:dyDescent="0.25">
      <c r="A20743" s="1" t="s">
        <v>41470</v>
      </c>
      <c r="B20743" s="1" t="s">
        <v>41471</v>
      </c>
      <c r="D20743" t="str">
        <f>IFERROR(VLOOKUP(B20743,[1]sheet1!$A$2:$C$2957,3,FALSE),"")</f>
        <v>https://lh3.googleusercontent.com/-cj9OTt6i94k/VHxwrN-ISvI/AAAAAAAAGKU/qzpqKWH5JFo/Ic42/JUICY%252520COUTURE%252520VIVA%252520LA%252520JUICY%252520%252528L%252529%252520EDP%252520100%252520ml.jpg</v>
      </c>
      <c r="E20743" s="5">
        <v>1</v>
      </c>
      <c r="F20743">
        <v>0</v>
      </c>
    </row>
    <row r="20744" spans="1:6" x14ac:dyDescent="0.25">
      <c r="A20744" s="1" t="s">
        <v>41472</v>
      </c>
      <c r="B20744" s="1" t="s">
        <v>41473</v>
      </c>
      <c r="D20744" t="str">
        <f>IFERROR(VLOOKUP(B20744,[1]sheet1!$A$2:$C$2957,3,FALSE),"")</f>
        <v>https://lh3.googleusercontent.com/-PFNYwwpO0Gw/VHs81RZQZqI/AAAAAAAAEgc/KCY26DS5_ls/Ic42/DSCN6418.JPG</v>
      </c>
      <c r="E20744" s="5">
        <v>1</v>
      </c>
      <c r="F20744">
        <v>0</v>
      </c>
    </row>
    <row r="20745" spans="1:6" x14ac:dyDescent="0.25">
      <c r="A20745" s="1" t="s">
        <v>41474</v>
      </c>
      <c r="B20745" s="1" t="s">
        <v>41475</v>
      </c>
      <c r="D20745" t="str">
        <f>IFERROR(VLOOKUP(B20745,[1]sheet1!$A$2:$C$2957,3,FALSE),"")</f>
        <v/>
      </c>
      <c r="E20745" s="5">
        <v>1</v>
      </c>
      <c r="F20745">
        <v>0</v>
      </c>
    </row>
    <row r="20746" spans="1:6" x14ac:dyDescent="0.25">
      <c r="A20746" s="1" t="s">
        <v>41476</v>
      </c>
      <c r="B20746" s="1" t="s">
        <v>41477</v>
      </c>
      <c r="D20746" t="str">
        <f>IFERROR(VLOOKUP(B20746,[1]sheet1!$A$2:$C$2957,3,FALSE),"")</f>
        <v/>
      </c>
      <c r="E20746" s="5">
        <v>1</v>
      </c>
      <c r="F20746">
        <v>0</v>
      </c>
    </row>
    <row r="20747" spans="1:6" x14ac:dyDescent="0.25">
      <c r="A20747" s="1" t="s">
        <v>41478</v>
      </c>
      <c r="B20747" s="1" t="s">
        <v>41479</v>
      </c>
      <c r="D20747" t="str">
        <f>IFERROR(VLOOKUP(B20747,[1]sheet1!$A$2:$C$2957,3,FALSE),"")</f>
        <v>https://lh3.googleusercontent.com/-kRGU6PiBniE/VXPasYZnAuI/AAAAAAAAa-c/lS2QXbQLMeE/Ic42/0071934656460_500X500140337857353a5db8dc17ca.jpg</v>
      </c>
      <c r="E20747" s="5">
        <v>1</v>
      </c>
      <c r="F20747">
        <v>0</v>
      </c>
    </row>
    <row r="20748" spans="1:6" x14ac:dyDescent="0.25">
      <c r="A20748" s="1" t="s">
        <v>41480</v>
      </c>
      <c r="B20748" s="1" t="s">
        <v>41481</v>
      </c>
      <c r="D20748" t="str">
        <f>IFERROR(VLOOKUP(B20748,[1]sheet1!$A$2:$C$2957,3,FALSE),"")</f>
        <v/>
      </c>
      <c r="E20748" s="5">
        <v>1</v>
      </c>
      <c r="F20748">
        <v>0</v>
      </c>
    </row>
    <row r="20749" spans="1:6" x14ac:dyDescent="0.25">
      <c r="A20749" s="1" t="s">
        <v>41482</v>
      </c>
      <c r="B20749" s="1" t="s">
        <v>41483</v>
      </c>
      <c r="D20749" t="str">
        <f>IFERROR(VLOOKUP(B20749,[1]sheet1!$A$2:$C$2957,3,FALSE),"")</f>
        <v/>
      </c>
      <c r="E20749" s="5">
        <v>1</v>
      </c>
      <c r="F20749">
        <v>0</v>
      </c>
    </row>
    <row r="20750" spans="1:6" x14ac:dyDescent="0.25">
      <c r="A20750" s="1" t="s">
        <v>41484</v>
      </c>
      <c r="B20750" s="1" t="s">
        <v>41485</v>
      </c>
      <c r="D20750" t="str">
        <f>IFERROR(VLOOKUP(B20750,[1]sheet1!$A$2:$C$2957,3,FALSE),"")</f>
        <v/>
      </c>
      <c r="E20750" s="5">
        <v>1</v>
      </c>
      <c r="F20750">
        <v>0</v>
      </c>
    </row>
    <row r="20751" spans="1:6" x14ac:dyDescent="0.25">
      <c r="A20751" s="1" t="s">
        <v>41486</v>
      </c>
      <c r="B20751" s="1" t="s">
        <v>41487</v>
      </c>
      <c r="D20751" t="str">
        <f>IFERROR(VLOOKUP(B20751,[1]sheet1!$A$2:$C$2957,3,FALSE),"")</f>
        <v/>
      </c>
      <c r="E20751" s="5">
        <v>1</v>
      </c>
      <c r="F20751">
        <v>0</v>
      </c>
    </row>
    <row r="20752" spans="1:6" x14ac:dyDescent="0.25">
      <c r="A20752" s="1" t="s">
        <v>41488</v>
      </c>
      <c r="B20752" s="1" t="s">
        <v>41489</v>
      </c>
      <c r="D20752" t="str">
        <f>IFERROR(VLOOKUP(B20752,[1]sheet1!$A$2:$C$2957,3,FALSE),"")</f>
        <v/>
      </c>
      <c r="E20752" s="5">
        <v>1</v>
      </c>
      <c r="F20752">
        <v>0</v>
      </c>
    </row>
    <row r="20753" spans="1:6" x14ac:dyDescent="0.25">
      <c r="A20753" s="1" t="s">
        <v>41490</v>
      </c>
      <c r="B20753" s="1" t="s">
        <v>41491</v>
      </c>
      <c r="D20753" t="str">
        <f>IFERROR(VLOOKUP(B20753,[1]sheet1!$A$2:$C$2957,3,FALSE),"")</f>
        <v/>
      </c>
      <c r="E20753" s="5">
        <v>1</v>
      </c>
      <c r="F20753">
        <v>0</v>
      </c>
    </row>
    <row r="20754" spans="1:6" x14ac:dyDescent="0.25">
      <c r="A20754" s="1" t="s">
        <v>41492</v>
      </c>
      <c r="B20754" s="1" t="s">
        <v>41493</v>
      </c>
      <c r="D20754" t="str">
        <f>IFERROR(VLOOKUP(B20754,[1]sheet1!$A$2:$C$2957,3,FALSE),"")</f>
        <v/>
      </c>
      <c r="E20754" s="5">
        <v>1</v>
      </c>
      <c r="F20754">
        <v>0</v>
      </c>
    </row>
    <row r="20755" spans="1:6" x14ac:dyDescent="0.25">
      <c r="A20755" s="1" t="s">
        <v>41494</v>
      </c>
      <c r="B20755" s="1" t="s">
        <v>41495</v>
      </c>
      <c r="D20755" t="str">
        <f>IFERROR(VLOOKUP(B20755,[1]sheet1!$A$2:$C$2957,3,FALSE),"")</f>
        <v>https://lh3.googleusercontent.com/-prCXlR2Ajbs/VMYNP1LpssI/AAAAAAAAWrE/82W5nli8ggU/Ic42/DSCN6343.JPG</v>
      </c>
      <c r="E20755" s="5">
        <v>1</v>
      </c>
      <c r="F20755">
        <v>0</v>
      </c>
    </row>
    <row r="20756" spans="1:6" x14ac:dyDescent="0.25">
      <c r="A20756" s="1" t="s">
        <v>41496</v>
      </c>
      <c r="B20756" s="1" t="s">
        <v>41497</v>
      </c>
      <c r="D20756" t="str">
        <f>IFERROR(VLOOKUP(B20756,[1]sheet1!$A$2:$C$2957,3,FALSE),"")</f>
        <v/>
      </c>
      <c r="E20756" s="5">
        <v>1</v>
      </c>
      <c r="F20756">
        <v>0</v>
      </c>
    </row>
    <row r="20757" spans="1:6" x14ac:dyDescent="0.25">
      <c r="A20757" s="1" t="s">
        <v>41498</v>
      </c>
      <c r="B20757" s="1" t="s">
        <v>41499</v>
      </c>
      <c r="D20757" t="str">
        <f>IFERROR(VLOOKUP(B20757,[1]sheet1!$A$2:$C$2957,3,FALSE),"")</f>
        <v/>
      </c>
      <c r="E20757" s="5">
        <v>1</v>
      </c>
      <c r="F20757">
        <v>0</v>
      </c>
    </row>
    <row r="20758" spans="1:6" x14ac:dyDescent="0.25">
      <c r="A20758" s="1" t="s">
        <v>41500</v>
      </c>
      <c r="B20758" s="1" t="s">
        <v>41501</v>
      </c>
      <c r="D20758" t="str">
        <f>IFERROR(VLOOKUP(B20758,[1]sheet1!$A$2:$C$2957,3,FALSE),"")</f>
        <v/>
      </c>
      <c r="E20758" s="5">
        <v>1</v>
      </c>
      <c r="F20758">
        <v>0</v>
      </c>
    </row>
    <row r="20759" spans="1:6" x14ac:dyDescent="0.25">
      <c r="A20759" s="1" t="s">
        <v>41502</v>
      </c>
      <c r="B20759" s="1" t="s">
        <v>41503</v>
      </c>
      <c r="D20759" t="str">
        <f>IFERROR(VLOOKUP(B20759,[1]sheet1!$A$2:$C$2957,3,FALSE),"")</f>
        <v/>
      </c>
      <c r="E20759" s="5">
        <v>1</v>
      </c>
      <c r="F20759">
        <v>0</v>
      </c>
    </row>
    <row r="20760" spans="1:6" x14ac:dyDescent="0.25">
      <c r="A20760" s="1" t="s">
        <v>41504</v>
      </c>
      <c r="B20760" s="1" t="s">
        <v>41505</v>
      </c>
      <c r="D20760" t="str">
        <f>IFERROR(VLOOKUP(B20760,[1]sheet1!$A$2:$C$2957,3,FALSE),"")</f>
        <v/>
      </c>
      <c r="E20760" s="5">
        <v>1</v>
      </c>
      <c r="F20760">
        <v>0</v>
      </c>
    </row>
    <row r="20761" spans="1:6" x14ac:dyDescent="0.25">
      <c r="A20761" s="1" t="s">
        <v>41506</v>
      </c>
      <c r="B20761" s="1" t="s">
        <v>41507</v>
      </c>
      <c r="D20761" t="str">
        <f>IFERROR(VLOOKUP(B20761,[1]sheet1!$A$2:$C$2957,3,FALSE),"")</f>
        <v/>
      </c>
      <c r="E20761" s="5">
        <v>1</v>
      </c>
      <c r="F20761">
        <v>0</v>
      </c>
    </row>
    <row r="20762" spans="1:6" x14ac:dyDescent="0.25">
      <c r="A20762" s="1" t="s">
        <v>41508</v>
      </c>
      <c r="B20762" s="1" t="s">
        <v>41509</v>
      </c>
      <c r="D20762" t="str">
        <f>IFERROR(VLOOKUP(B20762,[1]sheet1!$A$2:$C$2957,3,FALSE),"")</f>
        <v>https://lh3.googleusercontent.com/-QzB-kqf_3u8/VgjvIcNEILI/AAAAAAAAg5Q/GFqUAx1-41c/Ic42/LCJY2F40067.jpg</v>
      </c>
      <c r="E20762" s="5">
        <v>1</v>
      </c>
      <c r="F20762">
        <v>0</v>
      </c>
    </row>
    <row r="20763" spans="1:6" x14ac:dyDescent="0.25">
      <c r="A20763" s="1" t="s">
        <v>41510</v>
      </c>
      <c r="B20763" s="1" t="s">
        <v>41511</v>
      </c>
      <c r="D20763" t="str">
        <f>IFERROR(VLOOKUP(B20763,[1]sheet1!$A$2:$C$2957,3,FALSE),"")</f>
        <v>https://lh3.googleusercontent.com/-BuxRmQlUkD8/Vgjq-g3DfMI/AAAAAAAAgzQ/D_lm_Za7nGQ/Ic42/DSCN7977.JPG</v>
      </c>
      <c r="E20763" s="5">
        <v>1</v>
      </c>
      <c r="F20763">
        <v>0</v>
      </c>
    </row>
    <row r="20764" spans="1:6" x14ac:dyDescent="0.25">
      <c r="A20764" s="1" t="s">
        <v>41512</v>
      </c>
      <c r="B20764" s="1" t="s">
        <v>41513</v>
      </c>
      <c r="D20764" t="str">
        <f>IFERROR(VLOOKUP(B20764,[1]sheet1!$A$2:$C$2957,3,FALSE),"")</f>
        <v/>
      </c>
      <c r="E20764" s="5">
        <v>1</v>
      </c>
      <c r="F20764">
        <v>0</v>
      </c>
    </row>
    <row r="20765" spans="1:6" x14ac:dyDescent="0.25">
      <c r="A20765" s="1" t="s">
        <v>41514</v>
      </c>
      <c r="B20765" s="1" t="s">
        <v>41515</v>
      </c>
      <c r="D20765" t="str">
        <f>IFERROR(VLOOKUP(B20765,[1]sheet1!$A$2:$C$2957,3,FALSE),"")</f>
        <v/>
      </c>
      <c r="E20765" s="5">
        <v>1</v>
      </c>
      <c r="F20765">
        <v>0</v>
      </c>
    </row>
    <row r="20766" spans="1:6" x14ac:dyDescent="0.25">
      <c r="A20766" s="1" t="s">
        <v>41516</v>
      </c>
      <c r="B20766" s="1" t="s">
        <v>41517</v>
      </c>
      <c r="D20766" t="str">
        <f>IFERROR(VLOOKUP(B20766,[1]sheet1!$A$2:$C$2957,3,FALSE),"")</f>
        <v/>
      </c>
      <c r="E20766" s="5">
        <v>1</v>
      </c>
      <c r="F20766">
        <v>0</v>
      </c>
    </row>
    <row r="20767" spans="1:6" x14ac:dyDescent="0.25">
      <c r="A20767" s="1" t="s">
        <v>41518</v>
      </c>
      <c r="B20767" s="1" t="s">
        <v>41519</v>
      </c>
      <c r="D20767" t="str">
        <f>IFERROR(VLOOKUP(B20767,[1]sheet1!$A$2:$C$2957,3,FALSE),"")</f>
        <v/>
      </c>
      <c r="E20767" s="5">
        <v>1</v>
      </c>
      <c r="F20767">
        <v>0</v>
      </c>
    </row>
    <row r="20768" spans="1:6" x14ac:dyDescent="0.25">
      <c r="A20768" s="1" t="s">
        <v>41520</v>
      </c>
      <c r="B20768" s="1" t="s">
        <v>41521</v>
      </c>
      <c r="D20768" t="str">
        <f>IFERROR(VLOOKUP(B20768,[1]sheet1!$A$2:$C$2957,3,FALSE),"")</f>
        <v/>
      </c>
      <c r="E20768" s="5">
        <v>1</v>
      </c>
      <c r="F20768">
        <v>0</v>
      </c>
    </row>
    <row r="20769" spans="1:6" x14ac:dyDescent="0.25">
      <c r="A20769" s="1" t="s">
        <v>41522</v>
      </c>
      <c r="B20769" s="1" t="s">
        <v>41523</v>
      </c>
      <c r="D20769" t="str">
        <f>IFERROR(VLOOKUP(B20769,[1]sheet1!$A$2:$C$2957,3,FALSE),"")</f>
        <v>https://lh3.googleusercontent.com/-_1S2lRhKdwg/VgjvHSsvmxI/AAAAAAAAhKo/dtksGS_r0Wk/Ic42/DSCN8028.JPG</v>
      </c>
      <c r="E20769" s="5">
        <v>1</v>
      </c>
      <c r="F20769">
        <v>0</v>
      </c>
    </row>
    <row r="20770" spans="1:6" x14ac:dyDescent="0.25">
      <c r="A20770" s="1" t="s">
        <v>41524</v>
      </c>
      <c r="B20770" s="1" t="s">
        <v>41525</v>
      </c>
      <c r="D20770" t="str">
        <f>IFERROR(VLOOKUP(B20770,[1]sheet1!$A$2:$C$2957,3,FALSE),"")</f>
        <v>https://lh3.googleusercontent.com/-z_0KdeUJ17M/VLZfyTPiXpI/AAAAAAAARXE/gZNyYkHe83s/Ic42/JUICY%252520COUTURE%252520VIVA%252520LA%252520JUICY%252520NOIR%252520%252528L%252529%252520EDP%252520100%252520ml.jpg</v>
      </c>
      <c r="E20770" s="5">
        <v>1</v>
      </c>
      <c r="F20770">
        <v>0</v>
      </c>
    </row>
    <row r="20771" spans="1:6" x14ac:dyDescent="0.25">
      <c r="A20771" s="1" t="s">
        <v>41526</v>
      </c>
      <c r="B20771" s="1" t="s">
        <v>41527</v>
      </c>
      <c r="D20771" t="str">
        <f>IFERROR(VLOOKUP(B20771,[1]sheet1!$A$2:$C$2957,3,FALSE),"")</f>
        <v>https://lh3.googleusercontent.com/-7VIdYDHwjR8/VUngx2cZAxI/AAAAAAAAZds/zJF-2Vra5vY/Ic42/DSCN0044.JPG</v>
      </c>
      <c r="E20771" s="5">
        <v>1</v>
      </c>
      <c r="F20771">
        <v>0</v>
      </c>
    </row>
    <row r="20772" spans="1:6" x14ac:dyDescent="0.25">
      <c r="A20772" s="1" t="s">
        <v>41528</v>
      </c>
      <c r="B20772" s="1" t="s">
        <v>41529</v>
      </c>
      <c r="D20772" t="str">
        <f>IFERROR(VLOOKUP(B20772,[1]sheet1!$A$2:$C$2957,3,FALSE),"")</f>
        <v/>
      </c>
      <c r="E20772" s="5">
        <v>1</v>
      </c>
      <c r="F20772">
        <v>0</v>
      </c>
    </row>
    <row r="20773" spans="1:6" x14ac:dyDescent="0.25">
      <c r="A20773" s="1" t="s">
        <v>41530</v>
      </c>
      <c r="B20773" s="1" t="s">
        <v>41531</v>
      </c>
      <c r="D20773" t="str">
        <f>IFERROR(VLOOKUP(B20773,[1]sheet1!$A$2:$C$2957,3,FALSE),"")</f>
        <v/>
      </c>
      <c r="E20773" s="5">
        <v>1</v>
      </c>
      <c r="F20773">
        <v>0</v>
      </c>
    </row>
    <row r="20774" spans="1:6" x14ac:dyDescent="0.25">
      <c r="A20774" s="1" t="s">
        <v>41532</v>
      </c>
      <c r="B20774" s="1" t="s">
        <v>41533</v>
      </c>
      <c r="D20774" t="str">
        <f>IFERROR(VLOOKUP(B20774,[1]sheet1!$A$2:$C$2957,3,FALSE),"")</f>
        <v/>
      </c>
      <c r="E20774" s="5">
        <v>1</v>
      </c>
      <c r="F20774">
        <v>0</v>
      </c>
    </row>
    <row r="20775" spans="1:6" x14ac:dyDescent="0.25">
      <c r="A20775" s="1" t="s">
        <v>41534</v>
      </c>
      <c r="B20775" s="1" t="s">
        <v>41535</v>
      </c>
      <c r="D20775" t="str">
        <f>IFERROR(VLOOKUP(B20775,[1]sheet1!$A$2:$C$2957,3,FALSE),"")</f>
        <v/>
      </c>
      <c r="E20775" s="5">
        <v>1</v>
      </c>
      <c r="F20775">
        <v>0</v>
      </c>
    </row>
    <row r="20776" spans="1:6" x14ac:dyDescent="0.25">
      <c r="A20776" s="1" t="s">
        <v>41536</v>
      </c>
      <c r="B20776" s="1" t="s">
        <v>41537</v>
      </c>
      <c r="D20776" t="str">
        <f>IFERROR(VLOOKUP(B20776,[1]sheet1!$A$2:$C$2957,3,FALSE),"")</f>
        <v/>
      </c>
      <c r="E20776" s="5">
        <v>1</v>
      </c>
      <c r="F20776">
        <v>0</v>
      </c>
    </row>
    <row r="20777" spans="1:6" x14ac:dyDescent="0.25">
      <c r="A20777" s="1" t="s">
        <v>41538</v>
      </c>
      <c r="B20777" s="1" t="s">
        <v>41539</v>
      </c>
      <c r="D20777" t="str">
        <f>IFERROR(VLOOKUP(B20777,[1]sheet1!$A$2:$C$2957,3,FALSE),"")</f>
        <v>https://lh3.googleusercontent.com/-kIWz3HyAJns/VJE7LrNSVpI/AAAAAAAAMyg/GsMKtsTBYps/Ic42/J.COUTURE%252520VIVA%252520LA%252520JUICY%252520GOLD%252520COUTURE%252520%252528L%252529EDP%252520100%252520ml.jpg</v>
      </c>
      <c r="E20777" s="5">
        <v>1</v>
      </c>
      <c r="F20777">
        <v>0</v>
      </c>
    </row>
    <row r="20778" spans="1:6" x14ac:dyDescent="0.25">
      <c r="A20778" s="1" t="s">
        <v>41540</v>
      </c>
      <c r="B20778" s="1" t="s">
        <v>41541</v>
      </c>
      <c r="D20778" t="str">
        <f>IFERROR(VLOOKUP(B20778,[1]sheet1!$A$2:$C$2957,3,FALSE),"")</f>
        <v/>
      </c>
      <c r="E20778" s="5">
        <v>1</v>
      </c>
      <c r="F20778">
        <v>0</v>
      </c>
    </row>
    <row r="20779" spans="1:6" x14ac:dyDescent="0.25">
      <c r="A20779" s="1" t="s">
        <v>41542</v>
      </c>
      <c r="B20779" s="1" t="s">
        <v>41543</v>
      </c>
      <c r="D20779" t="str">
        <f>IFERROR(VLOOKUP(B20779,[1]sheet1!$A$2:$C$2957,3,FALSE),"")</f>
        <v/>
      </c>
      <c r="E20779" s="5">
        <v>1</v>
      </c>
      <c r="F20779">
        <v>0</v>
      </c>
    </row>
    <row r="20780" spans="1:6" x14ac:dyDescent="0.25">
      <c r="A20780" s="1" t="s">
        <v>41544</v>
      </c>
      <c r="B20780" s="1" t="s">
        <v>41545</v>
      </c>
      <c r="D20780" t="str">
        <f>IFERROR(VLOOKUP(B20780,[1]sheet1!$A$2:$C$2957,3,FALSE),"")</f>
        <v/>
      </c>
      <c r="E20780" s="5">
        <v>1</v>
      </c>
      <c r="F20780">
        <v>0</v>
      </c>
    </row>
    <row r="20781" spans="1:6" x14ac:dyDescent="0.25">
      <c r="A20781" s="1" t="s">
        <v>41546</v>
      </c>
      <c r="B20781" s="1" t="s">
        <v>41547</v>
      </c>
      <c r="D20781" t="str">
        <f>IFERROR(VLOOKUP(B20781,[1]sheet1!$A$2:$C$2957,3,FALSE),"")</f>
        <v>https://lh3.googleusercontent.com/-ge-20grCum8/VdsaW19f6xI/AAAAAAAAfuU/rJgFSRfUFM4/Ic42/DSCN7046.JPG</v>
      </c>
      <c r="E20781" s="5">
        <v>1</v>
      </c>
      <c r="F20781">
        <v>0</v>
      </c>
    </row>
    <row r="20782" spans="1:6" x14ac:dyDescent="0.25">
      <c r="A20782" s="1" t="s">
        <v>41548</v>
      </c>
      <c r="B20782" s="1" t="s">
        <v>41549</v>
      </c>
      <c r="D20782" t="str">
        <f>IFERROR(VLOOKUP(B20782,[1]sheet1!$A$2:$C$2957,3,FALSE),"")</f>
        <v>https://lh3.googleusercontent.com/-q63TNuOZBDI/VgjqtvKlESI/AAAAAAAAgy8/diFnG6VLFbI/Ic42/4036.jpg</v>
      </c>
      <c r="E20782" s="5">
        <v>1</v>
      </c>
      <c r="F20782">
        <v>0</v>
      </c>
    </row>
    <row r="20783" spans="1:6" x14ac:dyDescent="0.25">
      <c r="A20783" s="1" t="s">
        <v>41550</v>
      </c>
      <c r="B20783" s="1" t="s">
        <v>41551</v>
      </c>
      <c r="D20783" t="str">
        <f>IFERROR(VLOOKUP(B20783,[1]sheet1!$A$2:$C$2957,3,FALSE),"")</f>
        <v/>
      </c>
      <c r="E20783" s="5">
        <v>1</v>
      </c>
      <c r="F20783">
        <v>0</v>
      </c>
    </row>
    <row r="20784" spans="1:6" x14ac:dyDescent="0.25">
      <c r="A20784" s="1" t="s">
        <v>41552</v>
      </c>
      <c r="B20784" s="1" t="s">
        <v>41553</v>
      </c>
      <c r="D20784" t="str">
        <f>IFERROR(VLOOKUP(B20784,[1]sheet1!$A$2:$C$2957,3,FALSE),"")</f>
        <v>https://lh3.googleusercontent.com/-VLekuq4eZuE/Vgk93iOPHoI/AAAAAAAAg7k/ZwJZfhMKcxo/Ic42/DSCN8118.JPG</v>
      </c>
      <c r="E20784" s="5">
        <v>1</v>
      </c>
      <c r="F20784">
        <v>0</v>
      </c>
    </row>
    <row r="20785" spans="1:6" x14ac:dyDescent="0.25">
      <c r="A20785" s="1" t="s">
        <v>41554</v>
      </c>
      <c r="B20785" s="1" t="s">
        <v>41555</v>
      </c>
      <c r="D20785" t="str">
        <f>IFERROR(VLOOKUP(B20785,[1]sheet1!$A$2:$C$2957,3,FALSE),"")</f>
        <v/>
      </c>
      <c r="E20785" s="5">
        <v>1</v>
      </c>
      <c r="F20785">
        <v>0</v>
      </c>
    </row>
    <row r="20786" spans="1:6" x14ac:dyDescent="0.25">
      <c r="A20786" s="1" t="s">
        <v>41556</v>
      </c>
      <c r="B20786" s="1" t="s">
        <v>41557</v>
      </c>
      <c r="D20786" t="str">
        <f>IFERROR(VLOOKUP(B20786,[1]sheet1!$A$2:$C$2957,3,FALSE),"")</f>
        <v/>
      </c>
      <c r="E20786" s="5">
        <v>1</v>
      </c>
      <c r="F20786">
        <v>0</v>
      </c>
    </row>
    <row r="20787" spans="1:6" x14ac:dyDescent="0.25">
      <c r="A20787" s="1" t="s">
        <v>41558</v>
      </c>
      <c r="B20787" s="1" t="s">
        <v>41559</v>
      </c>
      <c r="D20787" t="str">
        <f>IFERROR(VLOOKUP(B20787,[1]sheet1!$A$2:$C$2957,3,FALSE),"")</f>
        <v/>
      </c>
      <c r="E20787" s="5">
        <v>1</v>
      </c>
      <c r="F20787">
        <v>0</v>
      </c>
    </row>
    <row r="20788" spans="1:6" x14ac:dyDescent="0.25">
      <c r="A20788" s="1" t="s">
        <v>41560</v>
      </c>
      <c r="B20788" s="1" t="s">
        <v>41561</v>
      </c>
      <c r="D20788" t="str">
        <f>IFERROR(VLOOKUP(B20788,[1]sheet1!$A$2:$C$2957,3,FALSE),"")</f>
        <v/>
      </c>
      <c r="E20788" s="5">
        <v>1</v>
      </c>
      <c r="F20788">
        <v>0</v>
      </c>
    </row>
    <row r="20789" spans="1:6" x14ac:dyDescent="0.25">
      <c r="A20789" s="1" t="s">
        <v>41562</v>
      </c>
      <c r="B20789" s="1" t="s">
        <v>41563</v>
      </c>
      <c r="D20789" t="str">
        <f>IFERROR(VLOOKUP(B20789,[1]sheet1!$A$2:$C$2957,3,FALSE),"")</f>
        <v/>
      </c>
      <c r="E20789" s="5">
        <v>1</v>
      </c>
      <c r="F20789">
        <v>0</v>
      </c>
    </row>
    <row r="20790" spans="1:6" x14ac:dyDescent="0.25">
      <c r="A20790" s="1" t="s">
        <v>41564</v>
      </c>
      <c r="B20790" s="1" t="s">
        <v>41565</v>
      </c>
      <c r="D20790" t="str">
        <f>IFERROR(VLOOKUP(B20790,[1]sheet1!$A$2:$C$2957,3,FALSE),"")</f>
        <v/>
      </c>
      <c r="E20790" s="5">
        <v>1</v>
      </c>
      <c r="F20790">
        <v>0</v>
      </c>
    </row>
    <row r="20791" spans="1:6" x14ac:dyDescent="0.25">
      <c r="A20791" s="1" t="s">
        <v>41566</v>
      </c>
      <c r="B20791" s="1" t="s">
        <v>41567</v>
      </c>
      <c r="D20791" t="str">
        <f>IFERROR(VLOOKUP(B20791,[1]sheet1!$A$2:$C$2957,3,FALSE),"")</f>
        <v/>
      </c>
      <c r="E20791" s="5">
        <v>1</v>
      </c>
      <c r="F20791">
        <v>0</v>
      </c>
    </row>
    <row r="20792" spans="1:6" x14ac:dyDescent="0.25">
      <c r="A20792" s="1" t="s">
        <v>41568</v>
      </c>
      <c r="B20792" s="1" t="s">
        <v>41569</v>
      </c>
      <c r="D20792" t="str">
        <f>IFERROR(VLOOKUP(B20792,[1]sheet1!$A$2:$C$2957,3,FALSE),"")</f>
        <v/>
      </c>
      <c r="E20792" s="5">
        <v>1</v>
      </c>
      <c r="F20792">
        <v>0</v>
      </c>
    </row>
    <row r="20793" spans="1:6" x14ac:dyDescent="0.25">
      <c r="A20793" s="1" t="s">
        <v>41570</v>
      </c>
      <c r="B20793" s="1" t="s">
        <v>41571</v>
      </c>
      <c r="D20793" t="str">
        <f>IFERROR(VLOOKUP(B20793,[1]sheet1!$A$2:$C$2957,3,FALSE),"")</f>
        <v/>
      </c>
      <c r="E20793" s="5">
        <v>1</v>
      </c>
      <c r="F20793">
        <v>0</v>
      </c>
    </row>
    <row r="20794" spans="1:6" x14ac:dyDescent="0.25">
      <c r="A20794" s="1" t="s">
        <v>41572</v>
      </c>
      <c r="B20794" s="1" t="s">
        <v>41573</v>
      </c>
      <c r="D20794" t="str">
        <f>IFERROR(VLOOKUP(B20794,[1]sheet1!$A$2:$C$2957,3,FALSE),"")</f>
        <v/>
      </c>
      <c r="E20794" s="5">
        <v>1</v>
      </c>
      <c r="F20794">
        <v>0</v>
      </c>
    </row>
    <row r="20795" spans="1:6" x14ac:dyDescent="0.25">
      <c r="A20795" s="1" t="s">
        <v>41574</v>
      </c>
      <c r="B20795" s="1" t="s">
        <v>41575</v>
      </c>
      <c r="D20795" t="str">
        <f>IFERROR(VLOOKUP(B20795,[1]sheet1!$A$2:$C$2957,3,FALSE),"")</f>
        <v>https://lh3.googleusercontent.com/-I9zLFZkxYcg/VL0ZzwDUZXI/AAAAAAAASOQ/uhp1zILCStE/Ic42/ELLEN%252520TRACY%252520TRACY%252520%252528L%252529%252520EDP%25252075%252520ml.jpg</v>
      </c>
      <c r="E20795" s="5">
        <v>1</v>
      </c>
      <c r="F20795">
        <v>0</v>
      </c>
    </row>
    <row r="20796" spans="1:6" x14ac:dyDescent="0.25">
      <c r="A20796" s="1" t="s">
        <v>41576</v>
      </c>
      <c r="B20796" s="1" t="s">
        <v>41577</v>
      </c>
      <c r="D20796" t="str">
        <f>IFERROR(VLOOKUP(B20796,[1]sheet1!$A$2:$C$2957,3,FALSE),"")</f>
        <v/>
      </c>
      <c r="E20796" s="5">
        <v>1</v>
      </c>
      <c r="F20796">
        <v>0</v>
      </c>
    </row>
    <row r="20797" spans="1:6" x14ac:dyDescent="0.25">
      <c r="A20797" s="1" t="s">
        <v>41578</v>
      </c>
      <c r="B20797" s="1" t="s">
        <v>41579</v>
      </c>
      <c r="D20797" t="str">
        <f>IFERROR(VLOOKUP(B20797,[1]sheet1!$A$2:$C$2957,3,FALSE),"")</f>
        <v/>
      </c>
      <c r="E20797" s="5">
        <v>1</v>
      </c>
      <c r="F20797">
        <v>0</v>
      </c>
    </row>
    <row r="20798" spans="1:6" x14ac:dyDescent="0.25">
      <c r="A20798" s="1" t="s">
        <v>41580</v>
      </c>
      <c r="B20798" s="1" t="s">
        <v>41581</v>
      </c>
      <c r="D20798" t="str">
        <f>IFERROR(VLOOKUP(B20798,[1]sheet1!$A$2:$C$2957,3,FALSE),"")</f>
        <v>https://lh3.googleusercontent.com/-1XNNKH5f6CA/VL0MnzZL86I/AAAAAAAASIA/uLdHukXdo80/Ic42/ELLEN%252520TRACY%252520BRONZE%252520%252528L%252529%252520EDP%252520100%252520ml.jpg</v>
      </c>
      <c r="E20798" s="5">
        <v>1</v>
      </c>
      <c r="F20798">
        <v>0</v>
      </c>
    </row>
    <row r="20799" spans="1:6" x14ac:dyDescent="0.25">
      <c r="A20799" s="1" t="s">
        <v>41582</v>
      </c>
      <c r="B20799" s="1" t="s">
        <v>41583</v>
      </c>
      <c r="D20799" t="str">
        <f>IFERROR(VLOOKUP(B20799,[1]sheet1!$A$2:$C$2957,3,FALSE),"")</f>
        <v>https://lh3.googleusercontent.com/-tullVzDdmKw/VL0Mo77o7fI/AAAAAAAASIk/7Cxse3o5S-8/Ic42/ELLEN%252520TRACY%252520EXOTIC%252520BRONZE%252520%252528L%252529%252520EDP%252520100%252520ml.jpg</v>
      </c>
      <c r="E20799" s="5">
        <v>1</v>
      </c>
      <c r="F20799">
        <v>0</v>
      </c>
    </row>
    <row r="20800" spans="1:6" x14ac:dyDescent="0.25">
      <c r="A20800" s="1" t="s">
        <v>41584</v>
      </c>
      <c r="B20800" s="1" t="s">
        <v>41585</v>
      </c>
      <c r="D20800" t="str">
        <f>IFERROR(VLOOKUP(B20800,[1]sheet1!$A$2:$C$2957,3,FALSE),"")</f>
        <v>https://lh3.googleusercontent.com/-yl9ablO9xx0/VL0MpLYNXhI/AAAAAAAASIQ/EK5zJFxMzNY/Ic42/ELLEN%252520TRACY%252520FASHIONISTA%252520%252528L%252529%252520EDP%25252075%252520ml.jpg</v>
      </c>
      <c r="E20800" s="5">
        <v>1</v>
      </c>
      <c r="F20800">
        <v>0</v>
      </c>
    </row>
    <row r="20801" spans="1:6" x14ac:dyDescent="0.25">
      <c r="A20801" s="1" t="s">
        <v>41586</v>
      </c>
      <c r="B20801" s="1" t="s">
        <v>41587</v>
      </c>
      <c r="D20801" t="str">
        <f>IFERROR(VLOOKUP(B20801,[1]sheet1!$A$2:$C$2957,3,FALSE),"")</f>
        <v/>
      </c>
      <c r="E20801" s="5">
        <v>1</v>
      </c>
      <c r="F20801">
        <v>0</v>
      </c>
    </row>
    <row r="20802" spans="1:6" x14ac:dyDescent="0.25">
      <c r="A20802" s="1" t="s">
        <v>41588</v>
      </c>
      <c r="B20802" s="1" t="s">
        <v>41589</v>
      </c>
      <c r="D20802" t="str">
        <f>IFERROR(VLOOKUP(B20802,[1]sheet1!$A$2:$C$2957,3,FALSE),"")</f>
        <v/>
      </c>
      <c r="E20802" s="5">
        <v>1</v>
      </c>
      <c r="F20802">
        <v>0</v>
      </c>
    </row>
    <row r="20803" spans="1:6" x14ac:dyDescent="0.25">
      <c r="A20803" s="1" t="s">
        <v>41590</v>
      </c>
      <c r="B20803" s="1" t="s">
        <v>41591</v>
      </c>
      <c r="D20803" t="str">
        <f>IFERROR(VLOOKUP(B20803,[1]sheet1!$A$2:$C$2957,3,FALSE),"")</f>
        <v/>
      </c>
      <c r="E20803" s="5">
        <v>1</v>
      </c>
      <c r="F20803">
        <v>0</v>
      </c>
    </row>
    <row r="20804" spans="1:6" x14ac:dyDescent="0.25">
      <c r="A20804" s="1" t="s">
        <v>41592</v>
      </c>
      <c r="B20804" s="1" t="s">
        <v>41593</v>
      </c>
      <c r="D20804" t="str">
        <f>IFERROR(VLOOKUP(B20804,[1]sheet1!$A$2:$C$2957,3,FALSE),"")</f>
        <v/>
      </c>
      <c r="E20804" s="5">
        <v>1</v>
      </c>
      <c r="F20804">
        <v>0</v>
      </c>
    </row>
    <row r="20805" spans="1:6" x14ac:dyDescent="0.25">
      <c r="A20805" s="1" t="s">
        <v>41594</v>
      </c>
      <c r="B20805" s="1" t="s">
        <v>41595</v>
      </c>
      <c r="D20805" t="str">
        <f>IFERROR(VLOOKUP(B20805,[1]sheet1!$A$2:$C$2957,3,FALSE),"")</f>
        <v/>
      </c>
      <c r="E20805" s="5">
        <v>1</v>
      </c>
      <c r="F20805">
        <v>0</v>
      </c>
    </row>
    <row r="20806" spans="1:6" x14ac:dyDescent="0.25">
      <c r="A20806" s="1" t="s">
        <v>41596</v>
      </c>
      <c r="B20806" s="1" t="s">
        <v>41597</v>
      </c>
      <c r="D20806" t="str">
        <f>IFERROR(VLOOKUP(B20806,[1]sheet1!$A$2:$C$2957,3,FALSE),"")</f>
        <v/>
      </c>
      <c r="E20806" s="5">
        <v>1</v>
      </c>
      <c r="F20806">
        <v>0</v>
      </c>
    </row>
    <row r="20807" spans="1:6" x14ac:dyDescent="0.25">
      <c r="A20807" s="1" t="s">
        <v>41598</v>
      </c>
      <c r="B20807" s="1" t="s">
        <v>41599</v>
      </c>
      <c r="D20807" t="str">
        <f>IFERROR(VLOOKUP(B20807,[1]sheet1!$A$2:$C$2957,3,FALSE),"")</f>
        <v/>
      </c>
      <c r="E20807" s="5">
        <v>1</v>
      </c>
      <c r="F20807">
        <v>0</v>
      </c>
    </row>
    <row r="20808" spans="1:6" x14ac:dyDescent="0.25">
      <c r="A20808" s="1" t="s">
        <v>41600</v>
      </c>
      <c r="B20808" s="1" t="s">
        <v>41601</v>
      </c>
      <c r="D20808" t="str">
        <f>IFERROR(VLOOKUP(B20808,[1]sheet1!$A$2:$C$2957,3,FALSE),"")</f>
        <v/>
      </c>
      <c r="E20808" s="5">
        <v>1</v>
      </c>
      <c r="F20808">
        <v>0</v>
      </c>
    </row>
    <row r="20809" spans="1:6" x14ac:dyDescent="0.25">
      <c r="A20809" s="1" t="s">
        <v>41602</v>
      </c>
      <c r="B20809" s="1" t="s">
        <v>41603</v>
      </c>
      <c r="D20809" t="str">
        <f>IFERROR(VLOOKUP(B20809,[1]sheet1!$A$2:$C$2957,3,FALSE),"")</f>
        <v/>
      </c>
      <c r="E20809" s="5">
        <v>1</v>
      </c>
      <c r="F20809">
        <v>0</v>
      </c>
    </row>
    <row r="20810" spans="1:6" x14ac:dyDescent="0.25">
      <c r="A20810" s="1" t="s">
        <v>41604</v>
      </c>
      <c r="B20810" s="1" t="s">
        <v>41605</v>
      </c>
      <c r="D20810" t="str">
        <f>IFERROR(VLOOKUP(B20810,[1]sheet1!$A$2:$C$2957,3,FALSE),"")</f>
        <v/>
      </c>
      <c r="E20810" s="5">
        <v>1</v>
      </c>
      <c r="F20810">
        <v>0</v>
      </c>
    </row>
    <row r="20811" spans="1:6" x14ac:dyDescent="0.25">
      <c r="A20811" s="1" t="s">
        <v>41606</v>
      </c>
      <c r="B20811" s="1" t="s">
        <v>41607</v>
      </c>
      <c r="D20811" t="str">
        <f>IFERROR(VLOOKUP(B20811,[1]sheet1!$A$2:$C$2957,3,FALSE),"")</f>
        <v/>
      </c>
      <c r="E20811" s="5">
        <v>1</v>
      </c>
      <c r="F20811">
        <v>0</v>
      </c>
    </row>
    <row r="20812" spans="1:6" x14ac:dyDescent="0.25">
      <c r="A20812" s="1" t="s">
        <v>41608</v>
      </c>
      <c r="B20812" s="1" t="s">
        <v>41609</v>
      </c>
      <c r="D20812" t="str">
        <f>IFERROR(VLOOKUP(B20812,[1]sheet1!$A$2:$C$2957,3,FALSE),"")</f>
        <v/>
      </c>
      <c r="E20812" s="5">
        <v>1</v>
      </c>
      <c r="F20812">
        <v>0</v>
      </c>
    </row>
    <row r="20813" spans="1:6" x14ac:dyDescent="0.25">
      <c r="A20813" s="1" t="s">
        <v>41610</v>
      </c>
      <c r="B20813" s="1" t="s">
        <v>41611</v>
      </c>
      <c r="D20813" t="str">
        <f>IFERROR(VLOOKUP(B20813,[1]sheet1!$A$2:$C$2957,3,FALSE),"")</f>
        <v/>
      </c>
      <c r="E20813" s="5">
        <v>1</v>
      </c>
      <c r="F20813">
        <v>0</v>
      </c>
    </row>
    <row r="20814" spans="1:6" x14ac:dyDescent="0.25">
      <c r="A20814" s="1" t="s">
        <v>41612</v>
      </c>
      <c r="B20814" s="1" t="s">
        <v>41613</v>
      </c>
      <c r="D20814" t="str">
        <f>IFERROR(VLOOKUP(B20814,[1]sheet1!$A$2:$C$2957,3,FALSE),"")</f>
        <v/>
      </c>
      <c r="E20814" s="5">
        <v>1</v>
      </c>
      <c r="F20814">
        <v>0</v>
      </c>
    </row>
    <row r="20815" spans="1:6" x14ac:dyDescent="0.25">
      <c r="A20815" s="1" t="s">
        <v>41614</v>
      </c>
      <c r="B20815" s="1" t="s">
        <v>41615</v>
      </c>
      <c r="D20815" t="str">
        <f>IFERROR(VLOOKUP(B20815,[1]sheet1!$A$2:$C$2957,3,FALSE),"")</f>
        <v/>
      </c>
      <c r="E20815" s="5">
        <v>1</v>
      </c>
      <c r="F20815">
        <v>0</v>
      </c>
    </row>
    <row r="20816" spans="1:6" x14ac:dyDescent="0.25">
      <c r="A20816" s="1" t="s">
        <v>41616</v>
      </c>
      <c r="B20816" s="1" t="s">
        <v>41617</v>
      </c>
      <c r="D20816" t="str">
        <f>IFERROR(VLOOKUP(B20816,[1]sheet1!$A$2:$C$2957,3,FALSE),"")</f>
        <v/>
      </c>
      <c r="E20816" s="5">
        <v>1</v>
      </c>
      <c r="F20816">
        <v>0</v>
      </c>
    </row>
    <row r="20817" spans="1:6" x14ac:dyDescent="0.25">
      <c r="A20817" s="1" t="s">
        <v>41618</v>
      </c>
      <c r="B20817" s="1" t="s">
        <v>41619</v>
      </c>
      <c r="D20817" t="str">
        <f>IFERROR(VLOOKUP(B20817,[1]sheet1!$A$2:$C$2957,3,FALSE),"")</f>
        <v/>
      </c>
      <c r="E20817" s="5">
        <v>1</v>
      </c>
      <c r="F20817">
        <v>0</v>
      </c>
    </row>
    <row r="20818" spans="1:6" x14ac:dyDescent="0.25">
      <c r="A20818" s="1" t="s">
        <v>41620</v>
      </c>
      <c r="B20818" s="1" t="s">
        <v>41621</v>
      </c>
      <c r="D20818" t="str">
        <f>IFERROR(VLOOKUP(B20818,[1]sheet1!$A$2:$C$2957,3,FALSE),"")</f>
        <v/>
      </c>
      <c r="E20818" s="5">
        <v>1</v>
      </c>
      <c r="F20818">
        <v>0</v>
      </c>
    </row>
    <row r="20819" spans="1:6" x14ac:dyDescent="0.25">
      <c r="A20819" s="1" t="s">
        <v>41622</v>
      </c>
      <c r="B20819" s="1" t="s">
        <v>41623</v>
      </c>
      <c r="D20819" t="str">
        <f>IFERROR(VLOOKUP(B20819,[1]sheet1!$A$2:$C$2957,3,FALSE),"")</f>
        <v/>
      </c>
      <c r="E20819" s="5">
        <v>1</v>
      </c>
      <c r="F20819">
        <v>0</v>
      </c>
    </row>
    <row r="20820" spans="1:6" x14ac:dyDescent="0.25">
      <c r="A20820" s="1" t="s">
        <v>41624</v>
      </c>
      <c r="B20820" s="1" t="s">
        <v>41625</v>
      </c>
      <c r="D20820" t="str">
        <f>IFERROR(VLOOKUP(B20820,[1]sheet1!$A$2:$C$2957,3,FALSE),"")</f>
        <v/>
      </c>
      <c r="E20820" s="5">
        <v>1</v>
      </c>
      <c r="F20820">
        <v>0</v>
      </c>
    </row>
    <row r="20821" spans="1:6" x14ac:dyDescent="0.25">
      <c r="A20821" s="1" t="s">
        <v>41626</v>
      </c>
      <c r="B20821" s="1" t="s">
        <v>41627</v>
      </c>
      <c r="D20821" t="str">
        <f>IFERROR(VLOOKUP(B20821,[1]sheet1!$A$2:$C$2957,3,FALSE),"")</f>
        <v/>
      </c>
      <c r="E20821" s="5">
        <v>1</v>
      </c>
      <c r="F20821">
        <v>0</v>
      </c>
    </row>
    <row r="20822" spans="1:6" x14ac:dyDescent="0.25">
      <c r="A20822" s="1" t="s">
        <v>41628</v>
      </c>
      <c r="B20822" s="1" t="s">
        <v>41629</v>
      </c>
      <c r="D20822" t="str">
        <f>IFERROR(VLOOKUP(B20822,[1]sheet1!$A$2:$C$2957,3,FALSE),"")</f>
        <v>https://lh3.googleusercontent.com/-vsUnKxBCsSU/VHnEHvQEBCI/AAAAAAAACmU/85cqj7dmH-U/Ic42/CANALI%252520STYLE%252520%252528M%252529%252520EDT%25252050%252520ml.jpg</v>
      </c>
      <c r="E20822" s="5">
        <v>1</v>
      </c>
      <c r="F20822">
        <v>0</v>
      </c>
    </row>
    <row r="20823" spans="1:6" x14ac:dyDescent="0.25">
      <c r="A20823" s="1" t="s">
        <v>41630</v>
      </c>
      <c r="B20823" s="1" t="s">
        <v>41631</v>
      </c>
      <c r="D20823" t="str">
        <f>IFERROR(VLOOKUP(B20823,[1]sheet1!$A$2:$C$2957,3,FALSE),"")</f>
        <v/>
      </c>
      <c r="E20823" s="5">
        <v>1</v>
      </c>
      <c r="F20823">
        <v>0</v>
      </c>
    </row>
    <row r="20824" spans="1:6" x14ac:dyDescent="0.25">
      <c r="A20824" s="1" t="s">
        <v>41632</v>
      </c>
      <c r="B20824" s="1" t="s">
        <v>41633</v>
      </c>
      <c r="D20824" t="str">
        <f>IFERROR(VLOOKUP(B20824,[1]sheet1!$A$2:$C$2957,3,FALSE),"")</f>
        <v/>
      </c>
      <c r="E20824" s="5">
        <v>1</v>
      </c>
      <c r="F20824">
        <v>0</v>
      </c>
    </row>
    <row r="20825" spans="1:6" x14ac:dyDescent="0.25">
      <c r="A20825" s="1" t="s">
        <v>41634</v>
      </c>
      <c r="B20825" s="1" t="s">
        <v>41635</v>
      </c>
      <c r="D20825" t="str">
        <f>IFERROR(VLOOKUP(B20825,[1]sheet1!$A$2:$C$2957,3,FALSE),"")</f>
        <v/>
      </c>
      <c r="E20825" s="5">
        <v>1</v>
      </c>
      <c r="F20825">
        <v>0</v>
      </c>
    </row>
    <row r="20826" spans="1:6" x14ac:dyDescent="0.25">
      <c r="A20826" s="1" t="s">
        <v>41636</v>
      </c>
      <c r="B20826" s="1" t="s">
        <v>41637</v>
      </c>
      <c r="D20826" t="str">
        <f>IFERROR(VLOOKUP(B20826,[1]sheet1!$A$2:$C$2957,3,FALSE),"")</f>
        <v/>
      </c>
      <c r="E20826" s="5">
        <v>1</v>
      </c>
      <c r="F20826">
        <v>0</v>
      </c>
    </row>
    <row r="20827" spans="1:6" x14ac:dyDescent="0.25">
      <c r="A20827" s="1" t="s">
        <v>41638</v>
      </c>
      <c r="B20827" s="1" t="s">
        <v>41639</v>
      </c>
      <c r="D20827" t="str">
        <f>IFERROR(VLOOKUP(B20827,[1]sheet1!$A$2:$C$2957,3,FALSE),"")</f>
        <v/>
      </c>
      <c r="E20827" s="5">
        <v>1</v>
      </c>
      <c r="F20827">
        <v>0</v>
      </c>
    </row>
    <row r="20828" spans="1:6" x14ac:dyDescent="0.25">
      <c r="A20828" s="1" t="s">
        <v>41640</v>
      </c>
      <c r="B20828" s="1" t="s">
        <v>41641</v>
      </c>
      <c r="D20828" t="str">
        <f>IFERROR(VLOOKUP(B20828,[1]sheet1!$A$2:$C$2957,3,FALSE),"")</f>
        <v/>
      </c>
      <c r="E20828" s="5">
        <v>1</v>
      </c>
      <c r="F20828">
        <v>0</v>
      </c>
    </row>
    <row r="20829" spans="1:6" x14ac:dyDescent="0.25">
      <c r="A20829" s="1" t="s">
        <v>41642</v>
      </c>
      <c r="B20829" s="1" t="s">
        <v>41643</v>
      </c>
      <c r="D20829" t="str">
        <f>IFERROR(VLOOKUP(B20829,[1]sheet1!$A$2:$C$2957,3,FALSE),"")</f>
        <v/>
      </c>
      <c r="E20829" s="5">
        <v>1</v>
      </c>
      <c r="F20829">
        <v>0</v>
      </c>
    </row>
    <row r="20830" spans="1:6" x14ac:dyDescent="0.25">
      <c r="A20830" s="1" t="s">
        <v>41644</v>
      </c>
      <c r="B20830" s="1" t="s">
        <v>41645</v>
      </c>
      <c r="D20830" t="str">
        <f>IFERROR(VLOOKUP(B20830,[1]sheet1!$A$2:$C$2957,3,FALSE),"")</f>
        <v/>
      </c>
      <c r="E20830" s="5">
        <v>1</v>
      </c>
      <c r="F20830">
        <v>0</v>
      </c>
    </row>
    <row r="20831" spans="1:6" x14ac:dyDescent="0.25">
      <c r="A20831" s="1" t="s">
        <v>41646</v>
      </c>
      <c r="B20831" s="1" t="s">
        <v>41647</v>
      </c>
      <c r="D20831" t="str">
        <f>IFERROR(VLOOKUP(B20831,[1]sheet1!$A$2:$C$2957,3,FALSE),"")</f>
        <v/>
      </c>
      <c r="E20831" s="5">
        <v>1</v>
      </c>
      <c r="F20831">
        <v>0</v>
      </c>
    </row>
    <row r="20832" spans="1:6" x14ac:dyDescent="0.25">
      <c r="A20832" s="1" t="s">
        <v>41648</v>
      </c>
      <c r="B20832" s="1" t="s">
        <v>41649</v>
      </c>
      <c r="D20832" t="str">
        <f>IFERROR(VLOOKUP(B20832,[1]sheet1!$A$2:$C$2957,3,FALSE),"")</f>
        <v/>
      </c>
      <c r="E20832" s="5">
        <v>1</v>
      </c>
      <c r="F20832">
        <v>0</v>
      </c>
    </row>
    <row r="20833" spans="1:6" x14ac:dyDescent="0.25">
      <c r="A20833" s="1" t="s">
        <v>41650</v>
      </c>
      <c r="B20833" s="1" t="s">
        <v>41651</v>
      </c>
      <c r="D20833" t="str">
        <f>IFERROR(VLOOKUP(B20833,[1]sheet1!$A$2:$C$2957,3,FALSE),"")</f>
        <v/>
      </c>
      <c r="E20833" s="5">
        <v>1</v>
      </c>
      <c r="F20833">
        <v>0</v>
      </c>
    </row>
    <row r="20834" spans="1:6" x14ac:dyDescent="0.25">
      <c r="A20834" s="1" t="s">
        <v>41652</v>
      </c>
      <c r="B20834" s="1" t="s">
        <v>41653</v>
      </c>
      <c r="D20834" t="str">
        <f>IFERROR(VLOOKUP(B20834,[1]sheet1!$A$2:$C$2957,3,FALSE),"")</f>
        <v/>
      </c>
      <c r="E20834" s="5">
        <v>1</v>
      </c>
      <c r="F20834">
        <v>0</v>
      </c>
    </row>
    <row r="20835" spans="1:6" x14ac:dyDescent="0.25">
      <c r="A20835" s="1" t="s">
        <v>41654</v>
      </c>
      <c r="B20835" s="1" t="s">
        <v>41655</v>
      </c>
      <c r="D20835" t="str">
        <f>IFERROR(VLOOKUP(B20835,[1]sheet1!$A$2:$C$2957,3,FALSE),"")</f>
        <v/>
      </c>
      <c r="E20835" s="5">
        <v>1</v>
      </c>
      <c r="F20835">
        <v>0</v>
      </c>
    </row>
    <row r="20836" spans="1:6" x14ac:dyDescent="0.25">
      <c r="A20836" s="1" t="s">
        <v>41656</v>
      </c>
      <c r="B20836" s="1" t="s">
        <v>41657</v>
      </c>
      <c r="D20836" t="str">
        <f>IFERROR(VLOOKUP(B20836,[1]sheet1!$A$2:$C$2957,3,FALSE),"")</f>
        <v/>
      </c>
      <c r="E20836" s="5">
        <v>1</v>
      </c>
      <c r="F20836">
        <v>0</v>
      </c>
    </row>
    <row r="20837" spans="1:6" x14ac:dyDescent="0.25">
      <c r="A20837" s="1" t="s">
        <v>41658</v>
      </c>
      <c r="B20837" s="1" t="s">
        <v>41659</v>
      </c>
      <c r="D20837" t="str">
        <f>IFERROR(VLOOKUP(B20837,[1]sheet1!$A$2:$C$2957,3,FALSE),"")</f>
        <v/>
      </c>
      <c r="E20837" s="5">
        <v>1</v>
      </c>
      <c r="F20837">
        <v>0</v>
      </c>
    </row>
    <row r="20838" spans="1:6" x14ac:dyDescent="0.25">
      <c r="A20838" s="1" t="s">
        <v>41660</v>
      </c>
      <c r="B20838" s="1" t="s">
        <v>41661</v>
      </c>
      <c r="D20838" t="str">
        <f>IFERROR(VLOOKUP(B20838,[1]sheet1!$A$2:$C$2957,3,FALSE),"")</f>
        <v/>
      </c>
      <c r="E20838" s="5">
        <v>1</v>
      </c>
      <c r="F20838">
        <v>0</v>
      </c>
    </row>
    <row r="20839" spans="1:6" x14ac:dyDescent="0.25">
      <c r="A20839" s="1" t="s">
        <v>41662</v>
      </c>
      <c r="B20839" s="1" t="s">
        <v>41663</v>
      </c>
      <c r="D20839" t="str">
        <f>IFERROR(VLOOKUP(B20839,[1]sheet1!$A$2:$C$2957,3,FALSE),"")</f>
        <v/>
      </c>
      <c r="E20839" s="5">
        <v>1</v>
      </c>
      <c r="F20839">
        <v>0</v>
      </c>
    </row>
    <row r="20840" spans="1:6" x14ac:dyDescent="0.25">
      <c r="A20840" s="1" t="s">
        <v>41664</v>
      </c>
      <c r="B20840" s="1" t="s">
        <v>41665</v>
      </c>
      <c r="D20840" t="str">
        <f>IFERROR(VLOOKUP(B20840,[1]sheet1!$A$2:$C$2957,3,FALSE),"")</f>
        <v/>
      </c>
      <c r="E20840" s="5">
        <v>1</v>
      </c>
      <c r="F20840">
        <v>0</v>
      </c>
    </row>
    <row r="20841" spans="1:6" x14ac:dyDescent="0.25">
      <c r="A20841" s="1" t="s">
        <v>41666</v>
      </c>
      <c r="B20841" s="1" t="s">
        <v>41667</v>
      </c>
      <c r="D20841" t="str">
        <f>IFERROR(VLOOKUP(B20841,[1]sheet1!$A$2:$C$2957,3,FALSE),"")</f>
        <v/>
      </c>
      <c r="E20841" s="5">
        <v>1</v>
      </c>
      <c r="F20841">
        <v>0</v>
      </c>
    </row>
    <row r="20842" spans="1:6" x14ac:dyDescent="0.25">
      <c r="A20842" s="1" t="s">
        <v>41668</v>
      </c>
      <c r="B20842" s="1" t="s">
        <v>41669</v>
      </c>
      <c r="D20842" t="str">
        <f>IFERROR(VLOOKUP(B20842,[1]sheet1!$A$2:$C$2957,3,FALSE),"")</f>
        <v/>
      </c>
      <c r="E20842" s="5">
        <v>1</v>
      </c>
      <c r="F20842">
        <v>0</v>
      </c>
    </row>
    <row r="20843" spans="1:6" x14ac:dyDescent="0.25">
      <c r="A20843" s="1" t="s">
        <v>41670</v>
      </c>
      <c r="B20843" s="1" t="s">
        <v>41671</v>
      </c>
      <c r="D20843" t="str">
        <f>IFERROR(VLOOKUP(B20843,[1]sheet1!$A$2:$C$2957,3,FALSE),"")</f>
        <v/>
      </c>
      <c r="E20843" s="5">
        <v>1</v>
      </c>
      <c r="F20843">
        <v>0</v>
      </c>
    </row>
    <row r="20844" spans="1:6" x14ac:dyDescent="0.25">
      <c r="A20844" s="1" t="s">
        <v>41672</v>
      </c>
      <c r="B20844" s="1" t="s">
        <v>41673</v>
      </c>
      <c r="D20844" t="str">
        <f>IFERROR(VLOOKUP(B20844,[1]sheet1!$A$2:$C$2957,3,FALSE),"")</f>
        <v/>
      </c>
      <c r="E20844" s="5">
        <v>1</v>
      </c>
      <c r="F20844">
        <v>0</v>
      </c>
    </row>
    <row r="20845" spans="1:6" x14ac:dyDescent="0.25">
      <c r="A20845" s="1" t="s">
        <v>41674</v>
      </c>
      <c r="B20845" s="1" t="s">
        <v>41675</v>
      </c>
      <c r="D20845" t="str">
        <f>IFERROR(VLOOKUP(B20845,[1]sheet1!$A$2:$C$2957,3,FALSE),"")</f>
        <v/>
      </c>
      <c r="E20845" s="5">
        <v>1</v>
      </c>
      <c r="F20845">
        <v>0</v>
      </c>
    </row>
    <row r="20846" spans="1:6" x14ac:dyDescent="0.25">
      <c r="A20846" s="1" t="s">
        <v>41676</v>
      </c>
      <c r="B20846" s="1" t="s">
        <v>41677</v>
      </c>
      <c r="D20846" t="str">
        <f>IFERROR(VLOOKUP(B20846,[1]sheet1!$A$2:$C$2957,3,FALSE),"")</f>
        <v/>
      </c>
      <c r="E20846" s="5">
        <v>1</v>
      </c>
      <c r="F20846">
        <v>0</v>
      </c>
    </row>
    <row r="20847" spans="1:6" x14ac:dyDescent="0.25">
      <c r="A20847" s="1" t="s">
        <v>41678</v>
      </c>
      <c r="B20847" s="1" t="s">
        <v>41679</v>
      </c>
      <c r="D20847" t="str">
        <f>IFERROR(VLOOKUP(B20847,[1]sheet1!$A$2:$C$2957,3,FALSE),"")</f>
        <v/>
      </c>
      <c r="E20847" s="5">
        <v>1</v>
      </c>
      <c r="F20847">
        <v>0</v>
      </c>
    </row>
    <row r="20848" spans="1:6" x14ac:dyDescent="0.25">
      <c r="A20848" s="1" t="s">
        <v>41680</v>
      </c>
      <c r="B20848" s="1" t="s">
        <v>41681</v>
      </c>
      <c r="D20848" t="str">
        <f>IFERROR(VLOOKUP(B20848,[1]sheet1!$A$2:$C$2957,3,FALSE),"")</f>
        <v/>
      </c>
      <c r="E20848" s="5">
        <v>1</v>
      </c>
      <c r="F20848">
        <v>0</v>
      </c>
    </row>
    <row r="20849" spans="1:6" x14ac:dyDescent="0.25">
      <c r="A20849" s="1" t="s">
        <v>41682</v>
      </c>
      <c r="B20849" s="1" t="s">
        <v>41683</v>
      </c>
      <c r="D20849" t="str">
        <f>IFERROR(VLOOKUP(B20849,[1]sheet1!$A$2:$C$2957,3,FALSE),"")</f>
        <v/>
      </c>
      <c r="E20849" s="5">
        <v>1</v>
      </c>
      <c r="F20849">
        <v>0</v>
      </c>
    </row>
    <row r="20850" spans="1:6" x14ac:dyDescent="0.25">
      <c r="A20850" s="1" t="s">
        <v>41684</v>
      </c>
      <c r="B20850" s="1" t="s">
        <v>41685</v>
      </c>
      <c r="D20850" t="str">
        <f>IFERROR(VLOOKUP(B20850,[1]sheet1!$A$2:$C$2957,3,FALSE),"")</f>
        <v/>
      </c>
      <c r="E20850" s="5">
        <v>1</v>
      </c>
      <c r="F20850">
        <v>0</v>
      </c>
    </row>
    <row r="20851" spans="1:6" x14ac:dyDescent="0.25">
      <c r="A20851" s="1" t="s">
        <v>41686</v>
      </c>
      <c r="B20851" s="1" t="s">
        <v>41687</v>
      </c>
      <c r="D20851" t="str">
        <f>IFERROR(VLOOKUP(B20851,[1]sheet1!$A$2:$C$2957,3,FALSE),"")</f>
        <v/>
      </c>
      <c r="E20851" s="5">
        <v>1</v>
      </c>
      <c r="F20851">
        <v>0</v>
      </c>
    </row>
    <row r="20852" spans="1:6" x14ac:dyDescent="0.25">
      <c r="A20852" s="1" t="s">
        <v>41688</v>
      </c>
      <c r="B20852" s="1" t="s">
        <v>41689</v>
      </c>
      <c r="D20852" t="str">
        <f>IFERROR(VLOOKUP(B20852,[1]sheet1!$A$2:$C$2957,3,FALSE),"")</f>
        <v/>
      </c>
      <c r="E20852" s="5">
        <v>1</v>
      </c>
      <c r="F20852">
        <v>0</v>
      </c>
    </row>
    <row r="20853" spans="1:6" x14ac:dyDescent="0.25">
      <c r="A20853" s="1" t="s">
        <v>41690</v>
      </c>
      <c r="B20853" s="1" t="s">
        <v>41691</v>
      </c>
      <c r="D20853" t="str">
        <f>IFERROR(VLOOKUP(B20853,[1]sheet1!$A$2:$C$2957,3,FALSE),"")</f>
        <v/>
      </c>
      <c r="E20853" s="5">
        <v>1</v>
      </c>
      <c r="F20853">
        <v>0</v>
      </c>
    </row>
    <row r="20854" spans="1:6" x14ac:dyDescent="0.25">
      <c r="A20854" s="1" t="s">
        <v>41692</v>
      </c>
      <c r="B20854" s="1" t="s">
        <v>41693</v>
      </c>
      <c r="D20854" t="str">
        <f>IFERROR(VLOOKUP(B20854,[1]sheet1!$A$2:$C$2957,3,FALSE),"")</f>
        <v/>
      </c>
      <c r="E20854" s="5">
        <v>1</v>
      </c>
      <c r="F20854">
        <v>0</v>
      </c>
    </row>
    <row r="20855" spans="1:6" x14ac:dyDescent="0.25">
      <c r="A20855" s="1" t="s">
        <v>41694</v>
      </c>
      <c r="B20855" s="1" t="s">
        <v>41695</v>
      </c>
      <c r="D20855" t="str">
        <f>IFERROR(VLOOKUP(B20855,[1]sheet1!$A$2:$C$2957,3,FALSE),"")</f>
        <v/>
      </c>
      <c r="E20855" s="5">
        <v>1</v>
      </c>
      <c r="F20855">
        <v>0</v>
      </c>
    </row>
    <row r="20856" spans="1:6" x14ac:dyDescent="0.25">
      <c r="A20856" s="1" t="s">
        <v>41696</v>
      </c>
      <c r="B20856" s="1" t="s">
        <v>41697</v>
      </c>
      <c r="D20856" t="str">
        <f>IFERROR(VLOOKUP(B20856,[1]sheet1!$A$2:$C$2957,3,FALSE),"")</f>
        <v/>
      </c>
      <c r="E20856" s="5">
        <v>1</v>
      </c>
      <c r="F20856">
        <v>0</v>
      </c>
    </row>
    <row r="20857" spans="1:6" x14ac:dyDescent="0.25">
      <c r="A20857" s="1" t="s">
        <v>41698</v>
      </c>
      <c r="B20857" s="1" t="s">
        <v>41699</v>
      </c>
      <c r="D20857" t="str">
        <f>IFERROR(VLOOKUP(B20857,[1]sheet1!$A$2:$C$2957,3,FALSE),"")</f>
        <v/>
      </c>
      <c r="E20857" s="5">
        <v>1</v>
      </c>
      <c r="F20857">
        <v>0</v>
      </c>
    </row>
    <row r="20858" spans="1:6" x14ac:dyDescent="0.25">
      <c r="A20858" s="1" t="s">
        <v>41700</v>
      </c>
      <c r="B20858" s="1" t="s">
        <v>41701</v>
      </c>
      <c r="D20858" t="str">
        <f>IFERROR(VLOOKUP(B20858,[1]sheet1!$A$2:$C$2957,3,FALSE),"")</f>
        <v/>
      </c>
      <c r="E20858" s="5">
        <v>1</v>
      </c>
      <c r="F20858">
        <v>0</v>
      </c>
    </row>
    <row r="20859" spans="1:6" x14ac:dyDescent="0.25">
      <c r="A20859" s="1" t="s">
        <v>41702</v>
      </c>
      <c r="B20859" s="1" t="s">
        <v>41703</v>
      </c>
      <c r="D20859" t="str">
        <f>IFERROR(VLOOKUP(B20859,[1]sheet1!$A$2:$C$2957,3,FALSE),"")</f>
        <v/>
      </c>
      <c r="E20859" s="5">
        <v>1</v>
      </c>
      <c r="F20859">
        <v>0</v>
      </c>
    </row>
    <row r="20860" spans="1:6" x14ac:dyDescent="0.25">
      <c r="A20860" s="1" t="s">
        <v>41704</v>
      </c>
      <c r="B20860" s="1" t="s">
        <v>41705</v>
      </c>
      <c r="D20860" t="str">
        <f>IFERROR(VLOOKUP(B20860,[1]sheet1!$A$2:$C$2957,3,FALSE),"")</f>
        <v/>
      </c>
      <c r="E20860" s="5">
        <v>1</v>
      </c>
      <c r="F20860">
        <v>0</v>
      </c>
    </row>
    <row r="20861" spans="1:6" x14ac:dyDescent="0.25">
      <c r="A20861" s="1" t="s">
        <v>41706</v>
      </c>
      <c r="B20861" s="1" t="s">
        <v>41707</v>
      </c>
      <c r="D20861" t="str">
        <f>IFERROR(VLOOKUP(B20861,[1]sheet1!$A$2:$C$2957,3,FALSE),"")</f>
        <v/>
      </c>
      <c r="E20861" s="5">
        <v>1</v>
      </c>
      <c r="F20861">
        <v>0</v>
      </c>
    </row>
    <row r="20862" spans="1:6" x14ac:dyDescent="0.25">
      <c r="A20862" s="1" t="s">
        <v>41708</v>
      </c>
      <c r="B20862" s="1" t="s">
        <v>41709</v>
      </c>
      <c r="D20862" t="str">
        <f>IFERROR(VLOOKUP(B20862,[1]sheet1!$A$2:$C$2957,3,FALSE),"")</f>
        <v/>
      </c>
      <c r="E20862" s="5">
        <v>1</v>
      </c>
      <c r="F20862">
        <v>0</v>
      </c>
    </row>
    <row r="20863" spans="1:6" x14ac:dyDescent="0.25">
      <c r="A20863" s="1" t="s">
        <v>41710</v>
      </c>
      <c r="B20863" s="1" t="s">
        <v>41711</v>
      </c>
      <c r="D20863" t="str">
        <f>IFERROR(VLOOKUP(B20863,[1]sheet1!$A$2:$C$2957,3,FALSE),"")</f>
        <v/>
      </c>
      <c r="E20863" s="5">
        <v>1</v>
      </c>
      <c r="F20863">
        <v>0</v>
      </c>
    </row>
    <row r="20864" spans="1:6" x14ac:dyDescent="0.25">
      <c r="A20864" s="1" t="s">
        <v>41712</v>
      </c>
      <c r="B20864" s="1" t="s">
        <v>41713</v>
      </c>
      <c r="D20864" t="str">
        <f>IFERROR(VLOOKUP(B20864,[1]sheet1!$A$2:$C$2957,3,FALSE),"")</f>
        <v/>
      </c>
      <c r="E20864" s="5">
        <v>1</v>
      </c>
      <c r="F20864">
        <v>0</v>
      </c>
    </row>
    <row r="20865" spans="1:6" x14ac:dyDescent="0.25">
      <c r="A20865" s="1" t="s">
        <v>41714</v>
      </c>
      <c r="B20865" s="1" t="s">
        <v>41715</v>
      </c>
      <c r="D20865" t="str">
        <f>IFERROR(VLOOKUP(B20865,[1]sheet1!$A$2:$C$2957,3,FALSE),"")</f>
        <v/>
      </c>
      <c r="E20865" s="5">
        <v>1</v>
      </c>
      <c r="F20865">
        <v>0</v>
      </c>
    </row>
    <row r="20866" spans="1:6" x14ac:dyDescent="0.25">
      <c r="A20866" s="1" t="s">
        <v>41716</v>
      </c>
      <c r="B20866" s="1" t="s">
        <v>41717</v>
      </c>
      <c r="D20866" t="str">
        <f>IFERROR(VLOOKUP(B20866,[1]sheet1!$A$2:$C$2957,3,FALSE),"")</f>
        <v/>
      </c>
      <c r="E20866" s="5">
        <v>1</v>
      </c>
      <c r="F20866">
        <v>0</v>
      </c>
    </row>
    <row r="20867" spans="1:6" x14ac:dyDescent="0.25">
      <c r="A20867" s="1" t="s">
        <v>41718</v>
      </c>
      <c r="B20867" s="1" t="s">
        <v>41719</v>
      </c>
      <c r="D20867" t="str">
        <f>IFERROR(VLOOKUP(B20867,[1]sheet1!$A$2:$C$2957,3,FALSE),"")</f>
        <v/>
      </c>
      <c r="E20867" s="5">
        <v>1</v>
      </c>
      <c r="F20867">
        <v>0</v>
      </c>
    </row>
    <row r="20868" spans="1:6" x14ac:dyDescent="0.25">
      <c r="A20868" s="1" t="s">
        <v>41720</v>
      </c>
      <c r="B20868" s="1" t="s">
        <v>41721</v>
      </c>
      <c r="D20868" t="str">
        <f>IFERROR(VLOOKUP(B20868,[1]sheet1!$A$2:$C$2957,3,FALSE),"")</f>
        <v/>
      </c>
      <c r="E20868" s="5">
        <v>1</v>
      </c>
      <c r="F20868">
        <v>0</v>
      </c>
    </row>
    <row r="20869" spans="1:6" x14ac:dyDescent="0.25">
      <c r="A20869" s="1" t="s">
        <v>41722</v>
      </c>
      <c r="B20869" s="1" t="s">
        <v>41723</v>
      </c>
      <c r="D20869" t="str">
        <f>IFERROR(VLOOKUP(B20869,[1]sheet1!$A$2:$C$2957,3,FALSE),"")</f>
        <v/>
      </c>
      <c r="E20869" s="5">
        <v>1</v>
      </c>
      <c r="F20869">
        <v>0</v>
      </c>
    </row>
    <row r="20870" spans="1:6" x14ac:dyDescent="0.25">
      <c r="A20870" s="1" t="s">
        <v>41724</v>
      </c>
      <c r="B20870" s="1" t="s">
        <v>41725</v>
      </c>
      <c r="D20870" t="str">
        <f>IFERROR(VLOOKUP(B20870,[1]sheet1!$A$2:$C$2957,3,FALSE),"")</f>
        <v/>
      </c>
      <c r="E20870" s="5">
        <v>1</v>
      </c>
      <c r="F20870">
        <v>0</v>
      </c>
    </row>
    <row r="20871" spans="1:6" x14ac:dyDescent="0.25">
      <c r="A20871" s="1" t="s">
        <v>41726</v>
      </c>
      <c r="B20871" s="1" t="s">
        <v>41727</v>
      </c>
      <c r="D20871" t="str">
        <f>IFERROR(VLOOKUP(B20871,[1]sheet1!$A$2:$C$2957,3,FALSE),"")</f>
        <v/>
      </c>
      <c r="E20871" s="5">
        <v>1</v>
      </c>
      <c r="F20871">
        <v>0</v>
      </c>
    </row>
    <row r="20872" spans="1:6" x14ac:dyDescent="0.25">
      <c r="A20872" s="1" t="s">
        <v>41728</v>
      </c>
      <c r="B20872" s="1" t="s">
        <v>41729</v>
      </c>
      <c r="D20872" t="str">
        <f>IFERROR(VLOOKUP(B20872,[1]sheet1!$A$2:$C$2957,3,FALSE),"")</f>
        <v/>
      </c>
      <c r="E20872" s="5">
        <v>1</v>
      </c>
      <c r="F20872">
        <v>0</v>
      </c>
    </row>
    <row r="20873" spans="1:6" x14ac:dyDescent="0.25">
      <c r="A20873" s="1" t="s">
        <v>41730</v>
      </c>
      <c r="B20873" s="1" t="s">
        <v>41731</v>
      </c>
      <c r="D20873" t="str">
        <f>IFERROR(VLOOKUP(B20873,[1]sheet1!$A$2:$C$2957,3,FALSE),"")</f>
        <v/>
      </c>
      <c r="E20873" s="5">
        <v>1</v>
      </c>
      <c r="F20873">
        <v>0</v>
      </c>
    </row>
    <row r="20874" spans="1:6" x14ac:dyDescent="0.25">
      <c r="A20874" s="1" t="s">
        <v>41732</v>
      </c>
      <c r="B20874" s="1" t="s">
        <v>41733</v>
      </c>
      <c r="D20874" t="str">
        <f>IFERROR(VLOOKUP(B20874,[1]sheet1!$A$2:$C$2957,3,FALSE),"")</f>
        <v/>
      </c>
      <c r="E20874" s="5">
        <v>1</v>
      </c>
      <c r="F20874">
        <v>0</v>
      </c>
    </row>
    <row r="20875" spans="1:6" x14ac:dyDescent="0.25">
      <c r="A20875" s="1" t="s">
        <v>41734</v>
      </c>
      <c r="B20875" s="1" t="s">
        <v>41735</v>
      </c>
      <c r="D20875" t="str">
        <f>IFERROR(VLOOKUP(B20875,[1]sheet1!$A$2:$C$2957,3,FALSE),"")</f>
        <v/>
      </c>
      <c r="E20875" s="5">
        <v>1</v>
      </c>
      <c r="F20875">
        <v>0</v>
      </c>
    </row>
    <row r="20876" spans="1:6" x14ac:dyDescent="0.25">
      <c r="A20876" s="1" t="s">
        <v>41736</v>
      </c>
      <c r="B20876" s="1" t="s">
        <v>41737</v>
      </c>
      <c r="D20876" t="str">
        <f>IFERROR(VLOOKUP(B20876,[1]sheet1!$A$2:$C$2957,3,FALSE),"")</f>
        <v/>
      </c>
      <c r="E20876" s="5">
        <v>1</v>
      </c>
      <c r="F20876">
        <v>0</v>
      </c>
    </row>
    <row r="20877" spans="1:6" x14ac:dyDescent="0.25">
      <c r="A20877" s="1" t="s">
        <v>41738</v>
      </c>
      <c r="B20877" s="1" t="s">
        <v>41739</v>
      </c>
      <c r="D20877" t="str">
        <f>IFERROR(VLOOKUP(B20877,[1]sheet1!$A$2:$C$2957,3,FALSE),"")</f>
        <v/>
      </c>
      <c r="E20877" s="5">
        <v>1</v>
      </c>
      <c r="F20877">
        <v>0</v>
      </c>
    </row>
    <row r="20878" spans="1:6" x14ac:dyDescent="0.25">
      <c r="A20878" s="1" t="s">
        <v>41740</v>
      </c>
      <c r="B20878" s="1" t="s">
        <v>41741</v>
      </c>
      <c r="D20878" t="str">
        <f>IFERROR(VLOOKUP(B20878,[1]sheet1!$A$2:$C$2957,3,FALSE),"")</f>
        <v/>
      </c>
      <c r="E20878" s="5">
        <v>1</v>
      </c>
      <c r="F20878">
        <v>0</v>
      </c>
    </row>
    <row r="20879" spans="1:6" x14ac:dyDescent="0.25">
      <c r="A20879" s="1" t="s">
        <v>41742</v>
      </c>
      <c r="B20879" s="1" t="s">
        <v>41743</v>
      </c>
      <c r="D20879" t="str">
        <f>IFERROR(VLOOKUP(B20879,[1]sheet1!$A$2:$C$2957,3,FALSE),"")</f>
        <v/>
      </c>
      <c r="E20879" s="5">
        <v>1</v>
      </c>
      <c r="F20879">
        <v>0</v>
      </c>
    </row>
    <row r="20880" spans="1:6" x14ac:dyDescent="0.25">
      <c r="A20880" s="1" t="s">
        <v>41744</v>
      </c>
      <c r="B20880" s="1" t="s">
        <v>41745</v>
      </c>
      <c r="D20880" t="str">
        <f>IFERROR(VLOOKUP(B20880,[1]sheet1!$A$2:$C$2957,3,FALSE),"")</f>
        <v/>
      </c>
      <c r="E20880" s="5">
        <v>1</v>
      </c>
      <c r="F20880">
        <v>0</v>
      </c>
    </row>
    <row r="20881" spans="1:6" x14ac:dyDescent="0.25">
      <c r="A20881" s="1" t="s">
        <v>41746</v>
      </c>
      <c r="B20881" s="1" t="s">
        <v>41747</v>
      </c>
      <c r="D20881" t="str">
        <f>IFERROR(VLOOKUP(B20881,[1]sheet1!$A$2:$C$2957,3,FALSE),"")</f>
        <v/>
      </c>
      <c r="E20881" s="5">
        <v>1</v>
      </c>
      <c r="F20881">
        <v>0</v>
      </c>
    </row>
    <row r="20882" spans="1:6" x14ac:dyDescent="0.25">
      <c r="A20882" s="1" t="s">
        <v>41748</v>
      </c>
      <c r="B20882" s="1" t="s">
        <v>41749</v>
      </c>
      <c r="D20882" t="str">
        <f>IFERROR(VLOOKUP(B20882,[1]sheet1!$A$2:$C$2957,3,FALSE),"")</f>
        <v/>
      </c>
      <c r="E20882" s="5">
        <v>1</v>
      </c>
      <c r="F20882">
        <v>0</v>
      </c>
    </row>
    <row r="20883" spans="1:6" x14ac:dyDescent="0.25">
      <c r="A20883" s="1" t="s">
        <v>41750</v>
      </c>
      <c r="B20883" s="1" t="s">
        <v>41751</v>
      </c>
      <c r="D20883" t="str">
        <f>IFERROR(VLOOKUP(B20883,[1]sheet1!$A$2:$C$2957,3,FALSE),"")</f>
        <v/>
      </c>
      <c r="E20883" s="5">
        <v>1</v>
      </c>
      <c r="F20883">
        <v>0</v>
      </c>
    </row>
    <row r="20884" spans="1:6" x14ac:dyDescent="0.25">
      <c r="A20884" s="1" t="s">
        <v>41752</v>
      </c>
      <c r="B20884" s="1" t="s">
        <v>41753</v>
      </c>
      <c r="D20884" t="str">
        <f>IFERROR(VLOOKUP(B20884,[1]sheet1!$A$2:$C$2957,3,FALSE),"")</f>
        <v/>
      </c>
      <c r="E20884" s="5">
        <v>1</v>
      </c>
      <c r="F20884">
        <v>0</v>
      </c>
    </row>
    <row r="20885" spans="1:6" x14ac:dyDescent="0.25">
      <c r="A20885" s="1" t="s">
        <v>41754</v>
      </c>
      <c r="B20885" s="1" t="s">
        <v>41755</v>
      </c>
      <c r="D20885" t="str">
        <f>IFERROR(VLOOKUP(B20885,[1]sheet1!$A$2:$C$2957,3,FALSE),"")</f>
        <v/>
      </c>
      <c r="E20885" s="5">
        <v>1</v>
      </c>
      <c r="F20885">
        <v>0</v>
      </c>
    </row>
    <row r="20886" spans="1:6" x14ac:dyDescent="0.25">
      <c r="A20886" s="1" t="s">
        <v>41756</v>
      </c>
      <c r="B20886" s="1" t="s">
        <v>41757</v>
      </c>
      <c r="D20886" t="str">
        <f>IFERROR(VLOOKUP(B20886,[1]sheet1!$A$2:$C$2957,3,FALSE),"")</f>
        <v/>
      </c>
      <c r="E20886" s="5">
        <v>1</v>
      </c>
      <c r="F20886">
        <v>0</v>
      </c>
    </row>
    <row r="20887" spans="1:6" x14ac:dyDescent="0.25">
      <c r="A20887" s="1" t="s">
        <v>41758</v>
      </c>
      <c r="B20887" s="1" t="s">
        <v>41759</v>
      </c>
      <c r="D20887" t="str">
        <f>IFERROR(VLOOKUP(B20887,[1]sheet1!$A$2:$C$2957,3,FALSE),"")</f>
        <v/>
      </c>
      <c r="E20887" s="5">
        <v>1</v>
      </c>
      <c r="F20887">
        <v>0</v>
      </c>
    </row>
    <row r="20888" spans="1:6" x14ac:dyDescent="0.25">
      <c r="A20888" s="1" t="s">
        <v>41760</v>
      </c>
      <c r="B20888" s="1" t="s">
        <v>41761</v>
      </c>
      <c r="D20888" t="str">
        <f>IFERROR(VLOOKUP(B20888,[1]sheet1!$A$2:$C$2957,3,FALSE),"")</f>
        <v/>
      </c>
      <c r="E20888" s="5">
        <v>1</v>
      </c>
      <c r="F20888">
        <v>0</v>
      </c>
    </row>
    <row r="20889" spans="1:6" x14ac:dyDescent="0.25">
      <c r="A20889" s="1" t="s">
        <v>41762</v>
      </c>
      <c r="B20889" s="1" t="s">
        <v>41763</v>
      </c>
      <c r="D20889" t="str">
        <f>IFERROR(VLOOKUP(B20889,[1]sheet1!$A$2:$C$2957,3,FALSE),"")</f>
        <v/>
      </c>
      <c r="E20889" s="5">
        <v>1</v>
      </c>
      <c r="F20889">
        <v>0</v>
      </c>
    </row>
    <row r="20890" spans="1:6" x14ac:dyDescent="0.25">
      <c r="A20890" s="1" t="s">
        <v>41764</v>
      </c>
      <c r="B20890" s="1" t="s">
        <v>41765</v>
      </c>
      <c r="D20890" t="str">
        <f>IFERROR(VLOOKUP(B20890,[1]sheet1!$A$2:$C$2957,3,FALSE),"")</f>
        <v/>
      </c>
      <c r="E20890" s="5">
        <v>1</v>
      </c>
      <c r="F20890">
        <v>0</v>
      </c>
    </row>
    <row r="20891" spans="1:6" x14ac:dyDescent="0.25">
      <c r="A20891" s="1" t="s">
        <v>41766</v>
      </c>
      <c r="B20891" s="1" t="s">
        <v>41767</v>
      </c>
      <c r="D20891" t="str">
        <f>IFERROR(VLOOKUP(B20891,[1]sheet1!$A$2:$C$2957,3,FALSE),"")</f>
        <v/>
      </c>
      <c r="E20891" s="5">
        <v>1</v>
      </c>
      <c r="F20891">
        <v>0</v>
      </c>
    </row>
    <row r="20892" spans="1:6" x14ac:dyDescent="0.25">
      <c r="A20892" s="1" t="s">
        <v>41768</v>
      </c>
      <c r="B20892" s="1" t="s">
        <v>41769</v>
      </c>
      <c r="D20892" t="str">
        <f>IFERROR(VLOOKUP(B20892,[1]sheet1!$A$2:$C$2957,3,FALSE),"")</f>
        <v/>
      </c>
      <c r="E20892" s="5">
        <v>1</v>
      </c>
      <c r="F20892">
        <v>0</v>
      </c>
    </row>
    <row r="20893" spans="1:6" x14ac:dyDescent="0.25">
      <c r="A20893" s="1" t="s">
        <v>41770</v>
      </c>
      <c r="B20893" s="1" t="s">
        <v>41771</v>
      </c>
      <c r="D20893" t="str">
        <f>IFERROR(VLOOKUP(B20893,[1]sheet1!$A$2:$C$2957,3,FALSE),"")</f>
        <v/>
      </c>
      <c r="E20893" s="5">
        <v>1</v>
      </c>
      <c r="F20893">
        <v>0</v>
      </c>
    </row>
    <row r="20894" spans="1:6" x14ac:dyDescent="0.25">
      <c r="A20894" s="1" t="s">
        <v>41772</v>
      </c>
      <c r="B20894" s="1" t="s">
        <v>41773</v>
      </c>
      <c r="D20894" t="str">
        <f>IFERROR(VLOOKUP(B20894,[1]sheet1!$A$2:$C$2957,3,FALSE),"")</f>
        <v/>
      </c>
      <c r="E20894" s="5">
        <v>1</v>
      </c>
      <c r="F20894">
        <v>0</v>
      </c>
    </row>
    <row r="20895" spans="1:6" x14ac:dyDescent="0.25">
      <c r="A20895" s="1" t="s">
        <v>41774</v>
      </c>
      <c r="B20895" s="1" t="s">
        <v>41775</v>
      </c>
      <c r="D20895" t="str">
        <f>IFERROR(VLOOKUP(B20895,[1]sheet1!$A$2:$C$2957,3,FALSE),"")</f>
        <v/>
      </c>
      <c r="E20895" s="5">
        <v>1</v>
      </c>
      <c r="F20895">
        <v>0</v>
      </c>
    </row>
    <row r="20896" spans="1:6" x14ac:dyDescent="0.25">
      <c r="A20896" s="1" t="s">
        <v>41776</v>
      </c>
      <c r="B20896" s="1" t="s">
        <v>41777</v>
      </c>
      <c r="D20896" t="str">
        <f>IFERROR(VLOOKUP(B20896,[1]sheet1!$A$2:$C$2957,3,FALSE),"")</f>
        <v/>
      </c>
      <c r="E20896" s="5">
        <v>1</v>
      </c>
      <c r="F20896">
        <v>0</v>
      </c>
    </row>
    <row r="20897" spans="1:6" x14ac:dyDescent="0.25">
      <c r="A20897" s="1" t="s">
        <v>41778</v>
      </c>
      <c r="B20897" s="1" t="s">
        <v>41779</v>
      </c>
      <c r="D20897" t="str">
        <f>IFERROR(VLOOKUP(B20897,[1]sheet1!$A$2:$C$2957,3,FALSE),"")</f>
        <v/>
      </c>
      <c r="E20897" s="5">
        <v>1</v>
      </c>
      <c r="F20897">
        <v>0</v>
      </c>
    </row>
    <row r="20898" spans="1:6" x14ac:dyDescent="0.25">
      <c r="A20898" s="1" t="s">
        <v>41780</v>
      </c>
      <c r="B20898" s="1" t="s">
        <v>41781</v>
      </c>
      <c r="D20898" t="str">
        <f>IFERROR(VLOOKUP(B20898,[1]sheet1!$A$2:$C$2957,3,FALSE),"")</f>
        <v/>
      </c>
      <c r="E20898" s="5">
        <v>1</v>
      </c>
      <c r="F20898">
        <v>0</v>
      </c>
    </row>
    <row r="20899" spans="1:6" x14ac:dyDescent="0.25">
      <c r="A20899" s="1" t="s">
        <v>41782</v>
      </c>
      <c r="B20899" s="1" t="s">
        <v>41783</v>
      </c>
      <c r="D20899" t="str">
        <f>IFERROR(VLOOKUP(B20899,[1]sheet1!$A$2:$C$2957,3,FALSE),"")</f>
        <v/>
      </c>
      <c r="E20899" s="5">
        <v>1</v>
      </c>
      <c r="F20899">
        <v>0</v>
      </c>
    </row>
    <row r="20900" spans="1:6" x14ac:dyDescent="0.25">
      <c r="A20900" s="1" t="s">
        <v>41784</v>
      </c>
      <c r="B20900" s="1" t="s">
        <v>41785</v>
      </c>
      <c r="D20900" t="str">
        <f>IFERROR(VLOOKUP(B20900,[1]sheet1!$A$2:$C$2957,3,FALSE),"")</f>
        <v/>
      </c>
      <c r="E20900" s="5">
        <v>1</v>
      </c>
      <c r="F20900">
        <v>0</v>
      </c>
    </row>
    <row r="20901" spans="1:6" x14ac:dyDescent="0.25">
      <c r="A20901" s="1" t="s">
        <v>41786</v>
      </c>
      <c r="B20901" s="1" t="s">
        <v>41787</v>
      </c>
      <c r="D20901" t="str">
        <f>IFERROR(VLOOKUP(B20901,[1]sheet1!$A$2:$C$2957,3,FALSE),"")</f>
        <v/>
      </c>
      <c r="E20901" s="5">
        <v>1</v>
      </c>
      <c r="F20901">
        <v>0</v>
      </c>
    </row>
    <row r="20902" spans="1:6" x14ac:dyDescent="0.25">
      <c r="A20902" s="1" t="s">
        <v>41788</v>
      </c>
      <c r="B20902" s="1" t="s">
        <v>41789</v>
      </c>
      <c r="D20902" t="str">
        <f>IFERROR(VLOOKUP(B20902,[1]sheet1!$A$2:$C$2957,3,FALSE),"")</f>
        <v/>
      </c>
      <c r="E20902" s="5">
        <v>1</v>
      </c>
      <c r="F20902">
        <v>0</v>
      </c>
    </row>
    <row r="20903" spans="1:6" x14ac:dyDescent="0.25">
      <c r="A20903" s="1" t="s">
        <v>41790</v>
      </c>
      <c r="B20903" s="1" t="s">
        <v>41791</v>
      </c>
      <c r="D20903" t="str">
        <f>IFERROR(VLOOKUP(B20903,[1]sheet1!$A$2:$C$2957,3,FALSE),"")</f>
        <v/>
      </c>
      <c r="E20903" s="5">
        <v>1</v>
      </c>
      <c r="F20903">
        <v>0</v>
      </c>
    </row>
    <row r="20904" spans="1:6" x14ac:dyDescent="0.25">
      <c r="A20904" s="1" t="s">
        <v>41792</v>
      </c>
      <c r="B20904" s="1" t="s">
        <v>41793</v>
      </c>
      <c r="D20904" t="str">
        <f>IFERROR(VLOOKUP(B20904,[1]sheet1!$A$2:$C$2957,3,FALSE),"")</f>
        <v/>
      </c>
      <c r="E20904" s="5">
        <v>1</v>
      </c>
      <c r="F20904">
        <v>0</v>
      </c>
    </row>
    <row r="20905" spans="1:6" x14ac:dyDescent="0.25">
      <c r="A20905" s="1" t="s">
        <v>41794</v>
      </c>
      <c r="B20905" s="1" t="s">
        <v>41795</v>
      </c>
      <c r="D20905" t="str">
        <f>IFERROR(VLOOKUP(B20905,[1]sheet1!$A$2:$C$2957,3,FALSE),"")</f>
        <v/>
      </c>
      <c r="E20905" s="5">
        <v>1</v>
      </c>
      <c r="F20905">
        <v>0</v>
      </c>
    </row>
    <row r="20906" spans="1:6" x14ac:dyDescent="0.25">
      <c r="A20906" s="1" t="s">
        <v>41796</v>
      </c>
      <c r="B20906" s="1" t="s">
        <v>41797</v>
      </c>
      <c r="D20906" t="str">
        <f>IFERROR(VLOOKUP(B20906,[1]sheet1!$A$2:$C$2957,3,FALSE),"")</f>
        <v/>
      </c>
      <c r="E20906" s="5">
        <v>1</v>
      </c>
      <c r="F20906">
        <v>0</v>
      </c>
    </row>
    <row r="20907" spans="1:6" x14ac:dyDescent="0.25">
      <c r="A20907" s="1" t="s">
        <v>41798</v>
      </c>
      <c r="B20907" s="1" t="s">
        <v>41799</v>
      </c>
      <c r="D20907" t="str">
        <f>IFERROR(VLOOKUP(B20907,[1]sheet1!$A$2:$C$2957,3,FALSE),"")</f>
        <v/>
      </c>
      <c r="E20907" s="5">
        <v>1</v>
      </c>
      <c r="F20907">
        <v>0</v>
      </c>
    </row>
    <row r="20908" spans="1:6" x14ac:dyDescent="0.25">
      <c r="A20908" s="1" t="s">
        <v>41800</v>
      </c>
      <c r="B20908" s="1" t="s">
        <v>41801</v>
      </c>
      <c r="D20908" t="str">
        <f>IFERROR(VLOOKUP(B20908,[1]sheet1!$A$2:$C$2957,3,FALSE),"")</f>
        <v/>
      </c>
      <c r="E20908" s="5">
        <v>1</v>
      </c>
      <c r="F20908">
        <v>0</v>
      </c>
    </row>
    <row r="20909" spans="1:6" x14ac:dyDescent="0.25">
      <c r="A20909" s="1" t="s">
        <v>41802</v>
      </c>
      <c r="B20909" s="1" t="s">
        <v>41803</v>
      </c>
      <c r="D20909" t="str">
        <f>IFERROR(VLOOKUP(B20909,[1]sheet1!$A$2:$C$2957,3,FALSE),"")</f>
        <v/>
      </c>
      <c r="E20909" s="5">
        <v>1</v>
      </c>
      <c r="F20909">
        <v>0</v>
      </c>
    </row>
    <row r="20910" spans="1:6" x14ac:dyDescent="0.25">
      <c r="A20910" s="1" t="s">
        <v>41804</v>
      </c>
      <c r="B20910" s="1" t="s">
        <v>41805</v>
      </c>
      <c r="D20910" t="str">
        <f>IFERROR(VLOOKUP(B20910,[1]sheet1!$A$2:$C$2957,3,FALSE),"")</f>
        <v/>
      </c>
      <c r="E20910" s="5">
        <v>1</v>
      </c>
      <c r="F20910">
        <v>0</v>
      </c>
    </row>
    <row r="20911" spans="1:6" x14ac:dyDescent="0.25">
      <c r="A20911" s="1" t="s">
        <v>41806</v>
      </c>
      <c r="B20911" s="1" t="s">
        <v>41807</v>
      </c>
      <c r="D20911" t="str">
        <f>IFERROR(VLOOKUP(B20911,[1]sheet1!$A$2:$C$2957,3,FALSE),"")</f>
        <v/>
      </c>
      <c r="E20911" s="5">
        <v>1</v>
      </c>
      <c r="F20911">
        <v>0</v>
      </c>
    </row>
    <row r="20912" spans="1:6" x14ac:dyDescent="0.25">
      <c r="A20912" s="1" t="s">
        <v>41808</v>
      </c>
      <c r="B20912" s="1" t="s">
        <v>41809</v>
      </c>
      <c r="D20912" t="str">
        <f>IFERROR(VLOOKUP(B20912,[1]sheet1!$A$2:$C$2957,3,FALSE),"")</f>
        <v/>
      </c>
      <c r="E20912" s="5">
        <v>1</v>
      </c>
      <c r="F20912">
        <v>0</v>
      </c>
    </row>
    <row r="20913" spans="1:6" x14ac:dyDescent="0.25">
      <c r="A20913" s="1" t="s">
        <v>41810</v>
      </c>
      <c r="B20913" s="1" t="s">
        <v>41811</v>
      </c>
      <c r="D20913" t="str">
        <f>IFERROR(VLOOKUP(B20913,[1]sheet1!$A$2:$C$2957,3,FALSE),"")</f>
        <v/>
      </c>
      <c r="E20913" s="5">
        <v>1</v>
      </c>
      <c r="F20913">
        <v>0</v>
      </c>
    </row>
    <row r="20914" spans="1:6" x14ac:dyDescent="0.25">
      <c r="A20914" s="1" t="s">
        <v>41812</v>
      </c>
      <c r="B20914" s="1" t="s">
        <v>41813</v>
      </c>
      <c r="D20914" t="str">
        <f>IFERROR(VLOOKUP(B20914,[1]sheet1!$A$2:$C$2957,3,FALSE),"")</f>
        <v/>
      </c>
      <c r="E20914" s="5">
        <v>1</v>
      </c>
      <c r="F20914">
        <v>0</v>
      </c>
    </row>
    <row r="20915" spans="1:6" x14ac:dyDescent="0.25">
      <c r="A20915" s="1" t="s">
        <v>41814</v>
      </c>
      <c r="B20915" s="1" t="s">
        <v>41815</v>
      </c>
      <c r="D20915" t="str">
        <f>IFERROR(VLOOKUP(B20915,[1]sheet1!$A$2:$C$2957,3,FALSE),"")</f>
        <v/>
      </c>
      <c r="E20915" s="5">
        <v>1</v>
      </c>
      <c r="F20915">
        <v>0</v>
      </c>
    </row>
    <row r="20916" spans="1:6" x14ac:dyDescent="0.25">
      <c r="A20916" s="1" t="s">
        <v>41816</v>
      </c>
      <c r="B20916" s="1" t="s">
        <v>41817</v>
      </c>
      <c r="D20916" t="str">
        <f>IFERROR(VLOOKUP(B20916,[1]sheet1!$A$2:$C$2957,3,FALSE),"")</f>
        <v/>
      </c>
      <c r="E20916" s="5">
        <v>1</v>
      </c>
      <c r="F20916">
        <v>0</v>
      </c>
    </row>
    <row r="20917" spans="1:6" x14ac:dyDescent="0.25">
      <c r="A20917" s="1" t="s">
        <v>41818</v>
      </c>
      <c r="B20917" s="1" t="s">
        <v>41819</v>
      </c>
      <c r="D20917" t="str">
        <f>IFERROR(VLOOKUP(B20917,[1]sheet1!$A$2:$C$2957,3,FALSE),"")</f>
        <v/>
      </c>
      <c r="E20917" s="5">
        <v>1</v>
      </c>
      <c r="F20917">
        <v>0</v>
      </c>
    </row>
    <row r="20918" spans="1:6" x14ac:dyDescent="0.25">
      <c r="A20918" s="1" t="s">
        <v>41820</v>
      </c>
      <c r="B20918" s="1" t="s">
        <v>41821</v>
      </c>
      <c r="D20918" t="str">
        <f>IFERROR(VLOOKUP(B20918,[1]sheet1!$A$2:$C$2957,3,FALSE),"")</f>
        <v/>
      </c>
      <c r="E20918" s="5">
        <v>1</v>
      </c>
      <c r="F20918">
        <v>0</v>
      </c>
    </row>
    <row r="20919" spans="1:6" x14ac:dyDescent="0.25">
      <c r="A20919" s="1" t="s">
        <v>41822</v>
      </c>
      <c r="B20919" s="1" t="s">
        <v>41823</v>
      </c>
      <c r="D20919" t="str">
        <f>IFERROR(VLOOKUP(B20919,[1]sheet1!$A$2:$C$2957,3,FALSE),"")</f>
        <v/>
      </c>
      <c r="E20919" s="5">
        <v>1</v>
      </c>
      <c r="F20919">
        <v>0</v>
      </c>
    </row>
    <row r="20920" spans="1:6" x14ac:dyDescent="0.25">
      <c r="A20920" s="1" t="s">
        <v>41824</v>
      </c>
      <c r="B20920" s="1" t="s">
        <v>41825</v>
      </c>
      <c r="D20920" t="str">
        <f>IFERROR(VLOOKUP(B20920,[1]sheet1!$A$2:$C$2957,3,FALSE),"")</f>
        <v/>
      </c>
      <c r="E20920" s="5">
        <v>1</v>
      </c>
      <c r="F20920">
        <v>0</v>
      </c>
    </row>
    <row r="20921" spans="1:6" x14ac:dyDescent="0.25">
      <c r="A20921" s="1" t="s">
        <v>41826</v>
      </c>
      <c r="B20921" s="1" t="s">
        <v>41827</v>
      </c>
      <c r="D20921" t="str">
        <f>IFERROR(VLOOKUP(B20921,[1]sheet1!$A$2:$C$2957,3,FALSE),"")</f>
        <v/>
      </c>
      <c r="E20921" s="5">
        <v>1</v>
      </c>
      <c r="F20921">
        <v>0</v>
      </c>
    </row>
    <row r="20922" spans="1:6" x14ac:dyDescent="0.25">
      <c r="A20922" s="1" t="s">
        <v>41828</v>
      </c>
      <c r="B20922" s="1" t="s">
        <v>41829</v>
      </c>
      <c r="D20922" t="str">
        <f>IFERROR(VLOOKUP(B20922,[1]sheet1!$A$2:$C$2957,3,FALSE),"")</f>
        <v/>
      </c>
      <c r="E20922" s="5">
        <v>1</v>
      </c>
      <c r="F20922">
        <v>0</v>
      </c>
    </row>
    <row r="20923" spans="1:6" x14ac:dyDescent="0.25">
      <c r="A20923" s="1" t="s">
        <v>41830</v>
      </c>
      <c r="B20923" s="1" t="s">
        <v>41831</v>
      </c>
      <c r="D20923" t="str">
        <f>IFERROR(VLOOKUP(B20923,[1]sheet1!$A$2:$C$2957,3,FALSE),"")</f>
        <v/>
      </c>
      <c r="E20923" s="5">
        <v>1</v>
      </c>
      <c r="F20923">
        <v>0</v>
      </c>
    </row>
    <row r="20924" spans="1:6" x14ac:dyDescent="0.25">
      <c r="A20924" s="1" t="s">
        <v>41832</v>
      </c>
      <c r="B20924" s="1" t="s">
        <v>41833</v>
      </c>
      <c r="D20924" t="str">
        <f>IFERROR(VLOOKUP(B20924,[1]sheet1!$A$2:$C$2957,3,FALSE),"")</f>
        <v/>
      </c>
      <c r="E20924" s="5">
        <v>1</v>
      </c>
      <c r="F20924">
        <v>0</v>
      </c>
    </row>
    <row r="20925" spans="1:6" x14ac:dyDescent="0.25">
      <c r="A20925" s="1" t="s">
        <v>41834</v>
      </c>
      <c r="B20925" s="1" t="s">
        <v>41835</v>
      </c>
      <c r="D20925" t="str">
        <f>IFERROR(VLOOKUP(B20925,[1]sheet1!$A$2:$C$2957,3,FALSE),"")</f>
        <v/>
      </c>
      <c r="E20925" s="5">
        <v>1</v>
      </c>
      <c r="F20925">
        <v>0</v>
      </c>
    </row>
    <row r="20926" spans="1:6" x14ac:dyDescent="0.25">
      <c r="A20926" s="1" t="s">
        <v>41836</v>
      </c>
      <c r="B20926" s="1" t="s">
        <v>41837</v>
      </c>
      <c r="D20926" t="str">
        <f>IFERROR(VLOOKUP(B20926,[1]sheet1!$A$2:$C$2957,3,FALSE),"")</f>
        <v>https://lh3.googleusercontent.com/-lRscuFxIcXY/Vl2eeDyTW5I/AAAAAAAAj3o/V0V3zd4YOIQ/Ic42/DSCN9533.JPG</v>
      </c>
      <c r="E20926" s="5">
        <v>1</v>
      </c>
      <c r="F20926">
        <v>0</v>
      </c>
    </row>
    <row r="20927" spans="1:6" x14ac:dyDescent="0.25">
      <c r="A20927" s="1" t="s">
        <v>41838</v>
      </c>
      <c r="B20927" s="1" t="s">
        <v>41839</v>
      </c>
      <c r="D20927" t="str">
        <f>IFERROR(VLOOKUP(B20927,[1]sheet1!$A$2:$C$2957,3,FALSE),"")</f>
        <v/>
      </c>
      <c r="E20927" s="5">
        <v>1</v>
      </c>
      <c r="F20927">
        <v>0</v>
      </c>
    </row>
    <row r="20928" spans="1:6" x14ac:dyDescent="0.25">
      <c r="A20928" s="1" t="s">
        <v>41840</v>
      </c>
      <c r="B20928" s="1" t="s">
        <v>41841</v>
      </c>
      <c r="D20928" t="str">
        <f>IFERROR(VLOOKUP(B20928,[1]sheet1!$A$2:$C$2957,3,FALSE),"")</f>
        <v/>
      </c>
      <c r="E20928" s="5">
        <v>1</v>
      </c>
      <c r="F20928">
        <v>0</v>
      </c>
    </row>
    <row r="20929" spans="1:6" x14ac:dyDescent="0.25">
      <c r="A20929" s="1" t="s">
        <v>41842</v>
      </c>
      <c r="B20929" s="1" t="s">
        <v>41843</v>
      </c>
      <c r="D20929" t="str">
        <f>IFERROR(VLOOKUP(B20929,[1]sheet1!$A$2:$C$2957,3,FALSE),"")</f>
        <v/>
      </c>
      <c r="E20929" s="5">
        <v>1</v>
      </c>
      <c r="F20929">
        <v>0</v>
      </c>
    </row>
    <row r="20930" spans="1:6" x14ac:dyDescent="0.25">
      <c r="A20930" s="1" t="s">
        <v>41844</v>
      </c>
      <c r="B20930" s="1" t="s">
        <v>41845</v>
      </c>
      <c r="D20930" t="str">
        <f>IFERROR(VLOOKUP(B20930,[1]sheet1!$A$2:$C$2957,3,FALSE),"")</f>
        <v/>
      </c>
      <c r="E20930" s="5">
        <v>1</v>
      </c>
      <c r="F20930">
        <v>0</v>
      </c>
    </row>
    <row r="20931" spans="1:6" x14ac:dyDescent="0.25">
      <c r="A20931" s="1" t="s">
        <v>41846</v>
      </c>
      <c r="B20931" s="1" t="s">
        <v>41847</v>
      </c>
      <c r="D20931" t="str">
        <f>IFERROR(VLOOKUP(B20931,[1]sheet1!$A$2:$C$2957,3,FALSE),"")</f>
        <v/>
      </c>
      <c r="E20931" s="5">
        <v>1</v>
      </c>
      <c r="F20931">
        <v>0</v>
      </c>
    </row>
    <row r="20932" spans="1:6" x14ac:dyDescent="0.25">
      <c r="A20932" s="1" t="s">
        <v>41848</v>
      </c>
      <c r="B20932" s="1" t="s">
        <v>41849</v>
      </c>
      <c r="D20932" t="str">
        <f>IFERROR(VLOOKUP(B20932,[1]sheet1!$A$2:$C$2957,3,FALSE),"")</f>
        <v/>
      </c>
      <c r="E20932" s="5">
        <v>1</v>
      </c>
      <c r="F20932">
        <v>0</v>
      </c>
    </row>
    <row r="20933" spans="1:6" x14ac:dyDescent="0.25">
      <c r="A20933" s="1" t="s">
        <v>41850</v>
      </c>
      <c r="B20933" s="1" t="s">
        <v>41851</v>
      </c>
      <c r="D20933" t="str">
        <f>IFERROR(VLOOKUP(B20933,[1]sheet1!$A$2:$C$2957,3,FALSE),"")</f>
        <v/>
      </c>
      <c r="E20933" s="5">
        <v>1</v>
      </c>
      <c r="F20933">
        <v>0</v>
      </c>
    </row>
    <row r="20934" spans="1:6" x14ac:dyDescent="0.25">
      <c r="A20934" s="1" t="s">
        <v>41852</v>
      </c>
      <c r="B20934" s="1" t="s">
        <v>41853</v>
      </c>
      <c r="D20934" t="str">
        <f>IFERROR(VLOOKUP(B20934,[1]sheet1!$A$2:$C$2957,3,FALSE),"")</f>
        <v>https://lh3.googleusercontent.com/-JsdZwHRKYxs/VHrpz49kjoI/AAAAAAAADtA/8vPS1I3a8Xs/Ic42/CREED%252520ACQUA%252520FIORENTINA%252520%252528L%252529%252520EDP%25252075%252520ml.jpg</v>
      </c>
      <c r="E20934" s="5">
        <v>1</v>
      </c>
      <c r="F20934">
        <v>0</v>
      </c>
    </row>
    <row r="20935" spans="1:6" x14ac:dyDescent="0.25">
      <c r="A20935" s="1" t="s">
        <v>41854</v>
      </c>
      <c r="B20935" s="1" t="s">
        <v>41855</v>
      </c>
      <c r="D20935" t="str">
        <f>IFERROR(VLOOKUP(B20935,[1]sheet1!$A$2:$C$2957,3,FALSE),"")</f>
        <v/>
      </c>
      <c r="E20935" s="5">
        <v>1</v>
      </c>
      <c r="F20935">
        <v>0</v>
      </c>
    </row>
    <row r="20936" spans="1:6" x14ac:dyDescent="0.25">
      <c r="A20936" s="1" t="s">
        <v>41856</v>
      </c>
      <c r="B20936" s="1" t="s">
        <v>41857</v>
      </c>
      <c r="D20936" t="str">
        <f>IFERROR(VLOOKUP(B20936,[1]sheet1!$A$2:$C$2957,3,FALSE),"")</f>
        <v/>
      </c>
      <c r="E20936" s="5">
        <v>1</v>
      </c>
      <c r="F20936">
        <v>0</v>
      </c>
    </row>
    <row r="20937" spans="1:6" x14ac:dyDescent="0.25">
      <c r="A20937" s="1" t="s">
        <v>41858</v>
      </c>
      <c r="B20937" s="1" t="s">
        <v>41859</v>
      </c>
      <c r="D20937" t="str">
        <f>IFERROR(VLOOKUP(B20937,[1]sheet1!$A$2:$C$2957,3,FALSE),"")</f>
        <v/>
      </c>
      <c r="E20937" s="5">
        <v>1</v>
      </c>
      <c r="F20937">
        <v>0</v>
      </c>
    </row>
    <row r="20938" spans="1:6" x14ac:dyDescent="0.25">
      <c r="A20938" s="1" t="s">
        <v>41860</v>
      </c>
      <c r="B20938" s="1" t="s">
        <v>41861</v>
      </c>
      <c r="D20938" t="str">
        <f>IFERROR(VLOOKUP(B20938,[1]sheet1!$A$2:$C$2957,3,FALSE),"")</f>
        <v/>
      </c>
      <c r="E20938" s="5">
        <v>1</v>
      </c>
      <c r="F20938">
        <v>0</v>
      </c>
    </row>
    <row r="20939" spans="1:6" x14ac:dyDescent="0.25">
      <c r="A20939" s="1" t="s">
        <v>41862</v>
      </c>
      <c r="B20939" s="1" t="s">
        <v>41863</v>
      </c>
      <c r="D20939" t="str">
        <f>IFERROR(VLOOKUP(B20939,[1]sheet1!$A$2:$C$2957,3,FALSE),"")</f>
        <v/>
      </c>
      <c r="E20939" s="5">
        <v>1</v>
      </c>
      <c r="F20939">
        <v>0</v>
      </c>
    </row>
    <row r="20940" spans="1:6" x14ac:dyDescent="0.25">
      <c r="A20940" s="1" t="s">
        <v>41864</v>
      </c>
      <c r="B20940" s="1" t="s">
        <v>41865</v>
      </c>
      <c r="D20940" t="str">
        <f>IFERROR(VLOOKUP(B20940,[1]sheet1!$A$2:$C$2957,3,FALSE),"")</f>
        <v/>
      </c>
      <c r="E20940" s="5">
        <v>1</v>
      </c>
      <c r="F20940">
        <v>0</v>
      </c>
    </row>
    <row r="20941" spans="1:6" x14ac:dyDescent="0.25">
      <c r="A20941" s="1" t="s">
        <v>41866</v>
      </c>
      <c r="B20941" s="1" t="s">
        <v>41867</v>
      </c>
      <c r="D20941" t="str">
        <f>IFERROR(VLOOKUP(B20941,[1]sheet1!$A$2:$C$2957,3,FALSE),"")</f>
        <v/>
      </c>
      <c r="E20941" s="5">
        <v>1</v>
      </c>
      <c r="F20941">
        <v>0</v>
      </c>
    </row>
    <row r="20942" spans="1:6" x14ac:dyDescent="0.25">
      <c r="A20942" s="1" t="s">
        <v>41868</v>
      </c>
      <c r="B20942" s="1" t="s">
        <v>41869</v>
      </c>
      <c r="D20942" t="str">
        <f>IFERROR(VLOOKUP(B20942,[1]sheet1!$A$2:$C$2957,3,FALSE),"")</f>
        <v/>
      </c>
      <c r="E20942" s="5">
        <v>1</v>
      </c>
      <c r="F20942">
        <v>0</v>
      </c>
    </row>
    <row r="20943" spans="1:6" x14ac:dyDescent="0.25">
      <c r="A20943" s="1" t="s">
        <v>41870</v>
      </c>
      <c r="B20943" s="1" t="s">
        <v>41871</v>
      </c>
      <c r="D20943" t="str">
        <f>IFERROR(VLOOKUP(B20943,[1]sheet1!$A$2:$C$2957,3,FALSE),"")</f>
        <v/>
      </c>
      <c r="E20943" s="5">
        <v>1</v>
      </c>
      <c r="F20943">
        <v>0</v>
      </c>
    </row>
    <row r="20944" spans="1:6" x14ac:dyDescent="0.25">
      <c r="A20944" s="1" t="s">
        <v>41872</v>
      </c>
      <c r="B20944" s="1" t="s">
        <v>41873</v>
      </c>
      <c r="D20944" t="str">
        <f>IFERROR(VLOOKUP(B20944,[1]sheet1!$A$2:$C$2957,3,FALSE),"")</f>
        <v/>
      </c>
      <c r="E20944" s="5">
        <v>1</v>
      </c>
      <c r="F20944">
        <v>0</v>
      </c>
    </row>
    <row r="20945" spans="1:6" x14ac:dyDescent="0.25">
      <c r="A20945" s="1" t="s">
        <v>41874</v>
      </c>
      <c r="B20945" s="1" t="s">
        <v>41875</v>
      </c>
      <c r="D20945" t="str">
        <f>IFERROR(VLOOKUP(B20945,[1]sheet1!$A$2:$C$2957,3,FALSE),"")</f>
        <v/>
      </c>
      <c r="E20945" s="5">
        <v>1</v>
      </c>
      <c r="F20945">
        <v>0</v>
      </c>
    </row>
    <row r="20946" spans="1:6" x14ac:dyDescent="0.25">
      <c r="A20946" s="1" t="s">
        <v>41876</v>
      </c>
      <c r="B20946" s="1" t="s">
        <v>41877</v>
      </c>
      <c r="D20946" t="str">
        <f>IFERROR(VLOOKUP(B20946,[1]sheet1!$A$2:$C$2957,3,FALSE),"")</f>
        <v/>
      </c>
      <c r="E20946" s="5">
        <v>1</v>
      </c>
      <c r="F20946">
        <v>0</v>
      </c>
    </row>
    <row r="20947" spans="1:6" x14ac:dyDescent="0.25">
      <c r="A20947" s="1" t="s">
        <v>41878</v>
      </c>
      <c r="B20947" s="1" t="s">
        <v>41879</v>
      </c>
      <c r="D20947" t="str">
        <f>IFERROR(VLOOKUP(B20947,[1]sheet1!$A$2:$C$2957,3,FALSE),"")</f>
        <v/>
      </c>
      <c r="E20947" s="5">
        <v>1</v>
      </c>
      <c r="F20947">
        <v>0</v>
      </c>
    </row>
    <row r="20948" spans="1:6" x14ac:dyDescent="0.25">
      <c r="A20948" s="1" t="s">
        <v>41880</v>
      </c>
      <c r="B20948" s="1" t="s">
        <v>41881</v>
      </c>
      <c r="D20948" t="str">
        <f>IFERROR(VLOOKUP(B20948,[1]sheet1!$A$2:$C$2957,3,FALSE),"")</f>
        <v/>
      </c>
      <c r="E20948" s="5">
        <v>1</v>
      </c>
      <c r="F20948">
        <v>0</v>
      </c>
    </row>
    <row r="20949" spans="1:6" x14ac:dyDescent="0.25">
      <c r="A20949" s="1" t="s">
        <v>41882</v>
      </c>
      <c r="B20949" s="1" t="s">
        <v>41883</v>
      </c>
      <c r="D20949" t="str">
        <f>IFERROR(VLOOKUP(B20949,[1]sheet1!$A$2:$C$2957,3,FALSE),"")</f>
        <v/>
      </c>
      <c r="E20949" s="5">
        <v>1</v>
      </c>
      <c r="F20949">
        <v>0</v>
      </c>
    </row>
    <row r="20950" spans="1:6" x14ac:dyDescent="0.25">
      <c r="A20950" s="1" t="s">
        <v>41884</v>
      </c>
      <c r="B20950" s="1" t="s">
        <v>41885</v>
      </c>
      <c r="D20950" t="str">
        <f>IFERROR(VLOOKUP(B20950,[1]sheet1!$A$2:$C$2957,3,FALSE),"")</f>
        <v/>
      </c>
      <c r="E20950" s="5">
        <v>1</v>
      </c>
      <c r="F20950">
        <v>0</v>
      </c>
    </row>
    <row r="20951" spans="1:6" x14ac:dyDescent="0.25">
      <c r="A20951" s="1" t="s">
        <v>41886</v>
      </c>
      <c r="B20951" s="1" t="s">
        <v>41887</v>
      </c>
      <c r="D20951" t="str">
        <f>IFERROR(VLOOKUP(B20951,[1]sheet1!$A$2:$C$2957,3,FALSE),"")</f>
        <v/>
      </c>
      <c r="E20951" s="5">
        <v>1</v>
      </c>
      <c r="F20951">
        <v>0</v>
      </c>
    </row>
    <row r="20952" spans="1:6" x14ac:dyDescent="0.25">
      <c r="A20952" s="1" t="s">
        <v>41888</v>
      </c>
      <c r="B20952" s="1" t="s">
        <v>41889</v>
      </c>
      <c r="D20952" t="str">
        <f>IFERROR(VLOOKUP(B20952,[1]sheet1!$A$2:$C$2957,3,FALSE),"")</f>
        <v/>
      </c>
      <c r="E20952" s="5">
        <v>1</v>
      </c>
      <c r="F20952">
        <v>0</v>
      </c>
    </row>
    <row r="20953" spans="1:6" x14ac:dyDescent="0.25">
      <c r="A20953" s="1" t="s">
        <v>41890</v>
      </c>
      <c r="B20953" s="1" t="s">
        <v>41891</v>
      </c>
      <c r="D20953" t="str">
        <f>IFERROR(VLOOKUP(B20953,[1]sheet1!$A$2:$C$2957,3,FALSE),"")</f>
        <v/>
      </c>
      <c r="E20953" s="5">
        <v>1</v>
      </c>
      <c r="F20953">
        <v>0</v>
      </c>
    </row>
    <row r="20954" spans="1:6" x14ac:dyDescent="0.25">
      <c r="A20954" s="1" t="s">
        <v>41892</v>
      </c>
      <c r="B20954" s="1" t="s">
        <v>41893</v>
      </c>
      <c r="D20954" t="str">
        <f>IFERROR(VLOOKUP(B20954,[1]sheet1!$A$2:$C$2957,3,FALSE),"")</f>
        <v/>
      </c>
      <c r="E20954" s="5">
        <v>1</v>
      </c>
      <c r="F20954">
        <v>0</v>
      </c>
    </row>
    <row r="20955" spans="1:6" x14ac:dyDescent="0.25">
      <c r="A20955" s="1" t="s">
        <v>41894</v>
      </c>
      <c r="B20955" s="1" t="s">
        <v>41895</v>
      </c>
      <c r="D20955" t="str">
        <f>IFERROR(VLOOKUP(B20955,[1]sheet1!$A$2:$C$2957,3,FALSE),"")</f>
        <v/>
      </c>
      <c r="E20955" s="5">
        <v>1</v>
      </c>
      <c r="F20955">
        <v>0</v>
      </c>
    </row>
    <row r="20956" spans="1:6" x14ac:dyDescent="0.25">
      <c r="A20956" s="1" t="s">
        <v>41896</v>
      </c>
      <c r="B20956" s="1" t="s">
        <v>41897</v>
      </c>
      <c r="D20956" t="str">
        <f>IFERROR(VLOOKUP(B20956,[1]sheet1!$A$2:$C$2957,3,FALSE),"")</f>
        <v/>
      </c>
      <c r="E20956" s="5">
        <v>1</v>
      </c>
      <c r="F20956">
        <v>0</v>
      </c>
    </row>
    <row r="20957" spans="1:6" x14ac:dyDescent="0.25">
      <c r="A20957" s="1" t="s">
        <v>41898</v>
      </c>
      <c r="B20957" s="1" t="s">
        <v>41899</v>
      </c>
      <c r="D20957" t="str">
        <f>IFERROR(VLOOKUP(B20957,[1]sheet1!$A$2:$C$2957,3,FALSE),"")</f>
        <v/>
      </c>
      <c r="E20957" s="5">
        <v>1</v>
      </c>
      <c r="F20957">
        <v>0</v>
      </c>
    </row>
    <row r="20958" spans="1:6" x14ac:dyDescent="0.25">
      <c r="A20958" s="1" t="s">
        <v>41900</v>
      </c>
      <c r="B20958" s="1" t="s">
        <v>41901</v>
      </c>
      <c r="D20958" t="str">
        <f>IFERROR(VLOOKUP(B20958,[1]sheet1!$A$2:$C$2957,3,FALSE),"")</f>
        <v/>
      </c>
      <c r="E20958" s="5">
        <v>1</v>
      </c>
      <c r="F20958">
        <v>0</v>
      </c>
    </row>
    <row r="20959" spans="1:6" x14ac:dyDescent="0.25">
      <c r="A20959" s="1" t="s">
        <v>41902</v>
      </c>
      <c r="B20959" s="1" t="s">
        <v>41903</v>
      </c>
      <c r="D20959" t="str">
        <f>IFERROR(VLOOKUP(B20959,[1]sheet1!$A$2:$C$2957,3,FALSE),"")</f>
        <v/>
      </c>
      <c r="E20959" s="5">
        <v>1</v>
      </c>
      <c r="F20959">
        <v>0</v>
      </c>
    </row>
    <row r="20960" spans="1:6" x14ac:dyDescent="0.25">
      <c r="A20960" s="1" t="s">
        <v>41904</v>
      </c>
      <c r="B20960" s="1" t="s">
        <v>41905</v>
      </c>
      <c r="D20960" t="str">
        <f>IFERROR(VLOOKUP(B20960,[1]sheet1!$A$2:$C$2957,3,FALSE),"")</f>
        <v/>
      </c>
      <c r="E20960" s="5">
        <v>1</v>
      </c>
      <c r="F20960">
        <v>0</v>
      </c>
    </row>
    <row r="20961" spans="1:6" x14ac:dyDescent="0.25">
      <c r="A20961" s="1" t="s">
        <v>41906</v>
      </c>
      <c r="B20961" s="1" t="s">
        <v>41907</v>
      </c>
      <c r="D20961" t="str">
        <f>IFERROR(VLOOKUP(B20961,[1]sheet1!$A$2:$C$2957,3,FALSE),"")</f>
        <v/>
      </c>
      <c r="E20961" s="5">
        <v>1</v>
      </c>
      <c r="F20961">
        <v>0</v>
      </c>
    </row>
    <row r="20962" spans="1:6" x14ac:dyDescent="0.25">
      <c r="A20962" s="1" t="s">
        <v>41908</v>
      </c>
      <c r="B20962" s="1" t="s">
        <v>41909</v>
      </c>
      <c r="D20962" t="str">
        <f>IFERROR(VLOOKUP(B20962,[1]sheet1!$A$2:$C$2957,3,FALSE),"")</f>
        <v/>
      </c>
      <c r="E20962" s="5">
        <v>1</v>
      </c>
      <c r="F20962">
        <v>0</v>
      </c>
    </row>
    <row r="20963" spans="1:6" x14ac:dyDescent="0.25">
      <c r="A20963" s="1" t="s">
        <v>41910</v>
      </c>
      <c r="B20963" s="1" t="s">
        <v>41911</v>
      </c>
      <c r="D20963" t="str">
        <f>IFERROR(VLOOKUP(B20963,[1]sheet1!$A$2:$C$2957,3,FALSE),"")</f>
        <v/>
      </c>
      <c r="E20963" s="5">
        <v>1</v>
      </c>
      <c r="F20963">
        <v>0</v>
      </c>
    </row>
    <row r="20964" spans="1:6" x14ac:dyDescent="0.25">
      <c r="A20964" s="1" t="s">
        <v>41912</v>
      </c>
      <c r="B20964" s="1" t="s">
        <v>41913</v>
      </c>
      <c r="D20964" t="str">
        <f>IFERROR(VLOOKUP(B20964,[1]sheet1!$A$2:$C$2957,3,FALSE),"")</f>
        <v/>
      </c>
      <c r="E20964" s="5">
        <v>1</v>
      </c>
      <c r="F20964">
        <v>0</v>
      </c>
    </row>
    <row r="20965" spans="1:6" x14ac:dyDescent="0.25">
      <c r="A20965" s="1" t="s">
        <v>41914</v>
      </c>
      <c r="B20965" s="1" t="s">
        <v>41915</v>
      </c>
      <c r="D20965" t="str">
        <f>IFERROR(VLOOKUP(B20965,[1]sheet1!$A$2:$C$2957,3,FALSE),"")</f>
        <v/>
      </c>
      <c r="E20965" s="5">
        <v>1</v>
      </c>
      <c r="F20965">
        <v>0</v>
      </c>
    </row>
    <row r="20966" spans="1:6" x14ac:dyDescent="0.25">
      <c r="A20966" s="1" t="s">
        <v>41916</v>
      </c>
      <c r="B20966" s="1" t="s">
        <v>41917</v>
      </c>
      <c r="D20966" t="str">
        <f>IFERROR(VLOOKUP(B20966,[1]sheet1!$A$2:$C$2957,3,FALSE),"")</f>
        <v/>
      </c>
      <c r="E20966" s="5">
        <v>1</v>
      </c>
      <c r="F20966">
        <v>0</v>
      </c>
    </row>
    <row r="20967" spans="1:6" x14ac:dyDescent="0.25">
      <c r="A20967" s="1" t="s">
        <v>41918</v>
      </c>
      <c r="B20967" s="1" t="s">
        <v>41919</v>
      </c>
      <c r="D20967" t="str">
        <f>IFERROR(VLOOKUP(B20967,[1]sheet1!$A$2:$C$2957,3,FALSE),"")</f>
        <v/>
      </c>
      <c r="E20967" s="5">
        <v>1</v>
      </c>
      <c r="F20967">
        <v>0</v>
      </c>
    </row>
    <row r="20968" spans="1:6" x14ac:dyDescent="0.25">
      <c r="A20968" s="1" t="s">
        <v>41920</v>
      </c>
      <c r="B20968" s="1" t="s">
        <v>41921</v>
      </c>
      <c r="D20968" t="str">
        <f>IFERROR(VLOOKUP(B20968,[1]sheet1!$A$2:$C$2957,3,FALSE),"")</f>
        <v/>
      </c>
      <c r="E20968" s="5">
        <v>1</v>
      </c>
      <c r="F20968">
        <v>0</v>
      </c>
    </row>
    <row r="20969" spans="1:6" x14ac:dyDescent="0.25">
      <c r="A20969" s="1" t="s">
        <v>41922</v>
      </c>
      <c r="B20969" s="1" t="s">
        <v>41923</v>
      </c>
      <c r="D20969" t="str">
        <f>IFERROR(VLOOKUP(B20969,[1]sheet1!$A$2:$C$2957,3,FALSE),"")</f>
        <v/>
      </c>
      <c r="E20969" s="5">
        <v>1</v>
      </c>
      <c r="F20969">
        <v>0</v>
      </c>
    </row>
    <row r="20970" spans="1:6" x14ac:dyDescent="0.25">
      <c r="A20970" s="1" t="s">
        <v>41924</v>
      </c>
      <c r="B20970" s="1" t="s">
        <v>41925</v>
      </c>
      <c r="D20970" t="str">
        <f>IFERROR(VLOOKUP(B20970,[1]sheet1!$A$2:$C$2957,3,FALSE),"")</f>
        <v/>
      </c>
      <c r="E20970" s="5">
        <v>1</v>
      </c>
      <c r="F20970">
        <v>0</v>
      </c>
    </row>
    <row r="20971" spans="1:6" x14ac:dyDescent="0.25">
      <c r="A20971" s="1" t="s">
        <v>41926</v>
      </c>
      <c r="B20971" s="1" t="s">
        <v>41927</v>
      </c>
      <c r="D20971" t="str">
        <f>IFERROR(VLOOKUP(B20971,[1]sheet1!$A$2:$C$2957,3,FALSE),"")</f>
        <v/>
      </c>
      <c r="E20971" s="5">
        <v>1</v>
      </c>
      <c r="F20971">
        <v>0</v>
      </c>
    </row>
    <row r="20972" spans="1:6" x14ac:dyDescent="0.25">
      <c r="A20972" s="1" t="s">
        <v>41928</v>
      </c>
      <c r="B20972" s="1" t="s">
        <v>41929</v>
      </c>
      <c r="D20972" t="str">
        <f>IFERROR(VLOOKUP(B20972,[1]sheet1!$A$2:$C$2957,3,FALSE),"")</f>
        <v/>
      </c>
      <c r="E20972" s="5">
        <v>1</v>
      </c>
      <c r="F20972">
        <v>0</v>
      </c>
    </row>
    <row r="20973" spans="1:6" x14ac:dyDescent="0.25">
      <c r="A20973" s="1" t="s">
        <v>41930</v>
      </c>
      <c r="B20973" s="1" t="s">
        <v>41931</v>
      </c>
      <c r="D20973" t="str">
        <f>IFERROR(VLOOKUP(B20973,[1]sheet1!$A$2:$C$2957,3,FALSE),"")</f>
        <v/>
      </c>
      <c r="E20973" s="5">
        <v>1</v>
      </c>
      <c r="F20973">
        <v>0</v>
      </c>
    </row>
    <row r="20974" spans="1:6" x14ac:dyDescent="0.25">
      <c r="A20974" s="1" t="s">
        <v>41932</v>
      </c>
      <c r="B20974" s="1" t="s">
        <v>41933</v>
      </c>
      <c r="D20974" t="str">
        <f>IFERROR(VLOOKUP(B20974,[1]sheet1!$A$2:$C$2957,3,FALSE),"")</f>
        <v/>
      </c>
      <c r="E20974" s="5">
        <v>1</v>
      </c>
      <c r="F20974">
        <v>0</v>
      </c>
    </row>
    <row r="20975" spans="1:6" x14ac:dyDescent="0.25">
      <c r="A20975" s="1" t="s">
        <v>41934</v>
      </c>
      <c r="B20975" s="1" t="s">
        <v>41935</v>
      </c>
      <c r="D20975" t="str">
        <f>IFERROR(VLOOKUP(B20975,[1]sheet1!$A$2:$C$2957,3,FALSE),"")</f>
        <v/>
      </c>
      <c r="E20975" s="5">
        <v>1</v>
      </c>
      <c r="F20975">
        <v>0</v>
      </c>
    </row>
    <row r="20976" spans="1:6" x14ac:dyDescent="0.25">
      <c r="A20976" s="1" t="s">
        <v>41936</v>
      </c>
      <c r="B20976" s="1" t="s">
        <v>41937</v>
      </c>
      <c r="D20976" t="str">
        <f>IFERROR(VLOOKUP(B20976,[1]sheet1!$A$2:$C$2957,3,FALSE),"")</f>
        <v>https://lh3.googleusercontent.com/-R3RsYDMUb0E/Vkrz3Ggix5I/AAAAAAAAjMA/0pETF3js_ws/Ic42/DSCN9214.JPG</v>
      </c>
      <c r="E20976" s="5">
        <v>1</v>
      </c>
      <c r="F20976">
        <v>0</v>
      </c>
    </row>
    <row r="20977" spans="1:6" x14ac:dyDescent="0.25">
      <c r="A20977" s="1" t="s">
        <v>41938</v>
      </c>
      <c r="B20977" s="1" t="s">
        <v>41939</v>
      </c>
      <c r="D20977" t="str">
        <f>IFERROR(VLOOKUP(B20977,[1]sheet1!$A$2:$C$2957,3,FALSE),"")</f>
        <v/>
      </c>
      <c r="E20977" s="5">
        <v>1</v>
      </c>
      <c r="F20977">
        <v>0</v>
      </c>
    </row>
    <row r="20978" spans="1:6" x14ac:dyDescent="0.25">
      <c r="A20978" s="1" t="s">
        <v>41940</v>
      </c>
      <c r="B20978" s="1" t="s">
        <v>41941</v>
      </c>
      <c r="D20978" t="str">
        <f>IFERROR(VLOOKUP(B20978,[1]sheet1!$A$2:$C$2957,3,FALSE),"")</f>
        <v/>
      </c>
      <c r="E20978" s="5">
        <v>1</v>
      </c>
      <c r="F20978">
        <v>0</v>
      </c>
    </row>
    <row r="20979" spans="1:6" x14ac:dyDescent="0.25">
      <c r="A20979" s="1" t="s">
        <v>41942</v>
      </c>
      <c r="B20979" s="1" t="s">
        <v>41943</v>
      </c>
      <c r="D20979" t="str">
        <f>IFERROR(VLOOKUP(B20979,[1]sheet1!$A$2:$C$2957,3,FALSE),"")</f>
        <v/>
      </c>
      <c r="E20979" s="5">
        <v>1</v>
      </c>
      <c r="F20979">
        <v>0</v>
      </c>
    </row>
    <row r="20980" spans="1:6" x14ac:dyDescent="0.25">
      <c r="A20980" s="1" t="s">
        <v>41944</v>
      </c>
      <c r="B20980" s="1" t="s">
        <v>41945</v>
      </c>
      <c r="D20980" t="str">
        <f>IFERROR(VLOOKUP(B20980,[1]sheet1!$A$2:$C$2957,3,FALSE),"")</f>
        <v>https://lh3.googleusercontent.com/-T6nCpMHINTg/Vkrz3u_Y3JI/AAAAAAAAjME/uVjjJ91ZjRo/Ic42/DSCN9215.JPG</v>
      </c>
      <c r="E20980" s="5">
        <v>1</v>
      </c>
      <c r="F20980">
        <v>0</v>
      </c>
    </row>
    <row r="20981" spans="1:6" x14ac:dyDescent="0.25">
      <c r="A20981" s="1" t="s">
        <v>41946</v>
      </c>
      <c r="B20981" s="1" t="s">
        <v>41947</v>
      </c>
      <c r="D20981" t="str">
        <f>IFERROR(VLOOKUP(B20981,[1]sheet1!$A$2:$C$2957,3,FALSE),"")</f>
        <v/>
      </c>
      <c r="E20981" s="5">
        <v>1</v>
      </c>
      <c r="F20981">
        <v>0</v>
      </c>
    </row>
    <row r="20982" spans="1:6" x14ac:dyDescent="0.25">
      <c r="A20982" s="1" t="s">
        <v>41948</v>
      </c>
      <c r="B20982" s="1" t="s">
        <v>41949</v>
      </c>
      <c r="D20982" t="str">
        <f>IFERROR(VLOOKUP(B20982,[1]sheet1!$A$2:$C$2957,3,FALSE),"")</f>
        <v/>
      </c>
      <c r="E20982" s="5">
        <v>1</v>
      </c>
      <c r="F20982">
        <v>0</v>
      </c>
    </row>
    <row r="20983" spans="1:6" x14ac:dyDescent="0.25">
      <c r="A20983" s="1" t="s">
        <v>41950</v>
      </c>
      <c r="B20983" s="1" t="s">
        <v>41951</v>
      </c>
      <c r="D20983" t="str">
        <f>IFERROR(VLOOKUP(B20983,[1]sheet1!$A$2:$C$2957,3,FALSE),"")</f>
        <v/>
      </c>
      <c r="E20983" s="5">
        <v>1</v>
      </c>
      <c r="F20983">
        <v>0</v>
      </c>
    </row>
    <row r="20984" spans="1:6" x14ac:dyDescent="0.25">
      <c r="A20984" s="1" t="s">
        <v>41952</v>
      </c>
      <c r="B20984" s="1" t="s">
        <v>41953</v>
      </c>
      <c r="D20984" t="str">
        <f>IFERROR(VLOOKUP(B20984,[1]sheet1!$A$2:$C$2957,3,FALSE),"")</f>
        <v/>
      </c>
      <c r="E20984" s="5">
        <v>1</v>
      </c>
      <c r="F20984">
        <v>0</v>
      </c>
    </row>
    <row r="20985" spans="1:6" x14ac:dyDescent="0.25">
      <c r="A20985" s="1" t="s">
        <v>41954</v>
      </c>
      <c r="B20985" s="1" t="s">
        <v>41955</v>
      </c>
      <c r="D20985" t="str">
        <f>IFERROR(VLOOKUP(B20985,[1]sheet1!$A$2:$C$2957,3,FALSE),"")</f>
        <v>https://lh3.googleusercontent.com/-tsW9aajOlOM/Vkrz9wsEl9I/AAAAAAAAjNI/s_lUpxXqTao/Ic42/DSCN9222.JPG</v>
      </c>
      <c r="E20985" s="5">
        <v>1</v>
      </c>
      <c r="F20985">
        <v>0</v>
      </c>
    </row>
    <row r="20986" spans="1:6" x14ac:dyDescent="0.25">
      <c r="A20986" s="1" t="s">
        <v>41956</v>
      </c>
      <c r="B20986" s="1" t="s">
        <v>41957</v>
      </c>
      <c r="D20986" t="str">
        <f>IFERROR(VLOOKUP(B20986,[1]sheet1!$A$2:$C$2957,3,FALSE),"")</f>
        <v/>
      </c>
      <c r="E20986" s="5">
        <v>1</v>
      </c>
      <c r="F20986">
        <v>0</v>
      </c>
    </row>
    <row r="20987" spans="1:6" x14ac:dyDescent="0.25">
      <c r="A20987" s="1" t="s">
        <v>41958</v>
      </c>
      <c r="B20987" s="1" t="s">
        <v>41959</v>
      </c>
      <c r="D20987" t="str">
        <f>IFERROR(VLOOKUP(B20987,[1]sheet1!$A$2:$C$2957,3,FALSE),"")</f>
        <v/>
      </c>
      <c r="E20987" s="5">
        <v>1</v>
      </c>
      <c r="F20987">
        <v>0</v>
      </c>
    </row>
    <row r="20988" spans="1:6" x14ac:dyDescent="0.25">
      <c r="A20988" s="1" t="s">
        <v>41960</v>
      </c>
      <c r="B20988" s="1" t="s">
        <v>41961</v>
      </c>
      <c r="D20988" t="str">
        <f>IFERROR(VLOOKUP(B20988,[1]sheet1!$A$2:$C$2957,3,FALSE),"")</f>
        <v/>
      </c>
      <c r="E20988" s="5">
        <v>1</v>
      </c>
      <c r="F20988">
        <v>0</v>
      </c>
    </row>
    <row r="20989" spans="1:6" x14ac:dyDescent="0.25">
      <c r="A20989" s="1" t="s">
        <v>41962</v>
      </c>
      <c r="B20989" s="1" t="s">
        <v>41963</v>
      </c>
      <c r="D20989" t="str">
        <f>IFERROR(VLOOKUP(B20989,[1]sheet1!$A$2:$C$2957,3,FALSE),"")</f>
        <v>https://lh3.googleusercontent.com/-9P24miDHhSo/Vkrz8Q1EuTI/AAAAAAAAjM4/JwPTe2xZUmU/Ic42/DSCN9221.JPG</v>
      </c>
      <c r="E20989" s="5">
        <v>1</v>
      </c>
      <c r="F20989">
        <v>0</v>
      </c>
    </row>
    <row r="20990" spans="1:6" x14ac:dyDescent="0.25">
      <c r="A20990" s="1" t="s">
        <v>41964</v>
      </c>
      <c r="B20990" s="1" t="s">
        <v>41965</v>
      </c>
      <c r="D20990" t="str">
        <f>IFERROR(VLOOKUP(B20990,[1]sheet1!$A$2:$C$2957,3,FALSE),"")</f>
        <v/>
      </c>
      <c r="E20990" s="5">
        <v>1</v>
      </c>
      <c r="F20990">
        <v>0</v>
      </c>
    </row>
    <row r="20991" spans="1:6" x14ac:dyDescent="0.25">
      <c r="A20991" s="1" t="s">
        <v>41966</v>
      </c>
      <c r="B20991" s="1" t="s">
        <v>41967</v>
      </c>
      <c r="D20991" t="str">
        <f>IFERROR(VLOOKUP(B20991,[1]sheet1!$A$2:$C$2957,3,FALSE),"")</f>
        <v/>
      </c>
      <c r="E20991" s="5">
        <v>1</v>
      </c>
      <c r="F20991">
        <v>0</v>
      </c>
    </row>
    <row r="20992" spans="1:6" x14ac:dyDescent="0.25">
      <c r="A20992" s="1" t="s">
        <v>41968</v>
      </c>
      <c r="B20992" s="1" t="s">
        <v>41969</v>
      </c>
      <c r="D20992" t="str">
        <f>IFERROR(VLOOKUP(B20992,[1]sheet1!$A$2:$C$2957,3,FALSE),"")</f>
        <v/>
      </c>
      <c r="E20992" s="5">
        <v>1</v>
      </c>
      <c r="F20992">
        <v>0</v>
      </c>
    </row>
    <row r="20993" spans="1:6" x14ac:dyDescent="0.25">
      <c r="A20993" s="1" t="s">
        <v>41970</v>
      </c>
      <c r="B20993" s="1" t="s">
        <v>41971</v>
      </c>
      <c r="D20993" t="str">
        <f>IFERROR(VLOOKUP(B20993,[1]sheet1!$A$2:$C$2957,3,FALSE),"")</f>
        <v/>
      </c>
      <c r="E20993" s="5">
        <v>1</v>
      </c>
      <c r="F20993">
        <v>0</v>
      </c>
    </row>
    <row r="20994" spans="1:6" x14ac:dyDescent="0.25">
      <c r="A20994" s="1" t="s">
        <v>41972</v>
      </c>
      <c r="B20994" s="1" t="s">
        <v>41973</v>
      </c>
      <c r="D20994" t="str">
        <f>IFERROR(VLOOKUP(B20994,[1]sheet1!$A$2:$C$2957,3,FALSE),"")</f>
        <v/>
      </c>
      <c r="E20994" s="5">
        <v>1</v>
      </c>
      <c r="F20994">
        <v>0</v>
      </c>
    </row>
    <row r="20995" spans="1:6" x14ac:dyDescent="0.25">
      <c r="A20995" s="1" t="s">
        <v>41974</v>
      </c>
      <c r="B20995" s="1" t="s">
        <v>41975</v>
      </c>
      <c r="D20995" t="str">
        <f>IFERROR(VLOOKUP(B20995,[1]sheet1!$A$2:$C$2957,3,FALSE),"")</f>
        <v/>
      </c>
      <c r="E20995" s="5">
        <v>1</v>
      </c>
      <c r="F20995">
        <v>0</v>
      </c>
    </row>
    <row r="20996" spans="1:6" x14ac:dyDescent="0.25">
      <c r="A20996" s="1" t="s">
        <v>41976</v>
      </c>
      <c r="B20996" s="1" t="s">
        <v>41977</v>
      </c>
      <c r="D20996" t="str">
        <f>IFERROR(VLOOKUP(B20996,[1]sheet1!$A$2:$C$2957,3,FALSE),"")</f>
        <v/>
      </c>
      <c r="E20996" s="5">
        <v>1</v>
      </c>
      <c r="F20996">
        <v>0</v>
      </c>
    </row>
    <row r="20997" spans="1:6" x14ac:dyDescent="0.25">
      <c r="A20997" s="1" t="s">
        <v>41978</v>
      </c>
      <c r="B20997" s="1" t="s">
        <v>41979</v>
      </c>
      <c r="D20997" t="str">
        <f>IFERROR(VLOOKUP(B20997,[1]sheet1!$A$2:$C$2957,3,FALSE),"")</f>
        <v/>
      </c>
      <c r="E20997" s="5">
        <v>1</v>
      </c>
      <c r="F20997">
        <v>0</v>
      </c>
    </row>
    <row r="20998" spans="1:6" x14ac:dyDescent="0.25">
      <c r="A20998" s="1" t="s">
        <v>41980</v>
      </c>
      <c r="B20998" s="1" t="s">
        <v>41981</v>
      </c>
      <c r="D20998" t="str">
        <f>IFERROR(VLOOKUP(B20998,[1]sheet1!$A$2:$C$2957,3,FALSE),"")</f>
        <v/>
      </c>
      <c r="E20998" s="5">
        <v>1</v>
      </c>
      <c r="F20998">
        <v>0</v>
      </c>
    </row>
    <row r="20999" spans="1:6" x14ac:dyDescent="0.25">
      <c r="A20999" s="1" t="s">
        <v>41982</v>
      </c>
      <c r="B20999" s="1" t="s">
        <v>41983</v>
      </c>
      <c r="D20999" t="str">
        <f>IFERROR(VLOOKUP(B20999,[1]sheet1!$A$2:$C$2957,3,FALSE),"")</f>
        <v/>
      </c>
      <c r="E20999" s="5">
        <v>1</v>
      </c>
      <c r="F20999">
        <v>0</v>
      </c>
    </row>
    <row r="21000" spans="1:6" x14ac:dyDescent="0.25">
      <c r="A21000" s="1" t="s">
        <v>41984</v>
      </c>
      <c r="B21000" s="1" t="s">
        <v>41985</v>
      </c>
      <c r="D21000" t="str">
        <f>IFERROR(VLOOKUP(B21000,[1]sheet1!$A$2:$C$2957,3,FALSE),"")</f>
        <v/>
      </c>
      <c r="E21000" s="5">
        <v>1</v>
      </c>
      <c r="F21000">
        <v>0</v>
      </c>
    </row>
    <row r="21001" spans="1:6" x14ac:dyDescent="0.25">
      <c r="A21001" s="1" t="s">
        <v>41986</v>
      </c>
      <c r="B21001" s="1" t="s">
        <v>41987</v>
      </c>
      <c r="D21001" t="str">
        <f>IFERROR(VLOOKUP(B21001,[1]sheet1!$A$2:$C$2957,3,FALSE),"")</f>
        <v/>
      </c>
      <c r="E21001" s="5">
        <v>1</v>
      </c>
      <c r="F21001">
        <v>0</v>
      </c>
    </row>
    <row r="21002" spans="1:6" x14ac:dyDescent="0.25">
      <c r="A21002" s="1" t="s">
        <v>41988</v>
      </c>
      <c r="B21002" s="1" t="s">
        <v>41989</v>
      </c>
      <c r="D21002" t="str">
        <f>IFERROR(VLOOKUP(B21002,[1]sheet1!$A$2:$C$2957,3,FALSE),"")</f>
        <v/>
      </c>
      <c r="E21002" s="5">
        <v>1</v>
      </c>
      <c r="F21002">
        <v>0</v>
      </c>
    </row>
    <row r="21003" spans="1:6" x14ac:dyDescent="0.25">
      <c r="A21003" s="1" t="s">
        <v>41990</v>
      </c>
      <c r="B21003" s="1" t="s">
        <v>41991</v>
      </c>
      <c r="D21003" t="str">
        <f>IFERROR(VLOOKUP(B21003,[1]sheet1!$A$2:$C$2957,3,FALSE),"")</f>
        <v/>
      </c>
      <c r="E21003" s="5">
        <v>1</v>
      </c>
      <c r="F21003">
        <v>0</v>
      </c>
    </row>
    <row r="21004" spans="1:6" x14ac:dyDescent="0.25">
      <c r="A21004" s="1" t="s">
        <v>41992</v>
      </c>
      <c r="B21004" s="1" t="s">
        <v>41993</v>
      </c>
      <c r="D21004" t="str">
        <f>IFERROR(VLOOKUP(B21004,[1]sheet1!$A$2:$C$2957,3,FALSE),"")</f>
        <v/>
      </c>
      <c r="E21004" s="5">
        <v>1</v>
      </c>
      <c r="F21004">
        <v>0</v>
      </c>
    </row>
    <row r="21005" spans="1:6" x14ac:dyDescent="0.25">
      <c r="A21005" s="1" t="s">
        <v>41994</v>
      </c>
      <c r="B21005" s="1" t="s">
        <v>41995</v>
      </c>
      <c r="D21005" t="str">
        <f>IFERROR(VLOOKUP(B21005,[1]sheet1!$A$2:$C$2957,3,FALSE),"")</f>
        <v/>
      </c>
      <c r="E21005" s="5">
        <v>1</v>
      </c>
      <c r="F21005">
        <v>0</v>
      </c>
    </row>
    <row r="21006" spans="1:6" x14ac:dyDescent="0.25">
      <c r="A21006" s="1" t="s">
        <v>41996</v>
      </c>
      <c r="B21006" s="1" t="s">
        <v>41997</v>
      </c>
      <c r="D21006" t="str">
        <f>IFERROR(VLOOKUP(B21006,[1]sheet1!$A$2:$C$2957,3,FALSE),"")</f>
        <v/>
      </c>
      <c r="E21006" s="5">
        <v>1</v>
      </c>
      <c r="F21006">
        <v>0</v>
      </c>
    </row>
    <row r="21007" spans="1:6" x14ac:dyDescent="0.25">
      <c r="A21007" s="1" t="s">
        <v>41998</v>
      </c>
      <c r="B21007" s="1" t="s">
        <v>41999</v>
      </c>
      <c r="D21007" t="str">
        <f>IFERROR(VLOOKUP(B21007,[1]sheet1!$A$2:$C$2957,3,FALSE),"")</f>
        <v/>
      </c>
      <c r="E21007" s="5">
        <v>1</v>
      </c>
      <c r="F21007">
        <v>0</v>
      </c>
    </row>
    <row r="21008" spans="1:6" x14ac:dyDescent="0.25">
      <c r="A21008" s="1" t="s">
        <v>42000</v>
      </c>
      <c r="B21008" s="1" t="s">
        <v>42001</v>
      </c>
      <c r="D21008" t="str">
        <f>IFERROR(VLOOKUP(B21008,[1]sheet1!$A$2:$C$2957,3,FALSE),"")</f>
        <v/>
      </c>
      <c r="E21008" s="5">
        <v>1</v>
      </c>
      <c r="F21008">
        <v>0</v>
      </c>
    </row>
    <row r="21009" spans="1:6" x14ac:dyDescent="0.25">
      <c r="A21009" s="1" t="s">
        <v>42002</v>
      </c>
      <c r="B21009" s="1" t="s">
        <v>42003</v>
      </c>
      <c r="D21009" t="str">
        <f>IFERROR(VLOOKUP(B21009,[1]sheet1!$A$2:$C$2957,3,FALSE),"")</f>
        <v/>
      </c>
      <c r="E21009" s="5">
        <v>1</v>
      </c>
      <c r="F21009">
        <v>0</v>
      </c>
    </row>
    <row r="21010" spans="1:6" x14ac:dyDescent="0.25">
      <c r="A21010" s="1" t="s">
        <v>42004</v>
      </c>
      <c r="B21010" s="1" t="s">
        <v>42005</v>
      </c>
      <c r="D21010" t="str">
        <f>IFERROR(VLOOKUP(B21010,[1]sheet1!$A$2:$C$2957,3,FALSE),"")</f>
        <v/>
      </c>
      <c r="E21010" s="5">
        <v>1</v>
      </c>
      <c r="F21010">
        <v>0</v>
      </c>
    </row>
    <row r="21011" spans="1:6" x14ac:dyDescent="0.25">
      <c r="A21011" s="1" t="s">
        <v>42006</v>
      </c>
      <c r="B21011" s="1" t="s">
        <v>42007</v>
      </c>
      <c r="D21011" t="str">
        <f>IFERROR(VLOOKUP(B21011,[1]sheet1!$A$2:$C$2957,3,FALSE),"")</f>
        <v>https://lh3.googleusercontent.com/-S4NyGhWO5QQ/VY5HYXKl9LI/AAAAAAAAbw4/EVhx7d56Aec/Ic42/%252524%252528KGrHqR%25252C%252521ogFBuwg462JBQf7skE1sg--_32-260x260-0-0.JPG</v>
      </c>
      <c r="E21011" s="5">
        <v>1</v>
      </c>
      <c r="F21011">
        <v>0</v>
      </c>
    </row>
    <row r="21012" spans="1:6" x14ac:dyDescent="0.25">
      <c r="A21012" s="1" t="s">
        <v>42008</v>
      </c>
      <c r="B21012" s="1" t="s">
        <v>42009</v>
      </c>
      <c r="D21012" t="str">
        <f>IFERROR(VLOOKUP(B21012,[1]sheet1!$A$2:$C$2957,3,FALSE),"")</f>
        <v/>
      </c>
      <c r="E21012" s="5">
        <v>1</v>
      </c>
      <c r="F21012">
        <v>0</v>
      </c>
    </row>
    <row r="21013" spans="1:6" x14ac:dyDescent="0.25">
      <c r="A21013" s="1" t="s">
        <v>42010</v>
      </c>
      <c r="B21013" s="1" t="s">
        <v>42011</v>
      </c>
      <c r="D21013" t="str">
        <f>IFERROR(VLOOKUP(B21013,[1]sheet1!$A$2:$C$2957,3,FALSE),"")</f>
        <v/>
      </c>
      <c r="E21013" s="5">
        <v>1</v>
      </c>
      <c r="F21013">
        <v>0</v>
      </c>
    </row>
    <row r="21014" spans="1:6" x14ac:dyDescent="0.25">
      <c r="A21014" s="1" t="s">
        <v>42012</v>
      </c>
      <c r="B21014" s="1" t="s">
        <v>42013</v>
      </c>
      <c r="D21014" t="str">
        <f>IFERROR(VLOOKUP(B21014,[1]sheet1!$A$2:$C$2957,3,FALSE),"")</f>
        <v/>
      </c>
      <c r="E21014" s="5">
        <v>1</v>
      </c>
      <c r="F21014">
        <v>0</v>
      </c>
    </row>
    <row r="21015" spans="1:6" x14ac:dyDescent="0.25">
      <c r="A21015" s="1" t="s">
        <v>42014</v>
      </c>
      <c r="B21015" s="1" t="s">
        <v>42015</v>
      </c>
      <c r="D21015" t="str">
        <f>IFERROR(VLOOKUP(B21015,[1]sheet1!$A$2:$C$2957,3,FALSE),"")</f>
        <v/>
      </c>
      <c r="E21015" s="5">
        <v>1</v>
      </c>
      <c r="F21015">
        <v>0</v>
      </c>
    </row>
    <row r="21016" spans="1:6" x14ac:dyDescent="0.25">
      <c r="A21016" s="1" t="s">
        <v>42016</v>
      </c>
      <c r="B21016" s="1" t="s">
        <v>42017</v>
      </c>
      <c r="D21016" t="str">
        <f>IFERROR(VLOOKUP(B21016,[1]sheet1!$A$2:$C$2957,3,FALSE),"")</f>
        <v/>
      </c>
      <c r="E21016" s="5">
        <v>1</v>
      </c>
      <c r="F21016">
        <v>0</v>
      </c>
    </row>
    <row r="21017" spans="1:6" x14ac:dyDescent="0.25">
      <c r="A21017" s="1" t="s">
        <v>42018</v>
      </c>
      <c r="B21017" s="1" t="s">
        <v>42019</v>
      </c>
      <c r="D21017" t="str">
        <f>IFERROR(VLOOKUP(B21017,[1]sheet1!$A$2:$C$2957,3,FALSE),"")</f>
        <v>https://lh3.googleusercontent.com/-MS_4pDd716s/Vn6CdUAMZ3I/AAAAAAAAk-w/0qR1sM8SshQ/Ic42/DSCN9933.JPG</v>
      </c>
      <c r="E21017" s="5">
        <v>1</v>
      </c>
      <c r="F21017">
        <v>0</v>
      </c>
    </row>
    <row r="21018" spans="1:6" x14ac:dyDescent="0.25">
      <c r="A21018" s="1" t="s">
        <v>42020</v>
      </c>
      <c r="B21018" s="1" t="s">
        <v>42021</v>
      </c>
      <c r="D21018" t="str">
        <f>IFERROR(VLOOKUP(B21018,[1]sheet1!$A$2:$C$2957,3,FALSE),"")</f>
        <v/>
      </c>
      <c r="E21018" s="5">
        <v>1</v>
      </c>
      <c r="F21018">
        <v>0</v>
      </c>
    </row>
    <row r="21019" spans="1:6" x14ac:dyDescent="0.25">
      <c r="A21019" s="1" t="s">
        <v>42022</v>
      </c>
      <c r="B21019" s="1" t="s">
        <v>42023</v>
      </c>
      <c r="D21019" t="str">
        <f>IFERROR(VLOOKUP(B21019,[1]sheet1!$A$2:$C$2957,3,FALSE),"")</f>
        <v/>
      </c>
      <c r="E21019" s="5">
        <v>1</v>
      </c>
      <c r="F21019">
        <v>0</v>
      </c>
    </row>
    <row r="21020" spans="1:6" x14ac:dyDescent="0.25">
      <c r="A21020" s="1" t="s">
        <v>42024</v>
      </c>
      <c r="B21020" s="1" t="s">
        <v>42025</v>
      </c>
      <c r="D21020" t="str">
        <f>IFERROR(VLOOKUP(B21020,[1]sheet1!$A$2:$C$2957,3,FALSE),"")</f>
        <v/>
      </c>
      <c r="E21020" s="5">
        <v>1</v>
      </c>
      <c r="F21020">
        <v>0</v>
      </c>
    </row>
    <row r="21021" spans="1:6" x14ac:dyDescent="0.25">
      <c r="A21021" s="1" t="s">
        <v>42026</v>
      </c>
      <c r="B21021" s="1" t="s">
        <v>42027</v>
      </c>
      <c r="D21021" t="str">
        <f>IFERROR(VLOOKUP(B21021,[1]sheet1!$A$2:$C$2957,3,FALSE),"")</f>
        <v/>
      </c>
      <c r="E21021" s="5">
        <v>1</v>
      </c>
      <c r="F21021">
        <v>0</v>
      </c>
    </row>
    <row r="21022" spans="1:6" x14ac:dyDescent="0.25">
      <c r="A21022" s="1" t="s">
        <v>42028</v>
      </c>
      <c r="B21022" s="1" t="s">
        <v>42029</v>
      </c>
      <c r="D21022" t="str">
        <f>IFERROR(VLOOKUP(B21022,[1]sheet1!$A$2:$C$2957,3,FALSE),"")</f>
        <v/>
      </c>
      <c r="E21022" s="5">
        <v>1</v>
      </c>
      <c r="F21022">
        <v>0</v>
      </c>
    </row>
    <row r="21023" spans="1:6" x14ac:dyDescent="0.25">
      <c r="A21023" s="1" t="s">
        <v>42030</v>
      </c>
      <c r="B21023" s="1" t="s">
        <v>42031</v>
      </c>
      <c r="D21023" t="str">
        <f>IFERROR(VLOOKUP(B21023,[1]sheet1!$A$2:$C$2957,3,FALSE),"")</f>
        <v/>
      </c>
      <c r="E21023" s="5">
        <v>1</v>
      </c>
      <c r="F21023">
        <v>0</v>
      </c>
    </row>
    <row r="21024" spans="1:6" x14ac:dyDescent="0.25">
      <c r="A21024" s="1" t="s">
        <v>42032</v>
      </c>
      <c r="B21024" s="1" t="s">
        <v>42033</v>
      </c>
      <c r="D21024" t="str">
        <f>IFERROR(VLOOKUP(B21024,[1]sheet1!$A$2:$C$2957,3,FALSE),"")</f>
        <v/>
      </c>
      <c r="E21024" s="5">
        <v>1</v>
      </c>
      <c r="F21024">
        <v>0</v>
      </c>
    </row>
    <row r="21025" spans="1:6" x14ac:dyDescent="0.25">
      <c r="A21025" s="1" t="s">
        <v>42034</v>
      </c>
      <c r="B21025" s="1" t="s">
        <v>42035</v>
      </c>
      <c r="D21025" t="str">
        <f>IFERROR(VLOOKUP(B21025,[1]sheet1!$A$2:$C$2957,3,FALSE),"")</f>
        <v/>
      </c>
      <c r="E21025" s="5">
        <v>1</v>
      </c>
      <c r="F21025">
        <v>0</v>
      </c>
    </row>
    <row r="21026" spans="1:6" x14ac:dyDescent="0.25">
      <c r="A21026" s="1" t="s">
        <v>42036</v>
      </c>
      <c r="B21026" s="1" t="s">
        <v>42037</v>
      </c>
      <c r="D21026" t="str">
        <f>IFERROR(VLOOKUP(B21026,[1]sheet1!$A$2:$C$2957,3,FALSE),"")</f>
        <v/>
      </c>
      <c r="E21026" s="5">
        <v>1</v>
      </c>
      <c r="F21026">
        <v>0</v>
      </c>
    </row>
    <row r="21027" spans="1:6" x14ac:dyDescent="0.25">
      <c r="A21027" s="1" t="s">
        <v>42038</v>
      </c>
      <c r="B21027" s="1" t="s">
        <v>42031</v>
      </c>
      <c r="D21027" t="str">
        <f>IFERROR(VLOOKUP(B21027,[1]sheet1!$A$2:$C$2957,3,FALSE),"")</f>
        <v/>
      </c>
      <c r="E21027" s="5">
        <v>1</v>
      </c>
      <c r="F21027">
        <v>0</v>
      </c>
    </row>
    <row r="21028" spans="1:6" x14ac:dyDescent="0.25">
      <c r="A21028" s="1" t="s">
        <v>42039</v>
      </c>
      <c r="B21028" s="1" t="s">
        <v>42040</v>
      </c>
      <c r="D21028" t="str">
        <f>IFERROR(VLOOKUP(B21028,[1]sheet1!$A$2:$C$2957,3,FALSE),"")</f>
        <v/>
      </c>
      <c r="E21028" s="5">
        <v>1</v>
      </c>
      <c r="F21028">
        <v>0</v>
      </c>
    </row>
    <row r="21029" spans="1:6" x14ac:dyDescent="0.25">
      <c r="A21029" s="1" t="s">
        <v>42041</v>
      </c>
      <c r="B21029" s="1" t="s">
        <v>42035</v>
      </c>
      <c r="D21029" t="str">
        <f>IFERROR(VLOOKUP(B21029,[1]sheet1!$A$2:$C$2957,3,FALSE),"")</f>
        <v/>
      </c>
      <c r="E21029" s="5">
        <v>1</v>
      </c>
      <c r="F21029">
        <v>0</v>
      </c>
    </row>
    <row r="21030" spans="1:6" x14ac:dyDescent="0.25">
      <c r="A21030" s="1" t="s">
        <v>42042</v>
      </c>
      <c r="B21030" s="1" t="s">
        <v>42043</v>
      </c>
      <c r="D21030" t="str">
        <f>IFERROR(VLOOKUP(B21030,[1]sheet1!$A$2:$C$2957,3,FALSE),"")</f>
        <v/>
      </c>
      <c r="E21030" s="5">
        <v>1</v>
      </c>
      <c r="F21030">
        <v>0</v>
      </c>
    </row>
    <row r="21031" spans="1:6" x14ac:dyDescent="0.25">
      <c r="A21031" s="1" t="s">
        <v>42044</v>
      </c>
      <c r="B21031" s="1" t="s">
        <v>42045</v>
      </c>
      <c r="D21031" t="str">
        <f>IFERROR(VLOOKUP(B21031,[1]sheet1!$A$2:$C$2957,3,FALSE),"")</f>
        <v/>
      </c>
      <c r="E21031" s="5">
        <v>1</v>
      </c>
      <c r="F21031">
        <v>0</v>
      </c>
    </row>
    <row r="21032" spans="1:6" x14ac:dyDescent="0.25">
      <c r="A21032" s="1" t="s">
        <v>42046</v>
      </c>
      <c r="B21032" s="1" t="s">
        <v>42047</v>
      </c>
      <c r="D21032" t="str">
        <f>IFERROR(VLOOKUP(B21032,[1]sheet1!$A$2:$C$2957,3,FALSE),"")</f>
        <v/>
      </c>
      <c r="E21032" s="5">
        <v>1</v>
      </c>
      <c r="F21032">
        <v>0</v>
      </c>
    </row>
    <row r="21033" spans="1:6" x14ac:dyDescent="0.25">
      <c r="A21033" s="1" t="s">
        <v>42048</v>
      </c>
      <c r="B21033" s="1" t="s">
        <v>42049</v>
      </c>
      <c r="D21033" t="str">
        <f>IFERROR(VLOOKUP(B21033,[1]sheet1!$A$2:$C$2957,3,FALSE),"")</f>
        <v/>
      </c>
      <c r="E21033" s="5">
        <v>1</v>
      </c>
      <c r="F21033">
        <v>0</v>
      </c>
    </row>
    <row r="21034" spans="1:6" x14ac:dyDescent="0.25">
      <c r="A21034" s="1" t="s">
        <v>42050</v>
      </c>
      <c r="B21034" s="1" t="s">
        <v>42051</v>
      </c>
      <c r="D21034" t="str">
        <f>IFERROR(VLOOKUP(B21034,[1]sheet1!$A$2:$C$2957,3,FALSE),"")</f>
        <v/>
      </c>
      <c r="E21034" s="5">
        <v>1</v>
      </c>
      <c r="F21034">
        <v>0</v>
      </c>
    </row>
    <row r="21035" spans="1:6" x14ac:dyDescent="0.25">
      <c r="A21035" s="1" t="s">
        <v>42052</v>
      </c>
      <c r="B21035" s="1" t="s">
        <v>42053</v>
      </c>
      <c r="D21035" t="str">
        <f>IFERROR(VLOOKUP(B21035,[1]sheet1!$A$2:$C$2957,3,FALSE),"")</f>
        <v/>
      </c>
      <c r="E21035" s="5">
        <v>1</v>
      </c>
      <c r="F21035">
        <v>0</v>
      </c>
    </row>
    <row r="21036" spans="1:6" x14ac:dyDescent="0.25">
      <c r="A21036" s="1" t="s">
        <v>42054</v>
      </c>
      <c r="B21036" s="1" t="s">
        <v>42055</v>
      </c>
      <c r="D21036" t="str">
        <f>IFERROR(VLOOKUP(B21036,[1]sheet1!$A$2:$C$2957,3,FALSE),"")</f>
        <v/>
      </c>
      <c r="E21036" s="5">
        <v>1</v>
      </c>
      <c r="F21036">
        <v>0</v>
      </c>
    </row>
    <row r="21037" spans="1:6" x14ac:dyDescent="0.25">
      <c r="A21037" s="1" t="s">
        <v>42056</v>
      </c>
      <c r="B21037" s="1" t="s">
        <v>42057</v>
      </c>
      <c r="D21037" t="str">
        <f>IFERROR(VLOOKUP(B21037,[1]sheet1!$A$2:$C$2957,3,FALSE),"")</f>
        <v/>
      </c>
      <c r="E21037" s="5">
        <v>1</v>
      </c>
      <c r="F21037">
        <v>0</v>
      </c>
    </row>
    <row r="21038" spans="1:6" x14ac:dyDescent="0.25">
      <c r="A21038" s="1" t="s">
        <v>42058</v>
      </c>
      <c r="B21038" s="1" t="s">
        <v>42059</v>
      </c>
      <c r="D21038" t="str">
        <f>IFERROR(VLOOKUP(B21038,[1]sheet1!$A$2:$C$2957,3,FALSE),"")</f>
        <v/>
      </c>
      <c r="E21038" s="5">
        <v>1</v>
      </c>
      <c r="F21038">
        <v>0</v>
      </c>
    </row>
    <row r="21039" spans="1:6" x14ac:dyDescent="0.25">
      <c r="A21039" s="1" t="s">
        <v>42060</v>
      </c>
      <c r="B21039" s="1" t="s">
        <v>42061</v>
      </c>
      <c r="D21039" t="str">
        <f>IFERROR(VLOOKUP(B21039,[1]sheet1!$A$2:$C$2957,3,FALSE),"")</f>
        <v/>
      </c>
      <c r="E21039" s="5">
        <v>1</v>
      </c>
      <c r="F21039">
        <v>0</v>
      </c>
    </row>
    <row r="21040" spans="1:6" x14ac:dyDescent="0.25">
      <c r="A21040" s="1" t="s">
        <v>42062</v>
      </c>
      <c r="B21040" s="1" t="s">
        <v>42063</v>
      </c>
      <c r="D21040" t="str">
        <f>IFERROR(VLOOKUP(B21040,[1]sheet1!$A$2:$C$2957,3,FALSE),"")</f>
        <v/>
      </c>
      <c r="E21040" s="5">
        <v>1</v>
      </c>
      <c r="F21040">
        <v>0</v>
      </c>
    </row>
    <row r="21041" spans="1:6" x14ac:dyDescent="0.25">
      <c r="A21041" s="1" t="s">
        <v>42064</v>
      </c>
      <c r="B21041" s="1" t="s">
        <v>42065</v>
      </c>
      <c r="D21041" t="str">
        <f>IFERROR(VLOOKUP(B21041,[1]sheet1!$A$2:$C$2957,3,FALSE),"")</f>
        <v/>
      </c>
      <c r="E21041" s="5">
        <v>1</v>
      </c>
      <c r="F21041">
        <v>0</v>
      </c>
    </row>
    <row r="21042" spans="1:6" x14ac:dyDescent="0.25">
      <c r="A21042" s="1" t="s">
        <v>42066</v>
      </c>
      <c r="B21042" s="1" t="s">
        <v>42067</v>
      </c>
      <c r="D21042" t="str">
        <f>IFERROR(VLOOKUP(B21042,[1]sheet1!$A$2:$C$2957,3,FALSE),"")</f>
        <v/>
      </c>
      <c r="E21042" s="5">
        <v>1</v>
      </c>
      <c r="F21042">
        <v>0</v>
      </c>
    </row>
    <row r="21043" spans="1:6" x14ac:dyDescent="0.25">
      <c r="A21043" s="1" t="s">
        <v>42068</v>
      </c>
      <c r="B21043" s="1" t="s">
        <v>42069</v>
      </c>
      <c r="D21043" t="str">
        <f>IFERROR(VLOOKUP(B21043,[1]sheet1!$A$2:$C$2957,3,FALSE),"")</f>
        <v/>
      </c>
      <c r="E21043" s="5">
        <v>1</v>
      </c>
      <c r="F21043">
        <v>0</v>
      </c>
    </row>
    <row r="21044" spans="1:6" x14ac:dyDescent="0.25">
      <c r="A21044" s="1" t="s">
        <v>42070</v>
      </c>
      <c r="B21044" s="1" t="s">
        <v>42071</v>
      </c>
      <c r="D21044" t="str">
        <f>IFERROR(VLOOKUP(B21044,[1]sheet1!$A$2:$C$2957,3,FALSE),"")</f>
        <v/>
      </c>
      <c r="E21044" s="5">
        <v>1</v>
      </c>
      <c r="F21044">
        <v>0</v>
      </c>
    </row>
    <row r="21045" spans="1:6" x14ac:dyDescent="0.25">
      <c r="A21045" s="1" t="s">
        <v>42072</v>
      </c>
      <c r="B21045" s="1" t="s">
        <v>42073</v>
      </c>
      <c r="D21045" t="str">
        <f>IFERROR(VLOOKUP(B21045,[1]sheet1!$A$2:$C$2957,3,FALSE),"")</f>
        <v/>
      </c>
      <c r="E21045" s="5">
        <v>1</v>
      </c>
      <c r="F21045">
        <v>0</v>
      </c>
    </row>
    <row r="21046" spans="1:6" x14ac:dyDescent="0.25">
      <c r="A21046" s="1" t="s">
        <v>42074</v>
      </c>
      <c r="B21046" s="1" t="s">
        <v>42075</v>
      </c>
      <c r="D21046" t="str">
        <f>IFERROR(VLOOKUP(B21046,[1]sheet1!$A$2:$C$2957,3,FALSE),"")</f>
        <v>https://lh3.googleusercontent.com/-nrWzTzvr69w/VJlbZT9g3dI/AAAAAAAAQps/bAv1RVrx9pU/Ic42/DSCN4407.JPG</v>
      </c>
      <c r="E21046" s="5">
        <v>1</v>
      </c>
      <c r="F21046">
        <v>0</v>
      </c>
    </row>
    <row r="21047" spans="1:6" x14ac:dyDescent="0.25">
      <c r="A21047" s="1" t="s">
        <v>42076</v>
      </c>
      <c r="B21047" s="1" t="s">
        <v>42077</v>
      </c>
      <c r="D21047" t="str">
        <f>IFERROR(VLOOKUP(B21047,[1]sheet1!$A$2:$C$2957,3,FALSE),"")</f>
        <v/>
      </c>
      <c r="E21047" s="5">
        <v>1</v>
      </c>
      <c r="F21047">
        <v>0</v>
      </c>
    </row>
    <row r="21048" spans="1:6" x14ac:dyDescent="0.25">
      <c r="A21048" s="1" t="s">
        <v>42078</v>
      </c>
      <c r="B21048" s="1" t="s">
        <v>42079</v>
      </c>
      <c r="D21048" t="str">
        <f>IFERROR(VLOOKUP(B21048,[1]sheet1!$A$2:$C$2957,3,FALSE),"")</f>
        <v/>
      </c>
      <c r="E21048" s="5">
        <v>1</v>
      </c>
      <c r="F21048">
        <v>0</v>
      </c>
    </row>
    <row r="21049" spans="1:6" x14ac:dyDescent="0.25">
      <c r="A21049" s="1" t="s">
        <v>42080</v>
      </c>
      <c r="B21049" s="1" t="s">
        <v>42081</v>
      </c>
      <c r="D21049" t="str">
        <f>IFERROR(VLOOKUP(B21049,[1]sheet1!$A$2:$C$2957,3,FALSE),"")</f>
        <v/>
      </c>
      <c r="E21049" s="5">
        <v>1</v>
      </c>
      <c r="F21049">
        <v>0</v>
      </c>
    </row>
    <row r="21050" spans="1:6" x14ac:dyDescent="0.25">
      <c r="A21050" s="1" t="s">
        <v>42082</v>
      </c>
      <c r="B21050" s="1" t="s">
        <v>42083</v>
      </c>
      <c r="D21050" t="str">
        <f>IFERROR(VLOOKUP(B21050,[1]sheet1!$A$2:$C$2957,3,FALSE),"")</f>
        <v/>
      </c>
      <c r="E21050" s="5">
        <v>1</v>
      </c>
      <c r="F21050">
        <v>0</v>
      </c>
    </row>
    <row r="21051" spans="1:6" x14ac:dyDescent="0.25">
      <c r="A21051" s="1" t="s">
        <v>42084</v>
      </c>
      <c r="B21051" s="1" t="s">
        <v>42085</v>
      </c>
      <c r="D21051" t="str">
        <f>IFERROR(VLOOKUP(B21051,[1]sheet1!$A$2:$C$2957,3,FALSE),"")</f>
        <v/>
      </c>
      <c r="E21051" s="5">
        <v>1</v>
      </c>
      <c r="F21051">
        <v>0</v>
      </c>
    </row>
    <row r="21052" spans="1:6" x14ac:dyDescent="0.25">
      <c r="A21052" s="1" t="s">
        <v>42086</v>
      </c>
      <c r="B21052" s="1" t="s">
        <v>42087</v>
      </c>
      <c r="D21052" t="str">
        <f>IFERROR(VLOOKUP(B21052,[1]sheet1!$A$2:$C$2957,3,FALSE),"")</f>
        <v/>
      </c>
      <c r="E21052" s="5">
        <v>1</v>
      </c>
      <c r="F21052">
        <v>0</v>
      </c>
    </row>
    <row r="21053" spans="1:6" x14ac:dyDescent="0.25">
      <c r="A21053" s="1" t="s">
        <v>42088</v>
      </c>
      <c r="B21053" s="1" t="s">
        <v>42089</v>
      </c>
      <c r="D21053" t="str">
        <f>IFERROR(VLOOKUP(B21053,[1]sheet1!$A$2:$C$2957,3,FALSE),"")</f>
        <v/>
      </c>
      <c r="E21053" s="5">
        <v>1</v>
      </c>
      <c r="F21053">
        <v>0</v>
      </c>
    </row>
    <row r="21054" spans="1:6" x14ac:dyDescent="0.25">
      <c r="A21054" s="1" t="s">
        <v>42090</v>
      </c>
      <c r="B21054" s="1" t="s">
        <v>42091</v>
      </c>
      <c r="D21054" t="str">
        <f>IFERROR(VLOOKUP(B21054,[1]sheet1!$A$2:$C$2957,3,FALSE),"")</f>
        <v/>
      </c>
      <c r="E21054" s="5">
        <v>1</v>
      </c>
      <c r="F21054">
        <v>0</v>
      </c>
    </row>
    <row r="21055" spans="1:6" x14ac:dyDescent="0.25">
      <c r="A21055" s="1" t="s">
        <v>42092</v>
      </c>
      <c r="B21055" s="1" t="s">
        <v>42093</v>
      </c>
      <c r="D21055" t="str">
        <f>IFERROR(VLOOKUP(B21055,[1]sheet1!$A$2:$C$2957,3,FALSE),"")</f>
        <v>https://lh3.googleusercontent.com/-8CvwvJW748w/VJlbcXiA_dI/AAAAAAAAPhI/sZ7t94Jj8iU/Ic42/DSCN4409.JPG</v>
      </c>
      <c r="E21055" s="5">
        <v>1</v>
      </c>
      <c r="F21055">
        <v>0</v>
      </c>
    </row>
    <row r="21056" spans="1:6" x14ac:dyDescent="0.25">
      <c r="A21056" s="1" t="s">
        <v>42094</v>
      </c>
      <c r="B21056" s="1" t="s">
        <v>42095</v>
      </c>
      <c r="D21056" t="str">
        <f>IFERROR(VLOOKUP(B21056,[1]sheet1!$A$2:$C$2957,3,FALSE),"")</f>
        <v/>
      </c>
      <c r="E21056" s="5">
        <v>1</v>
      </c>
      <c r="F21056">
        <v>0</v>
      </c>
    </row>
    <row r="21057" spans="1:6" x14ac:dyDescent="0.25">
      <c r="A21057" s="1" t="s">
        <v>42096</v>
      </c>
      <c r="B21057" s="1" t="s">
        <v>42097</v>
      </c>
      <c r="D21057" t="str">
        <f>IFERROR(VLOOKUP(B21057,[1]sheet1!$A$2:$C$2957,3,FALSE),"")</f>
        <v/>
      </c>
      <c r="E21057" s="5">
        <v>1</v>
      </c>
      <c r="F21057">
        <v>0</v>
      </c>
    </row>
    <row r="21058" spans="1:6" x14ac:dyDescent="0.25">
      <c r="A21058" s="1" t="s">
        <v>42098</v>
      </c>
      <c r="B21058" s="1" t="s">
        <v>42099</v>
      </c>
      <c r="D21058" t="str">
        <f>IFERROR(VLOOKUP(B21058,[1]sheet1!$A$2:$C$2957,3,FALSE),"")</f>
        <v/>
      </c>
      <c r="E21058" s="5">
        <v>1</v>
      </c>
      <c r="F21058">
        <v>0</v>
      </c>
    </row>
    <row r="21059" spans="1:6" x14ac:dyDescent="0.25">
      <c r="A21059" s="1" t="s">
        <v>42100</v>
      </c>
      <c r="B21059" s="1" t="s">
        <v>42101</v>
      </c>
      <c r="D21059" t="str">
        <f>IFERROR(VLOOKUP(B21059,[1]sheet1!$A$2:$C$2957,3,FALSE),"")</f>
        <v/>
      </c>
      <c r="E21059" s="5">
        <v>1</v>
      </c>
      <c r="F21059">
        <v>0</v>
      </c>
    </row>
    <row r="21060" spans="1:6" x14ac:dyDescent="0.25">
      <c r="A21060" s="1" t="s">
        <v>42102</v>
      </c>
      <c r="B21060" s="1" t="s">
        <v>42103</v>
      </c>
      <c r="D21060" t="str">
        <f>IFERROR(VLOOKUP(B21060,[1]sheet1!$A$2:$C$2957,3,FALSE),"")</f>
        <v/>
      </c>
      <c r="E21060" s="5">
        <v>1</v>
      </c>
      <c r="F21060">
        <v>0</v>
      </c>
    </row>
    <row r="21061" spans="1:6" x14ac:dyDescent="0.25">
      <c r="A21061" s="1" t="s">
        <v>42104</v>
      </c>
      <c r="B21061" s="1" t="s">
        <v>42105</v>
      </c>
      <c r="D21061" t="str">
        <f>IFERROR(VLOOKUP(B21061,[1]sheet1!$A$2:$C$2957,3,FALSE),"")</f>
        <v/>
      </c>
      <c r="E21061" s="5">
        <v>1</v>
      </c>
      <c r="F21061">
        <v>0</v>
      </c>
    </row>
    <row r="21062" spans="1:6" x14ac:dyDescent="0.25">
      <c r="A21062" s="1" t="s">
        <v>42106</v>
      </c>
      <c r="B21062" s="1" t="s">
        <v>42107</v>
      </c>
      <c r="D21062" t="str">
        <f>IFERROR(VLOOKUP(B21062,[1]sheet1!$A$2:$C$2957,3,FALSE),"")</f>
        <v/>
      </c>
      <c r="E21062" s="5">
        <v>1</v>
      </c>
      <c r="F21062">
        <v>0</v>
      </c>
    </row>
    <row r="21063" spans="1:6" x14ac:dyDescent="0.25">
      <c r="A21063" s="1" t="s">
        <v>42108</v>
      </c>
      <c r="B21063" s="1" t="s">
        <v>42109</v>
      </c>
      <c r="D21063" t="str">
        <f>IFERROR(VLOOKUP(B21063,[1]sheet1!$A$2:$C$2957,3,FALSE),"")</f>
        <v/>
      </c>
      <c r="E21063" s="5">
        <v>1</v>
      </c>
      <c r="F21063">
        <v>0</v>
      </c>
    </row>
    <row r="21064" spans="1:6" x14ac:dyDescent="0.25">
      <c r="A21064" s="1" t="s">
        <v>42110</v>
      </c>
      <c r="B21064" s="1" t="s">
        <v>42111</v>
      </c>
      <c r="D21064" t="str">
        <f>IFERROR(VLOOKUP(B21064,[1]sheet1!$A$2:$C$2957,3,FALSE),"")</f>
        <v>https://lh3.googleusercontent.com/-6sgGb-8L9kM/VgjqteW_PuI/AAAAAAAAgzA/PIdajICxno4/Ic42/1032072_1.jpg</v>
      </c>
      <c r="E21064" s="5">
        <v>1</v>
      </c>
      <c r="F21064">
        <v>0</v>
      </c>
    </row>
    <row r="21065" spans="1:6" x14ac:dyDescent="0.25">
      <c r="A21065" s="1" t="s">
        <v>42112</v>
      </c>
      <c r="B21065" s="1" t="s">
        <v>42113</v>
      </c>
      <c r="D21065" t="str">
        <f>IFERROR(VLOOKUP(B21065,[1]sheet1!$A$2:$C$2957,3,FALSE),"")</f>
        <v/>
      </c>
      <c r="E21065" s="5">
        <v>1</v>
      </c>
      <c r="F21065">
        <v>0</v>
      </c>
    </row>
    <row r="21066" spans="1:6" x14ac:dyDescent="0.25">
      <c r="A21066" s="1" t="s">
        <v>42114</v>
      </c>
      <c r="B21066" s="1" t="s">
        <v>42115</v>
      </c>
      <c r="D21066" t="str">
        <f>IFERROR(VLOOKUP(B21066,[1]sheet1!$A$2:$C$2957,3,FALSE),"")</f>
        <v>https://lh3.googleusercontent.com/-y6fwT5D3V0E/VHmL7mAuH7I/AAAAAAAACBE/9frugTm2Da4/Ic42/A.BANDERAS%252520THE%252520SECRET%252520%252528M%252529%252520EDT%252520100%252520ml.jpg</v>
      </c>
      <c r="E21066" s="5">
        <v>1</v>
      </c>
      <c r="F21066">
        <v>0</v>
      </c>
    </row>
    <row r="21067" spans="1:6" x14ac:dyDescent="0.25">
      <c r="A21067" s="1" t="s">
        <v>42116</v>
      </c>
      <c r="B21067" s="1" t="s">
        <v>42117</v>
      </c>
      <c r="D21067" t="str">
        <f>IFERROR(VLOOKUP(B21067,[1]sheet1!$A$2:$C$2957,3,FALSE),"")</f>
        <v>https://lh3.googleusercontent.com/-Djm86e8nJfc/VILrpMRutWI/AAAAAAAAI1U/8ZSJjEYnDrs/Ic42/A.BANDERAS%252520THE%252520SECRET%252520%252528M%252529%252520EDT%252520TESTER%252520100%252520ml.jpg</v>
      </c>
      <c r="E21067" s="5">
        <v>1</v>
      </c>
      <c r="F21067">
        <v>0</v>
      </c>
    </row>
    <row r="21068" spans="1:6" x14ac:dyDescent="0.25">
      <c r="A21068" s="1" t="s">
        <v>42118</v>
      </c>
      <c r="B21068" s="1" t="s">
        <v>42119</v>
      </c>
      <c r="D21068" t="str">
        <f>IFERROR(VLOOKUP(B21068,[1]sheet1!$A$2:$C$2957,3,FALSE),"")</f>
        <v/>
      </c>
      <c r="E21068" s="5">
        <v>1</v>
      </c>
      <c r="F21068">
        <v>0</v>
      </c>
    </row>
    <row r="21069" spans="1:6" x14ac:dyDescent="0.25">
      <c r="A21069" s="1" t="s">
        <v>42120</v>
      </c>
      <c r="B21069" s="1" t="s">
        <v>42121</v>
      </c>
      <c r="D21069" t="str">
        <f>IFERROR(VLOOKUP(B21069,[1]sheet1!$A$2:$C$2957,3,FALSE),"")</f>
        <v/>
      </c>
      <c r="E21069" s="5">
        <v>1</v>
      </c>
      <c r="F21069">
        <v>0</v>
      </c>
    </row>
    <row r="21070" spans="1:6" x14ac:dyDescent="0.25">
      <c r="A21070" s="1" t="s">
        <v>42122</v>
      </c>
      <c r="B21070" s="1" t="s">
        <v>42123</v>
      </c>
      <c r="D21070" t="str">
        <f>IFERROR(VLOOKUP(B21070,[1]sheet1!$A$2:$C$2957,3,FALSE),"")</f>
        <v/>
      </c>
      <c r="E21070" s="5">
        <v>1</v>
      </c>
      <c r="F21070">
        <v>0</v>
      </c>
    </row>
    <row r="21071" spans="1:6" x14ac:dyDescent="0.25">
      <c r="A21071" s="1" t="s">
        <v>42124</v>
      </c>
      <c r="B21071" s="1" t="s">
        <v>42125</v>
      </c>
      <c r="D21071" t="str">
        <f>IFERROR(VLOOKUP(B21071,[1]sheet1!$A$2:$C$2957,3,FALSE),"")</f>
        <v/>
      </c>
      <c r="E21071" s="5">
        <v>1</v>
      </c>
      <c r="F21071">
        <v>0</v>
      </c>
    </row>
    <row r="21072" spans="1:6" x14ac:dyDescent="0.25">
      <c r="A21072" s="1" t="s">
        <v>42126</v>
      </c>
      <c r="B21072" s="1" t="s">
        <v>42127</v>
      </c>
      <c r="D21072" t="str">
        <f>IFERROR(VLOOKUP(B21072,[1]sheet1!$A$2:$C$2957,3,FALSE),"")</f>
        <v/>
      </c>
      <c r="E21072" s="5">
        <v>1</v>
      </c>
      <c r="F21072">
        <v>0</v>
      </c>
    </row>
    <row r="21073" spans="1:6" x14ac:dyDescent="0.25">
      <c r="A21073" s="1" t="s">
        <v>42128</v>
      </c>
      <c r="B21073" s="1" t="s">
        <v>42129</v>
      </c>
      <c r="D21073" t="str">
        <f>IFERROR(VLOOKUP(B21073,[1]sheet1!$A$2:$C$2957,3,FALSE),"")</f>
        <v/>
      </c>
      <c r="E21073" s="5">
        <v>1</v>
      </c>
      <c r="F21073">
        <v>0</v>
      </c>
    </row>
    <row r="21074" spans="1:6" x14ac:dyDescent="0.25">
      <c r="A21074" s="1" t="s">
        <v>42130</v>
      </c>
      <c r="B21074" s="1" t="s">
        <v>42131</v>
      </c>
      <c r="D21074" t="str">
        <f>IFERROR(VLOOKUP(B21074,[1]sheet1!$A$2:$C$2957,3,FALSE),"")</f>
        <v>https://lh3.googleusercontent.com/-2Wkz-Bk5lfs/VjdlfEYUqkI/AAAAAAAAiOo/_3EUQnywZNI/Ic42/DSCN8718.JPG</v>
      </c>
      <c r="E21074" s="5">
        <v>1</v>
      </c>
      <c r="F21074">
        <v>0</v>
      </c>
    </row>
    <row r="21075" spans="1:6" x14ac:dyDescent="0.25">
      <c r="A21075" s="1" t="s">
        <v>42132</v>
      </c>
      <c r="B21075" s="1" t="s">
        <v>42133</v>
      </c>
      <c r="D21075" t="str">
        <f>IFERROR(VLOOKUP(B21075,[1]sheet1!$A$2:$C$2957,3,FALSE),"")</f>
        <v/>
      </c>
      <c r="E21075" s="5">
        <v>1</v>
      </c>
      <c r="F21075">
        <v>0</v>
      </c>
    </row>
    <row r="21076" spans="1:6" x14ac:dyDescent="0.25">
      <c r="A21076" s="1" t="s">
        <v>42134</v>
      </c>
      <c r="B21076" s="1" t="s">
        <v>42135</v>
      </c>
      <c r="D21076" t="str">
        <f>IFERROR(VLOOKUP(B21076,[1]sheet1!$A$2:$C$2957,3,FALSE),"")</f>
        <v/>
      </c>
      <c r="E21076" s="5">
        <v>1</v>
      </c>
      <c r="F21076">
        <v>0</v>
      </c>
    </row>
    <row r="21077" spans="1:6" x14ac:dyDescent="0.25">
      <c r="A21077" s="1" t="s">
        <v>42136</v>
      </c>
      <c r="B21077" s="1" t="s">
        <v>42137</v>
      </c>
      <c r="D21077" t="str">
        <f>IFERROR(VLOOKUP(B21077,[1]sheet1!$A$2:$C$2957,3,FALSE),"")</f>
        <v/>
      </c>
      <c r="E21077" s="5">
        <v>1</v>
      </c>
      <c r="F21077">
        <v>0</v>
      </c>
    </row>
    <row r="21078" spans="1:6" x14ac:dyDescent="0.25">
      <c r="A21078" s="1" t="s">
        <v>42138</v>
      </c>
      <c r="B21078" s="1" t="s">
        <v>42139</v>
      </c>
      <c r="D21078" t="str">
        <f>IFERROR(VLOOKUP(B21078,[1]sheet1!$A$2:$C$2957,3,FALSE),"")</f>
        <v/>
      </c>
      <c r="E21078" s="5">
        <v>1</v>
      </c>
      <c r="F21078">
        <v>0</v>
      </c>
    </row>
    <row r="21079" spans="1:6" x14ac:dyDescent="0.25">
      <c r="A21079" s="1" t="s">
        <v>42140</v>
      </c>
      <c r="B21079" s="1" t="s">
        <v>42141</v>
      </c>
      <c r="D21079" t="str">
        <f>IFERROR(VLOOKUP(B21079,[1]sheet1!$A$2:$C$2957,3,FALSE),"")</f>
        <v/>
      </c>
      <c r="E21079" s="5">
        <v>1</v>
      </c>
      <c r="F21079">
        <v>0</v>
      </c>
    </row>
    <row r="21080" spans="1:6" x14ac:dyDescent="0.25">
      <c r="A21080" s="1" t="s">
        <v>42142</v>
      </c>
      <c r="B21080" s="1" t="s">
        <v>42143</v>
      </c>
      <c r="D21080" t="str">
        <f>IFERROR(VLOOKUP(B21080,[1]sheet1!$A$2:$C$2957,3,FALSE),"")</f>
        <v/>
      </c>
      <c r="E21080" s="5">
        <v>1</v>
      </c>
      <c r="F21080">
        <v>0</v>
      </c>
    </row>
    <row r="21081" spans="1:6" x14ac:dyDescent="0.25">
      <c r="A21081" s="1" t="s">
        <v>42144</v>
      </c>
      <c r="B21081" s="1" t="s">
        <v>42145</v>
      </c>
      <c r="D21081" t="str">
        <f>IFERROR(VLOOKUP(B21081,[1]sheet1!$A$2:$C$2957,3,FALSE),"")</f>
        <v>https://lh3.googleusercontent.com/-3z8kRGOsPg0/Vjdlp8t910I/AAAAAAAAiQQ/ZcFcmCOpQB4/Ic42/o.19359.jpg</v>
      </c>
      <c r="E21081" s="5">
        <v>1</v>
      </c>
      <c r="F21081">
        <v>0</v>
      </c>
    </row>
    <row r="21082" spans="1:6" x14ac:dyDescent="0.25">
      <c r="A21082" s="1" t="s">
        <v>42146</v>
      </c>
      <c r="B21082" s="1" t="s">
        <v>42147</v>
      </c>
      <c r="D21082" t="str">
        <f>IFERROR(VLOOKUP(B21082,[1]sheet1!$A$2:$C$2957,3,FALSE),"")</f>
        <v/>
      </c>
      <c r="E21082" s="5">
        <v>1</v>
      </c>
      <c r="F21082">
        <v>0</v>
      </c>
    </row>
    <row r="21083" spans="1:6" x14ac:dyDescent="0.25">
      <c r="A21083" s="1" t="s">
        <v>42148</v>
      </c>
      <c r="B21083" s="1" t="s">
        <v>42149</v>
      </c>
      <c r="D21083" t="str">
        <f>IFERROR(VLOOKUP(B21083,[1]sheet1!$A$2:$C$2957,3,FALSE),"")</f>
        <v/>
      </c>
      <c r="E21083" s="5">
        <v>1</v>
      </c>
      <c r="F21083">
        <v>0</v>
      </c>
    </row>
    <row r="21084" spans="1:6" x14ac:dyDescent="0.25">
      <c r="A21084" s="1" t="s">
        <v>42150</v>
      </c>
      <c r="B21084" s="1" t="s">
        <v>42151</v>
      </c>
      <c r="D21084" t="str">
        <f>IFERROR(VLOOKUP(B21084,[1]sheet1!$A$2:$C$2957,3,FALSE),"")</f>
        <v/>
      </c>
      <c r="E21084" s="5">
        <v>1</v>
      </c>
      <c r="F21084">
        <v>0</v>
      </c>
    </row>
    <row r="21085" spans="1:6" x14ac:dyDescent="0.25">
      <c r="A21085" s="1" t="s">
        <v>42152</v>
      </c>
      <c r="B21085" s="1" t="s">
        <v>42153</v>
      </c>
      <c r="D21085" t="str">
        <f>IFERROR(VLOOKUP(B21085,[1]sheet1!$A$2:$C$2957,3,FALSE),"")</f>
        <v/>
      </c>
      <c r="E21085" s="5">
        <v>1</v>
      </c>
      <c r="F21085">
        <v>0</v>
      </c>
    </row>
    <row r="21086" spans="1:6" x14ac:dyDescent="0.25">
      <c r="A21086" s="1" t="s">
        <v>42154</v>
      </c>
      <c r="B21086" s="1" t="s">
        <v>42155</v>
      </c>
      <c r="D21086" t="str">
        <f>IFERROR(VLOOKUP(B21086,[1]sheet1!$A$2:$C$2957,3,FALSE),"")</f>
        <v/>
      </c>
      <c r="E21086" s="5">
        <v>1</v>
      </c>
      <c r="F21086">
        <v>0</v>
      </c>
    </row>
    <row r="21087" spans="1:6" x14ac:dyDescent="0.25">
      <c r="A21087" s="1" t="s">
        <v>42156</v>
      </c>
      <c r="B21087" s="1" t="s">
        <v>42157</v>
      </c>
      <c r="D21087" t="str">
        <f>IFERROR(VLOOKUP(B21087,[1]sheet1!$A$2:$C$2957,3,FALSE),"")</f>
        <v/>
      </c>
      <c r="E21087" s="5">
        <v>1</v>
      </c>
      <c r="F21087">
        <v>0</v>
      </c>
    </row>
    <row r="21088" spans="1:6" x14ac:dyDescent="0.25">
      <c r="A21088" s="1" t="s">
        <v>42158</v>
      </c>
      <c r="B21088" s="1" t="s">
        <v>42159</v>
      </c>
      <c r="D21088" t="str">
        <f>IFERROR(VLOOKUP(B21088,[1]sheet1!$A$2:$C$2957,3,FALSE),"")</f>
        <v/>
      </c>
      <c r="E21088" s="5">
        <v>1</v>
      </c>
      <c r="F21088">
        <v>0</v>
      </c>
    </row>
    <row r="21089" spans="1:6" x14ac:dyDescent="0.25">
      <c r="A21089" s="1" t="s">
        <v>42160</v>
      </c>
      <c r="B21089" s="1" t="s">
        <v>42161</v>
      </c>
      <c r="D21089" t="str">
        <f>IFERROR(VLOOKUP(B21089,[1]sheet1!$A$2:$C$2957,3,FALSE),"")</f>
        <v/>
      </c>
      <c r="E21089" s="5">
        <v>1</v>
      </c>
      <c r="F21089">
        <v>0</v>
      </c>
    </row>
    <row r="21090" spans="1:6" x14ac:dyDescent="0.25">
      <c r="A21090" s="1" t="s">
        <v>42162</v>
      </c>
      <c r="B21090" s="1" t="s">
        <v>42163</v>
      </c>
      <c r="D21090" t="str">
        <f>IFERROR(VLOOKUP(B21090,[1]sheet1!$A$2:$C$2957,3,FALSE),"")</f>
        <v/>
      </c>
      <c r="E21090" s="5">
        <v>1</v>
      </c>
      <c r="F21090">
        <v>0</v>
      </c>
    </row>
    <row r="21091" spans="1:6" x14ac:dyDescent="0.25">
      <c r="A21091" s="1" t="s">
        <v>42164</v>
      </c>
      <c r="B21091" s="1" t="s">
        <v>42165</v>
      </c>
      <c r="D21091" t="str">
        <f>IFERROR(VLOOKUP(B21091,[1]sheet1!$A$2:$C$2957,3,FALSE),"")</f>
        <v/>
      </c>
      <c r="E21091" s="5">
        <v>1</v>
      </c>
      <c r="F21091">
        <v>0</v>
      </c>
    </row>
    <row r="21092" spans="1:6" x14ac:dyDescent="0.25">
      <c r="A21092" s="1" t="s">
        <v>42166</v>
      </c>
      <c r="B21092" s="1" t="s">
        <v>42167</v>
      </c>
      <c r="D21092" t="str">
        <f>IFERROR(VLOOKUP(B21092,[1]sheet1!$A$2:$C$2957,3,FALSE),"")</f>
        <v/>
      </c>
      <c r="E21092" s="5">
        <v>1</v>
      </c>
      <c r="F21092">
        <v>0</v>
      </c>
    </row>
    <row r="21093" spans="1:6" x14ac:dyDescent="0.25">
      <c r="A21093" s="1" t="s">
        <v>42168</v>
      </c>
      <c r="B21093" s="1" t="s">
        <v>42169</v>
      </c>
      <c r="D21093" t="str">
        <f>IFERROR(VLOOKUP(B21093,[1]sheet1!$A$2:$C$2957,3,FALSE),"")</f>
        <v/>
      </c>
      <c r="E21093" s="5">
        <v>1</v>
      </c>
      <c r="F21093">
        <v>0</v>
      </c>
    </row>
    <row r="21094" spans="1:6" x14ac:dyDescent="0.25">
      <c r="A21094" s="1" t="s">
        <v>42170</v>
      </c>
      <c r="B21094" s="1" t="s">
        <v>42171</v>
      </c>
      <c r="D21094" t="str">
        <f>IFERROR(VLOOKUP(B21094,[1]sheet1!$A$2:$C$2957,3,FALSE),"")</f>
        <v/>
      </c>
      <c r="E21094" s="5">
        <v>1</v>
      </c>
      <c r="F21094">
        <v>0</v>
      </c>
    </row>
    <row r="21095" spans="1:6" x14ac:dyDescent="0.25">
      <c r="A21095" s="1" t="s">
        <v>42172</v>
      </c>
      <c r="B21095" s="1" t="s">
        <v>42173</v>
      </c>
      <c r="D21095" t="str">
        <f>IFERROR(VLOOKUP(B21095,[1]sheet1!$A$2:$C$2957,3,FALSE),"")</f>
        <v/>
      </c>
      <c r="E21095" s="5">
        <v>1</v>
      </c>
      <c r="F21095">
        <v>0</v>
      </c>
    </row>
    <row r="21096" spans="1:6" x14ac:dyDescent="0.25">
      <c r="A21096" s="1" t="s">
        <v>42174</v>
      </c>
      <c r="B21096" s="1" t="s">
        <v>42175</v>
      </c>
      <c r="D21096" t="str">
        <f>IFERROR(VLOOKUP(B21096,[1]sheet1!$A$2:$C$2957,3,FALSE),"")</f>
        <v>https://lh3.googleusercontent.com/-rgQ4N_F9xxY/VHWQNO7JjsI/AAAAAAAABe8/KvIPs9fuXoY/Ic42/A.BANDERAS%252520COCKTAIL%252520SEDUCTION%252520IN%252520BLACK%252520%252528M%252529%252520EDT%252520100.jpg</v>
      </c>
      <c r="E21096" s="5">
        <v>1</v>
      </c>
      <c r="F21096">
        <v>0</v>
      </c>
    </row>
    <row r="21097" spans="1:6" x14ac:dyDescent="0.25">
      <c r="A21097" s="1" t="s">
        <v>42176</v>
      </c>
      <c r="B21097" s="1" t="s">
        <v>42177</v>
      </c>
      <c r="D21097" t="str">
        <f>IFERROR(VLOOKUP(B21097,[1]sheet1!$A$2:$C$2957,3,FALSE),"")</f>
        <v/>
      </c>
      <c r="E21097" s="5">
        <v>1</v>
      </c>
      <c r="F21097">
        <v>0</v>
      </c>
    </row>
    <row r="21098" spans="1:6" x14ac:dyDescent="0.25">
      <c r="A21098" s="1" t="s">
        <v>42178</v>
      </c>
      <c r="B21098" s="1" t="s">
        <v>42179</v>
      </c>
      <c r="D21098" t="str">
        <f>IFERROR(VLOOKUP(B21098,[1]sheet1!$A$2:$C$2957,3,FALSE),"")</f>
        <v>https://lh3.googleusercontent.com/-JhY_HWva3zM/VoN9qffmZJI/AAAAAAAAlR0/VLk8Drou1Eg/Ic42/res_f6712626a57d3ac7260d5faec402e25b_full.jpg</v>
      </c>
      <c r="E21098" s="5">
        <v>1</v>
      </c>
      <c r="F21098">
        <v>0</v>
      </c>
    </row>
    <row r="21099" spans="1:6" x14ac:dyDescent="0.25">
      <c r="A21099" s="1" t="s">
        <v>42180</v>
      </c>
      <c r="B21099" s="1" t="s">
        <v>42181</v>
      </c>
      <c r="D21099" t="str">
        <f>IFERROR(VLOOKUP(B21099,[1]sheet1!$A$2:$C$2957,3,FALSE),"")</f>
        <v/>
      </c>
      <c r="E21099" s="5">
        <v>1</v>
      </c>
      <c r="F21099">
        <v>0</v>
      </c>
    </row>
    <row r="21100" spans="1:6" x14ac:dyDescent="0.25">
      <c r="A21100" s="1" t="s">
        <v>42182</v>
      </c>
      <c r="B21100" s="1" t="s">
        <v>42183</v>
      </c>
      <c r="D21100" t="str">
        <f>IFERROR(VLOOKUP(B21100,[1]sheet1!$A$2:$C$2957,3,FALSE),"")</f>
        <v/>
      </c>
      <c r="E21100" s="5">
        <v>1</v>
      </c>
      <c r="F21100">
        <v>0</v>
      </c>
    </row>
    <row r="21101" spans="1:6" x14ac:dyDescent="0.25">
      <c r="A21101" s="1" t="s">
        <v>42184</v>
      </c>
      <c r="B21101" s="1" t="s">
        <v>42185</v>
      </c>
      <c r="D21101" t="str">
        <f>IFERROR(VLOOKUP(B21101,[1]sheet1!$A$2:$C$2957,3,FALSE),"")</f>
        <v/>
      </c>
      <c r="E21101" s="5">
        <v>1</v>
      </c>
      <c r="F21101">
        <v>0</v>
      </c>
    </row>
    <row r="21102" spans="1:6" x14ac:dyDescent="0.25">
      <c r="A21102" s="1" t="s">
        <v>42186</v>
      </c>
      <c r="B21102" s="1" t="s">
        <v>42187</v>
      </c>
      <c r="D21102" t="str">
        <f>IFERROR(VLOOKUP(B21102,[1]sheet1!$A$2:$C$2957,3,FALSE),"")</f>
        <v/>
      </c>
      <c r="E21102" s="5">
        <v>1</v>
      </c>
      <c r="F21102">
        <v>0</v>
      </c>
    </row>
    <row r="21103" spans="1:6" x14ac:dyDescent="0.25">
      <c r="A21103" s="1" t="s">
        <v>42188</v>
      </c>
      <c r="B21103" s="1" t="s">
        <v>42189</v>
      </c>
      <c r="D21103" t="str">
        <f>IFERROR(VLOOKUP(B21103,[1]sheet1!$A$2:$C$2957,3,FALSE),"")</f>
        <v/>
      </c>
      <c r="E21103" s="5">
        <v>1</v>
      </c>
      <c r="F21103">
        <v>0</v>
      </c>
    </row>
    <row r="21104" spans="1:6" x14ac:dyDescent="0.25">
      <c r="A21104" s="1" t="s">
        <v>42190</v>
      </c>
      <c r="B21104" s="1" t="s">
        <v>42191</v>
      </c>
      <c r="D21104" t="str">
        <f>IFERROR(VLOOKUP(B21104,[1]sheet1!$A$2:$C$2957,3,FALSE),"")</f>
        <v/>
      </c>
      <c r="E21104" s="5">
        <v>1</v>
      </c>
      <c r="F21104">
        <v>0</v>
      </c>
    </row>
    <row r="21105" spans="1:6" x14ac:dyDescent="0.25">
      <c r="A21105" s="1" t="s">
        <v>42192</v>
      </c>
      <c r="B21105" s="1" t="s">
        <v>42193</v>
      </c>
      <c r="D21105" t="str">
        <f>IFERROR(VLOOKUP(B21105,[1]sheet1!$A$2:$C$2957,3,FALSE),"")</f>
        <v/>
      </c>
      <c r="E21105" s="5">
        <v>1</v>
      </c>
      <c r="F21105">
        <v>0</v>
      </c>
    </row>
    <row r="21106" spans="1:6" x14ac:dyDescent="0.25">
      <c r="A21106" s="1" t="s">
        <v>42194</v>
      </c>
      <c r="B21106" s="1" t="s">
        <v>42195</v>
      </c>
      <c r="D21106" t="str">
        <f>IFERROR(VLOOKUP(B21106,[1]sheet1!$A$2:$C$2957,3,FALSE),"")</f>
        <v/>
      </c>
      <c r="E21106" s="5">
        <v>1</v>
      </c>
      <c r="F21106">
        <v>0</v>
      </c>
    </row>
    <row r="21107" spans="1:6" x14ac:dyDescent="0.25">
      <c r="A21107" s="1" t="s">
        <v>42196</v>
      </c>
      <c r="B21107" s="1" t="s">
        <v>42197</v>
      </c>
      <c r="D21107" t="str">
        <f>IFERROR(VLOOKUP(B21107,[1]sheet1!$A$2:$C$2957,3,FALSE),"")</f>
        <v/>
      </c>
      <c r="E21107" s="5">
        <v>1</v>
      </c>
      <c r="F21107">
        <v>0</v>
      </c>
    </row>
    <row r="21108" spans="1:6" x14ac:dyDescent="0.25">
      <c r="A21108" s="1" t="s">
        <v>42198</v>
      </c>
      <c r="B21108" s="1" t="s">
        <v>42199</v>
      </c>
      <c r="D21108" t="str">
        <f>IFERROR(VLOOKUP(B21108,[1]sheet1!$A$2:$C$2957,3,FALSE),"")</f>
        <v/>
      </c>
      <c r="E21108" s="5">
        <v>1</v>
      </c>
      <c r="F21108">
        <v>0</v>
      </c>
    </row>
    <row r="21109" spans="1:6" x14ac:dyDescent="0.25">
      <c r="A21109" s="1" t="s">
        <v>42200</v>
      </c>
      <c r="B21109" s="1" t="s">
        <v>42201</v>
      </c>
      <c r="D21109" t="str">
        <f>IFERROR(VLOOKUP(B21109,[1]sheet1!$A$2:$C$2957,3,FALSE),"")</f>
        <v/>
      </c>
      <c r="E21109" s="5">
        <v>1</v>
      </c>
      <c r="F21109">
        <v>0</v>
      </c>
    </row>
    <row r="21110" spans="1:6" x14ac:dyDescent="0.25">
      <c r="A21110" s="1" t="s">
        <v>42202</v>
      </c>
      <c r="B21110" s="1" t="s">
        <v>42203</v>
      </c>
      <c r="D21110" t="str">
        <f>IFERROR(VLOOKUP(B21110,[1]sheet1!$A$2:$C$2957,3,FALSE),"")</f>
        <v/>
      </c>
      <c r="E21110" s="5">
        <v>1</v>
      </c>
      <c r="F21110">
        <v>0</v>
      </c>
    </row>
    <row r="21111" spans="1:6" x14ac:dyDescent="0.25">
      <c r="A21111" s="1" t="s">
        <v>42204</v>
      </c>
      <c r="B21111" s="1" t="s">
        <v>42205</v>
      </c>
      <c r="D21111" t="str">
        <f>IFERROR(VLOOKUP(B21111,[1]sheet1!$A$2:$C$2957,3,FALSE),"")</f>
        <v/>
      </c>
      <c r="E21111" s="5">
        <v>1</v>
      </c>
      <c r="F21111">
        <v>0</v>
      </c>
    </row>
    <row r="21112" spans="1:6" x14ac:dyDescent="0.25">
      <c r="A21112" s="1" t="s">
        <v>42206</v>
      </c>
      <c r="B21112" s="1" t="s">
        <v>42207</v>
      </c>
      <c r="D21112" t="str">
        <f>IFERROR(VLOOKUP(B21112,[1]sheet1!$A$2:$C$2957,3,FALSE),"")</f>
        <v/>
      </c>
      <c r="E21112" s="5">
        <v>1</v>
      </c>
      <c r="F21112">
        <v>0</v>
      </c>
    </row>
    <row r="21113" spans="1:6" x14ac:dyDescent="0.25">
      <c r="A21113" s="1" t="s">
        <v>42208</v>
      </c>
      <c r="B21113" s="1" t="s">
        <v>42209</v>
      </c>
      <c r="D21113" t="str">
        <f>IFERROR(VLOOKUP(B21113,[1]sheet1!$A$2:$C$2957,3,FALSE),"")</f>
        <v/>
      </c>
      <c r="E21113" s="5">
        <v>1</v>
      </c>
      <c r="F21113">
        <v>0</v>
      </c>
    </row>
    <row r="21114" spans="1:6" x14ac:dyDescent="0.25">
      <c r="A21114" s="1" t="s">
        <v>42210</v>
      </c>
      <c r="B21114" s="1" t="s">
        <v>42211</v>
      </c>
      <c r="D21114" t="str">
        <f>IFERROR(VLOOKUP(B21114,[1]sheet1!$A$2:$C$2957,3,FALSE),"")</f>
        <v/>
      </c>
      <c r="E21114" s="5">
        <v>1</v>
      </c>
      <c r="F21114">
        <v>0</v>
      </c>
    </row>
    <row r="21115" spans="1:6" x14ac:dyDescent="0.25">
      <c r="A21115" s="1" t="s">
        <v>42212</v>
      </c>
      <c r="B21115" s="1" t="s">
        <v>42213</v>
      </c>
      <c r="D21115" t="str">
        <f>IFERROR(VLOOKUP(B21115,[1]sheet1!$A$2:$C$2957,3,FALSE),"")</f>
        <v/>
      </c>
      <c r="E21115" s="5">
        <v>1</v>
      </c>
      <c r="F21115">
        <v>0</v>
      </c>
    </row>
    <row r="21116" spans="1:6" x14ac:dyDescent="0.25">
      <c r="A21116" s="1" t="s">
        <v>42214</v>
      </c>
      <c r="B21116" s="1" t="s">
        <v>42215</v>
      </c>
      <c r="D21116" t="str">
        <f>IFERROR(VLOOKUP(B21116,[1]sheet1!$A$2:$C$2957,3,FALSE),"")</f>
        <v/>
      </c>
      <c r="E21116" s="5">
        <v>1</v>
      </c>
      <c r="F21116">
        <v>0</v>
      </c>
    </row>
    <row r="21117" spans="1:6" x14ac:dyDescent="0.25">
      <c r="A21117" s="1" t="s">
        <v>42216</v>
      </c>
      <c r="B21117" s="1" t="s">
        <v>42217</v>
      </c>
      <c r="D21117" t="str">
        <f>IFERROR(VLOOKUP(B21117,[1]sheet1!$A$2:$C$2957,3,FALSE),"")</f>
        <v/>
      </c>
      <c r="E21117" s="5">
        <v>1</v>
      </c>
      <c r="F21117">
        <v>0</v>
      </c>
    </row>
    <row r="21118" spans="1:6" x14ac:dyDescent="0.25">
      <c r="A21118" s="1" t="s">
        <v>42218</v>
      </c>
      <c r="B21118" s="1" t="s">
        <v>42219</v>
      </c>
      <c r="D21118" t="str">
        <f>IFERROR(VLOOKUP(B21118,[1]sheet1!$A$2:$C$2957,3,FALSE),"")</f>
        <v/>
      </c>
      <c r="E21118" s="5">
        <v>1</v>
      </c>
      <c r="F21118">
        <v>0</v>
      </c>
    </row>
    <row r="21119" spans="1:6" x14ac:dyDescent="0.25">
      <c r="A21119" s="1" t="s">
        <v>42220</v>
      </c>
      <c r="B21119" s="1" t="s">
        <v>42221</v>
      </c>
      <c r="D21119" t="str">
        <f>IFERROR(VLOOKUP(B21119,[1]sheet1!$A$2:$C$2957,3,FALSE),"")</f>
        <v/>
      </c>
      <c r="E21119" s="5">
        <v>1</v>
      </c>
      <c r="F21119">
        <v>0</v>
      </c>
    </row>
    <row r="21120" spans="1:6" x14ac:dyDescent="0.25">
      <c r="A21120" s="1" t="s">
        <v>42222</v>
      </c>
      <c r="B21120" s="1" t="s">
        <v>42223</v>
      </c>
      <c r="D21120" t="str">
        <f>IFERROR(VLOOKUP(B21120,[1]sheet1!$A$2:$C$2957,3,FALSE),"")</f>
        <v/>
      </c>
      <c r="E21120" s="5">
        <v>1</v>
      </c>
      <c r="F21120">
        <v>0</v>
      </c>
    </row>
    <row r="21121" spans="1:6" x14ac:dyDescent="0.25">
      <c r="A21121" s="1" t="s">
        <v>42224</v>
      </c>
      <c r="B21121" s="1" t="s">
        <v>42225</v>
      </c>
      <c r="D21121" t="str">
        <f>IFERROR(VLOOKUP(B21121,[1]sheet1!$A$2:$C$2957,3,FALSE),"")</f>
        <v/>
      </c>
      <c r="E21121" s="5">
        <v>1</v>
      </c>
      <c r="F21121">
        <v>0</v>
      </c>
    </row>
    <row r="21122" spans="1:6" x14ac:dyDescent="0.25">
      <c r="A21122" s="1" t="s">
        <v>42226</v>
      </c>
      <c r="B21122" s="1" t="s">
        <v>42227</v>
      </c>
      <c r="D21122" t="str">
        <f>IFERROR(VLOOKUP(B21122,[1]sheet1!$A$2:$C$2957,3,FALSE),"")</f>
        <v/>
      </c>
      <c r="E21122" s="5">
        <v>1</v>
      </c>
      <c r="F21122">
        <v>0</v>
      </c>
    </row>
    <row r="21123" spans="1:6" x14ac:dyDescent="0.25">
      <c r="A21123" s="1" t="s">
        <v>42228</v>
      </c>
      <c r="B21123" s="1" t="s">
        <v>42229</v>
      </c>
      <c r="D21123" t="str">
        <f>IFERROR(VLOOKUP(B21123,[1]sheet1!$A$2:$C$2957,3,FALSE),"")</f>
        <v/>
      </c>
      <c r="E21123" s="5">
        <v>1</v>
      </c>
      <c r="F21123">
        <v>0</v>
      </c>
    </row>
    <row r="21124" spans="1:6" x14ac:dyDescent="0.25">
      <c r="A21124" s="1" t="s">
        <v>42230</v>
      </c>
      <c r="B21124" s="1" t="s">
        <v>42231</v>
      </c>
      <c r="D21124" t="str">
        <f>IFERROR(VLOOKUP(B21124,[1]sheet1!$A$2:$C$2957,3,FALSE),"")</f>
        <v/>
      </c>
      <c r="E21124" s="5">
        <v>1</v>
      </c>
      <c r="F21124">
        <v>0</v>
      </c>
    </row>
    <row r="21125" spans="1:6" x14ac:dyDescent="0.25">
      <c r="A21125" s="1" t="s">
        <v>42232</v>
      </c>
      <c r="B21125" s="1" t="s">
        <v>42233</v>
      </c>
      <c r="D21125" t="str">
        <f>IFERROR(VLOOKUP(B21125,[1]sheet1!$A$2:$C$2957,3,FALSE),"")</f>
        <v/>
      </c>
      <c r="E21125" s="5">
        <v>1</v>
      </c>
      <c r="F21125">
        <v>0</v>
      </c>
    </row>
    <row r="21126" spans="1:6" x14ac:dyDescent="0.25">
      <c r="A21126" s="1" t="s">
        <v>42234</v>
      </c>
      <c r="B21126" s="1" t="s">
        <v>42235</v>
      </c>
      <c r="D21126" t="str">
        <f>IFERROR(VLOOKUP(B21126,[1]sheet1!$A$2:$C$2957,3,FALSE),"")</f>
        <v/>
      </c>
      <c r="E21126" s="5">
        <v>1</v>
      </c>
      <c r="F21126">
        <v>0</v>
      </c>
    </row>
    <row r="21127" spans="1:6" x14ac:dyDescent="0.25">
      <c r="A21127" s="1" t="s">
        <v>42236</v>
      </c>
      <c r="B21127" s="1" t="s">
        <v>42237</v>
      </c>
      <c r="D21127" t="str">
        <f>IFERROR(VLOOKUP(B21127,[1]sheet1!$A$2:$C$2957,3,FALSE),"")</f>
        <v/>
      </c>
      <c r="E21127" s="5">
        <v>1</v>
      </c>
      <c r="F21127">
        <v>0</v>
      </c>
    </row>
    <row r="21128" spans="1:6" x14ac:dyDescent="0.25">
      <c r="A21128" s="1" t="s">
        <v>42238</v>
      </c>
      <c r="B21128" s="1" t="s">
        <v>42239</v>
      </c>
      <c r="D21128" t="str">
        <f>IFERROR(VLOOKUP(B21128,[1]sheet1!$A$2:$C$2957,3,FALSE),"")</f>
        <v/>
      </c>
      <c r="E21128" s="5">
        <v>1</v>
      </c>
      <c r="F21128">
        <v>0</v>
      </c>
    </row>
    <row r="21129" spans="1:6" x14ac:dyDescent="0.25">
      <c r="A21129" s="1" t="s">
        <v>42240</v>
      </c>
      <c r="B21129" s="1" t="s">
        <v>42241</v>
      </c>
      <c r="D21129" t="str">
        <f>IFERROR(VLOOKUP(B21129,[1]sheet1!$A$2:$C$2957,3,FALSE),"")</f>
        <v/>
      </c>
      <c r="E21129" s="5">
        <v>1</v>
      </c>
      <c r="F21129">
        <v>0</v>
      </c>
    </row>
    <row r="21130" spans="1:6" x14ac:dyDescent="0.25">
      <c r="A21130" s="1" t="s">
        <v>42242</v>
      </c>
      <c r="B21130" s="1" t="s">
        <v>42243</v>
      </c>
      <c r="D21130" t="str">
        <f>IFERROR(VLOOKUP(B21130,[1]sheet1!$A$2:$C$2957,3,FALSE),"")</f>
        <v/>
      </c>
      <c r="E21130" s="5">
        <v>1</v>
      </c>
      <c r="F21130">
        <v>0</v>
      </c>
    </row>
    <row r="21131" spans="1:6" x14ac:dyDescent="0.25">
      <c r="A21131" s="1" t="s">
        <v>42244</v>
      </c>
      <c r="B21131" s="1" t="s">
        <v>42245</v>
      </c>
      <c r="D21131" t="str">
        <f>IFERROR(VLOOKUP(B21131,[1]sheet1!$A$2:$C$2957,3,FALSE),"")</f>
        <v/>
      </c>
      <c r="E21131" s="5">
        <v>1</v>
      </c>
      <c r="F21131">
        <v>0</v>
      </c>
    </row>
    <row r="21132" spans="1:6" x14ac:dyDescent="0.25">
      <c r="A21132" s="1" t="s">
        <v>42246</v>
      </c>
      <c r="B21132" s="1" t="s">
        <v>42247</v>
      </c>
      <c r="D21132" t="str">
        <f>IFERROR(VLOOKUP(B21132,[1]sheet1!$A$2:$C$2957,3,FALSE),"")</f>
        <v/>
      </c>
      <c r="E21132" s="5">
        <v>1</v>
      </c>
      <c r="F21132">
        <v>0</v>
      </c>
    </row>
    <row r="21133" spans="1:6" x14ac:dyDescent="0.25">
      <c r="A21133" s="1" t="s">
        <v>42248</v>
      </c>
      <c r="B21133" s="1" t="s">
        <v>42249</v>
      </c>
      <c r="D21133" t="str">
        <f>IFERROR(VLOOKUP(B21133,[1]sheet1!$A$2:$C$2957,3,FALSE),"")</f>
        <v/>
      </c>
      <c r="E21133" s="5">
        <v>1</v>
      </c>
      <c r="F21133">
        <v>0</v>
      </c>
    </row>
    <row r="21134" spans="1:6" x14ac:dyDescent="0.25">
      <c r="A21134" s="1" t="s">
        <v>42250</v>
      </c>
      <c r="B21134" s="1" t="s">
        <v>42251</v>
      </c>
      <c r="D21134" t="str">
        <f>IFERROR(VLOOKUP(B21134,[1]sheet1!$A$2:$C$2957,3,FALSE),"")</f>
        <v/>
      </c>
      <c r="E21134" s="5">
        <v>1</v>
      </c>
      <c r="F21134">
        <v>0</v>
      </c>
    </row>
    <row r="21135" spans="1:6" x14ac:dyDescent="0.25">
      <c r="A21135" s="1" t="s">
        <v>42252</v>
      </c>
      <c r="B21135" s="1" t="s">
        <v>42253</v>
      </c>
      <c r="D21135" t="str">
        <f>IFERROR(VLOOKUP(B21135,[1]sheet1!$A$2:$C$2957,3,FALSE),"")</f>
        <v/>
      </c>
      <c r="E21135" s="5">
        <v>1</v>
      </c>
      <c r="F21135">
        <v>0</v>
      </c>
    </row>
    <row r="21136" spans="1:6" x14ac:dyDescent="0.25">
      <c r="A21136" s="1" t="s">
        <v>42254</v>
      </c>
      <c r="B21136" s="1" t="s">
        <v>42255</v>
      </c>
      <c r="D21136" t="str">
        <f>IFERROR(VLOOKUP(B21136,[1]sheet1!$A$2:$C$2957,3,FALSE),"")</f>
        <v/>
      </c>
      <c r="E21136" s="5">
        <v>1</v>
      </c>
      <c r="F21136">
        <v>0</v>
      </c>
    </row>
    <row r="21137" spans="1:6" x14ac:dyDescent="0.25">
      <c r="A21137" s="1" t="s">
        <v>42256</v>
      </c>
      <c r="B21137" s="1" t="s">
        <v>42257</v>
      </c>
      <c r="D21137" t="str">
        <f>IFERROR(VLOOKUP(B21137,[1]sheet1!$A$2:$C$2957,3,FALSE),"")</f>
        <v/>
      </c>
      <c r="E21137" s="5">
        <v>1</v>
      </c>
      <c r="F21137">
        <v>0</v>
      </c>
    </row>
    <row r="21138" spans="1:6" x14ac:dyDescent="0.25">
      <c r="A21138" s="1" t="s">
        <v>42258</v>
      </c>
      <c r="B21138" s="1" t="s">
        <v>42259</v>
      </c>
      <c r="D21138" t="str">
        <f>IFERROR(VLOOKUP(B21138,[1]sheet1!$A$2:$C$2957,3,FALSE),"")</f>
        <v/>
      </c>
      <c r="E21138" s="5">
        <v>1</v>
      </c>
      <c r="F21138">
        <v>0</v>
      </c>
    </row>
    <row r="21139" spans="1:6" x14ac:dyDescent="0.25">
      <c r="A21139" s="1" t="s">
        <v>42260</v>
      </c>
      <c r="B21139" s="1" t="s">
        <v>42261</v>
      </c>
      <c r="D21139" t="str">
        <f>IFERROR(VLOOKUP(B21139,[1]sheet1!$A$2:$C$2957,3,FALSE),"")</f>
        <v/>
      </c>
      <c r="E21139" s="5">
        <v>1</v>
      </c>
      <c r="F21139">
        <v>0</v>
      </c>
    </row>
    <row r="21140" spans="1:6" x14ac:dyDescent="0.25">
      <c r="A21140" s="1" t="s">
        <v>42262</v>
      </c>
      <c r="B21140" s="1" t="s">
        <v>42263</v>
      </c>
      <c r="D21140" t="str">
        <f>IFERROR(VLOOKUP(B21140,[1]sheet1!$A$2:$C$2957,3,FALSE),"")</f>
        <v/>
      </c>
      <c r="E21140" s="5">
        <v>1</v>
      </c>
      <c r="F21140">
        <v>0</v>
      </c>
    </row>
    <row r="21141" spans="1:6" x14ac:dyDescent="0.25">
      <c r="A21141" s="1" t="s">
        <v>42264</v>
      </c>
      <c r="B21141" s="1" t="s">
        <v>42265</v>
      </c>
      <c r="D21141" t="str">
        <f>IFERROR(VLOOKUP(B21141,[1]sheet1!$A$2:$C$2957,3,FALSE),"")</f>
        <v/>
      </c>
      <c r="E21141" s="5">
        <v>1</v>
      </c>
      <c r="F21141">
        <v>0</v>
      </c>
    </row>
    <row r="21142" spans="1:6" x14ac:dyDescent="0.25">
      <c r="A21142" s="1" t="s">
        <v>42266</v>
      </c>
      <c r="B21142" s="1" t="s">
        <v>42267</v>
      </c>
      <c r="D21142" t="str">
        <f>IFERROR(VLOOKUP(B21142,[1]sheet1!$A$2:$C$2957,3,FALSE),"")</f>
        <v/>
      </c>
      <c r="E21142" s="5">
        <v>1</v>
      </c>
      <c r="F21142">
        <v>0</v>
      </c>
    </row>
    <row r="21143" spans="1:6" x14ac:dyDescent="0.25">
      <c r="A21143" s="1" t="s">
        <v>42268</v>
      </c>
      <c r="B21143" s="1" t="s">
        <v>42269</v>
      </c>
      <c r="D21143" t="str">
        <f>IFERROR(VLOOKUP(B21143,[1]sheet1!$A$2:$C$2957,3,FALSE),"")</f>
        <v/>
      </c>
      <c r="E21143" s="5">
        <v>1</v>
      </c>
      <c r="F21143">
        <v>0</v>
      </c>
    </row>
    <row r="21144" spans="1:6" x14ac:dyDescent="0.25">
      <c r="A21144" s="1" t="s">
        <v>42270</v>
      </c>
      <c r="B21144" s="1" t="s">
        <v>42271</v>
      </c>
      <c r="D21144" t="str">
        <f>IFERROR(VLOOKUP(B21144,[1]sheet1!$A$2:$C$2957,3,FALSE),"")</f>
        <v/>
      </c>
      <c r="E21144" s="5">
        <v>1</v>
      </c>
      <c r="F21144">
        <v>0</v>
      </c>
    </row>
    <row r="21145" spans="1:6" x14ac:dyDescent="0.25">
      <c r="A21145" s="1" t="s">
        <v>42272</v>
      </c>
      <c r="B21145" s="1" t="s">
        <v>42273</v>
      </c>
      <c r="D21145" t="str">
        <f>IFERROR(VLOOKUP(B21145,[1]sheet1!$A$2:$C$2957,3,FALSE),"")</f>
        <v/>
      </c>
      <c r="E21145" s="5">
        <v>1</v>
      </c>
      <c r="F21145">
        <v>0</v>
      </c>
    </row>
    <row r="21146" spans="1:6" x14ac:dyDescent="0.25">
      <c r="A21146" s="1" t="s">
        <v>42274</v>
      </c>
      <c r="B21146" s="1" t="s">
        <v>42275</v>
      </c>
      <c r="D21146" t="str">
        <f>IFERROR(VLOOKUP(B21146,[1]sheet1!$A$2:$C$2957,3,FALSE),"")</f>
        <v/>
      </c>
      <c r="E21146" s="5">
        <v>1</v>
      </c>
      <c r="F21146">
        <v>0</v>
      </c>
    </row>
    <row r="21147" spans="1:6" x14ac:dyDescent="0.25">
      <c r="A21147" s="1" t="s">
        <v>42276</v>
      </c>
      <c r="B21147" s="1" t="s">
        <v>42277</v>
      </c>
      <c r="D21147" t="str">
        <f>IFERROR(VLOOKUP(B21147,[1]sheet1!$A$2:$C$2957,3,FALSE),"")</f>
        <v/>
      </c>
      <c r="E21147" s="5">
        <v>1</v>
      </c>
      <c r="F21147">
        <v>0</v>
      </c>
    </row>
    <row r="21148" spans="1:6" x14ac:dyDescent="0.25">
      <c r="A21148" s="1" t="s">
        <v>42278</v>
      </c>
      <c r="B21148" s="1" t="s">
        <v>42279</v>
      </c>
      <c r="D21148" t="str">
        <f>IFERROR(VLOOKUP(B21148,[1]sheet1!$A$2:$C$2957,3,FALSE),"")</f>
        <v/>
      </c>
      <c r="E21148" s="5">
        <v>1</v>
      </c>
      <c r="F21148">
        <v>0</v>
      </c>
    </row>
    <row r="21149" spans="1:6" x14ac:dyDescent="0.25">
      <c r="A21149" s="1" t="s">
        <v>42280</v>
      </c>
      <c r="B21149" s="1" t="s">
        <v>42281</v>
      </c>
      <c r="D21149" t="str">
        <f>IFERROR(VLOOKUP(B21149,[1]sheet1!$A$2:$C$2957,3,FALSE),"")</f>
        <v/>
      </c>
      <c r="E21149" s="5">
        <v>1</v>
      </c>
      <c r="F21149">
        <v>0</v>
      </c>
    </row>
    <row r="21150" spans="1:6" x14ac:dyDescent="0.25">
      <c r="A21150" s="1" t="s">
        <v>42282</v>
      </c>
      <c r="B21150" s="1" t="s">
        <v>42283</v>
      </c>
      <c r="D21150" t="str">
        <f>IFERROR(VLOOKUP(B21150,[1]sheet1!$A$2:$C$2957,3,FALSE),"")</f>
        <v/>
      </c>
      <c r="E21150" s="5">
        <v>1</v>
      </c>
      <c r="F21150">
        <v>0</v>
      </c>
    </row>
    <row r="21151" spans="1:6" x14ac:dyDescent="0.25">
      <c r="A21151" s="1" t="s">
        <v>42284</v>
      </c>
      <c r="B21151" s="1" t="s">
        <v>42285</v>
      </c>
      <c r="D21151" t="str">
        <f>IFERROR(VLOOKUP(B21151,[1]sheet1!$A$2:$C$2957,3,FALSE),"")</f>
        <v/>
      </c>
      <c r="E21151" s="5">
        <v>1</v>
      </c>
      <c r="F21151">
        <v>0</v>
      </c>
    </row>
    <row r="21152" spans="1:6" x14ac:dyDescent="0.25">
      <c r="A21152" s="1" t="s">
        <v>42286</v>
      </c>
      <c r="B21152" s="1" t="s">
        <v>42287</v>
      </c>
      <c r="D21152" t="str">
        <f>IFERROR(VLOOKUP(B21152,[1]sheet1!$A$2:$C$2957,3,FALSE),"")</f>
        <v/>
      </c>
      <c r="E21152" s="5">
        <v>1</v>
      </c>
      <c r="F21152">
        <v>0</v>
      </c>
    </row>
    <row r="21153" spans="1:6" x14ac:dyDescent="0.25">
      <c r="A21153" s="1" t="s">
        <v>42288</v>
      </c>
      <c r="B21153" s="1" t="s">
        <v>42289</v>
      </c>
      <c r="D21153" t="str">
        <f>IFERROR(VLOOKUP(B21153,[1]sheet1!$A$2:$C$2957,3,FALSE),"")</f>
        <v/>
      </c>
      <c r="E21153" s="5">
        <v>1</v>
      </c>
      <c r="F21153">
        <v>0</v>
      </c>
    </row>
    <row r="21154" spans="1:6" x14ac:dyDescent="0.25">
      <c r="A21154" s="1" t="s">
        <v>42290</v>
      </c>
      <c r="B21154" s="1" t="s">
        <v>42291</v>
      </c>
      <c r="D21154" t="str">
        <f>IFERROR(VLOOKUP(B21154,[1]sheet1!$A$2:$C$2957,3,FALSE),"")</f>
        <v/>
      </c>
      <c r="E21154" s="5">
        <v>1</v>
      </c>
      <c r="F21154">
        <v>0</v>
      </c>
    </row>
    <row r="21155" spans="1:6" x14ac:dyDescent="0.25">
      <c r="A21155" s="1" t="s">
        <v>42292</v>
      </c>
      <c r="B21155" s="1" t="s">
        <v>42293</v>
      </c>
      <c r="D21155" t="str">
        <f>IFERROR(VLOOKUP(B21155,[1]sheet1!$A$2:$C$2957,3,FALSE),"")</f>
        <v/>
      </c>
      <c r="E21155" s="5">
        <v>1</v>
      </c>
      <c r="F21155">
        <v>0</v>
      </c>
    </row>
    <row r="21156" spans="1:6" x14ac:dyDescent="0.25">
      <c r="A21156" s="1" t="s">
        <v>42294</v>
      </c>
      <c r="B21156" s="1" t="s">
        <v>42295</v>
      </c>
      <c r="D21156" t="str">
        <f>IFERROR(VLOOKUP(B21156,[1]sheet1!$A$2:$C$2957,3,FALSE),"")</f>
        <v/>
      </c>
      <c r="E21156" s="5">
        <v>1</v>
      </c>
      <c r="F21156">
        <v>0</v>
      </c>
    </row>
    <row r="21157" spans="1:6" x14ac:dyDescent="0.25">
      <c r="A21157" s="1" t="s">
        <v>42296</v>
      </c>
      <c r="B21157" s="1" t="s">
        <v>42297</v>
      </c>
      <c r="D21157" t="str">
        <f>IFERROR(VLOOKUP(B21157,[1]sheet1!$A$2:$C$2957,3,FALSE),"")</f>
        <v/>
      </c>
      <c r="E21157" s="5">
        <v>1</v>
      </c>
      <c r="F21157">
        <v>0</v>
      </c>
    </row>
    <row r="21158" spans="1:6" x14ac:dyDescent="0.25">
      <c r="A21158" s="1" t="s">
        <v>42298</v>
      </c>
      <c r="B21158" s="1" t="s">
        <v>42299</v>
      </c>
      <c r="D21158" t="str">
        <f>IFERROR(VLOOKUP(B21158,[1]sheet1!$A$2:$C$2957,3,FALSE),"")</f>
        <v/>
      </c>
      <c r="E21158" s="5">
        <v>1</v>
      </c>
      <c r="F21158">
        <v>0</v>
      </c>
    </row>
    <row r="21159" spans="1:6" x14ac:dyDescent="0.25">
      <c r="A21159" s="1" t="s">
        <v>42300</v>
      </c>
      <c r="B21159" s="1" t="s">
        <v>42301</v>
      </c>
      <c r="D21159" t="str">
        <f>IFERROR(VLOOKUP(B21159,[1]sheet1!$A$2:$C$2957,3,FALSE),"")</f>
        <v/>
      </c>
      <c r="E21159" s="5">
        <v>1</v>
      </c>
      <c r="F21159">
        <v>0</v>
      </c>
    </row>
    <row r="21160" spans="1:6" x14ac:dyDescent="0.25">
      <c r="A21160" s="1" t="s">
        <v>42302</v>
      </c>
      <c r="B21160" s="1" t="s">
        <v>42303</v>
      </c>
      <c r="D21160" t="str">
        <f>IFERROR(VLOOKUP(B21160,[1]sheet1!$A$2:$C$2957,3,FALSE),"")</f>
        <v/>
      </c>
      <c r="E21160" s="5">
        <v>1</v>
      </c>
      <c r="F21160">
        <v>0</v>
      </c>
    </row>
    <row r="21161" spans="1:6" x14ac:dyDescent="0.25">
      <c r="A21161" s="1" t="s">
        <v>42304</v>
      </c>
      <c r="B21161" s="1" t="s">
        <v>42305</v>
      </c>
      <c r="D21161" t="str">
        <f>IFERROR(VLOOKUP(B21161,[1]sheet1!$A$2:$C$2957,3,FALSE),"")</f>
        <v/>
      </c>
      <c r="E21161" s="5">
        <v>1</v>
      </c>
      <c r="F21161">
        <v>0</v>
      </c>
    </row>
    <row r="21162" spans="1:6" x14ac:dyDescent="0.25">
      <c r="A21162" s="1" t="s">
        <v>42306</v>
      </c>
      <c r="B21162" s="1" t="s">
        <v>42307</v>
      </c>
      <c r="D21162" t="str">
        <f>IFERROR(VLOOKUP(B21162,[1]sheet1!$A$2:$C$2957,3,FALSE),"")</f>
        <v/>
      </c>
      <c r="E21162" s="5">
        <v>1</v>
      </c>
      <c r="F21162">
        <v>0</v>
      </c>
    </row>
    <row r="21163" spans="1:6" x14ac:dyDescent="0.25">
      <c r="A21163" s="1" t="s">
        <v>42308</v>
      </c>
      <c r="B21163" s="1" t="s">
        <v>42309</v>
      </c>
      <c r="D21163" t="str">
        <f>IFERROR(VLOOKUP(B21163,[1]sheet1!$A$2:$C$2957,3,FALSE),"")</f>
        <v/>
      </c>
      <c r="E21163" s="5">
        <v>1</v>
      </c>
      <c r="F21163">
        <v>0</v>
      </c>
    </row>
    <row r="21164" spans="1:6" x14ac:dyDescent="0.25">
      <c r="A21164" s="1" t="s">
        <v>42310</v>
      </c>
      <c r="B21164" s="1" t="s">
        <v>42311</v>
      </c>
      <c r="D21164" t="str">
        <f>IFERROR(VLOOKUP(B21164,[1]sheet1!$A$2:$C$2957,3,FALSE),"")</f>
        <v/>
      </c>
      <c r="E21164" s="5">
        <v>1</v>
      </c>
      <c r="F21164">
        <v>0</v>
      </c>
    </row>
    <row r="21165" spans="1:6" x14ac:dyDescent="0.25">
      <c r="A21165" s="1" t="s">
        <v>42312</v>
      </c>
      <c r="B21165" s="1" t="s">
        <v>42313</v>
      </c>
      <c r="D21165" t="str">
        <f>IFERROR(VLOOKUP(B21165,[1]sheet1!$A$2:$C$2957,3,FALSE),"")</f>
        <v/>
      </c>
      <c r="E21165" s="5">
        <v>1</v>
      </c>
      <c r="F21165">
        <v>0</v>
      </c>
    </row>
    <row r="21166" spans="1:6" x14ac:dyDescent="0.25">
      <c r="A21166" s="1" t="s">
        <v>42314</v>
      </c>
      <c r="B21166" s="1" t="s">
        <v>42315</v>
      </c>
      <c r="D21166" t="str">
        <f>IFERROR(VLOOKUP(B21166,[1]sheet1!$A$2:$C$2957,3,FALSE),"")</f>
        <v>https://lh3.googleusercontent.com/-9N7gsOUl-TM/VH8wvQiaL9I/AAAAAAAAG-g/6-Y5JCaQozI/Ic42/MARC%252520JACOBS%252520DOT%252520%252528L%252529%252520EDP%25252050%252520ml.jpg</v>
      </c>
      <c r="E21166" s="5">
        <v>1</v>
      </c>
      <c r="F21166">
        <v>0</v>
      </c>
    </row>
    <row r="21167" spans="1:6" x14ac:dyDescent="0.25">
      <c r="A21167" s="1" t="s">
        <v>42316</v>
      </c>
      <c r="B21167" s="1" t="s">
        <v>42317</v>
      </c>
      <c r="D21167" t="str">
        <f>IFERROR(VLOOKUP(B21167,[1]sheet1!$A$2:$C$2957,3,FALSE),"")</f>
        <v/>
      </c>
      <c r="E21167" s="5">
        <v>1</v>
      </c>
      <c r="F21167">
        <v>0</v>
      </c>
    </row>
    <row r="21168" spans="1:6" x14ac:dyDescent="0.25">
      <c r="A21168" s="1" t="s">
        <v>42318</v>
      </c>
      <c r="B21168" s="1" t="s">
        <v>42319</v>
      </c>
      <c r="D21168" t="str">
        <f>IFERROR(VLOOKUP(B21168,[1]sheet1!$A$2:$C$2957,3,FALSE),"")</f>
        <v/>
      </c>
      <c r="E21168" s="5">
        <v>1</v>
      </c>
      <c r="F21168">
        <v>0</v>
      </c>
    </row>
    <row r="21169" spans="1:6" x14ac:dyDescent="0.25">
      <c r="A21169" s="1" t="s">
        <v>42320</v>
      </c>
      <c r="B21169" s="1" t="s">
        <v>42321</v>
      </c>
      <c r="D21169" t="str">
        <f>IFERROR(VLOOKUP(B21169,[1]sheet1!$A$2:$C$2957,3,FALSE),"")</f>
        <v/>
      </c>
      <c r="E21169" s="5">
        <v>1</v>
      </c>
      <c r="F21169">
        <v>0</v>
      </c>
    </row>
    <row r="21170" spans="1:6" x14ac:dyDescent="0.25">
      <c r="A21170" s="1" t="s">
        <v>42322</v>
      </c>
      <c r="B21170" s="1" t="s">
        <v>42323</v>
      </c>
      <c r="D21170" t="str">
        <f>IFERROR(VLOOKUP(B21170,[1]sheet1!$A$2:$C$2957,3,FALSE),"")</f>
        <v>https://lh3.googleusercontent.com/-MdX022r8fHQ/VRZxm903uDI/AAAAAAAAX00/V_c9Y59hEII/Ic42/DSCN8532.JPG</v>
      </c>
      <c r="E21170" s="5">
        <v>1</v>
      </c>
      <c r="F21170">
        <v>0</v>
      </c>
    </row>
    <row r="21171" spans="1:6" x14ac:dyDescent="0.25">
      <c r="A21171" s="1" t="s">
        <v>42324</v>
      </c>
      <c r="B21171" s="1" t="s">
        <v>42325</v>
      </c>
      <c r="D21171" t="str">
        <f>IFERROR(VLOOKUP(B21171,[1]sheet1!$A$2:$C$2957,3,FALSE),"")</f>
        <v/>
      </c>
      <c r="E21171" s="5">
        <v>1</v>
      </c>
      <c r="F21171">
        <v>0</v>
      </c>
    </row>
    <row r="21172" spans="1:6" x14ac:dyDescent="0.25">
      <c r="A21172" s="1" t="s">
        <v>42326</v>
      </c>
      <c r="B21172" s="1" t="s">
        <v>42327</v>
      </c>
      <c r="D21172" t="str">
        <f>IFERROR(VLOOKUP(B21172,[1]sheet1!$A$2:$C$2957,3,FALSE),"")</f>
        <v/>
      </c>
      <c r="E21172" s="5">
        <v>1</v>
      </c>
      <c r="F21172">
        <v>0</v>
      </c>
    </row>
    <row r="21173" spans="1:6" x14ac:dyDescent="0.25">
      <c r="A21173" s="1" t="s">
        <v>42328</v>
      </c>
      <c r="B21173" s="1" t="s">
        <v>42329</v>
      </c>
      <c r="D21173" t="str">
        <f>IFERROR(VLOOKUP(B21173,[1]sheet1!$A$2:$C$2957,3,FALSE),"")</f>
        <v/>
      </c>
      <c r="E21173" s="5">
        <v>1</v>
      </c>
      <c r="F21173">
        <v>0</v>
      </c>
    </row>
    <row r="21174" spans="1:6" x14ac:dyDescent="0.25">
      <c r="A21174" s="1" t="s">
        <v>42330</v>
      </c>
      <c r="B21174" s="1" t="s">
        <v>42331</v>
      </c>
      <c r="D21174" t="str">
        <f>IFERROR(VLOOKUP(B21174,[1]sheet1!$A$2:$C$2957,3,FALSE),"")</f>
        <v/>
      </c>
      <c r="E21174" s="5">
        <v>1</v>
      </c>
      <c r="F21174">
        <v>0</v>
      </c>
    </row>
    <row r="21175" spans="1:6" x14ac:dyDescent="0.25">
      <c r="A21175" s="1" t="s">
        <v>42332</v>
      </c>
      <c r="B21175" s="1" t="s">
        <v>42333</v>
      </c>
      <c r="D21175" t="str">
        <f>IFERROR(VLOOKUP(B21175,[1]sheet1!$A$2:$C$2957,3,FALSE),"")</f>
        <v/>
      </c>
      <c r="E21175" s="5">
        <v>1</v>
      </c>
      <c r="F21175">
        <v>0</v>
      </c>
    </row>
    <row r="21176" spans="1:6" x14ac:dyDescent="0.25">
      <c r="A21176" s="1" t="s">
        <v>42334</v>
      </c>
      <c r="B21176" s="1" t="s">
        <v>42335</v>
      </c>
      <c r="D21176" t="str">
        <f>IFERROR(VLOOKUP(B21176,[1]sheet1!$A$2:$C$2957,3,FALSE),"")</f>
        <v/>
      </c>
      <c r="E21176" s="5">
        <v>1</v>
      </c>
      <c r="F21176">
        <v>0</v>
      </c>
    </row>
    <row r="21177" spans="1:6" x14ac:dyDescent="0.25">
      <c r="A21177" s="1" t="s">
        <v>42336</v>
      </c>
      <c r="B21177" s="1" t="s">
        <v>42337</v>
      </c>
      <c r="D21177" t="str">
        <f>IFERROR(VLOOKUP(B21177,[1]sheet1!$A$2:$C$2957,3,FALSE),"")</f>
        <v/>
      </c>
      <c r="E21177" s="5">
        <v>1</v>
      </c>
      <c r="F21177">
        <v>0</v>
      </c>
    </row>
    <row r="21178" spans="1:6" x14ac:dyDescent="0.25">
      <c r="A21178" s="1" t="s">
        <v>42338</v>
      </c>
      <c r="B21178" s="1" t="s">
        <v>42339</v>
      </c>
      <c r="D21178" t="str">
        <f>IFERROR(VLOOKUP(B21178,[1]sheet1!$A$2:$C$2957,3,FALSE),"")</f>
        <v>https://lh3.googleusercontent.com/-c6Jdb0-fjkE/VH8wv6iQmQI/AAAAAAAAG90/4bi8Imeuf1I/Ic42/MARC%252520JACOBS%252520HONEY%252520%252528L%252529%252520EDP%252520100%252520ml.jpg</v>
      </c>
      <c r="E21178" s="5">
        <v>1</v>
      </c>
      <c r="F21178">
        <v>0</v>
      </c>
    </row>
    <row r="21179" spans="1:6" x14ac:dyDescent="0.25">
      <c r="A21179" s="1" t="s">
        <v>42340</v>
      </c>
      <c r="B21179" s="1" t="s">
        <v>42341</v>
      </c>
      <c r="D21179" t="str">
        <f>IFERROR(VLOOKUP(B21179,[1]sheet1!$A$2:$C$2957,3,FALSE),"")</f>
        <v/>
      </c>
      <c r="E21179" s="5">
        <v>1</v>
      </c>
      <c r="F21179">
        <v>0</v>
      </c>
    </row>
    <row r="21180" spans="1:6" x14ac:dyDescent="0.25">
      <c r="A21180" s="1" t="s">
        <v>42342</v>
      </c>
      <c r="B21180" s="1" t="s">
        <v>42343</v>
      </c>
      <c r="D21180" t="str">
        <f>IFERROR(VLOOKUP(B21180,[1]sheet1!$A$2:$C$2957,3,FALSE),"")</f>
        <v>https://lh3.googleusercontent.com/-0sYRoRSLbXc/VHw0lpoKo_I/AAAAAAAAFls/b1phdg4n4gA/Ic42/DSCN6488.JPG</v>
      </c>
      <c r="E21180" s="5">
        <v>1</v>
      </c>
      <c r="F21180">
        <v>0</v>
      </c>
    </row>
    <row r="21181" spans="1:6" x14ac:dyDescent="0.25">
      <c r="A21181" s="1" t="s">
        <v>42344</v>
      </c>
      <c r="B21181" s="1" t="s">
        <v>42345</v>
      </c>
      <c r="D21181" t="str">
        <f>IFERROR(VLOOKUP(B21181,[1]sheet1!$A$2:$C$2957,3,FALSE),"")</f>
        <v/>
      </c>
      <c r="E21181" s="5">
        <v>1</v>
      </c>
      <c r="F21181">
        <v>0</v>
      </c>
    </row>
    <row r="21182" spans="1:6" x14ac:dyDescent="0.25">
      <c r="A21182" s="1" t="s">
        <v>42346</v>
      </c>
      <c r="B21182" s="1" t="s">
        <v>42347</v>
      </c>
      <c r="D21182" t="str">
        <f>IFERROR(VLOOKUP(B21182,[1]sheet1!$A$2:$C$2957,3,FALSE),"")</f>
        <v/>
      </c>
      <c r="E21182" s="5">
        <v>1</v>
      </c>
      <c r="F21182">
        <v>0</v>
      </c>
    </row>
    <row r="21183" spans="1:6" x14ac:dyDescent="0.25">
      <c r="A21183" s="1" t="s">
        <v>42348</v>
      </c>
      <c r="B21183" s="1" t="s">
        <v>42349</v>
      </c>
      <c r="D21183" t="str">
        <f>IFERROR(VLOOKUP(B21183,[1]sheet1!$A$2:$C$2957,3,FALSE),"")</f>
        <v/>
      </c>
      <c r="E21183" s="5">
        <v>1</v>
      </c>
      <c r="F21183">
        <v>0</v>
      </c>
    </row>
    <row r="21184" spans="1:6" x14ac:dyDescent="0.25">
      <c r="A21184" s="1" t="s">
        <v>42350</v>
      </c>
      <c r="B21184" s="1" t="s">
        <v>42351</v>
      </c>
      <c r="D21184" t="str">
        <f>IFERROR(VLOOKUP(B21184,[1]sheet1!$A$2:$C$2957,3,FALSE),"")</f>
        <v>https://lh3.googleusercontent.com/-vd5plhUJYzk/VcdGLQOj_-I/AAAAAAAAdis/4JSFK07BVbM/Ic42/marc_jacobs_daisy_dream_for_her_edt_30ml_1.jpg</v>
      </c>
      <c r="E21184" s="5">
        <v>1</v>
      </c>
      <c r="F21184">
        <v>0</v>
      </c>
    </row>
    <row r="21185" spans="1:6" x14ac:dyDescent="0.25">
      <c r="A21185" s="1" t="s">
        <v>42352</v>
      </c>
      <c r="B21185" s="1" t="s">
        <v>42353</v>
      </c>
      <c r="D21185" t="str">
        <f>IFERROR(VLOOKUP(B21185,[1]sheet1!$A$2:$C$2957,3,FALSE),"")</f>
        <v/>
      </c>
      <c r="E21185" s="5">
        <v>1</v>
      </c>
      <c r="F21185">
        <v>0</v>
      </c>
    </row>
    <row r="21186" spans="1:6" x14ac:dyDescent="0.25">
      <c r="A21186" s="1" t="s">
        <v>42354</v>
      </c>
      <c r="B21186" s="1" t="s">
        <v>42355</v>
      </c>
      <c r="D21186" t="str">
        <f>IFERROR(VLOOKUP(B21186,[1]sheet1!$A$2:$C$2957,3,FALSE),"")</f>
        <v>https://lh3.googleusercontent.com/-JqCB_t28ZKs/VHWkDcvE8SI/AAAAAAAABpA/Us5N88j3HMo/Ic42/MARC%252520JACOBS%252520DAISY%252520DREAM%252520%252528L%252529%252520EDT%252520100%252520ml.jpg</v>
      </c>
      <c r="E21186" s="5">
        <v>1</v>
      </c>
      <c r="F21186">
        <v>0</v>
      </c>
    </row>
    <row r="21187" spans="1:6" x14ac:dyDescent="0.25">
      <c r="A21187" s="1" t="s">
        <v>42356</v>
      </c>
      <c r="B21187" s="1" t="s">
        <v>42357</v>
      </c>
      <c r="D21187" t="str">
        <f>IFERROR(VLOOKUP(B21187,[1]sheet1!$A$2:$C$2957,3,FALSE),"")</f>
        <v/>
      </c>
      <c r="E21187" s="5">
        <v>1</v>
      </c>
      <c r="F21187">
        <v>0</v>
      </c>
    </row>
    <row r="21188" spans="1:6" x14ac:dyDescent="0.25">
      <c r="A21188" s="1" t="s">
        <v>42358</v>
      </c>
      <c r="B21188" s="1" t="s">
        <v>42359</v>
      </c>
      <c r="D21188" t="str">
        <f>IFERROR(VLOOKUP(B21188,[1]sheet1!$A$2:$C$2957,3,FALSE),"")</f>
        <v/>
      </c>
      <c r="E21188" s="5">
        <v>1</v>
      </c>
      <c r="F21188">
        <v>0</v>
      </c>
    </row>
    <row r="21189" spans="1:6" x14ac:dyDescent="0.25">
      <c r="A21189" s="1" t="s">
        <v>42360</v>
      </c>
      <c r="B21189" s="1" t="s">
        <v>42361</v>
      </c>
      <c r="D21189" t="str">
        <f>IFERROR(VLOOKUP(B21189,[1]sheet1!$A$2:$C$2957,3,FALSE),"")</f>
        <v/>
      </c>
      <c r="E21189" s="5">
        <v>1</v>
      </c>
      <c r="F21189">
        <v>0</v>
      </c>
    </row>
    <row r="21190" spans="1:6" x14ac:dyDescent="0.25">
      <c r="A21190" s="1" t="s">
        <v>42362</v>
      </c>
      <c r="B21190" s="1" t="s">
        <v>42363</v>
      </c>
      <c r="D21190" t="str">
        <f>IFERROR(VLOOKUP(B21190,[1]sheet1!$A$2:$C$2957,3,FALSE),"")</f>
        <v/>
      </c>
      <c r="E21190" s="5">
        <v>1</v>
      </c>
      <c r="F21190">
        <v>0</v>
      </c>
    </row>
    <row r="21191" spans="1:6" x14ac:dyDescent="0.25">
      <c r="A21191" s="1" t="s">
        <v>42364</v>
      </c>
      <c r="B21191" s="1" t="s">
        <v>42365</v>
      </c>
      <c r="D21191" t="str">
        <f>IFERROR(VLOOKUP(B21191,[1]sheet1!$A$2:$C$2957,3,FALSE),"")</f>
        <v/>
      </c>
      <c r="E21191" s="5">
        <v>1</v>
      </c>
      <c r="F21191">
        <v>0</v>
      </c>
    </row>
    <row r="21192" spans="1:6" x14ac:dyDescent="0.25">
      <c r="A21192" s="1" t="s">
        <v>42366</v>
      </c>
      <c r="B21192" s="1" t="s">
        <v>42367</v>
      </c>
      <c r="D21192" t="str">
        <f>IFERROR(VLOOKUP(B21192,[1]sheet1!$A$2:$C$2957,3,FALSE),"")</f>
        <v/>
      </c>
      <c r="E21192" s="5">
        <v>1</v>
      </c>
      <c r="F21192">
        <v>0</v>
      </c>
    </row>
    <row r="21193" spans="1:6" x14ac:dyDescent="0.25">
      <c r="A21193" s="1" t="s">
        <v>42368</v>
      </c>
      <c r="B21193" s="1" t="s">
        <v>42369</v>
      </c>
      <c r="D21193" t="str">
        <f>IFERROR(VLOOKUP(B21193,[1]sheet1!$A$2:$C$2957,3,FALSE),"")</f>
        <v/>
      </c>
      <c r="E21193" s="5">
        <v>1</v>
      </c>
      <c r="F21193">
        <v>0</v>
      </c>
    </row>
    <row r="21194" spans="1:6" x14ac:dyDescent="0.25">
      <c r="A21194" s="1" t="s">
        <v>42370</v>
      </c>
      <c r="B21194" s="1" t="s">
        <v>42371</v>
      </c>
      <c r="D21194" t="str">
        <f>IFERROR(VLOOKUP(B21194,[1]sheet1!$A$2:$C$2957,3,FALSE),"")</f>
        <v/>
      </c>
      <c r="E21194" s="5">
        <v>1</v>
      </c>
      <c r="F21194">
        <v>0</v>
      </c>
    </row>
    <row r="21195" spans="1:6" x14ac:dyDescent="0.25">
      <c r="A21195" s="1" t="s">
        <v>42372</v>
      </c>
      <c r="B21195" s="1" t="s">
        <v>42373</v>
      </c>
      <c r="D21195" t="str">
        <f>IFERROR(VLOOKUP(B21195,[1]sheet1!$A$2:$C$2957,3,FALSE),"")</f>
        <v/>
      </c>
      <c r="E21195" s="5">
        <v>1</v>
      </c>
      <c r="F21195">
        <v>0</v>
      </c>
    </row>
    <row r="21196" spans="1:6" x14ac:dyDescent="0.25">
      <c r="A21196" s="1" t="s">
        <v>42374</v>
      </c>
      <c r="B21196" s="1" t="s">
        <v>42375</v>
      </c>
      <c r="D21196" t="str">
        <f>IFERROR(VLOOKUP(B21196,[1]sheet1!$A$2:$C$2957,3,FALSE),"")</f>
        <v/>
      </c>
      <c r="E21196" s="5">
        <v>1</v>
      </c>
      <c r="F21196">
        <v>0</v>
      </c>
    </row>
    <row r="21197" spans="1:6" x14ac:dyDescent="0.25">
      <c r="A21197" s="1" t="s">
        <v>42376</v>
      </c>
      <c r="B21197" s="1" t="s">
        <v>42377</v>
      </c>
      <c r="D21197" t="str">
        <f>IFERROR(VLOOKUP(B21197,[1]sheet1!$A$2:$C$2957,3,FALSE),"")</f>
        <v/>
      </c>
      <c r="E21197" s="5">
        <v>1</v>
      </c>
      <c r="F21197">
        <v>0</v>
      </c>
    </row>
    <row r="21198" spans="1:6" x14ac:dyDescent="0.25">
      <c r="A21198" s="1" t="s">
        <v>42378</v>
      </c>
      <c r="B21198" s="1" t="s">
        <v>42379</v>
      </c>
      <c r="D21198" t="str">
        <f>IFERROR(VLOOKUP(B21198,[1]sheet1!$A$2:$C$2957,3,FALSE),"")</f>
        <v/>
      </c>
      <c r="E21198" s="5">
        <v>1</v>
      </c>
      <c r="F21198">
        <v>0</v>
      </c>
    </row>
    <row r="21199" spans="1:6" x14ac:dyDescent="0.25">
      <c r="A21199" s="1" t="s">
        <v>42380</v>
      </c>
      <c r="B21199" s="1" t="s">
        <v>42381</v>
      </c>
      <c r="D21199" t="str">
        <f>IFERROR(VLOOKUP(B21199,[1]sheet1!$A$2:$C$2957,3,FALSE),"")</f>
        <v/>
      </c>
      <c r="E21199" s="5">
        <v>1</v>
      </c>
      <c r="F21199">
        <v>0</v>
      </c>
    </row>
    <row r="21200" spans="1:6" x14ac:dyDescent="0.25">
      <c r="A21200" s="1" t="s">
        <v>42382</v>
      </c>
      <c r="B21200" s="1" t="s">
        <v>42383</v>
      </c>
      <c r="D21200" t="str">
        <f>IFERROR(VLOOKUP(B21200,[1]sheet1!$A$2:$C$2957,3,FALSE),"")</f>
        <v/>
      </c>
      <c r="E21200" s="5">
        <v>1</v>
      </c>
      <c r="F21200">
        <v>0</v>
      </c>
    </row>
    <row r="21201" spans="1:6" x14ac:dyDescent="0.25">
      <c r="A21201" s="1" t="s">
        <v>42384</v>
      </c>
      <c r="B21201" s="1" t="s">
        <v>42385</v>
      </c>
      <c r="D21201" t="str">
        <f>IFERROR(VLOOKUP(B21201,[1]sheet1!$A$2:$C$2957,3,FALSE),"")</f>
        <v/>
      </c>
      <c r="E21201" s="5">
        <v>1</v>
      </c>
      <c r="F21201">
        <v>0</v>
      </c>
    </row>
    <row r="21202" spans="1:6" x14ac:dyDescent="0.25">
      <c r="A21202" s="1" t="s">
        <v>42386</v>
      </c>
      <c r="B21202" s="1" t="s">
        <v>42387</v>
      </c>
      <c r="D21202" t="str">
        <f>IFERROR(VLOOKUP(B21202,[1]sheet1!$A$2:$C$2957,3,FALSE),"")</f>
        <v>https://lh3.googleusercontent.com/--JmGl7tymXk/VHyOa6vWL1I/AAAAAAAAGaA/-CQ5gWJ9jec/Ic42/USHER%252520VIP%252520%252528M%252529%252520EDT%252520100%252520ml.jpg</v>
      </c>
      <c r="E21202" s="5">
        <v>1</v>
      </c>
      <c r="F21202">
        <v>0</v>
      </c>
    </row>
    <row r="21203" spans="1:6" x14ac:dyDescent="0.25">
      <c r="A21203" s="1" t="s">
        <v>42388</v>
      </c>
      <c r="B21203" s="1" t="s">
        <v>42389</v>
      </c>
      <c r="D21203" t="str">
        <f>IFERROR(VLOOKUP(B21203,[1]sheet1!$A$2:$C$2957,3,FALSE),"")</f>
        <v/>
      </c>
      <c r="E21203" s="5">
        <v>1</v>
      </c>
      <c r="F21203">
        <v>0</v>
      </c>
    </row>
    <row r="21204" spans="1:6" x14ac:dyDescent="0.25">
      <c r="A21204" s="1" t="s">
        <v>42390</v>
      </c>
      <c r="B21204" s="1" t="s">
        <v>42391</v>
      </c>
      <c r="D21204" t="str">
        <f>IFERROR(VLOOKUP(B21204,[1]sheet1!$A$2:$C$2957,3,FALSE),"")</f>
        <v/>
      </c>
      <c r="E21204" s="5">
        <v>1</v>
      </c>
      <c r="F21204">
        <v>0</v>
      </c>
    </row>
    <row r="21205" spans="1:6" x14ac:dyDescent="0.25">
      <c r="A21205" s="1" t="s">
        <v>42392</v>
      </c>
      <c r="B21205" s="1" t="s">
        <v>42393</v>
      </c>
      <c r="D21205" t="str">
        <f>IFERROR(VLOOKUP(B21205,[1]sheet1!$A$2:$C$2957,3,FALSE),"")</f>
        <v/>
      </c>
      <c r="E21205" s="5">
        <v>1</v>
      </c>
      <c r="F21205">
        <v>0</v>
      </c>
    </row>
    <row r="21206" spans="1:6" x14ac:dyDescent="0.25">
      <c r="A21206" s="1" t="s">
        <v>42394</v>
      </c>
      <c r="B21206" s="1" t="s">
        <v>42395</v>
      </c>
      <c r="D21206" t="str">
        <f>IFERROR(VLOOKUP(B21206,[1]sheet1!$A$2:$C$2957,3,FALSE),"")</f>
        <v/>
      </c>
      <c r="E21206" s="5">
        <v>1</v>
      </c>
      <c r="F21206">
        <v>0</v>
      </c>
    </row>
    <row r="21207" spans="1:6" x14ac:dyDescent="0.25">
      <c r="A21207" s="1" t="s">
        <v>42396</v>
      </c>
      <c r="B21207" s="1" t="s">
        <v>42397</v>
      </c>
      <c r="D21207" t="str">
        <f>IFERROR(VLOOKUP(B21207,[1]sheet1!$A$2:$C$2957,3,FALSE),"")</f>
        <v/>
      </c>
      <c r="E21207" s="5">
        <v>1</v>
      </c>
      <c r="F21207">
        <v>0</v>
      </c>
    </row>
    <row r="21208" spans="1:6" x14ac:dyDescent="0.25">
      <c r="A21208" s="1" t="s">
        <v>42398</v>
      </c>
      <c r="B21208" s="1" t="s">
        <v>42399</v>
      </c>
      <c r="D21208" t="str">
        <f>IFERROR(VLOOKUP(B21208,[1]sheet1!$A$2:$C$2957,3,FALSE),"")</f>
        <v/>
      </c>
      <c r="E21208" s="5">
        <v>1</v>
      </c>
      <c r="F21208">
        <v>0</v>
      </c>
    </row>
    <row r="21209" spans="1:6" x14ac:dyDescent="0.25">
      <c r="A21209" s="1" t="s">
        <v>42400</v>
      </c>
      <c r="B21209" s="1" t="s">
        <v>42401</v>
      </c>
      <c r="D21209" t="str">
        <f>IFERROR(VLOOKUP(B21209,[1]sheet1!$A$2:$C$2957,3,FALSE),"")</f>
        <v>https://lh3.googleusercontent.com/-oCZZSSR1k5A/VL47YjoeX0I/AAAAAAAASTA/XiEbYrPMCWI/Ic42/DSQUARED2%252520SHE%252520WOOD%252520%252528L%252529%252520EDP%252520100%252520ml.jpg</v>
      </c>
      <c r="E21209" s="5">
        <v>1</v>
      </c>
      <c r="F21209">
        <v>0</v>
      </c>
    </row>
    <row r="21210" spans="1:6" x14ac:dyDescent="0.25">
      <c r="A21210" s="1" t="s">
        <v>42402</v>
      </c>
      <c r="B21210" s="1" t="s">
        <v>42403</v>
      </c>
      <c r="D21210" t="str">
        <f>IFERROR(VLOOKUP(B21210,[1]sheet1!$A$2:$C$2957,3,FALSE),"")</f>
        <v/>
      </c>
      <c r="E21210" s="5">
        <v>1</v>
      </c>
      <c r="F21210">
        <v>0</v>
      </c>
    </row>
    <row r="21211" spans="1:6" x14ac:dyDescent="0.25">
      <c r="A21211" s="1" t="s">
        <v>42404</v>
      </c>
      <c r="B21211" s="1" t="s">
        <v>42405</v>
      </c>
      <c r="D21211" t="str">
        <f>IFERROR(VLOOKUP(B21211,[1]sheet1!$A$2:$C$2957,3,FALSE),"")</f>
        <v/>
      </c>
      <c r="E21211" s="5">
        <v>1</v>
      </c>
      <c r="F21211">
        <v>0</v>
      </c>
    </row>
    <row r="21212" spans="1:6" x14ac:dyDescent="0.25">
      <c r="A21212" s="1" t="s">
        <v>42406</v>
      </c>
      <c r="B21212" s="1" t="s">
        <v>42407</v>
      </c>
      <c r="D21212" t="str">
        <f>IFERROR(VLOOKUP(B21212,[1]sheet1!$A$2:$C$2957,3,FALSE),"")</f>
        <v/>
      </c>
      <c r="E21212" s="5">
        <v>1</v>
      </c>
      <c r="F21212">
        <v>0</v>
      </c>
    </row>
    <row r="21213" spans="1:6" x14ac:dyDescent="0.25">
      <c r="A21213" s="1" t="s">
        <v>42408</v>
      </c>
      <c r="B21213" s="1" t="s">
        <v>42409</v>
      </c>
      <c r="D21213" t="str">
        <f>IFERROR(VLOOKUP(B21213,[1]sheet1!$A$2:$C$2957,3,FALSE),"")</f>
        <v/>
      </c>
      <c r="E21213" s="5">
        <v>1</v>
      </c>
      <c r="F21213">
        <v>0</v>
      </c>
    </row>
    <row r="21214" spans="1:6" x14ac:dyDescent="0.25">
      <c r="A21214" s="1" t="s">
        <v>42410</v>
      </c>
      <c r="B21214" s="1" t="s">
        <v>42411</v>
      </c>
      <c r="D21214" t="str">
        <f>IFERROR(VLOOKUP(B21214,[1]sheet1!$A$2:$C$2957,3,FALSE),"")</f>
        <v/>
      </c>
      <c r="E21214" s="5">
        <v>1</v>
      </c>
      <c r="F21214">
        <v>0</v>
      </c>
    </row>
    <row r="21215" spans="1:6" x14ac:dyDescent="0.25">
      <c r="A21215" s="1" t="s">
        <v>42412</v>
      </c>
      <c r="B21215" s="1" t="s">
        <v>42413</v>
      </c>
      <c r="D21215" t="str">
        <f>IFERROR(VLOOKUP(B21215,[1]sheet1!$A$2:$C$2957,3,FALSE),"")</f>
        <v/>
      </c>
      <c r="E21215" s="5">
        <v>1</v>
      </c>
      <c r="F21215">
        <v>0</v>
      </c>
    </row>
    <row r="21216" spans="1:6" x14ac:dyDescent="0.25">
      <c r="A21216" s="1" t="s">
        <v>42414</v>
      </c>
      <c r="B21216" s="1" t="s">
        <v>42415</v>
      </c>
      <c r="D21216" t="str">
        <f>IFERROR(VLOOKUP(B21216,[1]sheet1!$A$2:$C$2957,3,FALSE),"")</f>
        <v/>
      </c>
      <c r="E21216" s="5">
        <v>1</v>
      </c>
      <c r="F21216">
        <v>0</v>
      </c>
    </row>
    <row r="21217" spans="1:6" x14ac:dyDescent="0.25">
      <c r="A21217" s="1" t="s">
        <v>42416</v>
      </c>
      <c r="B21217" s="1" t="s">
        <v>42417</v>
      </c>
      <c r="D21217" t="str">
        <f>IFERROR(VLOOKUP(B21217,[1]sheet1!$A$2:$C$2957,3,FALSE),"")</f>
        <v/>
      </c>
      <c r="E21217" s="5">
        <v>1</v>
      </c>
      <c r="F21217">
        <v>0</v>
      </c>
    </row>
    <row r="21218" spans="1:6" x14ac:dyDescent="0.25">
      <c r="A21218" s="1" t="s">
        <v>42418</v>
      </c>
      <c r="B21218" s="1" t="s">
        <v>42419</v>
      </c>
      <c r="D21218" t="str">
        <f>IFERROR(VLOOKUP(B21218,[1]sheet1!$A$2:$C$2957,3,FALSE),"")</f>
        <v/>
      </c>
      <c r="E21218" s="5">
        <v>1</v>
      </c>
      <c r="F21218">
        <v>0</v>
      </c>
    </row>
    <row r="21219" spans="1:6" x14ac:dyDescent="0.25">
      <c r="A21219" s="1" t="s">
        <v>42420</v>
      </c>
      <c r="B21219" s="1" t="s">
        <v>42421</v>
      </c>
      <c r="D21219" t="str">
        <f>IFERROR(VLOOKUP(B21219,[1]sheet1!$A$2:$C$2957,3,FALSE),"")</f>
        <v/>
      </c>
      <c r="E21219" s="5">
        <v>1</v>
      </c>
      <c r="F21219">
        <v>0</v>
      </c>
    </row>
    <row r="21220" spans="1:6" x14ac:dyDescent="0.25">
      <c r="A21220" s="1" t="s">
        <v>42422</v>
      </c>
      <c r="B21220" s="1" t="s">
        <v>42423</v>
      </c>
      <c r="D21220" t="str">
        <f>IFERROR(VLOOKUP(B21220,[1]sheet1!$A$2:$C$2957,3,FALSE),"")</f>
        <v/>
      </c>
      <c r="E21220" s="5">
        <v>1</v>
      </c>
      <c r="F21220">
        <v>0</v>
      </c>
    </row>
    <row r="21221" spans="1:6" x14ac:dyDescent="0.25">
      <c r="A21221" s="1" t="s">
        <v>42424</v>
      </c>
      <c r="B21221" s="1" t="s">
        <v>42425</v>
      </c>
      <c r="D21221" t="str">
        <f>IFERROR(VLOOKUP(B21221,[1]sheet1!$A$2:$C$2957,3,FALSE),"")</f>
        <v/>
      </c>
      <c r="E21221" s="5">
        <v>1</v>
      </c>
      <c r="F21221">
        <v>0</v>
      </c>
    </row>
    <row r="21222" spans="1:6" x14ac:dyDescent="0.25">
      <c r="A21222" s="1" t="s">
        <v>42426</v>
      </c>
      <c r="B21222" s="1" t="s">
        <v>42427</v>
      </c>
      <c r="D21222" t="str">
        <f>IFERROR(VLOOKUP(B21222,[1]sheet1!$A$2:$C$2957,3,FALSE),"")</f>
        <v/>
      </c>
      <c r="E21222" s="5">
        <v>1</v>
      </c>
      <c r="F21222">
        <v>0</v>
      </c>
    </row>
    <row r="21223" spans="1:6" x14ac:dyDescent="0.25">
      <c r="A21223" s="1" t="s">
        <v>42428</v>
      </c>
      <c r="B21223" s="1" t="s">
        <v>42429</v>
      </c>
      <c r="D21223" t="str">
        <f>IFERROR(VLOOKUP(B21223,[1]sheet1!$A$2:$C$2957,3,FALSE),"")</f>
        <v/>
      </c>
      <c r="E21223" s="5">
        <v>1</v>
      </c>
      <c r="F21223">
        <v>0</v>
      </c>
    </row>
    <row r="21224" spans="1:6" x14ac:dyDescent="0.25">
      <c r="A21224" s="1" t="s">
        <v>42430</v>
      </c>
      <c r="B21224" s="1" t="s">
        <v>42431</v>
      </c>
      <c r="D21224" t="str">
        <f>IFERROR(VLOOKUP(B21224,[1]sheet1!$A$2:$C$2957,3,FALSE),"")</f>
        <v/>
      </c>
      <c r="E21224" s="5">
        <v>1</v>
      </c>
      <c r="F21224">
        <v>0</v>
      </c>
    </row>
    <row r="21225" spans="1:6" x14ac:dyDescent="0.25">
      <c r="A21225" s="1" t="s">
        <v>42432</v>
      </c>
      <c r="B21225" s="1" t="s">
        <v>42433</v>
      </c>
      <c r="D21225" t="str">
        <f>IFERROR(VLOOKUP(B21225,[1]sheet1!$A$2:$C$2957,3,FALSE),"")</f>
        <v/>
      </c>
      <c r="E21225" s="5">
        <v>1</v>
      </c>
      <c r="F21225">
        <v>0</v>
      </c>
    </row>
    <row r="21226" spans="1:6" x14ac:dyDescent="0.25">
      <c r="A21226" s="1" t="s">
        <v>42434</v>
      </c>
      <c r="B21226" s="1" t="s">
        <v>42435</v>
      </c>
      <c r="D21226" t="str">
        <f>IFERROR(VLOOKUP(B21226,[1]sheet1!$A$2:$C$2957,3,FALSE),"")</f>
        <v/>
      </c>
      <c r="E21226" s="5">
        <v>1</v>
      </c>
      <c r="F21226">
        <v>0</v>
      </c>
    </row>
    <row r="21227" spans="1:6" x14ac:dyDescent="0.25">
      <c r="A21227" s="1" t="s">
        <v>42436</v>
      </c>
      <c r="B21227" s="1" t="s">
        <v>42437</v>
      </c>
      <c r="D21227" t="str">
        <f>IFERROR(VLOOKUP(B21227,[1]sheet1!$A$2:$C$2957,3,FALSE),"")</f>
        <v>https://lh3.googleusercontent.com/-A8CyYhpmBBY/VWbRRW-kmWI/AAAAAAAAafQ/o7jUbH6_oXo/Ic42/DSCN4866.JPG</v>
      </c>
      <c r="E21227" s="5">
        <v>1</v>
      </c>
      <c r="F21227">
        <v>0</v>
      </c>
    </row>
    <row r="21228" spans="1:6" x14ac:dyDescent="0.25">
      <c r="A21228" s="1" t="s">
        <v>42438</v>
      </c>
      <c r="B21228" s="1" t="s">
        <v>42439</v>
      </c>
      <c r="D21228" t="str">
        <f>IFERROR(VLOOKUP(B21228,[1]sheet1!$A$2:$C$2957,3,FALSE),"")</f>
        <v/>
      </c>
      <c r="E21228" s="5">
        <v>1</v>
      </c>
      <c r="F21228">
        <v>0</v>
      </c>
    </row>
    <row r="21229" spans="1:6" x14ac:dyDescent="0.25">
      <c r="A21229" s="1" t="s">
        <v>42440</v>
      </c>
      <c r="B21229" s="1" t="s">
        <v>42441</v>
      </c>
      <c r="D21229" t="str">
        <f>IFERROR(VLOOKUP(B21229,[1]sheet1!$A$2:$C$2957,3,FALSE),"")</f>
        <v/>
      </c>
      <c r="E21229" s="5">
        <v>1</v>
      </c>
      <c r="F21229">
        <v>0</v>
      </c>
    </row>
    <row r="21230" spans="1:6" x14ac:dyDescent="0.25">
      <c r="A21230" s="1" t="s">
        <v>42442</v>
      </c>
      <c r="B21230" s="1" t="s">
        <v>42443</v>
      </c>
      <c r="D21230" t="str">
        <f>IFERROR(VLOOKUP(B21230,[1]sheet1!$A$2:$C$2957,3,FALSE),"")</f>
        <v/>
      </c>
      <c r="E21230" s="5">
        <v>1</v>
      </c>
      <c r="F21230">
        <v>0</v>
      </c>
    </row>
    <row r="21231" spans="1:6" x14ac:dyDescent="0.25">
      <c r="A21231" s="1" t="s">
        <v>42444</v>
      </c>
      <c r="B21231" s="1" t="s">
        <v>42445</v>
      </c>
      <c r="D21231" t="str">
        <f>IFERROR(VLOOKUP(B21231,[1]sheet1!$A$2:$C$2957,3,FALSE),"")</f>
        <v/>
      </c>
      <c r="E21231" s="5">
        <v>1</v>
      </c>
      <c r="F21231">
        <v>0</v>
      </c>
    </row>
    <row r="21232" spans="1:6" x14ac:dyDescent="0.25">
      <c r="A21232" s="1" t="s">
        <v>42446</v>
      </c>
      <c r="B21232" s="1" t="s">
        <v>42447</v>
      </c>
      <c r="D21232" t="str">
        <f>IFERROR(VLOOKUP(B21232,[1]sheet1!$A$2:$C$2957,3,FALSE),"")</f>
        <v/>
      </c>
      <c r="E21232" s="5">
        <v>1</v>
      </c>
      <c r="F21232">
        <v>0</v>
      </c>
    </row>
    <row r="21233" spans="1:6" x14ac:dyDescent="0.25">
      <c r="A21233" s="1" t="s">
        <v>42448</v>
      </c>
      <c r="B21233" s="1" t="s">
        <v>42449</v>
      </c>
      <c r="D21233" t="str">
        <f>IFERROR(VLOOKUP(B21233,[1]sheet1!$A$2:$C$2957,3,FALSE),"")</f>
        <v/>
      </c>
      <c r="E21233" s="5">
        <v>1</v>
      </c>
      <c r="F21233">
        <v>0</v>
      </c>
    </row>
    <row r="21234" spans="1:6" x14ac:dyDescent="0.25">
      <c r="A21234" s="1" t="s">
        <v>42450</v>
      </c>
      <c r="B21234" s="1" t="s">
        <v>42451</v>
      </c>
      <c r="D21234" t="str">
        <f>IFERROR(VLOOKUP(B21234,[1]sheet1!$A$2:$C$2957,3,FALSE),"")</f>
        <v/>
      </c>
      <c r="E21234" s="5">
        <v>1</v>
      </c>
      <c r="F21234">
        <v>0</v>
      </c>
    </row>
    <row r="21235" spans="1:6" x14ac:dyDescent="0.25">
      <c r="A21235" s="1" t="s">
        <v>42452</v>
      </c>
      <c r="B21235" s="1" t="s">
        <v>42453</v>
      </c>
      <c r="D21235" t="str">
        <f>IFERROR(VLOOKUP(B21235,[1]sheet1!$A$2:$C$2957,3,FALSE),"")</f>
        <v/>
      </c>
      <c r="E21235" s="5">
        <v>1</v>
      </c>
      <c r="F21235">
        <v>0</v>
      </c>
    </row>
    <row r="21236" spans="1:6" x14ac:dyDescent="0.25">
      <c r="A21236" s="1" t="s">
        <v>42454</v>
      </c>
      <c r="B21236" s="1" t="s">
        <v>42455</v>
      </c>
      <c r="D21236" t="str">
        <f>IFERROR(VLOOKUP(B21236,[1]sheet1!$A$2:$C$2957,3,FALSE),"")</f>
        <v/>
      </c>
      <c r="E21236" s="5">
        <v>1</v>
      </c>
      <c r="F21236">
        <v>0</v>
      </c>
    </row>
    <row r="21237" spans="1:6" x14ac:dyDescent="0.25">
      <c r="A21237" s="1" t="s">
        <v>42456</v>
      </c>
      <c r="B21237" s="1" t="s">
        <v>42457</v>
      </c>
      <c r="D21237" t="str">
        <f>IFERROR(VLOOKUP(B21237,[1]sheet1!$A$2:$C$2957,3,FALSE),"")</f>
        <v/>
      </c>
      <c r="E21237" s="5">
        <v>1</v>
      </c>
      <c r="F21237">
        <v>0</v>
      </c>
    </row>
    <row r="21238" spans="1:6" x14ac:dyDescent="0.25">
      <c r="A21238" s="1" t="s">
        <v>42458</v>
      </c>
      <c r="B21238" s="1" t="s">
        <v>42459</v>
      </c>
      <c r="D21238" t="str">
        <f>IFERROR(VLOOKUP(B21238,[1]sheet1!$A$2:$C$2957,3,FALSE),"")</f>
        <v>https://lh3.googleusercontent.com/-JNf_XmLmylg/VP8JtxCpCrI/AAAAAAAAWYs/Xqve-1XrgXE/Ic42/DSQUARED2%252520HE%252520WOOD%252520ROCKY%252520MOUNTAIN%252520WOOD%252528M%252529EDTTEST100.JPG</v>
      </c>
      <c r="E21238" s="5">
        <v>1</v>
      </c>
      <c r="F21238">
        <v>0</v>
      </c>
    </row>
    <row r="21239" spans="1:6" x14ac:dyDescent="0.25">
      <c r="A21239" s="1" t="s">
        <v>42460</v>
      </c>
      <c r="B21239" s="1" t="s">
        <v>42461</v>
      </c>
      <c r="D21239" t="str">
        <f>IFERROR(VLOOKUP(B21239,[1]sheet1!$A$2:$C$2957,3,FALSE),"")</f>
        <v/>
      </c>
      <c r="E21239" s="5">
        <v>1</v>
      </c>
      <c r="F21239">
        <v>0</v>
      </c>
    </row>
    <row r="21240" spans="1:6" x14ac:dyDescent="0.25">
      <c r="A21240" s="1" t="s">
        <v>42462</v>
      </c>
      <c r="B21240" s="1" t="s">
        <v>42463</v>
      </c>
      <c r="D21240" t="str">
        <f>IFERROR(VLOOKUP(B21240,[1]sheet1!$A$2:$C$2957,3,FALSE),"")</f>
        <v/>
      </c>
      <c r="E21240" s="5">
        <v>1</v>
      </c>
      <c r="F21240">
        <v>0</v>
      </c>
    </row>
    <row r="21241" spans="1:6" x14ac:dyDescent="0.25">
      <c r="A21241" s="1" t="s">
        <v>42464</v>
      </c>
      <c r="B21241" s="1" t="s">
        <v>42465</v>
      </c>
      <c r="D21241" t="str">
        <f>IFERROR(VLOOKUP(B21241,[1]sheet1!$A$2:$C$2957,3,FALSE),"")</f>
        <v/>
      </c>
      <c r="E21241" s="5">
        <v>1</v>
      </c>
      <c r="F21241">
        <v>0</v>
      </c>
    </row>
    <row r="21242" spans="1:6" x14ac:dyDescent="0.25">
      <c r="A21242" s="1" t="s">
        <v>42466</v>
      </c>
      <c r="B21242" s="1" t="s">
        <v>42467</v>
      </c>
      <c r="D21242" t="str">
        <f>IFERROR(VLOOKUP(B21242,[1]sheet1!$A$2:$C$2957,3,FALSE),"")</f>
        <v/>
      </c>
      <c r="E21242" s="5">
        <v>1</v>
      </c>
      <c r="F21242">
        <v>0</v>
      </c>
    </row>
    <row r="21243" spans="1:6" x14ac:dyDescent="0.25">
      <c r="A21243" s="1" t="s">
        <v>42468</v>
      </c>
      <c r="B21243" s="1" t="s">
        <v>42469</v>
      </c>
      <c r="D21243" t="str">
        <f>IFERROR(VLOOKUP(B21243,[1]sheet1!$A$2:$C$2957,3,FALSE),"")</f>
        <v/>
      </c>
      <c r="E21243" s="5">
        <v>1</v>
      </c>
      <c r="F21243">
        <v>0</v>
      </c>
    </row>
    <row r="21244" spans="1:6" x14ac:dyDescent="0.25">
      <c r="A21244" s="1" t="s">
        <v>42470</v>
      </c>
      <c r="B21244" s="1" t="s">
        <v>42471</v>
      </c>
      <c r="D21244" t="str">
        <f>IFERROR(VLOOKUP(B21244,[1]sheet1!$A$2:$C$2957,3,FALSE),"")</f>
        <v/>
      </c>
      <c r="E21244" s="5">
        <v>1</v>
      </c>
      <c r="F21244">
        <v>0</v>
      </c>
    </row>
    <row r="21245" spans="1:6" x14ac:dyDescent="0.25">
      <c r="A21245" s="1" t="s">
        <v>42472</v>
      </c>
      <c r="B21245" s="1" t="s">
        <v>42473</v>
      </c>
      <c r="D21245" t="str">
        <f>IFERROR(VLOOKUP(B21245,[1]sheet1!$A$2:$C$2957,3,FALSE),"")</f>
        <v/>
      </c>
      <c r="E21245" s="5">
        <v>1</v>
      </c>
      <c r="F21245">
        <v>0</v>
      </c>
    </row>
    <row r="21246" spans="1:6" x14ac:dyDescent="0.25">
      <c r="A21246" s="1" t="s">
        <v>42474</v>
      </c>
      <c r="B21246" s="1" t="s">
        <v>42475</v>
      </c>
      <c r="D21246" t="str">
        <f>IFERROR(VLOOKUP(B21246,[1]sheet1!$A$2:$C$2957,3,FALSE),"")</f>
        <v>https://lh3.googleusercontent.com/-342r3ZKsMv0/VL47W4TSO1I/AAAAAAAASRc/5agdGxZDKOY/Ic42/DSQUARED2%252520HE%252520WOOD%252520OCEAN%252520WET%252520WOOD%252520%252528M%252529%252520EDT%252520100%252520ml.jpg</v>
      </c>
      <c r="E21246" s="5">
        <v>1</v>
      </c>
      <c r="F21246">
        <v>0</v>
      </c>
    </row>
    <row r="21247" spans="1:6" x14ac:dyDescent="0.25">
      <c r="A21247" s="1" t="s">
        <v>42476</v>
      </c>
      <c r="B21247" s="1" t="s">
        <v>42477</v>
      </c>
      <c r="D21247" t="str">
        <f>IFERROR(VLOOKUP(B21247,[1]sheet1!$A$2:$C$2957,3,FALSE),"")</f>
        <v>https://lh3.googleusercontent.com/-WDgreQ7MqM0/VhTYzHbyHtI/AAAAAAAAhlE/OMiEMBMNafQ/Ic42/DSCN8324.JPG</v>
      </c>
      <c r="E21247" s="5">
        <v>1</v>
      </c>
      <c r="F21247">
        <v>0</v>
      </c>
    </row>
    <row r="21248" spans="1:6" x14ac:dyDescent="0.25">
      <c r="A21248" s="1" t="s">
        <v>42478</v>
      </c>
      <c r="B21248" s="1" t="s">
        <v>42479</v>
      </c>
      <c r="D21248" t="str">
        <f>IFERROR(VLOOKUP(B21248,[1]sheet1!$A$2:$C$2957,3,FALSE),"")</f>
        <v/>
      </c>
      <c r="E21248" s="5">
        <v>1</v>
      </c>
      <c r="F21248">
        <v>0</v>
      </c>
    </row>
    <row r="21249" spans="1:6" x14ac:dyDescent="0.25">
      <c r="A21249" s="1" t="s">
        <v>42480</v>
      </c>
      <c r="B21249" s="1" t="s">
        <v>42481</v>
      </c>
      <c r="D21249" t="str">
        <f>IFERROR(VLOOKUP(B21249,[1]sheet1!$A$2:$C$2957,3,FALSE),"")</f>
        <v/>
      </c>
      <c r="E21249" s="5">
        <v>1</v>
      </c>
      <c r="F21249">
        <v>0</v>
      </c>
    </row>
    <row r="21250" spans="1:6" x14ac:dyDescent="0.25">
      <c r="A21250" s="1" t="s">
        <v>42482</v>
      </c>
      <c r="B21250" s="1" t="s">
        <v>42483</v>
      </c>
      <c r="D21250" t="str">
        <f>IFERROR(VLOOKUP(B21250,[1]sheet1!$A$2:$C$2957,3,FALSE),"")</f>
        <v/>
      </c>
      <c r="E21250" s="5">
        <v>1</v>
      </c>
      <c r="F21250">
        <v>0</v>
      </c>
    </row>
    <row r="21251" spans="1:6" x14ac:dyDescent="0.25">
      <c r="A21251" s="1" t="s">
        <v>42484</v>
      </c>
      <c r="B21251" s="1" t="s">
        <v>42485</v>
      </c>
      <c r="D21251" t="str">
        <f>IFERROR(VLOOKUP(B21251,[1]sheet1!$A$2:$C$2957,3,FALSE),"")</f>
        <v/>
      </c>
      <c r="E21251" s="5">
        <v>1</v>
      </c>
      <c r="F21251">
        <v>0</v>
      </c>
    </row>
    <row r="21252" spans="1:6" x14ac:dyDescent="0.25">
      <c r="A21252" s="1" t="s">
        <v>42486</v>
      </c>
      <c r="B21252" s="1" t="s">
        <v>42487</v>
      </c>
      <c r="D21252" t="str">
        <f>IFERROR(VLOOKUP(B21252,[1]sheet1!$A$2:$C$2957,3,FALSE),"")</f>
        <v/>
      </c>
      <c r="E21252" s="5">
        <v>1</v>
      </c>
      <c r="F21252">
        <v>0</v>
      </c>
    </row>
    <row r="21253" spans="1:6" x14ac:dyDescent="0.25">
      <c r="A21253" s="1" t="s">
        <v>42488</v>
      </c>
      <c r="B21253" s="1" t="s">
        <v>42489</v>
      </c>
      <c r="D21253" t="str">
        <f>IFERROR(VLOOKUP(B21253,[1]sheet1!$A$2:$C$2957,3,FALSE),"")</f>
        <v>https://lh3.googleusercontent.com/-4k8v1oscQPc/VJV3V8zWiVI/AAAAAAAANuM/hh5aZPGUBuI/Ic42/DSQUARED2%252520H%252520W%252520SILVER%252520WIND%252520WOOD%252520%252528M%252529%252520EDT%252520100%252520ml.jpg</v>
      </c>
      <c r="E21253" s="5">
        <v>1</v>
      </c>
      <c r="F21253">
        <v>0</v>
      </c>
    </row>
    <row r="21254" spans="1:6" x14ac:dyDescent="0.25">
      <c r="A21254" s="1" t="s">
        <v>42490</v>
      </c>
      <c r="B21254" s="1" t="s">
        <v>42491</v>
      </c>
      <c r="D21254" t="str">
        <f>IFERROR(VLOOKUP(B21254,[1]sheet1!$A$2:$C$2957,3,FALSE),"")</f>
        <v>https://lh3.googleusercontent.com/-LlHXq0LFqWc/VJ-nHZaFE_I/AAAAAAAAWEc/F5EWH8TTB94/Ic42/DSCN4850.JPG</v>
      </c>
      <c r="E21254" s="5">
        <v>1</v>
      </c>
      <c r="F21254">
        <v>0</v>
      </c>
    </row>
    <row r="21255" spans="1:6" x14ac:dyDescent="0.25">
      <c r="A21255" s="1" t="s">
        <v>42492</v>
      </c>
      <c r="B21255" s="1" t="s">
        <v>42493</v>
      </c>
      <c r="D21255" t="str">
        <f>IFERROR(VLOOKUP(B21255,[1]sheet1!$A$2:$C$2957,3,FALSE),"")</f>
        <v/>
      </c>
      <c r="E21255" s="5">
        <v>1</v>
      </c>
      <c r="F21255">
        <v>0</v>
      </c>
    </row>
    <row r="21256" spans="1:6" x14ac:dyDescent="0.25">
      <c r="A21256" s="1" t="s">
        <v>42494</v>
      </c>
      <c r="B21256" s="1" t="s">
        <v>42495</v>
      </c>
      <c r="D21256" t="str">
        <f>IFERROR(VLOOKUP(B21256,[1]sheet1!$A$2:$C$2957,3,FALSE),"")</f>
        <v/>
      </c>
      <c r="E21256" s="5">
        <v>1</v>
      </c>
      <c r="F21256">
        <v>0</v>
      </c>
    </row>
    <row r="21257" spans="1:6" x14ac:dyDescent="0.25">
      <c r="A21257" s="1" t="s">
        <v>42496</v>
      </c>
      <c r="B21257" s="1" t="s">
        <v>42497</v>
      </c>
      <c r="D21257" t="str">
        <f>IFERROR(VLOOKUP(B21257,[1]sheet1!$A$2:$C$2957,3,FALSE),"")</f>
        <v/>
      </c>
      <c r="E21257" s="5">
        <v>1</v>
      </c>
      <c r="F21257">
        <v>0</v>
      </c>
    </row>
    <row r="21258" spans="1:6" x14ac:dyDescent="0.25">
      <c r="A21258" s="1" t="s">
        <v>42498</v>
      </c>
      <c r="B21258" s="1" t="s">
        <v>42499</v>
      </c>
      <c r="D21258" t="str">
        <f>IFERROR(VLOOKUP(B21258,[1]sheet1!$A$2:$C$2957,3,FALSE),"")</f>
        <v>https://lh3.googleusercontent.com/-W5npis94-UE/VRP6DEIGEHI/AAAAAAAAXdU/2NQsw17eILY/Ic42/DSQUARED2%252520WOMAN.jpg</v>
      </c>
      <c r="E21258" s="5">
        <v>1</v>
      </c>
      <c r="F21258">
        <v>0</v>
      </c>
    </row>
    <row r="21259" spans="1:6" x14ac:dyDescent="0.25">
      <c r="A21259" s="1" t="s">
        <v>42500</v>
      </c>
      <c r="B21259" s="1" t="s">
        <v>42501</v>
      </c>
      <c r="D21259" t="str">
        <f>IFERROR(VLOOKUP(B21259,[1]sheet1!$A$2:$C$2957,3,FALSE),"")</f>
        <v/>
      </c>
      <c r="E21259" s="5">
        <v>1</v>
      </c>
      <c r="F21259">
        <v>0</v>
      </c>
    </row>
    <row r="21260" spans="1:6" x14ac:dyDescent="0.25">
      <c r="A21260" s="1" t="s">
        <v>42502</v>
      </c>
      <c r="B21260" s="1" t="s">
        <v>42503</v>
      </c>
      <c r="D21260" t="str">
        <f>IFERROR(VLOOKUP(B21260,[1]sheet1!$A$2:$C$2957,3,FALSE),"")</f>
        <v/>
      </c>
      <c r="E21260" s="5">
        <v>1</v>
      </c>
      <c r="F21260">
        <v>0</v>
      </c>
    </row>
    <row r="21261" spans="1:6" x14ac:dyDescent="0.25">
      <c r="A21261" s="1" t="s">
        <v>42504</v>
      </c>
      <c r="B21261" s="1" t="s">
        <v>42505</v>
      </c>
      <c r="D21261" t="str">
        <f>IFERROR(VLOOKUP(B21261,[1]sheet1!$A$2:$C$2957,3,FALSE),"")</f>
        <v>https://lh3.googleusercontent.com/-OFdP9F18wNc/VGyRJvThVtI/AAAAAAAABIU/A85blETlnkU/Ic42/DSQUARED2%252520POTION%252520%252528L%252529%252520SET%252520EDP%25252050ml%252520B%252520L%252520100ml.png</v>
      </c>
      <c r="E21261" s="5">
        <v>1</v>
      </c>
      <c r="F21261">
        <v>0</v>
      </c>
    </row>
    <row r="21262" spans="1:6" x14ac:dyDescent="0.25">
      <c r="A21262" s="1" t="s">
        <v>42506</v>
      </c>
      <c r="B21262" s="1" t="s">
        <v>42507</v>
      </c>
      <c r="D21262" t="str">
        <f>IFERROR(VLOOKUP(B21262,[1]sheet1!$A$2:$C$2957,3,FALSE),"")</f>
        <v/>
      </c>
      <c r="E21262" s="5">
        <v>1</v>
      </c>
      <c r="F21262">
        <v>0</v>
      </c>
    </row>
    <row r="21263" spans="1:6" x14ac:dyDescent="0.25">
      <c r="A21263" s="1" t="s">
        <v>42508</v>
      </c>
      <c r="B21263" s="1" t="s">
        <v>42509</v>
      </c>
      <c r="D21263" t="str">
        <f>IFERROR(VLOOKUP(B21263,[1]sheet1!$A$2:$C$2957,3,FALSE),"")</f>
        <v/>
      </c>
      <c r="E21263" s="5">
        <v>1</v>
      </c>
      <c r="F21263">
        <v>0</v>
      </c>
    </row>
    <row r="21264" spans="1:6" x14ac:dyDescent="0.25">
      <c r="A21264" s="1" t="s">
        <v>42510</v>
      </c>
      <c r="B21264" s="1" t="s">
        <v>42511</v>
      </c>
      <c r="D21264" t="str">
        <f>IFERROR(VLOOKUP(B21264,[1]sheet1!$A$2:$C$2957,3,FALSE),"")</f>
        <v/>
      </c>
      <c r="E21264" s="5">
        <v>1</v>
      </c>
      <c r="F21264">
        <v>0</v>
      </c>
    </row>
    <row r="21265" spans="1:6" x14ac:dyDescent="0.25">
      <c r="A21265" s="1" t="s">
        <v>42512</v>
      </c>
      <c r="B21265" s="1" t="s">
        <v>42513</v>
      </c>
      <c r="D21265" t="str">
        <f>IFERROR(VLOOKUP(B21265,[1]sheet1!$A$2:$C$2957,3,FALSE),"")</f>
        <v/>
      </c>
      <c r="E21265" s="5">
        <v>1</v>
      </c>
      <c r="F21265">
        <v>0</v>
      </c>
    </row>
    <row r="21266" spans="1:6" x14ac:dyDescent="0.25">
      <c r="A21266" s="1" t="s">
        <v>42514</v>
      </c>
      <c r="B21266" s="1" t="s">
        <v>42515</v>
      </c>
      <c r="D21266" t="str">
        <f>IFERROR(VLOOKUP(B21266,[1]sheet1!$A$2:$C$2957,3,FALSE),"")</f>
        <v>https://lh3.googleusercontent.com/-ABKEmLben20/VX6beu7stTI/AAAAAAAAbgs/szhVhi08CVY/Ic42/8011530910945.jpg</v>
      </c>
      <c r="E21266" s="5">
        <v>1</v>
      </c>
      <c r="F21266">
        <v>0</v>
      </c>
    </row>
    <row r="21267" spans="1:6" x14ac:dyDescent="0.25">
      <c r="A21267" s="1" t="s">
        <v>42516</v>
      </c>
      <c r="B21267" s="1" t="s">
        <v>42517</v>
      </c>
      <c r="D21267" t="str">
        <f>IFERROR(VLOOKUP(B21267,[1]sheet1!$A$2:$C$2957,3,FALSE),"")</f>
        <v/>
      </c>
      <c r="E21267" s="5">
        <v>1</v>
      </c>
      <c r="F21267">
        <v>0</v>
      </c>
    </row>
    <row r="21268" spans="1:6" x14ac:dyDescent="0.25">
      <c r="A21268" s="1" t="s">
        <v>42518</v>
      </c>
      <c r="B21268" s="1" t="s">
        <v>42519</v>
      </c>
      <c r="D21268" t="str">
        <f>IFERROR(VLOOKUP(B21268,[1]sheet1!$A$2:$C$2957,3,FALSE),"")</f>
        <v/>
      </c>
      <c r="E21268" s="5">
        <v>1</v>
      </c>
      <c r="F21268">
        <v>0</v>
      </c>
    </row>
    <row r="21269" spans="1:6" x14ac:dyDescent="0.25">
      <c r="A21269" s="1" t="s">
        <v>42520</v>
      </c>
      <c r="B21269" s="1" t="s">
        <v>42521</v>
      </c>
      <c r="D21269" t="str">
        <f>IFERROR(VLOOKUP(B21269,[1]sheet1!$A$2:$C$2957,3,FALSE),"")</f>
        <v/>
      </c>
      <c r="E21269" s="5">
        <v>1</v>
      </c>
      <c r="F21269">
        <v>0</v>
      </c>
    </row>
    <row r="21270" spans="1:6" x14ac:dyDescent="0.25">
      <c r="A21270" s="1" t="s">
        <v>42522</v>
      </c>
      <c r="B21270" s="1" t="s">
        <v>42523</v>
      </c>
      <c r="D21270" t="str">
        <f>IFERROR(VLOOKUP(B21270,[1]sheet1!$A$2:$C$2957,3,FALSE),"")</f>
        <v/>
      </c>
      <c r="E21270" s="5">
        <v>1</v>
      </c>
      <c r="F21270">
        <v>0</v>
      </c>
    </row>
    <row r="21271" spans="1:6" x14ac:dyDescent="0.25">
      <c r="A21271" s="1" t="s">
        <v>42524</v>
      </c>
      <c r="B21271" s="1" t="s">
        <v>42525</v>
      </c>
      <c r="D21271" t="str">
        <f>IFERROR(VLOOKUP(B21271,[1]sheet1!$A$2:$C$2957,3,FALSE),"")</f>
        <v>https://lh3.googleusercontent.com/-CFRsaANr-KU/VJp7sVcuMnI/AAAAAAAAO9M/kPMwsbmjWho/Ic42/DSQUARED2%252520POTION%252520ROYAL%252520BLACK%252520%252528M%252529%252520EDP%252520100%252520ml.png</v>
      </c>
      <c r="E21271" s="5">
        <v>1</v>
      </c>
      <c r="F21271">
        <v>0</v>
      </c>
    </row>
    <row r="21272" spans="1:6" x14ac:dyDescent="0.25">
      <c r="A21272" s="1" t="s">
        <v>42526</v>
      </c>
      <c r="B21272" s="1" t="s">
        <v>42527</v>
      </c>
      <c r="D21272" t="str">
        <f>IFERROR(VLOOKUP(B21272,[1]sheet1!$A$2:$C$2957,3,FALSE),"")</f>
        <v/>
      </c>
      <c r="E21272" s="5">
        <v>1</v>
      </c>
      <c r="F21272">
        <v>0</v>
      </c>
    </row>
    <row r="21273" spans="1:6" x14ac:dyDescent="0.25">
      <c r="A21273" s="1" t="s">
        <v>42528</v>
      </c>
      <c r="B21273" s="1" t="s">
        <v>42529</v>
      </c>
      <c r="D21273" t="str">
        <f>IFERROR(VLOOKUP(B21273,[1]sheet1!$A$2:$C$2957,3,FALSE),"")</f>
        <v>https://lh3.googleusercontent.com/-UN9_0Sykl_k/VL47X4gpBMI/AAAAAAAASTE/dDl8AYTHVtk/Ic42/DSQUARED2%252520INTENSE%252520HE%252520WOOD%252520%252528M%252529%252520EDT%252520100%252520ml.jpg</v>
      </c>
      <c r="E21273" s="5">
        <v>1</v>
      </c>
      <c r="F21273">
        <v>0</v>
      </c>
    </row>
    <row r="21274" spans="1:6" x14ac:dyDescent="0.25">
      <c r="A21274" s="1" t="s">
        <v>42530</v>
      </c>
      <c r="B21274" s="1" t="s">
        <v>42531</v>
      </c>
      <c r="D21274" t="str">
        <f>IFERROR(VLOOKUP(B21274,[1]sheet1!$A$2:$C$2957,3,FALSE),"")</f>
        <v>https://lh3.googleusercontent.com/-1sqqlR8fP9M/VdHmDwxHfNI/AAAAAAAAhko/-8bxJovJ-UU/Ic42/DSCN6877.JPG</v>
      </c>
      <c r="E21274" s="5">
        <v>1</v>
      </c>
      <c r="F21274">
        <v>0</v>
      </c>
    </row>
    <row r="21275" spans="1:6" x14ac:dyDescent="0.25">
      <c r="A21275" s="1" t="s">
        <v>42532</v>
      </c>
      <c r="B21275" s="1" t="s">
        <v>42533</v>
      </c>
      <c r="D21275" t="str">
        <f>IFERROR(VLOOKUP(B21275,[1]sheet1!$A$2:$C$2957,3,FALSE),"")</f>
        <v>https://lh3.googleusercontent.com/-MmLa5I-hing/VP8JuYac6FI/AAAAAAAAWJU/Rp4yH3xG0TE/Ic42/DSQUARED2%252520WILD%252520POUR%252520HOMME%252520%252528M%252529%252520EDT%252520100%252520ml.jpg</v>
      </c>
      <c r="E21275" s="5">
        <v>1</v>
      </c>
      <c r="F21275">
        <v>0</v>
      </c>
    </row>
    <row r="21276" spans="1:6" x14ac:dyDescent="0.25">
      <c r="A21276" s="1" t="s">
        <v>42534</v>
      </c>
      <c r="B21276" s="1" t="s">
        <v>42535</v>
      </c>
      <c r="D21276" t="str">
        <f>IFERROR(VLOOKUP(B21276,[1]sheet1!$A$2:$C$2957,3,FALSE),"")</f>
        <v/>
      </c>
      <c r="E21276" s="5">
        <v>1</v>
      </c>
      <c r="F21276">
        <v>0</v>
      </c>
    </row>
    <row r="21277" spans="1:6" x14ac:dyDescent="0.25">
      <c r="A21277" s="1" t="s">
        <v>42536</v>
      </c>
      <c r="B21277" s="1" t="s">
        <v>42537</v>
      </c>
      <c r="D21277" t="str">
        <f>IFERROR(VLOOKUP(B21277,[1]sheet1!$A$2:$C$2957,3,FALSE),"")</f>
        <v/>
      </c>
      <c r="E21277" s="5">
        <v>1</v>
      </c>
      <c r="F21277">
        <v>0</v>
      </c>
    </row>
    <row r="21278" spans="1:6" x14ac:dyDescent="0.25">
      <c r="A21278" s="1" t="s">
        <v>42538</v>
      </c>
      <c r="B21278" s="1" t="s">
        <v>42539</v>
      </c>
      <c r="D21278" t="str">
        <f>IFERROR(VLOOKUP(B21278,[1]sheet1!$A$2:$C$2957,3,FALSE),"")</f>
        <v/>
      </c>
      <c r="E21278" s="5">
        <v>1</v>
      </c>
      <c r="F21278">
        <v>0</v>
      </c>
    </row>
    <row r="21279" spans="1:6" x14ac:dyDescent="0.25">
      <c r="A21279" s="1" t="s">
        <v>42540</v>
      </c>
      <c r="B21279" s="1" t="s">
        <v>42541</v>
      </c>
      <c r="D21279" t="str">
        <f>IFERROR(VLOOKUP(B21279,[1]sheet1!$A$2:$C$2957,3,FALSE),"")</f>
        <v/>
      </c>
      <c r="E21279" s="5">
        <v>1</v>
      </c>
      <c r="F21279">
        <v>0</v>
      </c>
    </row>
    <row r="21280" spans="1:6" x14ac:dyDescent="0.25">
      <c r="A21280" s="1" t="s">
        <v>42542</v>
      </c>
      <c r="B21280" s="1" t="s">
        <v>42543</v>
      </c>
      <c r="D21280" t="str">
        <f>IFERROR(VLOOKUP(B21280,[1]sheet1!$A$2:$C$2957,3,FALSE),"")</f>
        <v/>
      </c>
      <c r="E21280" s="5">
        <v>1</v>
      </c>
      <c r="F21280">
        <v>0</v>
      </c>
    </row>
    <row r="21281" spans="1:6" x14ac:dyDescent="0.25">
      <c r="A21281" s="1" t="s">
        <v>42544</v>
      </c>
      <c r="B21281" s="1" t="s">
        <v>42545</v>
      </c>
      <c r="D21281" t="str">
        <f>IFERROR(VLOOKUP(B21281,[1]sheet1!$A$2:$C$2957,3,FALSE),"")</f>
        <v/>
      </c>
      <c r="E21281" s="5">
        <v>1</v>
      </c>
      <c r="F21281">
        <v>0</v>
      </c>
    </row>
    <row r="21282" spans="1:6" x14ac:dyDescent="0.25">
      <c r="A21282" s="1" t="s">
        <v>42546</v>
      </c>
      <c r="B21282" s="1" t="s">
        <v>42547</v>
      </c>
      <c r="D21282" t="str">
        <f>IFERROR(VLOOKUP(B21282,[1]sheet1!$A$2:$C$2957,3,FALSE),"")</f>
        <v/>
      </c>
      <c r="E21282" s="5">
        <v>1</v>
      </c>
      <c r="F21282">
        <v>0</v>
      </c>
    </row>
    <row r="21283" spans="1:6" x14ac:dyDescent="0.25">
      <c r="A21283" s="1" t="s">
        <v>42548</v>
      </c>
      <c r="B21283" s="1" t="s">
        <v>42549</v>
      </c>
      <c r="D21283" t="str">
        <f>IFERROR(VLOOKUP(B21283,[1]sheet1!$A$2:$C$2957,3,FALSE),"")</f>
        <v/>
      </c>
      <c r="E21283" s="5">
        <v>1</v>
      </c>
      <c r="F21283">
        <v>0</v>
      </c>
    </row>
    <row r="21284" spans="1:6" x14ac:dyDescent="0.25">
      <c r="A21284" s="1" t="s">
        <v>42550</v>
      </c>
      <c r="B21284" s="1" t="s">
        <v>42551</v>
      </c>
      <c r="D21284" t="str">
        <f>IFERROR(VLOOKUP(B21284,[1]sheet1!$A$2:$C$2957,3,FALSE),"")</f>
        <v/>
      </c>
      <c r="E21284" s="5">
        <v>1</v>
      </c>
      <c r="F21284">
        <v>0</v>
      </c>
    </row>
    <row r="21285" spans="1:6" x14ac:dyDescent="0.25">
      <c r="A21285" s="1" t="s">
        <v>42552</v>
      </c>
      <c r="B21285" s="1" t="s">
        <v>42553</v>
      </c>
      <c r="D21285" t="str">
        <f>IFERROR(VLOOKUP(B21285,[1]sheet1!$A$2:$C$2957,3,FALSE),"")</f>
        <v/>
      </c>
      <c r="E21285" s="5">
        <v>1</v>
      </c>
      <c r="F21285">
        <v>0</v>
      </c>
    </row>
    <row r="21286" spans="1:6" x14ac:dyDescent="0.25">
      <c r="A21286" s="1" t="s">
        <v>42554</v>
      </c>
      <c r="B21286" s="1" t="s">
        <v>42555</v>
      </c>
      <c r="D21286" t="str">
        <f>IFERROR(VLOOKUP(B21286,[1]sheet1!$A$2:$C$2957,3,FALSE),"")</f>
        <v/>
      </c>
      <c r="E21286" s="5">
        <v>1</v>
      </c>
      <c r="F21286">
        <v>0</v>
      </c>
    </row>
    <row r="21287" spans="1:6" x14ac:dyDescent="0.25">
      <c r="A21287" s="1" t="s">
        <v>42556</v>
      </c>
      <c r="B21287" s="1" t="s">
        <v>42557</v>
      </c>
      <c r="D21287" t="str">
        <f>IFERROR(VLOOKUP(B21287,[1]sheet1!$A$2:$C$2957,3,FALSE),"")</f>
        <v/>
      </c>
      <c r="E21287" s="5">
        <v>1</v>
      </c>
      <c r="F21287">
        <v>0</v>
      </c>
    </row>
    <row r="21288" spans="1:6" x14ac:dyDescent="0.25">
      <c r="A21288" s="1" t="s">
        <v>42558</v>
      </c>
      <c r="B21288" s="1" t="s">
        <v>42559</v>
      </c>
      <c r="D21288" t="str">
        <f>IFERROR(VLOOKUP(B21288,[1]sheet1!$A$2:$C$2957,3,FALSE),"")</f>
        <v/>
      </c>
      <c r="E21288" s="5">
        <v>1</v>
      </c>
      <c r="F21288">
        <v>0</v>
      </c>
    </row>
    <row r="21289" spans="1:6" x14ac:dyDescent="0.25">
      <c r="A21289" s="1" t="s">
        <v>42560</v>
      </c>
      <c r="B21289" s="1" t="s">
        <v>42561</v>
      </c>
      <c r="D21289" t="str">
        <f>IFERROR(VLOOKUP(B21289,[1]sheet1!$A$2:$C$2957,3,FALSE),"")</f>
        <v/>
      </c>
      <c r="E21289" s="5">
        <v>1</v>
      </c>
      <c r="F21289">
        <v>0</v>
      </c>
    </row>
    <row r="21290" spans="1:6" x14ac:dyDescent="0.25">
      <c r="A21290" s="1" t="s">
        <v>42562</v>
      </c>
      <c r="B21290" s="1" t="s">
        <v>42563</v>
      </c>
      <c r="D21290" t="str">
        <f>IFERROR(VLOOKUP(B21290,[1]sheet1!$A$2:$C$2957,3,FALSE),"")</f>
        <v/>
      </c>
      <c r="E21290" s="5">
        <v>1</v>
      </c>
      <c r="F21290">
        <v>0</v>
      </c>
    </row>
    <row r="21291" spans="1:6" x14ac:dyDescent="0.25">
      <c r="A21291" s="1" t="s">
        <v>42564</v>
      </c>
      <c r="B21291" s="1" t="s">
        <v>42565</v>
      </c>
      <c r="D21291" t="str">
        <f>IFERROR(VLOOKUP(B21291,[1]sheet1!$A$2:$C$2957,3,FALSE),"")</f>
        <v/>
      </c>
      <c r="E21291" s="5">
        <v>1</v>
      </c>
      <c r="F21291">
        <v>0</v>
      </c>
    </row>
    <row r="21292" spans="1:6" x14ac:dyDescent="0.25">
      <c r="A21292" s="1" t="s">
        <v>42566</v>
      </c>
      <c r="B21292" s="1" t="s">
        <v>42567</v>
      </c>
      <c r="D21292" t="str">
        <f>IFERROR(VLOOKUP(B21292,[1]sheet1!$A$2:$C$2957,3,FALSE),"")</f>
        <v/>
      </c>
      <c r="E21292" s="5">
        <v>1</v>
      </c>
      <c r="F21292">
        <v>0</v>
      </c>
    </row>
    <row r="21293" spans="1:6" x14ac:dyDescent="0.25">
      <c r="A21293" s="1" t="s">
        <v>42568</v>
      </c>
      <c r="B21293" s="1" t="s">
        <v>42569</v>
      </c>
      <c r="D21293" t="str">
        <f>IFERROR(VLOOKUP(B21293,[1]sheet1!$A$2:$C$2957,3,FALSE),"")</f>
        <v/>
      </c>
      <c r="E21293" s="5">
        <v>1</v>
      </c>
      <c r="F21293">
        <v>0</v>
      </c>
    </row>
    <row r="21294" spans="1:6" x14ac:dyDescent="0.25">
      <c r="A21294" s="1" t="s">
        <v>42570</v>
      </c>
      <c r="B21294" s="1" t="s">
        <v>42571</v>
      </c>
      <c r="D21294" t="str">
        <f>IFERROR(VLOOKUP(B21294,[1]sheet1!$A$2:$C$2957,3,FALSE),"")</f>
        <v/>
      </c>
      <c r="E21294" s="5">
        <v>1</v>
      </c>
      <c r="F21294">
        <v>0</v>
      </c>
    </row>
    <row r="21295" spans="1:6" x14ac:dyDescent="0.25">
      <c r="A21295" s="1" t="s">
        <v>42572</v>
      </c>
      <c r="B21295" s="1" t="s">
        <v>42573</v>
      </c>
      <c r="D21295" t="str">
        <f>IFERROR(VLOOKUP(B21295,[1]sheet1!$A$2:$C$2957,3,FALSE),"")</f>
        <v/>
      </c>
      <c r="E21295" s="5">
        <v>1</v>
      </c>
      <c r="F21295">
        <v>0</v>
      </c>
    </row>
    <row r="21296" spans="1:6" x14ac:dyDescent="0.25">
      <c r="A21296" s="1" t="s">
        <v>42574</v>
      </c>
      <c r="B21296" s="1" t="s">
        <v>42575</v>
      </c>
      <c r="D21296" t="str">
        <f>IFERROR(VLOOKUP(B21296,[1]sheet1!$A$2:$C$2957,3,FALSE),"")</f>
        <v/>
      </c>
      <c r="E21296" s="5">
        <v>1</v>
      </c>
      <c r="F21296">
        <v>0</v>
      </c>
    </row>
    <row r="21297" spans="1:6" x14ac:dyDescent="0.25">
      <c r="A21297" s="1" t="s">
        <v>42576</v>
      </c>
      <c r="B21297" s="1" t="s">
        <v>42577</v>
      </c>
      <c r="D21297" t="str">
        <f>IFERROR(VLOOKUP(B21297,[1]sheet1!$A$2:$C$2957,3,FALSE),"")</f>
        <v/>
      </c>
      <c r="E21297" s="5">
        <v>1</v>
      </c>
      <c r="F21297">
        <v>0</v>
      </c>
    </row>
    <row r="21298" spans="1:6" x14ac:dyDescent="0.25">
      <c r="A21298" s="1" t="s">
        <v>42578</v>
      </c>
      <c r="B21298" s="1" t="s">
        <v>42579</v>
      </c>
      <c r="D21298" t="str">
        <f>IFERROR(VLOOKUP(B21298,[1]sheet1!$A$2:$C$2957,3,FALSE),"")</f>
        <v/>
      </c>
      <c r="E21298" s="5">
        <v>1</v>
      </c>
      <c r="F21298">
        <v>0</v>
      </c>
    </row>
    <row r="21299" spans="1:6" x14ac:dyDescent="0.25">
      <c r="A21299" s="1" t="s">
        <v>42580</v>
      </c>
      <c r="B21299" s="1" t="s">
        <v>42581</v>
      </c>
      <c r="D21299" t="str">
        <f>IFERROR(VLOOKUP(B21299,[1]sheet1!$A$2:$C$2957,3,FALSE),"")</f>
        <v/>
      </c>
      <c r="E21299" s="5">
        <v>1</v>
      </c>
      <c r="F21299">
        <v>0</v>
      </c>
    </row>
    <row r="21300" spans="1:6" x14ac:dyDescent="0.25">
      <c r="A21300" s="1" t="s">
        <v>42582</v>
      </c>
      <c r="B21300" s="1" t="s">
        <v>42583</v>
      </c>
      <c r="D21300" t="str">
        <f>IFERROR(VLOOKUP(B21300,[1]sheet1!$A$2:$C$2957,3,FALSE),"")</f>
        <v/>
      </c>
      <c r="E21300" s="5">
        <v>1</v>
      </c>
      <c r="F21300">
        <v>0</v>
      </c>
    </row>
    <row r="21301" spans="1:6" x14ac:dyDescent="0.25">
      <c r="A21301" s="1" t="s">
        <v>42584</v>
      </c>
      <c r="B21301" s="1" t="s">
        <v>42585</v>
      </c>
      <c r="D21301" t="str">
        <f>IFERROR(VLOOKUP(B21301,[1]sheet1!$A$2:$C$2957,3,FALSE),"")</f>
        <v/>
      </c>
      <c r="E21301" s="5">
        <v>1</v>
      </c>
      <c r="F21301">
        <v>0</v>
      </c>
    </row>
    <row r="21302" spans="1:6" x14ac:dyDescent="0.25">
      <c r="A21302" s="1" t="s">
        <v>42586</v>
      </c>
      <c r="B21302" s="1" t="s">
        <v>42587</v>
      </c>
      <c r="D21302" t="str">
        <f>IFERROR(VLOOKUP(B21302,[1]sheet1!$A$2:$C$2957,3,FALSE),"")</f>
        <v/>
      </c>
      <c r="E21302" s="5">
        <v>1</v>
      </c>
      <c r="F21302">
        <v>0</v>
      </c>
    </row>
    <row r="21303" spans="1:6" x14ac:dyDescent="0.25">
      <c r="A21303" s="1" t="s">
        <v>42588</v>
      </c>
      <c r="B21303" s="1" t="s">
        <v>42589</v>
      </c>
      <c r="D21303" t="str">
        <f>IFERROR(VLOOKUP(B21303,[1]sheet1!$A$2:$C$2957,3,FALSE),"")</f>
        <v/>
      </c>
      <c r="E21303" s="5">
        <v>1</v>
      </c>
      <c r="F21303">
        <v>0</v>
      </c>
    </row>
    <row r="21304" spans="1:6" x14ac:dyDescent="0.25">
      <c r="A21304" s="1" t="s">
        <v>42590</v>
      </c>
      <c r="B21304" s="1" t="s">
        <v>42591</v>
      </c>
      <c r="D21304" t="str">
        <f>IFERROR(VLOOKUP(B21304,[1]sheet1!$A$2:$C$2957,3,FALSE),"")</f>
        <v>https://lh3.googleusercontent.com/-XTUtbB_oba4/VUngpq8JqVI/AAAAAAAAZhM/9sVyz73njP4/Ic42/DSCN0027.JPG</v>
      </c>
      <c r="E21304" s="5">
        <v>1</v>
      </c>
      <c r="F21304">
        <v>0</v>
      </c>
    </row>
    <row r="21305" spans="1:6" x14ac:dyDescent="0.25">
      <c r="A21305" s="1" t="s">
        <v>42592</v>
      </c>
      <c r="B21305" s="1" t="s">
        <v>42593</v>
      </c>
      <c r="D21305" t="str">
        <f>IFERROR(VLOOKUP(B21305,[1]sheet1!$A$2:$C$2957,3,FALSE),"")</f>
        <v/>
      </c>
      <c r="E21305" s="5">
        <v>1</v>
      </c>
      <c r="F21305">
        <v>0</v>
      </c>
    </row>
    <row r="21306" spans="1:6" x14ac:dyDescent="0.25">
      <c r="A21306" s="1" t="s">
        <v>42594</v>
      </c>
      <c r="B21306" s="1" t="s">
        <v>42595</v>
      </c>
      <c r="D21306" t="str">
        <f>IFERROR(VLOOKUP(B21306,[1]sheet1!$A$2:$C$2957,3,FALSE),"")</f>
        <v/>
      </c>
      <c r="E21306" s="5">
        <v>1</v>
      </c>
      <c r="F21306">
        <v>0</v>
      </c>
    </row>
    <row r="21307" spans="1:6" x14ac:dyDescent="0.25">
      <c r="A21307" s="1" t="s">
        <v>42596</v>
      </c>
      <c r="B21307" s="1" t="s">
        <v>42597</v>
      </c>
      <c r="D21307" t="str">
        <f>IFERROR(VLOOKUP(B21307,[1]sheet1!$A$2:$C$2957,3,FALSE),"")</f>
        <v/>
      </c>
      <c r="E21307" s="5">
        <v>1</v>
      </c>
      <c r="F21307">
        <v>0</v>
      </c>
    </row>
    <row r="21308" spans="1:6" x14ac:dyDescent="0.25">
      <c r="A21308" s="1" t="s">
        <v>42598</v>
      </c>
      <c r="B21308" s="1" t="s">
        <v>42599</v>
      </c>
      <c r="D21308" t="str">
        <f>IFERROR(VLOOKUP(B21308,[1]sheet1!$A$2:$C$2957,3,FALSE),"")</f>
        <v/>
      </c>
      <c r="E21308" s="5">
        <v>1</v>
      </c>
      <c r="F21308">
        <v>0</v>
      </c>
    </row>
    <row r="21309" spans="1:6" x14ac:dyDescent="0.25">
      <c r="A21309" s="1" t="s">
        <v>42600</v>
      </c>
      <c r="B21309" s="1" t="s">
        <v>42601</v>
      </c>
      <c r="D21309" t="str">
        <f>IFERROR(VLOOKUP(B21309,[1]sheet1!$A$2:$C$2957,3,FALSE),"")</f>
        <v/>
      </c>
      <c r="E21309" s="5">
        <v>1</v>
      </c>
      <c r="F21309">
        <v>0</v>
      </c>
    </row>
    <row r="21310" spans="1:6" x14ac:dyDescent="0.25">
      <c r="A21310" s="1" t="s">
        <v>42602</v>
      </c>
      <c r="B21310" s="1" t="s">
        <v>42603</v>
      </c>
      <c r="D21310" t="str">
        <f>IFERROR(VLOOKUP(B21310,[1]sheet1!$A$2:$C$2957,3,FALSE),"")</f>
        <v/>
      </c>
      <c r="E21310" s="5">
        <v>1</v>
      </c>
      <c r="F21310">
        <v>0</v>
      </c>
    </row>
    <row r="21311" spans="1:6" x14ac:dyDescent="0.25">
      <c r="A21311" s="1" t="s">
        <v>42604</v>
      </c>
      <c r="B21311" s="1" t="s">
        <v>42605</v>
      </c>
      <c r="D21311" t="str">
        <f>IFERROR(VLOOKUP(B21311,[1]sheet1!$A$2:$C$2957,3,FALSE),"")</f>
        <v/>
      </c>
      <c r="E21311" s="5">
        <v>1</v>
      </c>
      <c r="F21311">
        <v>0</v>
      </c>
    </row>
    <row r="21312" spans="1:6" x14ac:dyDescent="0.25">
      <c r="A21312" s="1" t="s">
        <v>42606</v>
      </c>
      <c r="B21312" s="1" t="s">
        <v>42607</v>
      </c>
      <c r="D21312" t="str">
        <f>IFERROR(VLOOKUP(B21312,[1]sheet1!$A$2:$C$2957,3,FALSE),"")</f>
        <v/>
      </c>
      <c r="E21312" s="5">
        <v>1</v>
      </c>
      <c r="F21312">
        <v>0</v>
      </c>
    </row>
    <row r="21313" spans="1:6" x14ac:dyDescent="0.25">
      <c r="A21313" s="1" t="s">
        <v>42608</v>
      </c>
      <c r="B21313" s="1" t="s">
        <v>42609</v>
      </c>
      <c r="D21313" t="str">
        <f>IFERROR(VLOOKUP(B21313,[1]sheet1!$A$2:$C$2957,3,FALSE),"")</f>
        <v/>
      </c>
      <c r="E21313" s="5">
        <v>1</v>
      </c>
      <c r="F21313">
        <v>0</v>
      </c>
    </row>
    <row r="21314" spans="1:6" x14ac:dyDescent="0.25">
      <c r="A21314" s="1" t="s">
        <v>42610</v>
      </c>
      <c r="B21314" s="1" t="s">
        <v>42611</v>
      </c>
      <c r="D21314" t="str">
        <f>IFERROR(VLOOKUP(B21314,[1]sheet1!$A$2:$C$2957,3,FALSE),"")</f>
        <v>https://lh3.googleusercontent.com/-ag1sJS1O9gA/VUngqBf4K1I/AAAAAAAAZhQ/xpQvFw5ntKE/Ic42/DSCN0028.JPG</v>
      </c>
      <c r="E21314" s="5">
        <v>1</v>
      </c>
      <c r="F21314">
        <v>0</v>
      </c>
    </row>
    <row r="21315" spans="1:6" x14ac:dyDescent="0.25">
      <c r="A21315" s="1" t="s">
        <v>42612</v>
      </c>
      <c r="B21315" s="1" t="s">
        <v>42613</v>
      </c>
      <c r="D21315" t="str">
        <f>IFERROR(VLOOKUP(B21315,[1]sheet1!$A$2:$C$2957,3,FALSE),"")</f>
        <v/>
      </c>
      <c r="E21315" s="5">
        <v>1</v>
      </c>
      <c r="F21315">
        <v>0</v>
      </c>
    </row>
    <row r="21316" spans="1:6" x14ac:dyDescent="0.25">
      <c r="A21316" s="1" t="s">
        <v>42614</v>
      </c>
      <c r="B21316" s="1" t="s">
        <v>42615</v>
      </c>
      <c r="D21316" t="str">
        <f>IFERROR(VLOOKUP(B21316,[1]sheet1!$A$2:$C$2957,3,FALSE),"")</f>
        <v/>
      </c>
      <c r="E21316" s="5">
        <v>1</v>
      </c>
      <c r="F21316">
        <v>0</v>
      </c>
    </row>
    <row r="21317" spans="1:6" x14ac:dyDescent="0.25">
      <c r="A21317" s="1" t="s">
        <v>42616</v>
      </c>
      <c r="B21317" s="1" t="s">
        <v>42617</v>
      </c>
      <c r="D21317" t="str">
        <f>IFERROR(VLOOKUP(B21317,[1]sheet1!$A$2:$C$2957,3,FALSE),"")</f>
        <v/>
      </c>
      <c r="E21317" s="5">
        <v>1</v>
      </c>
      <c r="F21317">
        <v>0</v>
      </c>
    </row>
    <row r="21318" spans="1:6" x14ac:dyDescent="0.25">
      <c r="A21318" s="1" t="s">
        <v>42618</v>
      </c>
      <c r="B21318" s="1" t="s">
        <v>42619</v>
      </c>
      <c r="D21318" t="str">
        <f>IFERROR(VLOOKUP(B21318,[1]sheet1!$A$2:$C$2957,3,FALSE),"")</f>
        <v>https://lh3.googleusercontent.com/-fv66OVmM9X4/VUh0A75t0QI/AAAAAAAAZGY/e7T9R8NjRTM/Ic42/J.%252520SIMPSON%252520FANCY%252520NIGHTS%252520%252528L%252529%252520EDP100%25252BB%252526SG90%25252BBL90.jpg</v>
      </c>
      <c r="E21318" s="5">
        <v>1</v>
      </c>
      <c r="F21318">
        <v>0</v>
      </c>
    </row>
    <row r="21319" spans="1:6" x14ac:dyDescent="0.25">
      <c r="A21319" s="1" t="s">
        <v>42620</v>
      </c>
      <c r="B21319" s="1" t="s">
        <v>42621</v>
      </c>
      <c r="D21319" t="str">
        <f>IFERROR(VLOOKUP(B21319,[1]sheet1!$A$2:$C$2957,3,FALSE),"")</f>
        <v/>
      </c>
      <c r="E21319" s="5">
        <v>1</v>
      </c>
      <c r="F21319">
        <v>0</v>
      </c>
    </row>
    <row r="21320" spans="1:6" x14ac:dyDescent="0.25">
      <c r="A21320" s="1" t="s">
        <v>42622</v>
      </c>
      <c r="B21320" s="1" t="s">
        <v>42623</v>
      </c>
      <c r="D21320" t="str">
        <f>IFERROR(VLOOKUP(B21320,[1]sheet1!$A$2:$C$2957,3,FALSE),"")</f>
        <v>https://lh3.googleusercontent.com/-bRMA7udNzzw/VaTvVwzLoPI/AAAAAAAAchw/AlEi2ZXgqb4/Ic42/PARLUX114.5937.76.jpg</v>
      </c>
      <c r="E21320" s="5">
        <v>1</v>
      </c>
      <c r="F21320">
        <v>0</v>
      </c>
    </row>
    <row r="21321" spans="1:6" x14ac:dyDescent="0.25">
      <c r="A21321" s="1" t="s">
        <v>42624</v>
      </c>
      <c r="B21321" s="1" t="s">
        <v>42625</v>
      </c>
      <c r="D21321" t="str">
        <f>IFERROR(VLOOKUP(B21321,[1]sheet1!$A$2:$C$2957,3,FALSE),"")</f>
        <v/>
      </c>
      <c r="E21321" s="5">
        <v>1</v>
      </c>
      <c r="F21321">
        <v>0</v>
      </c>
    </row>
    <row r="21322" spans="1:6" x14ac:dyDescent="0.25">
      <c r="A21322" s="1" t="s">
        <v>42626</v>
      </c>
      <c r="B21322" s="1" t="s">
        <v>42627</v>
      </c>
      <c r="D21322" t="str">
        <f>IFERROR(VLOOKUP(B21322,[1]sheet1!$A$2:$C$2957,3,FALSE),"")</f>
        <v>https://lh3.googleusercontent.com/-Nlo1GPu9Yug/VUh0Ar6fq6I/AAAAAAAAZGg/ysJpzjxlB44/Ic42/J.%252520SIMPSON%252520FANCY%252520GIRL%252520%252528L%252529%252520EDP%252520100%252520ml.png</v>
      </c>
      <c r="E21322" s="5">
        <v>1</v>
      </c>
      <c r="F21322">
        <v>0</v>
      </c>
    </row>
    <row r="21323" spans="1:6" x14ac:dyDescent="0.25">
      <c r="A21323" s="1" t="s">
        <v>42628</v>
      </c>
      <c r="B21323" s="1" t="s">
        <v>42629</v>
      </c>
      <c r="D21323" t="str">
        <f>IFERROR(VLOOKUP(B21323,[1]sheet1!$A$2:$C$2957,3,FALSE),"")</f>
        <v/>
      </c>
      <c r="E21323" s="5">
        <v>1</v>
      </c>
      <c r="F21323">
        <v>0</v>
      </c>
    </row>
    <row r="21324" spans="1:6" x14ac:dyDescent="0.25">
      <c r="A21324" s="1" t="s">
        <v>42630</v>
      </c>
      <c r="B21324" s="1" t="s">
        <v>42631</v>
      </c>
      <c r="D21324" t="str">
        <f>IFERROR(VLOOKUP(B21324,[1]sheet1!$A$2:$C$2957,3,FALSE),"")</f>
        <v/>
      </c>
      <c r="E21324" s="5">
        <v>1</v>
      </c>
      <c r="F21324">
        <v>0</v>
      </c>
    </row>
    <row r="21325" spans="1:6" x14ac:dyDescent="0.25">
      <c r="A21325" s="1" t="s">
        <v>42632</v>
      </c>
      <c r="B21325" s="1" t="s">
        <v>42633</v>
      </c>
      <c r="D21325" t="str">
        <f>IFERROR(VLOOKUP(B21325,[1]sheet1!$A$2:$C$2957,3,FALSE),"")</f>
        <v/>
      </c>
      <c r="E21325" s="5">
        <v>1</v>
      </c>
      <c r="F21325">
        <v>0</v>
      </c>
    </row>
    <row r="21326" spans="1:6" x14ac:dyDescent="0.25">
      <c r="A21326" s="1" t="s">
        <v>42634</v>
      </c>
      <c r="B21326" s="1" t="s">
        <v>42635</v>
      </c>
      <c r="D21326" t="str">
        <f>IFERROR(VLOOKUP(B21326,[1]sheet1!$A$2:$C$2957,3,FALSE),"")</f>
        <v/>
      </c>
      <c r="E21326" s="5">
        <v>1</v>
      </c>
      <c r="F21326">
        <v>0</v>
      </c>
    </row>
    <row r="21327" spans="1:6" x14ac:dyDescent="0.25">
      <c r="A21327" s="1" t="s">
        <v>42636</v>
      </c>
      <c r="B21327" s="1" t="s">
        <v>42637</v>
      </c>
      <c r="D21327" t="str">
        <f>IFERROR(VLOOKUP(B21327,[1]sheet1!$A$2:$C$2957,3,FALSE),"")</f>
        <v/>
      </c>
      <c r="E21327" s="5">
        <v>1</v>
      </c>
      <c r="F21327">
        <v>0</v>
      </c>
    </row>
    <row r="21328" spans="1:6" x14ac:dyDescent="0.25">
      <c r="A21328" s="1" t="s">
        <v>42638</v>
      </c>
      <c r="B21328" s="1" t="s">
        <v>42639</v>
      </c>
      <c r="D21328" t="str">
        <f>IFERROR(VLOOKUP(B21328,[1]sheet1!$A$2:$C$2957,3,FALSE),"")</f>
        <v/>
      </c>
      <c r="E21328" s="5">
        <v>1</v>
      </c>
      <c r="F21328">
        <v>0</v>
      </c>
    </row>
    <row r="21329" spans="1:6" x14ac:dyDescent="0.25">
      <c r="A21329" s="1" t="s">
        <v>42640</v>
      </c>
      <c r="B21329" s="1" t="s">
        <v>42641</v>
      </c>
      <c r="D21329" t="str">
        <f>IFERROR(VLOOKUP(B21329,[1]sheet1!$A$2:$C$2957,3,FALSE),"")</f>
        <v/>
      </c>
      <c r="E21329" s="5">
        <v>1</v>
      </c>
      <c r="F21329">
        <v>0</v>
      </c>
    </row>
    <row r="21330" spans="1:6" x14ac:dyDescent="0.25">
      <c r="A21330" s="1" t="s">
        <v>42642</v>
      </c>
      <c r="B21330" s="1" t="s">
        <v>42643</v>
      </c>
      <c r="D21330" t="str">
        <f>IFERROR(VLOOKUP(B21330,[1]sheet1!$A$2:$C$2957,3,FALSE),"")</f>
        <v/>
      </c>
      <c r="E21330" s="5">
        <v>1</v>
      </c>
      <c r="F21330">
        <v>0</v>
      </c>
    </row>
    <row r="21331" spans="1:6" x14ac:dyDescent="0.25">
      <c r="A21331" s="1" t="s">
        <v>42644</v>
      </c>
      <c r="B21331" s="1" t="s">
        <v>42645</v>
      </c>
      <c r="D21331" t="str">
        <f>IFERROR(VLOOKUP(B21331,[1]sheet1!$A$2:$C$2957,3,FALSE),"")</f>
        <v/>
      </c>
      <c r="E21331" s="5">
        <v>1</v>
      </c>
      <c r="F21331">
        <v>0</v>
      </c>
    </row>
    <row r="21332" spans="1:6" x14ac:dyDescent="0.25">
      <c r="A21332" s="1" t="s">
        <v>42646</v>
      </c>
      <c r="B21332" s="1" t="s">
        <v>42647</v>
      </c>
      <c r="D21332" t="str">
        <f>IFERROR(VLOOKUP(B21332,[1]sheet1!$A$2:$C$2957,3,FALSE),"")</f>
        <v/>
      </c>
      <c r="E21332" s="5">
        <v>1</v>
      </c>
      <c r="F21332">
        <v>0</v>
      </c>
    </row>
    <row r="21333" spans="1:6" x14ac:dyDescent="0.25">
      <c r="A21333" s="1" t="s">
        <v>42648</v>
      </c>
      <c r="B21333" s="1" t="s">
        <v>42649</v>
      </c>
      <c r="D21333" t="str">
        <f>IFERROR(VLOOKUP(B21333,[1]sheet1!$A$2:$C$2957,3,FALSE),"")</f>
        <v/>
      </c>
      <c r="E21333" s="5">
        <v>1</v>
      </c>
      <c r="F21333">
        <v>0</v>
      </c>
    </row>
    <row r="21334" spans="1:6" x14ac:dyDescent="0.25">
      <c r="A21334" s="1" t="s">
        <v>42650</v>
      </c>
      <c r="B21334" s="1" t="s">
        <v>42651</v>
      </c>
      <c r="D21334" t="str">
        <f>IFERROR(VLOOKUP(B21334,[1]sheet1!$A$2:$C$2957,3,FALSE),"")</f>
        <v/>
      </c>
      <c r="E21334" s="5">
        <v>1</v>
      </c>
      <c r="F21334">
        <v>0</v>
      </c>
    </row>
    <row r="21335" spans="1:6" x14ac:dyDescent="0.25">
      <c r="A21335" s="1" t="s">
        <v>42652</v>
      </c>
      <c r="B21335" s="1" t="s">
        <v>42653</v>
      </c>
      <c r="D21335" t="str">
        <f>IFERROR(VLOOKUP(B21335,[1]sheet1!$A$2:$C$2957,3,FALSE),"")</f>
        <v/>
      </c>
      <c r="E21335" s="5">
        <v>1</v>
      </c>
      <c r="F21335">
        <v>0</v>
      </c>
    </row>
    <row r="21336" spans="1:6" x14ac:dyDescent="0.25">
      <c r="A21336" s="1" t="s">
        <v>42654</v>
      </c>
      <c r="B21336" s="1" t="s">
        <v>42655</v>
      </c>
      <c r="D21336" t="str">
        <f>IFERROR(VLOOKUP(B21336,[1]sheet1!$A$2:$C$2957,3,FALSE),"")</f>
        <v/>
      </c>
      <c r="E21336" s="5">
        <v>1</v>
      </c>
      <c r="F21336">
        <v>0</v>
      </c>
    </row>
    <row r="21337" spans="1:6" x14ac:dyDescent="0.25">
      <c r="A21337" s="1" t="s">
        <v>42656</v>
      </c>
      <c r="B21337" s="1" t="s">
        <v>42657</v>
      </c>
      <c r="D21337" t="str">
        <f>IFERROR(VLOOKUP(B21337,[1]sheet1!$A$2:$C$2957,3,FALSE),"")</f>
        <v/>
      </c>
      <c r="E21337" s="5">
        <v>1</v>
      </c>
      <c r="F21337">
        <v>0</v>
      </c>
    </row>
    <row r="21338" spans="1:6" x14ac:dyDescent="0.25">
      <c r="A21338" s="1" t="s">
        <v>42658</v>
      </c>
      <c r="B21338" s="1" t="s">
        <v>42659</v>
      </c>
      <c r="D21338" t="str">
        <f>IFERROR(VLOOKUP(B21338,[1]sheet1!$A$2:$C$2957,3,FALSE),"")</f>
        <v/>
      </c>
      <c r="E21338" s="5">
        <v>1</v>
      </c>
      <c r="F21338">
        <v>0</v>
      </c>
    </row>
    <row r="21339" spans="1:6" x14ac:dyDescent="0.25">
      <c r="A21339" s="1" t="s">
        <v>42660</v>
      </c>
      <c r="B21339" s="1" t="s">
        <v>42661</v>
      </c>
      <c r="D21339" t="str">
        <f>IFERROR(VLOOKUP(B21339,[1]sheet1!$A$2:$C$2957,3,FALSE),"")</f>
        <v/>
      </c>
      <c r="E21339" s="5">
        <v>1</v>
      </c>
      <c r="F21339">
        <v>0</v>
      </c>
    </row>
    <row r="21340" spans="1:6" x14ac:dyDescent="0.25">
      <c r="A21340" s="1" t="s">
        <v>42662</v>
      </c>
      <c r="B21340" s="1" t="s">
        <v>42663</v>
      </c>
      <c r="D21340" t="str">
        <f>IFERROR(VLOOKUP(B21340,[1]sheet1!$A$2:$C$2957,3,FALSE),"")</f>
        <v/>
      </c>
      <c r="E21340" s="5">
        <v>1</v>
      </c>
      <c r="F21340">
        <v>0</v>
      </c>
    </row>
    <row r="21341" spans="1:6" x14ac:dyDescent="0.25">
      <c r="A21341" s="1" t="s">
        <v>42664</v>
      </c>
      <c r="B21341" s="1" t="s">
        <v>42665</v>
      </c>
      <c r="D21341" t="str">
        <f>IFERROR(VLOOKUP(B21341,[1]sheet1!$A$2:$C$2957,3,FALSE),"")</f>
        <v/>
      </c>
      <c r="E21341" s="5">
        <v>1</v>
      </c>
      <c r="F21341">
        <v>0</v>
      </c>
    </row>
    <row r="21342" spans="1:6" x14ac:dyDescent="0.25">
      <c r="A21342" s="1" t="s">
        <v>42666</v>
      </c>
      <c r="B21342" s="1" t="s">
        <v>42667</v>
      </c>
      <c r="D21342" t="str">
        <f>IFERROR(VLOOKUP(B21342,[1]sheet1!$A$2:$C$2957,3,FALSE),"")</f>
        <v/>
      </c>
      <c r="E21342" s="5">
        <v>1</v>
      </c>
      <c r="F21342">
        <v>0</v>
      </c>
    </row>
    <row r="21343" spans="1:6" x14ac:dyDescent="0.25">
      <c r="A21343" s="1" t="s">
        <v>42668</v>
      </c>
      <c r="B21343" s="1" t="s">
        <v>42669</v>
      </c>
      <c r="D21343" t="str">
        <f>IFERROR(VLOOKUP(B21343,[1]sheet1!$A$2:$C$2957,3,FALSE),"")</f>
        <v/>
      </c>
      <c r="E21343" s="5">
        <v>1</v>
      </c>
      <c r="F21343">
        <v>0</v>
      </c>
    </row>
    <row r="21344" spans="1:6" x14ac:dyDescent="0.25">
      <c r="A21344" s="1" t="s">
        <v>42670</v>
      </c>
      <c r="B21344" s="1" t="s">
        <v>42671</v>
      </c>
      <c r="D21344" t="str">
        <f>IFERROR(VLOOKUP(B21344,[1]sheet1!$A$2:$C$2957,3,FALSE),"")</f>
        <v/>
      </c>
      <c r="E21344" s="5">
        <v>1</v>
      </c>
      <c r="F21344">
        <v>0</v>
      </c>
    </row>
    <row r="21345" spans="1:6" x14ac:dyDescent="0.25">
      <c r="A21345" s="1" t="s">
        <v>42672</v>
      </c>
      <c r="B21345" s="1" t="s">
        <v>42673</v>
      </c>
      <c r="D21345" t="str">
        <f>IFERROR(VLOOKUP(B21345,[1]sheet1!$A$2:$C$2957,3,FALSE),"")</f>
        <v/>
      </c>
      <c r="E21345" s="5">
        <v>1</v>
      </c>
      <c r="F21345">
        <v>0</v>
      </c>
    </row>
    <row r="21346" spans="1:6" x14ac:dyDescent="0.25">
      <c r="A21346" s="1" t="s">
        <v>42674</v>
      </c>
      <c r="B21346" s="1" t="s">
        <v>42675</v>
      </c>
      <c r="D21346" t="str">
        <f>IFERROR(VLOOKUP(B21346,[1]sheet1!$A$2:$C$2957,3,FALSE),"")</f>
        <v/>
      </c>
      <c r="E21346" s="5">
        <v>1</v>
      </c>
      <c r="F21346">
        <v>0</v>
      </c>
    </row>
    <row r="21347" spans="1:6" x14ac:dyDescent="0.25">
      <c r="A21347" s="1" t="s">
        <v>42676</v>
      </c>
      <c r="B21347" s="1" t="s">
        <v>42677</v>
      </c>
      <c r="D21347" t="str">
        <f>IFERROR(VLOOKUP(B21347,[1]sheet1!$A$2:$C$2957,3,FALSE),"")</f>
        <v/>
      </c>
      <c r="E21347" s="5">
        <v>1</v>
      </c>
      <c r="F21347">
        <v>0</v>
      </c>
    </row>
    <row r="21348" spans="1:6" x14ac:dyDescent="0.25">
      <c r="A21348" s="1" t="s">
        <v>42678</v>
      </c>
      <c r="B21348" s="1" t="s">
        <v>42679</v>
      </c>
      <c r="D21348" t="str">
        <f>IFERROR(VLOOKUP(B21348,[1]sheet1!$A$2:$C$2957,3,FALSE),"")</f>
        <v/>
      </c>
      <c r="E21348" s="5">
        <v>1</v>
      </c>
      <c r="F21348">
        <v>0</v>
      </c>
    </row>
    <row r="21349" spans="1:6" x14ac:dyDescent="0.25">
      <c r="A21349" s="1" t="s">
        <v>42680</v>
      </c>
      <c r="B21349" s="1" t="s">
        <v>42681</v>
      </c>
      <c r="D21349" t="str">
        <f>IFERROR(VLOOKUP(B21349,[1]sheet1!$A$2:$C$2957,3,FALSE),"")</f>
        <v/>
      </c>
      <c r="E21349" s="5">
        <v>1</v>
      </c>
      <c r="F21349">
        <v>0</v>
      </c>
    </row>
    <row r="21350" spans="1:6" x14ac:dyDescent="0.25">
      <c r="A21350" s="1" t="s">
        <v>42682</v>
      </c>
      <c r="B21350" s="1" t="s">
        <v>42683</v>
      </c>
      <c r="D21350" t="str">
        <f>IFERROR(VLOOKUP(B21350,[1]sheet1!$A$2:$C$2957,3,FALSE),"")</f>
        <v/>
      </c>
      <c r="E21350" s="5">
        <v>1</v>
      </c>
      <c r="F21350">
        <v>0</v>
      </c>
    </row>
    <row r="21351" spans="1:6" x14ac:dyDescent="0.25">
      <c r="A21351" s="1" t="s">
        <v>42684</v>
      </c>
      <c r="B21351" s="1" t="s">
        <v>42685</v>
      </c>
      <c r="D21351" t="str">
        <f>IFERROR(VLOOKUP(B21351,[1]sheet1!$A$2:$C$2957,3,FALSE),"")</f>
        <v/>
      </c>
      <c r="E21351" s="5">
        <v>1</v>
      </c>
      <c r="F21351">
        <v>0</v>
      </c>
    </row>
    <row r="21352" spans="1:6" x14ac:dyDescent="0.25">
      <c r="A21352" s="1" t="s">
        <v>42686</v>
      </c>
      <c r="B21352" s="1" t="s">
        <v>42687</v>
      </c>
      <c r="D21352" t="str">
        <f>IFERROR(VLOOKUP(B21352,[1]sheet1!$A$2:$C$2957,3,FALSE),"")</f>
        <v/>
      </c>
      <c r="E21352" s="5">
        <v>1</v>
      </c>
      <c r="F21352">
        <v>0</v>
      </c>
    </row>
    <row r="21353" spans="1:6" x14ac:dyDescent="0.25">
      <c r="A21353" s="1" t="s">
        <v>42688</v>
      </c>
      <c r="B21353" s="1" t="s">
        <v>42689</v>
      </c>
      <c r="D21353" t="str">
        <f>IFERROR(VLOOKUP(B21353,[1]sheet1!$A$2:$C$2957,3,FALSE),"")</f>
        <v/>
      </c>
      <c r="E21353" s="5">
        <v>1</v>
      </c>
      <c r="F21353">
        <v>0</v>
      </c>
    </row>
    <row r="21354" spans="1:6" x14ac:dyDescent="0.25">
      <c r="A21354" s="1" t="s">
        <v>42690</v>
      </c>
      <c r="B21354" s="1" t="s">
        <v>42691</v>
      </c>
      <c r="D21354" t="str">
        <f>IFERROR(VLOOKUP(B21354,[1]sheet1!$A$2:$C$2957,3,FALSE),"")</f>
        <v/>
      </c>
      <c r="E21354" s="5">
        <v>1</v>
      </c>
      <c r="F21354">
        <v>0</v>
      </c>
    </row>
    <row r="21355" spans="1:6" x14ac:dyDescent="0.25">
      <c r="A21355" s="1" t="s">
        <v>42692</v>
      </c>
      <c r="B21355" s="1" t="s">
        <v>42693</v>
      </c>
      <c r="D21355" t="str">
        <f>IFERROR(VLOOKUP(B21355,[1]sheet1!$A$2:$C$2957,3,FALSE),"")</f>
        <v/>
      </c>
      <c r="E21355" s="5">
        <v>1</v>
      </c>
      <c r="F21355">
        <v>0</v>
      </c>
    </row>
    <row r="21356" spans="1:6" x14ac:dyDescent="0.25">
      <c r="A21356" s="1" t="s">
        <v>42694</v>
      </c>
      <c r="B21356" s="1" t="s">
        <v>42695</v>
      </c>
      <c r="D21356" t="str">
        <f>IFERROR(VLOOKUP(B21356,[1]sheet1!$A$2:$C$2957,3,FALSE),"")</f>
        <v/>
      </c>
      <c r="E21356" s="5">
        <v>1</v>
      </c>
      <c r="F21356">
        <v>0</v>
      </c>
    </row>
    <row r="21357" spans="1:6" x14ac:dyDescent="0.25">
      <c r="A21357" s="1" t="s">
        <v>42696</v>
      </c>
      <c r="B21357" s="1" t="s">
        <v>42697</v>
      </c>
      <c r="D21357" t="str">
        <f>IFERROR(VLOOKUP(B21357,[1]sheet1!$A$2:$C$2957,3,FALSE),"")</f>
        <v/>
      </c>
      <c r="E21357" s="5">
        <v>1</v>
      </c>
      <c r="F21357">
        <v>0</v>
      </c>
    </row>
    <row r="21358" spans="1:6" x14ac:dyDescent="0.25">
      <c r="A21358" s="1" t="s">
        <v>42698</v>
      </c>
      <c r="B21358" s="1" t="s">
        <v>42699</v>
      </c>
      <c r="D21358" t="str">
        <f>IFERROR(VLOOKUP(B21358,[1]sheet1!$A$2:$C$2957,3,FALSE),"")</f>
        <v/>
      </c>
      <c r="E21358" s="5">
        <v>1</v>
      </c>
      <c r="F21358">
        <v>0</v>
      </c>
    </row>
    <row r="21359" spans="1:6" x14ac:dyDescent="0.25">
      <c r="A21359" s="1" t="s">
        <v>42700</v>
      </c>
      <c r="B21359" s="1" t="s">
        <v>42701</v>
      </c>
      <c r="D21359" t="str">
        <f>IFERROR(VLOOKUP(B21359,[1]sheet1!$A$2:$C$2957,3,FALSE),"")</f>
        <v/>
      </c>
      <c r="E21359" s="5">
        <v>1</v>
      </c>
      <c r="F21359">
        <v>0</v>
      </c>
    </row>
    <row r="21360" spans="1:6" x14ac:dyDescent="0.25">
      <c r="A21360" s="1" t="s">
        <v>42702</v>
      </c>
      <c r="B21360" s="1" t="s">
        <v>42703</v>
      </c>
      <c r="D21360" t="str">
        <f>IFERROR(VLOOKUP(B21360,[1]sheet1!$A$2:$C$2957,3,FALSE),"")</f>
        <v/>
      </c>
      <c r="E21360" s="5">
        <v>1</v>
      </c>
      <c r="F21360">
        <v>0</v>
      </c>
    </row>
    <row r="21361" spans="1:6" x14ac:dyDescent="0.25">
      <c r="A21361" s="1" t="s">
        <v>42704</v>
      </c>
      <c r="B21361" s="1" t="s">
        <v>42705</v>
      </c>
      <c r="D21361" t="str">
        <f>IFERROR(VLOOKUP(B21361,[1]sheet1!$A$2:$C$2957,3,FALSE),"")</f>
        <v/>
      </c>
      <c r="E21361" s="5">
        <v>1</v>
      </c>
      <c r="F21361">
        <v>0</v>
      </c>
    </row>
    <row r="21362" spans="1:6" x14ac:dyDescent="0.25">
      <c r="A21362" s="1" t="s">
        <v>42706</v>
      </c>
      <c r="B21362" s="1" t="s">
        <v>42707</v>
      </c>
      <c r="D21362" t="str">
        <f>IFERROR(VLOOKUP(B21362,[1]sheet1!$A$2:$C$2957,3,FALSE),"")</f>
        <v/>
      </c>
      <c r="E21362" s="5">
        <v>1</v>
      </c>
      <c r="F21362">
        <v>0</v>
      </c>
    </row>
    <row r="21363" spans="1:6" x14ac:dyDescent="0.25">
      <c r="A21363" s="1" t="s">
        <v>42708</v>
      </c>
      <c r="B21363" s="1" t="s">
        <v>42709</v>
      </c>
      <c r="D21363" t="str">
        <f>IFERROR(VLOOKUP(B21363,[1]sheet1!$A$2:$C$2957,3,FALSE),"")</f>
        <v/>
      </c>
      <c r="E21363" s="5">
        <v>1</v>
      </c>
      <c r="F21363">
        <v>0</v>
      </c>
    </row>
    <row r="21364" spans="1:6" x14ac:dyDescent="0.25">
      <c r="A21364" s="1" t="s">
        <v>42710</v>
      </c>
      <c r="B21364" s="1" t="s">
        <v>42711</v>
      </c>
      <c r="D21364" t="str">
        <f>IFERROR(VLOOKUP(B21364,[1]sheet1!$A$2:$C$2957,3,FALSE),"")</f>
        <v/>
      </c>
      <c r="E21364" s="5">
        <v>1</v>
      </c>
      <c r="F21364">
        <v>0</v>
      </c>
    </row>
    <row r="21365" spans="1:6" x14ac:dyDescent="0.25">
      <c r="A21365" s="1" t="s">
        <v>42712</v>
      </c>
      <c r="B21365" s="1" t="s">
        <v>42713</v>
      </c>
      <c r="D21365" t="str">
        <f>IFERROR(VLOOKUP(B21365,[1]sheet1!$A$2:$C$2957,3,FALSE),"")</f>
        <v/>
      </c>
      <c r="E21365" s="5">
        <v>1</v>
      </c>
      <c r="F21365">
        <v>0</v>
      </c>
    </row>
    <row r="21366" spans="1:6" x14ac:dyDescent="0.25">
      <c r="A21366" s="1" t="s">
        <v>42714</v>
      </c>
      <c r="B21366" s="1" t="s">
        <v>42715</v>
      </c>
      <c r="D21366" t="str">
        <f>IFERROR(VLOOKUP(B21366,[1]sheet1!$A$2:$C$2957,3,FALSE),"")</f>
        <v/>
      </c>
      <c r="E21366" s="5">
        <v>1</v>
      </c>
      <c r="F21366">
        <v>0</v>
      </c>
    </row>
    <row r="21367" spans="1:6" x14ac:dyDescent="0.25">
      <c r="A21367" s="1" t="s">
        <v>42716</v>
      </c>
      <c r="B21367" s="1" t="s">
        <v>42717</v>
      </c>
      <c r="D21367" t="str">
        <f>IFERROR(VLOOKUP(B21367,[1]sheet1!$A$2:$C$2957,3,FALSE),"")</f>
        <v/>
      </c>
      <c r="E21367" s="5">
        <v>1</v>
      </c>
      <c r="F21367">
        <v>0</v>
      </c>
    </row>
    <row r="21368" spans="1:6" x14ac:dyDescent="0.25">
      <c r="A21368" s="1" t="s">
        <v>42718</v>
      </c>
      <c r="B21368" s="1" t="s">
        <v>42719</v>
      </c>
      <c r="D21368" t="str">
        <f>IFERROR(VLOOKUP(B21368,[1]sheet1!$A$2:$C$2957,3,FALSE),"")</f>
        <v/>
      </c>
      <c r="E21368" s="5">
        <v>1</v>
      </c>
      <c r="F21368">
        <v>0</v>
      </c>
    </row>
    <row r="21369" spans="1:6" x14ac:dyDescent="0.25">
      <c r="A21369" s="1" t="s">
        <v>42720</v>
      </c>
      <c r="B21369" s="1" t="s">
        <v>42721</v>
      </c>
      <c r="D21369" t="str">
        <f>IFERROR(VLOOKUP(B21369,[1]sheet1!$A$2:$C$2957,3,FALSE),"")</f>
        <v/>
      </c>
      <c r="E21369" s="5">
        <v>1</v>
      </c>
      <c r="F21369">
        <v>0</v>
      </c>
    </row>
    <row r="21370" spans="1:6" x14ac:dyDescent="0.25">
      <c r="A21370" s="1" t="s">
        <v>42722</v>
      </c>
      <c r="B21370" s="1" t="s">
        <v>42723</v>
      </c>
      <c r="D21370" t="str">
        <f>IFERROR(VLOOKUP(B21370,[1]sheet1!$A$2:$C$2957,3,FALSE),"")</f>
        <v/>
      </c>
      <c r="E21370" s="5">
        <v>1</v>
      </c>
      <c r="F21370">
        <v>0</v>
      </c>
    </row>
    <row r="21371" spans="1:6" x14ac:dyDescent="0.25">
      <c r="A21371" s="1" t="s">
        <v>42724</v>
      </c>
      <c r="B21371" s="1" t="s">
        <v>42725</v>
      </c>
      <c r="D21371" t="str">
        <f>IFERROR(VLOOKUP(B21371,[1]sheet1!$A$2:$C$2957,3,FALSE),"")</f>
        <v/>
      </c>
      <c r="E21371" s="5">
        <v>1</v>
      </c>
      <c r="F21371">
        <v>0</v>
      </c>
    </row>
    <row r="21372" spans="1:6" x14ac:dyDescent="0.25">
      <c r="A21372" s="1" t="s">
        <v>42726</v>
      </c>
      <c r="B21372" s="1" t="s">
        <v>42727</v>
      </c>
      <c r="D21372" t="str">
        <f>IFERROR(VLOOKUP(B21372,[1]sheet1!$A$2:$C$2957,3,FALSE),"")</f>
        <v/>
      </c>
      <c r="E21372" s="5">
        <v>1</v>
      </c>
      <c r="F21372">
        <v>0</v>
      </c>
    </row>
    <row r="21373" spans="1:6" x14ac:dyDescent="0.25">
      <c r="A21373" s="1" t="s">
        <v>42728</v>
      </c>
      <c r="B21373" s="1" t="s">
        <v>42729</v>
      </c>
      <c r="D21373" t="str">
        <f>IFERROR(VLOOKUP(B21373,[1]sheet1!$A$2:$C$2957,3,FALSE),"")</f>
        <v/>
      </c>
      <c r="E21373" s="5">
        <v>1</v>
      </c>
      <c r="F21373">
        <v>0</v>
      </c>
    </row>
    <row r="21374" spans="1:6" x14ac:dyDescent="0.25">
      <c r="A21374" s="1" t="s">
        <v>42730</v>
      </c>
      <c r="B21374" s="1" t="s">
        <v>42731</v>
      </c>
      <c r="D21374" t="str">
        <f>IFERROR(VLOOKUP(B21374,[1]sheet1!$A$2:$C$2957,3,FALSE),"")</f>
        <v/>
      </c>
      <c r="E21374" s="5">
        <v>1</v>
      </c>
      <c r="F21374">
        <v>0</v>
      </c>
    </row>
    <row r="21375" spans="1:6" x14ac:dyDescent="0.25">
      <c r="A21375" s="1" t="s">
        <v>42732</v>
      </c>
      <c r="B21375" s="1" t="s">
        <v>42733</v>
      </c>
      <c r="D21375" t="str">
        <f>IFERROR(VLOOKUP(B21375,[1]sheet1!$A$2:$C$2957,3,FALSE),"")</f>
        <v/>
      </c>
      <c r="E21375" s="5">
        <v>1</v>
      </c>
      <c r="F21375">
        <v>0</v>
      </c>
    </row>
    <row r="21376" spans="1:6" x14ac:dyDescent="0.25">
      <c r="A21376" s="1" t="s">
        <v>42734</v>
      </c>
      <c r="B21376" s="1" t="s">
        <v>42729</v>
      </c>
      <c r="D21376" t="str">
        <f>IFERROR(VLOOKUP(B21376,[1]sheet1!$A$2:$C$2957,3,FALSE),"")</f>
        <v/>
      </c>
      <c r="E21376" s="5">
        <v>1</v>
      </c>
      <c r="F21376">
        <v>0</v>
      </c>
    </row>
    <row r="21377" spans="1:6" x14ac:dyDescent="0.25">
      <c r="A21377" s="1" t="s">
        <v>42735</v>
      </c>
      <c r="B21377" s="1" t="s">
        <v>42731</v>
      </c>
      <c r="D21377" t="str">
        <f>IFERROR(VLOOKUP(B21377,[1]sheet1!$A$2:$C$2957,3,FALSE),"")</f>
        <v/>
      </c>
      <c r="E21377" s="5">
        <v>1</v>
      </c>
      <c r="F21377">
        <v>0</v>
      </c>
    </row>
    <row r="21378" spans="1:6" x14ac:dyDescent="0.25">
      <c r="A21378" s="1" t="s">
        <v>42736</v>
      </c>
      <c r="B21378" s="1" t="s">
        <v>42737</v>
      </c>
      <c r="D21378" t="str">
        <f>IFERROR(VLOOKUP(B21378,[1]sheet1!$A$2:$C$2957,3,FALSE),"")</f>
        <v/>
      </c>
      <c r="E21378" s="5">
        <v>1</v>
      </c>
      <c r="F21378">
        <v>0</v>
      </c>
    </row>
    <row r="21379" spans="1:6" x14ac:dyDescent="0.25">
      <c r="A21379" s="1" t="s">
        <v>42738</v>
      </c>
      <c r="B21379" s="1" t="s">
        <v>42739</v>
      </c>
      <c r="D21379" t="str">
        <f>IFERROR(VLOOKUP(B21379,[1]sheet1!$A$2:$C$2957,3,FALSE),"")</f>
        <v/>
      </c>
      <c r="E21379" s="5">
        <v>1</v>
      </c>
      <c r="F21379">
        <v>0</v>
      </c>
    </row>
    <row r="21380" spans="1:6" x14ac:dyDescent="0.25">
      <c r="A21380" s="1" t="s">
        <v>42740</v>
      </c>
      <c r="B21380" s="1" t="s">
        <v>42741</v>
      </c>
      <c r="D21380" t="str">
        <f>IFERROR(VLOOKUP(B21380,[1]sheet1!$A$2:$C$2957,3,FALSE),"")</f>
        <v/>
      </c>
      <c r="E21380" s="5">
        <v>1</v>
      </c>
      <c r="F21380">
        <v>0</v>
      </c>
    </row>
    <row r="21381" spans="1:6" x14ac:dyDescent="0.25">
      <c r="A21381" s="1" t="s">
        <v>42742</v>
      </c>
      <c r="B21381" s="1" t="s">
        <v>42743</v>
      </c>
      <c r="D21381" t="str">
        <f>IFERROR(VLOOKUP(B21381,[1]sheet1!$A$2:$C$2957,3,FALSE),"")</f>
        <v/>
      </c>
      <c r="E21381" s="5">
        <v>1</v>
      </c>
      <c r="F21381">
        <v>0</v>
      </c>
    </row>
    <row r="21382" spans="1:6" x14ac:dyDescent="0.25">
      <c r="A21382" s="1" t="s">
        <v>42744</v>
      </c>
      <c r="B21382" s="1" t="s">
        <v>42745</v>
      </c>
      <c r="D21382" t="str">
        <f>IFERROR(VLOOKUP(B21382,[1]sheet1!$A$2:$C$2957,3,FALSE),"")</f>
        <v/>
      </c>
      <c r="E21382" s="5">
        <v>1</v>
      </c>
      <c r="F21382">
        <v>0</v>
      </c>
    </row>
    <row r="21383" spans="1:6" x14ac:dyDescent="0.25">
      <c r="A21383" s="1" t="s">
        <v>42746</v>
      </c>
      <c r="B21383" s="1" t="s">
        <v>42747</v>
      </c>
      <c r="D21383" t="str">
        <f>IFERROR(VLOOKUP(B21383,[1]sheet1!$A$2:$C$2957,3,FALSE),"")</f>
        <v/>
      </c>
      <c r="E21383" s="5">
        <v>1</v>
      </c>
      <c r="F21383">
        <v>0</v>
      </c>
    </row>
    <row r="21384" spans="1:6" x14ac:dyDescent="0.25">
      <c r="A21384" s="1" t="s">
        <v>42748</v>
      </c>
      <c r="B21384" s="1" t="s">
        <v>42749</v>
      </c>
      <c r="D21384" t="str">
        <f>IFERROR(VLOOKUP(B21384,[1]sheet1!$A$2:$C$2957,3,FALSE),"")</f>
        <v/>
      </c>
      <c r="E21384" s="5">
        <v>1</v>
      </c>
      <c r="F21384">
        <v>0</v>
      </c>
    </row>
    <row r="21385" spans="1:6" x14ac:dyDescent="0.25">
      <c r="A21385" s="1" t="s">
        <v>42750</v>
      </c>
      <c r="B21385" s="1" t="s">
        <v>42751</v>
      </c>
      <c r="D21385" t="str">
        <f>IFERROR(VLOOKUP(B21385,[1]sheet1!$A$2:$C$2957,3,FALSE),"")</f>
        <v/>
      </c>
      <c r="E21385" s="5">
        <v>1</v>
      </c>
      <c r="F21385">
        <v>0</v>
      </c>
    </row>
    <row r="21386" spans="1:6" x14ac:dyDescent="0.25">
      <c r="A21386" s="1" t="s">
        <v>42752</v>
      </c>
      <c r="B21386" s="1" t="s">
        <v>42753</v>
      </c>
      <c r="D21386" t="str">
        <f>IFERROR(VLOOKUP(B21386,[1]sheet1!$A$2:$C$2957,3,FALSE),"")</f>
        <v/>
      </c>
      <c r="E21386" s="5">
        <v>1</v>
      </c>
      <c r="F21386">
        <v>0</v>
      </c>
    </row>
    <row r="21387" spans="1:6" x14ac:dyDescent="0.25">
      <c r="A21387" s="1" t="s">
        <v>42754</v>
      </c>
      <c r="B21387" s="1" t="s">
        <v>42755</v>
      </c>
      <c r="D21387" t="str">
        <f>IFERROR(VLOOKUP(B21387,[1]sheet1!$A$2:$C$2957,3,FALSE),"")</f>
        <v/>
      </c>
      <c r="E21387" s="5">
        <v>1</v>
      </c>
      <c r="F21387">
        <v>0</v>
      </c>
    </row>
    <row r="21388" spans="1:6" x14ac:dyDescent="0.25">
      <c r="A21388" s="1" t="s">
        <v>42756</v>
      </c>
      <c r="B21388" s="1" t="s">
        <v>42757</v>
      </c>
      <c r="D21388" t="str">
        <f>IFERROR(VLOOKUP(B21388,[1]sheet1!$A$2:$C$2957,3,FALSE),"")</f>
        <v/>
      </c>
      <c r="E21388" s="5">
        <v>1</v>
      </c>
      <c r="F21388">
        <v>0</v>
      </c>
    </row>
    <row r="21389" spans="1:6" x14ac:dyDescent="0.25">
      <c r="A21389" s="1" t="s">
        <v>42758</v>
      </c>
      <c r="B21389" s="1" t="s">
        <v>42759</v>
      </c>
      <c r="D21389" t="str">
        <f>IFERROR(VLOOKUP(B21389,[1]sheet1!$A$2:$C$2957,3,FALSE),"")</f>
        <v/>
      </c>
      <c r="E21389" s="5">
        <v>1</v>
      </c>
      <c r="F21389">
        <v>0</v>
      </c>
    </row>
    <row r="21390" spans="1:6" x14ac:dyDescent="0.25">
      <c r="A21390" s="1" t="s">
        <v>42760</v>
      </c>
      <c r="B21390" s="1" t="s">
        <v>42761</v>
      </c>
      <c r="D21390" t="str">
        <f>IFERROR(VLOOKUP(B21390,[1]sheet1!$A$2:$C$2957,3,FALSE),"")</f>
        <v/>
      </c>
      <c r="E21390" s="5">
        <v>1</v>
      </c>
      <c r="F21390">
        <v>0</v>
      </c>
    </row>
    <row r="21391" spans="1:6" x14ac:dyDescent="0.25">
      <c r="A21391" s="1" t="s">
        <v>42762</v>
      </c>
      <c r="B21391" s="1" t="s">
        <v>42763</v>
      </c>
      <c r="D21391" t="str">
        <f>IFERROR(VLOOKUP(B21391,[1]sheet1!$A$2:$C$2957,3,FALSE),"")</f>
        <v/>
      </c>
      <c r="E21391" s="5">
        <v>1</v>
      </c>
      <c r="F21391">
        <v>0</v>
      </c>
    </row>
    <row r="21392" spans="1:6" x14ac:dyDescent="0.25">
      <c r="A21392" s="1" t="s">
        <v>42764</v>
      </c>
      <c r="B21392" s="1" t="s">
        <v>42765</v>
      </c>
      <c r="D21392" t="str">
        <f>IFERROR(VLOOKUP(B21392,[1]sheet1!$A$2:$C$2957,3,FALSE),"")</f>
        <v/>
      </c>
      <c r="E21392" s="5">
        <v>1</v>
      </c>
      <c r="F21392">
        <v>0</v>
      </c>
    </row>
    <row r="21393" spans="1:6" x14ac:dyDescent="0.25">
      <c r="A21393" s="1" t="s">
        <v>42766</v>
      </c>
      <c r="B21393" s="1" t="s">
        <v>42767</v>
      </c>
      <c r="D21393" t="str">
        <f>IFERROR(VLOOKUP(B21393,[1]sheet1!$A$2:$C$2957,3,FALSE),"")</f>
        <v/>
      </c>
      <c r="E21393" s="5">
        <v>1</v>
      </c>
      <c r="F21393">
        <v>0</v>
      </c>
    </row>
    <row r="21394" spans="1:6" x14ac:dyDescent="0.25">
      <c r="A21394" s="1" t="s">
        <v>42768</v>
      </c>
      <c r="B21394" s="1" t="s">
        <v>42769</v>
      </c>
      <c r="D21394" t="str">
        <f>IFERROR(VLOOKUP(B21394,[1]sheet1!$A$2:$C$2957,3,FALSE),"")</f>
        <v/>
      </c>
      <c r="E21394" s="5">
        <v>1</v>
      </c>
      <c r="F21394">
        <v>0</v>
      </c>
    </row>
    <row r="21395" spans="1:6" x14ac:dyDescent="0.25">
      <c r="A21395" s="1" t="s">
        <v>42770</v>
      </c>
      <c r="B21395" s="1" t="s">
        <v>42771</v>
      </c>
      <c r="D21395" t="str">
        <f>IFERROR(VLOOKUP(B21395,[1]sheet1!$A$2:$C$2957,3,FALSE),"")</f>
        <v/>
      </c>
      <c r="E21395" s="5">
        <v>1</v>
      </c>
      <c r="F21395">
        <v>0</v>
      </c>
    </row>
    <row r="21396" spans="1:6" x14ac:dyDescent="0.25">
      <c r="A21396" s="1" t="s">
        <v>42772</v>
      </c>
      <c r="B21396" s="1" t="s">
        <v>42773</v>
      </c>
      <c r="D21396" t="str">
        <f>IFERROR(VLOOKUP(B21396,[1]sheet1!$A$2:$C$2957,3,FALSE),"")</f>
        <v/>
      </c>
      <c r="E21396" s="5">
        <v>1</v>
      </c>
      <c r="F21396">
        <v>0</v>
      </c>
    </row>
    <row r="21397" spans="1:6" x14ac:dyDescent="0.25">
      <c r="A21397" s="1" t="s">
        <v>42774</v>
      </c>
      <c r="B21397" s="1" t="s">
        <v>42775</v>
      </c>
      <c r="D21397" t="str">
        <f>IFERROR(VLOOKUP(B21397,[1]sheet1!$A$2:$C$2957,3,FALSE),"")</f>
        <v/>
      </c>
      <c r="E21397" s="5">
        <v>1</v>
      </c>
      <c r="F21397">
        <v>0</v>
      </c>
    </row>
    <row r="21398" spans="1:6" x14ac:dyDescent="0.25">
      <c r="A21398" s="1" t="s">
        <v>42776</v>
      </c>
      <c r="B21398" s="1" t="s">
        <v>42777</v>
      </c>
      <c r="D21398" t="str">
        <f>IFERROR(VLOOKUP(B21398,[1]sheet1!$A$2:$C$2957,3,FALSE),"")</f>
        <v/>
      </c>
      <c r="E21398" s="5">
        <v>1</v>
      </c>
      <c r="F21398">
        <v>0</v>
      </c>
    </row>
    <row r="21399" spans="1:6" x14ac:dyDescent="0.25">
      <c r="A21399" s="1" t="s">
        <v>42778</v>
      </c>
      <c r="B21399" s="1" t="s">
        <v>42779</v>
      </c>
      <c r="D21399" t="str">
        <f>IFERROR(VLOOKUP(B21399,[1]sheet1!$A$2:$C$2957,3,FALSE),"")</f>
        <v/>
      </c>
      <c r="E21399" s="5">
        <v>1</v>
      </c>
      <c r="F21399">
        <v>0</v>
      </c>
    </row>
    <row r="21400" spans="1:6" x14ac:dyDescent="0.25">
      <c r="A21400" s="1" t="s">
        <v>42780</v>
      </c>
      <c r="B21400" s="1" t="s">
        <v>42781</v>
      </c>
      <c r="D21400" t="str">
        <f>IFERROR(VLOOKUP(B21400,[1]sheet1!$A$2:$C$2957,3,FALSE),"")</f>
        <v/>
      </c>
      <c r="E21400" s="5">
        <v>1</v>
      </c>
      <c r="F21400">
        <v>0</v>
      </c>
    </row>
    <row r="21401" spans="1:6" x14ac:dyDescent="0.25">
      <c r="A21401" s="1" t="s">
        <v>42782</v>
      </c>
      <c r="B21401" s="1" t="s">
        <v>42783</v>
      </c>
      <c r="D21401" t="str">
        <f>IFERROR(VLOOKUP(B21401,[1]sheet1!$A$2:$C$2957,3,FALSE),"")</f>
        <v/>
      </c>
      <c r="E21401" s="5">
        <v>1</v>
      </c>
      <c r="F21401">
        <v>0</v>
      </c>
    </row>
    <row r="21402" spans="1:6" x14ac:dyDescent="0.25">
      <c r="A21402" s="1" t="s">
        <v>42784</v>
      </c>
      <c r="B21402" s="1" t="s">
        <v>42785</v>
      </c>
      <c r="D21402" t="str">
        <f>IFERROR(VLOOKUP(B21402,[1]sheet1!$A$2:$C$2957,3,FALSE),"")</f>
        <v/>
      </c>
      <c r="E21402" s="5">
        <v>1</v>
      </c>
      <c r="F21402">
        <v>0</v>
      </c>
    </row>
    <row r="21403" spans="1:6" x14ac:dyDescent="0.25">
      <c r="A21403" s="1" t="s">
        <v>42786</v>
      </c>
      <c r="B21403" s="1" t="s">
        <v>42787</v>
      </c>
      <c r="D21403" t="str">
        <f>IFERROR(VLOOKUP(B21403,[1]sheet1!$A$2:$C$2957,3,FALSE),"")</f>
        <v/>
      </c>
      <c r="E21403" s="5">
        <v>1</v>
      </c>
      <c r="F21403">
        <v>0</v>
      </c>
    </row>
    <row r="21404" spans="1:6" x14ac:dyDescent="0.25">
      <c r="A21404" s="1" t="s">
        <v>42788</v>
      </c>
      <c r="B21404" s="1" t="s">
        <v>42789</v>
      </c>
      <c r="D21404" t="str">
        <f>IFERROR(VLOOKUP(B21404,[1]sheet1!$A$2:$C$2957,3,FALSE),"")</f>
        <v/>
      </c>
      <c r="E21404" s="5">
        <v>1</v>
      </c>
      <c r="F21404">
        <v>0</v>
      </c>
    </row>
    <row r="21405" spans="1:6" x14ac:dyDescent="0.25">
      <c r="A21405" s="1" t="s">
        <v>42790</v>
      </c>
      <c r="B21405" s="1" t="s">
        <v>42791</v>
      </c>
      <c r="D21405" t="str">
        <f>IFERROR(VLOOKUP(B21405,[1]sheet1!$A$2:$C$2957,3,FALSE),"")</f>
        <v/>
      </c>
      <c r="E21405" s="5">
        <v>1</v>
      </c>
      <c r="F21405">
        <v>0</v>
      </c>
    </row>
    <row r="21406" spans="1:6" x14ac:dyDescent="0.25">
      <c r="A21406" s="1" t="s">
        <v>42792</v>
      </c>
      <c r="B21406" s="1" t="s">
        <v>42793</v>
      </c>
      <c r="D21406" t="str">
        <f>IFERROR(VLOOKUP(B21406,[1]sheet1!$A$2:$C$2957,3,FALSE),"")</f>
        <v/>
      </c>
      <c r="E21406" s="5">
        <v>1</v>
      </c>
      <c r="F21406">
        <v>0</v>
      </c>
    </row>
    <row r="21407" spans="1:6" x14ac:dyDescent="0.25">
      <c r="A21407" s="1" t="s">
        <v>42794</v>
      </c>
      <c r="B21407" s="1" t="s">
        <v>42795</v>
      </c>
      <c r="D21407" t="str">
        <f>IFERROR(VLOOKUP(B21407,[1]sheet1!$A$2:$C$2957,3,FALSE),"")</f>
        <v/>
      </c>
      <c r="E21407" s="5">
        <v>1</v>
      </c>
      <c r="F21407">
        <v>0</v>
      </c>
    </row>
    <row r="21408" spans="1:6" x14ac:dyDescent="0.25">
      <c r="A21408" s="1" t="s">
        <v>42796</v>
      </c>
      <c r="B21408" s="1" t="s">
        <v>42797</v>
      </c>
      <c r="D21408" t="str">
        <f>IFERROR(VLOOKUP(B21408,[1]sheet1!$A$2:$C$2957,3,FALSE),"")</f>
        <v/>
      </c>
      <c r="E21408" s="5">
        <v>1</v>
      </c>
      <c r="F21408">
        <v>0</v>
      </c>
    </row>
    <row r="21409" spans="1:6" x14ac:dyDescent="0.25">
      <c r="A21409" s="1" t="s">
        <v>42798</v>
      </c>
      <c r="B21409" s="1" t="s">
        <v>42799</v>
      </c>
      <c r="D21409" t="str">
        <f>IFERROR(VLOOKUP(B21409,[1]sheet1!$A$2:$C$2957,3,FALSE),"")</f>
        <v/>
      </c>
      <c r="E21409" s="5">
        <v>1</v>
      </c>
      <c r="F21409">
        <v>0</v>
      </c>
    </row>
    <row r="21410" spans="1:6" x14ac:dyDescent="0.25">
      <c r="A21410" s="1" t="s">
        <v>42800</v>
      </c>
      <c r="B21410" s="1" t="s">
        <v>42801</v>
      </c>
      <c r="D21410" t="str">
        <f>IFERROR(VLOOKUP(B21410,[1]sheet1!$A$2:$C$2957,3,FALSE),"")</f>
        <v/>
      </c>
      <c r="E21410" s="5">
        <v>1</v>
      </c>
      <c r="F21410">
        <v>0</v>
      </c>
    </row>
    <row r="21411" spans="1:6" x14ac:dyDescent="0.25">
      <c r="A21411" s="1" t="s">
        <v>42802</v>
      </c>
      <c r="B21411" s="1" t="s">
        <v>42803</v>
      </c>
      <c r="D21411" t="str">
        <f>IFERROR(VLOOKUP(B21411,[1]sheet1!$A$2:$C$2957,3,FALSE),"")</f>
        <v/>
      </c>
      <c r="E21411" s="5">
        <v>1</v>
      </c>
      <c r="F21411">
        <v>0</v>
      </c>
    </row>
    <row r="21412" spans="1:6" x14ac:dyDescent="0.25">
      <c r="A21412" s="1" t="s">
        <v>42804</v>
      </c>
      <c r="B21412" s="1" t="s">
        <v>42805</v>
      </c>
      <c r="D21412" t="str">
        <f>IFERROR(VLOOKUP(B21412,[1]sheet1!$A$2:$C$2957,3,FALSE),"")</f>
        <v/>
      </c>
      <c r="E21412" s="5">
        <v>1</v>
      </c>
      <c r="F21412">
        <v>0</v>
      </c>
    </row>
    <row r="21413" spans="1:6" x14ac:dyDescent="0.25">
      <c r="A21413" s="1" t="s">
        <v>42806</v>
      </c>
      <c r="B21413" s="1" t="s">
        <v>42807</v>
      </c>
      <c r="D21413" t="str">
        <f>IFERROR(VLOOKUP(B21413,[1]sheet1!$A$2:$C$2957,3,FALSE),"")</f>
        <v/>
      </c>
      <c r="E21413" s="5">
        <v>1</v>
      </c>
      <c r="F21413">
        <v>0</v>
      </c>
    </row>
    <row r="21414" spans="1:6" x14ac:dyDescent="0.25">
      <c r="A21414" s="1" t="s">
        <v>42808</v>
      </c>
      <c r="B21414" s="1" t="s">
        <v>42809</v>
      </c>
      <c r="D21414" t="str">
        <f>IFERROR(VLOOKUP(B21414,[1]sheet1!$A$2:$C$2957,3,FALSE),"")</f>
        <v/>
      </c>
      <c r="E21414" s="5">
        <v>1</v>
      </c>
      <c r="F21414">
        <v>0</v>
      </c>
    </row>
    <row r="21415" spans="1:6" x14ac:dyDescent="0.25">
      <c r="A21415" s="1" t="s">
        <v>42810</v>
      </c>
      <c r="B21415" s="1" t="s">
        <v>42811</v>
      </c>
      <c r="D21415" t="str">
        <f>IFERROR(VLOOKUP(B21415,[1]sheet1!$A$2:$C$2957,3,FALSE),"")</f>
        <v/>
      </c>
      <c r="E21415" s="5">
        <v>1</v>
      </c>
      <c r="F21415">
        <v>0</v>
      </c>
    </row>
    <row r="21416" spans="1:6" x14ac:dyDescent="0.25">
      <c r="A21416" s="1" t="s">
        <v>42812</v>
      </c>
      <c r="B21416" s="1" t="s">
        <v>42813</v>
      </c>
      <c r="D21416" t="str">
        <f>IFERROR(VLOOKUP(B21416,[1]sheet1!$A$2:$C$2957,3,FALSE),"")</f>
        <v/>
      </c>
      <c r="E21416" s="5">
        <v>1</v>
      </c>
      <c r="F21416">
        <v>0</v>
      </c>
    </row>
    <row r="21417" spans="1:6" x14ac:dyDescent="0.25">
      <c r="A21417" s="1" t="s">
        <v>42814</v>
      </c>
      <c r="B21417" s="1" t="s">
        <v>42815</v>
      </c>
      <c r="D21417" t="str">
        <f>IFERROR(VLOOKUP(B21417,[1]sheet1!$A$2:$C$2957,3,FALSE),"")</f>
        <v/>
      </c>
      <c r="E21417" s="5">
        <v>1</v>
      </c>
      <c r="F21417">
        <v>0</v>
      </c>
    </row>
    <row r="21418" spans="1:6" x14ac:dyDescent="0.25">
      <c r="A21418" s="1" t="s">
        <v>42816</v>
      </c>
      <c r="B21418" s="1" t="s">
        <v>42817</v>
      </c>
      <c r="D21418" t="str">
        <f>IFERROR(VLOOKUP(B21418,[1]sheet1!$A$2:$C$2957,3,FALSE),"")</f>
        <v/>
      </c>
      <c r="E21418" s="5">
        <v>1</v>
      </c>
      <c r="F21418">
        <v>0</v>
      </c>
    </row>
    <row r="21419" spans="1:6" x14ac:dyDescent="0.25">
      <c r="A21419" s="1" t="s">
        <v>42818</v>
      </c>
      <c r="B21419" s="1" t="s">
        <v>42819</v>
      </c>
      <c r="D21419" t="str">
        <f>IFERROR(VLOOKUP(B21419,[1]sheet1!$A$2:$C$2957,3,FALSE),"")</f>
        <v/>
      </c>
      <c r="E21419" s="5">
        <v>1</v>
      </c>
      <c r="F21419">
        <v>0</v>
      </c>
    </row>
    <row r="21420" spans="1:6" x14ac:dyDescent="0.25">
      <c r="A21420" s="1" t="s">
        <v>42820</v>
      </c>
      <c r="B21420" s="1" t="s">
        <v>42821</v>
      </c>
      <c r="D21420" t="str">
        <f>IFERROR(VLOOKUP(B21420,[1]sheet1!$A$2:$C$2957,3,FALSE),"")</f>
        <v/>
      </c>
      <c r="E21420" s="5">
        <v>1</v>
      </c>
      <c r="F21420">
        <v>0</v>
      </c>
    </row>
    <row r="21421" spans="1:6" x14ac:dyDescent="0.25">
      <c r="A21421" s="1" t="s">
        <v>42822</v>
      </c>
      <c r="B21421" s="1" t="s">
        <v>42823</v>
      </c>
      <c r="D21421" t="str">
        <f>IFERROR(VLOOKUP(B21421,[1]sheet1!$A$2:$C$2957,3,FALSE),"")</f>
        <v/>
      </c>
      <c r="E21421" s="5">
        <v>1</v>
      </c>
      <c r="F21421">
        <v>0</v>
      </c>
    </row>
    <row r="21422" spans="1:6" x14ac:dyDescent="0.25">
      <c r="A21422" s="1" t="s">
        <v>42824</v>
      </c>
      <c r="B21422" s="1" t="s">
        <v>42825</v>
      </c>
      <c r="D21422" t="str">
        <f>IFERROR(VLOOKUP(B21422,[1]sheet1!$A$2:$C$2957,3,FALSE),"")</f>
        <v/>
      </c>
      <c r="E21422" s="5">
        <v>1</v>
      </c>
      <c r="F21422">
        <v>0</v>
      </c>
    </row>
    <row r="21423" spans="1:6" x14ac:dyDescent="0.25">
      <c r="A21423" s="1" t="s">
        <v>42826</v>
      </c>
      <c r="B21423" s="1" t="s">
        <v>42827</v>
      </c>
      <c r="D21423" t="str">
        <f>IFERROR(VLOOKUP(B21423,[1]sheet1!$A$2:$C$2957,3,FALSE),"")</f>
        <v/>
      </c>
      <c r="E21423" s="5">
        <v>1</v>
      </c>
      <c r="F21423">
        <v>0</v>
      </c>
    </row>
    <row r="21424" spans="1:6" x14ac:dyDescent="0.25">
      <c r="A21424" s="1" t="s">
        <v>42828</v>
      </c>
      <c r="B21424" s="1" t="s">
        <v>42829</v>
      </c>
      <c r="D21424" t="str">
        <f>IFERROR(VLOOKUP(B21424,[1]sheet1!$A$2:$C$2957,3,FALSE),"")</f>
        <v/>
      </c>
      <c r="E21424" s="5">
        <v>1</v>
      </c>
      <c r="F21424">
        <v>0</v>
      </c>
    </row>
    <row r="21425" spans="1:6" x14ac:dyDescent="0.25">
      <c r="A21425" s="1" t="s">
        <v>42830</v>
      </c>
      <c r="B21425" s="1" t="s">
        <v>42831</v>
      </c>
      <c r="D21425" t="str">
        <f>IFERROR(VLOOKUP(B21425,[1]sheet1!$A$2:$C$2957,3,FALSE),"")</f>
        <v/>
      </c>
      <c r="E21425" s="5">
        <v>1</v>
      </c>
      <c r="F21425">
        <v>0</v>
      </c>
    </row>
    <row r="21426" spans="1:6" x14ac:dyDescent="0.25">
      <c r="A21426" s="1" t="s">
        <v>42832</v>
      </c>
      <c r="B21426" s="1" t="s">
        <v>42833</v>
      </c>
      <c r="D21426" t="str">
        <f>IFERROR(VLOOKUP(B21426,[1]sheet1!$A$2:$C$2957,3,FALSE),"")</f>
        <v/>
      </c>
      <c r="E21426" s="5">
        <v>1</v>
      </c>
      <c r="F21426">
        <v>0</v>
      </c>
    </row>
    <row r="21427" spans="1:6" x14ac:dyDescent="0.25">
      <c r="A21427" s="1" t="s">
        <v>42834</v>
      </c>
      <c r="B21427" s="1" t="s">
        <v>42835</v>
      </c>
      <c r="D21427" t="str">
        <f>IFERROR(VLOOKUP(B21427,[1]sheet1!$A$2:$C$2957,3,FALSE),"")</f>
        <v/>
      </c>
      <c r="E21427" s="5">
        <v>1</v>
      </c>
      <c r="F21427">
        <v>0</v>
      </c>
    </row>
    <row r="21428" spans="1:6" x14ac:dyDescent="0.25">
      <c r="A21428" s="1" t="s">
        <v>42836</v>
      </c>
      <c r="B21428" s="1" t="s">
        <v>42837</v>
      </c>
      <c r="D21428" t="str">
        <f>IFERROR(VLOOKUP(B21428,[1]sheet1!$A$2:$C$2957,3,FALSE),"")</f>
        <v/>
      </c>
      <c r="E21428" s="5">
        <v>1</v>
      </c>
      <c r="F21428">
        <v>0</v>
      </c>
    </row>
    <row r="21429" spans="1:6" x14ac:dyDescent="0.25">
      <c r="A21429" s="1" t="s">
        <v>42838</v>
      </c>
      <c r="B21429" s="1" t="s">
        <v>42839</v>
      </c>
      <c r="D21429" t="str">
        <f>IFERROR(VLOOKUP(B21429,[1]sheet1!$A$2:$C$2957,3,FALSE),"")</f>
        <v/>
      </c>
      <c r="E21429" s="5">
        <v>1</v>
      </c>
      <c r="F21429">
        <v>0</v>
      </c>
    </row>
    <row r="21430" spans="1:6" x14ac:dyDescent="0.25">
      <c r="A21430" s="1" t="s">
        <v>42840</v>
      </c>
      <c r="B21430" s="1" t="s">
        <v>42841</v>
      </c>
      <c r="D21430" t="str">
        <f>IFERROR(VLOOKUP(B21430,[1]sheet1!$A$2:$C$2957,3,FALSE),"")</f>
        <v/>
      </c>
      <c r="E21430" s="5">
        <v>1</v>
      </c>
      <c r="F21430">
        <v>0</v>
      </c>
    </row>
    <row r="21431" spans="1:6" x14ac:dyDescent="0.25">
      <c r="A21431" s="1" t="s">
        <v>42842</v>
      </c>
      <c r="B21431" s="1" t="s">
        <v>42843</v>
      </c>
      <c r="D21431" t="str">
        <f>IFERROR(VLOOKUP(B21431,[1]sheet1!$A$2:$C$2957,3,FALSE),"")</f>
        <v/>
      </c>
      <c r="E21431" s="5">
        <v>1</v>
      </c>
      <c r="F21431">
        <v>0</v>
      </c>
    </row>
    <row r="21432" spans="1:6" x14ac:dyDescent="0.25">
      <c r="A21432" s="1" t="s">
        <v>42844</v>
      </c>
      <c r="B21432" s="1" t="s">
        <v>42845</v>
      </c>
      <c r="D21432" t="str">
        <f>IFERROR(VLOOKUP(B21432,[1]sheet1!$A$2:$C$2957,3,FALSE),"")</f>
        <v/>
      </c>
      <c r="E21432" s="5">
        <v>1</v>
      </c>
      <c r="F21432">
        <v>0</v>
      </c>
    </row>
    <row r="21433" spans="1:6" x14ac:dyDescent="0.25">
      <c r="A21433" s="1" t="s">
        <v>42846</v>
      </c>
      <c r="B21433" s="1" t="s">
        <v>42847</v>
      </c>
      <c r="D21433" t="str">
        <f>IFERROR(VLOOKUP(B21433,[1]sheet1!$A$2:$C$2957,3,FALSE),"")</f>
        <v/>
      </c>
      <c r="E21433" s="5">
        <v>1</v>
      </c>
      <c r="F21433">
        <v>0</v>
      </c>
    </row>
    <row r="21434" spans="1:6" x14ac:dyDescent="0.25">
      <c r="A21434" s="1" t="s">
        <v>42848</v>
      </c>
      <c r="B21434" s="1" t="s">
        <v>42849</v>
      </c>
      <c r="D21434" t="str">
        <f>IFERROR(VLOOKUP(B21434,[1]sheet1!$A$2:$C$2957,3,FALSE),"")</f>
        <v/>
      </c>
      <c r="E21434" s="5">
        <v>1</v>
      </c>
      <c r="F21434">
        <v>0</v>
      </c>
    </row>
    <row r="21435" spans="1:6" x14ac:dyDescent="0.25">
      <c r="A21435" s="1" t="s">
        <v>42850</v>
      </c>
      <c r="B21435" s="1" t="s">
        <v>42851</v>
      </c>
      <c r="D21435" t="str">
        <f>IFERROR(VLOOKUP(B21435,[1]sheet1!$A$2:$C$2957,3,FALSE),"")</f>
        <v/>
      </c>
      <c r="E21435" s="5">
        <v>1</v>
      </c>
      <c r="F21435">
        <v>0</v>
      </c>
    </row>
    <row r="21436" spans="1:6" x14ac:dyDescent="0.25">
      <c r="A21436" s="1" t="s">
        <v>42852</v>
      </c>
      <c r="B21436" s="1" t="s">
        <v>42853</v>
      </c>
      <c r="D21436" t="str">
        <f>IFERROR(VLOOKUP(B21436,[1]sheet1!$A$2:$C$2957,3,FALSE),"")</f>
        <v/>
      </c>
      <c r="E21436" s="5">
        <v>1</v>
      </c>
      <c r="F21436">
        <v>0</v>
      </c>
    </row>
    <row r="21437" spans="1:6" x14ac:dyDescent="0.25">
      <c r="A21437" s="1" t="s">
        <v>42854</v>
      </c>
      <c r="B21437" s="1" t="s">
        <v>42855</v>
      </c>
      <c r="D21437" t="str">
        <f>IFERROR(VLOOKUP(B21437,[1]sheet1!$A$2:$C$2957,3,FALSE),"")</f>
        <v/>
      </c>
      <c r="E21437" s="5">
        <v>1</v>
      </c>
      <c r="F21437">
        <v>0</v>
      </c>
    </row>
    <row r="21438" spans="1:6" x14ac:dyDescent="0.25">
      <c r="A21438" s="1" t="s">
        <v>42856</v>
      </c>
      <c r="B21438" s="1" t="s">
        <v>42857</v>
      </c>
      <c r="D21438" t="str">
        <f>IFERROR(VLOOKUP(B21438,[1]sheet1!$A$2:$C$2957,3,FALSE),"")</f>
        <v/>
      </c>
      <c r="E21438" s="5">
        <v>1</v>
      </c>
      <c r="F21438">
        <v>0</v>
      </c>
    </row>
    <row r="21439" spans="1:6" x14ac:dyDescent="0.25">
      <c r="A21439" s="1" t="s">
        <v>42858</v>
      </c>
      <c r="B21439" s="1" t="s">
        <v>42859</v>
      </c>
      <c r="D21439" t="str">
        <f>IFERROR(VLOOKUP(B21439,[1]sheet1!$A$2:$C$2957,3,FALSE),"")</f>
        <v/>
      </c>
      <c r="E21439" s="5">
        <v>1</v>
      </c>
      <c r="F21439">
        <v>0</v>
      </c>
    </row>
    <row r="21440" spans="1:6" x14ac:dyDescent="0.25">
      <c r="A21440" s="1" t="s">
        <v>42860</v>
      </c>
      <c r="B21440" s="1" t="s">
        <v>42861</v>
      </c>
      <c r="D21440" t="str">
        <f>IFERROR(VLOOKUP(B21440,[1]sheet1!$A$2:$C$2957,3,FALSE),"")</f>
        <v/>
      </c>
      <c r="E21440" s="5">
        <v>1</v>
      </c>
      <c r="F21440">
        <v>0</v>
      </c>
    </row>
    <row r="21441" spans="1:6" x14ac:dyDescent="0.25">
      <c r="A21441" s="1" t="s">
        <v>42862</v>
      </c>
      <c r="B21441" s="1" t="s">
        <v>42863</v>
      </c>
      <c r="D21441" t="str">
        <f>IFERROR(VLOOKUP(B21441,[1]sheet1!$A$2:$C$2957,3,FALSE),"")</f>
        <v/>
      </c>
      <c r="E21441" s="5">
        <v>1</v>
      </c>
      <c r="F21441">
        <v>0</v>
      </c>
    </row>
    <row r="21442" spans="1:6" x14ac:dyDescent="0.25">
      <c r="A21442" s="1" t="s">
        <v>42864</v>
      </c>
      <c r="B21442" s="1" t="s">
        <v>42865</v>
      </c>
      <c r="D21442" t="str">
        <f>IFERROR(VLOOKUP(B21442,[1]sheet1!$A$2:$C$2957,3,FALSE),"")</f>
        <v/>
      </c>
      <c r="E21442" s="5">
        <v>1</v>
      </c>
      <c r="F21442">
        <v>0</v>
      </c>
    </row>
    <row r="21443" spans="1:6" x14ac:dyDescent="0.25">
      <c r="A21443" s="1" t="s">
        <v>42866</v>
      </c>
      <c r="B21443" s="1" t="s">
        <v>42867</v>
      </c>
      <c r="D21443" t="str">
        <f>IFERROR(VLOOKUP(B21443,[1]sheet1!$A$2:$C$2957,3,FALSE),"")</f>
        <v/>
      </c>
      <c r="E21443" s="5">
        <v>1</v>
      </c>
      <c r="F21443">
        <v>0</v>
      </c>
    </row>
    <row r="21444" spans="1:6" x14ac:dyDescent="0.25">
      <c r="A21444" s="1" t="s">
        <v>42868</v>
      </c>
      <c r="B21444" s="1" t="s">
        <v>42869</v>
      </c>
      <c r="D21444" t="str">
        <f>IFERROR(VLOOKUP(B21444,[1]sheet1!$A$2:$C$2957,3,FALSE),"")</f>
        <v/>
      </c>
      <c r="E21444" s="5">
        <v>1</v>
      </c>
      <c r="F21444">
        <v>0</v>
      </c>
    </row>
    <row r="21445" spans="1:6" x14ac:dyDescent="0.25">
      <c r="A21445" s="1" t="s">
        <v>42870</v>
      </c>
      <c r="B21445" s="1" t="s">
        <v>42871</v>
      </c>
      <c r="D21445" t="str">
        <f>IFERROR(VLOOKUP(B21445,[1]sheet1!$A$2:$C$2957,3,FALSE),"")</f>
        <v/>
      </c>
      <c r="E21445" s="5">
        <v>1</v>
      </c>
      <c r="F21445">
        <v>0</v>
      </c>
    </row>
    <row r="21446" spans="1:6" x14ac:dyDescent="0.25">
      <c r="A21446" s="1" t="s">
        <v>42872</v>
      </c>
      <c r="B21446" s="1" t="s">
        <v>42873</v>
      </c>
      <c r="D21446" t="str">
        <f>IFERROR(VLOOKUP(B21446,[1]sheet1!$A$2:$C$2957,3,FALSE),"")</f>
        <v/>
      </c>
      <c r="E21446" s="5">
        <v>1</v>
      </c>
      <c r="F21446">
        <v>0</v>
      </c>
    </row>
    <row r="21447" spans="1:6" x14ac:dyDescent="0.25">
      <c r="A21447" s="1" t="s">
        <v>42874</v>
      </c>
      <c r="B21447" s="1" t="s">
        <v>42875</v>
      </c>
      <c r="D21447" t="str">
        <f>IFERROR(VLOOKUP(B21447,[1]sheet1!$A$2:$C$2957,3,FALSE),"")</f>
        <v/>
      </c>
      <c r="E21447" s="5">
        <v>1</v>
      </c>
      <c r="F21447">
        <v>0</v>
      </c>
    </row>
    <row r="21448" spans="1:6" x14ac:dyDescent="0.25">
      <c r="A21448" s="1" t="s">
        <v>42876</v>
      </c>
      <c r="B21448" s="1" t="s">
        <v>42877</v>
      </c>
      <c r="D21448" t="str">
        <f>IFERROR(VLOOKUP(B21448,[1]sheet1!$A$2:$C$2957,3,FALSE),"")</f>
        <v/>
      </c>
      <c r="E21448" s="5">
        <v>1</v>
      </c>
      <c r="F21448">
        <v>0</v>
      </c>
    </row>
    <row r="21449" spans="1:6" x14ac:dyDescent="0.25">
      <c r="A21449" s="1" t="s">
        <v>42878</v>
      </c>
      <c r="B21449" s="1" t="s">
        <v>1899</v>
      </c>
      <c r="D21449" t="str">
        <f>IFERROR(VLOOKUP(B21449,[1]sheet1!$A$2:$C$2957,3,FALSE),"")</f>
        <v/>
      </c>
      <c r="E21449" s="5">
        <v>1</v>
      </c>
      <c r="F21449">
        <v>0</v>
      </c>
    </row>
    <row r="21450" spans="1:6" x14ac:dyDescent="0.25">
      <c r="A21450" s="1" t="s">
        <v>42879</v>
      </c>
      <c r="B21450" s="1" t="s">
        <v>42880</v>
      </c>
      <c r="D21450" t="str">
        <f>IFERROR(VLOOKUP(B21450,[1]sheet1!$A$2:$C$2957,3,FALSE),"")</f>
        <v/>
      </c>
      <c r="E21450" s="5">
        <v>1</v>
      </c>
      <c r="F21450">
        <v>0</v>
      </c>
    </row>
    <row r="21451" spans="1:6" x14ac:dyDescent="0.25">
      <c r="A21451" s="1" t="s">
        <v>42881</v>
      </c>
      <c r="B21451" s="1" t="s">
        <v>42882</v>
      </c>
      <c r="D21451" t="str">
        <f>IFERROR(VLOOKUP(B21451,[1]sheet1!$A$2:$C$2957,3,FALSE),"")</f>
        <v/>
      </c>
      <c r="E21451" s="5">
        <v>1</v>
      </c>
      <c r="F21451">
        <v>0</v>
      </c>
    </row>
    <row r="21452" spans="1:6" x14ac:dyDescent="0.25">
      <c r="A21452" s="1" t="s">
        <v>42883</v>
      </c>
      <c r="B21452" s="1" t="s">
        <v>42884</v>
      </c>
      <c r="D21452" t="str">
        <f>IFERROR(VLOOKUP(B21452,[1]sheet1!$A$2:$C$2957,3,FALSE),"")</f>
        <v/>
      </c>
      <c r="E21452" s="5">
        <v>1</v>
      </c>
      <c r="F21452">
        <v>0</v>
      </c>
    </row>
    <row r="21453" spans="1:6" x14ac:dyDescent="0.25">
      <c r="A21453" s="1" t="s">
        <v>42885</v>
      </c>
      <c r="B21453" s="1" t="s">
        <v>42886</v>
      </c>
      <c r="D21453" t="str">
        <f>IFERROR(VLOOKUP(B21453,[1]sheet1!$A$2:$C$2957,3,FALSE),"")</f>
        <v/>
      </c>
      <c r="E21453" s="5">
        <v>1</v>
      </c>
      <c r="F21453">
        <v>0</v>
      </c>
    </row>
    <row r="21454" spans="1:6" x14ac:dyDescent="0.25">
      <c r="A21454" s="1" t="s">
        <v>42887</v>
      </c>
      <c r="B21454" s="1" t="s">
        <v>42888</v>
      </c>
      <c r="D21454" t="str">
        <f>IFERROR(VLOOKUP(B21454,[1]sheet1!$A$2:$C$2957,3,FALSE),"")</f>
        <v/>
      </c>
      <c r="E21454" s="5">
        <v>1</v>
      </c>
      <c r="F21454">
        <v>0</v>
      </c>
    </row>
    <row r="21455" spans="1:6" x14ac:dyDescent="0.25">
      <c r="A21455" s="1" t="s">
        <v>42889</v>
      </c>
      <c r="B21455" s="1" t="s">
        <v>42890</v>
      </c>
      <c r="D21455" t="str">
        <f>IFERROR(VLOOKUP(B21455,[1]sheet1!$A$2:$C$2957,3,FALSE),"")</f>
        <v/>
      </c>
      <c r="E21455" s="5">
        <v>1</v>
      </c>
      <c r="F21455">
        <v>0</v>
      </c>
    </row>
    <row r="21456" spans="1:6" x14ac:dyDescent="0.25">
      <c r="A21456" s="1" t="s">
        <v>42891</v>
      </c>
      <c r="B21456" s="1" t="s">
        <v>42892</v>
      </c>
      <c r="D21456" t="str">
        <f>IFERROR(VLOOKUP(B21456,[1]sheet1!$A$2:$C$2957,3,FALSE),"")</f>
        <v>https://lh3.googleusercontent.com/-9lj_87CU1ok/VHyOh0Jv64I/AAAAAAAAGWU/NDgSeefIUfw/Ic42/TOM%252520FORD%252520NEROLI%252520PORTOFINO%252520%252528U%252529%252520EDP%25252050%252520ml.jpg</v>
      </c>
      <c r="E21456" s="5">
        <v>1</v>
      </c>
      <c r="F21456">
        <v>0</v>
      </c>
    </row>
    <row r="21457" spans="1:6" x14ac:dyDescent="0.25">
      <c r="A21457" s="1" t="s">
        <v>42893</v>
      </c>
      <c r="B21457" s="1" t="s">
        <v>42894</v>
      </c>
      <c r="D21457" t="str">
        <f>IFERROR(VLOOKUP(B21457,[1]sheet1!$A$2:$C$2957,3,FALSE),"")</f>
        <v>https://lh3.googleusercontent.com/--Mzi9MJqaM4/VHyORjV984I/AAAAAAAAGa8/4B80CejcQKE/Ic42/TOM%252520FORD%252520NEROLI%252520PORTOFINO%252520%252528U%252529%252520EDP%252520100%252520ml.jpg</v>
      </c>
      <c r="E21457" s="5">
        <v>1</v>
      </c>
      <c r="F21457">
        <v>0</v>
      </c>
    </row>
    <row r="21458" spans="1:6" x14ac:dyDescent="0.25">
      <c r="A21458" s="1" t="s">
        <v>42895</v>
      </c>
      <c r="B21458" s="1" t="s">
        <v>42896</v>
      </c>
      <c r="D21458" t="str">
        <f>IFERROR(VLOOKUP(B21458,[1]sheet1!$A$2:$C$2957,3,FALSE),"")</f>
        <v/>
      </c>
      <c r="E21458" s="5">
        <v>1</v>
      </c>
      <c r="F21458">
        <v>0</v>
      </c>
    </row>
    <row r="21459" spans="1:6" x14ac:dyDescent="0.25">
      <c r="A21459" s="1" t="s">
        <v>42897</v>
      </c>
      <c r="B21459" s="1" t="s">
        <v>42898</v>
      </c>
      <c r="D21459" t="str">
        <f>IFERROR(VLOOKUP(B21459,[1]sheet1!$A$2:$C$2957,3,FALSE),"")</f>
        <v/>
      </c>
      <c r="E21459" s="5">
        <v>1</v>
      </c>
      <c r="F21459">
        <v>0</v>
      </c>
    </row>
    <row r="21460" spans="1:6" x14ac:dyDescent="0.25">
      <c r="A21460" s="1" t="s">
        <v>42899</v>
      </c>
      <c r="B21460" s="1" t="s">
        <v>42900</v>
      </c>
      <c r="D21460" t="str">
        <f>IFERROR(VLOOKUP(B21460,[1]sheet1!$A$2:$C$2957,3,FALSE),"")</f>
        <v/>
      </c>
      <c r="E21460" s="5">
        <v>1</v>
      </c>
      <c r="F21460">
        <v>0</v>
      </c>
    </row>
    <row r="21461" spans="1:6" x14ac:dyDescent="0.25">
      <c r="A21461" s="1" t="s">
        <v>42901</v>
      </c>
      <c r="B21461" s="1" t="s">
        <v>42902</v>
      </c>
      <c r="D21461" t="str">
        <f>IFERROR(VLOOKUP(B21461,[1]sheet1!$A$2:$C$2957,3,FALSE),"")</f>
        <v>https://lh3.googleusercontent.com/-phR4FFGsVc4/VIbaGIYK-MI/AAAAAAAAKxE/FUPSW-iWrD4/Ic42/TOM%252520FORD%252520BLACK%252520ORCHID%252520%252528L%252529%252520EDP%25252050%252520ml.jpg</v>
      </c>
      <c r="E21461" s="5">
        <v>1</v>
      </c>
      <c r="F21461">
        <v>0</v>
      </c>
    </row>
    <row r="21462" spans="1:6" x14ac:dyDescent="0.25">
      <c r="A21462" s="1" t="s">
        <v>42903</v>
      </c>
      <c r="B21462" s="1" t="s">
        <v>42904</v>
      </c>
      <c r="D21462" t="str">
        <f>IFERROR(VLOOKUP(B21462,[1]sheet1!$A$2:$C$2957,3,FALSE),"")</f>
        <v>https://lh3.googleusercontent.com/-W8m4Fuckes8/VILllXAtHWI/AAAAAAAAIyA/0_AZ2CI_HIM/Ic42/TOM%252520FORD%252520BLACK%252520ORCHID%252520%252528L%252529%252520EDP%252520100%252520ml.jpg</v>
      </c>
      <c r="E21462" s="5">
        <v>1</v>
      </c>
      <c r="F21462">
        <v>0</v>
      </c>
    </row>
    <row r="21463" spans="1:6" x14ac:dyDescent="0.25">
      <c r="A21463" s="1" t="s">
        <v>42905</v>
      </c>
      <c r="B21463" s="1" t="s">
        <v>42906</v>
      </c>
      <c r="D21463" t="str">
        <f>IFERROR(VLOOKUP(B21463,[1]sheet1!$A$2:$C$2957,3,FALSE),"")</f>
        <v/>
      </c>
      <c r="E21463" s="5">
        <v>1</v>
      </c>
      <c r="F21463">
        <v>0</v>
      </c>
    </row>
    <row r="21464" spans="1:6" x14ac:dyDescent="0.25">
      <c r="A21464" s="1" t="s">
        <v>42907</v>
      </c>
      <c r="B21464" s="1" t="s">
        <v>42908</v>
      </c>
      <c r="D21464" t="str">
        <f>IFERROR(VLOOKUP(B21464,[1]sheet1!$A$2:$C$2957,3,FALSE),"")</f>
        <v/>
      </c>
      <c r="E21464" s="5">
        <v>1</v>
      </c>
      <c r="F21464">
        <v>0</v>
      </c>
    </row>
    <row r="21465" spans="1:6" x14ac:dyDescent="0.25">
      <c r="A21465" s="1" t="s">
        <v>42909</v>
      </c>
      <c r="B21465" s="1" t="s">
        <v>42910</v>
      </c>
      <c r="D21465" t="str">
        <f>IFERROR(VLOOKUP(B21465,[1]sheet1!$A$2:$C$2957,3,FALSE),"")</f>
        <v/>
      </c>
      <c r="E21465" s="5">
        <v>1</v>
      </c>
      <c r="F21465">
        <v>0</v>
      </c>
    </row>
    <row r="21466" spans="1:6" x14ac:dyDescent="0.25">
      <c r="A21466" s="1" t="s">
        <v>42911</v>
      </c>
      <c r="B21466" s="1" t="s">
        <v>42912</v>
      </c>
      <c r="D21466" t="str">
        <f>IFERROR(VLOOKUP(B21466,[1]sheet1!$A$2:$C$2957,3,FALSE),"")</f>
        <v/>
      </c>
      <c r="E21466" s="5">
        <v>1</v>
      </c>
      <c r="F21466">
        <v>0</v>
      </c>
    </row>
    <row r="21467" spans="1:6" x14ac:dyDescent="0.25">
      <c r="A21467" s="1" t="s">
        <v>42913</v>
      </c>
      <c r="B21467" s="1" t="s">
        <v>42914</v>
      </c>
      <c r="D21467" t="str">
        <f>IFERROR(VLOOKUP(B21467,[1]sheet1!$A$2:$C$2957,3,FALSE),"")</f>
        <v/>
      </c>
      <c r="E21467" s="5">
        <v>1</v>
      </c>
      <c r="F21467">
        <v>0</v>
      </c>
    </row>
    <row r="21468" spans="1:6" x14ac:dyDescent="0.25">
      <c r="A21468" s="1" t="s">
        <v>42915</v>
      </c>
      <c r="B21468" s="1" t="s">
        <v>42916</v>
      </c>
      <c r="D21468" t="str">
        <f>IFERROR(VLOOKUP(B21468,[1]sheet1!$A$2:$C$2957,3,FALSE),"")</f>
        <v/>
      </c>
      <c r="E21468" s="5">
        <v>1</v>
      </c>
      <c r="F21468">
        <v>0</v>
      </c>
    </row>
    <row r="21469" spans="1:6" x14ac:dyDescent="0.25">
      <c r="A21469" s="1" t="s">
        <v>42917</v>
      </c>
      <c r="B21469" s="1" t="s">
        <v>42918</v>
      </c>
      <c r="D21469" t="str">
        <f>IFERROR(VLOOKUP(B21469,[1]sheet1!$A$2:$C$2957,3,FALSE),"")</f>
        <v/>
      </c>
      <c r="E21469" s="5">
        <v>1</v>
      </c>
      <c r="F21469">
        <v>0</v>
      </c>
    </row>
    <row r="21470" spans="1:6" x14ac:dyDescent="0.25">
      <c r="A21470" s="1" t="s">
        <v>42919</v>
      </c>
      <c r="B21470" s="1" t="s">
        <v>42920</v>
      </c>
      <c r="D21470" t="str">
        <f>IFERROR(VLOOKUP(B21470,[1]sheet1!$A$2:$C$2957,3,FALSE),"")</f>
        <v/>
      </c>
      <c r="E21470" s="5">
        <v>1</v>
      </c>
      <c r="F21470">
        <v>0</v>
      </c>
    </row>
    <row r="21471" spans="1:6" x14ac:dyDescent="0.25">
      <c r="A21471" s="1" t="s">
        <v>42921</v>
      </c>
      <c r="B21471" s="1" t="s">
        <v>42922</v>
      </c>
      <c r="D21471" t="str">
        <f>IFERROR(VLOOKUP(B21471,[1]sheet1!$A$2:$C$2957,3,FALSE),"")</f>
        <v/>
      </c>
      <c r="E21471" s="5">
        <v>1</v>
      </c>
      <c r="F21471">
        <v>0</v>
      </c>
    </row>
    <row r="21472" spans="1:6" x14ac:dyDescent="0.25">
      <c r="A21472" s="1" t="s">
        <v>42923</v>
      </c>
      <c r="B21472" s="1" t="s">
        <v>42924</v>
      </c>
      <c r="D21472" t="str">
        <f>IFERROR(VLOOKUP(B21472,[1]sheet1!$A$2:$C$2957,3,FALSE),"")</f>
        <v/>
      </c>
      <c r="E21472" s="5">
        <v>1</v>
      </c>
      <c r="F21472">
        <v>0</v>
      </c>
    </row>
    <row r="21473" spans="1:6" x14ac:dyDescent="0.25">
      <c r="A21473" s="1" t="s">
        <v>42925</v>
      </c>
      <c r="B21473" s="1" t="s">
        <v>42926</v>
      </c>
      <c r="D21473" t="str">
        <f>IFERROR(VLOOKUP(B21473,[1]sheet1!$A$2:$C$2957,3,FALSE),"")</f>
        <v/>
      </c>
      <c r="E21473" s="5">
        <v>1</v>
      </c>
      <c r="F21473">
        <v>0</v>
      </c>
    </row>
    <row r="21474" spans="1:6" x14ac:dyDescent="0.25">
      <c r="A21474" s="1" t="s">
        <v>42927</v>
      </c>
      <c r="B21474" s="1" t="s">
        <v>42928</v>
      </c>
      <c r="D21474" t="str">
        <f>IFERROR(VLOOKUP(B21474,[1]sheet1!$A$2:$C$2957,3,FALSE),"")</f>
        <v/>
      </c>
      <c r="E21474" s="5">
        <v>1</v>
      </c>
      <c r="F21474">
        <v>0</v>
      </c>
    </row>
    <row r="21475" spans="1:6" x14ac:dyDescent="0.25">
      <c r="A21475" s="1" t="s">
        <v>42929</v>
      </c>
      <c r="B21475" s="1" t="s">
        <v>42930</v>
      </c>
      <c r="D21475" t="str">
        <f>IFERROR(VLOOKUP(B21475,[1]sheet1!$A$2:$C$2957,3,FALSE),"")</f>
        <v/>
      </c>
      <c r="E21475" s="5">
        <v>1</v>
      </c>
      <c r="F21475">
        <v>0</v>
      </c>
    </row>
    <row r="21476" spans="1:6" x14ac:dyDescent="0.25">
      <c r="A21476" s="1" t="s">
        <v>42931</v>
      </c>
      <c r="B21476" s="1" t="s">
        <v>42932</v>
      </c>
      <c r="D21476" t="str">
        <f>IFERROR(VLOOKUP(B21476,[1]sheet1!$A$2:$C$2957,3,FALSE),"")</f>
        <v>https://lh3.googleusercontent.com/-wE2LFffO7ao/VIbaHiZOsbI/AAAAAAAAKwo/DQJzch5-bn4/Ic42/TOM%252520FORD%252520TUSCAN%252520LEATHER%252520%252528U%252529%252520EDP%252520100%252520ml.jpg</v>
      </c>
      <c r="E21476" s="5">
        <v>1</v>
      </c>
      <c r="F21476">
        <v>0</v>
      </c>
    </row>
    <row r="21477" spans="1:6" x14ac:dyDescent="0.25">
      <c r="A21477" s="1" t="s">
        <v>42933</v>
      </c>
      <c r="B21477" s="1" t="s">
        <v>42934</v>
      </c>
      <c r="D21477" t="str">
        <f>IFERROR(VLOOKUP(B21477,[1]sheet1!$A$2:$C$2957,3,FALSE),"")</f>
        <v/>
      </c>
      <c r="E21477" s="5">
        <v>1</v>
      </c>
      <c r="F21477">
        <v>0</v>
      </c>
    </row>
    <row r="21478" spans="1:6" x14ac:dyDescent="0.25">
      <c r="A21478" s="1" t="s">
        <v>42935</v>
      </c>
      <c r="B21478" s="1" t="s">
        <v>42936</v>
      </c>
      <c r="D21478" t="str">
        <f>IFERROR(VLOOKUP(B21478,[1]sheet1!$A$2:$C$2957,3,FALSE),"")</f>
        <v/>
      </c>
      <c r="E21478" s="5">
        <v>1</v>
      </c>
      <c r="F21478">
        <v>0</v>
      </c>
    </row>
    <row r="21479" spans="1:6" x14ac:dyDescent="0.25">
      <c r="A21479" s="1" t="s">
        <v>42937</v>
      </c>
      <c r="B21479" s="1" t="s">
        <v>42938</v>
      </c>
      <c r="D21479" t="str">
        <f>IFERROR(VLOOKUP(B21479,[1]sheet1!$A$2:$C$2957,3,FALSE),"")</f>
        <v/>
      </c>
      <c r="E21479" s="5">
        <v>1</v>
      </c>
      <c r="F21479">
        <v>0</v>
      </c>
    </row>
    <row r="21480" spans="1:6" x14ac:dyDescent="0.25">
      <c r="A21480" s="1" t="s">
        <v>42939</v>
      </c>
      <c r="B21480" s="1" t="s">
        <v>42940</v>
      </c>
      <c r="D21480" t="str">
        <f>IFERROR(VLOOKUP(B21480,[1]sheet1!$A$2:$C$2957,3,FALSE),"")</f>
        <v>https://lh3.googleusercontent.com/-LQYRyDrfCk8/VQq91MCbOQI/AAAAAAAAWos/i8Ld7Z_UdEw/Ic42/TOM%252520FORD%252520WHITE%252520PATCHOULI%252520%252528L%252529%252520EDP%25252050%252520ml.jpg</v>
      </c>
      <c r="E21480" s="5">
        <v>1</v>
      </c>
      <c r="F21480">
        <v>0</v>
      </c>
    </row>
    <row r="21481" spans="1:6" x14ac:dyDescent="0.25">
      <c r="A21481" s="1" t="s">
        <v>42941</v>
      </c>
      <c r="B21481" s="1" t="s">
        <v>42942</v>
      </c>
      <c r="D21481" t="str">
        <f>IFERROR(VLOOKUP(B21481,[1]sheet1!$A$2:$C$2957,3,FALSE),"")</f>
        <v/>
      </c>
      <c r="E21481" s="5">
        <v>1</v>
      </c>
      <c r="F21481">
        <v>0</v>
      </c>
    </row>
    <row r="21482" spans="1:6" x14ac:dyDescent="0.25">
      <c r="A21482" s="1" t="s">
        <v>42943</v>
      </c>
      <c r="B21482" s="1" t="s">
        <v>42944</v>
      </c>
      <c r="D21482" t="str">
        <f>IFERROR(VLOOKUP(B21482,[1]sheet1!$A$2:$C$2957,3,FALSE),"")</f>
        <v/>
      </c>
      <c r="E21482" s="5">
        <v>1</v>
      </c>
      <c r="F21482">
        <v>0</v>
      </c>
    </row>
    <row r="21483" spans="1:6" x14ac:dyDescent="0.25">
      <c r="A21483" s="1" t="s">
        <v>42945</v>
      </c>
      <c r="B21483" s="1" t="s">
        <v>42946</v>
      </c>
      <c r="D21483" t="str">
        <f>IFERROR(VLOOKUP(B21483,[1]sheet1!$A$2:$C$2957,3,FALSE),"")</f>
        <v/>
      </c>
      <c r="E21483" s="5">
        <v>1</v>
      </c>
      <c r="F21483">
        <v>0</v>
      </c>
    </row>
    <row r="21484" spans="1:6" x14ac:dyDescent="0.25">
      <c r="A21484" s="1" t="s">
        <v>42947</v>
      </c>
      <c r="B21484" s="1" t="s">
        <v>42948</v>
      </c>
      <c r="D21484" t="str">
        <f>IFERROR(VLOOKUP(B21484,[1]sheet1!$A$2:$C$2957,3,FALSE),"")</f>
        <v/>
      </c>
      <c r="E21484" s="5">
        <v>1</v>
      </c>
      <c r="F21484">
        <v>0</v>
      </c>
    </row>
    <row r="21485" spans="1:6" x14ac:dyDescent="0.25">
      <c r="A21485" s="1" t="s">
        <v>42949</v>
      </c>
      <c r="B21485" s="1" t="s">
        <v>42950</v>
      </c>
      <c r="D21485" t="str">
        <f>IFERROR(VLOOKUP(B21485,[1]sheet1!$A$2:$C$2957,3,FALSE),"")</f>
        <v/>
      </c>
      <c r="E21485" s="5">
        <v>1</v>
      </c>
      <c r="F21485">
        <v>0</v>
      </c>
    </row>
    <row r="21486" spans="1:6" x14ac:dyDescent="0.25">
      <c r="A21486" s="1" t="s">
        <v>42951</v>
      </c>
      <c r="B21486" s="1" t="s">
        <v>42952</v>
      </c>
      <c r="D21486" t="str">
        <f>IFERROR(VLOOKUP(B21486,[1]sheet1!$A$2:$C$2957,3,FALSE),"")</f>
        <v/>
      </c>
      <c r="E21486" s="5">
        <v>1</v>
      </c>
      <c r="F21486">
        <v>0</v>
      </c>
    </row>
    <row r="21487" spans="1:6" x14ac:dyDescent="0.25">
      <c r="A21487" s="1" t="s">
        <v>42953</v>
      </c>
      <c r="B21487" s="1" t="s">
        <v>42954</v>
      </c>
      <c r="D21487" t="str">
        <f>IFERROR(VLOOKUP(B21487,[1]sheet1!$A$2:$C$2957,3,FALSE),"")</f>
        <v>https://lh3.googleusercontent.com/-jpJ4zp-YSIY/VIWvVAgElWI/AAAAAAAAKOg/ydqctBHrLEc/Ic42/TOM%252520FORD%252520%252528M%252529%252520EDT%25252050%252520ml.jpg</v>
      </c>
      <c r="E21487" s="5">
        <v>1</v>
      </c>
      <c r="F21487">
        <v>0</v>
      </c>
    </row>
    <row r="21488" spans="1:6" x14ac:dyDescent="0.25">
      <c r="A21488" s="1" t="s">
        <v>42955</v>
      </c>
      <c r="B21488" s="1" t="s">
        <v>42956</v>
      </c>
      <c r="D21488" t="str">
        <f>IFERROR(VLOOKUP(B21488,[1]sheet1!$A$2:$C$2957,3,FALSE),"")</f>
        <v/>
      </c>
      <c r="E21488" s="5">
        <v>1</v>
      </c>
      <c r="F21488">
        <v>0</v>
      </c>
    </row>
    <row r="21489" spans="1:6" x14ac:dyDescent="0.25">
      <c r="A21489" s="1" t="s">
        <v>42957</v>
      </c>
      <c r="B21489" s="1" t="s">
        <v>42958</v>
      </c>
      <c r="D21489" t="str">
        <f>IFERROR(VLOOKUP(B21489,[1]sheet1!$A$2:$C$2957,3,FALSE),"")</f>
        <v/>
      </c>
      <c r="E21489" s="5">
        <v>1</v>
      </c>
      <c r="F21489">
        <v>0</v>
      </c>
    </row>
    <row r="21490" spans="1:6" x14ac:dyDescent="0.25">
      <c r="A21490" s="1" t="s">
        <v>42959</v>
      </c>
      <c r="B21490" s="1" t="s">
        <v>42960</v>
      </c>
      <c r="D21490" t="str">
        <f>IFERROR(VLOOKUP(B21490,[1]sheet1!$A$2:$C$2957,3,FALSE),"")</f>
        <v/>
      </c>
      <c r="E21490" s="5">
        <v>1</v>
      </c>
      <c r="F21490">
        <v>0</v>
      </c>
    </row>
    <row r="21491" spans="1:6" x14ac:dyDescent="0.25">
      <c r="A21491" s="1" t="s">
        <v>42961</v>
      </c>
      <c r="B21491" s="1" t="s">
        <v>42962</v>
      </c>
      <c r="D21491" t="str">
        <f>IFERROR(VLOOKUP(B21491,[1]sheet1!$A$2:$C$2957,3,FALSE),"")</f>
        <v/>
      </c>
      <c r="E21491" s="5">
        <v>1</v>
      </c>
      <c r="F21491">
        <v>0</v>
      </c>
    </row>
    <row r="21492" spans="1:6" x14ac:dyDescent="0.25">
      <c r="A21492" s="1" t="s">
        <v>42963</v>
      </c>
      <c r="B21492" s="1" t="s">
        <v>42964</v>
      </c>
      <c r="D21492" t="str">
        <f>IFERROR(VLOOKUP(B21492,[1]sheet1!$A$2:$C$2957,3,FALSE),"")</f>
        <v/>
      </c>
      <c r="E21492" s="5">
        <v>1</v>
      </c>
      <c r="F21492">
        <v>0</v>
      </c>
    </row>
    <row r="21493" spans="1:6" x14ac:dyDescent="0.25">
      <c r="A21493" s="1" t="s">
        <v>42965</v>
      </c>
      <c r="B21493" s="1" t="s">
        <v>42966</v>
      </c>
      <c r="D21493" t="str">
        <f>IFERROR(VLOOKUP(B21493,[1]sheet1!$A$2:$C$2957,3,FALSE),"")</f>
        <v/>
      </c>
      <c r="E21493" s="5">
        <v>1</v>
      </c>
      <c r="F21493">
        <v>0</v>
      </c>
    </row>
    <row r="21494" spans="1:6" x14ac:dyDescent="0.25">
      <c r="A21494" s="1" t="s">
        <v>42967</v>
      </c>
      <c r="B21494" s="1" t="s">
        <v>42968</v>
      </c>
      <c r="D21494" t="str">
        <f>IFERROR(VLOOKUP(B21494,[1]sheet1!$A$2:$C$2957,3,FALSE),"")</f>
        <v/>
      </c>
      <c r="E21494" s="5">
        <v>1</v>
      </c>
      <c r="F21494">
        <v>0</v>
      </c>
    </row>
    <row r="21495" spans="1:6" x14ac:dyDescent="0.25">
      <c r="A21495" s="1" t="s">
        <v>42969</v>
      </c>
      <c r="B21495" s="1" t="s">
        <v>42970</v>
      </c>
      <c r="D21495" t="str">
        <f>IFERROR(VLOOKUP(B21495,[1]sheet1!$A$2:$C$2957,3,FALSE),"")</f>
        <v/>
      </c>
      <c r="E21495" s="5">
        <v>1</v>
      </c>
      <c r="F21495">
        <v>0</v>
      </c>
    </row>
    <row r="21496" spans="1:6" x14ac:dyDescent="0.25">
      <c r="A21496" s="1" t="s">
        <v>42971</v>
      </c>
      <c r="B21496" s="1" t="s">
        <v>42972</v>
      </c>
      <c r="D21496" t="str">
        <f>IFERROR(VLOOKUP(B21496,[1]sheet1!$A$2:$C$2957,3,FALSE),"")</f>
        <v/>
      </c>
      <c r="E21496" s="5">
        <v>1</v>
      </c>
      <c r="F21496">
        <v>0</v>
      </c>
    </row>
    <row r="21497" spans="1:6" x14ac:dyDescent="0.25">
      <c r="A21497" s="1" t="s">
        <v>42973</v>
      </c>
      <c r="B21497" s="1" t="s">
        <v>42974</v>
      </c>
      <c r="D21497" t="str">
        <f>IFERROR(VLOOKUP(B21497,[1]sheet1!$A$2:$C$2957,3,FALSE),"")</f>
        <v>https://lh3.googleusercontent.com/-WHSYJQsj6eE/VQq90GzucrI/AAAAAAAAWoc/fNaQtZbGdmU/Ic42/TOM%252520FORD%252520GREY%252520VETIVER%252520%252528M%252529%252520EDP%25252050%252520ml.png</v>
      </c>
      <c r="E21497" s="5">
        <v>1</v>
      </c>
      <c r="F21497">
        <v>0</v>
      </c>
    </row>
    <row r="21498" spans="1:6" x14ac:dyDescent="0.25">
      <c r="A21498" s="1" t="s">
        <v>42975</v>
      </c>
      <c r="B21498" s="1" t="s">
        <v>42976</v>
      </c>
      <c r="D21498" t="str">
        <f>IFERROR(VLOOKUP(B21498,[1]sheet1!$A$2:$C$2957,3,FALSE),"")</f>
        <v/>
      </c>
      <c r="E21498" s="5">
        <v>1</v>
      </c>
      <c r="F21498">
        <v>0</v>
      </c>
    </row>
    <row r="21499" spans="1:6" x14ac:dyDescent="0.25">
      <c r="A21499" s="1" t="s">
        <v>42977</v>
      </c>
      <c r="B21499" s="1" t="s">
        <v>42978</v>
      </c>
      <c r="D21499" t="str">
        <f>IFERROR(VLOOKUP(B21499,[1]sheet1!$A$2:$C$2957,3,FALSE),"")</f>
        <v>https://lh3.googleusercontent.com/-Cep_ul79zZE/VQq9zr_uUcI/AAAAAAAAWo8/B6te5SxFW_A/Ic42/TOM%252520FORD%252520GREY%252520VETIVER%252520%252528M%252529%252520EDP%252520100%252520ml.jpg</v>
      </c>
      <c r="E21499" s="5">
        <v>1</v>
      </c>
      <c r="F21499">
        <v>0</v>
      </c>
    </row>
    <row r="21500" spans="1:6" x14ac:dyDescent="0.25">
      <c r="A21500" s="1" t="s">
        <v>42979</v>
      </c>
      <c r="B21500" s="1" t="s">
        <v>42980</v>
      </c>
      <c r="D21500" t="str">
        <f>IFERROR(VLOOKUP(B21500,[1]sheet1!$A$2:$C$2957,3,FALSE),"")</f>
        <v/>
      </c>
      <c r="E21500" s="5">
        <v>1</v>
      </c>
      <c r="F21500">
        <v>0</v>
      </c>
    </row>
    <row r="21501" spans="1:6" x14ac:dyDescent="0.25">
      <c r="A21501" s="1" t="s">
        <v>42981</v>
      </c>
      <c r="B21501" s="1" t="s">
        <v>42982</v>
      </c>
      <c r="D21501" t="str">
        <f>IFERROR(VLOOKUP(B21501,[1]sheet1!$A$2:$C$2957,3,FALSE),"")</f>
        <v/>
      </c>
      <c r="E21501" s="5">
        <v>1</v>
      </c>
      <c r="F21501">
        <v>0</v>
      </c>
    </row>
    <row r="21502" spans="1:6" x14ac:dyDescent="0.25">
      <c r="A21502" s="1" t="s">
        <v>42983</v>
      </c>
      <c r="B21502" s="1" t="s">
        <v>42984</v>
      </c>
      <c r="D21502" t="str">
        <f>IFERROR(VLOOKUP(B21502,[1]sheet1!$A$2:$C$2957,3,FALSE),"")</f>
        <v/>
      </c>
      <c r="E21502" s="5">
        <v>1</v>
      </c>
      <c r="F21502">
        <v>0</v>
      </c>
    </row>
    <row r="21503" spans="1:6" x14ac:dyDescent="0.25">
      <c r="A21503" s="1" t="s">
        <v>42985</v>
      </c>
      <c r="B21503" s="1" t="s">
        <v>42986</v>
      </c>
      <c r="D21503" t="str">
        <f>IFERROR(VLOOKUP(B21503,[1]sheet1!$A$2:$C$2957,3,FALSE),"")</f>
        <v/>
      </c>
      <c r="E21503" s="5">
        <v>1</v>
      </c>
      <c r="F21503">
        <v>0</v>
      </c>
    </row>
    <row r="21504" spans="1:6" x14ac:dyDescent="0.25">
      <c r="A21504" s="1" t="s">
        <v>42987</v>
      </c>
      <c r="B21504" s="1" t="s">
        <v>42988</v>
      </c>
      <c r="D21504" t="str">
        <f>IFERROR(VLOOKUP(B21504,[1]sheet1!$A$2:$C$2957,3,FALSE),"")</f>
        <v>https://lh3.googleusercontent.com/-kGgcYkLC_zY/VoeW8iN26PI/AAAAAAAAlew/LJ7WFGjWeLo/Ic42/DSCN0418.JPG</v>
      </c>
      <c r="E21504" s="5">
        <v>1</v>
      </c>
      <c r="F21504">
        <v>0</v>
      </c>
    </row>
    <row r="21505" spans="1:6" x14ac:dyDescent="0.25">
      <c r="A21505" s="1" t="s">
        <v>42989</v>
      </c>
      <c r="B21505" s="1" t="s">
        <v>42990</v>
      </c>
      <c r="D21505" t="str">
        <f>IFERROR(VLOOKUP(B21505,[1]sheet1!$A$2:$C$2957,3,FALSE),"")</f>
        <v/>
      </c>
      <c r="E21505" s="5">
        <v>1</v>
      </c>
      <c r="F21505">
        <v>0</v>
      </c>
    </row>
    <row r="21506" spans="1:6" x14ac:dyDescent="0.25">
      <c r="A21506" s="1" t="s">
        <v>42991</v>
      </c>
      <c r="B21506" s="1" t="s">
        <v>42992</v>
      </c>
      <c r="D21506" t="str">
        <f>IFERROR(VLOOKUP(B21506,[1]sheet1!$A$2:$C$2957,3,FALSE),"")</f>
        <v/>
      </c>
      <c r="E21506" s="5">
        <v>1</v>
      </c>
      <c r="F21506">
        <v>0</v>
      </c>
    </row>
    <row r="21507" spans="1:6" x14ac:dyDescent="0.25">
      <c r="A21507" s="1" t="s">
        <v>42993</v>
      </c>
      <c r="B21507" s="1" t="s">
        <v>42994</v>
      </c>
      <c r="D21507" t="str">
        <f>IFERROR(VLOOKUP(B21507,[1]sheet1!$A$2:$C$2957,3,FALSE),"")</f>
        <v/>
      </c>
      <c r="E21507" s="5">
        <v>1</v>
      </c>
      <c r="F21507">
        <v>0</v>
      </c>
    </row>
    <row r="21508" spans="1:6" x14ac:dyDescent="0.25">
      <c r="A21508" s="1" t="s">
        <v>42995</v>
      </c>
      <c r="B21508" s="1" t="s">
        <v>42996</v>
      </c>
      <c r="D21508" t="str">
        <f>IFERROR(VLOOKUP(B21508,[1]sheet1!$A$2:$C$2957,3,FALSE),"")</f>
        <v/>
      </c>
      <c r="E21508" s="5">
        <v>1</v>
      </c>
      <c r="F21508">
        <v>0</v>
      </c>
    </row>
    <row r="21509" spans="1:6" x14ac:dyDescent="0.25">
      <c r="A21509" s="1" t="s">
        <v>42997</v>
      </c>
      <c r="B21509" s="1" t="s">
        <v>42998</v>
      </c>
      <c r="D21509" t="str">
        <f>IFERROR(VLOOKUP(B21509,[1]sheet1!$A$2:$C$2957,3,FALSE),"")</f>
        <v/>
      </c>
      <c r="E21509" s="5">
        <v>1</v>
      </c>
      <c r="F21509">
        <v>0</v>
      </c>
    </row>
    <row r="21510" spans="1:6" x14ac:dyDescent="0.25">
      <c r="A21510" s="1" t="s">
        <v>42999</v>
      </c>
      <c r="B21510" s="1" t="s">
        <v>43000</v>
      </c>
      <c r="D21510" t="str">
        <f>IFERROR(VLOOKUP(B21510,[1]sheet1!$A$2:$C$2957,3,FALSE),"")</f>
        <v/>
      </c>
      <c r="E21510" s="5">
        <v>1</v>
      </c>
      <c r="F21510">
        <v>0</v>
      </c>
    </row>
    <row r="21511" spans="1:6" x14ac:dyDescent="0.25">
      <c r="A21511" s="1" t="s">
        <v>43001</v>
      </c>
      <c r="B21511" s="1" t="s">
        <v>43002</v>
      </c>
      <c r="D21511" t="str">
        <f>IFERROR(VLOOKUP(B21511,[1]sheet1!$A$2:$C$2957,3,FALSE),"")</f>
        <v/>
      </c>
      <c r="E21511" s="5">
        <v>1</v>
      </c>
      <c r="F21511">
        <v>0</v>
      </c>
    </row>
    <row r="21512" spans="1:6" x14ac:dyDescent="0.25">
      <c r="A21512" s="1" t="s">
        <v>43003</v>
      </c>
      <c r="B21512" s="1" t="s">
        <v>43004</v>
      </c>
      <c r="D21512" t="str">
        <f>IFERROR(VLOOKUP(B21512,[1]sheet1!$A$2:$C$2957,3,FALSE),"")</f>
        <v/>
      </c>
      <c r="E21512" s="5">
        <v>1</v>
      </c>
      <c r="F21512">
        <v>0</v>
      </c>
    </row>
    <row r="21513" spans="1:6" x14ac:dyDescent="0.25">
      <c r="A21513" s="1" t="s">
        <v>43005</v>
      </c>
      <c r="B21513" s="1" t="s">
        <v>43006</v>
      </c>
      <c r="D21513" t="str">
        <f>IFERROR(VLOOKUP(B21513,[1]sheet1!$A$2:$C$2957,3,FALSE),"")</f>
        <v/>
      </c>
      <c r="E21513" s="5">
        <v>1</v>
      </c>
      <c r="F21513">
        <v>0</v>
      </c>
    </row>
    <row r="21514" spans="1:6" x14ac:dyDescent="0.25">
      <c r="A21514" s="1" t="s">
        <v>43007</v>
      </c>
      <c r="B21514" s="1" t="s">
        <v>43008</v>
      </c>
      <c r="D21514" t="str">
        <f>IFERROR(VLOOKUP(B21514,[1]sheet1!$A$2:$C$2957,3,FALSE),"")</f>
        <v/>
      </c>
      <c r="E21514" s="5">
        <v>1</v>
      </c>
      <c r="F21514">
        <v>0</v>
      </c>
    </row>
    <row r="21515" spans="1:6" x14ac:dyDescent="0.25">
      <c r="A21515" s="1" t="s">
        <v>43009</v>
      </c>
      <c r="B21515" s="1" t="s">
        <v>43010</v>
      </c>
      <c r="D21515" t="str">
        <f>IFERROR(VLOOKUP(B21515,[1]sheet1!$A$2:$C$2957,3,FALSE),"")</f>
        <v/>
      </c>
      <c r="E21515" s="5">
        <v>1</v>
      </c>
      <c r="F21515">
        <v>0</v>
      </c>
    </row>
    <row r="21516" spans="1:6" x14ac:dyDescent="0.25">
      <c r="A21516" s="1" t="s">
        <v>43011</v>
      </c>
      <c r="B21516" s="1" t="s">
        <v>43012</v>
      </c>
      <c r="D21516" t="str">
        <f>IFERROR(VLOOKUP(B21516,[1]sheet1!$A$2:$C$2957,3,FALSE),"")</f>
        <v/>
      </c>
      <c r="E21516" s="5">
        <v>1</v>
      </c>
      <c r="F21516">
        <v>0</v>
      </c>
    </row>
    <row r="21517" spans="1:6" x14ac:dyDescent="0.25">
      <c r="A21517" s="1" t="s">
        <v>43013</v>
      </c>
      <c r="B21517" s="1" t="s">
        <v>43014</v>
      </c>
      <c r="D21517" t="str">
        <f>IFERROR(VLOOKUP(B21517,[1]sheet1!$A$2:$C$2957,3,FALSE),"")</f>
        <v/>
      </c>
      <c r="E21517" s="5">
        <v>1</v>
      </c>
      <c r="F21517">
        <v>0</v>
      </c>
    </row>
    <row r="21518" spans="1:6" x14ac:dyDescent="0.25">
      <c r="A21518" s="1" t="s">
        <v>43015</v>
      </c>
      <c r="B21518" s="1" t="s">
        <v>43016</v>
      </c>
      <c r="D21518" t="str">
        <f>IFERROR(VLOOKUP(B21518,[1]sheet1!$A$2:$C$2957,3,FALSE),"")</f>
        <v/>
      </c>
      <c r="E21518" s="5">
        <v>1</v>
      </c>
      <c r="F21518">
        <v>0</v>
      </c>
    </row>
    <row r="21519" spans="1:6" x14ac:dyDescent="0.25">
      <c r="A21519" s="1" t="s">
        <v>43017</v>
      </c>
      <c r="B21519" s="1" t="s">
        <v>43018</v>
      </c>
      <c r="D21519" t="str">
        <f>IFERROR(VLOOKUP(B21519,[1]sheet1!$A$2:$C$2957,3,FALSE),"")</f>
        <v/>
      </c>
      <c r="E21519" s="5">
        <v>1</v>
      </c>
      <c r="F21519">
        <v>0</v>
      </c>
    </row>
    <row r="21520" spans="1:6" x14ac:dyDescent="0.25">
      <c r="A21520" s="1" t="s">
        <v>43019</v>
      </c>
      <c r="B21520" s="1" t="s">
        <v>43020</v>
      </c>
      <c r="D21520" t="str">
        <f>IFERROR(VLOOKUP(B21520,[1]sheet1!$A$2:$C$2957,3,FALSE),"")</f>
        <v/>
      </c>
      <c r="E21520" s="5">
        <v>1</v>
      </c>
      <c r="F21520">
        <v>0</v>
      </c>
    </row>
    <row r="21521" spans="1:6" x14ac:dyDescent="0.25">
      <c r="A21521" s="1" t="s">
        <v>43021</v>
      </c>
      <c r="B21521" s="1" t="s">
        <v>43022</v>
      </c>
      <c r="D21521" t="str">
        <f>IFERROR(VLOOKUP(B21521,[1]sheet1!$A$2:$C$2957,3,FALSE),"")</f>
        <v/>
      </c>
      <c r="E21521" s="5">
        <v>1</v>
      </c>
      <c r="F21521">
        <v>0</v>
      </c>
    </row>
    <row r="21522" spans="1:6" x14ac:dyDescent="0.25">
      <c r="A21522" s="1" t="s">
        <v>43023</v>
      </c>
      <c r="B21522" s="1" t="s">
        <v>43024</v>
      </c>
      <c r="D21522" t="str">
        <f>IFERROR(VLOOKUP(B21522,[1]sheet1!$A$2:$C$2957,3,FALSE),"")</f>
        <v/>
      </c>
      <c r="E21522" s="5">
        <v>1</v>
      </c>
      <c r="F21522">
        <v>0</v>
      </c>
    </row>
    <row r="21523" spans="1:6" x14ac:dyDescent="0.25">
      <c r="A21523" s="1" t="s">
        <v>43025</v>
      </c>
      <c r="B21523" s="1" t="s">
        <v>43026</v>
      </c>
      <c r="D21523" t="str">
        <f>IFERROR(VLOOKUP(B21523,[1]sheet1!$A$2:$C$2957,3,FALSE),"")</f>
        <v/>
      </c>
      <c r="E21523" s="5">
        <v>1</v>
      </c>
      <c r="F21523">
        <v>0</v>
      </c>
    </row>
    <row r="21524" spans="1:6" x14ac:dyDescent="0.25">
      <c r="A21524" s="1" t="s">
        <v>43027</v>
      </c>
      <c r="B21524" s="1" t="s">
        <v>43028</v>
      </c>
      <c r="D21524" t="str">
        <f>IFERROR(VLOOKUP(B21524,[1]sheet1!$A$2:$C$2957,3,FALSE),"")</f>
        <v/>
      </c>
      <c r="E21524" s="5">
        <v>1</v>
      </c>
      <c r="F21524">
        <v>0</v>
      </c>
    </row>
    <row r="21525" spans="1:6" x14ac:dyDescent="0.25">
      <c r="A21525" s="1" t="s">
        <v>43029</v>
      </c>
      <c r="B21525" s="1" t="s">
        <v>43030</v>
      </c>
      <c r="D21525" t="str">
        <f>IFERROR(VLOOKUP(B21525,[1]sheet1!$A$2:$C$2957,3,FALSE),"")</f>
        <v/>
      </c>
      <c r="E21525" s="5">
        <v>1</v>
      </c>
      <c r="F21525">
        <v>0</v>
      </c>
    </row>
    <row r="21526" spans="1:6" x14ac:dyDescent="0.25">
      <c r="A21526" s="1" t="s">
        <v>43031</v>
      </c>
      <c r="B21526" s="1" t="s">
        <v>43032</v>
      </c>
      <c r="D21526" t="str">
        <f>IFERROR(VLOOKUP(B21526,[1]sheet1!$A$2:$C$2957,3,FALSE),"")</f>
        <v>https://lh3.googleusercontent.com/-lehpC_nLuB4/VHyOR29SNqI/AAAAAAAAGa8/qi85VGVVIz0/Ic42/TOM%252520FORD%252520NOIR%252520%252528M%252529%252520EDP%25252050%252520ml.jpg</v>
      </c>
      <c r="E21526" s="5">
        <v>1</v>
      </c>
      <c r="F21526">
        <v>0</v>
      </c>
    </row>
    <row r="21527" spans="1:6" x14ac:dyDescent="0.25">
      <c r="A21527" s="1" t="s">
        <v>43033</v>
      </c>
      <c r="B21527" s="1" t="s">
        <v>43034</v>
      </c>
      <c r="D21527" t="str">
        <f>IFERROR(VLOOKUP(B21527,[1]sheet1!$A$2:$C$2957,3,FALSE),"")</f>
        <v>https://lh3.googleusercontent.com/-QF4k9djbvVc/VQq90-AxORI/AAAAAAAAWoY/0NKswHSCY1g/Ic42/TOM%252520FORD%252520NOIR%252520%252528M%252529%252520EDP%252520100%252520ml.jpg</v>
      </c>
      <c r="E21527" s="5">
        <v>1</v>
      </c>
      <c r="F21527">
        <v>0</v>
      </c>
    </row>
    <row r="21528" spans="1:6" x14ac:dyDescent="0.25">
      <c r="A21528" s="1" t="s">
        <v>43035</v>
      </c>
      <c r="B21528" s="1" t="s">
        <v>43036</v>
      </c>
      <c r="D21528" t="str">
        <f>IFERROR(VLOOKUP(B21528,[1]sheet1!$A$2:$C$2957,3,FALSE),"")</f>
        <v/>
      </c>
      <c r="E21528" s="5">
        <v>1</v>
      </c>
      <c r="F21528">
        <v>0</v>
      </c>
    </row>
    <row r="21529" spans="1:6" x14ac:dyDescent="0.25">
      <c r="A21529" s="1" t="s">
        <v>43037</v>
      </c>
      <c r="B21529" s="1" t="s">
        <v>43038</v>
      </c>
      <c r="D21529" t="str">
        <f>IFERROR(VLOOKUP(B21529,[1]sheet1!$A$2:$C$2957,3,FALSE),"")</f>
        <v/>
      </c>
      <c r="E21529" s="5">
        <v>1</v>
      </c>
      <c r="F21529">
        <v>0</v>
      </c>
    </row>
    <row r="21530" spans="1:6" x14ac:dyDescent="0.25">
      <c r="A21530" s="1" t="s">
        <v>43039</v>
      </c>
      <c r="B21530" s="1" t="s">
        <v>43040</v>
      </c>
      <c r="D21530" t="str">
        <f>IFERROR(VLOOKUP(B21530,[1]sheet1!$A$2:$C$2957,3,FALSE),"")</f>
        <v/>
      </c>
      <c r="E21530" s="5">
        <v>1</v>
      </c>
      <c r="F21530">
        <v>0</v>
      </c>
    </row>
    <row r="21531" spans="1:6" x14ac:dyDescent="0.25">
      <c r="A21531" s="1" t="s">
        <v>43041</v>
      </c>
      <c r="B21531" s="1" t="s">
        <v>43042</v>
      </c>
      <c r="D21531" t="str">
        <f>IFERROR(VLOOKUP(B21531,[1]sheet1!$A$2:$C$2957,3,FALSE),"")</f>
        <v>https://lh3.googleusercontent.com/-Bm8QCjOKBbc/VS4LkYXlbUI/AAAAAAAAYKk/M8VSiX3W5c8/Ic42/TOM%252520FORD%252520NOIR%252520100%252520ML.jpg</v>
      </c>
      <c r="E21531" s="5">
        <v>1</v>
      </c>
      <c r="F21531">
        <v>0</v>
      </c>
    </row>
    <row r="21532" spans="1:6" x14ac:dyDescent="0.25">
      <c r="A21532" s="1" t="s">
        <v>43043</v>
      </c>
      <c r="B21532" s="1" t="s">
        <v>43044</v>
      </c>
      <c r="D21532" t="str">
        <f>IFERROR(VLOOKUP(B21532,[1]sheet1!$A$2:$C$2957,3,FALSE),"")</f>
        <v>https://lh3.googleusercontent.com/-3CK6Yz8xMAc/VIbOzScQeUI/AAAAAAAAN_U/Eac8RC-xA0k/Ic42/DSCN3220.JPG</v>
      </c>
      <c r="E21532" s="5">
        <v>1</v>
      </c>
      <c r="F21532">
        <v>0</v>
      </c>
    </row>
    <row r="21533" spans="1:6" x14ac:dyDescent="0.25">
      <c r="A21533" s="1" t="s">
        <v>43045</v>
      </c>
      <c r="B21533" s="1" t="s">
        <v>43046</v>
      </c>
      <c r="D21533" t="str">
        <f>IFERROR(VLOOKUP(B21533,[1]sheet1!$A$2:$C$2957,3,FALSE),"")</f>
        <v/>
      </c>
      <c r="E21533" s="5">
        <v>1</v>
      </c>
      <c r="F21533">
        <v>0</v>
      </c>
    </row>
    <row r="21534" spans="1:6" x14ac:dyDescent="0.25">
      <c r="A21534" s="1" t="s">
        <v>43047</v>
      </c>
      <c r="B21534" s="1" t="s">
        <v>43048</v>
      </c>
      <c r="D21534" t="str">
        <f>IFERROR(VLOOKUP(B21534,[1]sheet1!$A$2:$C$2957,3,FALSE),"")</f>
        <v>https://lh3.googleusercontent.com/-wrVq1YspAvk/VIbaGBrCJ0I/AAAAAAAAKwQ/cLopoPKkkxA/Ic42/TOM%252520FORD%252520NOIR%252520DE%252520NOIR%252520%252528U%252529%252520EDP%25252050%252520ml.jpg</v>
      </c>
      <c r="E21534" s="5">
        <v>1</v>
      </c>
      <c r="F21534">
        <v>0</v>
      </c>
    </row>
    <row r="21535" spans="1:6" x14ac:dyDescent="0.25">
      <c r="A21535" s="1" t="s">
        <v>43049</v>
      </c>
      <c r="B21535" s="1" t="s">
        <v>43050</v>
      </c>
      <c r="D21535" t="str">
        <f>IFERROR(VLOOKUP(B21535,[1]sheet1!$A$2:$C$2957,3,FALSE),"")</f>
        <v>https://lh3.googleusercontent.com/-YlWa-1RJBpU/VLN9-zpZA7I/AAAAAAAARFs/kBGLhxAqU_Y/Ic42/TOM%252520FORD%252520NOIR%252520DE%252520NOIR%252520%252528U%252529%252520EDP%252520100%252520ml.jpg</v>
      </c>
      <c r="E21535" s="5">
        <v>1</v>
      </c>
      <c r="F21535">
        <v>0</v>
      </c>
    </row>
    <row r="21536" spans="1:6" x14ac:dyDescent="0.25">
      <c r="A21536" s="1" t="s">
        <v>43051</v>
      </c>
      <c r="B21536" s="1" t="s">
        <v>43052</v>
      </c>
      <c r="D21536" t="str">
        <f>IFERROR(VLOOKUP(B21536,[1]sheet1!$A$2:$C$2957,3,FALSE),"")</f>
        <v/>
      </c>
      <c r="E21536" s="5">
        <v>1</v>
      </c>
      <c r="F21536">
        <v>0</v>
      </c>
    </row>
    <row r="21537" spans="1:6" x14ac:dyDescent="0.25">
      <c r="A21537" s="1" t="s">
        <v>43053</v>
      </c>
      <c r="B21537" s="1" t="s">
        <v>43054</v>
      </c>
      <c r="D21537" t="str">
        <f>IFERROR(VLOOKUP(B21537,[1]sheet1!$A$2:$C$2957,3,FALSE),"")</f>
        <v/>
      </c>
      <c r="E21537" s="5">
        <v>1</v>
      </c>
      <c r="F21537">
        <v>0</v>
      </c>
    </row>
    <row r="21538" spans="1:6" x14ac:dyDescent="0.25">
      <c r="A21538" s="1" t="s">
        <v>43055</v>
      </c>
      <c r="B21538" s="1" t="s">
        <v>43056</v>
      </c>
      <c r="D21538" t="str">
        <f>IFERROR(VLOOKUP(B21538,[1]sheet1!$A$2:$C$2957,3,FALSE),"")</f>
        <v>https://lh3.googleusercontent.com/-b1UzPDy5LpQ/VIbaHMmC4II/AAAAAAAAKw8/hbxU_OXb1Mg/Ic42/TOM%252520FORD%252520TOBACCO%252520VANILLE%252520%252528U%252529%252520EDP%25252050%252520ml.jpg</v>
      </c>
      <c r="E21538" s="5">
        <v>1</v>
      </c>
      <c r="F21538">
        <v>0</v>
      </c>
    </row>
    <row r="21539" spans="1:6" x14ac:dyDescent="0.25">
      <c r="A21539" s="1" t="s">
        <v>43057</v>
      </c>
      <c r="B21539" s="1" t="s">
        <v>43058</v>
      </c>
      <c r="D21539" t="str">
        <f>IFERROR(VLOOKUP(B21539,[1]sheet1!$A$2:$C$2957,3,FALSE),"")</f>
        <v>https://lh3.googleusercontent.com/-_Js2NhULMEM/VIbaHqQoiEI/AAAAAAAAKw0/RAXujS9XGwc/Ic42/TOM%252520FORD%252520TOBACCO%252520VANILLE%252520%252528U%252529%252520EDP%252520100%252520ml.jpg</v>
      </c>
      <c r="E21539" s="5">
        <v>1</v>
      </c>
      <c r="F21539">
        <v>0</v>
      </c>
    </row>
    <row r="21540" spans="1:6" x14ac:dyDescent="0.25">
      <c r="A21540" s="1" t="s">
        <v>43059</v>
      </c>
      <c r="B21540" s="1" t="s">
        <v>43060</v>
      </c>
      <c r="D21540" t="str">
        <f>IFERROR(VLOOKUP(B21540,[1]sheet1!$A$2:$C$2957,3,FALSE),"")</f>
        <v/>
      </c>
      <c r="E21540" s="5">
        <v>1</v>
      </c>
      <c r="F21540">
        <v>0</v>
      </c>
    </row>
    <row r="21541" spans="1:6" x14ac:dyDescent="0.25">
      <c r="A21541" s="1" t="s">
        <v>43061</v>
      </c>
      <c r="B21541" s="1" t="s">
        <v>43062</v>
      </c>
      <c r="D21541" t="str">
        <f>IFERROR(VLOOKUP(B21541,[1]sheet1!$A$2:$C$2957,3,FALSE),"")</f>
        <v/>
      </c>
      <c r="E21541" s="5">
        <v>1</v>
      </c>
      <c r="F21541">
        <v>0</v>
      </c>
    </row>
    <row r="21542" spans="1:6" x14ac:dyDescent="0.25">
      <c r="A21542" s="1" t="s">
        <v>43063</v>
      </c>
      <c r="B21542" s="1" t="s">
        <v>43064</v>
      </c>
      <c r="D21542" t="str">
        <f>IFERROR(VLOOKUP(B21542,[1]sheet1!$A$2:$C$2957,3,FALSE),"")</f>
        <v/>
      </c>
      <c r="E21542" s="5">
        <v>1</v>
      </c>
      <c r="F21542">
        <v>0</v>
      </c>
    </row>
    <row r="21543" spans="1:6" x14ac:dyDescent="0.25">
      <c r="A21543" s="1" t="s">
        <v>43065</v>
      </c>
      <c r="B21543" s="1" t="s">
        <v>43066</v>
      </c>
      <c r="D21543" t="str">
        <f>IFERROR(VLOOKUP(B21543,[1]sheet1!$A$2:$C$2957,3,FALSE),"")</f>
        <v/>
      </c>
      <c r="E21543" s="5">
        <v>1</v>
      </c>
      <c r="F21543">
        <v>0</v>
      </c>
    </row>
    <row r="21544" spans="1:6" x14ac:dyDescent="0.25">
      <c r="A21544" s="1" t="s">
        <v>43067</v>
      </c>
      <c r="B21544" s="1" t="s">
        <v>43068</v>
      </c>
      <c r="D21544" t="str">
        <f>IFERROR(VLOOKUP(B21544,[1]sheet1!$A$2:$C$2957,3,FALSE),"")</f>
        <v/>
      </c>
      <c r="E21544" s="5">
        <v>1</v>
      </c>
      <c r="F21544">
        <v>0</v>
      </c>
    </row>
    <row r="21545" spans="1:6" x14ac:dyDescent="0.25">
      <c r="A21545" s="1" t="s">
        <v>43069</v>
      </c>
      <c r="B21545" s="1" t="s">
        <v>43070</v>
      </c>
      <c r="D21545" t="str">
        <f>IFERROR(VLOOKUP(B21545,[1]sheet1!$A$2:$C$2957,3,FALSE),"")</f>
        <v/>
      </c>
      <c r="E21545" s="5">
        <v>1</v>
      </c>
      <c r="F21545">
        <v>0</v>
      </c>
    </row>
    <row r="21546" spans="1:6" x14ac:dyDescent="0.25">
      <c r="A21546" s="1" t="s">
        <v>43071</v>
      </c>
      <c r="B21546" s="1" t="s">
        <v>43072</v>
      </c>
      <c r="D21546" t="str">
        <f>IFERROR(VLOOKUP(B21546,[1]sheet1!$A$2:$C$2957,3,FALSE),"")</f>
        <v/>
      </c>
      <c r="E21546" s="5">
        <v>1</v>
      </c>
      <c r="F21546">
        <v>0</v>
      </c>
    </row>
    <row r="21547" spans="1:6" x14ac:dyDescent="0.25">
      <c r="A21547" s="1" t="s">
        <v>43073</v>
      </c>
      <c r="B21547" s="1" t="s">
        <v>43074</v>
      </c>
      <c r="D21547" t="str">
        <f>IFERROR(VLOOKUP(B21547,[1]sheet1!$A$2:$C$2957,3,FALSE),"")</f>
        <v/>
      </c>
      <c r="E21547" s="5">
        <v>1</v>
      </c>
      <c r="F21547">
        <v>0</v>
      </c>
    </row>
    <row r="21548" spans="1:6" x14ac:dyDescent="0.25">
      <c r="A21548" s="1" t="s">
        <v>43075</v>
      </c>
      <c r="B21548" s="1" t="s">
        <v>43076</v>
      </c>
      <c r="D21548" t="str">
        <f>IFERROR(VLOOKUP(B21548,[1]sheet1!$A$2:$C$2957,3,FALSE),"")</f>
        <v/>
      </c>
      <c r="E21548" s="5">
        <v>1</v>
      </c>
      <c r="F21548">
        <v>0</v>
      </c>
    </row>
    <row r="21549" spans="1:6" x14ac:dyDescent="0.25">
      <c r="A21549" s="1" t="s">
        <v>43077</v>
      </c>
      <c r="B21549" s="1" t="s">
        <v>43078</v>
      </c>
      <c r="D21549" t="str">
        <f>IFERROR(VLOOKUP(B21549,[1]sheet1!$A$2:$C$2957,3,FALSE),"")</f>
        <v/>
      </c>
      <c r="E21549" s="5">
        <v>1</v>
      </c>
      <c r="F21549">
        <v>0</v>
      </c>
    </row>
    <row r="21550" spans="1:6" x14ac:dyDescent="0.25">
      <c r="A21550" s="1" t="s">
        <v>43079</v>
      </c>
      <c r="B21550" s="1" t="s">
        <v>43080</v>
      </c>
      <c r="D21550" t="str">
        <f>IFERROR(VLOOKUP(B21550,[1]sheet1!$A$2:$C$2957,3,FALSE),"")</f>
        <v/>
      </c>
      <c r="E21550" s="5">
        <v>1</v>
      </c>
      <c r="F21550">
        <v>0</v>
      </c>
    </row>
    <row r="21551" spans="1:6" x14ac:dyDescent="0.25">
      <c r="A21551" s="1" t="s">
        <v>43081</v>
      </c>
      <c r="B21551" s="1" t="s">
        <v>43082</v>
      </c>
      <c r="D21551" t="str">
        <f>IFERROR(VLOOKUP(B21551,[1]sheet1!$A$2:$C$2957,3,FALSE),"")</f>
        <v/>
      </c>
      <c r="E21551" s="5">
        <v>1</v>
      </c>
      <c r="F21551">
        <v>0</v>
      </c>
    </row>
    <row r="21552" spans="1:6" x14ac:dyDescent="0.25">
      <c r="A21552" s="1" t="s">
        <v>43083</v>
      </c>
      <c r="B21552" s="1" t="s">
        <v>43084</v>
      </c>
      <c r="D21552" t="str">
        <f>IFERROR(VLOOKUP(B21552,[1]sheet1!$A$2:$C$2957,3,FALSE),"")</f>
        <v>https://lh3.googleusercontent.com/-TwtnH3JSHOQ/VIWvXPscsvI/AAAAAAAAK6s/mlqu4nYzHjU/Ic42/TOM%252520FORD%252520CAFE%252520ROSE%252520%252528U%252529%252520EDP%25252050%252520ml.jpg</v>
      </c>
      <c r="E21552" s="5">
        <v>1</v>
      </c>
      <c r="F21552">
        <v>0</v>
      </c>
    </row>
    <row r="21553" spans="1:6" x14ac:dyDescent="0.25">
      <c r="A21553" s="1" t="s">
        <v>43085</v>
      </c>
      <c r="B21553" s="1" t="s">
        <v>43086</v>
      </c>
      <c r="D21553" t="str">
        <f>IFERROR(VLOOKUP(B21553,[1]sheet1!$A$2:$C$2957,3,FALSE),"")</f>
        <v/>
      </c>
      <c r="E21553" s="5">
        <v>1</v>
      </c>
      <c r="F21553">
        <v>0</v>
      </c>
    </row>
    <row r="21554" spans="1:6" x14ac:dyDescent="0.25">
      <c r="A21554" s="1" t="s">
        <v>43087</v>
      </c>
      <c r="B21554" s="1" t="s">
        <v>43088</v>
      </c>
      <c r="D21554" t="str">
        <f>IFERROR(VLOOKUP(B21554,[1]sheet1!$A$2:$C$2957,3,FALSE),"")</f>
        <v/>
      </c>
      <c r="E21554" s="5">
        <v>1</v>
      </c>
      <c r="F21554">
        <v>0</v>
      </c>
    </row>
    <row r="21555" spans="1:6" x14ac:dyDescent="0.25">
      <c r="A21555" s="1" t="s">
        <v>43089</v>
      </c>
      <c r="B21555" s="1" t="s">
        <v>43090</v>
      </c>
      <c r="D21555" t="str">
        <f>IFERROR(VLOOKUP(B21555,[1]sheet1!$A$2:$C$2957,3,FALSE),"")</f>
        <v/>
      </c>
      <c r="E21555" s="5">
        <v>1</v>
      </c>
      <c r="F21555">
        <v>0</v>
      </c>
    </row>
    <row r="21556" spans="1:6" x14ac:dyDescent="0.25">
      <c r="A21556" s="1" t="s">
        <v>43091</v>
      </c>
      <c r="B21556" s="1" t="s">
        <v>43092</v>
      </c>
      <c r="D21556" t="str">
        <f>IFERROR(VLOOKUP(B21556,[1]sheet1!$A$2:$C$2957,3,FALSE),"")</f>
        <v>https://lh3.googleusercontent.com/-1QIyGSBn1Jc/VHyOQY24BSI/AAAAAAAAGZ4/TpIN73nMsZw/Ic42/TOM%252520FORD%252520JASMIN%252520ROUGE%252520%252528L%252529%252520EDP%252520100%252520ml.jpg</v>
      </c>
      <c r="E21556" s="5">
        <v>1</v>
      </c>
      <c r="F21556">
        <v>0</v>
      </c>
    </row>
    <row r="21557" spans="1:6" x14ac:dyDescent="0.25">
      <c r="A21557" s="1" t="s">
        <v>43093</v>
      </c>
      <c r="B21557" s="1" t="s">
        <v>43094</v>
      </c>
      <c r="D21557" t="str">
        <f>IFERROR(VLOOKUP(B21557,[1]sheet1!$A$2:$C$2957,3,FALSE),"")</f>
        <v/>
      </c>
      <c r="E21557" s="5">
        <v>1</v>
      </c>
      <c r="F21557">
        <v>0</v>
      </c>
    </row>
    <row r="21558" spans="1:6" x14ac:dyDescent="0.25">
      <c r="A21558" s="1" t="s">
        <v>43095</v>
      </c>
      <c r="B21558" s="1" t="s">
        <v>43096</v>
      </c>
      <c r="D21558" t="str">
        <f>IFERROR(VLOOKUP(B21558,[1]sheet1!$A$2:$C$2957,3,FALSE),"")</f>
        <v/>
      </c>
      <c r="E21558" s="5">
        <v>1</v>
      </c>
      <c r="F21558">
        <v>0</v>
      </c>
    </row>
    <row r="21559" spans="1:6" x14ac:dyDescent="0.25">
      <c r="A21559" s="1" t="s">
        <v>43097</v>
      </c>
      <c r="B21559" s="1" t="s">
        <v>43098</v>
      </c>
      <c r="D21559" t="str">
        <f>IFERROR(VLOOKUP(B21559,[1]sheet1!$A$2:$C$2957,3,FALSE),"")</f>
        <v/>
      </c>
      <c r="E21559" s="5">
        <v>1</v>
      </c>
      <c r="F21559">
        <v>0</v>
      </c>
    </row>
    <row r="21560" spans="1:6" x14ac:dyDescent="0.25">
      <c r="A21560" s="1" t="s">
        <v>43099</v>
      </c>
      <c r="B21560" s="1" t="s">
        <v>43100</v>
      </c>
      <c r="D21560" t="str">
        <f>IFERROR(VLOOKUP(B21560,[1]sheet1!$A$2:$C$2957,3,FALSE),"")</f>
        <v/>
      </c>
      <c r="E21560" s="5">
        <v>1</v>
      </c>
      <c r="F21560">
        <v>0</v>
      </c>
    </row>
    <row r="21561" spans="1:6" x14ac:dyDescent="0.25">
      <c r="A21561" s="1" t="s">
        <v>43101</v>
      </c>
      <c r="B21561" s="1" t="s">
        <v>43102</v>
      </c>
      <c r="D21561" t="str">
        <f>IFERROR(VLOOKUP(B21561,[1]sheet1!$A$2:$C$2957,3,FALSE),"")</f>
        <v/>
      </c>
      <c r="E21561" s="5">
        <v>1</v>
      </c>
      <c r="F21561">
        <v>0</v>
      </c>
    </row>
    <row r="21562" spans="1:6" x14ac:dyDescent="0.25">
      <c r="A21562" s="1" t="s">
        <v>43103</v>
      </c>
      <c r="B21562" s="1" t="s">
        <v>43104</v>
      </c>
      <c r="D21562" t="str">
        <f>IFERROR(VLOOKUP(B21562,[1]sheet1!$A$2:$C$2957,3,FALSE),"")</f>
        <v/>
      </c>
      <c r="E21562" s="5">
        <v>1</v>
      </c>
      <c r="F21562">
        <v>0</v>
      </c>
    </row>
    <row r="21563" spans="1:6" x14ac:dyDescent="0.25">
      <c r="A21563" s="1" t="s">
        <v>43105</v>
      </c>
      <c r="B21563" s="1" t="s">
        <v>43106</v>
      </c>
      <c r="D21563" t="str">
        <f>IFERROR(VLOOKUP(B21563,[1]sheet1!$A$2:$C$2957,3,FALSE),"")</f>
        <v/>
      </c>
      <c r="E21563" s="5">
        <v>1</v>
      </c>
      <c r="F21563">
        <v>0</v>
      </c>
    </row>
    <row r="21564" spans="1:6" x14ac:dyDescent="0.25">
      <c r="A21564" s="1" t="s">
        <v>43107</v>
      </c>
      <c r="B21564" s="1" t="s">
        <v>43108</v>
      </c>
      <c r="D21564" t="str">
        <f>IFERROR(VLOOKUP(B21564,[1]sheet1!$A$2:$C$2957,3,FALSE),"")</f>
        <v/>
      </c>
      <c r="E21564" s="5">
        <v>1</v>
      </c>
      <c r="F21564">
        <v>0</v>
      </c>
    </row>
    <row r="21565" spans="1:6" x14ac:dyDescent="0.25">
      <c r="A21565" s="1" t="s">
        <v>43109</v>
      </c>
      <c r="B21565" s="1" t="s">
        <v>43110</v>
      </c>
      <c r="D21565" t="str">
        <f>IFERROR(VLOOKUP(B21565,[1]sheet1!$A$2:$C$2957,3,FALSE),"")</f>
        <v/>
      </c>
      <c r="E21565" s="5">
        <v>1</v>
      </c>
      <c r="F21565">
        <v>0</v>
      </c>
    </row>
    <row r="21566" spans="1:6" x14ac:dyDescent="0.25">
      <c r="A21566" s="1" t="s">
        <v>43111</v>
      </c>
      <c r="B21566" s="1" t="s">
        <v>43112</v>
      </c>
      <c r="D21566" t="str">
        <f>IFERROR(VLOOKUP(B21566,[1]sheet1!$A$2:$C$2957,3,FALSE),"")</f>
        <v/>
      </c>
      <c r="E21566" s="5">
        <v>1</v>
      </c>
      <c r="F21566">
        <v>0</v>
      </c>
    </row>
    <row r="21567" spans="1:6" x14ac:dyDescent="0.25">
      <c r="A21567" s="1" t="s">
        <v>43113</v>
      </c>
      <c r="B21567" s="1" t="s">
        <v>43114</v>
      </c>
      <c r="D21567" t="str">
        <f>IFERROR(VLOOKUP(B21567,[1]sheet1!$A$2:$C$2957,3,FALSE),"")</f>
        <v>https://lh3.googleusercontent.com/-rtDSfe-NXN8/VlrhHfFMoGI/AAAAAAAAjyw/vPh417h1bQo/Ic42/DSCN9509.JPG</v>
      </c>
      <c r="E21567" s="5">
        <v>1</v>
      </c>
      <c r="F21567">
        <v>0</v>
      </c>
    </row>
    <row r="21568" spans="1:6" x14ac:dyDescent="0.25">
      <c r="A21568" s="1" t="s">
        <v>43115</v>
      </c>
      <c r="B21568" s="1" t="s">
        <v>43116</v>
      </c>
      <c r="D21568" t="str">
        <f>IFERROR(VLOOKUP(B21568,[1]sheet1!$A$2:$C$2957,3,FALSE),"")</f>
        <v/>
      </c>
      <c r="E21568" s="5">
        <v>1</v>
      </c>
      <c r="F21568">
        <v>0</v>
      </c>
    </row>
    <row r="21569" spans="1:6" x14ac:dyDescent="0.25">
      <c r="A21569" s="1" t="s">
        <v>43117</v>
      </c>
      <c r="B21569" s="1" t="s">
        <v>43118</v>
      </c>
      <c r="D21569" t="str">
        <f>IFERROR(VLOOKUP(B21569,[1]sheet1!$A$2:$C$2957,3,FALSE),"")</f>
        <v>https://lh3.googleusercontent.com/-gjpmurA-4D8/VGxZUFi7P0I/AAAAAAAAAtE/U5M8y_8VUHQ/Ic42/TOM%252520FORD%252520VELVET%252520ORCHID%252520%252528L%252529%252520EDP%25252050%252520ml.jpg</v>
      </c>
      <c r="E21569" s="5">
        <v>1</v>
      </c>
      <c r="F21569">
        <v>0</v>
      </c>
    </row>
    <row r="21570" spans="1:6" x14ac:dyDescent="0.25">
      <c r="A21570" s="1" t="s">
        <v>43119</v>
      </c>
      <c r="B21570" s="1" t="s">
        <v>43120</v>
      </c>
      <c r="D21570" t="str">
        <f>IFERROR(VLOOKUP(B21570,[1]sheet1!$A$2:$C$2957,3,FALSE),"")</f>
        <v>https://lh3.googleusercontent.com/-oD1k0TthLYY/VILlisQCSlI/AAAAAAAAIyY/m8QJE8RoScw/Ic42/TOM%252520FORD%252520VELVET%252520ORCHID%252520%252528L%252529%252520EDP%252520100%252520ml.jpg</v>
      </c>
      <c r="E21570" s="5">
        <v>1</v>
      </c>
      <c r="F21570">
        <v>0</v>
      </c>
    </row>
    <row r="21571" spans="1:6" x14ac:dyDescent="0.25">
      <c r="A21571" s="1" t="s">
        <v>43121</v>
      </c>
      <c r="B21571" s="1" t="s">
        <v>43122</v>
      </c>
      <c r="D21571" t="str">
        <f>IFERROR(VLOOKUP(B21571,[1]sheet1!$A$2:$C$2957,3,FALSE),"")</f>
        <v>https://lh3.googleusercontent.com/-ZQaPSjNpMCQ/VHxOenK4YmI/AAAAAAAAF44/AmecR1jVSEo/Ic42/TOM%252520FORD%252520VELVET%252520ORCHID%252520%252528L%252529%252520EDP%252520TESTER%252520100%252520ml.jpg</v>
      </c>
      <c r="E21571" s="5">
        <v>1</v>
      </c>
      <c r="F21571">
        <v>0</v>
      </c>
    </row>
    <row r="21572" spans="1:6" x14ac:dyDescent="0.25">
      <c r="A21572" s="1" t="s">
        <v>43123</v>
      </c>
      <c r="B21572" s="1" t="s">
        <v>43124</v>
      </c>
      <c r="D21572" t="str">
        <f>IFERROR(VLOOKUP(B21572,[1]sheet1!$A$2:$C$2957,3,FALSE),"")</f>
        <v/>
      </c>
      <c r="E21572" s="5">
        <v>1</v>
      </c>
      <c r="F21572">
        <v>0</v>
      </c>
    </row>
    <row r="21573" spans="1:6" x14ac:dyDescent="0.25">
      <c r="A21573" s="1" t="s">
        <v>43125</v>
      </c>
      <c r="B21573" s="1" t="s">
        <v>43126</v>
      </c>
      <c r="D21573" t="str">
        <f>IFERROR(VLOOKUP(B21573,[1]sheet1!$A$2:$C$2957,3,FALSE),"")</f>
        <v/>
      </c>
      <c r="E21573" s="5">
        <v>1</v>
      </c>
      <c r="F21573">
        <v>0</v>
      </c>
    </row>
    <row r="21574" spans="1:6" x14ac:dyDescent="0.25">
      <c r="A21574" s="1" t="s">
        <v>43127</v>
      </c>
      <c r="B21574" s="1" t="s">
        <v>43128</v>
      </c>
      <c r="D21574" t="str">
        <f>IFERROR(VLOOKUP(B21574,[1]sheet1!$A$2:$C$2957,3,FALSE),"")</f>
        <v/>
      </c>
      <c r="E21574" s="5">
        <v>1</v>
      </c>
      <c r="F21574">
        <v>0</v>
      </c>
    </row>
    <row r="21575" spans="1:6" x14ac:dyDescent="0.25">
      <c r="A21575" s="1" t="s">
        <v>43129</v>
      </c>
      <c r="B21575" s="1" t="s">
        <v>43130</v>
      </c>
      <c r="D21575" t="str">
        <f>IFERROR(VLOOKUP(B21575,[1]sheet1!$A$2:$C$2957,3,FALSE),"")</f>
        <v/>
      </c>
      <c r="E21575" s="5">
        <v>1</v>
      </c>
      <c r="F21575">
        <v>0</v>
      </c>
    </row>
    <row r="21576" spans="1:6" x14ac:dyDescent="0.25">
      <c r="A21576" s="1" t="s">
        <v>43131</v>
      </c>
      <c r="B21576" s="1" t="s">
        <v>43132</v>
      </c>
      <c r="D21576" t="str">
        <f>IFERROR(VLOOKUP(B21576,[1]sheet1!$A$2:$C$2957,3,FALSE),"")</f>
        <v>https://lh3.googleusercontent.com/-yFy3bkC3qec/VILleiDB8aI/AAAAAAAAIwk/jftbgo5qyh8/Ic42/TOM%252520FORD%252520FLEUR%252520DE%252520CHINE%252520%252528U%252529%252520EDP%25252050%252520ml.jpg</v>
      </c>
      <c r="E21576" s="5">
        <v>1</v>
      </c>
      <c r="F21576">
        <v>0</v>
      </c>
    </row>
    <row r="21577" spans="1:6" x14ac:dyDescent="0.25">
      <c r="A21577" s="1" t="s">
        <v>43133</v>
      </c>
      <c r="B21577" s="1" t="s">
        <v>43134</v>
      </c>
      <c r="D21577" t="str">
        <f>IFERROR(VLOOKUP(B21577,[1]sheet1!$A$2:$C$2957,3,FALSE),"")</f>
        <v/>
      </c>
      <c r="E21577" s="5">
        <v>1</v>
      </c>
      <c r="F21577">
        <v>0</v>
      </c>
    </row>
    <row r="21578" spans="1:6" x14ac:dyDescent="0.25">
      <c r="A21578" s="1" t="s">
        <v>43135</v>
      </c>
      <c r="B21578" s="1" t="s">
        <v>43136</v>
      </c>
      <c r="D21578" t="str">
        <f>IFERROR(VLOOKUP(B21578,[1]sheet1!$A$2:$C$2957,3,FALSE),"")</f>
        <v/>
      </c>
      <c r="E21578" s="5">
        <v>1</v>
      </c>
      <c r="F21578">
        <v>0</v>
      </c>
    </row>
    <row r="21579" spans="1:6" x14ac:dyDescent="0.25">
      <c r="A21579" s="1" t="s">
        <v>43137</v>
      </c>
      <c r="B21579" s="1" t="s">
        <v>43138</v>
      </c>
      <c r="D21579" t="str">
        <f>IFERROR(VLOOKUP(B21579,[1]sheet1!$A$2:$C$2957,3,FALSE),"")</f>
        <v/>
      </c>
      <c r="E21579" s="5">
        <v>1</v>
      </c>
      <c r="F21579">
        <v>0</v>
      </c>
    </row>
    <row r="21580" spans="1:6" x14ac:dyDescent="0.25">
      <c r="A21580" s="1" t="s">
        <v>43139</v>
      </c>
      <c r="B21580" s="1" t="s">
        <v>43140</v>
      </c>
      <c r="D21580" t="str">
        <f>IFERROR(VLOOKUP(B21580,[1]sheet1!$A$2:$C$2957,3,FALSE),"")</f>
        <v/>
      </c>
      <c r="E21580" s="5">
        <v>1</v>
      </c>
      <c r="F21580">
        <v>0</v>
      </c>
    </row>
    <row r="21581" spans="1:6" x14ac:dyDescent="0.25">
      <c r="A21581" s="1" t="s">
        <v>43141</v>
      </c>
      <c r="B21581" s="1" t="s">
        <v>43142</v>
      </c>
      <c r="D21581" t="str">
        <f>IFERROR(VLOOKUP(B21581,[1]sheet1!$A$2:$C$2957,3,FALSE),"")</f>
        <v/>
      </c>
      <c r="E21581" s="5">
        <v>1</v>
      </c>
      <c r="F21581">
        <v>0</v>
      </c>
    </row>
    <row r="21582" spans="1:6" x14ac:dyDescent="0.25">
      <c r="A21582" s="1" t="s">
        <v>43143</v>
      </c>
      <c r="B21582" s="1" t="s">
        <v>43144</v>
      </c>
      <c r="D21582" t="str">
        <f>IFERROR(VLOOKUP(B21582,[1]sheet1!$A$2:$C$2957,3,FALSE),"")</f>
        <v/>
      </c>
      <c r="E21582" s="5">
        <v>1</v>
      </c>
      <c r="F21582">
        <v>0</v>
      </c>
    </row>
    <row r="21583" spans="1:6" x14ac:dyDescent="0.25">
      <c r="A21583" s="1" t="s">
        <v>43145</v>
      </c>
      <c r="B21583" s="1" t="s">
        <v>43146</v>
      </c>
      <c r="D21583" t="str">
        <f>IFERROR(VLOOKUP(B21583,[1]sheet1!$A$2:$C$2957,3,FALSE),"")</f>
        <v/>
      </c>
      <c r="E21583" s="5">
        <v>1</v>
      </c>
      <c r="F21583">
        <v>0</v>
      </c>
    </row>
    <row r="21584" spans="1:6" x14ac:dyDescent="0.25">
      <c r="A21584" s="1" t="s">
        <v>43147</v>
      </c>
      <c r="B21584" s="1" t="s">
        <v>43148</v>
      </c>
      <c r="D21584" t="str">
        <f>IFERROR(VLOOKUP(B21584,[1]sheet1!$A$2:$C$2957,3,FALSE),"")</f>
        <v/>
      </c>
      <c r="E21584" s="5">
        <v>1</v>
      </c>
      <c r="F21584">
        <v>0</v>
      </c>
    </row>
    <row r="21585" spans="1:6" x14ac:dyDescent="0.25">
      <c r="A21585" s="1" t="s">
        <v>43149</v>
      </c>
      <c r="B21585" s="1" t="s">
        <v>43150</v>
      </c>
      <c r="D21585" t="str">
        <f>IFERROR(VLOOKUP(B21585,[1]sheet1!$A$2:$C$2957,3,FALSE),"")</f>
        <v/>
      </c>
      <c r="E21585" s="5">
        <v>1</v>
      </c>
      <c r="F21585">
        <v>0</v>
      </c>
    </row>
    <row r="21586" spans="1:6" x14ac:dyDescent="0.25">
      <c r="A21586" s="1" t="s">
        <v>43151</v>
      </c>
      <c r="B21586" s="1" t="s">
        <v>43152</v>
      </c>
      <c r="D21586" t="str">
        <f>IFERROR(VLOOKUP(B21586,[1]sheet1!$A$2:$C$2957,3,FALSE),"")</f>
        <v/>
      </c>
      <c r="E21586" s="5">
        <v>1</v>
      </c>
      <c r="F21586">
        <v>0</v>
      </c>
    </row>
    <row r="21587" spans="1:6" x14ac:dyDescent="0.25">
      <c r="A21587" s="1" t="s">
        <v>43153</v>
      </c>
      <c r="B21587" s="1" t="s">
        <v>43154</v>
      </c>
      <c r="D21587" t="str">
        <f>IFERROR(VLOOKUP(B21587,[1]sheet1!$A$2:$C$2957,3,FALSE),"")</f>
        <v/>
      </c>
      <c r="E21587" s="5">
        <v>1</v>
      </c>
      <c r="F21587">
        <v>0</v>
      </c>
    </row>
    <row r="21588" spans="1:6" x14ac:dyDescent="0.25">
      <c r="A21588" s="1" t="s">
        <v>43155</v>
      </c>
      <c r="B21588" s="1" t="s">
        <v>43156</v>
      </c>
      <c r="D21588" t="str">
        <f>IFERROR(VLOOKUP(B21588,[1]sheet1!$A$2:$C$2957,3,FALSE),"")</f>
        <v/>
      </c>
      <c r="E21588" s="5">
        <v>1</v>
      </c>
      <c r="F21588">
        <v>0</v>
      </c>
    </row>
    <row r="21589" spans="1:6" x14ac:dyDescent="0.25">
      <c r="A21589" s="1" t="s">
        <v>43157</v>
      </c>
      <c r="B21589" s="1" t="s">
        <v>43158</v>
      </c>
      <c r="D21589" t="str">
        <f>IFERROR(VLOOKUP(B21589,[1]sheet1!$A$2:$C$2957,3,FALSE),"")</f>
        <v>https://lh3.googleusercontent.com/-yfg5Pw1BD18/VneggPj9knI/AAAAAAAAkiI/ZqRfkREL7Xc/Ic42/DSCN9751.JPG</v>
      </c>
      <c r="E21589" s="5">
        <v>1</v>
      </c>
      <c r="F21589">
        <v>0</v>
      </c>
    </row>
    <row r="21590" spans="1:6" x14ac:dyDescent="0.25">
      <c r="A21590" s="1" t="s">
        <v>43159</v>
      </c>
      <c r="B21590" s="1" t="s">
        <v>43160</v>
      </c>
      <c r="D21590" t="str">
        <f>IFERROR(VLOOKUP(B21590,[1]sheet1!$A$2:$C$2957,3,FALSE),"")</f>
        <v>https://lh3.googleusercontent.com/-YpKIgopa0oY/VnegeqasbKI/AAAAAAAAkhw/v5Jq_Wyk1fU/Ic42/DSCN9750.JPG</v>
      </c>
      <c r="E21590" s="5">
        <v>1</v>
      </c>
      <c r="F21590">
        <v>0</v>
      </c>
    </row>
    <row r="21591" spans="1:6" x14ac:dyDescent="0.25">
      <c r="A21591" s="1" t="s">
        <v>43161</v>
      </c>
      <c r="B21591" s="1" t="s">
        <v>43162</v>
      </c>
      <c r="D21591" t="str">
        <f>IFERROR(VLOOKUP(B21591,[1]sheet1!$A$2:$C$2957,3,FALSE),"")</f>
        <v/>
      </c>
      <c r="E21591" s="5">
        <v>1</v>
      </c>
      <c r="F21591">
        <v>0</v>
      </c>
    </row>
    <row r="21592" spans="1:6" x14ac:dyDescent="0.25">
      <c r="A21592" s="1" t="s">
        <v>43163</v>
      </c>
      <c r="B21592" s="1" t="s">
        <v>43164</v>
      </c>
      <c r="D21592" t="str">
        <f>IFERROR(VLOOKUP(B21592,[1]sheet1!$A$2:$C$2957,3,FALSE),"")</f>
        <v>https://lh3.googleusercontent.com/-pvyiueeBTNo/VoN9qa4o1QI/AAAAAAAAlR4/4sHypE0kxUY/Ic42/DSCN0316.JPG</v>
      </c>
      <c r="E21592" s="5">
        <v>1</v>
      </c>
      <c r="F21592">
        <v>0</v>
      </c>
    </row>
    <row r="21593" spans="1:6" x14ac:dyDescent="0.25">
      <c r="A21593" s="1" t="s">
        <v>43165</v>
      </c>
      <c r="B21593" s="1" t="s">
        <v>43166</v>
      </c>
      <c r="D21593" t="str">
        <f>IFERROR(VLOOKUP(B21593,[1]sheet1!$A$2:$C$2957,3,FALSE),"")</f>
        <v/>
      </c>
      <c r="E21593" s="5">
        <v>1</v>
      </c>
      <c r="F21593">
        <v>0</v>
      </c>
    </row>
    <row r="21594" spans="1:6" x14ac:dyDescent="0.25">
      <c r="A21594" s="1" t="s">
        <v>43167</v>
      </c>
      <c r="B21594" s="1" t="s">
        <v>43168</v>
      </c>
      <c r="D21594" t="str">
        <f>IFERROR(VLOOKUP(B21594,[1]sheet1!$A$2:$C$2957,3,FALSE),"")</f>
        <v/>
      </c>
      <c r="E21594" s="5">
        <v>1</v>
      </c>
      <c r="F21594">
        <v>0</v>
      </c>
    </row>
    <row r="21595" spans="1:6" x14ac:dyDescent="0.25">
      <c r="A21595" s="1" t="s">
        <v>43169</v>
      </c>
      <c r="B21595" s="1" t="s">
        <v>43170</v>
      </c>
      <c r="D21595" t="str">
        <f>IFERROR(VLOOKUP(B21595,[1]sheet1!$A$2:$C$2957,3,FALSE),"")</f>
        <v/>
      </c>
      <c r="E21595" s="5">
        <v>1</v>
      </c>
      <c r="F21595">
        <v>0</v>
      </c>
    </row>
    <row r="21596" spans="1:6" x14ac:dyDescent="0.25">
      <c r="A21596" s="1" t="s">
        <v>43171</v>
      </c>
      <c r="B21596" s="1" t="s">
        <v>43172</v>
      </c>
      <c r="D21596" t="str">
        <f>IFERROR(VLOOKUP(B21596,[1]sheet1!$A$2:$C$2957,3,FALSE),"")</f>
        <v/>
      </c>
      <c r="E21596" s="5">
        <v>1</v>
      </c>
      <c r="F21596">
        <v>0</v>
      </c>
    </row>
    <row r="21597" spans="1:6" x14ac:dyDescent="0.25">
      <c r="A21597" s="1" t="s">
        <v>43173</v>
      </c>
      <c r="B21597" s="1" t="s">
        <v>43174</v>
      </c>
      <c r="D21597" t="str">
        <f>IFERROR(VLOOKUP(B21597,[1]sheet1!$A$2:$C$2957,3,FALSE),"")</f>
        <v/>
      </c>
      <c r="E21597" s="5">
        <v>1</v>
      </c>
      <c r="F21597">
        <v>0</v>
      </c>
    </row>
    <row r="21598" spans="1:6" x14ac:dyDescent="0.25">
      <c r="A21598" s="1" t="s">
        <v>43175</v>
      </c>
      <c r="B21598" s="1" t="s">
        <v>43176</v>
      </c>
      <c r="D21598" t="str">
        <f>IFERROR(VLOOKUP(B21598,[1]sheet1!$A$2:$C$2957,3,FALSE),"")</f>
        <v/>
      </c>
      <c r="E21598" s="5">
        <v>1</v>
      </c>
      <c r="F21598">
        <v>0</v>
      </c>
    </row>
    <row r="21599" spans="1:6" x14ac:dyDescent="0.25">
      <c r="A21599" s="1" t="s">
        <v>43177</v>
      </c>
      <c r="B21599" s="1" t="s">
        <v>43178</v>
      </c>
      <c r="D21599" t="str">
        <f>IFERROR(VLOOKUP(B21599,[1]sheet1!$A$2:$C$2957,3,FALSE),"")</f>
        <v/>
      </c>
      <c r="E21599" s="5">
        <v>1</v>
      </c>
      <c r="F21599">
        <v>0</v>
      </c>
    </row>
    <row r="21600" spans="1:6" x14ac:dyDescent="0.25">
      <c r="A21600" s="1" t="s">
        <v>43179</v>
      </c>
      <c r="B21600" s="1" t="s">
        <v>43180</v>
      </c>
      <c r="D21600" t="str">
        <f>IFERROR(VLOOKUP(B21600,[1]sheet1!$A$2:$C$2957,3,FALSE),"")</f>
        <v/>
      </c>
      <c r="E21600" s="5">
        <v>1</v>
      </c>
      <c r="F21600">
        <v>0</v>
      </c>
    </row>
    <row r="21601" spans="1:6" x14ac:dyDescent="0.25">
      <c r="A21601" s="1" t="s">
        <v>43181</v>
      </c>
      <c r="B21601" s="1" t="s">
        <v>43182</v>
      </c>
      <c r="D21601" t="str">
        <f>IFERROR(VLOOKUP(B21601,[1]sheet1!$A$2:$C$2957,3,FALSE),"")</f>
        <v/>
      </c>
      <c r="E21601" s="5">
        <v>1</v>
      </c>
      <c r="F21601">
        <v>0</v>
      </c>
    </row>
    <row r="21602" spans="1:6" x14ac:dyDescent="0.25">
      <c r="A21602" s="1" t="s">
        <v>43183</v>
      </c>
      <c r="B21602" s="1" t="s">
        <v>43184</v>
      </c>
      <c r="D21602" t="str">
        <f>IFERROR(VLOOKUP(B21602,[1]sheet1!$A$2:$C$2957,3,FALSE),"")</f>
        <v/>
      </c>
      <c r="E21602" s="5">
        <v>1</v>
      </c>
      <c r="F21602">
        <v>0</v>
      </c>
    </row>
    <row r="21603" spans="1:6" x14ac:dyDescent="0.25">
      <c r="A21603" s="1" t="s">
        <v>43185</v>
      </c>
      <c r="B21603" s="1" t="s">
        <v>43186</v>
      </c>
      <c r="D21603" t="str">
        <f>IFERROR(VLOOKUP(B21603,[1]sheet1!$A$2:$C$2957,3,FALSE),"")</f>
        <v/>
      </c>
      <c r="E21603" s="5">
        <v>1</v>
      </c>
      <c r="F21603">
        <v>0</v>
      </c>
    </row>
    <row r="21604" spans="1:6" x14ac:dyDescent="0.25">
      <c r="A21604" s="1" t="s">
        <v>43187</v>
      </c>
      <c r="B21604" s="1" t="s">
        <v>43188</v>
      </c>
      <c r="D21604" t="str">
        <f>IFERROR(VLOOKUP(B21604,[1]sheet1!$A$2:$C$2957,3,FALSE),"")</f>
        <v/>
      </c>
      <c r="E21604" s="5">
        <v>1</v>
      </c>
      <c r="F21604">
        <v>0</v>
      </c>
    </row>
    <row r="21605" spans="1:6" x14ac:dyDescent="0.25">
      <c r="A21605" s="1" t="s">
        <v>43189</v>
      </c>
      <c r="B21605" s="1" t="s">
        <v>43190</v>
      </c>
      <c r="D21605" t="str">
        <f>IFERROR(VLOOKUP(B21605,[1]sheet1!$A$2:$C$2957,3,FALSE),"")</f>
        <v/>
      </c>
      <c r="E21605" s="5">
        <v>1</v>
      </c>
      <c r="F21605">
        <v>0</v>
      </c>
    </row>
    <row r="21606" spans="1:6" x14ac:dyDescent="0.25">
      <c r="A21606" s="1" t="s">
        <v>43191</v>
      </c>
      <c r="B21606" s="1" t="s">
        <v>43192</v>
      </c>
      <c r="D21606" t="str">
        <f>IFERROR(VLOOKUP(B21606,[1]sheet1!$A$2:$C$2957,3,FALSE),"")</f>
        <v/>
      </c>
      <c r="E21606" s="5">
        <v>1</v>
      </c>
      <c r="F21606">
        <v>0</v>
      </c>
    </row>
    <row r="21607" spans="1:6" x14ac:dyDescent="0.25">
      <c r="A21607" s="1" t="s">
        <v>43193</v>
      </c>
      <c r="B21607" s="1" t="s">
        <v>43194</v>
      </c>
      <c r="D21607" t="str">
        <f>IFERROR(VLOOKUP(B21607,[1]sheet1!$A$2:$C$2957,3,FALSE),"")</f>
        <v/>
      </c>
      <c r="E21607" s="5">
        <v>1</v>
      </c>
      <c r="F21607">
        <v>0</v>
      </c>
    </row>
    <row r="21608" spans="1:6" x14ac:dyDescent="0.25">
      <c r="A21608" s="1" t="s">
        <v>43195</v>
      </c>
      <c r="B21608" s="1" t="s">
        <v>43196</v>
      </c>
      <c r="D21608" t="str">
        <f>IFERROR(VLOOKUP(B21608,[1]sheet1!$A$2:$C$2957,3,FALSE),"")</f>
        <v/>
      </c>
      <c r="E21608" s="5">
        <v>1</v>
      </c>
      <c r="F21608">
        <v>0</v>
      </c>
    </row>
    <row r="21609" spans="1:6" x14ac:dyDescent="0.25">
      <c r="A21609" s="1" t="s">
        <v>43197</v>
      </c>
      <c r="B21609" s="1" t="s">
        <v>43198</v>
      </c>
      <c r="D21609" t="str">
        <f>IFERROR(VLOOKUP(B21609,[1]sheet1!$A$2:$C$2957,3,FALSE),"")</f>
        <v/>
      </c>
      <c r="E21609" s="5">
        <v>1</v>
      </c>
      <c r="F21609">
        <v>0</v>
      </c>
    </row>
    <row r="21610" spans="1:6" x14ac:dyDescent="0.25">
      <c r="A21610" s="1" t="s">
        <v>43199</v>
      </c>
      <c r="B21610" s="1" t="s">
        <v>43200</v>
      </c>
      <c r="D21610" t="str">
        <f>IFERROR(VLOOKUP(B21610,[1]sheet1!$A$2:$C$2957,3,FALSE),"")</f>
        <v/>
      </c>
      <c r="E21610" s="5">
        <v>1</v>
      </c>
      <c r="F21610">
        <v>0</v>
      </c>
    </row>
    <row r="21611" spans="1:6" x14ac:dyDescent="0.25">
      <c r="A21611" s="1" t="s">
        <v>43201</v>
      </c>
      <c r="B21611" s="1" t="s">
        <v>43202</v>
      </c>
      <c r="D21611" t="str">
        <f>IFERROR(VLOOKUP(B21611,[1]sheet1!$A$2:$C$2957,3,FALSE),"")</f>
        <v/>
      </c>
      <c r="E21611" s="5">
        <v>1</v>
      </c>
      <c r="F21611">
        <v>0</v>
      </c>
    </row>
    <row r="21612" spans="1:6" x14ac:dyDescent="0.25">
      <c r="A21612" s="1" t="s">
        <v>43203</v>
      </c>
      <c r="B21612" s="1" t="s">
        <v>43204</v>
      </c>
      <c r="D21612" t="str">
        <f>IFERROR(VLOOKUP(B21612,[1]sheet1!$A$2:$C$2957,3,FALSE),"")</f>
        <v/>
      </c>
      <c r="E21612" s="5">
        <v>1</v>
      </c>
      <c r="F21612">
        <v>0</v>
      </c>
    </row>
    <row r="21613" spans="1:6" x14ac:dyDescent="0.25">
      <c r="A21613" s="1" t="s">
        <v>43205</v>
      </c>
      <c r="B21613" s="1" t="s">
        <v>43206</v>
      </c>
      <c r="D21613" t="str">
        <f>IFERROR(VLOOKUP(B21613,[1]sheet1!$A$2:$C$2957,3,FALSE),"")</f>
        <v/>
      </c>
      <c r="E21613" s="5">
        <v>1</v>
      </c>
      <c r="F21613">
        <v>0</v>
      </c>
    </row>
    <row r="21614" spans="1:6" x14ac:dyDescent="0.25">
      <c r="A21614" s="1" t="s">
        <v>43207</v>
      </c>
      <c r="B21614" s="1" t="s">
        <v>43208</v>
      </c>
      <c r="D21614" t="str">
        <f>IFERROR(VLOOKUP(B21614,[1]sheet1!$A$2:$C$2957,3,FALSE),"")</f>
        <v/>
      </c>
      <c r="E21614" s="5">
        <v>1</v>
      </c>
      <c r="F21614">
        <v>0</v>
      </c>
    </row>
    <row r="21615" spans="1:6" x14ac:dyDescent="0.25">
      <c r="A21615" s="1" t="s">
        <v>43209</v>
      </c>
      <c r="B21615" s="1" t="s">
        <v>43210</v>
      </c>
      <c r="D21615" t="str">
        <f>IFERROR(VLOOKUP(B21615,[1]sheet1!$A$2:$C$2957,3,FALSE),"")</f>
        <v/>
      </c>
      <c r="E21615" s="5">
        <v>1</v>
      </c>
      <c r="F21615">
        <v>0</v>
      </c>
    </row>
    <row r="21616" spans="1:6" x14ac:dyDescent="0.25">
      <c r="A21616" s="1" t="s">
        <v>43211</v>
      </c>
      <c r="B21616" s="1" t="s">
        <v>43212</v>
      </c>
      <c r="D21616" t="str">
        <f>IFERROR(VLOOKUP(B21616,[1]sheet1!$A$2:$C$2957,3,FALSE),"")</f>
        <v/>
      </c>
      <c r="E21616" s="5">
        <v>1</v>
      </c>
      <c r="F21616">
        <v>0</v>
      </c>
    </row>
    <row r="21617" spans="1:6" x14ac:dyDescent="0.25">
      <c r="A21617" s="1" t="s">
        <v>43213</v>
      </c>
      <c r="B21617" s="1" t="s">
        <v>43214</v>
      </c>
      <c r="D21617" t="str">
        <f>IFERROR(VLOOKUP(B21617,[1]sheet1!$A$2:$C$2957,3,FALSE),"")</f>
        <v/>
      </c>
      <c r="E21617" s="5">
        <v>1</v>
      </c>
      <c r="F21617">
        <v>0</v>
      </c>
    </row>
    <row r="21618" spans="1:6" x14ac:dyDescent="0.25">
      <c r="A21618" s="1" t="s">
        <v>43215</v>
      </c>
      <c r="B21618" s="1" t="s">
        <v>43216</v>
      </c>
      <c r="D21618" t="str">
        <f>IFERROR(VLOOKUP(B21618,[1]sheet1!$A$2:$C$2957,3,FALSE),"")</f>
        <v/>
      </c>
      <c r="E21618" s="5">
        <v>1</v>
      </c>
      <c r="F21618">
        <v>0</v>
      </c>
    </row>
    <row r="21619" spans="1:6" x14ac:dyDescent="0.25">
      <c r="A21619" s="1" t="s">
        <v>43217</v>
      </c>
      <c r="B21619" s="1" t="s">
        <v>43218</v>
      </c>
      <c r="D21619" t="str">
        <f>IFERROR(VLOOKUP(B21619,[1]sheet1!$A$2:$C$2957,3,FALSE),"")</f>
        <v/>
      </c>
      <c r="E21619" s="5">
        <v>1</v>
      </c>
      <c r="F21619">
        <v>0</v>
      </c>
    </row>
    <row r="21620" spans="1:6" x14ac:dyDescent="0.25">
      <c r="A21620" s="1" t="s">
        <v>43219</v>
      </c>
      <c r="B21620" s="1" t="s">
        <v>43220</v>
      </c>
      <c r="D21620" t="str">
        <f>IFERROR(VLOOKUP(B21620,[1]sheet1!$A$2:$C$2957,3,FALSE),"")</f>
        <v/>
      </c>
      <c r="E21620" s="5">
        <v>1</v>
      </c>
      <c r="F21620">
        <v>0</v>
      </c>
    </row>
    <row r="21621" spans="1:6" x14ac:dyDescent="0.25">
      <c r="A21621" s="1" t="s">
        <v>43221</v>
      </c>
      <c r="B21621" s="1" t="s">
        <v>43222</v>
      </c>
      <c r="D21621" t="str">
        <f>IFERROR(VLOOKUP(B21621,[1]sheet1!$A$2:$C$2957,3,FALSE),"")</f>
        <v/>
      </c>
      <c r="E21621" s="5">
        <v>1</v>
      </c>
      <c r="F21621">
        <v>0</v>
      </c>
    </row>
    <row r="21622" spans="1:6" x14ac:dyDescent="0.25">
      <c r="A21622" s="1" t="s">
        <v>43223</v>
      </c>
      <c r="B21622" s="1" t="s">
        <v>43224</v>
      </c>
      <c r="D21622" t="str">
        <f>IFERROR(VLOOKUP(B21622,[1]sheet1!$A$2:$C$2957,3,FALSE),"")</f>
        <v/>
      </c>
      <c r="E21622" s="5">
        <v>1</v>
      </c>
      <c r="F21622">
        <v>0</v>
      </c>
    </row>
    <row r="21623" spans="1:6" x14ac:dyDescent="0.25">
      <c r="A21623" s="1" t="s">
        <v>43225</v>
      </c>
      <c r="B21623" s="1" t="s">
        <v>43226</v>
      </c>
      <c r="D21623" t="str">
        <f>IFERROR(VLOOKUP(B21623,[1]sheet1!$A$2:$C$2957,3,FALSE),"")</f>
        <v/>
      </c>
      <c r="E21623" s="5">
        <v>1</v>
      </c>
      <c r="F21623">
        <v>0</v>
      </c>
    </row>
    <row r="21624" spans="1:6" x14ac:dyDescent="0.25">
      <c r="A21624" s="1" t="s">
        <v>43227</v>
      </c>
      <c r="B21624" s="1" t="s">
        <v>43228</v>
      </c>
      <c r="D21624" t="str">
        <f>IFERROR(VLOOKUP(B21624,[1]sheet1!$A$2:$C$2957,3,FALSE),"")</f>
        <v/>
      </c>
      <c r="E21624" s="5">
        <v>1</v>
      </c>
      <c r="F21624">
        <v>0</v>
      </c>
    </row>
    <row r="21625" spans="1:6" x14ac:dyDescent="0.25">
      <c r="A21625" s="1" t="s">
        <v>43229</v>
      </c>
      <c r="B21625" s="1" t="s">
        <v>43230</v>
      </c>
      <c r="D21625" t="str">
        <f>IFERROR(VLOOKUP(B21625,[1]sheet1!$A$2:$C$2957,3,FALSE),"")</f>
        <v>https://lh3.googleusercontent.com/-uwapPuRnfyI/VaTvXg-y0xI/AAAAAAAAch0/c862wA8LTEo/Ic42/it031655531908.jpg</v>
      </c>
      <c r="E21625" s="5">
        <v>1</v>
      </c>
      <c r="F21625">
        <v>0</v>
      </c>
    </row>
    <row r="21626" spans="1:6" x14ac:dyDescent="0.25">
      <c r="A21626" s="1" t="s">
        <v>43231</v>
      </c>
      <c r="B21626" s="1" t="s">
        <v>43232</v>
      </c>
      <c r="D21626" t="str">
        <f>IFERROR(VLOOKUP(B21626,[1]sheet1!$A$2:$C$2957,3,FALSE),"")</f>
        <v/>
      </c>
      <c r="E21626" s="5">
        <v>1</v>
      </c>
      <c r="F21626">
        <v>0</v>
      </c>
    </row>
    <row r="21627" spans="1:6" x14ac:dyDescent="0.25">
      <c r="A21627" s="1" t="s">
        <v>43233</v>
      </c>
      <c r="B21627" s="1" t="s">
        <v>43234</v>
      </c>
      <c r="D21627" t="str">
        <f>IFERROR(VLOOKUP(B21627,[1]sheet1!$A$2:$C$2957,3,FALSE),"")</f>
        <v/>
      </c>
      <c r="E21627" s="5">
        <v>1</v>
      </c>
      <c r="F21627">
        <v>0</v>
      </c>
    </row>
    <row r="21628" spans="1:6" x14ac:dyDescent="0.25">
      <c r="A21628" s="1" t="s">
        <v>43235</v>
      </c>
      <c r="B21628" s="1" t="s">
        <v>43236</v>
      </c>
      <c r="D21628" t="str">
        <f>IFERROR(VLOOKUP(B21628,[1]sheet1!$A$2:$C$2957,3,FALSE),"")</f>
        <v/>
      </c>
      <c r="E21628" s="5">
        <v>1</v>
      </c>
      <c r="F21628">
        <v>0</v>
      </c>
    </row>
    <row r="21629" spans="1:6" x14ac:dyDescent="0.25">
      <c r="A21629" s="1" t="s">
        <v>43237</v>
      </c>
      <c r="B21629" s="1" t="s">
        <v>43238</v>
      </c>
      <c r="D21629" t="str">
        <f>IFERROR(VLOOKUP(B21629,[1]sheet1!$A$2:$C$2957,3,FALSE),"")</f>
        <v>https://lh3.googleusercontent.com/-vFlOtYOGC3s/VIABkbY-NJI/AAAAAAAAHI0/rOlQ04l59iQ/Ic42/NAUTICA%252520AQUA%252520RUSH%252520%252528M%252529%252520EDT%252520100%252520ml.jpg</v>
      </c>
      <c r="E21629" s="5">
        <v>1</v>
      </c>
      <c r="F21629">
        <v>0</v>
      </c>
    </row>
    <row r="21630" spans="1:6" x14ac:dyDescent="0.25">
      <c r="A21630" s="1" t="s">
        <v>43239</v>
      </c>
      <c r="B21630" s="1" t="s">
        <v>43240</v>
      </c>
      <c r="D21630" t="str">
        <f>IFERROR(VLOOKUP(B21630,[1]sheet1!$A$2:$C$2957,3,FALSE),"")</f>
        <v/>
      </c>
      <c r="E21630" s="5">
        <v>1</v>
      </c>
      <c r="F21630">
        <v>0</v>
      </c>
    </row>
    <row r="21631" spans="1:6" x14ac:dyDescent="0.25">
      <c r="A21631" s="1" t="s">
        <v>43241</v>
      </c>
      <c r="B21631" s="1" t="s">
        <v>43242</v>
      </c>
      <c r="D21631" t="str">
        <f>IFERROR(VLOOKUP(B21631,[1]sheet1!$A$2:$C$2957,3,FALSE),"")</f>
        <v/>
      </c>
      <c r="E21631" s="5">
        <v>1</v>
      </c>
      <c r="F21631">
        <v>0</v>
      </c>
    </row>
    <row r="21632" spans="1:6" x14ac:dyDescent="0.25">
      <c r="A21632" s="1" t="s">
        <v>43243</v>
      </c>
      <c r="B21632" s="1" t="s">
        <v>43244</v>
      </c>
      <c r="D21632" t="str">
        <f>IFERROR(VLOOKUP(B21632,[1]sheet1!$A$2:$C$2957,3,FALSE),"")</f>
        <v/>
      </c>
      <c r="E21632" s="5">
        <v>1</v>
      </c>
      <c r="F21632">
        <v>0</v>
      </c>
    </row>
    <row r="21633" spans="1:6" x14ac:dyDescent="0.25">
      <c r="A21633" s="1" t="s">
        <v>43245</v>
      </c>
      <c r="B21633" s="1" t="s">
        <v>43246</v>
      </c>
      <c r="D21633" t="str">
        <f>IFERROR(VLOOKUP(B21633,[1]sheet1!$A$2:$C$2957,3,FALSE),"")</f>
        <v/>
      </c>
      <c r="E21633" s="5">
        <v>1</v>
      </c>
      <c r="F21633">
        <v>0</v>
      </c>
    </row>
    <row r="21634" spans="1:6" x14ac:dyDescent="0.25">
      <c r="A21634" s="1" t="s">
        <v>43247</v>
      </c>
      <c r="B21634" s="1" t="s">
        <v>43248</v>
      </c>
      <c r="D21634" t="str">
        <f>IFERROR(VLOOKUP(B21634,[1]sheet1!$A$2:$C$2957,3,FALSE),"")</f>
        <v>https://lh3.googleusercontent.com/-uFg30WFv-Go/VIABkGqMmKI/AAAAAAAAHI4/iifsk7TVlNI/Ic42/NAUTICA%252520VOYAGE%252520N-83%252520%252528M%252529%252520EDT%252520100%252520ml.jpg</v>
      </c>
      <c r="E21634" s="5">
        <v>1</v>
      </c>
      <c r="F21634">
        <v>0</v>
      </c>
    </row>
    <row r="21635" spans="1:6" x14ac:dyDescent="0.25">
      <c r="A21635" s="1" t="s">
        <v>43249</v>
      </c>
      <c r="B21635" s="1" t="s">
        <v>43250</v>
      </c>
      <c r="D21635" t="str">
        <f>IFERROR(VLOOKUP(B21635,[1]sheet1!$A$2:$C$2957,3,FALSE),"")</f>
        <v>https://lh3.googleusercontent.com/-LOT_jwXhHuQ/VIABkVE8gWI/AAAAAAAAHJA/K1Qup24nTpw/Ic42/NAUTICA%252520LIFE%252520%252528M%252529%252520EDT%252520100%252520ml.png</v>
      </c>
      <c r="E21635" s="5">
        <v>1</v>
      </c>
      <c r="F21635">
        <v>0</v>
      </c>
    </row>
    <row r="21636" spans="1:6" x14ac:dyDescent="0.25">
      <c r="A21636" s="1" t="s">
        <v>43251</v>
      </c>
      <c r="B21636" s="1" t="s">
        <v>43252</v>
      </c>
      <c r="D21636" t="str">
        <f>IFERROR(VLOOKUP(B21636,[1]sheet1!$A$2:$C$2957,3,FALSE),"")</f>
        <v/>
      </c>
      <c r="E21636" s="5">
        <v>1</v>
      </c>
      <c r="F21636">
        <v>0</v>
      </c>
    </row>
    <row r="21637" spans="1:6" x14ac:dyDescent="0.25">
      <c r="A21637" s="1" t="s">
        <v>43253</v>
      </c>
      <c r="B21637" s="1" t="s">
        <v>43254</v>
      </c>
      <c r="D21637" t="str">
        <f>IFERROR(VLOOKUP(B21637,[1]sheet1!$A$2:$C$2957,3,FALSE),"")</f>
        <v/>
      </c>
      <c r="E21637" s="5">
        <v>1</v>
      </c>
      <c r="F21637">
        <v>0</v>
      </c>
    </row>
    <row r="21638" spans="1:6" x14ac:dyDescent="0.25">
      <c r="A21638" s="1" t="s">
        <v>43255</v>
      </c>
      <c r="B21638" s="1" t="s">
        <v>43256</v>
      </c>
      <c r="D21638" t="str">
        <f>IFERROR(VLOOKUP(B21638,[1]sheet1!$A$2:$C$2957,3,FALSE),"")</f>
        <v/>
      </c>
      <c r="E21638" s="5">
        <v>1</v>
      </c>
      <c r="F21638">
        <v>0</v>
      </c>
    </row>
    <row r="21639" spans="1:6" x14ac:dyDescent="0.25">
      <c r="A21639" s="1" t="s">
        <v>43257</v>
      </c>
      <c r="B21639" s="1" t="s">
        <v>43258</v>
      </c>
      <c r="D21639" t="str">
        <f>IFERROR(VLOOKUP(B21639,[1]sheet1!$A$2:$C$2957,3,FALSE),"")</f>
        <v/>
      </c>
      <c r="E21639" s="5">
        <v>1</v>
      </c>
      <c r="F21639">
        <v>0</v>
      </c>
    </row>
    <row r="21640" spans="1:6" x14ac:dyDescent="0.25">
      <c r="A21640" s="1" t="s">
        <v>43259</v>
      </c>
      <c r="B21640" s="1" t="s">
        <v>43260</v>
      </c>
      <c r="D21640" t="str">
        <f>IFERROR(VLOOKUP(B21640,[1]sheet1!$A$2:$C$2957,3,FALSE),"")</f>
        <v/>
      </c>
      <c r="E21640" s="5">
        <v>1</v>
      </c>
      <c r="F21640">
        <v>0</v>
      </c>
    </row>
    <row r="21641" spans="1:6" x14ac:dyDescent="0.25">
      <c r="A21641" s="1" t="s">
        <v>43261</v>
      </c>
      <c r="B21641" s="1" t="s">
        <v>43262</v>
      </c>
      <c r="D21641" t="str">
        <f>IFERROR(VLOOKUP(B21641,[1]sheet1!$A$2:$C$2957,3,FALSE),"")</f>
        <v/>
      </c>
      <c r="E21641" s="5">
        <v>1</v>
      </c>
      <c r="F21641">
        <v>0</v>
      </c>
    </row>
    <row r="21642" spans="1:6" x14ac:dyDescent="0.25">
      <c r="A21642" s="1" t="s">
        <v>43263</v>
      </c>
      <c r="B21642" s="1" t="s">
        <v>43264</v>
      </c>
      <c r="D21642" t="str">
        <f>IFERROR(VLOOKUP(B21642,[1]sheet1!$A$2:$C$2957,3,FALSE),"")</f>
        <v/>
      </c>
      <c r="E21642" s="5">
        <v>1</v>
      </c>
      <c r="F21642">
        <v>0</v>
      </c>
    </row>
    <row r="21643" spans="1:6" x14ac:dyDescent="0.25">
      <c r="A21643" s="1" t="s">
        <v>43265</v>
      </c>
      <c r="B21643" s="1" t="s">
        <v>43266</v>
      </c>
      <c r="D21643" t="str">
        <f>IFERROR(VLOOKUP(B21643,[1]sheet1!$A$2:$C$2957,3,FALSE),"")</f>
        <v/>
      </c>
      <c r="E21643" s="5">
        <v>1</v>
      </c>
      <c r="F21643">
        <v>0</v>
      </c>
    </row>
    <row r="21644" spans="1:6" x14ac:dyDescent="0.25">
      <c r="A21644" s="1" t="s">
        <v>43267</v>
      </c>
      <c r="B21644" s="1" t="s">
        <v>43268</v>
      </c>
      <c r="D21644" t="str">
        <f>IFERROR(VLOOKUP(B21644,[1]sheet1!$A$2:$C$2957,3,FALSE),"")</f>
        <v/>
      </c>
      <c r="E21644" s="5">
        <v>1</v>
      </c>
      <c r="F21644">
        <v>0</v>
      </c>
    </row>
    <row r="21645" spans="1:6" x14ac:dyDescent="0.25">
      <c r="A21645" s="1" t="s">
        <v>43269</v>
      </c>
      <c r="B21645" s="1" t="s">
        <v>43270</v>
      </c>
      <c r="D21645" t="str">
        <f>IFERROR(VLOOKUP(B21645,[1]sheet1!$A$2:$C$2957,3,FALSE),"")</f>
        <v/>
      </c>
      <c r="E21645" s="5">
        <v>1</v>
      </c>
      <c r="F21645">
        <v>0</v>
      </c>
    </row>
    <row r="21646" spans="1:6" x14ac:dyDescent="0.25">
      <c r="A21646" s="1" t="s">
        <v>43271</v>
      </c>
      <c r="B21646" s="1" t="s">
        <v>43272</v>
      </c>
      <c r="D21646" t="str">
        <f>IFERROR(VLOOKUP(B21646,[1]sheet1!$A$2:$C$2957,3,FALSE),"")</f>
        <v/>
      </c>
      <c r="E21646" s="5">
        <v>1</v>
      </c>
      <c r="F21646">
        <v>0</v>
      </c>
    </row>
    <row r="21647" spans="1:6" x14ac:dyDescent="0.25">
      <c r="A21647" s="1" t="s">
        <v>43273</v>
      </c>
      <c r="B21647" s="1" t="s">
        <v>43274</v>
      </c>
      <c r="D21647" t="str">
        <f>IFERROR(VLOOKUP(B21647,[1]sheet1!$A$2:$C$2957,3,FALSE),"")</f>
        <v/>
      </c>
      <c r="E21647" s="5">
        <v>1</v>
      </c>
      <c r="F21647">
        <v>0</v>
      </c>
    </row>
    <row r="21648" spans="1:6" x14ac:dyDescent="0.25">
      <c r="A21648" s="1" t="s">
        <v>43275</v>
      </c>
      <c r="B21648" s="1" t="s">
        <v>43276</v>
      </c>
      <c r="D21648" t="str">
        <f>IFERROR(VLOOKUP(B21648,[1]sheet1!$A$2:$C$2957,3,FALSE),"")</f>
        <v/>
      </c>
      <c r="E21648" s="5">
        <v>1</v>
      </c>
      <c r="F21648">
        <v>0</v>
      </c>
    </row>
    <row r="21649" spans="1:6" x14ac:dyDescent="0.25">
      <c r="A21649" s="1" t="s">
        <v>43277</v>
      </c>
      <c r="B21649" s="1" t="s">
        <v>43278</v>
      </c>
      <c r="D21649" t="str">
        <f>IFERROR(VLOOKUP(B21649,[1]sheet1!$A$2:$C$2957,3,FALSE),"")</f>
        <v/>
      </c>
      <c r="E21649" s="5">
        <v>1</v>
      </c>
      <c r="F21649">
        <v>0</v>
      </c>
    </row>
    <row r="21650" spans="1:6" x14ac:dyDescent="0.25">
      <c r="A21650" s="1" t="s">
        <v>43279</v>
      </c>
      <c r="B21650" s="1" t="s">
        <v>43280</v>
      </c>
      <c r="D21650" t="str">
        <f>IFERROR(VLOOKUP(B21650,[1]sheet1!$A$2:$C$2957,3,FALSE),"")</f>
        <v/>
      </c>
      <c r="E21650" s="5">
        <v>1</v>
      </c>
      <c r="F21650">
        <v>0</v>
      </c>
    </row>
    <row r="21651" spans="1:6" x14ac:dyDescent="0.25">
      <c r="A21651" s="1" t="s">
        <v>43281</v>
      </c>
      <c r="B21651" s="1" t="s">
        <v>43282</v>
      </c>
      <c r="D21651" t="str">
        <f>IFERROR(VLOOKUP(B21651,[1]sheet1!$A$2:$C$2957,3,FALSE),"")</f>
        <v/>
      </c>
      <c r="E21651" s="5">
        <v>1</v>
      </c>
      <c r="F21651">
        <v>0</v>
      </c>
    </row>
    <row r="21652" spans="1:6" x14ac:dyDescent="0.25">
      <c r="A21652" s="1" t="s">
        <v>43283</v>
      </c>
      <c r="B21652" s="1" t="s">
        <v>43284</v>
      </c>
      <c r="D21652" t="str">
        <f>IFERROR(VLOOKUP(B21652,[1]sheet1!$A$2:$C$2957,3,FALSE),"")</f>
        <v/>
      </c>
      <c r="E21652" s="5">
        <v>1</v>
      </c>
      <c r="F21652">
        <v>0</v>
      </c>
    </row>
    <row r="21653" spans="1:6" x14ac:dyDescent="0.25">
      <c r="A21653" s="1" t="s">
        <v>43285</v>
      </c>
      <c r="B21653" s="1" t="s">
        <v>43286</v>
      </c>
      <c r="D21653" t="str">
        <f>IFERROR(VLOOKUP(B21653,[1]sheet1!$A$2:$C$2957,3,FALSE),"")</f>
        <v/>
      </c>
      <c r="E21653" s="5">
        <v>1</v>
      </c>
      <c r="F21653">
        <v>0</v>
      </c>
    </row>
    <row r="21654" spans="1:6" x14ac:dyDescent="0.25">
      <c r="A21654" s="1" t="s">
        <v>43287</v>
      </c>
      <c r="B21654" s="1" t="s">
        <v>43288</v>
      </c>
      <c r="D21654" t="str">
        <f>IFERROR(VLOOKUP(B21654,[1]sheet1!$A$2:$C$2957,3,FALSE),"")</f>
        <v/>
      </c>
      <c r="E21654" s="5">
        <v>1</v>
      </c>
      <c r="F21654">
        <v>0</v>
      </c>
    </row>
    <row r="21655" spans="1:6" x14ac:dyDescent="0.25">
      <c r="A21655" s="1" t="s">
        <v>43289</v>
      </c>
      <c r="B21655" s="1" t="s">
        <v>43290</v>
      </c>
      <c r="D21655" t="str">
        <f>IFERROR(VLOOKUP(B21655,[1]sheet1!$A$2:$C$2957,3,FALSE),"")</f>
        <v/>
      </c>
      <c r="E21655" s="5">
        <v>1</v>
      </c>
      <c r="F21655">
        <v>0</v>
      </c>
    </row>
    <row r="21656" spans="1:6" x14ac:dyDescent="0.25">
      <c r="A21656" s="1" t="s">
        <v>43291</v>
      </c>
      <c r="B21656" s="1" t="s">
        <v>43292</v>
      </c>
      <c r="D21656" t="str">
        <f>IFERROR(VLOOKUP(B21656,[1]sheet1!$A$2:$C$2957,3,FALSE),"")</f>
        <v/>
      </c>
      <c r="E21656" s="5">
        <v>1</v>
      </c>
      <c r="F21656">
        <v>0</v>
      </c>
    </row>
    <row r="21657" spans="1:6" x14ac:dyDescent="0.25">
      <c r="A21657" s="1" t="s">
        <v>43293</v>
      </c>
      <c r="B21657" s="1" t="s">
        <v>43294</v>
      </c>
      <c r="D21657" t="str">
        <f>IFERROR(VLOOKUP(B21657,[1]sheet1!$A$2:$C$2957,3,FALSE),"")</f>
        <v/>
      </c>
      <c r="E21657" s="5">
        <v>1</v>
      </c>
      <c r="F21657">
        <v>0</v>
      </c>
    </row>
    <row r="21658" spans="1:6" x14ac:dyDescent="0.25">
      <c r="A21658" s="1" t="s">
        <v>43295</v>
      </c>
      <c r="B21658" s="1" t="s">
        <v>43296</v>
      </c>
      <c r="D21658" t="str">
        <f>IFERROR(VLOOKUP(B21658,[1]sheet1!$A$2:$C$2957,3,FALSE),"")</f>
        <v/>
      </c>
      <c r="E21658" s="5">
        <v>1</v>
      </c>
      <c r="F21658">
        <v>0</v>
      </c>
    </row>
    <row r="21659" spans="1:6" x14ac:dyDescent="0.25">
      <c r="A21659" s="1" t="s">
        <v>43297</v>
      </c>
      <c r="B21659" s="1" t="s">
        <v>43298</v>
      </c>
      <c r="D21659" t="str">
        <f>IFERROR(VLOOKUP(B21659,[1]sheet1!$A$2:$C$2957,3,FALSE),"")</f>
        <v/>
      </c>
      <c r="E21659" s="5">
        <v>1</v>
      </c>
      <c r="F21659">
        <v>0</v>
      </c>
    </row>
    <row r="21660" spans="1:6" x14ac:dyDescent="0.25">
      <c r="A21660" s="1" t="s">
        <v>43299</v>
      </c>
      <c r="B21660" s="1" t="s">
        <v>43300</v>
      </c>
      <c r="D21660" t="str">
        <f>IFERROR(VLOOKUP(B21660,[1]sheet1!$A$2:$C$2957,3,FALSE),"")</f>
        <v/>
      </c>
      <c r="E21660" s="5">
        <v>1</v>
      </c>
      <c r="F21660">
        <v>0</v>
      </c>
    </row>
    <row r="21661" spans="1:6" x14ac:dyDescent="0.25">
      <c r="A21661" s="1" t="s">
        <v>43301</v>
      </c>
      <c r="B21661" s="1" t="s">
        <v>43302</v>
      </c>
      <c r="D21661" t="str">
        <f>IFERROR(VLOOKUP(B21661,[1]sheet1!$A$2:$C$2957,3,FALSE),"")</f>
        <v/>
      </c>
      <c r="E21661" s="5">
        <v>1</v>
      </c>
      <c r="F21661">
        <v>0</v>
      </c>
    </row>
    <row r="21662" spans="1:6" x14ac:dyDescent="0.25">
      <c r="A21662" s="1" t="s">
        <v>43303</v>
      </c>
      <c r="B21662" s="1" t="s">
        <v>43304</v>
      </c>
      <c r="D21662" t="str">
        <f>IFERROR(VLOOKUP(B21662,[1]sheet1!$A$2:$C$2957,3,FALSE),"")</f>
        <v/>
      </c>
      <c r="E21662" s="5">
        <v>1</v>
      </c>
      <c r="F21662">
        <v>0</v>
      </c>
    </row>
    <row r="21663" spans="1:6" x14ac:dyDescent="0.25">
      <c r="A21663" s="1" t="s">
        <v>43305</v>
      </c>
      <c r="B21663" s="1" t="s">
        <v>43306</v>
      </c>
      <c r="D21663" t="str">
        <f>IFERROR(VLOOKUP(B21663,[1]sheet1!$A$2:$C$2957,3,FALSE),"")</f>
        <v/>
      </c>
      <c r="E21663" s="5">
        <v>1</v>
      </c>
      <c r="F21663">
        <v>0</v>
      </c>
    </row>
    <row r="21664" spans="1:6" x14ac:dyDescent="0.25">
      <c r="A21664" s="1" t="s">
        <v>43307</v>
      </c>
      <c r="B21664" s="1" t="s">
        <v>43308</v>
      </c>
      <c r="D21664" t="str">
        <f>IFERROR(VLOOKUP(B21664,[1]sheet1!$A$2:$C$2957,3,FALSE),"")</f>
        <v/>
      </c>
      <c r="E21664" s="5">
        <v>1</v>
      </c>
      <c r="F21664">
        <v>0</v>
      </c>
    </row>
    <row r="21665" spans="1:6" x14ac:dyDescent="0.25">
      <c r="A21665" s="1" t="s">
        <v>43309</v>
      </c>
      <c r="B21665" s="1" t="s">
        <v>43310</v>
      </c>
      <c r="D21665" t="str">
        <f>IFERROR(VLOOKUP(B21665,[1]sheet1!$A$2:$C$2957,3,FALSE),"")</f>
        <v/>
      </c>
      <c r="E21665" s="5">
        <v>1</v>
      </c>
      <c r="F21665">
        <v>0</v>
      </c>
    </row>
    <row r="21666" spans="1:6" x14ac:dyDescent="0.25">
      <c r="A21666" s="1" t="s">
        <v>43311</v>
      </c>
      <c r="B21666" s="1" t="s">
        <v>43312</v>
      </c>
      <c r="D21666" t="str">
        <f>IFERROR(VLOOKUP(B21666,[1]sheet1!$A$2:$C$2957,3,FALSE),"")</f>
        <v/>
      </c>
      <c r="E21666" s="5">
        <v>1</v>
      </c>
      <c r="F21666">
        <v>0</v>
      </c>
    </row>
    <row r="21667" spans="1:6" x14ac:dyDescent="0.25">
      <c r="A21667" s="1" t="s">
        <v>43313</v>
      </c>
      <c r="B21667" s="1" t="s">
        <v>43314</v>
      </c>
      <c r="D21667" t="str">
        <f>IFERROR(VLOOKUP(B21667,[1]sheet1!$A$2:$C$2957,3,FALSE),"")</f>
        <v/>
      </c>
      <c r="E21667" s="5">
        <v>1</v>
      </c>
      <c r="F21667">
        <v>0</v>
      </c>
    </row>
    <row r="21668" spans="1:6" x14ac:dyDescent="0.25">
      <c r="A21668" s="1" t="s">
        <v>43315</v>
      </c>
      <c r="B21668" s="1" t="s">
        <v>43316</v>
      </c>
      <c r="D21668" t="str">
        <f>IFERROR(VLOOKUP(B21668,[1]sheet1!$A$2:$C$2957,3,FALSE),"")</f>
        <v/>
      </c>
      <c r="E21668" s="5">
        <v>1</v>
      </c>
      <c r="F21668">
        <v>0</v>
      </c>
    </row>
    <row r="21669" spans="1:6" x14ac:dyDescent="0.25">
      <c r="A21669" s="1" t="s">
        <v>43317</v>
      </c>
      <c r="B21669" s="1" t="s">
        <v>43318</v>
      </c>
      <c r="D21669" t="str">
        <f>IFERROR(VLOOKUP(B21669,[1]sheet1!$A$2:$C$2957,3,FALSE),"")</f>
        <v/>
      </c>
      <c r="E21669" s="5">
        <v>1</v>
      </c>
      <c r="F21669">
        <v>0</v>
      </c>
    </row>
    <row r="21670" spans="1:6" x14ac:dyDescent="0.25">
      <c r="A21670" s="1" t="s">
        <v>43319</v>
      </c>
      <c r="B21670" s="1" t="s">
        <v>43320</v>
      </c>
      <c r="D21670" t="str">
        <f>IFERROR(VLOOKUP(B21670,[1]sheet1!$A$2:$C$2957,3,FALSE),"")</f>
        <v/>
      </c>
      <c r="E21670" s="5">
        <v>1</v>
      </c>
      <c r="F21670">
        <v>0</v>
      </c>
    </row>
    <row r="21671" spans="1:6" x14ac:dyDescent="0.25">
      <c r="A21671" s="1" t="s">
        <v>43321</v>
      </c>
      <c r="B21671" s="1" t="s">
        <v>43322</v>
      </c>
      <c r="D21671" t="str">
        <f>IFERROR(VLOOKUP(B21671,[1]sheet1!$A$2:$C$2957,3,FALSE),"")</f>
        <v>https://lh3.googleusercontent.com/-0pfjUO0OGto/VJfsS_9rX9I/AAAAAAAAYgw/SH3alf-Guz8/Ic42/DSCN4387.JPG</v>
      </c>
      <c r="E21671" s="5">
        <v>1</v>
      </c>
      <c r="F21671">
        <v>0</v>
      </c>
    </row>
    <row r="21672" spans="1:6" x14ac:dyDescent="0.25">
      <c r="A21672" s="1" t="s">
        <v>43323</v>
      </c>
      <c r="B21672" s="1" t="s">
        <v>43324</v>
      </c>
      <c r="D21672" t="str">
        <f>IFERROR(VLOOKUP(B21672,[1]sheet1!$A$2:$C$2957,3,FALSE),"")</f>
        <v/>
      </c>
      <c r="E21672" s="5">
        <v>1</v>
      </c>
      <c r="F21672">
        <v>0</v>
      </c>
    </row>
    <row r="21673" spans="1:6" x14ac:dyDescent="0.25">
      <c r="A21673" s="1" t="s">
        <v>43325</v>
      </c>
      <c r="B21673" s="1" t="s">
        <v>43326</v>
      </c>
      <c r="D21673" t="str">
        <f>IFERROR(VLOOKUP(B21673,[1]sheet1!$A$2:$C$2957,3,FALSE),"")</f>
        <v/>
      </c>
      <c r="E21673" s="5">
        <v>1</v>
      </c>
      <c r="F21673">
        <v>0</v>
      </c>
    </row>
    <row r="21674" spans="1:6" x14ac:dyDescent="0.25">
      <c r="A21674" s="1" t="s">
        <v>43327</v>
      </c>
      <c r="B21674" s="1" t="s">
        <v>43328</v>
      </c>
      <c r="D21674" t="str">
        <f>IFERROR(VLOOKUP(B21674,[1]sheet1!$A$2:$C$2957,3,FALSE),"")</f>
        <v/>
      </c>
      <c r="E21674" s="5">
        <v>1</v>
      </c>
      <c r="F21674">
        <v>0</v>
      </c>
    </row>
    <row r="21675" spans="1:6" x14ac:dyDescent="0.25">
      <c r="A21675" s="1" t="s">
        <v>43329</v>
      </c>
      <c r="B21675" s="1" t="s">
        <v>43330</v>
      </c>
      <c r="D21675" t="str">
        <f>IFERROR(VLOOKUP(B21675,[1]sheet1!$A$2:$C$2957,3,FALSE),"")</f>
        <v/>
      </c>
      <c r="E21675" s="5">
        <v>1</v>
      </c>
      <c r="F21675">
        <v>0</v>
      </c>
    </row>
    <row r="21676" spans="1:6" x14ac:dyDescent="0.25">
      <c r="A21676" s="1" t="s">
        <v>43331</v>
      </c>
      <c r="B21676" s="1" t="s">
        <v>43332</v>
      </c>
      <c r="D21676" t="str">
        <f>IFERROR(VLOOKUP(B21676,[1]sheet1!$A$2:$C$2957,3,FALSE),"")</f>
        <v/>
      </c>
      <c r="E21676" s="5">
        <v>1</v>
      </c>
      <c r="F21676">
        <v>0</v>
      </c>
    </row>
    <row r="21677" spans="1:6" x14ac:dyDescent="0.25">
      <c r="A21677" s="1" t="s">
        <v>43333</v>
      </c>
      <c r="B21677" s="1" t="s">
        <v>43334</v>
      </c>
      <c r="D21677" t="str">
        <f>IFERROR(VLOOKUP(B21677,[1]sheet1!$A$2:$C$2957,3,FALSE),"")</f>
        <v/>
      </c>
      <c r="E21677" s="5">
        <v>1</v>
      </c>
      <c r="F21677">
        <v>0</v>
      </c>
    </row>
    <row r="21678" spans="1:6" x14ac:dyDescent="0.25">
      <c r="A21678" s="1" t="s">
        <v>43335</v>
      </c>
      <c r="B21678" s="1" t="s">
        <v>43336</v>
      </c>
      <c r="D21678" t="str">
        <f>IFERROR(VLOOKUP(B21678,[1]sheet1!$A$2:$C$2957,3,FALSE),"")</f>
        <v/>
      </c>
      <c r="E21678" s="5">
        <v>1</v>
      </c>
      <c r="F21678">
        <v>0</v>
      </c>
    </row>
    <row r="21679" spans="1:6" x14ac:dyDescent="0.25">
      <c r="A21679" s="1" t="s">
        <v>43337</v>
      </c>
      <c r="B21679" s="1" t="s">
        <v>43338</v>
      </c>
      <c r="D21679" t="str">
        <f>IFERROR(VLOOKUP(B21679,[1]sheet1!$A$2:$C$2957,3,FALSE),"")</f>
        <v>https://lh3.googleusercontent.com/-V4Pwro3bPmQ/VS4L43oGnhI/AAAAAAAAYMA/ZnzjFN4L6LU/Ic42/SILVER-RAIN%252520LA%252520PRAIRIE%25252050ML.jpg</v>
      </c>
      <c r="E21679" s="5">
        <v>1</v>
      </c>
      <c r="F21679">
        <v>0</v>
      </c>
    </row>
    <row r="21680" spans="1:6" x14ac:dyDescent="0.25">
      <c r="A21680" s="1" t="s">
        <v>43339</v>
      </c>
      <c r="B21680" s="1" t="s">
        <v>43340</v>
      </c>
      <c r="D21680" t="str">
        <f>IFERROR(VLOOKUP(B21680,[1]sheet1!$A$2:$C$2957,3,FALSE),"")</f>
        <v/>
      </c>
      <c r="E21680" s="5">
        <v>1</v>
      </c>
      <c r="F21680">
        <v>0</v>
      </c>
    </row>
    <row r="21681" spans="1:6" x14ac:dyDescent="0.25">
      <c r="A21681" s="1" t="s">
        <v>43341</v>
      </c>
      <c r="B21681" s="1" t="s">
        <v>43342</v>
      </c>
      <c r="D21681" t="str">
        <f>IFERROR(VLOOKUP(B21681,[1]sheet1!$A$2:$C$2957,3,FALSE),"")</f>
        <v/>
      </c>
      <c r="E21681" s="5">
        <v>1</v>
      </c>
      <c r="F21681">
        <v>0</v>
      </c>
    </row>
    <row r="21682" spans="1:6" x14ac:dyDescent="0.25">
      <c r="A21682" s="1" t="s">
        <v>43343</v>
      </c>
      <c r="B21682" s="1" t="s">
        <v>43344</v>
      </c>
      <c r="D21682" t="str">
        <f>IFERROR(VLOOKUP(B21682,[1]sheet1!$A$2:$C$2957,3,FALSE),"")</f>
        <v/>
      </c>
      <c r="E21682" s="5">
        <v>1</v>
      </c>
      <c r="F21682">
        <v>0</v>
      </c>
    </row>
    <row r="21683" spans="1:6" x14ac:dyDescent="0.25">
      <c r="A21683" s="1" t="s">
        <v>43345</v>
      </c>
      <c r="B21683" s="1" t="s">
        <v>43346</v>
      </c>
      <c r="D21683" t="str">
        <f>IFERROR(VLOOKUP(B21683,[1]sheet1!$A$2:$C$2957,3,FALSE),"")</f>
        <v/>
      </c>
      <c r="E21683" s="5">
        <v>1</v>
      </c>
      <c r="F21683">
        <v>0</v>
      </c>
    </row>
    <row r="21684" spans="1:6" x14ac:dyDescent="0.25">
      <c r="A21684" s="1" t="s">
        <v>43347</v>
      </c>
      <c r="B21684" s="1" t="s">
        <v>43348</v>
      </c>
      <c r="D21684" t="str">
        <f>IFERROR(VLOOKUP(B21684,[1]sheet1!$A$2:$C$2957,3,FALSE),"")</f>
        <v/>
      </c>
      <c r="E21684" s="5">
        <v>1</v>
      </c>
      <c r="F21684">
        <v>0</v>
      </c>
    </row>
    <row r="21685" spans="1:6" x14ac:dyDescent="0.25">
      <c r="A21685" s="1" t="s">
        <v>43349</v>
      </c>
      <c r="B21685" s="1" t="s">
        <v>43350</v>
      </c>
      <c r="D21685" t="str">
        <f>IFERROR(VLOOKUP(B21685,[1]sheet1!$A$2:$C$2957,3,FALSE),"")</f>
        <v>https://lh3.googleusercontent.com/-S9bspbeFDZ4/VH7MVcdHFKI/AAAAAAAAGgk/UG4MyASdSG0/Ic42/LA%252520PRAIRIE%252520MIDNIGHT%252520RAIN%252520%252528L%252529%252520EDP%25252050%252520ml.jpg</v>
      </c>
      <c r="E21685" s="5">
        <v>1</v>
      </c>
      <c r="F21685">
        <v>0</v>
      </c>
    </row>
    <row r="21686" spans="1:6" x14ac:dyDescent="0.25">
      <c r="A21686" s="1" t="s">
        <v>43351</v>
      </c>
      <c r="B21686" s="1" t="s">
        <v>43352</v>
      </c>
      <c r="D21686" t="str">
        <f>IFERROR(VLOOKUP(B21686,[1]sheet1!$A$2:$C$2957,3,FALSE),"")</f>
        <v/>
      </c>
      <c r="E21686" s="5">
        <v>1</v>
      </c>
      <c r="F21686">
        <v>0</v>
      </c>
    </row>
    <row r="21687" spans="1:6" x14ac:dyDescent="0.25">
      <c r="A21687" s="1" t="s">
        <v>43353</v>
      </c>
      <c r="B21687" s="1" t="s">
        <v>43354</v>
      </c>
      <c r="D21687" t="str">
        <f>IFERROR(VLOOKUP(B21687,[1]sheet1!$A$2:$C$2957,3,FALSE),"")</f>
        <v/>
      </c>
      <c r="E21687" s="5">
        <v>1</v>
      </c>
      <c r="F21687">
        <v>0</v>
      </c>
    </row>
    <row r="21688" spans="1:6" x14ac:dyDescent="0.25">
      <c r="A21688" s="1" t="s">
        <v>43355</v>
      </c>
      <c r="B21688" s="1" t="s">
        <v>43356</v>
      </c>
      <c r="D21688" t="str">
        <f>IFERROR(VLOOKUP(B21688,[1]sheet1!$A$2:$C$2957,3,FALSE),"")</f>
        <v/>
      </c>
      <c r="E21688" s="5">
        <v>1</v>
      </c>
      <c r="F21688">
        <v>0</v>
      </c>
    </row>
    <row r="21689" spans="1:6" x14ac:dyDescent="0.25">
      <c r="A21689" s="1" t="s">
        <v>43357</v>
      </c>
      <c r="B21689" s="1" t="s">
        <v>43358</v>
      </c>
      <c r="D21689" t="str">
        <f>IFERROR(VLOOKUP(B21689,[1]sheet1!$A$2:$C$2957,3,FALSE),"")</f>
        <v/>
      </c>
      <c r="E21689" s="5">
        <v>1</v>
      </c>
      <c r="F21689">
        <v>0</v>
      </c>
    </row>
    <row r="21690" spans="1:6" x14ac:dyDescent="0.25">
      <c r="A21690" s="1" t="s">
        <v>43359</v>
      </c>
      <c r="B21690" s="1" t="s">
        <v>43360</v>
      </c>
      <c r="D21690" t="str">
        <f>IFERROR(VLOOKUP(B21690,[1]sheet1!$A$2:$C$2957,3,FALSE),"")</f>
        <v/>
      </c>
      <c r="E21690" s="5">
        <v>1</v>
      </c>
      <c r="F21690">
        <v>0</v>
      </c>
    </row>
    <row r="21691" spans="1:6" x14ac:dyDescent="0.25">
      <c r="A21691" s="1" t="s">
        <v>43361</v>
      </c>
      <c r="B21691" s="1" t="s">
        <v>43362</v>
      </c>
      <c r="D21691" t="str">
        <f>IFERROR(VLOOKUP(B21691,[1]sheet1!$A$2:$C$2957,3,FALSE),"")</f>
        <v/>
      </c>
      <c r="E21691" s="5">
        <v>1</v>
      </c>
      <c r="F21691">
        <v>0</v>
      </c>
    </row>
    <row r="21692" spans="1:6" x14ac:dyDescent="0.25">
      <c r="A21692" s="1" t="s">
        <v>43363</v>
      </c>
      <c r="B21692" s="1" t="s">
        <v>43364</v>
      </c>
      <c r="D21692" t="str">
        <f>IFERROR(VLOOKUP(B21692,[1]sheet1!$A$2:$C$2957,3,FALSE),"")</f>
        <v/>
      </c>
      <c r="E21692" s="5">
        <v>1</v>
      </c>
      <c r="F21692">
        <v>0</v>
      </c>
    </row>
    <row r="21693" spans="1:6" x14ac:dyDescent="0.25">
      <c r="A21693" s="1" t="s">
        <v>43365</v>
      </c>
      <c r="B21693" s="1" t="s">
        <v>43366</v>
      </c>
      <c r="D21693" t="str">
        <f>IFERROR(VLOOKUP(B21693,[1]sheet1!$A$2:$C$2957,3,FALSE),"")</f>
        <v/>
      </c>
      <c r="E21693" s="5">
        <v>1</v>
      </c>
      <c r="F21693">
        <v>0</v>
      </c>
    </row>
    <row r="21694" spans="1:6" x14ac:dyDescent="0.25">
      <c r="A21694" s="1" t="s">
        <v>43367</v>
      </c>
      <c r="B21694" s="1" t="s">
        <v>43368</v>
      </c>
      <c r="D21694" t="str">
        <f>IFERROR(VLOOKUP(B21694,[1]sheet1!$A$2:$C$2957,3,FALSE),"")</f>
        <v/>
      </c>
      <c r="E21694" s="5">
        <v>1</v>
      </c>
      <c r="F21694">
        <v>0</v>
      </c>
    </row>
    <row r="21695" spans="1:6" x14ac:dyDescent="0.25">
      <c r="A21695" s="1" t="s">
        <v>43369</v>
      </c>
      <c r="B21695" s="1" t="s">
        <v>43370</v>
      </c>
      <c r="D21695" t="str">
        <f>IFERROR(VLOOKUP(B21695,[1]sheet1!$A$2:$C$2957,3,FALSE),"")</f>
        <v/>
      </c>
      <c r="E21695" s="5">
        <v>1</v>
      </c>
      <c r="F21695">
        <v>0</v>
      </c>
    </row>
    <row r="21696" spans="1:6" x14ac:dyDescent="0.25">
      <c r="A21696" s="1" t="s">
        <v>43371</v>
      </c>
      <c r="B21696" s="1" t="s">
        <v>43372</v>
      </c>
      <c r="D21696" t="str">
        <f>IFERROR(VLOOKUP(B21696,[1]sheet1!$A$2:$C$2957,3,FALSE),"")</f>
        <v/>
      </c>
      <c r="E21696" s="5">
        <v>1</v>
      </c>
      <c r="F21696">
        <v>0</v>
      </c>
    </row>
    <row r="21697" spans="1:6" x14ac:dyDescent="0.25">
      <c r="A21697" s="1" t="s">
        <v>43373</v>
      </c>
      <c r="B21697" s="1" t="s">
        <v>43374</v>
      </c>
      <c r="D21697" t="str">
        <f>IFERROR(VLOOKUP(B21697,[1]sheet1!$A$2:$C$2957,3,FALSE),"")</f>
        <v/>
      </c>
      <c r="E21697" s="5">
        <v>1</v>
      </c>
      <c r="F21697">
        <v>0</v>
      </c>
    </row>
    <row r="21698" spans="1:6" x14ac:dyDescent="0.25">
      <c r="A21698" s="1" t="s">
        <v>43375</v>
      </c>
      <c r="B21698" s="1" t="s">
        <v>43376</v>
      </c>
      <c r="D21698" t="str">
        <f>IFERROR(VLOOKUP(B21698,[1]sheet1!$A$2:$C$2957,3,FALSE),"")</f>
        <v/>
      </c>
      <c r="E21698" s="5">
        <v>1</v>
      </c>
      <c r="F21698">
        <v>0</v>
      </c>
    </row>
    <row r="21699" spans="1:6" x14ac:dyDescent="0.25">
      <c r="A21699" s="1" t="s">
        <v>43377</v>
      </c>
      <c r="B21699" s="1" t="s">
        <v>43378</v>
      </c>
      <c r="D21699" t="str">
        <f>IFERROR(VLOOKUP(B21699,[1]sheet1!$A$2:$C$2957,3,FALSE),"")</f>
        <v/>
      </c>
      <c r="E21699" s="5">
        <v>1</v>
      </c>
      <c r="F21699">
        <v>0</v>
      </c>
    </row>
    <row r="21700" spans="1:6" x14ac:dyDescent="0.25">
      <c r="A21700" s="1" t="s">
        <v>43379</v>
      </c>
      <c r="B21700" s="1" t="s">
        <v>43380</v>
      </c>
      <c r="D21700" t="str">
        <f>IFERROR(VLOOKUP(B21700,[1]sheet1!$A$2:$C$2957,3,FALSE),"")</f>
        <v/>
      </c>
      <c r="E21700" s="5">
        <v>1</v>
      </c>
      <c r="F21700">
        <v>0</v>
      </c>
    </row>
    <row r="21701" spans="1:6" x14ac:dyDescent="0.25">
      <c r="A21701" s="1" t="s">
        <v>43381</v>
      </c>
      <c r="B21701" s="1" t="s">
        <v>43382</v>
      </c>
      <c r="D21701" t="str">
        <f>IFERROR(VLOOKUP(B21701,[1]sheet1!$A$2:$C$2957,3,FALSE),"")</f>
        <v/>
      </c>
      <c r="E21701" s="5">
        <v>1</v>
      </c>
      <c r="F21701">
        <v>0</v>
      </c>
    </row>
    <row r="21702" spans="1:6" x14ac:dyDescent="0.25">
      <c r="A21702" s="1" t="s">
        <v>43383</v>
      </c>
      <c r="B21702" s="1" t="s">
        <v>43384</v>
      </c>
      <c r="D21702" t="str">
        <f>IFERROR(VLOOKUP(B21702,[1]sheet1!$A$2:$C$2957,3,FALSE),"")</f>
        <v/>
      </c>
      <c r="E21702" s="5">
        <v>1</v>
      </c>
      <c r="F21702">
        <v>0</v>
      </c>
    </row>
    <row r="21703" spans="1:6" x14ac:dyDescent="0.25">
      <c r="A21703" s="1" t="s">
        <v>43385</v>
      </c>
      <c r="B21703" s="1" t="s">
        <v>43386</v>
      </c>
      <c r="D21703" t="str">
        <f>IFERROR(VLOOKUP(B21703,[1]sheet1!$A$2:$C$2957,3,FALSE),"")</f>
        <v/>
      </c>
      <c r="E21703" s="5">
        <v>1</v>
      </c>
      <c r="F21703">
        <v>0</v>
      </c>
    </row>
    <row r="21704" spans="1:6" x14ac:dyDescent="0.25">
      <c r="A21704" s="1" t="s">
        <v>43387</v>
      </c>
      <c r="B21704" s="1" t="s">
        <v>43388</v>
      </c>
      <c r="D21704" t="str">
        <f>IFERROR(VLOOKUP(B21704,[1]sheet1!$A$2:$C$2957,3,FALSE),"")</f>
        <v/>
      </c>
      <c r="E21704" s="5">
        <v>1</v>
      </c>
      <c r="F21704">
        <v>0</v>
      </c>
    </row>
    <row r="21705" spans="1:6" x14ac:dyDescent="0.25">
      <c r="A21705" s="1" t="s">
        <v>43389</v>
      </c>
      <c r="B21705" s="1" t="s">
        <v>43390</v>
      </c>
      <c r="D21705" t="str">
        <f>IFERROR(VLOOKUP(B21705,[1]sheet1!$A$2:$C$2957,3,FALSE),"")</f>
        <v/>
      </c>
      <c r="E21705" s="5">
        <v>1</v>
      </c>
      <c r="F21705">
        <v>0</v>
      </c>
    </row>
    <row r="21706" spans="1:6" x14ac:dyDescent="0.25">
      <c r="A21706" s="1" t="s">
        <v>43391</v>
      </c>
      <c r="B21706" s="1" t="s">
        <v>43392</v>
      </c>
      <c r="D21706" t="str">
        <f>IFERROR(VLOOKUP(B21706,[1]sheet1!$A$2:$C$2957,3,FALSE),"")</f>
        <v/>
      </c>
      <c r="E21706" s="5">
        <v>1</v>
      </c>
      <c r="F21706">
        <v>0</v>
      </c>
    </row>
    <row r="21707" spans="1:6" x14ac:dyDescent="0.25">
      <c r="A21707" s="1" t="s">
        <v>43393</v>
      </c>
      <c r="B21707" s="1" t="s">
        <v>43394</v>
      </c>
      <c r="D21707" t="str">
        <f>IFERROR(VLOOKUP(B21707,[1]sheet1!$A$2:$C$2957,3,FALSE),"")</f>
        <v/>
      </c>
      <c r="E21707" s="5">
        <v>1</v>
      </c>
      <c r="F21707">
        <v>0</v>
      </c>
    </row>
    <row r="21708" spans="1:6" x14ac:dyDescent="0.25">
      <c r="A21708" s="1" t="s">
        <v>43395</v>
      </c>
      <c r="B21708" s="1" t="s">
        <v>43396</v>
      </c>
      <c r="D21708" t="str">
        <f>IFERROR(VLOOKUP(B21708,[1]sheet1!$A$2:$C$2957,3,FALSE),"")</f>
        <v/>
      </c>
      <c r="E21708" s="5">
        <v>1</v>
      </c>
      <c r="F21708">
        <v>0</v>
      </c>
    </row>
    <row r="21709" spans="1:6" x14ac:dyDescent="0.25">
      <c r="A21709" s="1" t="s">
        <v>43397</v>
      </c>
      <c r="B21709" s="1" t="s">
        <v>43398</v>
      </c>
      <c r="D21709" t="str">
        <f>IFERROR(VLOOKUP(B21709,[1]sheet1!$A$2:$C$2957,3,FALSE),"")</f>
        <v/>
      </c>
      <c r="E21709" s="5">
        <v>1</v>
      </c>
      <c r="F21709">
        <v>0</v>
      </c>
    </row>
    <row r="21710" spans="1:6" x14ac:dyDescent="0.25">
      <c r="A21710" s="1" t="s">
        <v>43399</v>
      </c>
      <c r="B21710" s="1" t="s">
        <v>43400</v>
      </c>
      <c r="D21710" t="str">
        <f>IFERROR(VLOOKUP(B21710,[1]sheet1!$A$2:$C$2957,3,FALSE),"")</f>
        <v/>
      </c>
      <c r="E21710" s="5">
        <v>1</v>
      </c>
      <c r="F21710">
        <v>0</v>
      </c>
    </row>
    <row r="21711" spans="1:6" x14ac:dyDescent="0.25">
      <c r="A21711" s="1" t="s">
        <v>43401</v>
      </c>
      <c r="B21711" s="1" t="s">
        <v>43402</v>
      </c>
      <c r="D21711" t="str">
        <f>IFERROR(VLOOKUP(B21711,[1]sheet1!$A$2:$C$2957,3,FALSE),"")</f>
        <v/>
      </c>
      <c r="E21711" s="5">
        <v>1</v>
      </c>
      <c r="F21711">
        <v>0</v>
      </c>
    </row>
    <row r="21712" spans="1:6" x14ac:dyDescent="0.25">
      <c r="A21712" s="1" t="s">
        <v>43403</v>
      </c>
      <c r="B21712" s="1" t="s">
        <v>43404</v>
      </c>
      <c r="D21712" t="str">
        <f>IFERROR(VLOOKUP(B21712,[1]sheet1!$A$2:$C$2957,3,FALSE),"")</f>
        <v/>
      </c>
      <c r="E21712" s="5">
        <v>1</v>
      </c>
      <c r="F21712">
        <v>0</v>
      </c>
    </row>
    <row r="21713" spans="1:6" x14ac:dyDescent="0.25">
      <c r="A21713" s="1" t="s">
        <v>43405</v>
      </c>
      <c r="B21713" s="1" t="s">
        <v>43406</v>
      </c>
      <c r="D21713" t="str">
        <f>IFERROR(VLOOKUP(B21713,[1]sheet1!$A$2:$C$2957,3,FALSE),"")</f>
        <v/>
      </c>
      <c r="E21713" s="5">
        <v>1</v>
      </c>
      <c r="F21713">
        <v>0</v>
      </c>
    </row>
    <row r="21714" spans="1:6" x14ac:dyDescent="0.25">
      <c r="A21714" s="1" t="s">
        <v>43407</v>
      </c>
      <c r="B21714" s="1" t="s">
        <v>43408</v>
      </c>
      <c r="D21714" t="str">
        <f>IFERROR(VLOOKUP(B21714,[1]sheet1!$A$2:$C$2957,3,FALSE),"")</f>
        <v/>
      </c>
      <c r="E21714" s="5">
        <v>1</v>
      </c>
      <c r="F21714">
        <v>0</v>
      </c>
    </row>
    <row r="21715" spans="1:6" x14ac:dyDescent="0.25">
      <c r="A21715" s="1" t="s">
        <v>43409</v>
      </c>
      <c r="B21715" s="1" t="s">
        <v>43410</v>
      </c>
      <c r="D21715" t="str">
        <f>IFERROR(VLOOKUP(B21715,[1]sheet1!$A$2:$C$2957,3,FALSE),"")</f>
        <v/>
      </c>
      <c r="E21715" s="5">
        <v>1</v>
      </c>
      <c r="F21715">
        <v>0</v>
      </c>
    </row>
    <row r="21716" spans="1:6" x14ac:dyDescent="0.25">
      <c r="A21716" s="1" t="s">
        <v>43411</v>
      </c>
      <c r="B21716" s="1" t="s">
        <v>43412</v>
      </c>
      <c r="D21716" t="str">
        <f>IFERROR(VLOOKUP(B21716,[1]sheet1!$A$2:$C$2957,3,FALSE),"")</f>
        <v/>
      </c>
      <c r="E21716" s="5">
        <v>1</v>
      </c>
      <c r="F21716">
        <v>0</v>
      </c>
    </row>
    <row r="21717" spans="1:6" x14ac:dyDescent="0.25">
      <c r="A21717" s="1" t="s">
        <v>43413</v>
      </c>
      <c r="B21717" s="1" t="s">
        <v>43414</v>
      </c>
      <c r="D21717" t="str">
        <f>IFERROR(VLOOKUP(B21717,[1]sheet1!$A$2:$C$2957,3,FALSE),"")</f>
        <v/>
      </c>
      <c r="E21717" s="5">
        <v>1</v>
      </c>
      <c r="F21717">
        <v>0</v>
      </c>
    </row>
    <row r="21718" spans="1:6" x14ac:dyDescent="0.25">
      <c r="A21718" s="1" t="s">
        <v>43415</v>
      </c>
      <c r="B21718" s="1" t="s">
        <v>43416</v>
      </c>
      <c r="D21718" t="str">
        <f>IFERROR(VLOOKUP(B21718,[1]sheet1!$A$2:$C$2957,3,FALSE),"")</f>
        <v/>
      </c>
      <c r="E21718" s="5">
        <v>1</v>
      </c>
      <c r="F21718">
        <v>0</v>
      </c>
    </row>
    <row r="21719" spans="1:6" x14ac:dyDescent="0.25">
      <c r="A21719" s="1" t="s">
        <v>43417</v>
      </c>
      <c r="B21719" s="1" t="s">
        <v>43418</v>
      </c>
      <c r="D21719" t="str">
        <f>IFERROR(VLOOKUP(B21719,[1]sheet1!$A$2:$C$2957,3,FALSE),"")</f>
        <v/>
      </c>
      <c r="E21719" s="5">
        <v>1</v>
      </c>
      <c r="F21719">
        <v>0</v>
      </c>
    </row>
    <row r="21720" spans="1:6" x14ac:dyDescent="0.25">
      <c r="A21720" s="1" t="s">
        <v>43419</v>
      </c>
      <c r="B21720" s="1" t="s">
        <v>43420</v>
      </c>
      <c r="D21720" t="str">
        <f>IFERROR(VLOOKUP(B21720,[1]sheet1!$A$2:$C$2957,3,FALSE),"")</f>
        <v/>
      </c>
      <c r="E21720" s="5">
        <v>1</v>
      </c>
      <c r="F21720">
        <v>0</v>
      </c>
    </row>
    <row r="21721" spans="1:6" x14ac:dyDescent="0.25">
      <c r="A21721" s="1" t="s">
        <v>43421</v>
      </c>
      <c r="B21721" s="1" t="s">
        <v>43422</v>
      </c>
      <c r="D21721" t="str">
        <f>IFERROR(VLOOKUP(B21721,[1]sheet1!$A$2:$C$2957,3,FALSE),"")</f>
        <v/>
      </c>
      <c r="E21721" s="5">
        <v>1</v>
      </c>
      <c r="F21721">
        <v>0</v>
      </c>
    </row>
    <row r="21722" spans="1:6" x14ac:dyDescent="0.25">
      <c r="A21722" s="1" t="s">
        <v>43423</v>
      </c>
      <c r="B21722" s="1" t="s">
        <v>43424</v>
      </c>
      <c r="D21722" t="str">
        <f>IFERROR(VLOOKUP(B21722,[1]sheet1!$A$2:$C$2957,3,FALSE),"")</f>
        <v/>
      </c>
      <c r="E21722" s="5">
        <v>1</v>
      </c>
      <c r="F21722">
        <v>0</v>
      </c>
    </row>
    <row r="21723" spans="1:6" x14ac:dyDescent="0.25">
      <c r="A21723" s="1" t="s">
        <v>43425</v>
      </c>
      <c r="B21723" s="1" t="s">
        <v>43426</v>
      </c>
      <c r="D21723" t="str">
        <f>IFERROR(VLOOKUP(B21723,[1]sheet1!$A$2:$C$2957,3,FALSE),"")</f>
        <v/>
      </c>
      <c r="E21723" s="5">
        <v>1</v>
      </c>
      <c r="F21723">
        <v>0</v>
      </c>
    </row>
    <row r="21724" spans="1:6" x14ac:dyDescent="0.25">
      <c r="A21724" s="1" t="s">
        <v>43427</v>
      </c>
      <c r="B21724" s="1" t="s">
        <v>43428</v>
      </c>
      <c r="D21724" t="str">
        <f>IFERROR(VLOOKUP(B21724,[1]sheet1!$A$2:$C$2957,3,FALSE),"")</f>
        <v>https://lh3.googleusercontent.com/-oejbzxy1d9I/VOCH0M-2azI/AAAAAAAAUvk/Wgg6wGUy6-Q/Ic42/COSTUME%252520NATIONAL%252520SCENT%252520INTENSE%252520%252528L%252529%252520EDP%252520100%252520ml.jpg</v>
      </c>
      <c r="E21724" s="5">
        <v>1</v>
      </c>
      <c r="F21724">
        <v>0</v>
      </c>
    </row>
    <row r="21725" spans="1:6" x14ac:dyDescent="0.25">
      <c r="A21725" s="1" t="s">
        <v>43429</v>
      </c>
      <c r="B21725" s="1" t="s">
        <v>43430</v>
      </c>
      <c r="D21725" t="str">
        <f>IFERROR(VLOOKUP(B21725,[1]sheet1!$A$2:$C$2957,3,FALSE),"")</f>
        <v/>
      </c>
      <c r="E21725" s="5">
        <v>1</v>
      </c>
      <c r="F21725">
        <v>0</v>
      </c>
    </row>
    <row r="21726" spans="1:6" x14ac:dyDescent="0.25">
      <c r="A21726" s="1" t="s">
        <v>43431</v>
      </c>
      <c r="B21726" s="1" t="s">
        <v>43432</v>
      </c>
      <c r="D21726" t="str">
        <f>IFERROR(VLOOKUP(B21726,[1]sheet1!$A$2:$C$2957,3,FALSE),"")</f>
        <v/>
      </c>
      <c r="E21726" s="5">
        <v>1</v>
      </c>
      <c r="F21726">
        <v>0</v>
      </c>
    </row>
    <row r="21727" spans="1:6" x14ac:dyDescent="0.25">
      <c r="A21727" s="1" t="s">
        <v>43433</v>
      </c>
      <c r="B21727" s="1" t="s">
        <v>43434</v>
      </c>
      <c r="D21727" t="str">
        <f>IFERROR(VLOOKUP(B21727,[1]sheet1!$A$2:$C$2957,3,FALSE),"")</f>
        <v>https://lh3.googleusercontent.com/-rfI341W3Jyk/Vo0UA8OdeWI/AAAAAAAAlj4/LLy1SpNDdro/Ic42/DSCN0475.JPG</v>
      </c>
      <c r="E21727" s="5">
        <v>1</v>
      </c>
      <c r="F21727">
        <v>0</v>
      </c>
    </row>
    <row r="21728" spans="1:6" x14ac:dyDescent="0.25">
      <c r="A21728" s="1" t="s">
        <v>43435</v>
      </c>
      <c r="B21728" s="1" t="s">
        <v>43436</v>
      </c>
      <c r="D21728" t="str">
        <f>IFERROR(VLOOKUP(B21728,[1]sheet1!$A$2:$C$2957,3,FALSE),"")</f>
        <v/>
      </c>
      <c r="E21728" s="5">
        <v>1</v>
      </c>
      <c r="F21728">
        <v>0</v>
      </c>
    </row>
    <row r="21729" spans="1:6" x14ac:dyDescent="0.25">
      <c r="A21729" s="1" t="s">
        <v>43437</v>
      </c>
      <c r="B21729" s="1" t="s">
        <v>43438</v>
      </c>
      <c r="D21729" t="str">
        <f>IFERROR(VLOOKUP(B21729,[1]sheet1!$A$2:$C$2957,3,FALSE),"")</f>
        <v/>
      </c>
      <c r="E21729" s="5">
        <v>1</v>
      </c>
      <c r="F21729">
        <v>0</v>
      </c>
    </row>
    <row r="21730" spans="1:6" x14ac:dyDescent="0.25">
      <c r="A21730" s="1" t="s">
        <v>43439</v>
      </c>
      <c r="B21730" s="1" t="s">
        <v>43440</v>
      </c>
      <c r="D21730" t="str">
        <f>IFERROR(VLOOKUP(B21730,[1]sheet1!$A$2:$C$2957,3,FALSE),"")</f>
        <v/>
      </c>
      <c r="E21730" s="5">
        <v>1</v>
      </c>
      <c r="F21730">
        <v>0</v>
      </c>
    </row>
    <row r="21731" spans="1:6" x14ac:dyDescent="0.25">
      <c r="A21731" s="1" t="s">
        <v>43441</v>
      </c>
      <c r="B21731" s="1" t="s">
        <v>43442</v>
      </c>
      <c r="D21731" t="str">
        <f>IFERROR(VLOOKUP(B21731,[1]sheet1!$A$2:$C$2957,3,FALSE),"")</f>
        <v/>
      </c>
      <c r="E21731" s="5">
        <v>1</v>
      </c>
      <c r="F21731">
        <v>0</v>
      </c>
    </row>
    <row r="21732" spans="1:6" x14ac:dyDescent="0.25">
      <c r="A21732" s="1" t="s">
        <v>43443</v>
      </c>
      <c r="B21732" s="1" t="s">
        <v>43444</v>
      </c>
      <c r="D21732" t="str">
        <f>IFERROR(VLOOKUP(B21732,[1]sheet1!$A$2:$C$2957,3,FALSE),"")</f>
        <v/>
      </c>
      <c r="E21732" s="5">
        <v>1</v>
      </c>
      <c r="F21732">
        <v>0</v>
      </c>
    </row>
    <row r="21733" spans="1:6" x14ac:dyDescent="0.25">
      <c r="A21733" s="1" t="s">
        <v>43445</v>
      </c>
      <c r="B21733" s="1" t="s">
        <v>43446</v>
      </c>
      <c r="D21733" t="str">
        <f>IFERROR(VLOOKUP(B21733,[1]sheet1!$A$2:$C$2957,3,FALSE),"")</f>
        <v/>
      </c>
      <c r="E21733" s="5">
        <v>1</v>
      </c>
      <c r="F21733">
        <v>0</v>
      </c>
    </row>
    <row r="21734" spans="1:6" x14ac:dyDescent="0.25">
      <c r="A21734" s="1" t="s">
        <v>43447</v>
      </c>
      <c r="B21734" s="1" t="s">
        <v>43448</v>
      </c>
      <c r="D21734" t="str">
        <f>IFERROR(VLOOKUP(B21734,[1]sheet1!$A$2:$C$2957,3,FALSE),"")</f>
        <v/>
      </c>
      <c r="E21734" s="5">
        <v>1</v>
      </c>
      <c r="F21734">
        <v>0</v>
      </c>
    </row>
    <row r="21735" spans="1:6" x14ac:dyDescent="0.25">
      <c r="A21735" s="1" t="s">
        <v>43449</v>
      </c>
      <c r="B21735" s="1" t="s">
        <v>43450</v>
      </c>
      <c r="D21735" t="str">
        <f>IFERROR(VLOOKUP(B21735,[1]sheet1!$A$2:$C$2957,3,FALSE),"")</f>
        <v>https://lh3.googleusercontent.com/-1rPXdTxxuVE/VKEIQ_1o01I/AAAAAAAASc8/q9CG1EyW9Dk/Ic42/DSCN4938.JPG</v>
      </c>
      <c r="E21735" s="5">
        <v>1</v>
      </c>
      <c r="F21735">
        <v>0</v>
      </c>
    </row>
    <row r="21736" spans="1:6" x14ac:dyDescent="0.25">
      <c r="A21736" s="1" t="s">
        <v>43451</v>
      </c>
      <c r="B21736" s="1" t="s">
        <v>43452</v>
      </c>
      <c r="D21736" t="str">
        <f>IFERROR(VLOOKUP(B21736,[1]sheet1!$A$2:$C$2957,3,FALSE),"")</f>
        <v/>
      </c>
      <c r="E21736" s="5">
        <v>1</v>
      </c>
      <c r="F21736">
        <v>0</v>
      </c>
    </row>
    <row r="21737" spans="1:6" x14ac:dyDescent="0.25">
      <c r="A21737" s="1" t="s">
        <v>43453</v>
      </c>
      <c r="B21737" s="1" t="s">
        <v>43454</v>
      </c>
      <c r="D21737" t="str">
        <f>IFERROR(VLOOKUP(B21737,[1]sheet1!$A$2:$C$2957,3,FALSE),"")</f>
        <v/>
      </c>
      <c r="E21737" s="5">
        <v>1</v>
      </c>
      <c r="F21737">
        <v>0</v>
      </c>
    </row>
    <row r="21738" spans="1:6" x14ac:dyDescent="0.25">
      <c r="A21738" s="1" t="s">
        <v>43455</v>
      </c>
      <c r="B21738" s="1" t="s">
        <v>43456</v>
      </c>
      <c r="D21738" t="str">
        <f>IFERROR(VLOOKUP(B21738,[1]sheet1!$A$2:$C$2957,3,FALSE),"")</f>
        <v/>
      </c>
      <c r="E21738" s="5">
        <v>1</v>
      </c>
      <c r="F21738">
        <v>0</v>
      </c>
    </row>
    <row r="21739" spans="1:6" x14ac:dyDescent="0.25">
      <c r="A21739" s="1" t="s">
        <v>43457</v>
      </c>
      <c r="B21739" s="1" t="s">
        <v>43458</v>
      </c>
      <c r="D21739" t="str">
        <f>IFERROR(VLOOKUP(B21739,[1]sheet1!$A$2:$C$2957,3,FALSE),"")</f>
        <v/>
      </c>
      <c r="E21739" s="5">
        <v>1</v>
      </c>
      <c r="F21739">
        <v>0</v>
      </c>
    </row>
    <row r="21740" spans="1:6" x14ac:dyDescent="0.25">
      <c r="A21740" s="1" t="s">
        <v>43459</v>
      </c>
      <c r="B21740" s="1" t="s">
        <v>43460</v>
      </c>
      <c r="D21740" t="str">
        <f>IFERROR(VLOOKUP(B21740,[1]sheet1!$A$2:$C$2957,3,FALSE),"")</f>
        <v/>
      </c>
      <c r="E21740" s="5">
        <v>1</v>
      </c>
      <c r="F21740">
        <v>0</v>
      </c>
    </row>
    <row r="21741" spans="1:6" x14ac:dyDescent="0.25">
      <c r="A21741" s="1" t="s">
        <v>43461</v>
      </c>
      <c r="B21741" s="1" t="s">
        <v>43462</v>
      </c>
      <c r="D21741" t="str">
        <f>IFERROR(VLOOKUP(B21741,[1]sheet1!$A$2:$C$2957,3,FALSE),"")</f>
        <v/>
      </c>
      <c r="E21741" s="5">
        <v>1</v>
      </c>
      <c r="F21741">
        <v>0</v>
      </c>
    </row>
    <row r="21742" spans="1:6" x14ac:dyDescent="0.25">
      <c r="A21742" s="1" t="s">
        <v>43463</v>
      </c>
      <c r="B21742" s="1" t="s">
        <v>43464</v>
      </c>
      <c r="D21742" t="str">
        <f>IFERROR(VLOOKUP(B21742,[1]sheet1!$A$2:$C$2957,3,FALSE),"")</f>
        <v/>
      </c>
      <c r="E21742" s="5">
        <v>1</v>
      </c>
      <c r="F21742">
        <v>0</v>
      </c>
    </row>
    <row r="21743" spans="1:6" x14ac:dyDescent="0.25">
      <c r="A21743" s="1" t="s">
        <v>43465</v>
      </c>
      <c r="B21743" s="1" t="s">
        <v>43466</v>
      </c>
      <c r="D21743" t="str">
        <f>IFERROR(VLOOKUP(B21743,[1]sheet1!$A$2:$C$2957,3,FALSE),"")</f>
        <v/>
      </c>
      <c r="E21743" s="5">
        <v>1</v>
      </c>
      <c r="F21743">
        <v>0</v>
      </c>
    </row>
    <row r="21744" spans="1:6" x14ac:dyDescent="0.25">
      <c r="A21744" s="1" t="s">
        <v>43467</v>
      </c>
      <c r="B21744" s="1" t="s">
        <v>43468</v>
      </c>
      <c r="D21744" t="str">
        <f>IFERROR(VLOOKUP(B21744,[1]sheet1!$A$2:$C$2957,3,FALSE),"")</f>
        <v/>
      </c>
      <c r="E21744" s="5">
        <v>1</v>
      </c>
      <c r="F21744">
        <v>0</v>
      </c>
    </row>
    <row r="21745" spans="1:6" x14ac:dyDescent="0.25">
      <c r="A21745" s="1" t="s">
        <v>43469</v>
      </c>
      <c r="B21745" s="1" t="s">
        <v>43470</v>
      </c>
      <c r="D21745" t="str">
        <f>IFERROR(VLOOKUP(B21745,[1]sheet1!$A$2:$C$2957,3,FALSE),"")</f>
        <v/>
      </c>
      <c r="E21745" s="5">
        <v>1</v>
      </c>
      <c r="F21745">
        <v>0</v>
      </c>
    </row>
    <row r="21746" spans="1:6" x14ac:dyDescent="0.25">
      <c r="A21746" s="1" t="s">
        <v>43471</v>
      </c>
      <c r="B21746" s="1" t="s">
        <v>43472</v>
      </c>
      <c r="D21746" t="str">
        <f>IFERROR(VLOOKUP(B21746,[1]sheet1!$A$2:$C$2957,3,FALSE),"")</f>
        <v/>
      </c>
      <c r="E21746" s="5">
        <v>1</v>
      </c>
      <c r="F21746">
        <v>0</v>
      </c>
    </row>
    <row r="21747" spans="1:6" x14ac:dyDescent="0.25">
      <c r="A21747" s="1" t="s">
        <v>43473</v>
      </c>
      <c r="B21747" s="1" t="s">
        <v>43474</v>
      </c>
      <c r="D21747" t="str">
        <f>IFERROR(VLOOKUP(B21747,[1]sheet1!$A$2:$C$2957,3,FALSE),"")</f>
        <v/>
      </c>
      <c r="E21747" s="5">
        <v>1</v>
      </c>
      <c r="F21747">
        <v>0</v>
      </c>
    </row>
    <row r="21748" spans="1:6" x14ac:dyDescent="0.25">
      <c r="A21748" s="1" t="s">
        <v>43475</v>
      </c>
      <c r="B21748" s="1" t="s">
        <v>43476</v>
      </c>
      <c r="D21748" t="str">
        <f>IFERROR(VLOOKUP(B21748,[1]sheet1!$A$2:$C$2957,3,FALSE),"")</f>
        <v/>
      </c>
      <c r="E21748" s="5">
        <v>1</v>
      </c>
      <c r="F21748">
        <v>0</v>
      </c>
    </row>
    <row r="21749" spans="1:6" x14ac:dyDescent="0.25">
      <c r="A21749" s="1" t="s">
        <v>43477</v>
      </c>
      <c r="B21749" s="1" t="s">
        <v>43478</v>
      </c>
      <c r="D21749" t="str">
        <f>IFERROR(VLOOKUP(B21749,[1]sheet1!$A$2:$C$2957,3,FALSE),"")</f>
        <v/>
      </c>
      <c r="E21749" s="5">
        <v>1</v>
      </c>
      <c r="F21749">
        <v>0</v>
      </c>
    </row>
    <row r="21750" spans="1:6" x14ac:dyDescent="0.25">
      <c r="A21750" s="1" t="s">
        <v>43479</v>
      </c>
      <c r="B21750" s="1" t="s">
        <v>43480</v>
      </c>
      <c r="D21750" t="str">
        <f>IFERROR(VLOOKUP(B21750,[1]sheet1!$A$2:$C$2957,3,FALSE),"")</f>
        <v/>
      </c>
      <c r="E21750" s="5">
        <v>1</v>
      </c>
      <c r="F21750">
        <v>0</v>
      </c>
    </row>
    <row r="21751" spans="1:6" x14ac:dyDescent="0.25">
      <c r="A21751" s="1" t="s">
        <v>43481</v>
      </c>
      <c r="B21751" s="1" t="s">
        <v>43482</v>
      </c>
      <c r="D21751" t="str">
        <f>IFERROR(VLOOKUP(B21751,[1]sheet1!$A$2:$C$2957,3,FALSE),"")</f>
        <v/>
      </c>
      <c r="E21751" s="5">
        <v>1</v>
      </c>
      <c r="F21751">
        <v>0</v>
      </c>
    </row>
    <row r="21752" spans="1:6" x14ac:dyDescent="0.25">
      <c r="A21752" s="1" t="s">
        <v>43483</v>
      </c>
      <c r="B21752" s="1" t="s">
        <v>43484</v>
      </c>
      <c r="D21752" t="str">
        <f>IFERROR(VLOOKUP(B21752,[1]sheet1!$A$2:$C$2957,3,FALSE),"")</f>
        <v/>
      </c>
      <c r="E21752" s="5">
        <v>1</v>
      </c>
      <c r="F21752">
        <v>0</v>
      </c>
    </row>
    <row r="21753" spans="1:6" x14ac:dyDescent="0.25">
      <c r="A21753" s="1" t="s">
        <v>43485</v>
      </c>
      <c r="B21753" s="1" t="s">
        <v>43486</v>
      </c>
      <c r="D21753" t="str">
        <f>IFERROR(VLOOKUP(B21753,[1]sheet1!$A$2:$C$2957,3,FALSE),"")</f>
        <v/>
      </c>
      <c r="E21753" s="5">
        <v>1</v>
      </c>
      <c r="F21753">
        <v>0</v>
      </c>
    </row>
    <row r="21754" spans="1:6" x14ac:dyDescent="0.25">
      <c r="A21754" s="1" t="s">
        <v>43487</v>
      </c>
      <c r="B21754" s="1" t="s">
        <v>43488</v>
      </c>
      <c r="D21754" t="str">
        <f>IFERROR(VLOOKUP(B21754,[1]sheet1!$A$2:$C$2957,3,FALSE),"")</f>
        <v/>
      </c>
      <c r="E21754" s="5">
        <v>1</v>
      </c>
      <c r="F21754">
        <v>0</v>
      </c>
    </row>
    <row r="21755" spans="1:6" x14ac:dyDescent="0.25">
      <c r="A21755" s="1" t="s">
        <v>43489</v>
      </c>
      <c r="B21755" s="1" t="s">
        <v>43490</v>
      </c>
      <c r="D21755" t="str">
        <f>IFERROR(VLOOKUP(B21755,[1]sheet1!$A$2:$C$2957,3,FALSE),"")</f>
        <v/>
      </c>
      <c r="E21755" s="5">
        <v>1</v>
      </c>
      <c r="F21755">
        <v>0</v>
      </c>
    </row>
    <row r="21756" spans="1:6" x14ac:dyDescent="0.25">
      <c r="A21756" s="1" t="s">
        <v>43491</v>
      </c>
      <c r="B21756" s="1" t="s">
        <v>43492</v>
      </c>
      <c r="D21756" t="str">
        <f>IFERROR(VLOOKUP(B21756,[1]sheet1!$A$2:$C$2957,3,FALSE),"")</f>
        <v/>
      </c>
      <c r="E21756" s="5">
        <v>1</v>
      </c>
      <c r="F21756">
        <v>0</v>
      </c>
    </row>
    <row r="21757" spans="1:6" x14ac:dyDescent="0.25">
      <c r="A21757" s="1" t="s">
        <v>43493</v>
      </c>
      <c r="B21757" s="1" t="s">
        <v>43494</v>
      </c>
      <c r="D21757" t="str">
        <f>IFERROR(VLOOKUP(B21757,[1]sheet1!$A$2:$C$2957,3,FALSE),"")</f>
        <v/>
      </c>
      <c r="E21757" s="5">
        <v>1</v>
      </c>
      <c r="F21757">
        <v>0</v>
      </c>
    </row>
    <row r="21758" spans="1:6" x14ac:dyDescent="0.25">
      <c r="A21758" s="1" t="s">
        <v>43495</v>
      </c>
      <c r="B21758" s="1" t="s">
        <v>43496</v>
      </c>
      <c r="D21758" t="str">
        <f>IFERROR(VLOOKUP(B21758,[1]sheet1!$A$2:$C$2957,3,FALSE),"")</f>
        <v/>
      </c>
      <c r="E21758" s="5">
        <v>1</v>
      </c>
      <c r="F21758">
        <v>0</v>
      </c>
    </row>
    <row r="21759" spans="1:6" x14ac:dyDescent="0.25">
      <c r="A21759" s="1" t="s">
        <v>43497</v>
      </c>
      <c r="B21759" s="1" t="s">
        <v>43498</v>
      </c>
      <c r="D21759" t="str">
        <f>IFERROR(VLOOKUP(B21759,[1]sheet1!$A$2:$C$2957,3,FALSE),"")</f>
        <v/>
      </c>
      <c r="E21759" s="5">
        <v>1</v>
      </c>
      <c r="F21759">
        <v>0</v>
      </c>
    </row>
    <row r="21760" spans="1:6" x14ac:dyDescent="0.25">
      <c r="A21760" s="1" t="s">
        <v>43499</v>
      </c>
      <c r="B21760" s="1" t="s">
        <v>43500</v>
      </c>
      <c r="D21760" t="str">
        <f>IFERROR(VLOOKUP(B21760,[1]sheet1!$A$2:$C$2957,3,FALSE),"")</f>
        <v/>
      </c>
      <c r="E21760" s="5">
        <v>1</v>
      </c>
      <c r="F21760">
        <v>0</v>
      </c>
    </row>
    <row r="21761" spans="1:6" x14ac:dyDescent="0.25">
      <c r="A21761" s="1" t="s">
        <v>43501</v>
      </c>
      <c r="B21761" s="1" t="s">
        <v>43502</v>
      </c>
      <c r="D21761" t="str">
        <f>IFERROR(VLOOKUP(B21761,[1]sheet1!$A$2:$C$2957,3,FALSE),"")</f>
        <v/>
      </c>
      <c r="E21761" s="5">
        <v>1</v>
      </c>
      <c r="F21761">
        <v>0</v>
      </c>
    </row>
    <row r="21762" spans="1:6" x14ac:dyDescent="0.25">
      <c r="A21762" s="1" t="s">
        <v>43503</v>
      </c>
      <c r="B21762" s="1" t="s">
        <v>43504</v>
      </c>
      <c r="D21762" t="str">
        <f>IFERROR(VLOOKUP(B21762,[1]sheet1!$A$2:$C$2957,3,FALSE),"")</f>
        <v>https://lh3.googleusercontent.com/-d5MZ0CRAfLk/VIBNOorpn_I/AAAAAAAAHxk/YH2BxUXYciA/Ic42/SISLEY%252520SOIR%252520DE%252520LUNE%252520%252528L%252529%252520EDP%252520100%252520ml.jpg</v>
      </c>
      <c r="E21762" s="5">
        <v>1</v>
      </c>
      <c r="F21762">
        <v>0</v>
      </c>
    </row>
    <row r="21763" spans="1:6" x14ac:dyDescent="0.25">
      <c r="A21763" s="1" t="s">
        <v>43505</v>
      </c>
      <c r="B21763" s="1" t="s">
        <v>43506</v>
      </c>
      <c r="D21763" t="str">
        <f>IFERROR(VLOOKUP(B21763,[1]sheet1!$A$2:$C$2957,3,FALSE),"")</f>
        <v>https://lh3.googleusercontent.com/-Lt7rQ9DJfRM/VjdliZMGynI/AAAAAAAAiVU/ay7KsvvgGSE/Ic42/DSCN8722.JPG</v>
      </c>
      <c r="E21763" s="5">
        <v>1</v>
      </c>
      <c r="F21763">
        <v>0</v>
      </c>
    </row>
    <row r="21764" spans="1:6" x14ac:dyDescent="0.25">
      <c r="A21764" s="1" t="s">
        <v>43507</v>
      </c>
      <c r="B21764" s="1" t="s">
        <v>43508</v>
      </c>
      <c r="D21764" t="str">
        <f>IFERROR(VLOOKUP(B21764,[1]sheet1!$A$2:$C$2957,3,FALSE),"")</f>
        <v>https://lh3.googleusercontent.com/-rMyCT7sznf4/VGyQzrxunCI/AAAAAAAABMU/-fzMXE_al-8/Ic42/3473311980519.jpg</v>
      </c>
      <c r="E21764" s="5">
        <v>1</v>
      </c>
      <c r="F21764">
        <v>0</v>
      </c>
    </row>
    <row r="21765" spans="1:6" x14ac:dyDescent="0.25">
      <c r="A21765" s="1" t="s">
        <v>43509</v>
      </c>
      <c r="B21765" s="1" t="s">
        <v>43510</v>
      </c>
      <c r="D21765" t="str">
        <f>IFERROR(VLOOKUP(B21765,[1]sheet1!$A$2:$C$2957,3,FALSE),"")</f>
        <v/>
      </c>
      <c r="E21765" s="5">
        <v>1</v>
      </c>
      <c r="F21765">
        <v>0</v>
      </c>
    </row>
    <row r="21766" spans="1:6" x14ac:dyDescent="0.25">
      <c r="A21766" s="1" t="s">
        <v>43511</v>
      </c>
      <c r="B21766" s="1" t="s">
        <v>43512</v>
      </c>
      <c r="D21766" t="str">
        <f>IFERROR(VLOOKUP(B21766,[1]sheet1!$A$2:$C$2957,3,FALSE),"")</f>
        <v/>
      </c>
      <c r="E21766" s="5">
        <v>1</v>
      </c>
      <c r="F21766">
        <v>0</v>
      </c>
    </row>
    <row r="21767" spans="1:6" x14ac:dyDescent="0.25">
      <c r="A21767" s="1" t="s">
        <v>43513</v>
      </c>
      <c r="B21767" s="1" t="s">
        <v>43514</v>
      </c>
      <c r="D21767" t="str">
        <f>IFERROR(VLOOKUP(B21767,[1]sheet1!$A$2:$C$2957,3,FALSE),"")</f>
        <v>Error!</v>
      </c>
      <c r="E21767" s="5">
        <v>1</v>
      </c>
      <c r="F21767">
        <v>0</v>
      </c>
    </row>
    <row r="21768" spans="1:6" x14ac:dyDescent="0.25">
      <c r="A21768" s="1" t="s">
        <v>43515</v>
      </c>
      <c r="B21768" s="1" t="s">
        <v>43516</v>
      </c>
      <c r="D21768" t="str">
        <f>IFERROR(VLOOKUP(B21768,[1]sheet1!$A$2:$C$2957,3,FALSE),"")</f>
        <v/>
      </c>
      <c r="E21768" s="5">
        <v>1</v>
      </c>
      <c r="F21768">
        <v>0</v>
      </c>
    </row>
    <row r="21769" spans="1:6" x14ac:dyDescent="0.25">
      <c r="A21769" s="1" t="s">
        <v>43517</v>
      </c>
      <c r="B21769" s="1" t="s">
        <v>43518</v>
      </c>
      <c r="D21769" t="str">
        <f>IFERROR(VLOOKUP(B21769,[1]sheet1!$A$2:$C$2957,3,FALSE),"")</f>
        <v/>
      </c>
      <c r="E21769" s="5">
        <v>1</v>
      </c>
      <c r="F21769">
        <v>0</v>
      </c>
    </row>
    <row r="21770" spans="1:6" x14ac:dyDescent="0.25">
      <c r="A21770" s="1" t="s">
        <v>43519</v>
      </c>
      <c r="B21770" s="1" t="s">
        <v>43520</v>
      </c>
      <c r="D21770" t="str">
        <f>IFERROR(VLOOKUP(B21770,[1]sheet1!$A$2:$C$2957,3,FALSE),"")</f>
        <v/>
      </c>
      <c r="E21770" s="5">
        <v>1</v>
      </c>
      <c r="F21770">
        <v>0</v>
      </c>
    </row>
    <row r="21771" spans="1:6" x14ac:dyDescent="0.25">
      <c r="A21771" s="1" t="s">
        <v>43521</v>
      </c>
      <c r="B21771" s="1" t="s">
        <v>43522</v>
      </c>
      <c r="D21771" t="str">
        <f>IFERROR(VLOOKUP(B21771,[1]sheet1!$A$2:$C$2957,3,FALSE),"")</f>
        <v/>
      </c>
      <c r="E21771" s="5">
        <v>1</v>
      </c>
      <c r="F21771">
        <v>0</v>
      </c>
    </row>
    <row r="21772" spans="1:6" x14ac:dyDescent="0.25">
      <c r="A21772" s="1" t="s">
        <v>43523</v>
      </c>
      <c r="B21772" s="1" t="s">
        <v>43524</v>
      </c>
      <c r="D21772" t="str">
        <f>IFERROR(VLOOKUP(B21772,[1]sheet1!$A$2:$C$2957,3,FALSE),"")</f>
        <v/>
      </c>
      <c r="E21772" s="5">
        <v>1</v>
      </c>
      <c r="F21772">
        <v>0</v>
      </c>
    </row>
    <row r="21773" spans="1:6" x14ac:dyDescent="0.25">
      <c r="A21773" s="1" t="s">
        <v>43525</v>
      </c>
      <c r="B21773" s="1" t="s">
        <v>43526</v>
      </c>
      <c r="D21773" t="str">
        <f>IFERROR(VLOOKUP(B21773,[1]sheet1!$A$2:$C$2957,3,FALSE),"")</f>
        <v/>
      </c>
      <c r="E21773" s="5">
        <v>1</v>
      </c>
      <c r="F21773">
        <v>0</v>
      </c>
    </row>
    <row r="21774" spans="1:6" x14ac:dyDescent="0.25">
      <c r="A21774" s="1" t="s">
        <v>43527</v>
      </c>
      <c r="B21774" s="1" t="s">
        <v>43528</v>
      </c>
      <c r="D21774" t="str">
        <f>IFERROR(VLOOKUP(B21774,[1]sheet1!$A$2:$C$2957,3,FALSE),"")</f>
        <v/>
      </c>
      <c r="E21774" s="5">
        <v>1</v>
      </c>
      <c r="F21774">
        <v>0</v>
      </c>
    </row>
    <row r="21775" spans="1:6" x14ac:dyDescent="0.25">
      <c r="A21775" s="1" t="s">
        <v>43529</v>
      </c>
      <c r="B21775" s="1" t="s">
        <v>43530</v>
      </c>
      <c r="D21775" t="str">
        <f>IFERROR(VLOOKUP(B21775,[1]sheet1!$A$2:$C$2957,3,FALSE),"")</f>
        <v/>
      </c>
      <c r="E21775" s="5">
        <v>1</v>
      </c>
      <c r="F21775">
        <v>0</v>
      </c>
    </row>
    <row r="21776" spans="1:6" x14ac:dyDescent="0.25">
      <c r="A21776" s="1" t="s">
        <v>43531</v>
      </c>
      <c r="B21776" s="1" t="s">
        <v>43532</v>
      </c>
      <c r="D21776" t="str">
        <f>IFERROR(VLOOKUP(B21776,[1]sheet1!$A$2:$C$2957,3,FALSE),"")</f>
        <v/>
      </c>
      <c r="E21776" s="5">
        <v>1</v>
      </c>
      <c r="F21776">
        <v>0</v>
      </c>
    </row>
    <row r="21777" spans="1:6" x14ac:dyDescent="0.25">
      <c r="A21777" s="1" t="s">
        <v>43533</v>
      </c>
      <c r="B21777" s="1" t="s">
        <v>43534</v>
      </c>
      <c r="D21777" t="str">
        <f>IFERROR(VLOOKUP(B21777,[1]sheet1!$A$2:$C$2957,3,FALSE),"")</f>
        <v/>
      </c>
      <c r="E21777" s="5">
        <v>1</v>
      </c>
      <c r="F21777">
        <v>0</v>
      </c>
    </row>
    <row r="21778" spans="1:6" x14ac:dyDescent="0.25">
      <c r="A21778" s="1" t="s">
        <v>43535</v>
      </c>
      <c r="B21778" s="1" t="s">
        <v>43536</v>
      </c>
      <c r="D21778" t="str">
        <f>IFERROR(VLOOKUP(B21778,[1]sheet1!$A$2:$C$2957,3,FALSE),"")</f>
        <v/>
      </c>
      <c r="E21778" s="5">
        <v>1</v>
      </c>
      <c r="F21778">
        <v>0</v>
      </c>
    </row>
    <row r="21779" spans="1:6" x14ac:dyDescent="0.25">
      <c r="A21779" s="1" t="s">
        <v>43537</v>
      </c>
      <c r="B21779" s="1" t="s">
        <v>43538</v>
      </c>
      <c r="D21779" t="str">
        <f>IFERROR(VLOOKUP(B21779,[1]sheet1!$A$2:$C$2957,3,FALSE),"")</f>
        <v/>
      </c>
      <c r="E21779" s="5">
        <v>1</v>
      </c>
      <c r="F21779">
        <v>0</v>
      </c>
    </row>
    <row r="21780" spans="1:6" x14ac:dyDescent="0.25">
      <c r="A21780" s="1" t="s">
        <v>43539</v>
      </c>
      <c r="B21780" s="1" t="s">
        <v>43540</v>
      </c>
      <c r="D21780" t="str">
        <f>IFERROR(VLOOKUP(B21780,[1]sheet1!$A$2:$C$2957,3,FALSE),"")</f>
        <v/>
      </c>
      <c r="E21780" s="5">
        <v>1</v>
      </c>
      <c r="F21780">
        <v>0</v>
      </c>
    </row>
    <row r="21781" spans="1:6" x14ac:dyDescent="0.25">
      <c r="A21781" s="1" t="s">
        <v>43541</v>
      </c>
      <c r="B21781" s="1" t="s">
        <v>43542</v>
      </c>
      <c r="D21781" t="str">
        <f>IFERROR(VLOOKUP(B21781,[1]sheet1!$A$2:$C$2957,3,FALSE),"")</f>
        <v/>
      </c>
      <c r="E21781" s="5">
        <v>1</v>
      </c>
      <c r="F21781">
        <v>0</v>
      </c>
    </row>
    <row r="21782" spans="1:6" x14ac:dyDescent="0.25">
      <c r="A21782" s="1" t="s">
        <v>43543</v>
      </c>
      <c r="B21782" s="1" t="s">
        <v>43544</v>
      </c>
      <c r="D21782" t="str">
        <f>IFERROR(VLOOKUP(B21782,[1]sheet1!$A$2:$C$2957,3,FALSE),"")</f>
        <v/>
      </c>
      <c r="E21782" s="5">
        <v>1</v>
      </c>
      <c r="F21782">
        <v>0</v>
      </c>
    </row>
    <row r="21783" spans="1:6" x14ac:dyDescent="0.25">
      <c r="A21783" s="1" t="s">
        <v>43545</v>
      </c>
      <c r="B21783" s="1" t="s">
        <v>43546</v>
      </c>
      <c r="D21783" t="str">
        <f>IFERROR(VLOOKUP(B21783,[1]sheet1!$A$2:$C$2957,3,FALSE),"")</f>
        <v/>
      </c>
      <c r="E21783" s="5">
        <v>1</v>
      </c>
      <c r="F21783">
        <v>0</v>
      </c>
    </row>
    <row r="21784" spans="1:6" x14ac:dyDescent="0.25">
      <c r="A21784" s="1" t="s">
        <v>43547</v>
      </c>
      <c r="B21784" s="1" t="s">
        <v>43548</v>
      </c>
      <c r="D21784" t="str">
        <f>IFERROR(VLOOKUP(B21784,[1]sheet1!$A$2:$C$2957,3,FALSE),"")</f>
        <v/>
      </c>
      <c r="E21784" s="5">
        <v>1</v>
      </c>
      <c r="F21784">
        <v>0</v>
      </c>
    </row>
    <row r="21785" spans="1:6" x14ac:dyDescent="0.25">
      <c r="A21785" s="1" t="s">
        <v>43549</v>
      </c>
      <c r="B21785" s="1" t="s">
        <v>43550</v>
      </c>
      <c r="D21785" t="str">
        <f>IFERROR(VLOOKUP(B21785,[1]sheet1!$A$2:$C$2957,3,FALSE),"")</f>
        <v/>
      </c>
      <c r="E21785" s="5">
        <v>1</v>
      </c>
      <c r="F21785">
        <v>0</v>
      </c>
    </row>
    <row r="21786" spans="1:6" x14ac:dyDescent="0.25">
      <c r="A21786" s="1" t="s">
        <v>43551</v>
      </c>
      <c r="B21786" s="1" t="s">
        <v>43552</v>
      </c>
      <c r="D21786" t="str">
        <f>IFERROR(VLOOKUP(B21786,[1]sheet1!$A$2:$C$2957,3,FALSE),"")</f>
        <v/>
      </c>
      <c r="E21786" s="5">
        <v>1</v>
      </c>
      <c r="F21786">
        <v>0</v>
      </c>
    </row>
    <row r="21787" spans="1:6" x14ac:dyDescent="0.25">
      <c r="A21787" s="1" t="s">
        <v>43553</v>
      </c>
      <c r="B21787" s="1" t="s">
        <v>43554</v>
      </c>
      <c r="D21787" t="str">
        <f>IFERROR(VLOOKUP(B21787,[1]sheet1!$A$2:$C$2957,3,FALSE),"")</f>
        <v/>
      </c>
      <c r="E21787" s="5">
        <v>1</v>
      </c>
      <c r="F21787">
        <v>0</v>
      </c>
    </row>
    <row r="21788" spans="1:6" x14ac:dyDescent="0.25">
      <c r="A21788" s="1" t="s">
        <v>43555</v>
      </c>
      <c r="B21788" s="1" t="s">
        <v>43556</v>
      </c>
      <c r="D21788" t="str">
        <f>IFERROR(VLOOKUP(B21788,[1]sheet1!$A$2:$C$2957,3,FALSE),"")</f>
        <v/>
      </c>
      <c r="E21788" s="5">
        <v>1</v>
      </c>
      <c r="F21788">
        <v>0</v>
      </c>
    </row>
    <row r="21789" spans="1:6" x14ac:dyDescent="0.25">
      <c r="A21789" s="1" t="s">
        <v>43557</v>
      </c>
      <c r="B21789" s="1" t="s">
        <v>43558</v>
      </c>
      <c r="D21789" t="str">
        <f>IFERROR(VLOOKUP(B21789,[1]sheet1!$A$2:$C$2957,3,FALSE),"")</f>
        <v/>
      </c>
      <c r="E21789" s="5">
        <v>1</v>
      </c>
      <c r="F21789">
        <v>0</v>
      </c>
    </row>
    <row r="21790" spans="1:6" x14ac:dyDescent="0.25">
      <c r="A21790" s="1" t="s">
        <v>43559</v>
      </c>
      <c r="B21790" s="1" t="s">
        <v>43560</v>
      </c>
      <c r="D21790" t="str">
        <f>IFERROR(VLOOKUP(B21790,[1]sheet1!$A$2:$C$2957,3,FALSE),"")</f>
        <v/>
      </c>
      <c r="E21790" s="5">
        <v>1</v>
      </c>
      <c r="F21790">
        <v>0</v>
      </c>
    </row>
    <row r="21791" spans="1:6" x14ac:dyDescent="0.25">
      <c r="A21791" s="1" t="s">
        <v>43561</v>
      </c>
      <c r="B21791" s="1" t="s">
        <v>43562</v>
      </c>
      <c r="D21791" t="str">
        <f>IFERROR(VLOOKUP(B21791,[1]sheet1!$A$2:$C$2957,3,FALSE),"")</f>
        <v/>
      </c>
      <c r="E21791" s="5">
        <v>1</v>
      </c>
      <c r="F21791">
        <v>0</v>
      </c>
    </row>
    <row r="21792" spans="1:6" x14ac:dyDescent="0.25">
      <c r="A21792" s="1" t="s">
        <v>43563</v>
      </c>
      <c r="B21792" s="1" t="s">
        <v>43564</v>
      </c>
      <c r="D21792" t="str">
        <f>IFERROR(VLOOKUP(B21792,[1]sheet1!$A$2:$C$2957,3,FALSE),"")</f>
        <v/>
      </c>
      <c r="E21792" s="5">
        <v>1</v>
      </c>
      <c r="F21792">
        <v>0</v>
      </c>
    </row>
    <row r="21793" spans="1:6" x14ac:dyDescent="0.25">
      <c r="A21793" s="1" t="s">
        <v>43565</v>
      </c>
      <c r="B21793" s="1" t="s">
        <v>43566</v>
      </c>
      <c r="D21793" t="str">
        <f>IFERROR(VLOOKUP(B21793,[1]sheet1!$A$2:$C$2957,3,FALSE),"")</f>
        <v/>
      </c>
      <c r="E21793" s="5">
        <v>1</v>
      </c>
      <c r="F21793">
        <v>0</v>
      </c>
    </row>
    <row r="21794" spans="1:6" x14ac:dyDescent="0.25">
      <c r="A21794" s="1" t="s">
        <v>43567</v>
      </c>
      <c r="B21794" s="1" t="s">
        <v>43568</v>
      </c>
      <c r="D21794" t="str">
        <f>IFERROR(VLOOKUP(B21794,[1]sheet1!$A$2:$C$2957,3,FALSE),"")</f>
        <v/>
      </c>
      <c r="E21794" s="5">
        <v>1</v>
      </c>
      <c r="F21794">
        <v>0</v>
      </c>
    </row>
    <row r="21795" spans="1:6" x14ac:dyDescent="0.25">
      <c r="A21795" s="1" t="s">
        <v>43569</v>
      </c>
      <c r="B21795" s="1" t="s">
        <v>43570</v>
      </c>
      <c r="D21795" t="str">
        <f>IFERROR(VLOOKUP(B21795,[1]sheet1!$A$2:$C$2957,3,FALSE),"")</f>
        <v/>
      </c>
      <c r="E21795" s="5">
        <v>1</v>
      </c>
      <c r="F21795">
        <v>0</v>
      </c>
    </row>
    <row r="21796" spans="1:6" x14ac:dyDescent="0.25">
      <c r="A21796" s="1" t="s">
        <v>43571</v>
      </c>
      <c r="B21796" s="1" t="s">
        <v>43572</v>
      </c>
      <c r="D21796" t="str">
        <f>IFERROR(VLOOKUP(B21796,[1]sheet1!$A$2:$C$2957,3,FALSE),"")</f>
        <v/>
      </c>
      <c r="E21796" s="5">
        <v>1</v>
      </c>
      <c r="F21796">
        <v>0</v>
      </c>
    </row>
    <row r="21797" spans="1:6" x14ac:dyDescent="0.25">
      <c r="A21797" s="1" t="s">
        <v>43573</v>
      </c>
      <c r="B21797" s="1" t="s">
        <v>43574</v>
      </c>
      <c r="D21797" t="str">
        <f>IFERROR(VLOOKUP(B21797,[1]sheet1!$A$2:$C$2957,3,FALSE),"")</f>
        <v/>
      </c>
      <c r="E21797" s="5">
        <v>1</v>
      </c>
      <c r="F21797">
        <v>0</v>
      </c>
    </row>
    <row r="21798" spans="1:6" x14ac:dyDescent="0.25">
      <c r="A21798" s="1" t="s">
        <v>43575</v>
      </c>
      <c r="B21798" s="1" t="s">
        <v>43576</v>
      </c>
      <c r="D21798" t="str">
        <f>IFERROR(VLOOKUP(B21798,[1]sheet1!$A$2:$C$2957,3,FALSE),"")</f>
        <v/>
      </c>
      <c r="E21798" s="5">
        <v>1</v>
      </c>
      <c r="F21798">
        <v>0</v>
      </c>
    </row>
    <row r="21799" spans="1:6" x14ac:dyDescent="0.25">
      <c r="A21799" s="1" t="s">
        <v>43577</v>
      </c>
      <c r="B21799" s="1" t="s">
        <v>43578</v>
      </c>
      <c r="D21799" t="str">
        <f>IFERROR(VLOOKUP(B21799,[1]sheet1!$A$2:$C$2957,3,FALSE),"")</f>
        <v/>
      </c>
      <c r="E21799" s="5">
        <v>1</v>
      </c>
      <c r="F21799">
        <v>0</v>
      </c>
    </row>
    <row r="21800" spans="1:6" x14ac:dyDescent="0.25">
      <c r="A21800" s="1" t="s">
        <v>43579</v>
      </c>
      <c r="B21800" s="1" t="s">
        <v>43580</v>
      </c>
      <c r="D21800" t="str">
        <f>IFERROR(VLOOKUP(B21800,[1]sheet1!$A$2:$C$2957,3,FALSE),"")</f>
        <v/>
      </c>
      <c r="E21800" s="5">
        <v>1</v>
      </c>
      <c r="F21800">
        <v>0</v>
      </c>
    </row>
    <row r="21801" spans="1:6" x14ac:dyDescent="0.25">
      <c r="A21801" s="1" t="s">
        <v>43581</v>
      </c>
      <c r="B21801" s="1" t="s">
        <v>43582</v>
      </c>
      <c r="D21801" t="str">
        <f>IFERROR(VLOOKUP(B21801,[1]sheet1!$A$2:$C$2957,3,FALSE),"")</f>
        <v/>
      </c>
      <c r="E21801" s="5">
        <v>1</v>
      </c>
      <c r="F21801">
        <v>0</v>
      </c>
    </row>
    <row r="21802" spans="1:6" x14ac:dyDescent="0.25">
      <c r="A21802" s="1" t="s">
        <v>43583</v>
      </c>
      <c r="B21802" s="1" t="s">
        <v>43584</v>
      </c>
      <c r="D21802" t="str">
        <f>IFERROR(VLOOKUP(B21802,[1]sheet1!$A$2:$C$2957,3,FALSE),"")</f>
        <v/>
      </c>
      <c r="E21802" s="5">
        <v>1</v>
      </c>
      <c r="F21802">
        <v>0</v>
      </c>
    </row>
    <row r="21803" spans="1:6" x14ac:dyDescent="0.25">
      <c r="A21803" s="1" t="s">
        <v>43585</v>
      </c>
      <c r="B21803" s="1" t="s">
        <v>43586</v>
      </c>
      <c r="D21803" t="str">
        <f>IFERROR(VLOOKUP(B21803,[1]sheet1!$A$2:$C$2957,3,FALSE),"")</f>
        <v/>
      </c>
      <c r="E21803" s="5">
        <v>1</v>
      </c>
      <c r="F21803">
        <v>0</v>
      </c>
    </row>
    <row r="21804" spans="1:6" x14ac:dyDescent="0.25">
      <c r="A21804" s="1" t="s">
        <v>43587</v>
      </c>
      <c r="B21804" s="1" t="s">
        <v>43588</v>
      </c>
      <c r="D21804" t="str">
        <f>IFERROR(VLOOKUP(B21804,[1]sheet1!$A$2:$C$2957,3,FALSE),"")</f>
        <v/>
      </c>
      <c r="E21804" s="5">
        <v>1</v>
      </c>
      <c r="F21804">
        <v>0</v>
      </c>
    </row>
    <row r="21805" spans="1:6" x14ac:dyDescent="0.25">
      <c r="A21805" s="1" t="s">
        <v>43589</v>
      </c>
      <c r="B21805" s="1" t="s">
        <v>43590</v>
      </c>
      <c r="D21805" t="str">
        <f>IFERROR(VLOOKUP(B21805,[1]sheet1!$A$2:$C$2957,3,FALSE),"")</f>
        <v/>
      </c>
      <c r="E21805" s="5">
        <v>1</v>
      </c>
      <c r="F21805">
        <v>0</v>
      </c>
    </row>
    <row r="21806" spans="1:6" x14ac:dyDescent="0.25">
      <c r="A21806" s="1" t="s">
        <v>43591</v>
      </c>
      <c r="B21806" s="1" t="s">
        <v>43592</v>
      </c>
      <c r="D21806" t="str">
        <f>IFERROR(VLOOKUP(B21806,[1]sheet1!$A$2:$C$2957,3,FALSE),"")</f>
        <v/>
      </c>
      <c r="E21806" s="5">
        <v>1</v>
      </c>
      <c r="F21806">
        <v>0</v>
      </c>
    </row>
    <row r="21807" spans="1:6" x14ac:dyDescent="0.25">
      <c r="A21807" s="1" t="s">
        <v>43593</v>
      </c>
      <c r="B21807" s="1" t="s">
        <v>43594</v>
      </c>
      <c r="D21807" t="str">
        <f>IFERROR(VLOOKUP(B21807,[1]sheet1!$A$2:$C$2957,3,FALSE),"")</f>
        <v/>
      </c>
      <c r="E21807" s="5">
        <v>1</v>
      </c>
      <c r="F21807">
        <v>0</v>
      </c>
    </row>
    <row r="21808" spans="1:6" x14ac:dyDescent="0.25">
      <c r="A21808" s="1" t="s">
        <v>43595</v>
      </c>
      <c r="B21808" s="1" t="s">
        <v>43596</v>
      </c>
      <c r="D21808" t="str">
        <f>IFERROR(VLOOKUP(B21808,[1]sheet1!$A$2:$C$2957,3,FALSE),"")</f>
        <v/>
      </c>
      <c r="E21808" s="5">
        <v>1</v>
      </c>
      <c r="F21808">
        <v>0</v>
      </c>
    </row>
    <row r="21809" spans="1:6" x14ac:dyDescent="0.25">
      <c r="A21809" s="1" t="s">
        <v>43597</v>
      </c>
      <c r="B21809" s="1" t="s">
        <v>43598</v>
      </c>
      <c r="D21809" t="str">
        <f>IFERROR(VLOOKUP(B21809,[1]sheet1!$A$2:$C$2957,3,FALSE),"")</f>
        <v>https://lh3.googleusercontent.com/-LmKnuElHMIc/VlKskMpFMzI/AAAAAAAAje0/3FkScXOnRCY/Ic42/DSCN9287.JPG</v>
      </c>
      <c r="E21809" s="5">
        <v>1</v>
      </c>
      <c r="F21809">
        <v>0</v>
      </c>
    </row>
    <row r="21810" spans="1:6" x14ac:dyDescent="0.25">
      <c r="A21810" s="1" t="s">
        <v>43599</v>
      </c>
      <c r="B21810" s="1" t="s">
        <v>43600</v>
      </c>
      <c r="D21810" t="str">
        <f>IFERROR(VLOOKUP(B21810,[1]sheet1!$A$2:$C$2957,3,FALSE),"")</f>
        <v>https://lh3.googleusercontent.com/-3YdNbRLYIDY/VlKslGRa4II/AAAAAAAAjeo/DIacMuDr60Q/Ic42/DSCN9289.JPG</v>
      </c>
      <c r="E21810" s="5">
        <v>1</v>
      </c>
      <c r="F21810">
        <v>0</v>
      </c>
    </row>
    <row r="21811" spans="1:6" x14ac:dyDescent="0.25">
      <c r="A21811" s="1" t="s">
        <v>43601</v>
      </c>
      <c r="B21811" s="1" t="s">
        <v>43602</v>
      </c>
      <c r="D21811" t="str">
        <f>IFERROR(VLOOKUP(B21811,[1]sheet1!$A$2:$C$2957,3,FALSE),"")</f>
        <v>https://lh3.googleusercontent.com/-uLgSQcIHbq0/VlV5JYz8VmI/AAAAAAAAjmk/vvjUDWB6pMo/Ic42/DSCN9348.JPG</v>
      </c>
      <c r="E21811" s="5">
        <v>1</v>
      </c>
      <c r="F21811">
        <v>0</v>
      </c>
    </row>
    <row r="21812" spans="1:6" x14ac:dyDescent="0.25">
      <c r="A21812" s="1" t="s">
        <v>43603</v>
      </c>
      <c r="B21812" s="1" t="s">
        <v>43604</v>
      </c>
      <c r="D21812" t="str">
        <f>IFERROR(VLOOKUP(B21812,[1]sheet1!$A$2:$C$2957,3,FALSE),"")</f>
        <v/>
      </c>
      <c r="E21812" s="5">
        <v>1</v>
      </c>
      <c r="F21812">
        <v>0</v>
      </c>
    </row>
    <row r="21813" spans="1:6" x14ac:dyDescent="0.25">
      <c r="A21813" s="1" t="s">
        <v>43605</v>
      </c>
      <c r="B21813" s="1" t="s">
        <v>43606</v>
      </c>
      <c r="D21813" t="str">
        <f>IFERROR(VLOOKUP(B21813,[1]sheet1!$A$2:$C$2957,3,FALSE),"")</f>
        <v/>
      </c>
      <c r="E21813" s="5">
        <v>1</v>
      </c>
      <c r="F21813">
        <v>0</v>
      </c>
    </row>
    <row r="21814" spans="1:6" x14ac:dyDescent="0.25">
      <c r="A21814" s="1" t="s">
        <v>43607</v>
      </c>
      <c r="B21814" s="1" t="s">
        <v>43608</v>
      </c>
      <c r="D21814" t="str">
        <f>IFERROR(VLOOKUP(B21814,[1]sheet1!$A$2:$C$2957,3,FALSE),"")</f>
        <v/>
      </c>
      <c r="E21814" s="5">
        <v>1</v>
      </c>
      <c r="F21814">
        <v>0</v>
      </c>
    </row>
    <row r="21815" spans="1:6" x14ac:dyDescent="0.25">
      <c r="A21815" s="1" t="s">
        <v>43609</v>
      </c>
      <c r="B21815" s="1" t="s">
        <v>43610</v>
      </c>
      <c r="D21815" t="str">
        <f>IFERROR(VLOOKUP(B21815,[1]sheet1!$A$2:$C$2957,3,FALSE),"")</f>
        <v/>
      </c>
      <c r="E21815" s="5">
        <v>1</v>
      </c>
      <c r="F21815">
        <v>0</v>
      </c>
    </row>
    <row r="21816" spans="1:6" x14ac:dyDescent="0.25">
      <c r="A21816" s="1" t="s">
        <v>43611</v>
      </c>
      <c r="B21816" s="1" t="s">
        <v>43612</v>
      </c>
      <c r="D21816" t="str">
        <f>IFERROR(VLOOKUP(B21816,[1]sheet1!$A$2:$C$2957,3,FALSE),"")</f>
        <v/>
      </c>
      <c r="E21816" s="5">
        <v>1</v>
      </c>
      <c r="F21816">
        <v>0</v>
      </c>
    </row>
    <row r="21817" spans="1:6" x14ac:dyDescent="0.25">
      <c r="A21817" s="1" t="s">
        <v>43613</v>
      </c>
      <c r="B21817" s="1" t="s">
        <v>43614</v>
      </c>
      <c r="D21817" t="str">
        <f>IFERROR(VLOOKUP(B21817,[1]sheet1!$A$2:$C$2957,3,FALSE),"")</f>
        <v>https://lh3.googleusercontent.com/-w8E1RYYEZVE/VlV5RA183PI/AAAAAAAAjp0/qiO_TxvdGuw/Ic42/DSCN9359.JPG</v>
      </c>
      <c r="E21817" s="5">
        <v>1</v>
      </c>
      <c r="F21817">
        <v>0</v>
      </c>
    </row>
    <row r="21818" spans="1:6" x14ac:dyDescent="0.25">
      <c r="A21818" s="1" t="s">
        <v>43615</v>
      </c>
      <c r="B21818" s="1" t="s">
        <v>43616</v>
      </c>
      <c r="D21818" t="str">
        <f>IFERROR(VLOOKUP(B21818,[1]sheet1!$A$2:$C$2957,3,FALSE),"")</f>
        <v>https://lh3.googleusercontent.com/-B70jfb3XXGM/VlV5Rie9kLI/AAAAAAAAjp8/KY8I2FRewmk/Ic42/DSCN9360.JPG</v>
      </c>
      <c r="E21818" s="5">
        <v>1</v>
      </c>
      <c r="F21818">
        <v>0</v>
      </c>
    </row>
    <row r="21819" spans="1:6" x14ac:dyDescent="0.25">
      <c r="A21819" s="1" t="s">
        <v>43617</v>
      </c>
      <c r="B21819" s="1" t="s">
        <v>43618</v>
      </c>
      <c r="D21819" t="str">
        <f>IFERROR(VLOOKUP(B21819,[1]sheet1!$A$2:$C$2957,3,FALSE),"")</f>
        <v/>
      </c>
      <c r="E21819" s="5">
        <v>1</v>
      </c>
      <c r="F21819">
        <v>0</v>
      </c>
    </row>
    <row r="21820" spans="1:6" x14ac:dyDescent="0.25">
      <c r="A21820" s="1" t="s">
        <v>43619</v>
      </c>
      <c r="B21820" s="1" t="s">
        <v>43620</v>
      </c>
      <c r="D21820" t="str">
        <f>IFERROR(VLOOKUP(B21820,[1]sheet1!$A$2:$C$2957,3,FALSE),"")</f>
        <v>https://lh3.googleusercontent.com/-70Gp9Gyh7zk/VlV5RrFG7yI/AAAAAAAAjsc/83W_8QH3pnY/Ic42/NO%25252001.jpg</v>
      </c>
      <c r="E21820" s="5">
        <v>1</v>
      </c>
      <c r="F21820">
        <v>0</v>
      </c>
    </row>
    <row r="21821" spans="1:6" x14ac:dyDescent="0.25">
      <c r="A21821" s="1" t="s">
        <v>43621</v>
      </c>
      <c r="B21821" s="1" t="s">
        <v>43622</v>
      </c>
      <c r="D21821" t="str">
        <f>IFERROR(VLOOKUP(B21821,[1]sheet1!$A$2:$C$2957,3,FALSE),"")</f>
        <v>https://lh3.googleusercontent.com/-eu43sx42uOk/VlV5RzJ09_I/AAAAAAAAjsk/WqnYvf6iRa4/Ic42/NO%25252002.jpg</v>
      </c>
      <c r="E21821" s="5">
        <v>1</v>
      </c>
      <c r="F21821">
        <v>0</v>
      </c>
    </row>
    <row r="21822" spans="1:6" x14ac:dyDescent="0.25">
      <c r="A21822" s="1" t="s">
        <v>43623</v>
      </c>
      <c r="B21822" s="1" t="s">
        <v>43624</v>
      </c>
      <c r="D21822" t="str">
        <f>IFERROR(VLOOKUP(B21822,[1]sheet1!$A$2:$C$2957,3,FALSE),"")</f>
        <v/>
      </c>
      <c r="E21822" s="5">
        <v>1</v>
      </c>
      <c r="F21822">
        <v>0</v>
      </c>
    </row>
    <row r="21823" spans="1:6" x14ac:dyDescent="0.25">
      <c r="A21823" s="1" t="s">
        <v>43625</v>
      </c>
      <c r="B21823" s="1" t="s">
        <v>43626</v>
      </c>
      <c r="D21823" t="str">
        <f>IFERROR(VLOOKUP(B21823,[1]sheet1!$A$2:$C$2957,3,FALSE),"")</f>
        <v/>
      </c>
      <c r="E21823" s="5">
        <v>1</v>
      </c>
      <c r="F21823">
        <v>0</v>
      </c>
    </row>
    <row r="21824" spans="1:6" x14ac:dyDescent="0.25">
      <c r="A21824" s="1" t="s">
        <v>43627</v>
      </c>
      <c r="B21824" s="1" t="s">
        <v>43628</v>
      </c>
      <c r="D21824" t="str">
        <f>IFERROR(VLOOKUP(B21824,[1]sheet1!$A$2:$C$2957,3,FALSE),"")</f>
        <v/>
      </c>
      <c r="E21824" s="5">
        <v>1</v>
      </c>
      <c r="F21824">
        <v>0</v>
      </c>
    </row>
    <row r="21825" spans="1:6" x14ac:dyDescent="0.25">
      <c r="A21825" s="1" t="s">
        <v>43629</v>
      </c>
      <c r="B21825" s="1" t="s">
        <v>43630</v>
      </c>
      <c r="D21825" t="str">
        <f>IFERROR(VLOOKUP(B21825,[1]sheet1!$A$2:$C$2957,3,FALSE),"")</f>
        <v/>
      </c>
      <c r="E21825" s="5">
        <v>1</v>
      </c>
      <c r="F21825">
        <v>0</v>
      </c>
    </row>
    <row r="21826" spans="1:6" x14ac:dyDescent="0.25">
      <c r="A21826" s="1" t="s">
        <v>43631</v>
      </c>
      <c r="B21826" s="1" t="s">
        <v>43632</v>
      </c>
      <c r="D21826" t="str">
        <f>IFERROR(VLOOKUP(B21826,[1]sheet1!$A$2:$C$2957,3,FALSE),"")</f>
        <v/>
      </c>
      <c r="E21826" s="5">
        <v>1</v>
      </c>
      <c r="F21826">
        <v>0</v>
      </c>
    </row>
    <row r="21827" spans="1:6" x14ac:dyDescent="0.25">
      <c r="A21827" s="1" t="s">
        <v>43633</v>
      </c>
      <c r="B21827" s="1" t="s">
        <v>43634</v>
      </c>
      <c r="D21827" t="str">
        <f>IFERROR(VLOOKUP(B21827,[1]sheet1!$A$2:$C$2957,3,FALSE),"")</f>
        <v/>
      </c>
      <c r="E21827" s="5">
        <v>1</v>
      </c>
      <c r="F21827">
        <v>0</v>
      </c>
    </row>
    <row r="21828" spans="1:6" x14ac:dyDescent="0.25">
      <c r="A21828" s="1" t="s">
        <v>43635</v>
      </c>
      <c r="B21828" s="1" t="s">
        <v>43636</v>
      </c>
      <c r="D21828" t="str">
        <f>IFERROR(VLOOKUP(B21828,[1]sheet1!$A$2:$C$2957,3,FALSE),"")</f>
        <v/>
      </c>
      <c r="E21828" s="5">
        <v>1</v>
      </c>
      <c r="F21828">
        <v>0</v>
      </c>
    </row>
    <row r="21829" spans="1:6" x14ac:dyDescent="0.25">
      <c r="A21829" s="1" t="s">
        <v>43637</v>
      </c>
      <c r="B21829" s="1" t="s">
        <v>43638</v>
      </c>
      <c r="D21829" t="str">
        <f>IFERROR(VLOOKUP(B21829,[1]sheet1!$A$2:$C$2957,3,FALSE),"")</f>
        <v>https://lh3.googleusercontent.com/-_lSIZpZITSA/VlV5HSrdIgI/AAAAAAAAjmE/i9qqAkPkWfQ/Ic42/DSCN9344.JPG</v>
      </c>
      <c r="E21829" s="5">
        <v>1</v>
      </c>
      <c r="F21829">
        <v>0</v>
      </c>
    </row>
    <row r="21830" spans="1:6" x14ac:dyDescent="0.25">
      <c r="A21830" s="1" t="s">
        <v>43639</v>
      </c>
      <c r="B21830" s="1" t="s">
        <v>43640</v>
      </c>
      <c r="D21830" t="str">
        <f>IFERROR(VLOOKUP(B21830,[1]sheet1!$A$2:$C$2957,3,FALSE),"")</f>
        <v>https://lh3.googleusercontent.com/-4G5IoYX1VfY/VlV5GtvDMKI/AAAAAAAAjmA/S3JKB1duWbM/Ic42/DSCN9343.JPG</v>
      </c>
      <c r="E21830" s="5">
        <v>1</v>
      </c>
      <c r="F21830">
        <v>0</v>
      </c>
    </row>
    <row r="21831" spans="1:6" x14ac:dyDescent="0.25">
      <c r="A21831" s="1" t="s">
        <v>43641</v>
      </c>
      <c r="B21831" s="1" t="s">
        <v>43642</v>
      </c>
      <c r="D21831" t="str">
        <f>IFERROR(VLOOKUP(B21831,[1]sheet1!$A$2:$C$2957,3,FALSE),"")</f>
        <v/>
      </c>
      <c r="E21831" s="5">
        <v>1</v>
      </c>
      <c r="F21831">
        <v>0</v>
      </c>
    </row>
    <row r="21832" spans="1:6" x14ac:dyDescent="0.25">
      <c r="A21832" s="1" t="s">
        <v>43643</v>
      </c>
      <c r="B21832" s="1" t="s">
        <v>43644</v>
      </c>
      <c r="D21832" t="str">
        <f>IFERROR(VLOOKUP(B21832,[1]sheet1!$A$2:$C$2957,3,FALSE),"")</f>
        <v>https://lh3.googleusercontent.com/-GwmYGM7qzww/VlV5HT0K0LI/AAAAAAAAjmM/QvV8v-ffIjo/Ic42/DSCN9345.JPG</v>
      </c>
      <c r="E21832" s="5">
        <v>1</v>
      </c>
      <c r="F21832">
        <v>0</v>
      </c>
    </row>
    <row r="21833" spans="1:6" x14ac:dyDescent="0.25">
      <c r="A21833" s="1" t="s">
        <v>43645</v>
      </c>
      <c r="B21833" s="1" t="s">
        <v>43646</v>
      </c>
      <c r="D21833" t="str">
        <f>IFERROR(VLOOKUP(B21833,[1]sheet1!$A$2:$C$2957,3,FALSE),"")</f>
        <v/>
      </c>
      <c r="E21833" s="5">
        <v>1</v>
      </c>
      <c r="F21833">
        <v>0</v>
      </c>
    </row>
    <row r="21834" spans="1:6" x14ac:dyDescent="0.25">
      <c r="A21834" s="1" t="s">
        <v>43647</v>
      </c>
      <c r="B21834" s="1" t="s">
        <v>43648</v>
      </c>
      <c r="D21834" t="str">
        <f>IFERROR(VLOOKUP(B21834,[1]sheet1!$A$2:$C$2957,3,FALSE),"")</f>
        <v>https://lh3.googleusercontent.com/-uyElVhrq7FY/VlV5SMz-xwI/AAAAAAAAjss/f0hvXhKBcHE/Ic42/NO%25252003.jpg</v>
      </c>
      <c r="E21834" s="5">
        <v>1</v>
      </c>
      <c r="F21834">
        <v>0</v>
      </c>
    </row>
    <row r="21835" spans="1:6" x14ac:dyDescent="0.25">
      <c r="A21835" s="1" t="s">
        <v>43649</v>
      </c>
      <c r="B21835" s="1" t="s">
        <v>43650</v>
      </c>
      <c r="D21835" t="str">
        <f>IFERROR(VLOOKUP(B21835,[1]sheet1!$A$2:$C$2957,3,FALSE),"")</f>
        <v/>
      </c>
      <c r="E21835" s="5">
        <v>1</v>
      </c>
      <c r="F21835">
        <v>0</v>
      </c>
    </row>
    <row r="21836" spans="1:6" x14ac:dyDescent="0.25">
      <c r="A21836" s="1" t="s">
        <v>43651</v>
      </c>
      <c r="B21836" s="1" t="s">
        <v>43652</v>
      </c>
      <c r="D21836" t="str">
        <f>IFERROR(VLOOKUP(B21836,[1]sheet1!$A$2:$C$2957,3,FALSE),"")</f>
        <v/>
      </c>
      <c r="E21836" s="5">
        <v>1</v>
      </c>
      <c r="F21836">
        <v>0</v>
      </c>
    </row>
    <row r="21837" spans="1:6" x14ac:dyDescent="0.25">
      <c r="A21837" s="1" t="s">
        <v>43653</v>
      </c>
      <c r="B21837" s="1" t="s">
        <v>43654</v>
      </c>
      <c r="D21837" t="str">
        <f>IFERROR(VLOOKUP(B21837,[1]sheet1!$A$2:$C$2957,3,FALSE),"")</f>
        <v/>
      </c>
      <c r="E21837" s="5">
        <v>1</v>
      </c>
      <c r="F21837">
        <v>0</v>
      </c>
    </row>
    <row r="21838" spans="1:6" x14ac:dyDescent="0.25">
      <c r="A21838" s="1" t="s">
        <v>43655</v>
      </c>
      <c r="B21838" s="1" t="s">
        <v>43656</v>
      </c>
      <c r="D21838" t="str">
        <f>IFERROR(VLOOKUP(B21838,[1]sheet1!$A$2:$C$2957,3,FALSE),"")</f>
        <v/>
      </c>
      <c r="E21838" s="5">
        <v>1</v>
      </c>
      <c r="F21838">
        <v>0</v>
      </c>
    </row>
    <row r="21839" spans="1:6" x14ac:dyDescent="0.25">
      <c r="A21839" s="1" t="s">
        <v>43657</v>
      </c>
      <c r="B21839" s="1" t="s">
        <v>43658</v>
      </c>
      <c r="D21839" t="str">
        <f>IFERROR(VLOOKUP(B21839,[1]sheet1!$A$2:$C$2957,3,FALSE),"")</f>
        <v/>
      </c>
      <c r="E21839" s="5">
        <v>1</v>
      </c>
      <c r="F21839">
        <v>0</v>
      </c>
    </row>
    <row r="21840" spans="1:6" x14ac:dyDescent="0.25">
      <c r="A21840" s="1" t="s">
        <v>43659</v>
      </c>
      <c r="B21840" s="1" t="s">
        <v>43660</v>
      </c>
      <c r="D21840" t="str">
        <f>IFERROR(VLOOKUP(B21840,[1]sheet1!$A$2:$C$2957,3,FALSE),"")</f>
        <v>https://lh3.googleusercontent.com/-JDMNeI4B-WQ/VlV5JPPjctI/AAAAAAAAjmg/fq-1uJBBk44/Ic42/DSCN9347.JPG</v>
      </c>
      <c r="E21840" s="5">
        <v>1</v>
      </c>
      <c r="F21840">
        <v>0</v>
      </c>
    </row>
    <row r="21841" spans="1:6" x14ac:dyDescent="0.25">
      <c r="A21841" s="1" t="s">
        <v>43661</v>
      </c>
      <c r="B21841" s="1" t="s">
        <v>43662</v>
      </c>
      <c r="D21841" t="str">
        <f>IFERROR(VLOOKUP(B21841,[1]sheet1!$A$2:$C$2957,3,FALSE),"")</f>
        <v>https://lh3.googleusercontent.com/-Z6R9vpKEzhA/VlV5ILSsHiI/AAAAAAAAjmQ/3Xn61_OZ1Ho/Ic42/DSCN9346.JPG</v>
      </c>
      <c r="E21841" s="5">
        <v>1</v>
      </c>
      <c r="F21841">
        <v>0</v>
      </c>
    </row>
    <row r="21842" spans="1:6" x14ac:dyDescent="0.25">
      <c r="A21842" s="1" t="s">
        <v>43663</v>
      </c>
      <c r="B21842" s="1" t="s">
        <v>43664</v>
      </c>
      <c r="D21842" t="str">
        <f>IFERROR(VLOOKUP(B21842,[1]sheet1!$A$2:$C$2957,3,FALSE),"")</f>
        <v>https://lh3.googleusercontent.com/-i_BKDfBGo9Y/VlV5NUN7tII/AAAAAAAAjnk/FPMuf92N9P8/Ic42/DSCN9355.JPG</v>
      </c>
      <c r="E21842" s="5">
        <v>1</v>
      </c>
      <c r="F21842">
        <v>0</v>
      </c>
    </row>
    <row r="21843" spans="1:6" x14ac:dyDescent="0.25">
      <c r="A21843" s="1" t="s">
        <v>43665</v>
      </c>
      <c r="B21843" s="1" t="s">
        <v>43666</v>
      </c>
      <c r="D21843" t="str">
        <f>IFERROR(VLOOKUP(B21843,[1]sheet1!$A$2:$C$2957,3,FALSE),"")</f>
        <v>https://lh3.googleusercontent.com/-Ifny4nfra7M/VlV5PhFoqAI/AAAAAAAAjn8/Y-XJFEJMG-M/Ic42/DSCN9357.JPG</v>
      </c>
      <c r="E21843" s="5">
        <v>1</v>
      </c>
      <c r="F21843">
        <v>0</v>
      </c>
    </row>
    <row r="21844" spans="1:6" x14ac:dyDescent="0.25">
      <c r="A21844" s="1" t="s">
        <v>43667</v>
      </c>
      <c r="B21844" s="1" t="s">
        <v>43668</v>
      </c>
      <c r="D21844" t="str">
        <f>IFERROR(VLOOKUP(B21844,[1]sheet1!$A$2:$C$2957,3,FALSE),"")</f>
        <v>https://lh3.googleusercontent.com/-9W3Stpd4qtQ/VlV5PPj5c8I/AAAAAAAAjn0/ANVo9eLkqPc/Ic42/DSCN9356.JPG</v>
      </c>
      <c r="E21844" s="5">
        <v>1</v>
      </c>
      <c r="F21844">
        <v>0</v>
      </c>
    </row>
    <row r="21845" spans="1:6" x14ac:dyDescent="0.25">
      <c r="A21845" s="1" t="s">
        <v>43669</v>
      </c>
      <c r="B21845" s="1" t="s">
        <v>43670</v>
      </c>
      <c r="D21845" t="str">
        <f>IFERROR(VLOOKUP(B21845,[1]sheet1!$A$2:$C$2957,3,FALSE),"")</f>
        <v/>
      </c>
      <c r="E21845" s="5">
        <v>1</v>
      </c>
      <c r="F21845">
        <v>0</v>
      </c>
    </row>
    <row r="21846" spans="1:6" x14ac:dyDescent="0.25">
      <c r="A21846" s="1" t="s">
        <v>43671</v>
      </c>
      <c r="B21846" s="1" t="s">
        <v>43672</v>
      </c>
      <c r="D21846" t="str">
        <f>IFERROR(VLOOKUP(B21846,[1]sheet1!$A$2:$C$2957,3,FALSE),"")</f>
        <v/>
      </c>
      <c r="E21846" s="5">
        <v>1</v>
      </c>
      <c r="F21846">
        <v>0</v>
      </c>
    </row>
    <row r="21847" spans="1:6" x14ac:dyDescent="0.25">
      <c r="A21847" s="1" t="s">
        <v>43673</v>
      </c>
      <c r="B21847" s="1" t="s">
        <v>43674</v>
      </c>
      <c r="D21847" t="str">
        <f>IFERROR(VLOOKUP(B21847,[1]sheet1!$A$2:$C$2957,3,FALSE),"")</f>
        <v/>
      </c>
      <c r="E21847" s="5">
        <v>1</v>
      </c>
      <c r="F21847">
        <v>0</v>
      </c>
    </row>
    <row r="21848" spans="1:6" x14ac:dyDescent="0.25">
      <c r="A21848" s="1" t="s">
        <v>43675</v>
      </c>
      <c r="B21848" s="1" t="s">
        <v>43676</v>
      </c>
      <c r="D21848" t="str">
        <f>IFERROR(VLOOKUP(B21848,[1]sheet1!$A$2:$C$2957,3,FALSE),"")</f>
        <v/>
      </c>
      <c r="E21848" s="5">
        <v>1</v>
      </c>
      <c r="F21848">
        <v>0</v>
      </c>
    </row>
    <row r="21849" spans="1:6" x14ac:dyDescent="0.25">
      <c r="A21849" s="1" t="s">
        <v>43677</v>
      </c>
      <c r="B21849" s="1" t="s">
        <v>43678</v>
      </c>
      <c r="D21849" t="str">
        <f>IFERROR(VLOOKUP(B21849,[1]sheet1!$A$2:$C$2957,3,FALSE),"")</f>
        <v/>
      </c>
      <c r="E21849" s="5">
        <v>1</v>
      </c>
      <c r="F21849">
        <v>0</v>
      </c>
    </row>
    <row r="21850" spans="1:6" x14ac:dyDescent="0.25">
      <c r="A21850" s="1" t="s">
        <v>43679</v>
      </c>
      <c r="B21850" s="1" t="s">
        <v>43680</v>
      </c>
      <c r="D21850" t="str">
        <f>IFERROR(VLOOKUP(B21850,[1]sheet1!$A$2:$C$2957,3,FALSE),"")</f>
        <v/>
      </c>
      <c r="E21850" s="5">
        <v>1</v>
      </c>
      <c r="F21850">
        <v>0</v>
      </c>
    </row>
    <row r="21851" spans="1:6" x14ac:dyDescent="0.25">
      <c r="A21851" s="1" t="s">
        <v>43681</v>
      </c>
      <c r="B21851" s="1" t="s">
        <v>43682</v>
      </c>
      <c r="D21851" t="str">
        <f>IFERROR(VLOOKUP(B21851,[1]sheet1!$A$2:$C$2957,3,FALSE),"")</f>
        <v/>
      </c>
      <c r="E21851" s="5">
        <v>1</v>
      </c>
      <c r="F21851">
        <v>0</v>
      </c>
    </row>
    <row r="21852" spans="1:6" x14ac:dyDescent="0.25">
      <c r="A21852" s="1" t="s">
        <v>43683</v>
      </c>
      <c r="B21852" s="1" t="s">
        <v>43684</v>
      </c>
      <c r="D21852" t="str">
        <f>IFERROR(VLOOKUP(B21852,[1]sheet1!$A$2:$C$2957,3,FALSE),"")</f>
        <v/>
      </c>
      <c r="E21852" s="5">
        <v>1</v>
      </c>
      <c r="F21852">
        <v>0</v>
      </c>
    </row>
    <row r="21853" spans="1:6" x14ac:dyDescent="0.25">
      <c r="A21853" s="1" t="s">
        <v>43685</v>
      </c>
      <c r="B21853" s="1" t="s">
        <v>43686</v>
      </c>
      <c r="D21853" t="str">
        <f>IFERROR(VLOOKUP(B21853,[1]sheet1!$A$2:$C$2957,3,FALSE),"")</f>
        <v/>
      </c>
      <c r="E21853" s="5">
        <v>1</v>
      </c>
      <c r="F21853">
        <v>0</v>
      </c>
    </row>
    <row r="21854" spans="1:6" x14ac:dyDescent="0.25">
      <c r="A21854" s="1" t="s">
        <v>43687</v>
      </c>
      <c r="B21854" s="1" t="s">
        <v>43688</v>
      </c>
      <c r="D21854" t="str">
        <f>IFERROR(VLOOKUP(B21854,[1]sheet1!$A$2:$C$2957,3,FALSE),"")</f>
        <v/>
      </c>
      <c r="E21854" s="5">
        <v>1</v>
      </c>
      <c r="F21854">
        <v>0</v>
      </c>
    </row>
    <row r="21855" spans="1:6" x14ac:dyDescent="0.25">
      <c r="A21855" s="1" t="s">
        <v>43689</v>
      </c>
      <c r="B21855" s="1" t="s">
        <v>43690</v>
      </c>
      <c r="D21855" t="str">
        <f>IFERROR(VLOOKUP(B21855,[1]sheet1!$A$2:$C$2957,3,FALSE),"")</f>
        <v/>
      </c>
      <c r="E21855" s="5">
        <v>1</v>
      </c>
      <c r="F21855">
        <v>0</v>
      </c>
    </row>
    <row r="21856" spans="1:6" x14ac:dyDescent="0.25">
      <c r="A21856" s="1" t="s">
        <v>43691</v>
      </c>
      <c r="B21856" s="1" t="s">
        <v>43692</v>
      </c>
      <c r="D21856" t="str">
        <f>IFERROR(VLOOKUP(B21856,[1]sheet1!$A$2:$C$2957,3,FALSE),"")</f>
        <v/>
      </c>
      <c r="E21856" s="5">
        <v>1</v>
      </c>
      <c r="F21856">
        <v>0</v>
      </c>
    </row>
    <row r="21857" spans="1:6" x14ac:dyDescent="0.25">
      <c r="A21857" s="1" t="s">
        <v>43693</v>
      </c>
      <c r="B21857" s="1" t="s">
        <v>43694</v>
      </c>
      <c r="D21857" t="str">
        <f>IFERROR(VLOOKUP(B21857,[1]sheet1!$A$2:$C$2957,3,FALSE),"")</f>
        <v/>
      </c>
      <c r="E21857" s="5">
        <v>1</v>
      </c>
      <c r="F21857">
        <v>0</v>
      </c>
    </row>
    <row r="21858" spans="1:6" x14ac:dyDescent="0.25">
      <c r="A21858" s="1" t="s">
        <v>43695</v>
      </c>
      <c r="B21858" s="1" t="s">
        <v>43696</v>
      </c>
      <c r="D21858" t="str">
        <f>IFERROR(VLOOKUP(B21858,[1]sheet1!$A$2:$C$2957,3,FALSE),"")</f>
        <v/>
      </c>
      <c r="E21858" s="5">
        <v>1</v>
      </c>
      <c r="F21858">
        <v>0</v>
      </c>
    </row>
    <row r="21859" spans="1:6" x14ac:dyDescent="0.25">
      <c r="A21859" s="1" t="s">
        <v>43697</v>
      </c>
      <c r="B21859" s="1" t="s">
        <v>43698</v>
      </c>
      <c r="D21859" t="str">
        <f>IFERROR(VLOOKUP(B21859,[1]sheet1!$A$2:$C$2957,3,FALSE),"")</f>
        <v/>
      </c>
      <c r="E21859" s="5">
        <v>1</v>
      </c>
      <c r="F21859">
        <v>0</v>
      </c>
    </row>
    <row r="21860" spans="1:6" x14ac:dyDescent="0.25">
      <c r="A21860" s="1" t="s">
        <v>43699</v>
      </c>
      <c r="B21860" s="1" t="s">
        <v>43700</v>
      </c>
      <c r="D21860" t="str">
        <f>IFERROR(VLOOKUP(B21860,[1]sheet1!$A$2:$C$2957,3,FALSE),"")</f>
        <v/>
      </c>
      <c r="E21860" s="5">
        <v>1</v>
      </c>
      <c r="F21860">
        <v>0</v>
      </c>
    </row>
    <row r="21861" spans="1:6" x14ac:dyDescent="0.25">
      <c r="A21861" s="1" t="s">
        <v>43701</v>
      </c>
      <c r="B21861" s="1" t="s">
        <v>43702</v>
      </c>
      <c r="D21861" t="str">
        <f>IFERROR(VLOOKUP(B21861,[1]sheet1!$A$2:$C$2957,3,FALSE),"")</f>
        <v/>
      </c>
      <c r="E21861" s="5">
        <v>1</v>
      </c>
      <c r="F21861">
        <v>0</v>
      </c>
    </row>
    <row r="21862" spans="1:6" x14ac:dyDescent="0.25">
      <c r="A21862" s="1" t="s">
        <v>43703</v>
      </c>
      <c r="B21862" s="1" t="s">
        <v>43704</v>
      </c>
      <c r="D21862" t="str">
        <f>IFERROR(VLOOKUP(B21862,[1]sheet1!$A$2:$C$2957,3,FALSE),"")</f>
        <v/>
      </c>
      <c r="E21862" s="5">
        <v>1</v>
      </c>
      <c r="F21862">
        <v>0</v>
      </c>
    </row>
    <row r="21863" spans="1:6" x14ac:dyDescent="0.25">
      <c r="A21863" s="1" t="s">
        <v>43705</v>
      </c>
      <c r="B21863" s="1" t="s">
        <v>43706</v>
      </c>
      <c r="D21863" t="str">
        <f>IFERROR(VLOOKUP(B21863,[1]sheet1!$A$2:$C$2957,3,FALSE),"")</f>
        <v/>
      </c>
      <c r="E21863" s="5">
        <v>1</v>
      </c>
      <c r="F21863">
        <v>0</v>
      </c>
    </row>
    <row r="21864" spans="1:6" x14ac:dyDescent="0.25">
      <c r="A21864" s="1" t="s">
        <v>43707</v>
      </c>
      <c r="B21864" s="1" t="s">
        <v>43708</v>
      </c>
      <c r="D21864" t="str">
        <f>IFERROR(VLOOKUP(B21864,[1]sheet1!$A$2:$C$2957,3,FALSE),"")</f>
        <v/>
      </c>
      <c r="E21864" s="5">
        <v>1</v>
      </c>
      <c r="F21864">
        <v>0</v>
      </c>
    </row>
    <row r="21865" spans="1:6" x14ac:dyDescent="0.25">
      <c r="A21865" s="1" t="s">
        <v>43709</v>
      </c>
      <c r="B21865" s="1" t="s">
        <v>43710</v>
      </c>
      <c r="D21865" t="str">
        <f>IFERROR(VLOOKUP(B21865,[1]sheet1!$A$2:$C$2957,3,FALSE),"")</f>
        <v/>
      </c>
      <c r="E21865" s="5">
        <v>1</v>
      </c>
      <c r="F21865">
        <v>0</v>
      </c>
    </row>
    <row r="21866" spans="1:6" x14ac:dyDescent="0.25">
      <c r="A21866" s="1" t="s">
        <v>43711</v>
      </c>
      <c r="B21866" s="1" t="s">
        <v>43712</v>
      </c>
      <c r="D21866" t="str">
        <f>IFERROR(VLOOKUP(B21866,[1]sheet1!$A$2:$C$2957,3,FALSE),"")</f>
        <v/>
      </c>
      <c r="E21866" s="5">
        <v>1</v>
      </c>
      <c r="F21866">
        <v>0</v>
      </c>
    </row>
    <row r="21867" spans="1:6" x14ac:dyDescent="0.25">
      <c r="A21867" s="1" t="s">
        <v>43713</v>
      </c>
      <c r="B21867" s="1" t="s">
        <v>43714</v>
      </c>
      <c r="D21867" t="str">
        <f>IFERROR(VLOOKUP(B21867,[1]sheet1!$A$2:$C$2957,3,FALSE),"")</f>
        <v/>
      </c>
      <c r="E21867" s="5">
        <v>1</v>
      </c>
      <c r="F21867">
        <v>0</v>
      </c>
    </row>
    <row r="21868" spans="1:6" x14ac:dyDescent="0.25">
      <c r="A21868" s="1" t="s">
        <v>43715</v>
      </c>
      <c r="B21868" s="1" t="s">
        <v>43716</v>
      </c>
      <c r="D21868" t="str">
        <f>IFERROR(VLOOKUP(B21868,[1]sheet1!$A$2:$C$2957,3,FALSE),"")</f>
        <v/>
      </c>
      <c r="E21868" s="5">
        <v>1</v>
      </c>
      <c r="F21868">
        <v>0</v>
      </c>
    </row>
    <row r="21869" spans="1:6" x14ac:dyDescent="0.25">
      <c r="A21869" s="1" t="s">
        <v>43717</v>
      </c>
      <c r="B21869" s="1" t="s">
        <v>43718</v>
      </c>
      <c r="D21869" t="str">
        <f>IFERROR(VLOOKUP(B21869,[1]sheet1!$A$2:$C$2957,3,FALSE),"")</f>
        <v/>
      </c>
      <c r="E21869" s="5">
        <v>1</v>
      </c>
      <c r="F21869">
        <v>0</v>
      </c>
    </row>
    <row r="21870" spans="1:6" x14ac:dyDescent="0.25">
      <c r="A21870" s="1" t="s">
        <v>43719</v>
      </c>
      <c r="B21870" s="1" t="s">
        <v>43720</v>
      </c>
      <c r="D21870" t="str">
        <f>IFERROR(VLOOKUP(B21870,[1]sheet1!$A$2:$C$2957,3,FALSE),"")</f>
        <v>https://lh3.googleusercontent.com/-Ev-i3H5LnAc/VH8wwW78KPI/AAAAAAAAG98/S62H7Z5TJ2I/Ic42/MARIAH%252520CAREY%252520%252528L%252529%252520EDP%252520100%252520ml.jpg</v>
      </c>
      <c r="E21870" s="5">
        <v>1</v>
      </c>
      <c r="F21870">
        <v>0</v>
      </c>
    </row>
    <row r="21871" spans="1:6" x14ac:dyDescent="0.25">
      <c r="A21871" s="1" t="s">
        <v>43721</v>
      </c>
      <c r="B21871" s="1" t="s">
        <v>43722</v>
      </c>
      <c r="D21871" t="str">
        <f>IFERROR(VLOOKUP(B21871,[1]sheet1!$A$2:$C$2957,3,FALSE),"")</f>
        <v/>
      </c>
      <c r="E21871" s="5">
        <v>1</v>
      </c>
      <c r="F21871">
        <v>0</v>
      </c>
    </row>
    <row r="21872" spans="1:6" x14ac:dyDescent="0.25">
      <c r="A21872" s="1" t="s">
        <v>43723</v>
      </c>
      <c r="B21872" s="1" t="s">
        <v>43724</v>
      </c>
      <c r="D21872" t="str">
        <f>IFERROR(VLOOKUP(B21872,[1]sheet1!$A$2:$C$2957,3,FALSE),"")</f>
        <v/>
      </c>
      <c r="E21872" s="5">
        <v>1</v>
      </c>
      <c r="F21872">
        <v>0</v>
      </c>
    </row>
    <row r="21873" spans="1:6" x14ac:dyDescent="0.25">
      <c r="A21873" s="1" t="s">
        <v>43725</v>
      </c>
      <c r="B21873" s="1" t="s">
        <v>43726</v>
      </c>
      <c r="D21873" t="str">
        <f>IFERROR(VLOOKUP(B21873,[1]sheet1!$A$2:$C$2957,3,FALSE),"")</f>
        <v>https://lh3.googleusercontent.com/-PeKyiKlyIB0/VH8wxIas3OI/AAAAAAAAG-A/jx0iz4FMCEY/Ic42/MARIAH%252520CAREY%252527S%252520LUSCIOUS%252520PINK%252520%252528L%252529%252520EDP%252520100%252520ml.jpg</v>
      </c>
      <c r="E21873" s="5">
        <v>1</v>
      </c>
      <c r="F21873">
        <v>0</v>
      </c>
    </row>
    <row r="21874" spans="1:6" x14ac:dyDescent="0.25">
      <c r="A21874" s="1" t="s">
        <v>43727</v>
      </c>
      <c r="B21874" s="1" t="s">
        <v>43728</v>
      </c>
      <c r="D21874" t="str">
        <f>IFERROR(VLOOKUP(B21874,[1]sheet1!$A$2:$C$2957,3,FALSE),"")</f>
        <v/>
      </c>
      <c r="E21874" s="5">
        <v>1</v>
      </c>
      <c r="F21874">
        <v>0</v>
      </c>
    </row>
    <row r="21875" spans="1:6" x14ac:dyDescent="0.25">
      <c r="A21875" s="1" t="s">
        <v>43729</v>
      </c>
      <c r="B21875" s="1" t="s">
        <v>43730</v>
      </c>
      <c r="D21875" t="str">
        <f>IFERROR(VLOOKUP(B21875,[1]sheet1!$A$2:$C$2957,3,FALSE),"")</f>
        <v/>
      </c>
      <c r="E21875" s="5">
        <v>1</v>
      </c>
      <c r="F21875">
        <v>0</v>
      </c>
    </row>
    <row r="21876" spans="1:6" x14ac:dyDescent="0.25">
      <c r="A21876" s="1" t="s">
        <v>43731</v>
      </c>
      <c r="B21876" s="1" t="s">
        <v>43732</v>
      </c>
      <c r="D21876" t="str">
        <f>IFERROR(VLOOKUP(B21876,[1]sheet1!$A$2:$C$2957,3,FALSE),"")</f>
        <v/>
      </c>
      <c r="E21876" s="5">
        <v>1</v>
      </c>
      <c r="F21876">
        <v>0</v>
      </c>
    </row>
    <row r="21877" spans="1:6" x14ac:dyDescent="0.25">
      <c r="A21877" s="1" t="s">
        <v>43733</v>
      </c>
      <c r="B21877" s="1" t="s">
        <v>43734</v>
      </c>
      <c r="D21877" t="str">
        <f>IFERROR(VLOOKUP(B21877,[1]sheet1!$A$2:$C$2957,3,FALSE),"")</f>
        <v/>
      </c>
      <c r="E21877" s="5">
        <v>1</v>
      </c>
      <c r="F21877">
        <v>0</v>
      </c>
    </row>
    <row r="21878" spans="1:6" x14ac:dyDescent="0.25">
      <c r="A21878" s="1" t="s">
        <v>43735</v>
      </c>
      <c r="B21878" s="1" t="s">
        <v>43736</v>
      </c>
      <c r="D21878" t="str">
        <f>IFERROR(VLOOKUP(B21878,[1]sheet1!$A$2:$C$2957,3,FALSE),"")</f>
        <v/>
      </c>
      <c r="E21878" s="5">
        <v>1</v>
      </c>
      <c r="F21878">
        <v>0</v>
      </c>
    </row>
    <row r="21879" spans="1:6" x14ac:dyDescent="0.25">
      <c r="A21879" s="1" t="s">
        <v>43737</v>
      </c>
      <c r="B21879" s="1" t="s">
        <v>43738</v>
      </c>
      <c r="D21879" t="str">
        <f>IFERROR(VLOOKUP(B21879,[1]sheet1!$A$2:$C$2957,3,FALSE),"")</f>
        <v>https://lh3.googleusercontent.com/-FbmomQDZbkM/VH8ww127aqI/AAAAAAAAG-M/BxKV5Y1OTfs/Ic42/MARIAH%252520CAREY%252520FOREVER%252520%252528L%252529%252520EDP%252520100%252520ml.jpg</v>
      </c>
      <c r="E21879" s="5">
        <v>1</v>
      </c>
      <c r="F21879">
        <v>0</v>
      </c>
    </row>
    <row r="21880" spans="1:6" x14ac:dyDescent="0.25">
      <c r="A21880" s="1" t="s">
        <v>43739</v>
      </c>
      <c r="B21880" s="1" t="s">
        <v>43740</v>
      </c>
      <c r="D21880" t="str">
        <f>IFERROR(VLOOKUP(B21880,[1]sheet1!$A$2:$C$2957,3,FALSE),"")</f>
        <v/>
      </c>
      <c r="E21880" s="5">
        <v>1</v>
      </c>
      <c r="F21880">
        <v>0</v>
      </c>
    </row>
    <row r="21881" spans="1:6" x14ac:dyDescent="0.25">
      <c r="A21881" s="1" t="s">
        <v>43741</v>
      </c>
      <c r="B21881" s="1" t="s">
        <v>43742</v>
      </c>
      <c r="D21881" t="str">
        <f>IFERROR(VLOOKUP(B21881,[1]sheet1!$A$2:$C$2957,3,FALSE),"")</f>
        <v/>
      </c>
      <c r="E21881" s="5">
        <v>1</v>
      </c>
      <c r="F21881">
        <v>0</v>
      </c>
    </row>
    <row r="21882" spans="1:6" x14ac:dyDescent="0.25">
      <c r="A21882" s="1" t="s">
        <v>43743</v>
      </c>
      <c r="B21882" s="1" t="s">
        <v>43744</v>
      </c>
      <c r="D21882" t="str">
        <f>IFERROR(VLOOKUP(B21882,[1]sheet1!$A$2:$C$2957,3,FALSE),"")</f>
        <v/>
      </c>
      <c r="E21882" s="5">
        <v>1</v>
      </c>
      <c r="F21882">
        <v>0</v>
      </c>
    </row>
    <row r="21883" spans="1:6" x14ac:dyDescent="0.25">
      <c r="A21883" s="1" t="s">
        <v>43745</v>
      </c>
      <c r="B21883" s="1" t="s">
        <v>43746</v>
      </c>
      <c r="D21883" t="str">
        <f>IFERROR(VLOOKUP(B21883,[1]sheet1!$A$2:$C$2957,3,FALSE),"")</f>
        <v>https://lh3.googleusercontent.com/-3WW_mc65vPU/Vd2QmU4VeMI/AAAAAAAAe3Y/50TwY2TOh_w/Ic42/DSCN7178.JPG</v>
      </c>
      <c r="E21883" s="5">
        <v>1</v>
      </c>
      <c r="F21883">
        <v>0</v>
      </c>
    </row>
    <row r="21884" spans="1:6" x14ac:dyDescent="0.25">
      <c r="A21884" s="1" t="s">
        <v>43747</v>
      </c>
      <c r="B21884" s="1" t="s">
        <v>43748</v>
      </c>
      <c r="D21884" t="str">
        <f>IFERROR(VLOOKUP(B21884,[1]sheet1!$A$2:$C$2957,3,FALSE),"")</f>
        <v>https://lh3.googleusercontent.com/-47Alyd8EIQI/Vd2Ql_LLJBI/AAAAAAAAe3Q/q4kqd8yJ4SQ/Ic42/DSCN7177.JPG</v>
      </c>
      <c r="E21884" s="5">
        <v>1</v>
      </c>
      <c r="F21884">
        <v>0</v>
      </c>
    </row>
    <row r="21885" spans="1:6" x14ac:dyDescent="0.25">
      <c r="A21885" s="1" t="s">
        <v>43749</v>
      </c>
      <c r="B21885" s="1" t="s">
        <v>43750</v>
      </c>
      <c r="D21885" t="str">
        <f>IFERROR(VLOOKUP(B21885,[1]sheet1!$A$2:$C$2957,3,FALSE),"")</f>
        <v>https://lh3.googleusercontent.com/-WEblUeBKwVI/Vd2QlkfI-xI/AAAAAAAAe3M/NaqtGpDBRr4/Ic42/DSCN7176.JPG</v>
      </c>
      <c r="E21885" s="5">
        <v>1</v>
      </c>
      <c r="F21885">
        <v>0</v>
      </c>
    </row>
    <row r="21886" spans="1:6" x14ac:dyDescent="0.25">
      <c r="A21886" s="1" t="s">
        <v>43751</v>
      </c>
      <c r="B21886" s="1" t="s">
        <v>43752</v>
      </c>
      <c r="D21886" t="str">
        <f>IFERROR(VLOOKUP(B21886,[1]sheet1!$A$2:$C$2957,3,FALSE),"")</f>
        <v/>
      </c>
      <c r="E21886" s="5">
        <v>1</v>
      </c>
      <c r="F21886">
        <v>0</v>
      </c>
    </row>
    <row r="21887" spans="1:6" x14ac:dyDescent="0.25">
      <c r="A21887" s="1" t="s">
        <v>43753</v>
      </c>
      <c r="B21887" s="1" t="s">
        <v>43754</v>
      </c>
      <c r="D21887" t="str">
        <f>IFERROR(VLOOKUP(B21887,[1]sheet1!$A$2:$C$2957,3,FALSE),"")</f>
        <v/>
      </c>
      <c r="E21887" s="5">
        <v>1</v>
      </c>
      <c r="F21887">
        <v>0</v>
      </c>
    </row>
    <row r="21888" spans="1:6" x14ac:dyDescent="0.25">
      <c r="A21888" s="1" t="s">
        <v>43755</v>
      </c>
      <c r="B21888" s="1" t="s">
        <v>43756</v>
      </c>
      <c r="D21888" t="str">
        <f>IFERROR(VLOOKUP(B21888,[1]sheet1!$A$2:$C$2957,3,FALSE),"")</f>
        <v/>
      </c>
      <c r="E21888" s="5">
        <v>1</v>
      </c>
      <c r="F21888">
        <v>0</v>
      </c>
    </row>
    <row r="21889" spans="1:6" x14ac:dyDescent="0.25">
      <c r="A21889" s="1" t="s">
        <v>43757</v>
      </c>
      <c r="B21889" s="1" t="s">
        <v>43758</v>
      </c>
      <c r="D21889" t="str">
        <f>IFERROR(VLOOKUP(B21889,[1]sheet1!$A$2:$C$2957,3,FALSE),"")</f>
        <v/>
      </c>
      <c r="E21889" s="5">
        <v>1</v>
      </c>
      <c r="F21889">
        <v>0</v>
      </c>
    </row>
    <row r="21890" spans="1:6" x14ac:dyDescent="0.25">
      <c r="A21890" s="1" t="s">
        <v>43759</v>
      </c>
      <c r="B21890" s="1" t="s">
        <v>43760</v>
      </c>
      <c r="D21890" t="str">
        <f>IFERROR(VLOOKUP(B21890,[1]sheet1!$A$2:$C$2957,3,FALSE),"")</f>
        <v>https://lh3.googleusercontent.com/-F_H_fNnQmgM/VfGFtqU2c9I/AAAAAAAAgWE/NpXOTGczp2w/Ic42/DSCN7459.JPG</v>
      </c>
      <c r="E21890" s="5">
        <v>1</v>
      </c>
      <c r="F21890">
        <v>0</v>
      </c>
    </row>
    <row r="21891" spans="1:6" x14ac:dyDescent="0.25">
      <c r="A21891" s="1" t="s">
        <v>43761</v>
      </c>
      <c r="B21891" s="1" t="s">
        <v>43762</v>
      </c>
      <c r="D21891" t="str">
        <f>IFERROR(VLOOKUP(B21891,[1]sheet1!$A$2:$C$2957,3,FALSE),"")</f>
        <v>https://lh3.googleusercontent.com/-nk4jkIrcMRs/VfVAODFIniI/AAAAAAAAgbM/iG7acIuUzd4/Ic42/DSCN7656.JPG</v>
      </c>
      <c r="E21891" s="5">
        <v>1</v>
      </c>
      <c r="F21891">
        <v>0</v>
      </c>
    </row>
    <row r="21892" spans="1:6" x14ac:dyDescent="0.25">
      <c r="A21892" s="1" t="s">
        <v>43763</v>
      </c>
      <c r="B21892" s="1" t="s">
        <v>43764</v>
      </c>
      <c r="D21892" t="str">
        <f>IFERROR(VLOOKUP(B21892,[1]sheet1!$A$2:$C$2957,3,FALSE),"")</f>
        <v/>
      </c>
      <c r="E21892" s="5">
        <v>1</v>
      </c>
      <c r="F21892">
        <v>0</v>
      </c>
    </row>
    <row r="21893" spans="1:6" x14ac:dyDescent="0.25">
      <c r="A21893" s="1" t="s">
        <v>43765</v>
      </c>
      <c r="B21893" s="1" t="s">
        <v>43766</v>
      </c>
      <c r="D21893" t="str">
        <f>IFERROR(VLOOKUP(B21893,[1]sheet1!$A$2:$C$2957,3,FALSE),"")</f>
        <v>https://lh3.googleusercontent.com/-jVPAkYonT9g/VfGFoEn6E7I/AAAAAAAAgWQ/hiN33TPX7R0/Ic42/DSCN7457.JPG</v>
      </c>
      <c r="E21893" s="5">
        <v>1</v>
      </c>
      <c r="F21893">
        <v>0</v>
      </c>
    </row>
    <row r="21894" spans="1:6" x14ac:dyDescent="0.25">
      <c r="A21894" s="1" t="s">
        <v>43767</v>
      </c>
      <c r="B21894" s="1" t="s">
        <v>43768</v>
      </c>
      <c r="D21894" t="str">
        <f>IFERROR(VLOOKUP(B21894,[1]sheet1!$A$2:$C$2957,3,FALSE),"")</f>
        <v>https://lh3.googleusercontent.com/-j8QeMOswr7s/VfVAmAfYpyI/AAAAAAAAgbI/nzcRqLi9L-4/Ic42/DSCN7660.JPG</v>
      </c>
      <c r="E21894" s="5">
        <v>1</v>
      </c>
      <c r="F21894">
        <v>0</v>
      </c>
    </row>
    <row r="21895" spans="1:6" x14ac:dyDescent="0.25">
      <c r="A21895" s="1" t="s">
        <v>43769</v>
      </c>
      <c r="B21895" s="1" t="s">
        <v>43770</v>
      </c>
      <c r="D21895" t="str">
        <f>IFERROR(VLOOKUP(B21895,[1]sheet1!$A$2:$C$2957,3,FALSE),"")</f>
        <v/>
      </c>
      <c r="E21895" s="5">
        <v>1</v>
      </c>
      <c r="F21895">
        <v>0</v>
      </c>
    </row>
    <row r="21896" spans="1:6" x14ac:dyDescent="0.25">
      <c r="A21896" s="1" t="s">
        <v>43771</v>
      </c>
      <c r="B21896" s="1" t="s">
        <v>43772</v>
      </c>
      <c r="D21896" t="str">
        <f>IFERROR(VLOOKUP(B21896,[1]sheet1!$A$2:$C$2957,3,FALSE),"")</f>
        <v/>
      </c>
      <c r="E21896" s="5">
        <v>1</v>
      </c>
      <c r="F21896">
        <v>0</v>
      </c>
    </row>
    <row r="21897" spans="1:6" x14ac:dyDescent="0.25">
      <c r="A21897" s="1" t="s">
        <v>43773</v>
      </c>
      <c r="B21897" s="1" t="s">
        <v>43774</v>
      </c>
      <c r="D21897" t="str">
        <f>IFERROR(VLOOKUP(B21897,[1]sheet1!$A$2:$C$2957,3,FALSE),"")</f>
        <v/>
      </c>
      <c r="E21897" s="5">
        <v>1</v>
      </c>
      <c r="F21897">
        <v>0</v>
      </c>
    </row>
    <row r="21898" spans="1:6" x14ac:dyDescent="0.25">
      <c r="A21898" s="1" t="s">
        <v>43775</v>
      </c>
      <c r="B21898" s="1" t="s">
        <v>43776</v>
      </c>
      <c r="D21898" t="str">
        <f>IFERROR(VLOOKUP(B21898,[1]sheet1!$A$2:$C$2957,3,FALSE),"")</f>
        <v>https://lh3.googleusercontent.com/-Uawd-3EJklE/VfGFq-3stLI/AAAAAAAAgWI/exyb-u37k-Y/Ic42/DSCN7458.JPG</v>
      </c>
      <c r="E21898" s="5">
        <v>1</v>
      </c>
      <c r="F21898">
        <v>0</v>
      </c>
    </row>
    <row r="21899" spans="1:6" x14ac:dyDescent="0.25">
      <c r="A21899" s="1" t="s">
        <v>43777</v>
      </c>
      <c r="B21899" s="1" t="s">
        <v>43778</v>
      </c>
      <c r="D21899" t="str">
        <f>IFERROR(VLOOKUP(B21899,[1]sheet1!$A$2:$C$2957,3,FALSE),"")</f>
        <v>https://lh3.googleusercontent.com/-4sTA-pXiu4Q/VfVAd5bNrrI/AAAAAAAAgQE/-q4-KD9dNQE/Ic42/DSCN7657.JPG</v>
      </c>
      <c r="E21899" s="5">
        <v>1</v>
      </c>
      <c r="F21899">
        <v>0</v>
      </c>
    </row>
    <row r="21900" spans="1:6" x14ac:dyDescent="0.25">
      <c r="A21900" s="1" t="s">
        <v>43779</v>
      </c>
      <c r="B21900" s="1" t="s">
        <v>43780</v>
      </c>
      <c r="D21900" t="str">
        <f>IFERROR(VLOOKUP(B21900,[1]sheet1!$A$2:$C$2957,3,FALSE),"")</f>
        <v/>
      </c>
      <c r="E21900" s="5">
        <v>1</v>
      </c>
      <c r="F21900">
        <v>0</v>
      </c>
    </row>
    <row r="21901" spans="1:6" x14ac:dyDescent="0.25">
      <c r="A21901" s="1" t="s">
        <v>43781</v>
      </c>
      <c r="B21901" s="1" t="s">
        <v>43782</v>
      </c>
      <c r="D21901" t="str">
        <f>IFERROR(VLOOKUP(B21901,[1]sheet1!$A$2:$C$2957,3,FALSE),"")</f>
        <v>https://lh3.googleusercontent.com/-m0FW1zVMztA/VfGF668XLhI/AAAAAAAAgWM/z35S8YKQLpo/Ic42/DSCN7460.JPG</v>
      </c>
      <c r="E21901" s="5">
        <v>1</v>
      </c>
      <c r="F21901">
        <v>0</v>
      </c>
    </row>
    <row r="21902" spans="1:6" x14ac:dyDescent="0.25">
      <c r="A21902" s="1" t="s">
        <v>43783</v>
      </c>
      <c r="B21902" s="1" t="s">
        <v>43784</v>
      </c>
      <c r="D21902" t="str">
        <f>IFERROR(VLOOKUP(B21902,[1]sheet1!$A$2:$C$2957,3,FALSE),"")</f>
        <v>https://lh3.googleusercontent.com/-8fz1DJ7kkOA/VfVAOHrF_lI/AAAAAAAAgbQ/6P62Itmf528/Ic42/DSCN7655.JPG</v>
      </c>
      <c r="E21902" s="5">
        <v>1</v>
      </c>
      <c r="F21902">
        <v>0</v>
      </c>
    </row>
    <row r="21903" spans="1:6" x14ac:dyDescent="0.25">
      <c r="A21903" s="1" t="s">
        <v>43785</v>
      </c>
      <c r="B21903" s="1" t="s">
        <v>43786</v>
      </c>
      <c r="D21903" t="str">
        <f>IFERROR(VLOOKUP(B21903,[1]sheet1!$A$2:$C$2957,3,FALSE),"")</f>
        <v>https://lh3.googleusercontent.com/-y0gX5DO-PoE/VfGHu_43EjI/AAAAAAAAf9c/oTJrmO16RXk/Ic42/DSCN7484.JPG</v>
      </c>
      <c r="E21903" s="5">
        <v>1</v>
      </c>
      <c r="F21903">
        <v>0</v>
      </c>
    </row>
    <row r="21904" spans="1:6" x14ac:dyDescent="0.25">
      <c r="A21904" s="1" t="s">
        <v>43787</v>
      </c>
      <c r="B21904" s="1" t="s">
        <v>43788</v>
      </c>
      <c r="D21904" t="str">
        <f>IFERROR(VLOOKUP(B21904,[1]sheet1!$A$2:$C$2957,3,FALSE),"")</f>
        <v>https://lh3.googleusercontent.com/-shOOpnKBlJw/VfVAfYNUb-I/AAAAAAAAgQU/VLnTMYAj4Y0/Ic42/DSCN7658.JPG</v>
      </c>
      <c r="E21904" s="5">
        <v>1</v>
      </c>
      <c r="F21904">
        <v>0</v>
      </c>
    </row>
    <row r="21905" spans="1:6" x14ac:dyDescent="0.25">
      <c r="A21905" s="1" t="s">
        <v>43789</v>
      </c>
      <c r="B21905" s="1" t="s">
        <v>43790</v>
      </c>
      <c r="D21905" t="str">
        <f>IFERROR(VLOOKUP(B21905,[1]sheet1!$A$2:$C$2957,3,FALSE),"")</f>
        <v>https://lh3.googleusercontent.com/-vULbU2K7rr0/VbSLEKNkQuI/AAAAAAAAfmc/oHPC3hYPr7A/Ic42/DSCN6300.JPG</v>
      </c>
      <c r="E21905" s="5">
        <v>1</v>
      </c>
      <c r="F21905">
        <v>0</v>
      </c>
    </row>
    <row r="21906" spans="1:6" x14ac:dyDescent="0.25">
      <c r="A21906" s="1" t="s">
        <v>43791</v>
      </c>
      <c r="B21906" s="1" t="s">
        <v>43792</v>
      </c>
      <c r="D21906" t="str">
        <f>IFERROR(VLOOKUP(B21906,[1]sheet1!$A$2:$C$2957,3,FALSE),"")</f>
        <v>https://lh3.googleusercontent.com/-FzK214GfPnc/VfVAf7gyclI/AAAAAAAAgQg/Y7QMYkZf_vc/Ic42/DSCN7659.JPG</v>
      </c>
      <c r="E21906" s="5">
        <v>1</v>
      </c>
      <c r="F21906">
        <v>0</v>
      </c>
    </row>
    <row r="21907" spans="1:6" x14ac:dyDescent="0.25">
      <c r="A21907" s="1" t="s">
        <v>43793</v>
      </c>
      <c r="B21907" s="1" t="s">
        <v>43794</v>
      </c>
      <c r="D21907" t="str">
        <f>IFERROR(VLOOKUP(B21907,[1]sheet1!$A$2:$C$2957,3,FALSE),"")</f>
        <v/>
      </c>
      <c r="E21907" s="5">
        <v>1</v>
      </c>
      <c r="F21907">
        <v>0</v>
      </c>
    </row>
    <row r="21908" spans="1:6" x14ac:dyDescent="0.25">
      <c r="A21908" s="1" t="s">
        <v>43795</v>
      </c>
      <c r="B21908" s="1" t="s">
        <v>43796</v>
      </c>
      <c r="D21908" t="str">
        <f>IFERROR(VLOOKUP(B21908,[1]sheet1!$A$2:$C$2957,3,FALSE),"")</f>
        <v/>
      </c>
      <c r="E21908" s="5">
        <v>1</v>
      </c>
      <c r="F21908">
        <v>0</v>
      </c>
    </row>
    <row r="21909" spans="1:6" x14ac:dyDescent="0.25">
      <c r="A21909" s="1" t="s">
        <v>43797</v>
      </c>
      <c r="B21909" s="1" t="s">
        <v>43798</v>
      </c>
      <c r="D21909" t="str">
        <f>IFERROR(VLOOKUP(B21909,[1]sheet1!$A$2:$C$2957,3,FALSE),"")</f>
        <v/>
      </c>
      <c r="E21909" s="5">
        <v>1</v>
      </c>
      <c r="F21909">
        <v>0</v>
      </c>
    </row>
    <row r="21910" spans="1:6" x14ac:dyDescent="0.25">
      <c r="A21910" s="1" t="s">
        <v>43799</v>
      </c>
      <c r="B21910" s="1" t="s">
        <v>43800</v>
      </c>
      <c r="D21910" t="str">
        <f>IFERROR(VLOOKUP(B21910,[1]sheet1!$A$2:$C$2957,3,FALSE),"")</f>
        <v/>
      </c>
      <c r="E21910" s="5">
        <v>1</v>
      </c>
      <c r="F21910">
        <v>0</v>
      </c>
    </row>
    <row r="21911" spans="1:6" x14ac:dyDescent="0.25">
      <c r="A21911" s="1" t="s">
        <v>43801</v>
      </c>
      <c r="B21911" s="1" t="s">
        <v>43802</v>
      </c>
      <c r="D21911" t="str">
        <f>IFERROR(VLOOKUP(B21911,[1]sheet1!$A$2:$C$2957,3,FALSE),"")</f>
        <v/>
      </c>
      <c r="E21911" s="5">
        <v>1</v>
      </c>
      <c r="F21911">
        <v>0</v>
      </c>
    </row>
    <row r="21912" spans="1:6" x14ac:dyDescent="0.25">
      <c r="A21912" s="1" t="s">
        <v>43803</v>
      </c>
      <c r="B21912" s="1" t="s">
        <v>43804</v>
      </c>
      <c r="D21912" t="str">
        <f>IFERROR(VLOOKUP(B21912,[1]sheet1!$A$2:$C$2957,3,FALSE),"")</f>
        <v/>
      </c>
      <c r="E21912" s="5">
        <v>1</v>
      </c>
      <c r="F21912">
        <v>0</v>
      </c>
    </row>
    <row r="21913" spans="1:6" x14ac:dyDescent="0.25">
      <c r="A21913" s="1" t="s">
        <v>43805</v>
      </c>
      <c r="B21913" s="1" t="s">
        <v>43806</v>
      </c>
      <c r="D21913" t="str">
        <f>IFERROR(VLOOKUP(B21913,[1]sheet1!$A$2:$C$2957,3,FALSE),"")</f>
        <v/>
      </c>
      <c r="E21913" s="5">
        <v>1</v>
      </c>
      <c r="F21913">
        <v>0</v>
      </c>
    </row>
    <row r="21914" spans="1:6" x14ac:dyDescent="0.25">
      <c r="A21914" s="1" t="s">
        <v>43807</v>
      </c>
      <c r="B21914" s="1" t="s">
        <v>43808</v>
      </c>
      <c r="D21914" t="str">
        <f>IFERROR(VLOOKUP(B21914,[1]sheet1!$A$2:$C$2957,3,FALSE),"")</f>
        <v/>
      </c>
      <c r="E21914" s="5">
        <v>1</v>
      </c>
      <c r="F21914">
        <v>0</v>
      </c>
    </row>
    <row r="21915" spans="1:6" x14ac:dyDescent="0.25">
      <c r="A21915" s="1" t="s">
        <v>43809</v>
      </c>
      <c r="B21915" s="1" t="s">
        <v>43810</v>
      </c>
      <c r="D21915" t="str">
        <f>IFERROR(VLOOKUP(B21915,[1]sheet1!$A$2:$C$2957,3,FALSE),"")</f>
        <v/>
      </c>
      <c r="E21915" s="5">
        <v>1</v>
      </c>
      <c r="F21915">
        <v>0</v>
      </c>
    </row>
    <row r="21916" spans="1:6" x14ac:dyDescent="0.25">
      <c r="A21916" s="1" t="s">
        <v>43811</v>
      </c>
      <c r="B21916" s="1" t="s">
        <v>43812</v>
      </c>
      <c r="D21916" t="str">
        <f>IFERROR(VLOOKUP(B21916,[1]sheet1!$A$2:$C$2957,3,FALSE),"")</f>
        <v/>
      </c>
      <c r="E21916" s="5">
        <v>1</v>
      </c>
      <c r="F21916">
        <v>0</v>
      </c>
    </row>
    <row r="21917" spans="1:6" x14ac:dyDescent="0.25">
      <c r="A21917" s="1" t="s">
        <v>43813</v>
      </c>
      <c r="B21917" s="1" t="s">
        <v>43814</v>
      </c>
      <c r="D21917" t="str">
        <f>IFERROR(VLOOKUP(B21917,[1]sheet1!$A$2:$C$2957,3,FALSE),"")</f>
        <v/>
      </c>
      <c r="E21917" s="5">
        <v>1</v>
      </c>
      <c r="F21917">
        <v>0</v>
      </c>
    </row>
    <row r="21918" spans="1:6" x14ac:dyDescent="0.25">
      <c r="A21918" s="1" t="s">
        <v>43815</v>
      </c>
      <c r="B21918" s="1" t="s">
        <v>43816</v>
      </c>
      <c r="D21918" t="str">
        <f>IFERROR(VLOOKUP(B21918,[1]sheet1!$A$2:$C$2957,3,FALSE),"")</f>
        <v/>
      </c>
      <c r="E21918" s="5">
        <v>1</v>
      </c>
      <c r="F21918">
        <v>0</v>
      </c>
    </row>
    <row r="21919" spans="1:6" x14ac:dyDescent="0.25">
      <c r="A21919" s="1" t="s">
        <v>43817</v>
      </c>
      <c r="B21919" s="1" t="s">
        <v>43818</v>
      </c>
      <c r="D21919" t="str">
        <f>IFERROR(VLOOKUP(B21919,[1]sheet1!$A$2:$C$2957,3,FALSE),"")</f>
        <v/>
      </c>
      <c r="E21919" s="5">
        <v>1</v>
      </c>
      <c r="F21919">
        <v>0</v>
      </c>
    </row>
    <row r="21920" spans="1:6" x14ac:dyDescent="0.25">
      <c r="A21920" s="1" t="s">
        <v>43819</v>
      </c>
      <c r="B21920" s="1" t="s">
        <v>43820</v>
      </c>
      <c r="D21920" t="str">
        <f>IFERROR(VLOOKUP(B21920,[1]sheet1!$A$2:$C$2957,3,FALSE),"")</f>
        <v/>
      </c>
      <c r="E21920" s="5">
        <v>1</v>
      </c>
      <c r="F21920">
        <v>0</v>
      </c>
    </row>
    <row r="21921" spans="1:6" x14ac:dyDescent="0.25">
      <c r="A21921" s="1" t="s">
        <v>43821</v>
      </c>
      <c r="B21921" s="1" t="s">
        <v>43822</v>
      </c>
      <c r="D21921" t="str">
        <f>IFERROR(VLOOKUP(B21921,[1]sheet1!$A$2:$C$2957,3,FALSE),"")</f>
        <v/>
      </c>
      <c r="E21921" s="5">
        <v>1</v>
      </c>
      <c r="F21921">
        <v>0</v>
      </c>
    </row>
    <row r="21922" spans="1:6" x14ac:dyDescent="0.25">
      <c r="A21922" s="1" t="s">
        <v>43823</v>
      </c>
      <c r="B21922" s="1" t="s">
        <v>43824</v>
      </c>
      <c r="D21922" t="str">
        <f>IFERROR(VLOOKUP(B21922,[1]sheet1!$A$2:$C$2957,3,FALSE),"")</f>
        <v/>
      </c>
      <c r="E21922" s="5">
        <v>1</v>
      </c>
      <c r="F21922">
        <v>0</v>
      </c>
    </row>
    <row r="21923" spans="1:6" x14ac:dyDescent="0.25">
      <c r="A21923" s="1" t="s">
        <v>43825</v>
      </c>
      <c r="B21923" s="1" t="s">
        <v>43826</v>
      </c>
      <c r="D21923" t="str">
        <f>IFERROR(VLOOKUP(B21923,[1]sheet1!$A$2:$C$2957,3,FALSE),"")</f>
        <v/>
      </c>
      <c r="E21923" s="5">
        <v>1</v>
      </c>
      <c r="F21923">
        <v>0</v>
      </c>
    </row>
    <row r="21924" spans="1:6" x14ac:dyDescent="0.25">
      <c r="A21924" s="1" t="s">
        <v>43827</v>
      </c>
      <c r="B21924" s="1" t="s">
        <v>43828</v>
      </c>
      <c r="D21924" t="str">
        <f>IFERROR(VLOOKUP(B21924,[1]sheet1!$A$2:$C$2957,3,FALSE),"")</f>
        <v>https://lh3.googleusercontent.com/-oG6fsRMIO-U/VLt5WGY_fvI/AAAAAAAARsY/VfNGbJNo-Yg/Ic42/HALSTON%252520Z-14%252520%252528M%252529%252520EDC%252520125%252520ml.jpg</v>
      </c>
      <c r="E21924" s="5">
        <v>1</v>
      </c>
      <c r="F21924">
        <v>0</v>
      </c>
    </row>
    <row r="21925" spans="1:6" x14ac:dyDescent="0.25">
      <c r="A21925" s="1" t="s">
        <v>43829</v>
      </c>
      <c r="B21925" s="1" t="s">
        <v>43830</v>
      </c>
      <c r="D21925" t="str">
        <f>IFERROR(VLOOKUP(B21925,[1]sheet1!$A$2:$C$2957,3,FALSE),"")</f>
        <v/>
      </c>
      <c r="E21925" s="5">
        <v>1</v>
      </c>
      <c r="F21925">
        <v>0</v>
      </c>
    </row>
    <row r="21926" spans="1:6" x14ac:dyDescent="0.25">
      <c r="A21926" s="1" t="s">
        <v>43831</v>
      </c>
      <c r="B21926" s="1" t="s">
        <v>43832</v>
      </c>
      <c r="D21926" t="str">
        <f>IFERROR(VLOOKUP(B21926,[1]sheet1!$A$2:$C$2957,3,FALSE),"")</f>
        <v/>
      </c>
      <c r="E21926" s="5">
        <v>1</v>
      </c>
      <c r="F21926">
        <v>0</v>
      </c>
    </row>
    <row r="21927" spans="1:6" x14ac:dyDescent="0.25">
      <c r="A21927" s="1" t="s">
        <v>43833</v>
      </c>
      <c r="B21927" s="1" t="s">
        <v>43834</v>
      </c>
      <c r="D21927" t="str">
        <f>IFERROR(VLOOKUP(B21927,[1]sheet1!$A$2:$C$2957,3,FALSE),"")</f>
        <v/>
      </c>
      <c r="E21927" s="5">
        <v>1</v>
      </c>
      <c r="F21927">
        <v>0</v>
      </c>
    </row>
    <row r="21928" spans="1:6" x14ac:dyDescent="0.25">
      <c r="A21928" s="1" t="s">
        <v>43835</v>
      </c>
      <c r="B21928" s="1" t="s">
        <v>43836</v>
      </c>
      <c r="D21928" t="str">
        <f>IFERROR(VLOOKUP(B21928,[1]sheet1!$A$2:$C$2957,3,FALSE),"")</f>
        <v/>
      </c>
      <c r="E21928" s="5">
        <v>1</v>
      </c>
      <c r="F21928">
        <v>0</v>
      </c>
    </row>
    <row r="21929" spans="1:6" x14ac:dyDescent="0.25">
      <c r="A21929" s="1" t="s">
        <v>43837</v>
      </c>
      <c r="B21929" s="1" t="s">
        <v>43838</v>
      </c>
      <c r="D21929" t="str">
        <f>IFERROR(VLOOKUP(B21929,[1]sheet1!$A$2:$C$2957,3,FALSE),"")</f>
        <v/>
      </c>
      <c r="E21929" s="5">
        <v>1</v>
      </c>
      <c r="F21929">
        <v>0</v>
      </c>
    </row>
    <row r="21930" spans="1:6" x14ac:dyDescent="0.25">
      <c r="A21930" s="1" t="s">
        <v>43839</v>
      </c>
      <c r="B21930" s="1" t="s">
        <v>43840</v>
      </c>
      <c r="D21930" t="str">
        <f>IFERROR(VLOOKUP(B21930,[1]sheet1!$A$2:$C$2957,3,FALSE),"")</f>
        <v/>
      </c>
      <c r="E21930" s="5">
        <v>1</v>
      </c>
      <c r="F21930">
        <v>0</v>
      </c>
    </row>
    <row r="21931" spans="1:6" x14ac:dyDescent="0.25">
      <c r="A21931" s="1" t="s">
        <v>43841</v>
      </c>
      <c r="B21931" s="1" t="s">
        <v>43842</v>
      </c>
      <c r="D21931" t="str">
        <f>IFERROR(VLOOKUP(B21931,[1]sheet1!$A$2:$C$2957,3,FALSE),"")</f>
        <v/>
      </c>
      <c r="E21931" s="5">
        <v>1</v>
      </c>
      <c r="F21931">
        <v>0</v>
      </c>
    </row>
    <row r="21932" spans="1:6" x14ac:dyDescent="0.25">
      <c r="A21932" s="1" t="s">
        <v>43843</v>
      </c>
      <c r="B21932" s="1" t="s">
        <v>43844</v>
      </c>
      <c r="D21932" t="str">
        <f>IFERROR(VLOOKUP(B21932,[1]sheet1!$A$2:$C$2957,3,FALSE),"")</f>
        <v/>
      </c>
      <c r="E21932" s="5">
        <v>1</v>
      </c>
      <c r="F21932">
        <v>0</v>
      </c>
    </row>
    <row r="21933" spans="1:6" x14ac:dyDescent="0.25">
      <c r="A21933" s="1" t="s">
        <v>43845</v>
      </c>
      <c r="B21933" s="1" t="s">
        <v>43846</v>
      </c>
      <c r="D21933" t="str">
        <f>IFERROR(VLOOKUP(B21933,[1]sheet1!$A$2:$C$2957,3,FALSE),"")</f>
        <v/>
      </c>
      <c r="E21933" s="5">
        <v>1</v>
      </c>
      <c r="F21933">
        <v>0</v>
      </c>
    </row>
    <row r="21934" spans="1:6" x14ac:dyDescent="0.25">
      <c r="A21934" s="1" t="s">
        <v>43847</v>
      </c>
      <c r="B21934" s="1" t="s">
        <v>43848</v>
      </c>
      <c r="D21934" t="str">
        <f>IFERROR(VLOOKUP(B21934,[1]sheet1!$A$2:$C$2957,3,FALSE),"")</f>
        <v/>
      </c>
      <c r="E21934" s="5">
        <v>1</v>
      </c>
      <c r="F21934">
        <v>0</v>
      </c>
    </row>
    <row r="21935" spans="1:6" x14ac:dyDescent="0.25">
      <c r="A21935" s="1" t="s">
        <v>43849</v>
      </c>
      <c r="B21935" s="1" t="s">
        <v>43850</v>
      </c>
      <c r="D21935" t="str">
        <f>IFERROR(VLOOKUP(B21935,[1]sheet1!$A$2:$C$2957,3,FALSE),"")</f>
        <v/>
      </c>
      <c r="E21935" s="5">
        <v>1</v>
      </c>
      <c r="F21935">
        <v>0</v>
      </c>
    </row>
    <row r="21936" spans="1:6" x14ac:dyDescent="0.25">
      <c r="A21936" s="1" t="s">
        <v>43851</v>
      </c>
      <c r="B21936" s="1" t="s">
        <v>43852</v>
      </c>
      <c r="D21936" t="str">
        <f>IFERROR(VLOOKUP(B21936,[1]sheet1!$A$2:$C$2957,3,FALSE),"")</f>
        <v/>
      </c>
      <c r="E21936" s="5">
        <v>1</v>
      </c>
      <c r="F21936">
        <v>0</v>
      </c>
    </row>
    <row r="21937" spans="1:6" x14ac:dyDescent="0.25">
      <c r="A21937" s="1" t="s">
        <v>43853</v>
      </c>
      <c r="B21937" s="1" t="s">
        <v>43854</v>
      </c>
      <c r="D21937" t="str">
        <f>IFERROR(VLOOKUP(B21937,[1]sheet1!$A$2:$C$2957,3,FALSE),"")</f>
        <v/>
      </c>
      <c r="E21937" s="5">
        <v>1</v>
      </c>
      <c r="F21937">
        <v>0</v>
      </c>
    </row>
    <row r="21938" spans="1:6" x14ac:dyDescent="0.25">
      <c r="A21938" s="1" t="s">
        <v>43855</v>
      </c>
      <c r="B21938" s="1" t="s">
        <v>43856</v>
      </c>
      <c r="D21938" t="str">
        <f>IFERROR(VLOOKUP(B21938,[1]sheet1!$A$2:$C$2957,3,FALSE),"")</f>
        <v/>
      </c>
      <c r="E21938" s="5">
        <v>1</v>
      </c>
      <c r="F21938">
        <v>0</v>
      </c>
    </row>
    <row r="21939" spans="1:6" x14ac:dyDescent="0.25">
      <c r="A21939" s="1" t="s">
        <v>43857</v>
      </c>
      <c r="B21939" s="1" t="s">
        <v>43858</v>
      </c>
      <c r="D21939" t="str">
        <f>IFERROR(VLOOKUP(B21939,[1]sheet1!$A$2:$C$2957,3,FALSE),"")</f>
        <v/>
      </c>
      <c r="E21939" s="5">
        <v>1</v>
      </c>
      <c r="F21939">
        <v>0</v>
      </c>
    </row>
    <row r="21940" spans="1:6" x14ac:dyDescent="0.25">
      <c r="A21940" s="1" t="s">
        <v>43859</v>
      </c>
      <c r="B21940" s="1" t="s">
        <v>43860</v>
      </c>
      <c r="D21940" t="str">
        <f>IFERROR(VLOOKUP(B21940,[1]sheet1!$A$2:$C$2957,3,FALSE),"")</f>
        <v/>
      </c>
      <c r="E21940" s="5">
        <v>1</v>
      </c>
      <c r="F21940">
        <v>0</v>
      </c>
    </row>
    <row r="21941" spans="1:6" x14ac:dyDescent="0.25">
      <c r="A21941" s="1" t="s">
        <v>43861</v>
      </c>
      <c r="B21941" s="1" t="s">
        <v>43862</v>
      </c>
      <c r="D21941" t="str">
        <f>IFERROR(VLOOKUP(B21941,[1]sheet1!$A$2:$C$2957,3,FALSE),"")</f>
        <v/>
      </c>
      <c r="E21941" s="5">
        <v>1</v>
      </c>
      <c r="F21941">
        <v>0</v>
      </c>
    </row>
    <row r="21942" spans="1:6" x14ac:dyDescent="0.25">
      <c r="A21942" s="1" t="s">
        <v>43863</v>
      </c>
      <c r="B21942" s="1" t="s">
        <v>43864</v>
      </c>
      <c r="D21942" t="str">
        <f>IFERROR(VLOOKUP(B21942,[1]sheet1!$A$2:$C$2957,3,FALSE),"")</f>
        <v/>
      </c>
      <c r="E21942" s="5">
        <v>1</v>
      </c>
      <c r="F21942">
        <v>0</v>
      </c>
    </row>
    <row r="21943" spans="1:6" x14ac:dyDescent="0.25">
      <c r="A21943" s="1" t="s">
        <v>43865</v>
      </c>
      <c r="B21943" s="1" t="s">
        <v>43866</v>
      </c>
      <c r="D21943" t="str">
        <f>IFERROR(VLOOKUP(B21943,[1]sheet1!$A$2:$C$2957,3,FALSE),"")</f>
        <v/>
      </c>
      <c r="E21943" s="5">
        <v>1</v>
      </c>
      <c r="F21943">
        <v>0</v>
      </c>
    </row>
    <row r="21944" spans="1:6" x14ac:dyDescent="0.25">
      <c r="A21944" s="1" t="s">
        <v>43867</v>
      </c>
      <c r="B21944" s="1" t="s">
        <v>43868</v>
      </c>
      <c r="D21944" t="str">
        <f>IFERROR(VLOOKUP(B21944,[1]sheet1!$A$2:$C$2957,3,FALSE),"")</f>
        <v/>
      </c>
      <c r="E21944" s="5">
        <v>1</v>
      </c>
      <c r="F21944">
        <v>0</v>
      </c>
    </row>
    <row r="21945" spans="1:6" x14ac:dyDescent="0.25">
      <c r="A21945" s="1" t="s">
        <v>43869</v>
      </c>
      <c r="B21945" s="1" t="s">
        <v>43870</v>
      </c>
      <c r="D21945" t="str">
        <f>IFERROR(VLOOKUP(B21945,[1]sheet1!$A$2:$C$2957,3,FALSE),"")</f>
        <v/>
      </c>
      <c r="E21945" s="5">
        <v>1</v>
      </c>
      <c r="F21945">
        <v>0</v>
      </c>
    </row>
    <row r="21946" spans="1:6" x14ac:dyDescent="0.25">
      <c r="A21946" s="1" t="s">
        <v>43871</v>
      </c>
      <c r="B21946" s="1" t="s">
        <v>43872</v>
      </c>
      <c r="D21946" t="str">
        <f>IFERROR(VLOOKUP(B21946,[1]sheet1!$A$2:$C$2957,3,FALSE),"")</f>
        <v/>
      </c>
      <c r="E21946" s="5">
        <v>1</v>
      </c>
      <c r="F21946">
        <v>0</v>
      </c>
    </row>
    <row r="21947" spans="1:6" x14ac:dyDescent="0.25">
      <c r="A21947" s="1" t="s">
        <v>43873</v>
      </c>
      <c r="B21947" s="1" t="s">
        <v>43874</v>
      </c>
      <c r="D21947" t="str">
        <f>IFERROR(VLOOKUP(B21947,[1]sheet1!$A$2:$C$2957,3,FALSE),"")</f>
        <v/>
      </c>
      <c r="E21947" s="5">
        <v>1</v>
      </c>
      <c r="F21947">
        <v>0</v>
      </c>
    </row>
    <row r="21948" spans="1:6" x14ac:dyDescent="0.25">
      <c r="A21948" s="1" t="s">
        <v>43875</v>
      </c>
      <c r="B21948" s="1" t="s">
        <v>43876</v>
      </c>
      <c r="D21948" t="str">
        <f>IFERROR(VLOOKUP(B21948,[1]sheet1!$A$2:$C$2957,3,FALSE),"")</f>
        <v/>
      </c>
      <c r="E21948" s="5">
        <v>1</v>
      </c>
      <c r="F21948">
        <v>0</v>
      </c>
    </row>
    <row r="21949" spans="1:6" x14ac:dyDescent="0.25">
      <c r="A21949" s="1" t="s">
        <v>43877</v>
      </c>
      <c r="B21949" s="1" t="s">
        <v>43878</v>
      </c>
      <c r="D21949" t="str">
        <f>IFERROR(VLOOKUP(B21949,[1]sheet1!$A$2:$C$2957,3,FALSE),"")</f>
        <v/>
      </c>
      <c r="E21949" s="5">
        <v>1</v>
      </c>
      <c r="F21949">
        <v>0</v>
      </c>
    </row>
    <row r="21950" spans="1:6" x14ac:dyDescent="0.25">
      <c r="A21950" s="1" t="s">
        <v>43879</v>
      </c>
      <c r="B21950" s="1" t="s">
        <v>43880</v>
      </c>
      <c r="D21950" t="str">
        <f>IFERROR(VLOOKUP(B21950,[1]sheet1!$A$2:$C$2957,3,FALSE),"")</f>
        <v/>
      </c>
      <c r="E21950" s="5">
        <v>1</v>
      </c>
      <c r="F21950">
        <v>0</v>
      </c>
    </row>
    <row r="21951" spans="1:6" x14ac:dyDescent="0.25">
      <c r="A21951" s="1" t="s">
        <v>43881</v>
      </c>
      <c r="B21951" s="1" t="s">
        <v>43882</v>
      </c>
      <c r="D21951" t="str">
        <f>IFERROR(VLOOKUP(B21951,[1]sheet1!$A$2:$C$2957,3,FALSE),"")</f>
        <v/>
      </c>
      <c r="E21951" s="5">
        <v>1</v>
      </c>
      <c r="F21951">
        <v>0</v>
      </c>
    </row>
    <row r="21952" spans="1:6" x14ac:dyDescent="0.25">
      <c r="A21952" s="1" t="s">
        <v>43883</v>
      </c>
      <c r="B21952" s="1" t="s">
        <v>43884</v>
      </c>
      <c r="D21952" t="str">
        <f>IFERROR(VLOOKUP(B21952,[1]sheet1!$A$2:$C$2957,3,FALSE),"")</f>
        <v/>
      </c>
      <c r="E21952" s="5">
        <v>1</v>
      </c>
      <c r="F21952">
        <v>0</v>
      </c>
    </row>
    <row r="21953" spans="1:6" x14ac:dyDescent="0.25">
      <c r="A21953" s="1" t="s">
        <v>43885</v>
      </c>
      <c r="B21953" s="1" t="s">
        <v>43886</v>
      </c>
      <c r="D21953" t="str">
        <f>IFERROR(VLOOKUP(B21953,[1]sheet1!$A$2:$C$2957,3,FALSE),"")</f>
        <v/>
      </c>
      <c r="E21953" s="5">
        <v>1</v>
      </c>
      <c r="F21953">
        <v>0</v>
      </c>
    </row>
    <row r="21954" spans="1:6" x14ac:dyDescent="0.25">
      <c r="A21954" s="1" t="s">
        <v>43887</v>
      </c>
      <c r="B21954" s="1" t="s">
        <v>43888</v>
      </c>
      <c r="D21954" t="str">
        <f>IFERROR(VLOOKUP(B21954,[1]sheet1!$A$2:$C$2957,3,FALSE),"")</f>
        <v/>
      </c>
      <c r="E21954" s="5">
        <v>1</v>
      </c>
      <c r="F21954">
        <v>0</v>
      </c>
    </row>
    <row r="21955" spans="1:6" x14ac:dyDescent="0.25">
      <c r="A21955" s="1" t="s">
        <v>43889</v>
      </c>
      <c r="B21955" s="1" t="s">
        <v>43890</v>
      </c>
      <c r="D21955" t="str">
        <f>IFERROR(VLOOKUP(B21955,[1]sheet1!$A$2:$C$2957,3,FALSE),"")</f>
        <v/>
      </c>
      <c r="E21955" s="5">
        <v>1</v>
      </c>
      <c r="F21955">
        <v>0</v>
      </c>
    </row>
    <row r="21956" spans="1:6" x14ac:dyDescent="0.25">
      <c r="A21956" s="1" t="s">
        <v>43891</v>
      </c>
      <c r="B21956" s="1" t="s">
        <v>43892</v>
      </c>
      <c r="D21956" t="str">
        <f>IFERROR(VLOOKUP(B21956,[1]sheet1!$A$2:$C$2957,3,FALSE),"")</f>
        <v/>
      </c>
      <c r="E21956" s="5">
        <v>1</v>
      </c>
      <c r="F21956">
        <v>0</v>
      </c>
    </row>
    <row r="21957" spans="1:6" x14ac:dyDescent="0.25">
      <c r="A21957" s="1" t="s">
        <v>43893</v>
      </c>
      <c r="B21957" s="1" t="s">
        <v>43894</v>
      </c>
      <c r="D21957" t="str">
        <f>IFERROR(VLOOKUP(B21957,[1]sheet1!$A$2:$C$2957,3,FALSE),"")</f>
        <v/>
      </c>
      <c r="E21957" s="5">
        <v>1</v>
      </c>
      <c r="F21957">
        <v>0</v>
      </c>
    </row>
    <row r="21958" spans="1:6" x14ac:dyDescent="0.25">
      <c r="A21958" s="1" t="s">
        <v>43895</v>
      </c>
      <c r="B21958" s="1" t="s">
        <v>43896</v>
      </c>
      <c r="D21958" t="str">
        <f>IFERROR(VLOOKUP(B21958,[1]sheet1!$A$2:$C$2957,3,FALSE),"")</f>
        <v>https://lh3.googleusercontent.com/-BIU41qVpKT4/VUngv4b0IyI/AAAAAAAAZgs/Awz9v9t965I/Ic42/DSCN0038.JPG</v>
      </c>
      <c r="E21958" s="5">
        <v>1</v>
      </c>
      <c r="F21958">
        <v>0</v>
      </c>
    </row>
    <row r="21959" spans="1:6" x14ac:dyDescent="0.25">
      <c r="A21959" s="1" t="s">
        <v>43897</v>
      </c>
      <c r="B21959" s="1" t="s">
        <v>43898</v>
      </c>
      <c r="D21959" t="str">
        <f>IFERROR(VLOOKUP(B21959,[1]sheet1!$A$2:$C$2957,3,FALSE),"")</f>
        <v>https://lh3.googleusercontent.com/-vTf1aB2mHg0/VWsPi5X4VbI/AAAAAAAAaoI/EvR9RFoTvqw/Ic42/QUEEN%252520LATIFAH%252520QUEEN%252520OF%252520HEARTS%252520100.jpg</v>
      </c>
      <c r="E21959" s="5">
        <v>1</v>
      </c>
      <c r="F21959">
        <v>0</v>
      </c>
    </row>
    <row r="21960" spans="1:6" x14ac:dyDescent="0.25">
      <c r="A21960" s="1" t="s">
        <v>43899</v>
      </c>
      <c r="B21960" s="1" t="s">
        <v>43900</v>
      </c>
      <c r="D21960" t="str">
        <f>IFERROR(VLOOKUP(B21960,[1]sheet1!$A$2:$C$2957,3,FALSE),"")</f>
        <v/>
      </c>
      <c r="E21960" s="5">
        <v>1</v>
      </c>
      <c r="F21960">
        <v>0</v>
      </c>
    </row>
    <row r="21961" spans="1:6" x14ac:dyDescent="0.25">
      <c r="A21961" s="1" t="s">
        <v>43901</v>
      </c>
      <c r="B21961" s="1" t="s">
        <v>43902</v>
      </c>
      <c r="D21961" t="str">
        <f>IFERROR(VLOOKUP(B21961,[1]sheet1!$A$2:$C$2957,3,FALSE),"")</f>
        <v/>
      </c>
      <c r="E21961" s="5">
        <v>1</v>
      </c>
      <c r="F21961">
        <v>0</v>
      </c>
    </row>
    <row r="21962" spans="1:6" x14ac:dyDescent="0.25">
      <c r="A21962" s="1" t="s">
        <v>43903</v>
      </c>
      <c r="B21962" s="1" t="s">
        <v>43904</v>
      </c>
      <c r="D21962" t="str">
        <f>IFERROR(VLOOKUP(B21962,[1]sheet1!$A$2:$C$2957,3,FALSE),"")</f>
        <v/>
      </c>
      <c r="E21962" s="5">
        <v>1</v>
      </c>
      <c r="F21962">
        <v>0</v>
      </c>
    </row>
    <row r="21963" spans="1:6" x14ac:dyDescent="0.25">
      <c r="A21963" s="1" t="s">
        <v>43905</v>
      </c>
      <c r="B21963" s="1" t="s">
        <v>43906</v>
      </c>
      <c r="D21963" t="str">
        <f>IFERROR(VLOOKUP(B21963,[1]sheet1!$A$2:$C$2957,3,FALSE),"")</f>
        <v/>
      </c>
      <c r="E21963" s="5">
        <v>1</v>
      </c>
      <c r="F21963">
        <v>0</v>
      </c>
    </row>
    <row r="21964" spans="1:6" x14ac:dyDescent="0.25">
      <c r="A21964" s="1" t="s">
        <v>43907</v>
      </c>
      <c r="B21964" s="1" t="s">
        <v>43908</v>
      </c>
      <c r="D21964" t="str">
        <f>IFERROR(VLOOKUP(B21964,[1]sheet1!$A$2:$C$2957,3,FALSE),"")</f>
        <v/>
      </c>
      <c r="E21964" s="5">
        <v>1</v>
      </c>
      <c r="F21964">
        <v>0</v>
      </c>
    </row>
    <row r="21965" spans="1:6" x14ac:dyDescent="0.25">
      <c r="A21965" s="1" t="s">
        <v>43909</v>
      </c>
      <c r="B21965" s="1" t="s">
        <v>43910</v>
      </c>
      <c r="D21965" t="str">
        <f>IFERROR(VLOOKUP(B21965,[1]sheet1!$A$2:$C$2957,3,FALSE),"")</f>
        <v/>
      </c>
      <c r="E21965" s="5">
        <v>1</v>
      </c>
      <c r="F21965">
        <v>0</v>
      </c>
    </row>
    <row r="21966" spans="1:6" x14ac:dyDescent="0.25">
      <c r="A21966" s="1" t="s">
        <v>43911</v>
      </c>
      <c r="B21966" s="1" t="s">
        <v>43912</v>
      </c>
      <c r="D21966" t="str">
        <f>IFERROR(VLOOKUP(B21966,[1]sheet1!$A$2:$C$2957,3,FALSE),"")</f>
        <v/>
      </c>
      <c r="E21966" s="5">
        <v>1</v>
      </c>
      <c r="F21966">
        <v>0</v>
      </c>
    </row>
    <row r="21967" spans="1:6" x14ac:dyDescent="0.25">
      <c r="A21967" s="1" t="s">
        <v>43913</v>
      </c>
      <c r="B21967" s="1" t="s">
        <v>43914</v>
      </c>
      <c r="D21967" t="str">
        <f>IFERROR(VLOOKUP(B21967,[1]sheet1!$A$2:$C$2957,3,FALSE),"")</f>
        <v/>
      </c>
      <c r="E21967" s="5">
        <v>1</v>
      </c>
      <c r="F21967">
        <v>0</v>
      </c>
    </row>
    <row r="21968" spans="1:6" x14ac:dyDescent="0.25">
      <c r="A21968" s="1" t="s">
        <v>43915</v>
      </c>
      <c r="B21968" s="1" t="s">
        <v>43916</v>
      </c>
      <c r="D21968" t="str">
        <f>IFERROR(VLOOKUP(B21968,[1]sheet1!$A$2:$C$2957,3,FALSE),"")</f>
        <v/>
      </c>
      <c r="E21968" s="5">
        <v>1</v>
      </c>
      <c r="F21968">
        <v>0</v>
      </c>
    </row>
    <row r="21969" spans="1:6" x14ac:dyDescent="0.25">
      <c r="A21969" s="1" t="s">
        <v>43917</v>
      </c>
      <c r="B21969" s="1" t="s">
        <v>43918</v>
      </c>
      <c r="D21969" t="str">
        <f>IFERROR(VLOOKUP(B21969,[1]sheet1!$A$2:$C$2957,3,FALSE),"")</f>
        <v/>
      </c>
      <c r="E21969" s="5">
        <v>1</v>
      </c>
      <c r="F21969">
        <v>0</v>
      </c>
    </row>
    <row r="21970" spans="1:6" x14ac:dyDescent="0.25">
      <c r="A21970" s="1" t="s">
        <v>43919</v>
      </c>
      <c r="B21970" s="1" t="s">
        <v>43920</v>
      </c>
      <c r="D21970" t="str">
        <f>IFERROR(VLOOKUP(B21970,[1]sheet1!$A$2:$C$2957,3,FALSE),"")</f>
        <v/>
      </c>
      <c r="E21970" s="5">
        <v>1</v>
      </c>
      <c r="F21970">
        <v>0</v>
      </c>
    </row>
    <row r="21971" spans="1:6" x14ac:dyDescent="0.25">
      <c r="A21971" s="1" t="s">
        <v>43921</v>
      </c>
      <c r="B21971" s="1" t="s">
        <v>43922</v>
      </c>
      <c r="D21971" t="str">
        <f>IFERROR(VLOOKUP(B21971,[1]sheet1!$A$2:$C$2957,3,FALSE),"")</f>
        <v/>
      </c>
      <c r="E21971" s="5">
        <v>1</v>
      </c>
      <c r="F21971">
        <v>0</v>
      </c>
    </row>
    <row r="21972" spans="1:6" x14ac:dyDescent="0.25">
      <c r="A21972" s="1" t="s">
        <v>43923</v>
      </c>
      <c r="B21972" s="1" t="s">
        <v>43924</v>
      </c>
      <c r="D21972" t="str">
        <f>IFERROR(VLOOKUP(B21972,[1]sheet1!$A$2:$C$2957,3,FALSE),"")</f>
        <v/>
      </c>
      <c r="E21972" s="5">
        <v>1</v>
      </c>
      <c r="F21972">
        <v>0</v>
      </c>
    </row>
    <row r="21973" spans="1:6" x14ac:dyDescent="0.25">
      <c r="A21973" s="1" t="s">
        <v>43925</v>
      </c>
      <c r="B21973" s="1" t="s">
        <v>43926</v>
      </c>
      <c r="D21973" t="str">
        <f>IFERROR(VLOOKUP(B21973,[1]sheet1!$A$2:$C$2957,3,FALSE),"")</f>
        <v/>
      </c>
      <c r="E21973" s="5">
        <v>1</v>
      </c>
      <c r="F21973">
        <v>0</v>
      </c>
    </row>
    <row r="21974" spans="1:6" x14ac:dyDescent="0.25">
      <c r="A21974" s="1" t="s">
        <v>43927</v>
      </c>
      <c r="B21974" s="1" t="s">
        <v>43928</v>
      </c>
      <c r="D21974" t="str">
        <f>IFERROR(VLOOKUP(B21974,[1]sheet1!$A$2:$C$2957,3,FALSE),"")</f>
        <v/>
      </c>
      <c r="E21974" s="5">
        <v>1</v>
      </c>
      <c r="F21974">
        <v>0</v>
      </c>
    </row>
    <row r="21975" spans="1:6" x14ac:dyDescent="0.25">
      <c r="A21975" s="1" t="s">
        <v>43929</v>
      </c>
      <c r="B21975" s="1" t="s">
        <v>43930</v>
      </c>
      <c r="D21975" t="str">
        <f>IFERROR(VLOOKUP(B21975,[1]sheet1!$A$2:$C$2957,3,FALSE),"")</f>
        <v/>
      </c>
      <c r="E21975" s="5">
        <v>1</v>
      </c>
      <c r="F21975">
        <v>0</v>
      </c>
    </row>
    <row r="21976" spans="1:6" x14ac:dyDescent="0.25">
      <c r="A21976" s="1" t="s">
        <v>43931</v>
      </c>
      <c r="B21976" s="1" t="s">
        <v>43932</v>
      </c>
      <c r="D21976" t="str">
        <f>IFERROR(VLOOKUP(B21976,[1]sheet1!$A$2:$C$2957,3,FALSE),"")</f>
        <v/>
      </c>
      <c r="E21976" s="5">
        <v>1</v>
      </c>
      <c r="F21976">
        <v>0</v>
      </c>
    </row>
    <row r="21977" spans="1:6" x14ac:dyDescent="0.25">
      <c r="A21977" s="1" t="s">
        <v>43933</v>
      </c>
      <c r="B21977" s="1" t="s">
        <v>43934</v>
      </c>
      <c r="D21977" t="str">
        <f>IFERROR(VLOOKUP(B21977,[1]sheet1!$A$2:$C$2957,3,FALSE),"")</f>
        <v/>
      </c>
      <c r="E21977" s="5">
        <v>1</v>
      </c>
      <c r="F21977">
        <v>0</v>
      </c>
    </row>
    <row r="21978" spans="1:6" x14ac:dyDescent="0.25">
      <c r="A21978" s="1" t="s">
        <v>43935</v>
      </c>
      <c r="B21978" s="1" t="s">
        <v>43936</v>
      </c>
      <c r="D21978" t="str">
        <f>IFERROR(VLOOKUP(B21978,[1]sheet1!$A$2:$C$2957,3,FALSE),"")</f>
        <v/>
      </c>
      <c r="E21978" s="5">
        <v>1</v>
      </c>
      <c r="F21978">
        <v>0</v>
      </c>
    </row>
    <row r="21979" spans="1:6" x14ac:dyDescent="0.25">
      <c r="A21979" s="1" t="s">
        <v>43937</v>
      </c>
      <c r="B21979" s="1" t="s">
        <v>43938</v>
      </c>
      <c r="D21979" t="str">
        <f>IFERROR(VLOOKUP(B21979,[1]sheet1!$A$2:$C$2957,3,FALSE),"")</f>
        <v/>
      </c>
      <c r="E21979" s="5">
        <v>1</v>
      </c>
      <c r="F21979">
        <v>0</v>
      </c>
    </row>
    <row r="21980" spans="1:6" x14ac:dyDescent="0.25">
      <c r="A21980" s="1" t="s">
        <v>43939</v>
      </c>
      <c r="B21980" s="1" t="s">
        <v>43940</v>
      </c>
      <c r="D21980" t="str">
        <f>IFERROR(VLOOKUP(B21980,[1]sheet1!$A$2:$C$2957,3,FALSE),"")</f>
        <v/>
      </c>
      <c r="E21980" s="5">
        <v>1</v>
      </c>
      <c r="F21980">
        <v>0</v>
      </c>
    </row>
    <row r="21981" spans="1:6" x14ac:dyDescent="0.25">
      <c r="A21981" s="1" t="s">
        <v>43941</v>
      </c>
      <c r="B21981" s="1" t="s">
        <v>43942</v>
      </c>
      <c r="D21981" t="str">
        <f>IFERROR(VLOOKUP(B21981,[1]sheet1!$A$2:$C$2957,3,FALSE),"")</f>
        <v>https://lh3.googleusercontent.com/-_sJ4uq1HwDY/VHnKpqaUlhI/AAAAAAAACxA/dU37Ia5wtHE/Ic42/DSCN2261.JPG</v>
      </c>
      <c r="E21981" s="5">
        <v>1</v>
      </c>
      <c r="F21981">
        <v>0</v>
      </c>
    </row>
    <row r="21982" spans="1:6" x14ac:dyDescent="0.25">
      <c r="A21982" s="1" t="s">
        <v>43943</v>
      </c>
      <c r="B21982" s="1" t="s">
        <v>43944</v>
      </c>
      <c r="D21982" t="str">
        <f>IFERROR(VLOOKUP(B21982,[1]sheet1!$A$2:$C$2957,3,FALSE),"")</f>
        <v/>
      </c>
      <c r="E21982" s="5">
        <v>1</v>
      </c>
      <c r="F21982">
        <v>0</v>
      </c>
    </row>
    <row r="21983" spans="1:6" x14ac:dyDescent="0.25">
      <c r="A21983" s="1" t="s">
        <v>43945</v>
      </c>
      <c r="B21983" s="1" t="s">
        <v>43946</v>
      </c>
      <c r="D21983" t="str">
        <f>IFERROR(VLOOKUP(B21983,[1]sheet1!$A$2:$C$2957,3,FALSE),"")</f>
        <v/>
      </c>
      <c r="E21983" s="5">
        <v>1</v>
      </c>
      <c r="F21983">
        <v>0</v>
      </c>
    </row>
    <row r="21984" spans="1:6" x14ac:dyDescent="0.25">
      <c r="A21984" s="1" t="s">
        <v>43947</v>
      </c>
      <c r="B21984" s="1" t="s">
        <v>43948</v>
      </c>
      <c r="D21984" t="str">
        <f>IFERROR(VLOOKUP(B21984,[1]sheet1!$A$2:$C$2957,3,FALSE),"")</f>
        <v/>
      </c>
      <c r="E21984" s="5">
        <v>1</v>
      </c>
      <c r="F21984">
        <v>0</v>
      </c>
    </row>
    <row r="21985" spans="1:6" x14ac:dyDescent="0.25">
      <c r="A21985" s="1" t="s">
        <v>43949</v>
      </c>
      <c r="B21985" s="1" t="s">
        <v>43950</v>
      </c>
      <c r="D21985" t="str">
        <f>IFERROR(VLOOKUP(B21985,[1]sheet1!$A$2:$C$2957,3,FALSE),"")</f>
        <v/>
      </c>
      <c r="E21985" s="5">
        <v>1</v>
      </c>
      <c r="F21985">
        <v>0</v>
      </c>
    </row>
    <row r="21986" spans="1:6" x14ac:dyDescent="0.25">
      <c r="A21986" s="1" t="s">
        <v>43951</v>
      </c>
      <c r="B21986" s="1" t="s">
        <v>43952</v>
      </c>
      <c r="D21986" t="str">
        <f>IFERROR(VLOOKUP(B21986,[1]sheet1!$A$2:$C$2957,3,FALSE),"")</f>
        <v/>
      </c>
      <c r="E21986" s="5">
        <v>1</v>
      </c>
      <c r="F21986">
        <v>0</v>
      </c>
    </row>
    <row r="21987" spans="1:6" x14ac:dyDescent="0.25">
      <c r="A21987" s="1" t="s">
        <v>43953</v>
      </c>
      <c r="B21987" s="1" t="s">
        <v>43954</v>
      </c>
      <c r="D21987" t="str">
        <f>IFERROR(VLOOKUP(B21987,[1]sheet1!$A$2:$C$2957,3,FALSE),"")</f>
        <v/>
      </c>
      <c r="E21987" s="5">
        <v>1</v>
      </c>
      <c r="F21987">
        <v>0</v>
      </c>
    </row>
    <row r="21988" spans="1:6" x14ac:dyDescent="0.25">
      <c r="A21988" s="1" t="s">
        <v>43955</v>
      </c>
      <c r="B21988" s="1" t="s">
        <v>43956</v>
      </c>
      <c r="D21988" t="str">
        <f>IFERROR(VLOOKUP(B21988,[1]sheet1!$A$2:$C$2957,3,FALSE),"")</f>
        <v/>
      </c>
      <c r="E21988" s="5">
        <v>1</v>
      </c>
      <c r="F21988">
        <v>0</v>
      </c>
    </row>
    <row r="21989" spans="1:6" x14ac:dyDescent="0.25">
      <c r="A21989" s="1" t="s">
        <v>43957</v>
      </c>
      <c r="B21989" s="1" t="s">
        <v>43958</v>
      </c>
      <c r="D21989" t="str">
        <f>IFERROR(VLOOKUP(B21989,[1]sheet1!$A$2:$C$2957,3,FALSE),"")</f>
        <v/>
      </c>
      <c r="E21989" s="5">
        <v>1</v>
      </c>
      <c r="F21989">
        <v>0</v>
      </c>
    </row>
    <row r="21990" spans="1:6" x14ac:dyDescent="0.25">
      <c r="A21990" s="1" t="s">
        <v>43959</v>
      </c>
      <c r="B21990" s="1" t="s">
        <v>43960</v>
      </c>
      <c r="D21990" t="str">
        <f>IFERROR(VLOOKUP(B21990,[1]sheet1!$A$2:$C$2957,3,FALSE),"")</f>
        <v/>
      </c>
      <c r="E21990" s="5">
        <v>1</v>
      </c>
      <c r="F21990">
        <v>0</v>
      </c>
    </row>
    <row r="21991" spans="1:6" x14ac:dyDescent="0.25">
      <c r="A21991" s="1" t="s">
        <v>43961</v>
      </c>
      <c r="B21991" s="1" t="s">
        <v>43962</v>
      </c>
      <c r="D21991" t="str">
        <f>IFERROR(VLOOKUP(B21991,[1]sheet1!$A$2:$C$2957,3,FALSE),"")</f>
        <v/>
      </c>
      <c r="E21991" s="5">
        <v>1</v>
      </c>
      <c r="F21991">
        <v>0</v>
      </c>
    </row>
    <row r="21992" spans="1:6" x14ac:dyDescent="0.25">
      <c r="A21992" s="1" t="s">
        <v>43963</v>
      </c>
      <c r="B21992" s="1" t="s">
        <v>43964</v>
      </c>
      <c r="D21992" t="str">
        <f>IFERROR(VLOOKUP(B21992,[1]sheet1!$A$2:$C$2957,3,FALSE),"")</f>
        <v/>
      </c>
      <c r="E21992" s="5">
        <v>1</v>
      </c>
      <c r="F21992">
        <v>0</v>
      </c>
    </row>
    <row r="21993" spans="1:6" x14ac:dyDescent="0.25">
      <c r="A21993" s="1" t="s">
        <v>43965</v>
      </c>
      <c r="B21993" s="1" t="s">
        <v>43966</v>
      </c>
      <c r="D21993" t="str">
        <f>IFERROR(VLOOKUP(B21993,[1]sheet1!$A$2:$C$2957,3,FALSE),"")</f>
        <v/>
      </c>
      <c r="E21993" s="5">
        <v>1</v>
      </c>
      <c r="F21993">
        <v>0</v>
      </c>
    </row>
    <row r="21994" spans="1:6" x14ac:dyDescent="0.25">
      <c r="A21994" s="1" t="s">
        <v>43967</v>
      </c>
      <c r="B21994" s="1" t="s">
        <v>43968</v>
      </c>
      <c r="D21994" t="str">
        <f>IFERROR(VLOOKUP(B21994,[1]sheet1!$A$2:$C$2957,3,FALSE),"")</f>
        <v>https://lh3.googleusercontent.com/-T-IUvY53HTk/VQ621bCtZ2I/AAAAAAAAXc4/g58qUKw9C8s/Ic42/DSCN8308.JPG</v>
      </c>
      <c r="E21994" s="5">
        <v>1</v>
      </c>
      <c r="F21994">
        <v>0</v>
      </c>
    </row>
    <row r="21995" spans="1:6" x14ac:dyDescent="0.25">
      <c r="A21995" s="1" t="s">
        <v>43969</v>
      </c>
      <c r="B21995" s="1" t="s">
        <v>43970</v>
      </c>
      <c r="D21995" t="str">
        <f>IFERROR(VLOOKUP(B21995,[1]sheet1!$A$2:$C$2957,3,FALSE),"")</f>
        <v/>
      </c>
      <c r="E21995" s="5">
        <v>1</v>
      </c>
      <c r="F21995">
        <v>0</v>
      </c>
    </row>
    <row r="21996" spans="1:6" x14ac:dyDescent="0.25">
      <c r="A21996" s="1" t="s">
        <v>43971</v>
      </c>
      <c r="B21996" s="1" t="s">
        <v>43972</v>
      </c>
      <c r="D21996" t="str">
        <f>IFERROR(VLOOKUP(B21996,[1]sheet1!$A$2:$C$2957,3,FALSE),"")</f>
        <v>https://lh3.googleusercontent.com/-b7lETJwsYDg/VQ_1QqE8xYI/AAAAAAAAXDA/8oR1DFXO-Is/Ic42/JOHN%252520RICHMOND%252520VIVA%252520ROCK%252520%252528L%252529%252520EDT%25252050%252520ml.jpg</v>
      </c>
      <c r="E21996" s="5">
        <v>1</v>
      </c>
      <c r="F21996">
        <v>0</v>
      </c>
    </row>
    <row r="21997" spans="1:6" x14ac:dyDescent="0.25">
      <c r="A21997" s="1" t="s">
        <v>43973</v>
      </c>
      <c r="B21997" s="1" t="s">
        <v>43974</v>
      </c>
      <c r="D21997" t="str">
        <f>IFERROR(VLOOKUP(B21997,[1]sheet1!$A$2:$C$2957,3,FALSE),"")</f>
        <v>https://lh3.googleusercontent.com/-exf3uIzTQK4/VQ_oX_dyzRI/AAAAAAAAXA0/iFTn_RrOY8M/Ic42/JOHN%252520RICHMOND%252520VIVA%252520ROCK%252520%252528L%252529%252520EDT%252520100%252520ml.jpg</v>
      </c>
      <c r="E21997" s="5">
        <v>1</v>
      </c>
      <c r="F21997">
        <v>0</v>
      </c>
    </row>
    <row r="21998" spans="1:6" x14ac:dyDescent="0.25">
      <c r="A21998" s="1" t="s">
        <v>43975</v>
      </c>
      <c r="B21998" s="1" t="s">
        <v>43976</v>
      </c>
      <c r="D21998" t="str">
        <f>IFERROR(VLOOKUP(B21998,[1]sheet1!$A$2:$C$2957,3,FALSE),"")</f>
        <v/>
      </c>
      <c r="E21998" s="5">
        <v>1</v>
      </c>
      <c r="F21998">
        <v>0</v>
      </c>
    </row>
    <row r="21999" spans="1:6" x14ac:dyDescent="0.25">
      <c r="A21999" s="1" t="s">
        <v>43977</v>
      </c>
      <c r="B21999" s="1" t="s">
        <v>43978</v>
      </c>
      <c r="D21999" t="str">
        <f>IFERROR(VLOOKUP(B21999,[1]sheet1!$A$2:$C$2957,3,FALSE),"")</f>
        <v/>
      </c>
      <c r="E21999" s="5">
        <v>1</v>
      </c>
      <c r="F21999">
        <v>0</v>
      </c>
    </row>
    <row r="22000" spans="1:6" x14ac:dyDescent="0.25">
      <c r="A22000" s="1" t="s">
        <v>43979</v>
      </c>
      <c r="B22000" s="1" t="s">
        <v>43980</v>
      </c>
      <c r="D22000" t="str">
        <f>IFERROR(VLOOKUP(B22000,[1]sheet1!$A$2:$C$2957,3,FALSE),"")</f>
        <v/>
      </c>
      <c r="E22000" s="5">
        <v>1</v>
      </c>
      <c r="F22000">
        <v>0</v>
      </c>
    </row>
    <row r="22001" spans="1:6" x14ac:dyDescent="0.25">
      <c r="A22001" s="1" t="s">
        <v>43981</v>
      </c>
      <c r="B22001" s="1" t="s">
        <v>43982</v>
      </c>
      <c r="D22001" t="str">
        <f>IFERROR(VLOOKUP(B22001,[1]sheet1!$A$2:$C$2957,3,FALSE),"")</f>
        <v/>
      </c>
      <c r="E22001" s="5">
        <v>1</v>
      </c>
      <c r="F22001">
        <v>0</v>
      </c>
    </row>
    <row r="22002" spans="1:6" x14ac:dyDescent="0.25">
      <c r="A22002" s="1" t="s">
        <v>43983</v>
      </c>
      <c r="B22002" s="1" t="s">
        <v>43984</v>
      </c>
      <c r="D22002" t="str">
        <f>IFERROR(VLOOKUP(B22002,[1]sheet1!$A$2:$C$2957,3,FALSE),"")</f>
        <v/>
      </c>
      <c r="E22002" s="5">
        <v>1</v>
      </c>
      <c r="F22002">
        <v>0</v>
      </c>
    </row>
    <row r="22003" spans="1:6" x14ac:dyDescent="0.25">
      <c r="A22003" s="1" t="s">
        <v>43985</v>
      </c>
      <c r="B22003" s="1" t="s">
        <v>43986</v>
      </c>
      <c r="D22003" t="str">
        <f>IFERROR(VLOOKUP(B22003,[1]sheet1!$A$2:$C$2957,3,FALSE),"")</f>
        <v/>
      </c>
      <c r="E22003" s="5">
        <v>1</v>
      </c>
      <c r="F22003">
        <v>0</v>
      </c>
    </row>
    <row r="22004" spans="1:6" x14ac:dyDescent="0.25">
      <c r="A22004" s="1" t="s">
        <v>43987</v>
      </c>
      <c r="B22004" s="1" t="s">
        <v>43988</v>
      </c>
      <c r="D22004" t="str">
        <f>IFERROR(VLOOKUP(B22004,[1]sheet1!$A$2:$C$2957,3,FALSE),"")</f>
        <v/>
      </c>
      <c r="E22004" s="5">
        <v>1</v>
      </c>
      <c r="F22004">
        <v>0</v>
      </c>
    </row>
    <row r="22005" spans="1:6" x14ac:dyDescent="0.25">
      <c r="A22005" s="1" t="s">
        <v>43989</v>
      </c>
      <c r="B22005" s="1" t="s">
        <v>43990</v>
      </c>
      <c r="D22005" t="str">
        <f>IFERROR(VLOOKUP(B22005,[1]sheet1!$A$2:$C$2957,3,FALSE),"")</f>
        <v/>
      </c>
      <c r="E22005" s="5">
        <v>1</v>
      </c>
      <c r="F22005">
        <v>0</v>
      </c>
    </row>
    <row r="22006" spans="1:6" x14ac:dyDescent="0.25">
      <c r="A22006" s="1" t="s">
        <v>43991</v>
      </c>
      <c r="B22006" s="1" t="s">
        <v>43992</v>
      </c>
      <c r="D22006" t="str">
        <f>IFERROR(VLOOKUP(B22006,[1]sheet1!$A$2:$C$2957,3,FALSE),"")</f>
        <v>https://lh3.googleusercontent.com/-Yu9pyH3i0jI/VGxZC9i1SsI/AAAAAAAAAoQ/7-yZ6nz1qm0/Ic42/JOHN%252520RICHMOND%252520RICHMOND%252520X%252520%252528M%252529%252520EDT%25252075%252520ml.jpg</v>
      </c>
      <c r="E22006" s="5">
        <v>1</v>
      </c>
      <c r="F22006">
        <v>0</v>
      </c>
    </row>
    <row r="22007" spans="1:6" x14ac:dyDescent="0.25">
      <c r="A22007" s="1" t="s">
        <v>43993</v>
      </c>
      <c r="B22007" s="1" t="s">
        <v>43994</v>
      </c>
      <c r="D22007" t="str">
        <f>IFERROR(VLOOKUP(B22007,[1]sheet1!$A$2:$C$2957,3,FALSE),"")</f>
        <v/>
      </c>
      <c r="E22007" s="5">
        <v>1</v>
      </c>
      <c r="F22007">
        <v>0</v>
      </c>
    </row>
    <row r="22008" spans="1:6" x14ac:dyDescent="0.25">
      <c r="A22008" s="1" t="s">
        <v>43995</v>
      </c>
      <c r="B22008" s="1" t="s">
        <v>43996</v>
      </c>
      <c r="D22008" t="str">
        <f>IFERROR(VLOOKUP(B22008,[1]sheet1!$A$2:$C$2957,3,FALSE),"")</f>
        <v/>
      </c>
      <c r="E22008" s="5">
        <v>1</v>
      </c>
      <c r="F22008">
        <v>0</v>
      </c>
    </row>
    <row r="22009" spans="1:6" x14ac:dyDescent="0.25">
      <c r="A22009" s="1" t="s">
        <v>43997</v>
      </c>
      <c r="B22009" s="1" t="s">
        <v>43998</v>
      </c>
      <c r="D22009" t="str">
        <f>IFERROR(VLOOKUP(B22009,[1]sheet1!$A$2:$C$2957,3,FALSE),"")</f>
        <v/>
      </c>
      <c r="E22009" s="5">
        <v>1</v>
      </c>
      <c r="F22009">
        <v>0</v>
      </c>
    </row>
    <row r="22010" spans="1:6" x14ac:dyDescent="0.25">
      <c r="A22010" s="1" t="s">
        <v>43999</v>
      </c>
      <c r="B22010" s="1" t="s">
        <v>44000</v>
      </c>
      <c r="D22010" t="str">
        <f>IFERROR(VLOOKUP(B22010,[1]sheet1!$A$2:$C$2957,3,FALSE),"")</f>
        <v/>
      </c>
      <c r="E22010" s="5">
        <v>1</v>
      </c>
      <c r="F22010">
        <v>0</v>
      </c>
    </row>
    <row r="22011" spans="1:6" x14ac:dyDescent="0.25">
      <c r="A22011" s="1" t="s">
        <v>44001</v>
      </c>
      <c r="B22011" s="1" t="s">
        <v>44002</v>
      </c>
      <c r="D22011" t="str">
        <f>IFERROR(VLOOKUP(B22011,[1]sheet1!$A$2:$C$2957,3,FALSE),"")</f>
        <v/>
      </c>
      <c r="E22011" s="5">
        <v>1</v>
      </c>
      <c r="F22011">
        <v>0</v>
      </c>
    </row>
    <row r="22012" spans="1:6" x14ac:dyDescent="0.25">
      <c r="A22012" s="1" t="s">
        <v>44003</v>
      </c>
      <c r="B22012" s="1" t="s">
        <v>44004</v>
      </c>
      <c r="D22012" t="str">
        <f>IFERROR(VLOOKUP(B22012,[1]sheet1!$A$2:$C$2957,3,FALSE),"")</f>
        <v/>
      </c>
      <c r="E22012" s="5">
        <v>1</v>
      </c>
      <c r="F22012">
        <v>0</v>
      </c>
    </row>
    <row r="22013" spans="1:6" x14ac:dyDescent="0.25">
      <c r="A22013" s="1" t="s">
        <v>44005</v>
      </c>
      <c r="B22013" s="1" t="s">
        <v>44006</v>
      </c>
      <c r="D22013" t="str">
        <f>IFERROR(VLOOKUP(B22013,[1]sheet1!$A$2:$C$2957,3,FALSE),"")</f>
        <v/>
      </c>
      <c r="E22013" s="5">
        <v>1</v>
      </c>
      <c r="F22013">
        <v>0</v>
      </c>
    </row>
    <row r="22014" spans="1:6" x14ac:dyDescent="0.25">
      <c r="A22014" s="1" t="s">
        <v>44007</v>
      </c>
      <c r="B22014" s="1" t="s">
        <v>44008</v>
      </c>
      <c r="D22014" t="str">
        <f>IFERROR(VLOOKUP(B22014,[1]sheet1!$A$2:$C$2957,3,FALSE),"")</f>
        <v/>
      </c>
      <c r="E22014" s="5">
        <v>1</v>
      </c>
      <c r="F22014">
        <v>0</v>
      </c>
    </row>
    <row r="22015" spans="1:6" x14ac:dyDescent="0.25">
      <c r="A22015" s="1" t="s">
        <v>44009</v>
      </c>
      <c r="B22015" s="1" t="s">
        <v>44010</v>
      </c>
      <c r="D22015" t="str">
        <f>IFERROR(VLOOKUP(B22015,[1]sheet1!$A$2:$C$2957,3,FALSE),"")</f>
        <v/>
      </c>
      <c r="E22015" s="5">
        <v>1</v>
      </c>
      <c r="F22015">
        <v>0</v>
      </c>
    </row>
    <row r="22016" spans="1:6" x14ac:dyDescent="0.25">
      <c r="A22016" s="1" t="s">
        <v>44011</v>
      </c>
      <c r="B22016" s="1" t="s">
        <v>44012</v>
      </c>
      <c r="D22016" t="str">
        <f>IFERROR(VLOOKUP(B22016,[1]sheet1!$A$2:$C$2957,3,FALSE),"")</f>
        <v/>
      </c>
      <c r="E22016" s="5">
        <v>1</v>
      </c>
      <c r="F22016">
        <v>0</v>
      </c>
    </row>
    <row r="22017" spans="1:6" x14ac:dyDescent="0.25">
      <c r="A22017" s="1" t="s">
        <v>44013</v>
      </c>
      <c r="B22017" s="1" t="s">
        <v>44014</v>
      </c>
      <c r="D22017" t="str">
        <f>IFERROR(VLOOKUP(B22017,[1]sheet1!$A$2:$C$2957,3,FALSE),"")</f>
        <v/>
      </c>
      <c r="E22017" s="5">
        <v>1</v>
      </c>
      <c r="F22017">
        <v>0</v>
      </c>
    </row>
    <row r="22018" spans="1:6" x14ac:dyDescent="0.25">
      <c r="A22018" s="1" t="s">
        <v>44015</v>
      </c>
      <c r="B22018" s="1" t="s">
        <v>44016</v>
      </c>
      <c r="D22018" t="str">
        <f>IFERROR(VLOOKUP(B22018,[1]sheet1!$A$2:$C$2957,3,FALSE),"")</f>
        <v/>
      </c>
      <c r="E22018" s="5">
        <v>1</v>
      </c>
      <c r="F22018">
        <v>0</v>
      </c>
    </row>
    <row r="22019" spans="1:6" x14ac:dyDescent="0.25">
      <c r="A22019" s="1" t="s">
        <v>44017</v>
      </c>
      <c r="B22019" s="1" t="s">
        <v>44018</v>
      </c>
      <c r="D22019" t="str">
        <f>IFERROR(VLOOKUP(B22019,[1]sheet1!$A$2:$C$2957,3,FALSE),"")</f>
        <v/>
      </c>
      <c r="E22019" s="5">
        <v>1</v>
      </c>
      <c r="F22019">
        <v>0</v>
      </c>
    </row>
    <row r="22020" spans="1:6" x14ac:dyDescent="0.25">
      <c r="A22020" s="1" t="s">
        <v>44019</v>
      </c>
      <c r="B22020" s="1" t="s">
        <v>44020</v>
      </c>
      <c r="D22020" t="str">
        <f>IFERROR(VLOOKUP(B22020,[1]sheet1!$A$2:$C$2957,3,FALSE),"")</f>
        <v/>
      </c>
      <c r="E22020" s="5">
        <v>1</v>
      </c>
      <c r="F22020">
        <v>0</v>
      </c>
    </row>
    <row r="22021" spans="1:6" x14ac:dyDescent="0.25">
      <c r="A22021" s="1" t="s">
        <v>44021</v>
      </c>
      <c r="B22021" s="1" t="s">
        <v>44022</v>
      </c>
      <c r="D22021" t="str">
        <f>IFERROR(VLOOKUP(B22021,[1]sheet1!$A$2:$C$2957,3,FALSE),"")</f>
        <v>https://lh3.googleusercontent.com/-cPKobWquZec/Vl2esmQFCnI/AAAAAAAAj6A/Y6ptx2P1xjY/Ic42/DSCN9566.JPG</v>
      </c>
      <c r="E22021" s="5">
        <v>1</v>
      </c>
      <c r="F22021">
        <v>0</v>
      </c>
    </row>
    <row r="22022" spans="1:6" x14ac:dyDescent="0.25">
      <c r="A22022" s="1" t="s">
        <v>44023</v>
      </c>
      <c r="B22022" s="1" t="s">
        <v>44024</v>
      </c>
      <c r="D22022" t="str">
        <f>IFERROR(VLOOKUP(B22022,[1]sheet1!$A$2:$C$2957,3,FALSE),"")</f>
        <v/>
      </c>
      <c r="E22022" s="5">
        <v>1</v>
      </c>
      <c r="F22022">
        <v>0</v>
      </c>
    </row>
    <row r="22023" spans="1:6" x14ac:dyDescent="0.25">
      <c r="A22023" s="1" t="s">
        <v>44025</v>
      </c>
      <c r="B22023" s="1" t="s">
        <v>44026</v>
      </c>
      <c r="D22023" t="str">
        <f>IFERROR(VLOOKUP(B22023,[1]sheet1!$A$2:$C$2957,3,FALSE),"")</f>
        <v/>
      </c>
      <c r="E22023" s="5">
        <v>1</v>
      </c>
      <c r="F22023">
        <v>0</v>
      </c>
    </row>
    <row r="22024" spans="1:6" x14ac:dyDescent="0.25">
      <c r="A22024" s="1" t="s">
        <v>44027</v>
      </c>
      <c r="B22024" s="1" t="s">
        <v>44028</v>
      </c>
      <c r="D22024" t="str">
        <f>IFERROR(VLOOKUP(B22024,[1]sheet1!$A$2:$C$2957,3,FALSE),"")</f>
        <v/>
      </c>
      <c r="E22024" s="5">
        <v>1</v>
      </c>
      <c r="F22024">
        <v>0</v>
      </c>
    </row>
    <row r="22025" spans="1:6" x14ac:dyDescent="0.25">
      <c r="A22025" s="1" t="s">
        <v>44029</v>
      </c>
      <c r="B22025" s="1" t="s">
        <v>44030</v>
      </c>
      <c r="D22025" t="str">
        <f>IFERROR(VLOOKUP(B22025,[1]sheet1!$A$2:$C$2957,3,FALSE),"")</f>
        <v/>
      </c>
      <c r="E22025" s="5">
        <v>1</v>
      </c>
      <c r="F22025">
        <v>0</v>
      </c>
    </row>
    <row r="22026" spans="1:6" x14ac:dyDescent="0.25">
      <c r="A22026" s="1" t="s">
        <v>44031</v>
      </c>
      <c r="B22026" s="1" t="s">
        <v>44032</v>
      </c>
      <c r="D22026" t="str">
        <f>IFERROR(VLOOKUP(B22026,[1]sheet1!$A$2:$C$2957,3,FALSE),"")</f>
        <v/>
      </c>
      <c r="E22026" s="5">
        <v>1</v>
      </c>
      <c r="F22026">
        <v>0</v>
      </c>
    </row>
    <row r="22027" spans="1:6" x14ac:dyDescent="0.25">
      <c r="A22027" s="1" t="s">
        <v>44033</v>
      </c>
      <c r="B22027" s="1" t="s">
        <v>44034</v>
      </c>
      <c r="D22027" t="str">
        <f>IFERROR(VLOOKUP(B22027,[1]sheet1!$A$2:$C$2957,3,FALSE),"")</f>
        <v/>
      </c>
      <c r="E22027" s="5">
        <v>1</v>
      </c>
      <c r="F22027">
        <v>0</v>
      </c>
    </row>
    <row r="22028" spans="1:6" x14ac:dyDescent="0.25">
      <c r="A22028" s="1" t="s">
        <v>44035</v>
      </c>
      <c r="B22028" s="1" t="s">
        <v>44036</v>
      </c>
      <c r="D22028" t="str">
        <f>IFERROR(VLOOKUP(B22028,[1]sheet1!$A$2:$C$2957,3,FALSE),"")</f>
        <v/>
      </c>
      <c r="E22028" s="5">
        <v>1</v>
      </c>
      <c r="F22028">
        <v>0</v>
      </c>
    </row>
    <row r="22029" spans="1:6" x14ac:dyDescent="0.25">
      <c r="A22029" s="1" t="s">
        <v>44037</v>
      </c>
      <c r="B22029" s="1" t="s">
        <v>44038</v>
      </c>
      <c r="D22029" t="str">
        <f>IFERROR(VLOOKUP(B22029,[1]sheet1!$A$2:$C$2957,3,FALSE),"")</f>
        <v/>
      </c>
      <c r="E22029" s="5">
        <v>1</v>
      </c>
      <c r="F22029">
        <v>0</v>
      </c>
    </row>
    <row r="22030" spans="1:6" x14ac:dyDescent="0.25">
      <c r="A22030" s="1" t="s">
        <v>44039</v>
      </c>
      <c r="B22030" s="1" t="s">
        <v>44040</v>
      </c>
      <c r="D22030" t="str">
        <f>IFERROR(VLOOKUP(B22030,[1]sheet1!$A$2:$C$2957,3,FALSE),"")</f>
        <v/>
      </c>
      <c r="E22030" s="5">
        <v>1</v>
      </c>
      <c r="F22030">
        <v>0</v>
      </c>
    </row>
    <row r="22031" spans="1:6" x14ac:dyDescent="0.25">
      <c r="A22031" s="1" t="s">
        <v>44041</v>
      </c>
      <c r="B22031" s="1" t="s">
        <v>44042</v>
      </c>
      <c r="D22031" t="str">
        <f>IFERROR(VLOOKUP(B22031,[1]sheet1!$A$2:$C$2957,3,FALSE),"")</f>
        <v/>
      </c>
      <c r="E22031" s="5">
        <v>1</v>
      </c>
      <c r="F22031">
        <v>0</v>
      </c>
    </row>
    <row r="22032" spans="1:6" x14ac:dyDescent="0.25">
      <c r="A22032" s="1" t="s">
        <v>44043</v>
      </c>
      <c r="B22032" s="1" t="s">
        <v>44044</v>
      </c>
      <c r="D22032" t="str">
        <f>IFERROR(VLOOKUP(B22032,[1]sheet1!$A$2:$C$2957,3,FALSE),"")</f>
        <v/>
      </c>
      <c r="E22032" s="5">
        <v>1</v>
      </c>
      <c r="F22032">
        <v>0</v>
      </c>
    </row>
    <row r="22033" spans="1:6" x14ac:dyDescent="0.25">
      <c r="A22033" s="1" t="s">
        <v>44045</v>
      </c>
      <c r="B22033" s="1" t="s">
        <v>44046</v>
      </c>
      <c r="D22033" t="str">
        <f>IFERROR(VLOOKUP(B22033,[1]sheet1!$A$2:$C$2957,3,FALSE),"")</f>
        <v/>
      </c>
      <c r="E22033" s="5">
        <v>1</v>
      </c>
      <c r="F22033">
        <v>0</v>
      </c>
    </row>
    <row r="22034" spans="1:6" x14ac:dyDescent="0.25">
      <c r="A22034" s="1" t="s">
        <v>44047</v>
      </c>
      <c r="B22034" s="1" t="s">
        <v>44048</v>
      </c>
      <c r="D22034" t="str">
        <f>IFERROR(VLOOKUP(B22034,[1]sheet1!$A$2:$C$2957,3,FALSE),"")</f>
        <v/>
      </c>
      <c r="E22034" s="5">
        <v>1</v>
      </c>
      <c r="F22034">
        <v>0</v>
      </c>
    </row>
    <row r="22035" spans="1:6" x14ac:dyDescent="0.25">
      <c r="A22035" s="1" t="s">
        <v>44049</v>
      </c>
      <c r="B22035" s="1" t="s">
        <v>44050</v>
      </c>
      <c r="D22035" t="str">
        <f>IFERROR(VLOOKUP(B22035,[1]sheet1!$A$2:$C$2957,3,FALSE),"")</f>
        <v/>
      </c>
      <c r="E22035" s="5">
        <v>1</v>
      </c>
      <c r="F22035">
        <v>0</v>
      </c>
    </row>
    <row r="22036" spans="1:6" x14ac:dyDescent="0.25">
      <c r="A22036" s="1" t="s">
        <v>44051</v>
      </c>
      <c r="B22036" s="1" t="s">
        <v>44052</v>
      </c>
      <c r="D22036" t="str">
        <f>IFERROR(VLOOKUP(B22036,[1]sheet1!$A$2:$C$2957,3,FALSE),"")</f>
        <v/>
      </c>
      <c r="E22036" s="5">
        <v>1</v>
      </c>
      <c r="F22036">
        <v>0</v>
      </c>
    </row>
    <row r="22037" spans="1:6" x14ac:dyDescent="0.25">
      <c r="A22037" s="1" t="s">
        <v>44053</v>
      </c>
      <c r="B22037" s="1" t="s">
        <v>44054</v>
      </c>
      <c r="D22037" t="str">
        <f>IFERROR(VLOOKUP(B22037,[1]sheet1!$A$2:$C$2957,3,FALSE),"")</f>
        <v/>
      </c>
      <c r="E22037" s="5">
        <v>1</v>
      </c>
      <c r="F22037">
        <v>0</v>
      </c>
    </row>
    <row r="22038" spans="1:6" x14ac:dyDescent="0.25">
      <c r="A22038" s="1" t="s">
        <v>44055</v>
      </c>
      <c r="B22038" s="1" t="s">
        <v>44056</v>
      </c>
      <c r="D22038" t="str">
        <f>IFERROR(VLOOKUP(B22038,[1]sheet1!$A$2:$C$2957,3,FALSE),"")</f>
        <v/>
      </c>
      <c r="E22038" s="5">
        <v>1</v>
      </c>
      <c r="F22038">
        <v>0</v>
      </c>
    </row>
    <row r="22039" spans="1:6" x14ac:dyDescent="0.25">
      <c r="A22039" s="1" t="s">
        <v>44057</v>
      </c>
      <c r="B22039" s="1" t="s">
        <v>44058</v>
      </c>
      <c r="D22039" t="str">
        <f>IFERROR(VLOOKUP(B22039,[1]sheet1!$A$2:$C$2957,3,FALSE),"")</f>
        <v/>
      </c>
      <c r="E22039" s="5">
        <v>1</v>
      </c>
      <c r="F22039">
        <v>0</v>
      </c>
    </row>
    <row r="22040" spans="1:6" x14ac:dyDescent="0.25">
      <c r="A22040" s="1" t="s">
        <v>44059</v>
      </c>
      <c r="B22040" s="1" t="s">
        <v>44060</v>
      </c>
      <c r="D22040" t="str">
        <f>IFERROR(VLOOKUP(B22040,[1]sheet1!$A$2:$C$2957,3,FALSE),"")</f>
        <v/>
      </c>
      <c r="E22040" s="5">
        <v>1</v>
      </c>
      <c r="F22040">
        <v>0</v>
      </c>
    </row>
    <row r="22041" spans="1:6" x14ac:dyDescent="0.25">
      <c r="A22041" s="1" t="s">
        <v>44061</v>
      </c>
      <c r="B22041" s="1" t="s">
        <v>44062</v>
      </c>
      <c r="D22041" t="str">
        <f>IFERROR(VLOOKUP(B22041,[1]sheet1!$A$2:$C$2957,3,FALSE),"")</f>
        <v/>
      </c>
      <c r="E22041" s="5">
        <v>1</v>
      </c>
      <c r="F22041">
        <v>0</v>
      </c>
    </row>
    <row r="22042" spans="1:6" x14ac:dyDescent="0.25">
      <c r="A22042" s="1" t="s">
        <v>44063</v>
      </c>
      <c r="B22042" s="1" t="s">
        <v>44064</v>
      </c>
      <c r="D22042" t="str">
        <f>IFERROR(VLOOKUP(B22042,[1]sheet1!$A$2:$C$2957,3,FALSE),"")</f>
        <v/>
      </c>
      <c r="E22042" s="5">
        <v>1</v>
      </c>
      <c r="F22042">
        <v>0</v>
      </c>
    </row>
    <row r="22043" spans="1:6" x14ac:dyDescent="0.25">
      <c r="A22043" s="1" t="s">
        <v>44065</v>
      </c>
      <c r="B22043" s="1" t="s">
        <v>44066</v>
      </c>
      <c r="D22043" t="str">
        <f>IFERROR(VLOOKUP(B22043,[1]sheet1!$A$2:$C$2957,3,FALSE),"")</f>
        <v/>
      </c>
      <c r="E22043" s="5">
        <v>1</v>
      </c>
      <c r="F22043">
        <v>0</v>
      </c>
    </row>
    <row r="22044" spans="1:6" x14ac:dyDescent="0.25">
      <c r="A22044" s="1" t="s">
        <v>44067</v>
      </c>
      <c r="B22044" s="1" t="s">
        <v>44068</v>
      </c>
      <c r="D22044" t="str">
        <f>IFERROR(VLOOKUP(B22044,[1]sheet1!$A$2:$C$2957,3,FALSE),"")</f>
        <v/>
      </c>
      <c r="E22044" s="5">
        <v>1</v>
      </c>
      <c r="F22044">
        <v>0</v>
      </c>
    </row>
    <row r="22045" spans="1:6" x14ac:dyDescent="0.25">
      <c r="A22045" s="1" t="s">
        <v>44069</v>
      </c>
      <c r="B22045" s="1" t="s">
        <v>44070</v>
      </c>
      <c r="D22045" t="str">
        <f>IFERROR(VLOOKUP(B22045,[1]sheet1!$A$2:$C$2957,3,FALSE),"")</f>
        <v/>
      </c>
      <c r="E22045" s="5">
        <v>1</v>
      </c>
      <c r="F22045">
        <v>0</v>
      </c>
    </row>
    <row r="22046" spans="1:6" x14ac:dyDescent="0.25">
      <c r="A22046" s="1" t="s">
        <v>44071</v>
      </c>
      <c r="B22046" s="1" t="s">
        <v>44072</v>
      </c>
      <c r="D22046" t="str">
        <f>IFERROR(VLOOKUP(B22046,[1]sheet1!$A$2:$C$2957,3,FALSE),"")</f>
        <v/>
      </c>
      <c r="E22046" s="5">
        <v>1</v>
      </c>
      <c r="F22046">
        <v>0</v>
      </c>
    </row>
    <row r="22047" spans="1:6" x14ac:dyDescent="0.25">
      <c r="A22047" s="1" t="s">
        <v>44073</v>
      </c>
      <c r="B22047" s="1" t="s">
        <v>44074</v>
      </c>
      <c r="D22047" t="str">
        <f>IFERROR(VLOOKUP(B22047,[1]sheet1!$A$2:$C$2957,3,FALSE),"")</f>
        <v/>
      </c>
      <c r="E22047" s="5">
        <v>1</v>
      </c>
      <c r="F22047">
        <v>0</v>
      </c>
    </row>
    <row r="22048" spans="1:6" x14ac:dyDescent="0.25">
      <c r="A22048" s="1" t="s">
        <v>44075</v>
      </c>
      <c r="B22048" s="1" t="s">
        <v>44076</v>
      </c>
      <c r="D22048" t="str">
        <f>IFERROR(VLOOKUP(B22048,[1]sheet1!$A$2:$C$2957,3,FALSE),"")</f>
        <v/>
      </c>
      <c r="E22048" s="5">
        <v>1</v>
      </c>
      <c r="F22048">
        <v>0</v>
      </c>
    </row>
    <row r="22049" spans="1:6" x14ac:dyDescent="0.25">
      <c r="A22049" s="1" t="s">
        <v>44077</v>
      </c>
      <c r="B22049" s="1" t="s">
        <v>44078</v>
      </c>
      <c r="D22049" t="str">
        <f>IFERROR(VLOOKUP(B22049,[1]sheet1!$A$2:$C$2957,3,FALSE),"")</f>
        <v/>
      </c>
      <c r="E22049" s="5">
        <v>1</v>
      </c>
      <c r="F22049">
        <v>0</v>
      </c>
    </row>
    <row r="22050" spans="1:6" x14ac:dyDescent="0.25">
      <c r="A22050" s="1" t="s">
        <v>44079</v>
      </c>
      <c r="B22050" s="1" t="s">
        <v>44080</v>
      </c>
      <c r="D22050" t="str">
        <f>IFERROR(VLOOKUP(B22050,[1]sheet1!$A$2:$C$2957,3,FALSE),"")</f>
        <v/>
      </c>
      <c r="E22050" s="5">
        <v>1</v>
      </c>
      <c r="F22050">
        <v>0</v>
      </c>
    </row>
    <row r="22051" spans="1:6" x14ac:dyDescent="0.25">
      <c r="A22051" s="1" t="s">
        <v>44081</v>
      </c>
      <c r="B22051" s="1" t="s">
        <v>44082</v>
      </c>
      <c r="D22051" t="str">
        <f>IFERROR(VLOOKUP(B22051,[1]sheet1!$A$2:$C$2957,3,FALSE),"")</f>
        <v/>
      </c>
      <c r="E22051" s="5">
        <v>1</v>
      </c>
      <c r="F22051">
        <v>0</v>
      </c>
    </row>
    <row r="22052" spans="1:6" x14ac:dyDescent="0.25">
      <c r="A22052" s="1" t="s">
        <v>44083</v>
      </c>
      <c r="B22052" s="1" t="s">
        <v>44084</v>
      </c>
      <c r="D22052" t="str">
        <f>IFERROR(VLOOKUP(B22052,[1]sheet1!$A$2:$C$2957,3,FALSE),"")</f>
        <v/>
      </c>
      <c r="E22052" s="5">
        <v>1</v>
      </c>
      <c r="F22052">
        <v>0</v>
      </c>
    </row>
    <row r="22053" spans="1:6" x14ac:dyDescent="0.25">
      <c r="A22053" s="1" t="s">
        <v>44085</v>
      </c>
      <c r="B22053" s="1" t="s">
        <v>44086</v>
      </c>
      <c r="D22053" t="str">
        <f>IFERROR(VLOOKUP(B22053,[1]sheet1!$A$2:$C$2957,3,FALSE),"")</f>
        <v/>
      </c>
      <c r="E22053" s="5">
        <v>1</v>
      </c>
      <c r="F22053">
        <v>0</v>
      </c>
    </row>
    <row r="22054" spans="1:6" x14ac:dyDescent="0.25">
      <c r="A22054" s="1" t="s">
        <v>44087</v>
      </c>
      <c r="B22054" s="1" t="s">
        <v>44088</v>
      </c>
      <c r="D22054" t="str">
        <f>IFERROR(VLOOKUP(B22054,[1]sheet1!$A$2:$C$2957,3,FALSE),"")</f>
        <v/>
      </c>
      <c r="E22054" s="5">
        <v>1</v>
      </c>
      <c r="F22054">
        <v>0</v>
      </c>
    </row>
    <row r="22055" spans="1:6" x14ac:dyDescent="0.25">
      <c r="A22055" s="1" t="s">
        <v>44089</v>
      </c>
      <c r="B22055" s="1" t="s">
        <v>44090</v>
      </c>
      <c r="D22055" t="str">
        <f>IFERROR(VLOOKUP(B22055,[1]sheet1!$A$2:$C$2957,3,FALSE),"")</f>
        <v/>
      </c>
      <c r="E22055" s="5">
        <v>1</v>
      </c>
      <c r="F22055">
        <v>0</v>
      </c>
    </row>
    <row r="22056" spans="1:6" x14ac:dyDescent="0.25">
      <c r="A22056" s="1" t="s">
        <v>44091</v>
      </c>
      <c r="B22056" s="1" t="s">
        <v>44092</v>
      </c>
      <c r="D22056" t="str">
        <f>IFERROR(VLOOKUP(B22056,[1]sheet1!$A$2:$C$2957,3,FALSE),"")</f>
        <v/>
      </c>
      <c r="E22056" s="5">
        <v>1</v>
      </c>
      <c r="F22056">
        <v>0</v>
      </c>
    </row>
    <row r="22057" spans="1:6" x14ac:dyDescent="0.25">
      <c r="A22057" s="1" t="s">
        <v>44093</v>
      </c>
      <c r="B22057" s="1" t="s">
        <v>44094</v>
      </c>
      <c r="D22057" t="str">
        <f>IFERROR(VLOOKUP(B22057,[1]sheet1!$A$2:$C$2957,3,FALSE),"")</f>
        <v/>
      </c>
      <c r="E22057" s="5">
        <v>1</v>
      </c>
      <c r="F22057">
        <v>0</v>
      </c>
    </row>
    <row r="22058" spans="1:6" x14ac:dyDescent="0.25">
      <c r="A22058" s="1" t="s">
        <v>44095</v>
      </c>
      <c r="B22058" s="1" t="s">
        <v>44096</v>
      </c>
      <c r="D22058" t="str">
        <f>IFERROR(VLOOKUP(B22058,[1]sheet1!$A$2:$C$2957,3,FALSE),"")</f>
        <v/>
      </c>
      <c r="E22058" s="5">
        <v>1</v>
      </c>
      <c r="F22058">
        <v>0</v>
      </c>
    </row>
    <row r="22059" spans="1:6" x14ac:dyDescent="0.25">
      <c r="A22059" s="1" t="s">
        <v>44097</v>
      </c>
      <c r="B22059" s="1" t="s">
        <v>44098</v>
      </c>
      <c r="D22059" t="str">
        <f>IFERROR(VLOOKUP(B22059,[1]sheet1!$A$2:$C$2957,3,FALSE),"")</f>
        <v/>
      </c>
      <c r="E22059" s="5">
        <v>1</v>
      </c>
      <c r="F22059">
        <v>0</v>
      </c>
    </row>
    <row r="22060" spans="1:6" x14ac:dyDescent="0.25">
      <c r="A22060" s="1" t="s">
        <v>44099</v>
      </c>
      <c r="B22060" s="1" t="s">
        <v>44100</v>
      </c>
      <c r="D22060" t="str">
        <f>IFERROR(VLOOKUP(B22060,[1]sheet1!$A$2:$C$2957,3,FALSE),"")</f>
        <v/>
      </c>
      <c r="E22060" s="5">
        <v>1</v>
      </c>
      <c r="F22060">
        <v>0</v>
      </c>
    </row>
    <row r="22061" spans="1:6" x14ac:dyDescent="0.25">
      <c r="A22061" s="1" t="s">
        <v>44101</v>
      </c>
      <c r="B22061" s="1" t="s">
        <v>44102</v>
      </c>
      <c r="D22061" t="str">
        <f>IFERROR(VLOOKUP(B22061,[1]sheet1!$A$2:$C$2957,3,FALSE),"")</f>
        <v/>
      </c>
      <c r="E22061" s="5">
        <v>1</v>
      </c>
      <c r="F22061">
        <v>0</v>
      </c>
    </row>
    <row r="22062" spans="1:6" x14ac:dyDescent="0.25">
      <c r="A22062" s="1" t="s">
        <v>44103</v>
      </c>
      <c r="B22062" s="1" t="s">
        <v>44104</v>
      </c>
      <c r="D22062" t="str">
        <f>IFERROR(VLOOKUP(B22062,[1]sheet1!$A$2:$C$2957,3,FALSE),"")</f>
        <v/>
      </c>
      <c r="E22062" s="5">
        <v>1</v>
      </c>
      <c r="F22062">
        <v>0</v>
      </c>
    </row>
    <row r="22063" spans="1:6" x14ac:dyDescent="0.25">
      <c r="A22063" s="1" t="s">
        <v>44105</v>
      </c>
      <c r="B22063" s="1" t="s">
        <v>44106</v>
      </c>
      <c r="D22063" t="str">
        <f>IFERROR(VLOOKUP(B22063,[1]sheet1!$A$2:$C$2957,3,FALSE),"")</f>
        <v/>
      </c>
      <c r="E22063" s="5">
        <v>1</v>
      </c>
      <c r="F22063">
        <v>0</v>
      </c>
    </row>
    <row r="22064" spans="1:6" x14ac:dyDescent="0.25">
      <c r="A22064" s="1" t="s">
        <v>44107</v>
      </c>
      <c r="B22064" s="1" t="s">
        <v>44108</v>
      </c>
      <c r="D22064" t="str">
        <f>IFERROR(VLOOKUP(B22064,[1]sheet1!$A$2:$C$2957,3,FALSE),"")</f>
        <v/>
      </c>
      <c r="E22064" s="5">
        <v>1</v>
      </c>
      <c r="F22064">
        <v>0</v>
      </c>
    </row>
    <row r="22065" spans="1:6" x14ac:dyDescent="0.25">
      <c r="A22065" s="1" t="s">
        <v>44109</v>
      </c>
      <c r="B22065" s="1" t="s">
        <v>44110</v>
      </c>
      <c r="D22065" t="str">
        <f>IFERROR(VLOOKUP(B22065,[1]sheet1!$A$2:$C$2957,3,FALSE),"")</f>
        <v/>
      </c>
      <c r="E22065" s="5">
        <v>1</v>
      </c>
      <c r="F22065">
        <v>0</v>
      </c>
    </row>
    <row r="22066" spans="1:6" x14ac:dyDescent="0.25">
      <c r="A22066" s="1" t="s">
        <v>44111</v>
      </c>
      <c r="B22066" s="1" t="s">
        <v>44112</v>
      </c>
      <c r="D22066" t="str">
        <f>IFERROR(VLOOKUP(B22066,[1]sheet1!$A$2:$C$2957,3,FALSE),"")</f>
        <v/>
      </c>
      <c r="E22066" s="5">
        <v>1</v>
      </c>
      <c r="F22066">
        <v>0</v>
      </c>
    </row>
    <row r="22067" spans="1:6" x14ac:dyDescent="0.25">
      <c r="A22067" s="1" t="s">
        <v>44113</v>
      </c>
      <c r="B22067" s="1" t="s">
        <v>44114</v>
      </c>
      <c r="D22067" t="str">
        <f>IFERROR(VLOOKUP(B22067,[1]sheet1!$A$2:$C$2957,3,FALSE),"")</f>
        <v/>
      </c>
      <c r="E22067" s="5">
        <v>1</v>
      </c>
      <c r="F22067">
        <v>0</v>
      </c>
    </row>
    <row r="22068" spans="1:6" x14ac:dyDescent="0.25">
      <c r="A22068" s="1" t="s">
        <v>44115</v>
      </c>
      <c r="B22068" s="1" t="s">
        <v>44116</v>
      </c>
      <c r="D22068" t="str">
        <f>IFERROR(VLOOKUP(B22068,[1]sheet1!$A$2:$C$2957,3,FALSE),"")</f>
        <v/>
      </c>
      <c r="E22068" s="5">
        <v>1</v>
      </c>
      <c r="F22068">
        <v>0</v>
      </c>
    </row>
    <row r="22069" spans="1:6" x14ac:dyDescent="0.25">
      <c r="A22069" s="1" t="s">
        <v>44117</v>
      </c>
      <c r="B22069" s="1" t="s">
        <v>44118</v>
      </c>
      <c r="D22069" t="str">
        <f>IFERROR(VLOOKUP(B22069,[1]sheet1!$A$2:$C$2957,3,FALSE),"")</f>
        <v/>
      </c>
      <c r="E22069" s="5">
        <v>1</v>
      </c>
      <c r="F22069">
        <v>0</v>
      </c>
    </row>
    <row r="22070" spans="1:6" x14ac:dyDescent="0.25">
      <c r="A22070" s="1" t="s">
        <v>44119</v>
      </c>
      <c r="B22070" s="1" t="s">
        <v>44120</v>
      </c>
      <c r="D22070" t="str">
        <f>IFERROR(VLOOKUP(B22070,[1]sheet1!$A$2:$C$2957,3,FALSE),"")</f>
        <v/>
      </c>
      <c r="E22070" s="5">
        <v>1</v>
      </c>
      <c r="F22070">
        <v>0</v>
      </c>
    </row>
    <row r="22071" spans="1:6" x14ac:dyDescent="0.25">
      <c r="A22071" s="1" t="s">
        <v>44121</v>
      </c>
      <c r="B22071" s="1" t="s">
        <v>44122</v>
      </c>
      <c r="D22071" t="str">
        <f>IFERROR(VLOOKUP(B22071,[1]sheet1!$A$2:$C$2957,3,FALSE),"")</f>
        <v/>
      </c>
      <c r="E22071" s="5">
        <v>1</v>
      </c>
      <c r="F22071">
        <v>0</v>
      </c>
    </row>
    <row r="22072" spans="1:6" x14ac:dyDescent="0.25">
      <c r="A22072" s="1" t="s">
        <v>44123</v>
      </c>
      <c r="B22072" s="1" t="s">
        <v>44124</v>
      </c>
      <c r="D22072" t="str">
        <f>IFERROR(VLOOKUP(B22072,[1]sheet1!$A$2:$C$2957,3,FALSE),"")</f>
        <v/>
      </c>
      <c r="E22072" s="5">
        <v>1</v>
      </c>
      <c r="F22072">
        <v>0</v>
      </c>
    </row>
    <row r="22073" spans="1:6" x14ac:dyDescent="0.25">
      <c r="A22073" s="1" t="s">
        <v>44125</v>
      </c>
      <c r="B22073" s="1" t="s">
        <v>44126</v>
      </c>
      <c r="D22073" t="str">
        <f>IFERROR(VLOOKUP(B22073,[1]sheet1!$A$2:$C$2957,3,FALSE),"")</f>
        <v/>
      </c>
      <c r="E22073" s="5">
        <v>1</v>
      </c>
      <c r="F22073">
        <v>0</v>
      </c>
    </row>
    <row r="22074" spans="1:6" x14ac:dyDescent="0.25">
      <c r="A22074" s="1" t="s">
        <v>44127</v>
      </c>
      <c r="B22074" s="1" t="s">
        <v>44128</v>
      </c>
      <c r="D22074" t="str">
        <f>IFERROR(VLOOKUP(B22074,[1]sheet1!$A$2:$C$2957,3,FALSE),"")</f>
        <v/>
      </c>
      <c r="E22074" s="5">
        <v>1</v>
      </c>
      <c r="F22074">
        <v>0</v>
      </c>
    </row>
    <row r="22075" spans="1:6" x14ac:dyDescent="0.25">
      <c r="A22075" s="1" t="s">
        <v>44129</v>
      </c>
      <c r="B22075" s="1" t="s">
        <v>44130</v>
      </c>
      <c r="D22075" t="str">
        <f>IFERROR(VLOOKUP(B22075,[1]sheet1!$A$2:$C$2957,3,FALSE),"")</f>
        <v/>
      </c>
      <c r="E22075" s="5">
        <v>1</v>
      </c>
      <c r="F22075">
        <v>0</v>
      </c>
    </row>
    <row r="22076" spans="1:6" x14ac:dyDescent="0.25">
      <c r="A22076" s="1" t="s">
        <v>44131</v>
      </c>
      <c r="B22076" s="1" t="s">
        <v>44132</v>
      </c>
      <c r="D22076" t="str">
        <f>IFERROR(VLOOKUP(B22076,[1]sheet1!$A$2:$C$2957,3,FALSE),"")</f>
        <v>https://lh3.googleusercontent.com/-PzGk6hGR-tk/Vd2Qi_YjD7I/AAAAAAAAhKY/tv5a0p1Wx1s/Ic42/DSCN7174.JPG</v>
      </c>
      <c r="E22076" s="5">
        <v>1</v>
      </c>
      <c r="F22076">
        <v>0</v>
      </c>
    </row>
    <row r="22077" spans="1:6" x14ac:dyDescent="0.25">
      <c r="A22077" s="1" t="s">
        <v>44133</v>
      </c>
      <c r="B22077" s="1" t="s">
        <v>44134</v>
      </c>
      <c r="D22077" t="str">
        <f>IFERROR(VLOOKUP(B22077,[1]sheet1!$A$2:$C$2957,3,FALSE),"")</f>
        <v/>
      </c>
      <c r="E22077" s="5">
        <v>1</v>
      </c>
      <c r="F22077">
        <v>0</v>
      </c>
    </row>
    <row r="22078" spans="1:6" x14ac:dyDescent="0.25">
      <c r="A22078" s="1" t="s">
        <v>44135</v>
      </c>
      <c r="B22078" s="1" t="s">
        <v>44136</v>
      </c>
      <c r="D22078" t="str">
        <f>IFERROR(VLOOKUP(B22078,[1]sheet1!$A$2:$C$2957,3,FALSE),"")</f>
        <v/>
      </c>
      <c r="E22078" s="5">
        <v>1</v>
      </c>
      <c r="F22078">
        <v>0</v>
      </c>
    </row>
    <row r="22079" spans="1:6" x14ac:dyDescent="0.25">
      <c r="A22079" s="1" t="s">
        <v>44137</v>
      </c>
      <c r="B22079" s="1" t="s">
        <v>44138</v>
      </c>
      <c r="D22079" t="str">
        <f>IFERROR(VLOOKUP(B22079,[1]sheet1!$A$2:$C$2957,3,FALSE),"")</f>
        <v/>
      </c>
      <c r="E22079" s="5">
        <v>1</v>
      </c>
      <c r="F22079">
        <v>0</v>
      </c>
    </row>
    <row r="22080" spans="1:6" x14ac:dyDescent="0.25">
      <c r="A22080" s="1" t="s">
        <v>44139</v>
      </c>
      <c r="B22080" s="1" t="s">
        <v>44140</v>
      </c>
      <c r="D22080" t="str">
        <f>IFERROR(VLOOKUP(B22080,[1]sheet1!$A$2:$C$2957,3,FALSE),"")</f>
        <v/>
      </c>
      <c r="E22080" s="5">
        <v>1</v>
      </c>
      <c r="F22080">
        <v>0</v>
      </c>
    </row>
    <row r="22081" spans="1:6" x14ac:dyDescent="0.25">
      <c r="A22081" s="1" t="s">
        <v>44141</v>
      </c>
      <c r="B22081" s="1" t="s">
        <v>44142</v>
      </c>
      <c r="D22081" t="str">
        <f>IFERROR(VLOOKUP(B22081,[1]sheet1!$A$2:$C$2957,3,FALSE),"")</f>
        <v>https://lh3.googleusercontent.com/-3MVVBRAqx6Y/VI1KrPzyKeI/AAAAAAAANO0/iiwM-sRlGZ0/Ic42/BEBE%252520GOLD%252520%252528L%252529%252520EDP%252520100%252520ml.jpg</v>
      </c>
      <c r="E22081" s="5">
        <v>1</v>
      </c>
      <c r="F22081">
        <v>0</v>
      </c>
    </row>
    <row r="22082" spans="1:6" x14ac:dyDescent="0.25">
      <c r="A22082" s="1" t="s">
        <v>44143</v>
      </c>
      <c r="B22082" s="1" t="s">
        <v>44144</v>
      </c>
      <c r="D22082" t="str">
        <f>IFERROR(VLOOKUP(B22082,[1]sheet1!$A$2:$C$2957,3,FALSE),"")</f>
        <v/>
      </c>
      <c r="E22082" s="5">
        <v>1</v>
      </c>
      <c r="F22082">
        <v>0</v>
      </c>
    </row>
    <row r="22083" spans="1:6" x14ac:dyDescent="0.25">
      <c r="A22083" s="1" t="s">
        <v>44145</v>
      </c>
      <c r="B22083" s="1" t="s">
        <v>44146</v>
      </c>
      <c r="D22083" t="str">
        <f>IFERROR(VLOOKUP(B22083,[1]sheet1!$A$2:$C$2957,3,FALSE),"")</f>
        <v/>
      </c>
      <c r="E22083" s="5">
        <v>1</v>
      </c>
      <c r="F22083">
        <v>0</v>
      </c>
    </row>
    <row r="22084" spans="1:6" x14ac:dyDescent="0.25">
      <c r="A22084" s="1" t="s">
        <v>44147</v>
      </c>
      <c r="B22084" s="1" t="s">
        <v>44148</v>
      </c>
      <c r="D22084" t="str">
        <f>IFERROR(VLOOKUP(B22084,[1]sheet1!$A$2:$C$2957,3,FALSE),"")</f>
        <v/>
      </c>
      <c r="E22084" s="5">
        <v>1</v>
      </c>
      <c r="F22084">
        <v>0</v>
      </c>
    </row>
    <row r="22085" spans="1:6" x14ac:dyDescent="0.25">
      <c r="A22085" s="1" t="s">
        <v>44149</v>
      </c>
      <c r="B22085" s="1" t="s">
        <v>44150</v>
      </c>
      <c r="D22085" t="str">
        <f>IFERROR(VLOOKUP(B22085,[1]sheet1!$A$2:$C$2957,3,FALSE),"")</f>
        <v/>
      </c>
      <c r="E22085" s="5">
        <v>1</v>
      </c>
      <c r="F22085">
        <v>0</v>
      </c>
    </row>
    <row r="22086" spans="1:6" x14ac:dyDescent="0.25">
      <c r="A22086" s="1" t="s">
        <v>44151</v>
      </c>
      <c r="B22086" s="1" t="s">
        <v>44152</v>
      </c>
      <c r="D22086" t="str">
        <f>IFERROR(VLOOKUP(B22086,[1]sheet1!$A$2:$C$2957,3,FALSE),"")</f>
        <v/>
      </c>
      <c r="E22086" s="5">
        <v>1</v>
      </c>
      <c r="F22086">
        <v>0</v>
      </c>
    </row>
    <row r="22087" spans="1:6" x14ac:dyDescent="0.25">
      <c r="A22087" s="1" t="s">
        <v>44153</v>
      </c>
      <c r="B22087" s="1" t="s">
        <v>44154</v>
      </c>
      <c r="D22087" t="str">
        <f>IFERROR(VLOOKUP(B22087,[1]sheet1!$A$2:$C$2957,3,FALSE),"")</f>
        <v/>
      </c>
      <c r="E22087" s="5">
        <v>1</v>
      </c>
      <c r="F22087">
        <v>0</v>
      </c>
    </row>
    <row r="22088" spans="1:6" x14ac:dyDescent="0.25">
      <c r="A22088" s="1" t="s">
        <v>44155</v>
      </c>
      <c r="B22088" s="1" t="s">
        <v>44156</v>
      </c>
      <c r="D22088" t="str">
        <f>IFERROR(VLOOKUP(B22088,[1]sheet1!$A$2:$C$2957,3,FALSE),"")</f>
        <v/>
      </c>
      <c r="E22088" s="5">
        <v>1</v>
      </c>
      <c r="F22088">
        <v>0</v>
      </c>
    </row>
    <row r="22089" spans="1:6" x14ac:dyDescent="0.25">
      <c r="A22089" s="1" t="s">
        <v>44157</v>
      </c>
      <c r="B22089" s="1" t="s">
        <v>44158</v>
      </c>
      <c r="D22089" t="str">
        <f>IFERROR(VLOOKUP(B22089,[1]sheet1!$A$2:$C$2957,3,FALSE),"")</f>
        <v/>
      </c>
      <c r="E22089" s="5">
        <v>1</v>
      </c>
      <c r="F22089">
        <v>0</v>
      </c>
    </row>
    <row r="22090" spans="1:6" x14ac:dyDescent="0.25">
      <c r="A22090" s="1" t="s">
        <v>44159</v>
      </c>
      <c r="B22090" s="1" t="s">
        <v>44160</v>
      </c>
      <c r="D22090" t="str">
        <f>IFERROR(VLOOKUP(B22090,[1]sheet1!$A$2:$C$2957,3,FALSE),"")</f>
        <v/>
      </c>
      <c r="E22090" s="5">
        <v>1</v>
      </c>
      <c r="F22090">
        <v>0</v>
      </c>
    </row>
    <row r="22091" spans="1:6" x14ac:dyDescent="0.25">
      <c r="A22091" s="1" t="s">
        <v>44161</v>
      </c>
      <c r="B22091" s="1" t="s">
        <v>44162</v>
      </c>
      <c r="D22091" t="str">
        <f>IFERROR(VLOOKUP(B22091,[1]sheet1!$A$2:$C$2957,3,FALSE),"")</f>
        <v>https://lh3.googleusercontent.com/-pfBUDVQI2uA/VKvC58QUb8I/AAAAAAAAQtQ/cvrfOi-s_Q8/Ic42/BEBE%252520DESIRE%252520%252528L%252529%252520SET%252520EDP%252520100%252520B%252520L%25252010%252520%252520%252520%252520100%252520ml.jpg</v>
      </c>
      <c r="E22091" s="5">
        <v>1</v>
      </c>
      <c r="F22091">
        <v>0</v>
      </c>
    </row>
    <row r="22092" spans="1:6" x14ac:dyDescent="0.25">
      <c r="A22092" s="1" t="s">
        <v>44163</v>
      </c>
      <c r="B22092" s="1" t="s">
        <v>44164</v>
      </c>
      <c r="D22092" t="str">
        <f>IFERROR(VLOOKUP(B22092,[1]sheet1!$A$2:$C$2957,3,FALSE),"")</f>
        <v>https://lh3.googleusercontent.com/-NSbUj-SZBik/Vjdlo4Uj_mI/AAAAAAAAiQU/3vc5f5yCuTI/Ic42/DSCN8729.JPG</v>
      </c>
      <c r="E22092" s="5">
        <v>1</v>
      </c>
      <c r="F22092">
        <v>0</v>
      </c>
    </row>
    <row r="22093" spans="1:6" x14ac:dyDescent="0.25">
      <c r="A22093" s="1" t="s">
        <v>44165</v>
      </c>
      <c r="B22093" s="1" t="s">
        <v>44166</v>
      </c>
      <c r="D22093" t="str">
        <f>IFERROR(VLOOKUP(B22093,[1]sheet1!$A$2:$C$2957,3,FALSE),"")</f>
        <v>https://lh3.googleusercontent.com/-9IT3cJ6_KoY/Vd2Qit10NNI/AAAAAAAAiCc/C8cYzOsP7Ws/Ic42/DSCN7173.JPG</v>
      </c>
      <c r="E22093" s="5">
        <v>1</v>
      </c>
      <c r="F22093">
        <v>0</v>
      </c>
    </row>
    <row r="22094" spans="1:6" x14ac:dyDescent="0.25">
      <c r="A22094" s="1" t="s">
        <v>44167</v>
      </c>
      <c r="B22094" s="1" t="s">
        <v>44168</v>
      </c>
      <c r="D22094" t="str">
        <f>IFERROR(VLOOKUP(B22094,[1]sheet1!$A$2:$C$2957,3,FALSE),"")</f>
        <v>https://lh3.googleusercontent.com/-aYJBF6U5veo/VKvCL9V_vgI/AAAAAAAAUsE/dMyo1laY3VY/Ic42/DSCN5365.JPG</v>
      </c>
      <c r="E22094" s="5">
        <v>1</v>
      </c>
      <c r="F22094">
        <v>0</v>
      </c>
    </row>
    <row r="22095" spans="1:6" x14ac:dyDescent="0.25">
      <c r="A22095" s="1" t="s">
        <v>44169</v>
      </c>
      <c r="B22095" s="1" t="s">
        <v>44170</v>
      </c>
      <c r="D22095" t="str">
        <f>IFERROR(VLOOKUP(B22095,[1]sheet1!$A$2:$C$2957,3,FALSE),"")</f>
        <v/>
      </c>
      <c r="E22095" s="5">
        <v>1</v>
      </c>
      <c r="F22095">
        <v>0</v>
      </c>
    </row>
    <row r="22096" spans="1:6" x14ac:dyDescent="0.25">
      <c r="A22096" s="1" t="s">
        <v>44171</v>
      </c>
      <c r="B22096" s="1" t="s">
        <v>44172</v>
      </c>
      <c r="D22096" t="str">
        <f>IFERROR(VLOOKUP(B22096,[1]sheet1!$A$2:$C$2957,3,FALSE),"")</f>
        <v/>
      </c>
      <c r="E22096" s="5">
        <v>1</v>
      </c>
      <c r="F22096">
        <v>0</v>
      </c>
    </row>
    <row r="22097" spans="1:6" x14ac:dyDescent="0.25">
      <c r="A22097" s="1" t="s">
        <v>44173</v>
      </c>
      <c r="B22097" s="1" t="s">
        <v>44174</v>
      </c>
      <c r="D22097" t="str">
        <f>IFERROR(VLOOKUP(B22097,[1]sheet1!$A$2:$C$2957,3,FALSE),"")</f>
        <v/>
      </c>
      <c r="E22097" s="5">
        <v>1</v>
      </c>
      <c r="F22097">
        <v>0</v>
      </c>
    </row>
    <row r="22098" spans="1:6" x14ac:dyDescent="0.25">
      <c r="A22098" s="1" t="s">
        <v>44175</v>
      </c>
      <c r="B22098" s="1" t="s">
        <v>44176</v>
      </c>
      <c r="D22098" t="str">
        <f>IFERROR(VLOOKUP(B22098,[1]sheet1!$A$2:$C$2957,3,FALSE),"")</f>
        <v/>
      </c>
      <c r="E22098" s="5">
        <v>1</v>
      </c>
      <c r="F22098">
        <v>0</v>
      </c>
    </row>
    <row r="22099" spans="1:6" x14ac:dyDescent="0.25">
      <c r="A22099" s="1" t="s">
        <v>44177</v>
      </c>
      <c r="B22099" s="1" t="s">
        <v>44178</v>
      </c>
      <c r="D22099" t="str">
        <f>IFERROR(VLOOKUP(B22099,[1]sheet1!$A$2:$C$2957,3,FALSE),"")</f>
        <v/>
      </c>
      <c r="E22099" s="5">
        <v>1</v>
      </c>
      <c r="F22099">
        <v>0</v>
      </c>
    </row>
    <row r="22100" spans="1:6" x14ac:dyDescent="0.25">
      <c r="A22100" s="1" t="s">
        <v>44179</v>
      </c>
      <c r="B22100" s="1" t="s">
        <v>44180</v>
      </c>
      <c r="D22100" t="str">
        <f>IFERROR(VLOOKUP(B22100,[1]sheet1!$A$2:$C$2957,3,FALSE),"")</f>
        <v/>
      </c>
      <c r="E22100" s="5">
        <v>1</v>
      </c>
      <c r="F22100">
        <v>0</v>
      </c>
    </row>
    <row r="22101" spans="1:6" x14ac:dyDescent="0.25">
      <c r="A22101" s="1" t="s">
        <v>44181</v>
      </c>
      <c r="B22101" s="1" t="s">
        <v>44182</v>
      </c>
      <c r="D22101" t="str">
        <f>IFERROR(VLOOKUP(B22101,[1]sheet1!$A$2:$C$2957,3,FALSE),"")</f>
        <v/>
      </c>
      <c r="E22101" s="5">
        <v>1</v>
      </c>
      <c r="F22101">
        <v>0</v>
      </c>
    </row>
    <row r="22102" spans="1:6" x14ac:dyDescent="0.25">
      <c r="A22102" s="1" t="s">
        <v>44183</v>
      </c>
      <c r="B22102" s="1" t="s">
        <v>44184</v>
      </c>
      <c r="D22102" t="str">
        <f>IFERROR(VLOOKUP(B22102,[1]sheet1!$A$2:$C$2957,3,FALSE),"")</f>
        <v/>
      </c>
      <c r="E22102" s="5">
        <v>1</v>
      </c>
      <c r="F22102">
        <v>0</v>
      </c>
    </row>
    <row r="22103" spans="1:6" x14ac:dyDescent="0.25">
      <c r="A22103" s="1" t="s">
        <v>44185</v>
      </c>
      <c r="B22103" s="1" t="s">
        <v>44186</v>
      </c>
      <c r="D22103" t="str">
        <f>IFERROR(VLOOKUP(B22103,[1]sheet1!$A$2:$C$2957,3,FALSE),"")</f>
        <v/>
      </c>
      <c r="E22103" s="5">
        <v>1</v>
      </c>
      <c r="F22103">
        <v>0</v>
      </c>
    </row>
    <row r="22104" spans="1:6" x14ac:dyDescent="0.25">
      <c r="A22104" s="1" t="s">
        <v>44187</v>
      </c>
      <c r="B22104" s="1" t="s">
        <v>44188</v>
      </c>
      <c r="D22104" t="str">
        <f>IFERROR(VLOOKUP(B22104,[1]sheet1!$A$2:$C$2957,3,FALSE),"")</f>
        <v/>
      </c>
      <c r="E22104" s="5">
        <v>1</v>
      </c>
      <c r="F22104">
        <v>0</v>
      </c>
    </row>
    <row r="22105" spans="1:6" x14ac:dyDescent="0.25">
      <c r="A22105" s="1" t="s">
        <v>44189</v>
      </c>
      <c r="B22105" s="1" t="s">
        <v>44190</v>
      </c>
      <c r="D22105" t="str">
        <f>IFERROR(VLOOKUP(B22105,[1]sheet1!$A$2:$C$2957,3,FALSE),"")</f>
        <v/>
      </c>
      <c r="E22105" s="5">
        <v>1</v>
      </c>
      <c r="F22105">
        <v>0</v>
      </c>
    </row>
    <row r="22106" spans="1:6" x14ac:dyDescent="0.25">
      <c r="A22106" s="1" t="s">
        <v>44191</v>
      </c>
      <c r="B22106" s="1" t="s">
        <v>44192</v>
      </c>
      <c r="D22106" t="str">
        <f>IFERROR(VLOOKUP(B22106,[1]sheet1!$A$2:$C$2957,3,FALSE),"")</f>
        <v/>
      </c>
      <c r="E22106" s="5">
        <v>1</v>
      </c>
      <c r="F22106">
        <v>0</v>
      </c>
    </row>
    <row r="22107" spans="1:6" x14ac:dyDescent="0.25">
      <c r="A22107" s="1" t="s">
        <v>44193</v>
      </c>
      <c r="B22107" s="1" t="s">
        <v>44194</v>
      </c>
      <c r="D22107" t="str">
        <f>IFERROR(VLOOKUP(B22107,[1]sheet1!$A$2:$C$2957,3,FALSE),"")</f>
        <v/>
      </c>
      <c r="E22107" s="5">
        <v>1</v>
      </c>
      <c r="F22107">
        <v>0</v>
      </c>
    </row>
    <row r="22108" spans="1:6" x14ac:dyDescent="0.25">
      <c r="A22108" s="1" t="s">
        <v>44195</v>
      </c>
      <c r="B22108" s="1" t="s">
        <v>44196</v>
      </c>
      <c r="D22108" t="str">
        <f>IFERROR(VLOOKUP(B22108,[1]sheet1!$A$2:$C$2957,3,FALSE),"")</f>
        <v/>
      </c>
      <c r="E22108" s="5">
        <v>1</v>
      </c>
      <c r="F22108">
        <v>0</v>
      </c>
    </row>
    <row r="22109" spans="1:6" x14ac:dyDescent="0.25">
      <c r="A22109" s="1" t="s">
        <v>44197</v>
      </c>
      <c r="B22109" s="1" t="s">
        <v>44198</v>
      </c>
      <c r="D22109" t="str">
        <f>IFERROR(VLOOKUP(B22109,[1]sheet1!$A$2:$C$2957,3,FALSE),"")</f>
        <v/>
      </c>
      <c r="E22109" s="5">
        <v>1</v>
      </c>
      <c r="F22109">
        <v>0</v>
      </c>
    </row>
    <row r="22110" spans="1:6" x14ac:dyDescent="0.25">
      <c r="A22110" s="1" t="s">
        <v>44199</v>
      </c>
      <c r="B22110" s="1" t="s">
        <v>44200</v>
      </c>
      <c r="D22110" t="str">
        <f>IFERROR(VLOOKUP(B22110,[1]sheet1!$A$2:$C$2957,3,FALSE),"")</f>
        <v/>
      </c>
      <c r="E22110" s="5">
        <v>1</v>
      </c>
      <c r="F22110">
        <v>0</v>
      </c>
    </row>
    <row r="22111" spans="1:6" x14ac:dyDescent="0.25">
      <c r="A22111" s="1" t="s">
        <v>44201</v>
      </c>
      <c r="B22111" s="1" t="s">
        <v>44202</v>
      </c>
      <c r="D22111" t="str">
        <f>IFERROR(VLOOKUP(B22111,[1]sheet1!$A$2:$C$2957,3,FALSE),"")</f>
        <v/>
      </c>
      <c r="E22111" s="5">
        <v>1</v>
      </c>
      <c r="F22111">
        <v>0</v>
      </c>
    </row>
    <row r="22112" spans="1:6" x14ac:dyDescent="0.25">
      <c r="A22112" s="1" t="s">
        <v>44203</v>
      </c>
      <c r="B22112" s="1" t="s">
        <v>44204</v>
      </c>
      <c r="D22112" t="str">
        <f>IFERROR(VLOOKUP(B22112,[1]sheet1!$A$2:$C$2957,3,FALSE),"")</f>
        <v/>
      </c>
      <c r="E22112" s="5">
        <v>1</v>
      </c>
      <c r="F22112">
        <v>0</v>
      </c>
    </row>
    <row r="22113" spans="1:6" x14ac:dyDescent="0.25">
      <c r="A22113" s="1" t="s">
        <v>44205</v>
      </c>
      <c r="B22113" s="1" t="s">
        <v>44206</v>
      </c>
      <c r="D22113" t="str">
        <f>IFERROR(VLOOKUP(B22113,[1]sheet1!$A$2:$C$2957,3,FALSE),"")</f>
        <v/>
      </c>
      <c r="E22113" s="5">
        <v>1</v>
      </c>
      <c r="F22113">
        <v>0</v>
      </c>
    </row>
    <row r="22114" spans="1:6" x14ac:dyDescent="0.25">
      <c r="A22114" s="1" t="s">
        <v>44207</v>
      </c>
      <c r="B22114" s="1" t="s">
        <v>44208</v>
      </c>
      <c r="D22114" t="str">
        <f>IFERROR(VLOOKUP(B22114,[1]sheet1!$A$2:$C$2957,3,FALSE),"")</f>
        <v/>
      </c>
      <c r="E22114" s="5">
        <v>1</v>
      </c>
      <c r="F22114">
        <v>0</v>
      </c>
    </row>
    <row r="22115" spans="1:6" x14ac:dyDescent="0.25">
      <c r="A22115" s="1" t="s">
        <v>44209</v>
      </c>
      <c r="B22115" s="1" t="s">
        <v>44210</v>
      </c>
      <c r="D22115" t="str">
        <f>IFERROR(VLOOKUP(B22115,[1]sheet1!$A$2:$C$2957,3,FALSE),"")</f>
        <v/>
      </c>
      <c r="E22115" s="5">
        <v>1</v>
      </c>
      <c r="F22115">
        <v>0</v>
      </c>
    </row>
    <row r="22116" spans="1:6" x14ac:dyDescent="0.25">
      <c r="A22116" s="1" t="s">
        <v>44211</v>
      </c>
      <c r="B22116" s="1" t="s">
        <v>44212</v>
      </c>
      <c r="D22116" t="str">
        <f>IFERROR(VLOOKUP(B22116,[1]sheet1!$A$2:$C$2957,3,FALSE),"")</f>
        <v/>
      </c>
      <c r="E22116" s="5">
        <v>1</v>
      </c>
      <c r="F22116">
        <v>0</v>
      </c>
    </row>
    <row r="22117" spans="1:6" x14ac:dyDescent="0.25">
      <c r="A22117" s="1" t="s">
        <v>44213</v>
      </c>
      <c r="B22117" s="1" t="s">
        <v>44214</v>
      </c>
      <c r="D22117" t="str">
        <f>IFERROR(VLOOKUP(B22117,[1]sheet1!$A$2:$C$2957,3,FALSE),"")</f>
        <v/>
      </c>
      <c r="E22117" s="5">
        <v>1</v>
      </c>
      <c r="F22117">
        <v>0</v>
      </c>
    </row>
    <row r="22118" spans="1:6" x14ac:dyDescent="0.25">
      <c r="A22118" s="1" t="s">
        <v>44215</v>
      </c>
      <c r="B22118" s="1" t="s">
        <v>44216</v>
      </c>
      <c r="D22118" t="str">
        <f>IFERROR(VLOOKUP(B22118,[1]sheet1!$A$2:$C$2957,3,FALSE),"")</f>
        <v/>
      </c>
      <c r="E22118" s="5">
        <v>1</v>
      </c>
      <c r="F22118">
        <v>0</v>
      </c>
    </row>
    <row r="22119" spans="1:6" x14ac:dyDescent="0.25">
      <c r="A22119" s="1" t="s">
        <v>44217</v>
      </c>
      <c r="B22119" s="1" t="s">
        <v>44218</v>
      </c>
      <c r="D22119" t="str">
        <f>IFERROR(VLOOKUP(B22119,[1]sheet1!$A$2:$C$2957,3,FALSE),"")</f>
        <v/>
      </c>
      <c r="E22119" s="5">
        <v>1</v>
      </c>
      <c r="F22119">
        <v>0</v>
      </c>
    </row>
    <row r="22120" spans="1:6" x14ac:dyDescent="0.25">
      <c r="A22120" s="1" t="s">
        <v>44219</v>
      </c>
      <c r="B22120" s="1" t="s">
        <v>44220</v>
      </c>
      <c r="D22120" t="str">
        <f>IFERROR(VLOOKUP(B22120,[1]sheet1!$A$2:$C$2957,3,FALSE),"")</f>
        <v/>
      </c>
      <c r="E22120" s="5">
        <v>1</v>
      </c>
      <c r="F22120">
        <v>0</v>
      </c>
    </row>
    <row r="22121" spans="1:6" x14ac:dyDescent="0.25">
      <c r="A22121" s="1" t="s">
        <v>44221</v>
      </c>
      <c r="B22121" s="1" t="s">
        <v>44222</v>
      </c>
      <c r="D22121" t="str">
        <f>IFERROR(VLOOKUP(B22121,[1]sheet1!$A$2:$C$2957,3,FALSE),"")</f>
        <v/>
      </c>
      <c r="E22121" s="5">
        <v>1</v>
      </c>
      <c r="F22121">
        <v>0</v>
      </c>
    </row>
    <row r="22122" spans="1:6" x14ac:dyDescent="0.25">
      <c r="A22122" s="1" t="s">
        <v>44223</v>
      </c>
      <c r="B22122" s="1" t="s">
        <v>44224</v>
      </c>
      <c r="D22122" t="str">
        <f>IFERROR(VLOOKUP(B22122,[1]sheet1!$A$2:$C$2957,3,FALSE),"")</f>
        <v/>
      </c>
      <c r="E22122" s="5">
        <v>1</v>
      </c>
      <c r="F22122">
        <v>0</v>
      </c>
    </row>
    <row r="22123" spans="1:6" x14ac:dyDescent="0.25">
      <c r="A22123" s="1" t="s">
        <v>44225</v>
      </c>
      <c r="B22123" s="1" t="s">
        <v>44226</v>
      </c>
      <c r="D22123" t="str">
        <f>IFERROR(VLOOKUP(B22123,[1]sheet1!$A$2:$C$2957,3,FALSE),"")</f>
        <v/>
      </c>
      <c r="E22123" s="5">
        <v>1</v>
      </c>
      <c r="F22123">
        <v>0</v>
      </c>
    </row>
    <row r="22124" spans="1:6" x14ac:dyDescent="0.25">
      <c r="A22124" s="1" t="s">
        <v>44227</v>
      </c>
      <c r="B22124" s="1" t="s">
        <v>44228</v>
      </c>
      <c r="D22124" t="str">
        <f>IFERROR(VLOOKUP(B22124,[1]sheet1!$A$2:$C$2957,3,FALSE),"")</f>
        <v/>
      </c>
      <c r="E22124" s="5">
        <v>1</v>
      </c>
      <c r="F22124">
        <v>0</v>
      </c>
    </row>
    <row r="22125" spans="1:6" x14ac:dyDescent="0.25">
      <c r="A22125" s="1" t="s">
        <v>44229</v>
      </c>
      <c r="B22125" s="1" t="s">
        <v>44230</v>
      </c>
      <c r="D22125" t="str">
        <f>IFERROR(VLOOKUP(B22125,[1]sheet1!$A$2:$C$2957,3,FALSE),"")</f>
        <v/>
      </c>
      <c r="E22125" s="5">
        <v>1</v>
      </c>
      <c r="F22125">
        <v>0</v>
      </c>
    </row>
    <row r="22126" spans="1:6" x14ac:dyDescent="0.25">
      <c r="A22126" s="1" t="s">
        <v>44231</v>
      </c>
      <c r="B22126" s="1" t="s">
        <v>44232</v>
      </c>
      <c r="D22126" t="str">
        <f>IFERROR(VLOOKUP(B22126,[1]sheet1!$A$2:$C$2957,3,FALSE),"")</f>
        <v/>
      </c>
      <c r="E22126" s="5">
        <v>1</v>
      </c>
      <c r="F22126">
        <v>0</v>
      </c>
    </row>
    <row r="22127" spans="1:6" x14ac:dyDescent="0.25">
      <c r="A22127" s="1" t="s">
        <v>44233</v>
      </c>
      <c r="B22127" s="1" t="s">
        <v>44234</v>
      </c>
      <c r="D22127" t="str">
        <f>IFERROR(VLOOKUP(B22127,[1]sheet1!$A$2:$C$2957,3,FALSE),"")</f>
        <v/>
      </c>
      <c r="E22127" s="5">
        <v>1</v>
      </c>
      <c r="F22127">
        <v>0</v>
      </c>
    </row>
    <row r="22128" spans="1:6" x14ac:dyDescent="0.25">
      <c r="A22128" s="1" t="s">
        <v>44235</v>
      </c>
      <c r="B22128" s="1" t="s">
        <v>44236</v>
      </c>
      <c r="D22128" t="str">
        <f>IFERROR(VLOOKUP(B22128,[1]sheet1!$A$2:$C$2957,3,FALSE),"")</f>
        <v/>
      </c>
      <c r="E22128" s="5">
        <v>1</v>
      </c>
      <c r="F22128">
        <v>0</v>
      </c>
    </row>
    <row r="22129" spans="1:6" x14ac:dyDescent="0.25">
      <c r="A22129" s="1" t="s">
        <v>44237</v>
      </c>
      <c r="B22129" s="1" t="s">
        <v>44238</v>
      </c>
      <c r="D22129" t="str">
        <f>IFERROR(VLOOKUP(B22129,[1]sheet1!$A$2:$C$2957,3,FALSE),"")</f>
        <v/>
      </c>
      <c r="E22129" s="5">
        <v>1</v>
      </c>
      <c r="F22129">
        <v>0</v>
      </c>
    </row>
    <row r="22130" spans="1:6" x14ac:dyDescent="0.25">
      <c r="A22130" s="1" t="s">
        <v>44239</v>
      </c>
      <c r="B22130" s="1" t="s">
        <v>44240</v>
      </c>
      <c r="D22130" t="str">
        <f>IFERROR(VLOOKUP(B22130,[1]sheet1!$A$2:$C$2957,3,FALSE),"")</f>
        <v/>
      </c>
      <c r="E22130" s="5">
        <v>1</v>
      </c>
      <c r="F22130">
        <v>0</v>
      </c>
    </row>
    <row r="22131" spans="1:6" x14ac:dyDescent="0.25">
      <c r="A22131" s="1" t="s">
        <v>44241</v>
      </c>
      <c r="B22131" s="1" t="s">
        <v>44242</v>
      </c>
      <c r="D22131" t="str">
        <f>IFERROR(VLOOKUP(B22131,[1]sheet1!$A$2:$C$2957,3,FALSE),"")</f>
        <v/>
      </c>
      <c r="E22131" s="5">
        <v>1</v>
      </c>
      <c r="F22131">
        <v>0</v>
      </c>
    </row>
    <row r="22132" spans="1:6" x14ac:dyDescent="0.25">
      <c r="A22132" s="1" t="s">
        <v>44243</v>
      </c>
      <c r="B22132" s="1" t="s">
        <v>44244</v>
      </c>
      <c r="D22132" t="str">
        <f>IFERROR(VLOOKUP(B22132,[1]sheet1!$A$2:$C$2957,3,FALSE),"")</f>
        <v/>
      </c>
      <c r="E22132" s="5">
        <v>1</v>
      </c>
      <c r="F22132">
        <v>0</v>
      </c>
    </row>
    <row r="22133" spans="1:6" x14ac:dyDescent="0.25">
      <c r="A22133" s="1" t="s">
        <v>44245</v>
      </c>
      <c r="B22133" s="1" t="s">
        <v>44246</v>
      </c>
      <c r="D22133" t="str">
        <f>IFERROR(VLOOKUP(B22133,[1]sheet1!$A$2:$C$2957,3,FALSE),"")</f>
        <v/>
      </c>
      <c r="E22133" s="5">
        <v>1</v>
      </c>
      <c r="F22133">
        <v>0</v>
      </c>
    </row>
    <row r="22134" spans="1:6" x14ac:dyDescent="0.25">
      <c r="A22134" s="1" t="s">
        <v>44247</v>
      </c>
      <c r="B22134" s="1" t="s">
        <v>44248</v>
      </c>
      <c r="D22134" t="str">
        <f>IFERROR(VLOOKUP(B22134,[1]sheet1!$A$2:$C$2957,3,FALSE),"")</f>
        <v/>
      </c>
      <c r="E22134" s="5">
        <v>1</v>
      </c>
      <c r="F22134">
        <v>0</v>
      </c>
    </row>
    <row r="22135" spans="1:6" x14ac:dyDescent="0.25">
      <c r="A22135" s="1" t="s">
        <v>44249</v>
      </c>
      <c r="B22135" s="1" t="s">
        <v>44250</v>
      </c>
      <c r="D22135" t="str">
        <f>IFERROR(VLOOKUP(B22135,[1]sheet1!$A$2:$C$2957,3,FALSE),"")</f>
        <v/>
      </c>
      <c r="E22135" s="5">
        <v>1</v>
      </c>
      <c r="F22135">
        <v>0</v>
      </c>
    </row>
    <row r="22136" spans="1:6" x14ac:dyDescent="0.25">
      <c r="A22136" s="1" t="s">
        <v>44251</v>
      </c>
      <c r="B22136" s="1" t="s">
        <v>44252</v>
      </c>
      <c r="D22136" t="str">
        <f>IFERROR(VLOOKUP(B22136,[1]sheet1!$A$2:$C$2957,3,FALSE),"")</f>
        <v/>
      </c>
      <c r="E22136" s="5">
        <v>1</v>
      </c>
      <c r="F22136">
        <v>0</v>
      </c>
    </row>
    <row r="22137" spans="1:6" x14ac:dyDescent="0.25">
      <c r="A22137" s="1" t="s">
        <v>44253</v>
      </c>
      <c r="B22137" s="1" t="s">
        <v>44254</v>
      </c>
      <c r="D22137" t="str">
        <f>IFERROR(VLOOKUP(B22137,[1]sheet1!$A$2:$C$2957,3,FALSE),"")</f>
        <v/>
      </c>
      <c r="E22137" s="5">
        <v>1</v>
      </c>
      <c r="F22137">
        <v>0</v>
      </c>
    </row>
    <row r="22138" spans="1:6" x14ac:dyDescent="0.25">
      <c r="A22138" s="1" t="s">
        <v>44255</v>
      </c>
      <c r="B22138" s="1" t="s">
        <v>44256</v>
      </c>
      <c r="D22138" t="str">
        <f>IFERROR(VLOOKUP(B22138,[1]sheet1!$A$2:$C$2957,3,FALSE),"")</f>
        <v/>
      </c>
      <c r="E22138" s="5">
        <v>1</v>
      </c>
      <c r="F22138">
        <v>0</v>
      </c>
    </row>
    <row r="22139" spans="1:6" x14ac:dyDescent="0.25">
      <c r="A22139" s="1" t="s">
        <v>44257</v>
      </c>
      <c r="B22139" s="1" t="s">
        <v>44258</v>
      </c>
      <c r="D22139" t="str">
        <f>IFERROR(VLOOKUP(B22139,[1]sheet1!$A$2:$C$2957,3,FALSE),"")</f>
        <v/>
      </c>
      <c r="E22139" s="5">
        <v>1</v>
      </c>
      <c r="F22139">
        <v>0</v>
      </c>
    </row>
    <row r="22140" spans="1:6" x14ac:dyDescent="0.25">
      <c r="A22140" s="1" t="s">
        <v>44259</v>
      </c>
      <c r="B22140" s="1" t="s">
        <v>44260</v>
      </c>
      <c r="D22140" t="str">
        <f>IFERROR(VLOOKUP(B22140,[1]sheet1!$A$2:$C$2957,3,FALSE),"")</f>
        <v/>
      </c>
      <c r="E22140" s="5">
        <v>1</v>
      </c>
      <c r="F22140">
        <v>0</v>
      </c>
    </row>
    <row r="22141" spans="1:6" x14ac:dyDescent="0.25">
      <c r="A22141" s="1" t="s">
        <v>44261</v>
      </c>
      <c r="B22141" s="1" t="s">
        <v>44262</v>
      </c>
      <c r="D22141" t="str">
        <f>IFERROR(VLOOKUP(B22141,[1]sheet1!$A$2:$C$2957,3,FALSE),"")</f>
        <v/>
      </c>
      <c r="E22141" s="5">
        <v>1</v>
      </c>
      <c r="F22141">
        <v>0</v>
      </c>
    </row>
    <row r="22142" spans="1:6" x14ac:dyDescent="0.25">
      <c r="A22142" s="1" t="s">
        <v>44263</v>
      </c>
      <c r="B22142" s="1" t="s">
        <v>44264</v>
      </c>
      <c r="D22142" t="str">
        <f>IFERROR(VLOOKUP(B22142,[1]sheet1!$A$2:$C$2957,3,FALSE),"")</f>
        <v/>
      </c>
      <c r="E22142" s="5">
        <v>1</v>
      </c>
      <c r="F22142">
        <v>0</v>
      </c>
    </row>
    <row r="22143" spans="1:6" x14ac:dyDescent="0.25">
      <c r="A22143" s="1" t="s">
        <v>44265</v>
      </c>
      <c r="B22143" s="1" t="s">
        <v>44266</v>
      </c>
      <c r="D22143" t="str">
        <f>IFERROR(VLOOKUP(B22143,[1]sheet1!$A$2:$C$2957,3,FALSE),"")</f>
        <v/>
      </c>
      <c r="E22143" s="5">
        <v>1</v>
      </c>
      <c r="F22143">
        <v>0</v>
      </c>
    </row>
    <row r="22144" spans="1:6" x14ac:dyDescent="0.25">
      <c r="A22144" s="1" t="s">
        <v>44267</v>
      </c>
      <c r="B22144" s="1" t="s">
        <v>44268</v>
      </c>
      <c r="D22144" t="str">
        <f>IFERROR(VLOOKUP(B22144,[1]sheet1!$A$2:$C$2957,3,FALSE),"")</f>
        <v/>
      </c>
      <c r="E22144" s="5">
        <v>1</v>
      </c>
      <c r="F22144">
        <v>0</v>
      </c>
    </row>
    <row r="22145" spans="1:6" x14ac:dyDescent="0.25">
      <c r="A22145" s="1" t="s">
        <v>44269</v>
      </c>
      <c r="B22145" s="1" t="s">
        <v>44270</v>
      </c>
      <c r="D22145" t="str">
        <f>IFERROR(VLOOKUP(B22145,[1]sheet1!$A$2:$C$2957,3,FALSE),"")</f>
        <v/>
      </c>
      <c r="E22145" s="5">
        <v>1</v>
      </c>
      <c r="F22145">
        <v>0</v>
      </c>
    </row>
    <row r="22146" spans="1:6" x14ac:dyDescent="0.25">
      <c r="A22146" s="1" t="s">
        <v>44271</v>
      </c>
      <c r="B22146" s="1" t="s">
        <v>44272</v>
      </c>
      <c r="D22146" t="str">
        <f>IFERROR(VLOOKUP(B22146,[1]sheet1!$A$2:$C$2957,3,FALSE),"")</f>
        <v/>
      </c>
      <c r="E22146" s="5">
        <v>1</v>
      </c>
      <c r="F22146">
        <v>0</v>
      </c>
    </row>
    <row r="22147" spans="1:6" x14ac:dyDescent="0.25">
      <c r="A22147" s="1" t="s">
        <v>44273</v>
      </c>
      <c r="B22147" s="1" t="s">
        <v>44274</v>
      </c>
      <c r="D22147" t="str">
        <f>IFERROR(VLOOKUP(B22147,[1]sheet1!$A$2:$C$2957,3,FALSE),"")</f>
        <v/>
      </c>
      <c r="E22147" s="5">
        <v>1</v>
      </c>
      <c r="F22147">
        <v>0</v>
      </c>
    </row>
    <row r="22148" spans="1:6" x14ac:dyDescent="0.25">
      <c r="A22148" s="1" t="s">
        <v>44275</v>
      </c>
      <c r="B22148" s="1" t="s">
        <v>44276</v>
      </c>
      <c r="D22148" t="str">
        <f>IFERROR(VLOOKUP(B22148,[1]sheet1!$A$2:$C$2957,3,FALSE),"")</f>
        <v/>
      </c>
      <c r="E22148" s="5">
        <v>1</v>
      </c>
      <c r="F22148">
        <v>0</v>
      </c>
    </row>
    <row r="22149" spans="1:6" x14ac:dyDescent="0.25">
      <c r="A22149" s="1" t="s">
        <v>44277</v>
      </c>
      <c r="B22149" s="1" t="s">
        <v>44278</v>
      </c>
      <c r="D22149" t="str">
        <f>IFERROR(VLOOKUP(B22149,[1]sheet1!$A$2:$C$2957,3,FALSE),"")</f>
        <v/>
      </c>
      <c r="E22149" s="5">
        <v>1</v>
      </c>
      <c r="F22149">
        <v>0</v>
      </c>
    </row>
    <row r="22150" spans="1:6" x14ac:dyDescent="0.25">
      <c r="A22150" s="1" t="s">
        <v>44279</v>
      </c>
      <c r="B22150" s="1" t="s">
        <v>44280</v>
      </c>
      <c r="D22150" t="str">
        <f>IFERROR(VLOOKUP(B22150,[1]sheet1!$A$2:$C$2957,3,FALSE),"")</f>
        <v/>
      </c>
      <c r="E22150" s="5">
        <v>1</v>
      </c>
      <c r="F22150">
        <v>0</v>
      </c>
    </row>
    <row r="22151" spans="1:6" x14ac:dyDescent="0.25">
      <c r="A22151" s="1" t="s">
        <v>44281</v>
      </c>
      <c r="B22151" s="1" t="s">
        <v>44282</v>
      </c>
      <c r="D22151" t="str">
        <f>IFERROR(VLOOKUP(B22151,[1]sheet1!$A$2:$C$2957,3,FALSE),"")</f>
        <v/>
      </c>
      <c r="E22151" s="5">
        <v>1</v>
      </c>
      <c r="F22151">
        <v>0</v>
      </c>
    </row>
    <row r="22152" spans="1:6" x14ac:dyDescent="0.25">
      <c r="A22152" s="1" t="s">
        <v>44283</v>
      </c>
      <c r="B22152" s="1" t="s">
        <v>44284</v>
      </c>
      <c r="D22152" t="str">
        <f>IFERROR(VLOOKUP(B22152,[1]sheet1!$A$2:$C$2957,3,FALSE),"")</f>
        <v/>
      </c>
      <c r="E22152" s="5">
        <v>1</v>
      </c>
      <c r="F22152">
        <v>0</v>
      </c>
    </row>
    <row r="22153" spans="1:6" x14ac:dyDescent="0.25">
      <c r="A22153" s="1" t="s">
        <v>44285</v>
      </c>
      <c r="B22153" s="1" t="s">
        <v>44286</v>
      </c>
      <c r="D22153" t="str">
        <f>IFERROR(VLOOKUP(B22153,[1]sheet1!$A$2:$C$2957,3,FALSE),"")</f>
        <v/>
      </c>
      <c r="E22153" s="5">
        <v>1</v>
      </c>
      <c r="F22153">
        <v>0</v>
      </c>
    </row>
    <row r="22154" spans="1:6" x14ac:dyDescent="0.25">
      <c r="A22154" s="1" t="s">
        <v>44287</v>
      </c>
      <c r="B22154" s="1" t="s">
        <v>44288</v>
      </c>
      <c r="D22154" t="str">
        <f>IFERROR(VLOOKUP(B22154,[1]sheet1!$A$2:$C$2957,3,FALSE),"")</f>
        <v/>
      </c>
      <c r="E22154" s="5">
        <v>1</v>
      </c>
      <c r="F22154">
        <v>0</v>
      </c>
    </row>
    <row r="22155" spans="1:6" x14ac:dyDescent="0.25">
      <c r="A22155" s="1" t="s">
        <v>44289</v>
      </c>
      <c r="B22155" s="1" t="s">
        <v>44290</v>
      </c>
      <c r="D22155" t="str">
        <f>IFERROR(VLOOKUP(B22155,[1]sheet1!$A$2:$C$2957,3,FALSE),"")</f>
        <v/>
      </c>
      <c r="E22155" s="5">
        <v>1</v>
      </c>
      <c r="F22155">
        <v>0</v>
      </c>
    </row>
    <row r="22156" spans="1:6" x14ac:dyDescent="0.25">
      <c r="A22156" s="1" t="s">
        <v>44291</v>
      </c>
      <c r="B22156" s="1" t="s">
        <v>44292</v>
      </c>
      <c r="D22156" t="str">
        <f>IFERROR(VLOOKUP(B22156,[1]sheet1!$A$2:$C$2957,3,FALSE),"")</f>
        <v/>
      </c>
      <c r="E22156" s="5">
        <v>1</v>
      </c>
      <c r="F22156">
        <v>0</v>
      </c>
    </row>
    <row r="22157" spans="1:6" x14ac:dyDescent="0.25">
      <c r="A22157" s="1" t="s">
        <v>44293</v>
      </c>
      <c r="B22157" s="1" t="s">
        <v>44294</v>
      </c>
      <c r="D22157" t="str">
        <f>IFERROR(VLOOKUP(B22157,[1]sheet1!$A$2:$C$2957,3,FALSE),"")</f>
        <v/>
      </c>
      <c r="E22157" s="5">
        <v>1</v>
      </c>
      <c r="F22157">
        <v>0</v>
      </c>
    </row>
    <row r="22158" spans="1:6" x14ac:dyDescent="0.25">
      <c r="A22158" s="1" t="s">
        <v>44295</v>
      </c>
      <c r="B22158" s="1" t="s">
        <v>44296</v>
      </c>
      <c r="D22158" t="str">
        <f>IFERROR(VLOOKUP(B22158,[1]sheet1!$A$2:$C$2957,3,FALSE),"")</f>
        <v/>
      </c>
      <c r="E22158" s="5">
        <v>1</v>
      </c>
      <c r="F22158">
        <v>0</v>
      </c>
    </row>
    <row r="22159" spans="1:6" x14ac:dyDescent="0.25">
      <c r="A22159" s="1" t="s">
        <v>44297</v>
      </c>
      <c r="B22159" s="1" t="s">
        <v>44298</v>
      </c>
      <c r="D22159" t="str">
        <f>IFERROR(VLOOKUP(B22159,[1]sheet1!$A$2:$C$2957,3,FALSE),"")</f>
        <v/>
      </c>
      <c r="E22159" s="5">
        <v>1</v>
      </c>
      <c r="F22159">
        <v>0</v>
      </c>
    </row>
    <row r="22160" spans="1:6" x14ac:dyDescent="0.25">
      <c r="A22160" s="1" t="s">
        <v>44299</v>
      </c>
      <c r="B22160" s="1" t="s">
        <v>44300</v>
      </c>
      <c r="D22160" t="str">
        <f>IFERROR(VLOOKUP(B22160,[1]sheet1!$A$2:$C$2957,3,FALSE),"")</f>
        <v/>
      </c>
      <c r="E22160" s="5">
        <v>1</v>
      </c>
      <c r="F22160">
        <v>0</v>
      </c>
    </row>
    <row r="22161" spans="1:6" x14ac:dyDescent="0.25">
      <c r="A22161" s="1" t="s">
        <v>44301</v>
      </c>
      <c r="B22161" s="1" t="s">
        <v>44302</v>
      </c>
      <c r="D22161" t="str">
        <f>IFERROR(VLOOKUP(B22161,[1]sheet1!$A$2:$C$2957,3,FALSE),"")</f>
        <v>https://lh3.googleusercontent.com/-zXvr5uHo_P8/Vl2evluhn3I/AAAAAAAAj7w/fGuwKZMrXh0/Ic42/ROYAL%252520ROSE%252520AOUD%252520BOX%252520LR-600x600.jpg</v>
      </c>
      <c r="E22161" s="5">
        <v>1</v>
      </c>
      <c r="F22161">
        <v>0</v>
      </c>
    </row>
    <row r="22162" spans="1:6" x14ac:dyDescent="0.25">
      <c r="A22162" s="1" t="s">
        <v>44303</v>
      </c>
      <c r="B22162" s="1" t="s">
        <v>44304</v>
      </c>
      <c r="D22162" t="str">
        <f>IFERROR(VLOOKUP(B22162,[1]sheet1!$A$2:$C$2957,3,FALSE),"")</f>
        <v/>
      </c>
      <c r="E22162" s="5">
        <v>1</v>
      </c>
      <c r="F22162">
        <v>0</v>
      </c>
    </row>
    <row r="22163" spans="1:6" x14ac:dyDescent="0.25">
      <c r="A22163" s="1" t="s">
        <v>44305</v>
      </c>
      <c r="B22163" s="1" t="s">
        <v>44306</v>
      </c>
      <c r="D22163" t="str">
        <f>IFERROR(VLOOKUP(B22163,[1]sheet1!$A$2:$C$2957,3,FALSE),"")</f>
        <v/>
      </c>
      <c r="E22163" s="5">
        <v>1</v>
      </c>
      <c r="F22163">
        <v>0</v>
      </c>
    </row>
    <row r="22164" spans="1:6" x14ac:dyDescent="0.25">
      <c r="A22164" s="1" t="s">
        <v>44307</v>
      </c>
      <c r="B22164" s="1" t="s">
        <v>44308</v>
      </c>
      <c r="D22164" t="str">
        <f>IFERROR(VLOOKUP(B22164,[1]sheet1!$A$2:$C$2957,3,FALSE),"")</f>
        <v/>
      </c>
      <c r="E22164" s="5">
        <v>1</v>
      </c>
      <c r="F22164">
        <v>0</v>
      </c>
    </row>
    <row r="22165" spans="1:6" x14ac:dyDescent="0.25">
      <c r="A22165" s="1" t="s">
        <v>44309</v>
      </c>
      <c r="B22165" s="1" t="s">
        <v>44310</v>
      </c>
      <c r="D22165" t="str">
        <f>IFERROR(VLOOKUP(B22165,[1]sheet1!$A$2:$C$2957,3,FALSE),"")</f>
        <v>https://lh3.googleusercontent.com/-w7TXCyuD0IM/Vl2ewwYYBPI/AAAAAAAAj7U/_28vTnyI9_g/Ic42/m-micallef-avant-garde-edp.jpg</v>
      </c>
      <c r="E22165" s="5">
        <v>1</v>
      </c>
      <c r="F22165">
        <v>0</v>
      </c>
    </row>
    <row r="22166" spans="1:6" x14ac:dyDescent="0.25">
      <c r="A22166" s="1" t="s">
        <v>44311</v>
      </c>
      <c r="B22166" s="1" t="s">
        <v>44312</v>
      </c>
      <c r="D22166" t="str">
        <f>IFERROR(VLOOKUP(B22166,[1]sheet1!$A$2:$C$2957,3,FALSE),"")</f>
        <v/>
      </c>
      <c r="E22166" s="5">
        <v>1</v>
      </c>
      <c r="F22166">
        <v>0</v>
      </c>
    </row>
    <row r="22167" spans="1:6" x14ac:dyDescent="0.25">
      <c r="A22167" s="1" t="s">
        <v>44313</v>
      </c>
      <c r="B22167" s="1" t="s">
        <v>44314</v>
      </c>
      <c r="D22167" t="str">
        <f>IFERROR(VLOOKUP(B22167,[1]sheet1!$A$2:$C$2957,3,FALSE),"")</f>
        <v/>
      </c>
      <c r="E22167" s="5">
        <v>1</v>
      </c>
      <c r="F22167">
        <v>0</v>
      </c>
    </row>
    <row r="22168" spans="1:6" x14ac:dyDescent="0.25">
      <c r="A22168" s="1" t="s">
        <v>44315</v>
      </c>
      <c r="B22168" s="1" t="s">
        <v>44316</v>
      </c>
      <c r="D22168" t="str">
        <f>IFERROR(VLOOKUP(B22168,[1]sheet1!$A$2:$C$2957,3,FALSE),"")</f>
        <v/>
      </c>
      <c r="E22168" s="5">
        <v>1</v>
      </c>
      <c r="F22168">
        <v>0</v>
      </c>
    </row>
    <row r="22169" spans="1:6" x14ac:dyDescent="0.25">
      <c r="A22169" s="1" t="s">
        <v>44317</v>
      </c>
      <c r="B22169" s="1" t="s">
        <v>44318</v>
      </c>
      <c r="D22169" t="str">
        <f>IFERROR(VLOOKUP(B22169,[1]sheet1!$A$2:$C$2957,3,FALSE),"")</f>
        <v>https://lh3.googleusercontent.com/-GjHhCXhdDy0/VJq3dN3NN7I/AAAAAAAAO-4/VX1PnuzLT6k/Ic42/DSCN4430.JPG</v>
      </c>
      <c r="E22169" s="5">
        <v>1</v>
      </c>
      <c r="F22169">
        <v>0</v>
      </c>
    </row>
    <row r="22170" spans="1:6" x14ac:dyDescent="0.25">
      <c r="A22170" s="1" t="s">
        <v>44319</v>
      </c>
      <c r="B22170" s="1" t="s">
        <v>44320</v>
      </c>
      <c r="D22170" t="str">
        <f>IFERROR(VLOOKUP(B22170,[1]sheet1!$A$2:$C$2957,3,FALSE),"")</f>
        <v/>
      </c>
      <c r="E22170" s="5">
        <v>1</v>
      </c>
      <c r="F22170">
        <v>0</v>
      </c>
    </row>
    <row r="22171" spans="1:6" x14ac:dyDescent="0.25">
      <c r="A22171" s="1" t="s">
        <v>44321</v>
      </c>
      <c r="B22171" s="1" t="s">
        <v>44322</v>
      </c>
      <c r="D22171" t="str">
        <f>IFERROR(VLOOKUP(B22171,[1]sheet1!$A$2:$C$2957,3,FALSE),"")</f>
        <v>https://lh3.googleusercontent.com/-i-Tpn-IOR2A/VJq3wYbUfkI/AAAAAAAAQ9g/JiRbQcH1nHg/Ic42/DSCN4432.JPG</v>
      </c>
      <c r="E22171" s="5">
        <v>1</v>
      </c>
      <c r="F22171">
        <v>0</v>
      </c>
    </row>
    <row r="22172" spans="1:6" x14ac:dyDescent="0.25">
      <c r="A22172" s="1" t="s">
        <v>44323</v>
      </c>
      <c r="B22172" s="1" t="s">
        <v>44324</v>
      </c>
      <c r="D22172" t="str">
        <f>IFERROR(VLOOKUP(B22172,[1]sheet1!$A$2:$C$2957,3,FALSE),"")</f>
        <v/>
      </c>
      <c r="E22172" s="5">
        <v>1</v>
      </c>
      <c r="F22172">
        <v>0</v>
      </c>
    </row>
    <row r="22173" spans="1:6" x14ac:dyDescent="0.25">
      <c r="A22173" s="1" t="s">
        <v>44325</v>
      </c>
      <c r="B22173" s="1" t="s">
        <v>44326</v>
      </c>
      <c r="D22173" t="str">
        <f>IFERROR(VLOOKUP(B22173,[1]sheet1!$A$2:$C$2957,3,FALSE),"")</f>
        <v/>
      </c>
      <c r="E22173" s="5">
        <v>1</v>
      </c>
      <c r="F22173">
        <v>0</v>
      </c>
    </row>
    <row r="22174" spans="1:6" x14ac:dyDescent="0.25">
      <c r="A22174" s="1" t="s">
        <v>44327</v>
      </c>
      <c r="B22174" s="1" t="s">
        <v>44328</v>
      </c>
      <c r="D22174" t="str">
        <f>IFERROR(VLOOKUP(B22174,[1]sheet1!$A$2:$C$2957,3,FALSE),"")</f>
        <v/>
      </c>
      <c r="E22174" s="5">
        <v>1</v>
      </c>
      <c r="F22174">
        <v>0</v>
      </c>
    </row>
    <row r="22175" spans="1:6" x14ac:dyDescent="0.25">
      <c r="A22175" s="1" t="s">
        <v>44329</v>
      </c>
      <c r="B22175" s="1" t="s">
        <v>44330</v>
      </c>
      <c r="D22175" t="str">
        <f>IFERROR(VLOOKUP(B22175,[1]sheet1!$A$2:$C$2957,3,FALSE),"")</f>
        <v/>
      </c>
      <c r="E22175" s="5">
        <v>1</v>
      </c>
      <c r="F22175">
        <v>0</v>
      </c>
    </row>
    <row r="22176" spans="1:6" x14ac:dyDescent="0.25">
      <c r="A22176" s="1" t="s">
        <v>44331</v>
      </c>
      <c r="B22176" s="1" t="s">
        <v>44332</v>
      </c>
      <c r="D22176" t="str">
        <f>IFERROR(VLOOKUP(B22176,[1]sheet1!$A$2:$C$2957,3,FALSE),"")</f>
        <v/>
      </c>
      <c r="E22176" s="5">
        <v>1</v>
      </c>
      <c r="F22176">
        <v>0</v>
      </c>
    </row>
    <row r="22177" spans="1:6" x14ac:dyDescent="0.25">
      <c r="A22177" s="1" t="s">
        <v>44333</v>
      </c>
      <c r="B22177" s="1" t="s">
        <v>44334</v>
      </c>
      <c r="D22177" t="str">
        <f>IFERROR(VLOOKUP(B22177,[1]sheet1!$A$2:$C$2957,3,FALSE),"")</f>
        <v/>
      </c>
      <c r="E22177" s="5">
        <v>1</v>
      </c>
      <c r="F22177">
        <v>0</v>
      </c>
    </row>
    <row r="22178" spans="1:6" x14ac:dyDescent="0.25">
      <c r="A22178" s="1" t="s">
        <v>44335</v>
      </c>
      <c r="B22178" s="1" t="s">
        <v>44336</v>
      </c>
      <c r="D22178" t="str">
        <f>IFERROR(VLOOKUP(B22178,[1]sheet1!$A$2:$C$2957,3,FALSE),"")</f>
        <v/>
      </c>
      <c r="E22178" s="5">
        <v>1</v>
      </c>
      <c r="F22178">
        <v>0</v>
      </c>
    </row>
    <row r="22179" spans="1:6" x14ac:dyDescent="0.25">
      <c r="A22179" s="1" t="s">
        <v>44337</v>
      </c>
      <c r="B22179" s="1" t="s">
        <v>44338</v>
      </c>
      <c r="D22179" t="str">
        <f>IFERROR(VLOOKUP(B22179,[1]sheet1!$A$2:$C$2957,3,FALSE),"")</f>
        <v/>
      </c>
      <c r="E22179" s="5">
        <v>1</v>
      </c>
      <c r="F22179">
        <v>0</v>
      </c>
    </row>
    <row r="22180" spans="1:6" x14ac:dyDescent="0.25">
      <c r="A22180" s="1" t="s">
        <v>44339</v>
      </c>
      <c r="B22180" s="1" t="s">
        <v>44340</v>
      </c>
      <c r="D22180" t="str">
        <f>IFERROR(VLOOKUP(B22180,[1]sheet1!$A$2:$C$2957,3,FALSE),"")</f>
        <v>https://lh3.googleusercontent.com/-80fCBp5XIh0/Vl2ekVe5JAI/AAAAAAAAj78/5ITFWzwER4Y/Ic42/DSCN9557.JPG</v>
      </c>
      <c r="E22180" s="5">
        <v>1</v>
      </c>
      <c r="F22180">
        <v>0</v>
      </c>
    </row>
    <row r="22181" spans="1:6" x14ac:dyDescent="0.25">
      <c r="A22181" s="1" t="s">
        <v>44341</v>
      </c>
      <c r="B22181" s="1" t="s">
        <v>44342</v>
      </c>
      <c r="D22181" t="str">
        <f>IFERROR(VLOOKUP(B22181,[1]sheet1!$A$2:$C$2957,3,FALSE),"")</f>
        <v/>
      </c>
      <c r="E22181" s="5">
        <v>1</v>
      </c>
      <c r="F22181">
        <v>0</v>
      </c>
    </row>
    <row r="22182" spans="1:6" x14ac:dyDescent="0.25">
      <c r="A22182" s="1" t="s">
        <v>44343</v>
      </c>
      <c r="B22182" s="1" t="s">
        <v>44344</v>
      </c>
      <c r="D22182" t="str">
        <f>IFERROR(VLOOKUP(B22182,[1]sheet1!$A$2:$C$2957,3,FALSE),"")</f>
        <v/>
      </c>
      <c r="E22182" s="5">
        <v>1</v>
      </c>
      <c r="F22182">
        <v>0</v>
      </c>
    </row>
    <row r="22183" spans="1:6" x14ac:dyDescent="0.25">
      <c r="A22183" s="1" t="s">
        <v>44345</v>
      </c>
      <c r="B22183" s="1" t="s">
        <v>44346</v>
      </c>
      <c r="D22183" t="str">
        <f>IFERROR(VLOOKUP(B22183,[1]sheet1!$A$2:$C$2957,3,FALSE),"")</f>
        <v/>
      </c>
      <c r="E22183" s="5">
        <v>1</v>
      </c>
      <c r="F22183">
        <v>0</v>
      </c>
    </row>
    <row r="22184" spans="1:6" x14ac:dyDescent="0.25">
      <c r="A22184" s="1" t="s">
        <v>44347</v>
      </c>
      <c r="B22184" s="1" t="s">
        <v>44348</v>
      </c>
      <c r="D22184" t="str">
        <f>IFERROR(VLOOKUP(B22184,[1]sheet1!$A$2:$C$2957,3,FALSE),"")</f>
        <v/>
      </c>
      <c r="E22184" s="5">
        <v>1</v>
      </c>
      <c r="F22184">
        <v>0</v>
      </c>
    </row>
    <row r="22185" spans="1:6" x14ac:dyDescent="0.25">
      <c r="A22185" s="1" t="s">
        <v>44349</v>
      </c>
      <c r="B22185" s="1" t="s">
        <v>44350</v>
      </c>
      <c r="D22185" t="str">
        <f>IFERROR(VLOOKUP(B22185,[1]sheet1!$A$2:$C$2957,3,FALSE),"")</f>
        <v/>
      </c>
      <c r="E22185" s="5">
        <v>1</v>
      </c>
      <c r="F22185">
        <v>0</v>
      </c>
    </row>
    <row r="22186" spans="1:6" x14ac:dyDescent="0.25">
      <c r="A22186" s="1" t="s">
        <v>44351</v>
      </c>
      <c r="B22186" s="1" t="s">
        <v>44352</v>
      </c>
      <c r="D22186" t="str">
        <f>IFERROR(VLOOKUP(B22186,[1]sheet1!$A$2:$C$2957,3,FALSE),"")</f>
        <v/>
      </c>
      <c r="E22186" s="5">
        <v>1</v>
      </c>
      <c r="F22186">
        <v>0</v>
      </c>
    </row>
    <row r="22187" spans="1:6" x14ac:dyDescent="0.25">
      <c r="A22187" s="1" t="s">
        <v>44353</v>
      </c>
      <c r="B22187" s="1" t="s">
        <v>44354</v>
      </c>
      <c r="D22187" t="str">
        <f>IFERROR(VLOOKUP(B22187,[1]sheet1!$A$2:$C$2957,3,FALSE),"")</f>
        <v/>
      </c>
      <c r="E22187" s="5">
        <v>1</v>
      </c>
      <c r="F22187">
        <v>0</v>
      </c>
    </row>
    <row r="22188" spans="1:6" x14ac:dyDescent="0.25">
      <c r="A22188" s="1" t="s">
        <v>44355</v>
      </c>
      <c r="B22188" s="1" t="s">
        <v>44356</v>
      </c>
      <c r="D22188" t="str">
        <f>IFERROR(VLOOKUP(B22188,[1]sheet1!$A$2:$C$2957,3,FALSE),"")</f>
        <v>https://lh3.googleusercontent.com/-8v5Yr6zYMn0/VJq4DvrhcoI/AAAAAAAAaEA/zqkufMHl7I0/Ic42/DSCN4438.JPG</v>
      </c>
      <c r="E22188" s="5">
        <v>1</v>
      </c>
      <c r="F22188">
        <v>0</v>
      </c>
    </row>
    <row r="22189" spans="1:6" x14ac:dyDescent="0.25">
      <c r="A22189" s="1" t="s">
        <v>44357</v>
      </c>
      <c r="B22189" s="1" t="s">
        <v>44358</v>
      </c>
      <c r="D22189" t="str">
        <f>IFERROR(VLOOKUP(B22189,[1]sheet1!$A$2:$C$2957,3,FALSE),"")</f>
        <v/>
      </c>
      <c r="E22189" s="5">
        <v>1</v>
      </c>
      <c r="F22189">
        <v>0</v>
      </c>
    </row>
    <row r="22190" spans="1:6" x14ac:dyDescent="0.25">
      <c r="A22190" s="1" t="s">
        <v>44359</v>
      </c>
      <c r="B22190" s="1" t="s">
        <v>44360</v>
      </c>
      <c r="D22190" t="str">
        <f>IFERROR(VLOOKUP(B22190,[1]sheet1!$A$2:$C$2957,3,FALSE),"")</f>
        <v/>
      </c>
      <c r="E22190" s="5">
        <v>1</v>
      </c>
      <c r="F22190">
        <v>0</v>
      </c>
    </row>
    <row r="22191" spans="1:6" x14ac:dyDescent="0.25">
      <c r="A22191" s="1" t="s">
        <v>44361</v>
      </c>
      <c r="B22191" s="1" t="s">
        <v>44362</v>
      </c>
      <c r="D22191" t="str">
        <f>IFERROR(VLOOKUP(B22191,[1]sheet1!$A$2:$C$2957,3,FALSE),"")</f>
        <v/>
      </c>
      <c r="E22191" s="5">
        <v>1</v>
      </c>
      <c r="F22191">
        <v>0</v>
      </c>
    </row>
    <row r="22192" spans="1:6" x14ac:dyDescent="0.25">
      <c r="A22192" s="1" t="s">
        <v>44363</v>
      </c>
      <c r="B22192" s="1" t="s">
        <v>44364</v>
      </c>
      <c r="D22192" t="str">
        <f>IFERROR(VLOOKUP(B22192,[1]sheet1!$A$2:$C$2957,3,FALSE),"")</f>
        <v/>
      </c>
      <c r="E22192" s="5">
        <v>1</v>
      </c>
      <c r="F22192">
        <v>0</v>
      </c>
    </row>
    <row r="22193" spans="1:6" x14ac:dyDescent="0.25">
      <c r="A22193" s="1" t="s">
        <v>44365</v>
      </c>
      <c r="B22193" s="1" t="s">
        <v>44366</v>
      </c>
      <c r="D22193" t="str">
        <f>IFERROR(VLOOKUP(B22193,[1]sheet1!$A$2:$C$2957,3,FALSE),"")</f>
        <v/>
      </c>
      <c r="E22193" s="5">
        <v>1</v>
      </c>
      <c r="F22193">
        <v>0</v>
      </c>
    </row>
    <row r="22194" spans="1:6" x14ac:dyDescent="0.25">
      <c r="A22194" s="1" t="s">
        <v>44367</v>
      </c>
      <c r="B22194" s="1" t="s">
        <v>44368</v>
      </c>
      <c r="D22194" t="str">
        <f>IFERROR(VLOOKUP(B22194,[1]sheet1!$A$2:$C$2957,3,FALSE),"")</f>
        <v/>
      </c>
      <c r="E22194" s="5">
        <v>1</v>
      </c>
      <c r="F22194">
        <v>0</v>
      </c>
    </row>
    <row r="22195" spans="1:6" x14ac:dyDescent="0.25">
      <c r="A22195" s="1" t="s">
        <v>44369</v>
      </c>
      <c r="B22195" s="1" t="s">
        <v>44370</v>
      </c>
      <c r="D22195" t="str">
        <f>IFERROR(VLOOKUP(B22195,[1]sheet1!$A$2:$C$2957,3,FALSE),"")</f>
        <v/>
      </c>
      <c r="E22195" s="5">
        <v>1</v>
      </c>
      <c r="F22195">
        <v>0</v>
      </c>
    </row>
    <row r="22196" spans="1:6" x14ac:dyDescent="0.25">
      <c r="A22196" s="1" t="s">
        <v>44371</v>
      </c>
      <c r="B22196" s="1" t="s">
        <v>44372</v>
      </c>
      <c r="D22196" t="str">
        <f>IFERROR(VLOOKUP(B22196,[1]sheet1!$A$2:$C$2957,3,FALSE),"")</f>
        <v/>
      </c>
      <c r="E22196" s="5">
        <v>1</v>
      </c>
      <c r="F22196">
        <v>0</v>
      </c>
    </row>
    <row r="22197" spans="1:6" x14ac:dyDescent="0.25">
      <c r="A22197" s="1" t="s">
        <v>44373</v>
      </c>
      <c r="B22197" s="1" t="s">
        <v>44374</v>
      </c>
      <c r="D22197" t="str">
        <f>IFERROR(VLOOKUP(B22197,[1]sheet1!$A$2:$C$2957,3,FALSE),"")</f>
        <v>https://lh3.googleusercontent.com/-r7bQib0m0Eg/Vl2ebq58UlI/AAAAAAAAj3Q/yPY7XAJxGRM/Ic42/2015-09-2512591239114.jpg</v>
      </c>
      <c r="E22197" s="5">
        <v>1</v>
      </c>
      <c r="F22197">
        <v>0</v>
      </c>
    </row>
    <row r="22198" spans="1:6" x14ac:dyDescent="0.25">
      <c r="A22198" s="1" t="s">
        <v>44375</v>
      </c>
      <c r="B22198" s="1" t="s">
        <v>44376</v>
      </c>
      <c r="D22198" t="str">
        <f>IFERROR(VLOOKUP(B22198,[1]sheet1!$A$2:$C$2957,3,FALSE),"")</f>
        <v/>
      </c>
      <c r="E22198" s="5">
        <v>1</v>
      </c>
      <c r="F22198">
        <v>0</v>
      </c>
    </row>
    <row r="22199" spans="1:6" x14ac:dyDescent="0.25">
      <c r="A22199" s="1" t="s">
        <v>44377</v>
      </c>
      <c r="B22199" s="1" t="s">
        <v>44378</v>
      </c>
      <c r="D22199" t="str">
        <f>IFERROR(VLOOKUP(B22199,[1]sheet1!$A$2:$C$2957,3,FALSE),"")</f>
        <v>https://lh3.googleusercontent.com/-7-BTBoIeqQ0/VlxAJBgm1uI/AAAAAAAAj0M/fS-PTfIuu80/Ic42/DSCN9522.JPG</v>
      </c>
      <c r="E22199" s="5">
        <v>1</v>
      </c>
      <c r="F22199">
        <v>0</v>
      </c>
    </row>
    <row r="22200" spans="1:6" x14ac:dyDescent="0.25">
      <c r="A22200" s="1" t="s">
        <v>44379</v>
      </c>
      <c r="B22200" s="1" t="s">
        <v>44380</v>
      </c>
      <c r="D22200" t="str">
        <f>IFERROR(VLOOKUP(B22200,[1]sheet1!$A$2:$C$2957,3,FALSE),"")</f>
        <v/>
      </c>
      <c r="E22200" s="5">
        <v>1</v>
      </c>
      <c r="F22200">
        <v>0</v>
      </c>
    </row>
    <row r="22201" spans="1:6" x14ac:dyDescent="0.25">
      <c r="A22201" s="1" t="s">
        <v>44381</v>
      </c>
      <c r="B22201" s="1" t="s">
        <v>44382</v>
      </c>
      <c r="D22201" t="str">
        <f>IFERROR(VLOOKUP(B22201,[1]sheet1!$A$2:$C$2957,3,FALSE),"")</f>
        <v/>
      </c>
      <c r="E22201" s="5">
        <v>1</v>
      </c>
      <c r="F22201">
        <v>0</v>
      </c>
    </row>
    <row r="22202" spans="1:6" x14ac:dyDescent="0.25">
      <c r="A22202" s="1" t="s">
        <v>44383</v>
      </c>
      <c r="B22202" s="1" t="s">
        <v>44384</v>
      </c>
      <c r="D22202" t="str">
        <f>IFERROR(VLOOKUP(B22202,[1]sheet1!$A$2:$C$2957,3,FALSE),"")</f>
        <v/>
      </c>
      <c r="E22202" s="5">
        <v>1</v>
      </c>
      <c r="F22202">
        <v>0</v>
      </c>
    </row>
    <row r="22203" spans="1:6" x14ac:dyDescent="0.25">
      <c r="A22203" s="1" t="s">
        <v>44385</v>
      </c>
      <c r="B22203" s="1" t="s">
        <v>44386</v>
      </c>
      <c r="D22203" t="str">
        <f>IFERROR(VLOOKUP(B22203,[1]sheet1!$A$2:$C$2957,3,FALSE),"")</f>
        <v/>
      </c>
      <c r="E22203" s="5">
        <v>1</v>
      </c>
      <c r="F22203">
        <v>0</v>
      </c>
    </row>
    <row r="22204" spans="1:6" x14ac:dyDescent="0.25">
      <c r="A22204" s="1" t="s">
        <v>44387</v>
      </c>
      <c r="B22204" s="1" t="s">
        <v>44388</v>
      </c>
      <c r="D22204" t="str">
        <f>IFERROR(VLOOKUP(B22204,[1]sheet1!$A$2:$C$2957,3,FALSE),"")</f>
        <v/>
      </c>
      <c r="E22204" s="5">
        <v>1</v>
      </c>
      <c r="F22204">
        <v>0</v>
      </c>
    </row>
    <row r="22205" spans="1:6" x14ac:dyDescent="0.25">
      <c r="A22205" s="1" t="s">
        <v>44389</v>
      </c>
      <c r="B22205" s="1" t="s">
        <v>44390</v>
      </c>
      <c r="D22205" t="str">
        <f>IFERROR(VLOOKUP(B22205,[1]sheet1!$A$2:$C$2957,3,FALSE),"")</f>
        <v/>
      </c>
      <c r="E22205" s="5">
        <v>1</v>
      </c>
      <c r="F22205">
        <v>0</v>
      </c>
    </row>
    <row r="22206" spans="1:6" x14ac:dyDescent="0.25">
      <c r="A22206" s="1" t="s">
        <v>44391</v>
      </c>
      <c r="B22206" s="1" t="s">
        <v>44392</v>
      </c>
      <c r="D22206" t="str">
        <f>IFERROR(VLOOKUP(B22206,[1]sheet1!$A$2:$C$2957,3,FALSE),"")</f>
        <v/>
      </c>
      <c r="E22206" s="5">
        <v>1</v>
      </c>
      <c r="F22206">
        <v>0</v>
      </c>
    </row>
    <row r="22207" spans="1:6" x14ac:dyDescent="0.25">
      <c r="A22207" s="1" t="s">
        <v>44393</v>
      </c>
      <c r="B22207" s="1" t="s">
        <v>44394</v>
      </c>
      <c r="D22207" t="str">
        <f>IFERROR(VLOOKUP(B22207,[1]sheet1!$A$2:$C$2957,3,FALSE),"")</f>
        <v/>
      </c>
      <c r="E22207" s="5">
        <v>1</v>
      </c>
      <c r="F22207">
        <v>0</v>
      </c>
    </row>
    <row r="22208" spans="1:6" x14ac:dyDescent="0.25">
      <c r="A22208" s="1" t="s">
        <v>44395</v>
      </c>
      <c r="B22208" s="1" t="s">
        <v>44396</v>
      </c>
      <c r="D22208" t="str">
        <f>IFERROR(VLOOKUP(B22208,[1]sheet1!$A$2:$C$2957,3,FALSE),"")</f>
        <v/>
      </c>
      <c r="E22208" s="5">
        <v>1</v>
      </c>
      <c r="F22208">
        <v>0</v>
      </c>
    </row>
    <row r="22209" spans="1:6" x14ac:dyDescent="0.25">
      <c r="A22209" s="1" t="s">
        <v>44397</v>
      </c>
      <c r="B22209" s="1" t="s">
        <v>44398</v>
      </c>
      <c r="D22209" t="str">
        <f>IFERROR(VLOOKUP(B22209,[1]sheet1!$A$2:$C$2957,3,FALSE),"")</f>
        <v/>
      </c>
      <c r="E22209" s="5">
        <v>1</v>
      </c>
      <c r="F22209">
        <v>0</v>
      </c>
    </row>
    <row r="22210" spans="1:6" x14ac:dyDescent="0.25">
      <c r="A22210" s="1" t="s">
        <v>44399</v>
      </c>
      <c r="B22210" s="1" t="s">
        <v>44400</v>
      </c>
      <c r="D22210" t="str">
        <f>IFERROR(VLOOKUP(B22210,[1]sheet1!$A$2:$C$2957,3,FALSE),"")</f>
        <v/>
      </c>
      <c r="E22210" s="5">
        <v>1</v>
      </c>
      <c r="F22210">
        <v>0</v>
      </c>
    </row>
    <row r="22211" spans="1:6" x14ac:dyDescent="0.25">
      <c r="A22211" s="1" t="s">
        <v>44401</v>
      </c>
      <c r="B22211" s="1" t="s">
        <v>44402</v>
      </c>
      <c r="D22211" t="str">
        <f>IFERROR(VLOOKUP(B22211,[1]sheet1!$A$2:$C$2957,3,FALSE),"")</f>
        <v/>
      </c>
      <c r="E22211" s="5">
        <v>1</v>
      </c>
      <c r="F22211">
        <v>0</v>
      </c>
    </row>
    <row r="22212" spans="1:6" x14ac:dyDescent="0.25">
      <c r="A22212" s="1" t="s">
        <v>44403</v>
      </c>
      <c r="B22212" s="1" t="s">
        <v>44404</v>
      </c>
      <c r="D22212" t="str">
        <f>IFERROR(VLOOKUP(B22212,[1]sheet1!$A$2:$C$2957,3,FALSE),"")</f>
        <v/>
      </c>
      <c r="E22212" s="5">
        <v>1</v>
      </c>
      <c r="F22212">
        <v>0</v>
      </c>
    </row>
    <row r="22213" spans="1:6" x14ac:dyDescent="0.25">
      <c r="A22213" s="1" t="s">
        <v>44405</v>
      </c>
      <c r="B22213" s="1" t="s">
        <v>44406</v>
      </c>
      <c r="D22213" t="str">
        <f>IFERROR(VLOOKUP(B22213,[1]sheet1!$A$2:$C$2957,3,FALSE),"")</f>
        <v/>
      </c>
      <c r="E22213" s="5">
        <v>1</v>
      </c>
      <c r="F22213">
        <v>0</v>
      </c>
    </row>
    <row r="22214" spans="1:6" x14ac:dyDescent="0.25">
      <c r="A22214" s="1" t="s">
        <v>44407</v>
      </c>
      <c r="B22214" s="1" t="s">
        <v>44408</v>
      </c>
      <c r="D22214" t="str">
        <f>IFERROR(VLOOKUP(B22214,[1]sheet1!$A$2:$C$2957,3,FALSE),"")</f>
        <v/>
      </c>
      <c r="E22214" s="5">
        <v>1</v>
      </c>
      <c r="F22214">
        <v>0</v>
      </c>
    </row>
    <row r="22215" spans="1:6" x14ac:dyDescent="0.25">
      <c r="A22215" s="1" t="s">
        <v>44409</v>
      </c>
      <c r="B22215" s="1" t="s">
        <v>44410</v>
      </c>
      <c r="D22215" t="str">
        <f>IFERROR(VLOOKUP(B22215,[1]sheet1!$A$2:$C$2957,3,FALSE),"")</f>
        <v/>
      </c>
      <c r="E22215" s="5">
        <v>1</v>
      </c>
      <c r="F22215">
        <v>0</v>
      </c>
    </row>
    <row r="22216" spans="1:6" x14ac:dyDescent="0.25">
      <c r="A22216" s="1" t="s">
        <v>44411</v>
      </c>
      <c r="B22216" s="1" t="s">
        <v>44412</v>
      </c>
      <c r="D22216" t="str">
        <f>IFERROR(VLOOKUP(B22216,[1]sheet1!$A$2:$C$2957,3,FALSE),"")</f>
        <v/>
      </c>
      <c r="E22216" s="5">
        <v>1</v>
      </c>
      <c r="F22216">
        <v>0</v>
      </c>
    </row>
    <row r="22217" spans="1:6" x14ac:dyDescent="0.25">
      <c r="A22217" s="1" t="s">
        <v>44413</v>
      </c>
      <c r="B22217" s="1" t="s">
        <v>44414</v>
      </c>
      <c r="D22217" t="str">
        <f>IFERROR(VLOOKUP(B22217,[1]sheet1!$A$2:$C$2957,3,FALSE),"")</f>
        <v/>
      </c>
      <c r="E22217" s="5">
        <v>1</v>
      </c>
      <c r="F22217">
        <v>0</v>
      </c>
    </row>
    <row r="22218" spans="1:6" x14ac:dyDescent="0.25">
      <c r="A22218" s="1" t="s">
        <v>44415</v>
      </c>
      <c r="B22218" s="1" t="s">
        <v>44416</v>
      </c>
      <c r="D22218" t="str">
        <f>IFERROR(VLOOKUP(B22218,[1]sheet1!$A$2:$C$2957,3,FALSE),"")</f>
        <v/>
      </c>
      <c r="E22218" s="5">
        <v>1</v>
      </c>
      <c r="F22218">
        <v>0</v>
      </c>
    </row>
    <row r="22219" spans="1:6" x14ac:dyDescent="0.25">
      <c r="A22219" s="1" t="s">
        <v>44417</v>
      </c>
      <c r="B22219" s="1" t="s">
        <v>44418</v>
      </c>
      <c r="D22219" t="str">
        <f>IFERROR(VLOOKUP(B22219,[1]sheet1!$A$2:$C$2957,3,FALSE),"")</f>
        <v/>
      </c>
      <c r="E22219" s="5">
        <v>1</v>
      </c>
      <c r="F22219">
        <v>0</v>
      </c>
    </row>
    <row r="22220" spans="1:6" x14ac:dyDescent="0.25">
      <c r="A22220" s="1" t="s">
        <v>44419</v>
      </c>
      <c r="B22220" s="1" t="s">
        <v>44420</v>
      </c>
      <c r="D22220" t="str">
        <f>IFERROR(VLOOKUP(B22220,[1]sheet1!$A$2:$C$2957,3,FALSE),"")</f>
        <v/>
      </c>
      <c r="E22220" s="5">
        <v>1</v>
      </c>
      <c r="F22220">
        <v>0</v>
      </c>
    </row>
    <row r="22221" spans="1:6" x14ac:dyDescent="0.25">
      <c r="A22221" s="1" t="s">
        <v>44421</v>
      </c>
      <c r="B22221" s="1" t="s">
        <v>44422</v>
      </c>
      <c r="D22221" t="str">
        <f>IFERROR(VLOOKUP(B22221,[1]sheet1!$A$2:$C$2957,3,FALSE),"")</f>
        <v/>
      </c>
      <c r="E22221" s="5">
        <v>1</v>
      </c>
      <c r="F22221">
        <v>0</v>
      </c>
    </row>
    <row r="22222" spans="1:6" x14ac:dyDescent="0.25">
      <c r="A22222" s="1" t="s">
        <v>44423</v>
      </c>
      <c r="B22222" s="1" t="s">
        <v>44424</v>
      </c>
      <c r="D22222" t="str">
        <f>IFERROR(VLOOKUP(B22222,[1]sheet1!$A$2:$C$2957,3,FALSE),"")</f>
        <v>https://lh3.googleusercontent.com/-azhdV1flIck/VSUrHGZSGTI/AAAAAAAAYRo/y1pZeEveR-M/Ic42/DSCN8918.JPG</v>
      </c>
      <c r="E22222" s="5">
        <v>1</v>
      </c>
      <c r="F22222">
        <v>0</v>
      </c>
    </row>
    <row r="22223" spans="1:6" x14ac:dyDescent="0.25">
      <c r="A22223" s="1" t="s">
        <v>44425</v>
      </c>
      <c r="B22223" s="1" t="s">
        <v>44426</v>
      </c>
      <c r="D22223" t="str">
        <f>IFERROR(VLOOKUP(B22223,[1]sheet1!$A$2:$C$2957,3,FALSE),"")</f>
        <v>https://lh3.googleusercontent.com/-wpptmbIEl68/VlxAJO2MdFI/AAAAAAAAj0I/iLqR1N5JVI0/Ic42/DSCN9524.JPG</v>
      </c>
      <c r="E22223" s="5">
        <v>1</v>
      </c>
      <c r="F22223">
        <v>0</v>
      </c>
    </row>
    <row r="22224" spans="1:6" x14ac:dyDescent="0.25">
      <c r="A22224" s="1" t="s">
        <v>44427</v>
      </c>
      <c r="B22224" s="1" t="s">
        <v>44428</v>
      </c>
      <c r="D22224" t="str">
        <f>IFERROR(VLOOKUP(B22224,[1]sheet1!$A$2:$C$2957,3,FALSE),"")</f>
        <v/>
      </c>
      <c r="E22224" s="5">
        <v>1</v>
      </c>
      <c r="F22224">
        <v>0</v>
      </c>
    </row>
    <row r="22225" spans="1:6" x14ac:dyDescent="0.25">
      <c r="A22225" s="1" t="s">
        <v>44429</v>
      </c>
      <c r="B22225" s="1" t="s">
        <v>44430</v>
      </c>
      <c r="D22225" t="str">
        <f>IFERROR(VLOOKUP(B22225,[1]sheet1!$A$2:$C$2957,3,FALSE),"")</f>
        <v>https://lh3.googleusercontent.com/-KMw843TSrJA/Vl2ebvTTovI/AAAAAAAAj3A/4hYcobzMJtQ/Ic42/2015-09-2512591439127.jpg</v>
      </c>
      <c r="E22225" s="5">
        <v>1</v>
      </c>
      <c r="F22225">
        <v>0</v>
      </c>
    </row>
    <row r="22226" spans="1:6" x14ac:dyDescent="0.25">
      <c r="A22226" s="1" t="s">
        <v>44431</v>
      </c>
      <c r="B22226" s="1" t="s">
        <v>44432</v>
      </c>
      <c r="D22226" t="str">
        <f>IFERROR(VLOOKUP(B22226,[1]sheet1!$A$2:$C$2957,3,FALSE),"")</f>
        <v>https://lh3.googleusercontent.com/-nSiI8pbpQ1w/Vl2exKsCc9I/AAAAAAAAj7o/yG9FyuRrS1k/Ic42/o.35025.jpg</v>
      </c>
      <c r="E22226" s="5">
        <v>1</v>
      </c>
      <c r="F22226">
        <v>0</v>
      </c>
    </row>
    <row r="22227" spans="1:6" x14ac:dyDescent="0.25">
      <c r="A22227" s="1" t="s">
        <v>44433</v>
      </c>
      <c r="B22227" s="1" t="s">
        <v>44434</v>
      </c>
      <c r="D22227" t="str">
        <f>IFERROR(VLOOKUP(B22227,[1]sheet1!$A$2:$C$2957,3,FALSE),"")</f>
        <v>https://lh3.googleusercontent.com/-5LFcQu-R2B4/Vl2ecIJTF4I/AAAAAAAAj3I/vdxDGpgJlgY/Ic42/4883693.jpg</v>
      </c>
      <c r="E22227" s="5">
        <v>1</v>
      </c>
      <c r="F22227">
        <v>0</v>
      </c>
    </row>
    <row r="22228" spans="1:6" x14ac:dyDescent="0.25">
      <c r="A22228" s="1" t="s">
        <v>44435</v>
      </c>
      <c r="B22228" s="1" t="s">
        <v>44436</v>
      </c>
      <c r="D22228" t="str">
        <f>IFERROR(VLOOKUP(B22228,[1]sheet1!$A$2:$C$2957,3,FALSE),"")</f>
        <v>https://lh3.googleusercontent.com/-6gzAkxtuX4I/Vl2ebvtG9zI/AAAAAAAAj3M/j6jrlrh-kx4/Ic42/2348-thickbox.jpg</v>
      </c>
      <c r="E22228" s="5">
        <v>1</v>
      </c>
      <c r="F22228">
        <v>0</v>
      </c>
    </row>
    <row r="22229" spans="1:6" x14ac:dyDescent="0.25">
      <c r="A22229" s="1" t="s">
        <v>44437</v>
      </c>
      <c r="B22229" s="1" t="s">
        <v>44438</v>
      </c>
      <c r="D22229" t="str">
        <f>IFERROR(VLOOKUP(B22229,[1]sheet1!$A$2:$C$2957,3,FALSE),"")</f>
        <v/>
      </c>
      <c r="E22229" s="5">
        <v>1</v>
      </c>
      <c r="F22229">
        <v>0</v>
      </c>
    </row>
    <row r="22230" spans="1:6" x14ac:dyDescent="0.25">
      <c r="A22230" s="1" t="s">
        <v>44439</v>
      </c>
      <c r="B22230" s="1" t="s">
        <v>44440</v>
      </c>
      <c r="D22230" t="str">
        <f>IFERROR(VLOOKUP(B22230,[1]sheet1!$A$2:$C$2957,3,FALSE),"")</f>
        <v/>
      </c>
      <c r="E22230" s="5">
        <v>1</v>
      </c>
      <c r="F22230">
        <v>0</v>
      </c>
    </row>
    <row r="22231" spans="1:6" x14ac:dyDescent="0.25">
      <c r="A22231" s="1" t="s">
        <v>44441</v>
      </c>
      <c r="B22231" s="1" t="s">
        <v>44442</v>
      </c>
      <c r="D22231" t="str">
        <f>IFERROR(VLOOKUP(B22231,[1]sheet1!$A$2:$C$2957,3,FALSE),"")</f>
        <v/>
      </c>
      <c r="E22231" s="5">
        <v>1</v>
      </c>
      <c r="F22231">
        <v>0</v>
      </c>
    </row>
    <row r="22232" spans="1:6" x14ac:dyDescent="0.25">
      <c r="A22232" s="1" t="s">
        <v>44443</v>
      </c>
      <c r="B22232" s="1" t="s">
        <v>44444</v>
      </c>
      <c r="D22232" t="str">
        <f>IFERROR(VLOOKUP(B22232,[1]sheet1!$A$2:$C$2957,3,FALSE),"")</f>
        <v/>
      </c>
      <c r="E22232" s="5">
        <v>1</v>
      </c>
      <c r="F22232">
        <v>0</v>
      </c>
    </row>
    <row r="22233" spans="1:6" x14ac:dyDescent="0.25">
      <c r="A22233" s="1" t="s">
        <v>44445</v>
      </c>
      <c r="B22233" s="1" t="s">
        <v>44446</v>
      </c>
      <c r="D22233" t="str">
        <f>IFERROR(VLOOKUP(B22233,[1]sheet1!$A$2:$C$2957,3,FALSE),"")</f>
        <v/>
      </c>
      <c r="E22233" s="5">
        <v>1</v>
      </c>
      <c r="F22233">
        <v>0</v>
      </c>
    </row>
    <row r="22234" spans="1:6" x14ac:dyDescent="0.25">
      <c r="A22234" s="1" t="s">
        <v>44447</v>
      </c>
      <c r="B22234" s="1" t="s">
        <v>44448</v>
      </c>
      <c r="D22234" t="str">
        <f>IFERROR(VLOOKUP(B22234,[1]sheet1!$A$2:$C$2957,3,FALSE),"")</f>
        <v/>
      </c>
      <c r="E22234" s="5">
        <v>1</v>
      </c>
      <c r="F22234">
        <v>0</v>
      </c>
    </row>
    <row r="22235" spans="1:6" x14ac:dyDescent="0.25">
      <c r="A22235" s="1" t="s">
        <v>44449</v>
      </c>
      <c r="B22235" s="1" t="s">
        <v>44450</v>
      </c>
      <c r="D22235" t="str">
        <f>IFERROR(VLOOKUP(B22235,[1]sheet1!$A$2:$C$2957,3,FALSE),"")</f>
        <v/>
      </c>
      <c r="E22235" s="5">
        <v>1</v>
      </c>
      <c r="F22235">
        <v>0</v>
      </c>
    </row>
    <row r="22236" spans="1:6" x14ac:dyDescent="0.25">
      <c r="A22236" s="1" t="s">
        <v>44451</v>
      </c>
      <c r="B22236" s="1" t="s">
        <v>44452</v>
      </c>
      <c r="D22236" t="str">
        <f>IFERROR(VLOOKUP(B22236,[1]sheet1!$A$2:$C$2957,3,FALSE),"")</f>
        <v/>
      </c>
      <c r="E22236" s="5">
        <v>1</v>
      </c>
      <c r="F22236">
        <v>0</v>
      </c>
    </row>
    <row r="22237" spans="1:6" x14ac:dyDescent="0.25">
      <c r="A22237" s="1" t="s">
        <v>44453</v>
      </c>
      <c r="B22237" s="1" t="s">
        <v>44454</v>
      </c>
      <c r="D22237" t="str">
        <f>IFERROR(VLOOKUP(B22237,[1]sheet1!$A$2:$C$2957,3,FALSE),"")</f>
        <v/>
      </c>
      <c r="E22237" s="5">
        <v>1</v>
      </c>
      <c r="F22237">
        <v>0</v>
      </c>
    </row>
    <row r="22238" spans="1:6" x14ac:dyDescent="0.25">
      <c r="A22238" s="1" t="s">
        <v>44455</v>
      </c>
      <c r="B22238" s="1" t="s">
        <v>44456</v>
      </c>
      <c r="D22238" t="str">
        <f>IFERROR(VLOOKUP(B22238,[1]sheet1!$A$2:$C$2957,3,FALSE),"")</f>
        <v>https://lh3.googleusercontent.com/-CYwMOFFtMiM/VHmY2e9MGzI/AAAAAAAACLA/c8okmzNd46c/Ic42/BEYONCE%252520HEAT%252520RUSH%252520%252528L%252529%252520EDT%252520100%252520ml.png</v>
      </c>
      <c r="E22238" s="5">
        <v>1</v>
      </c>
      <c r="F22238">
        <v>0</v>
      </c>
    </row>
    <row r="22239" spans="1:6" x14ac:dyDescent="0.25">
      <c r="A22239" s="1" t="s">
        <v>44457</v>
      </c>
      <c r="B22239" s="1" t="s">
        <v>44458</v>
      </c>
      <c r="D22239" t="str">
        <f>IFERROR(VLOOKUP(B22239,[1]sheet1!$A$2:$C$2957,3,FALSE),"")</f>
        <v/>
      </c>
      <c r="E22239" s="5">
        <v>1</v>
      </c>
      <c r="F22239">
        <v>0</v>
      </c>
    </row>
    <row r="22240" spans="1:6" x14ac:dyDescent="0.25">
      <c r="A22240" s="1" t="s">
        <v>44459</v>
      </c>
      <c r="B22240" s="1" t="s">
        <v>44460</v>
      </c>
      <c r="D22240" t="str">
        <f>IFERROR(VLOOKUP(B22240,[1]sheet1!$A$2:$C$2957,3,FALSE),"")</f>
        <v/>
      </c>
      <c r="E22240" s="5">
        <v>1</v>
      </c>
      <c r="F22240">
        <v>0</v>
      </c>
    </row>
    <row r="22241" spans="1:6" x14ac:dyDescent="0.25">
      <c r="A22241" s="1" t="s">
        <v>44461</v>
      </c>
      <c r="B22241" s="1" t="s">
        <v>44462</v>
      </c>
      <c r="D22241" t="str">
        <f>IFERROR(VLOOKUP(B22241,[1]sheet1!$A$2:$C$2957,3,FALSE),"")</f>
        <v/>
      </c>
      <c r="E22241" s="5">
        <v>1</v>
      </c>
      <c r="F22241">
        <v>0</v>
      </c>
    </row>
    <row r="22242" spans="1:6" x14ac:dyDescent="0.25">
      <c r="A22242" s="1" t="s">
        <v>44463</v>
      </c>
      <c r="B22242" s="1" t="s">
        <v>44464</v>
      </c>
      <c r="D22242" t="str">
        <f>IFERROR(VLOOKUP(B22242,[1]sheet1!$A$2:$C$2957,3,FALSE),"")</f>
        <v/>
      </c>
      <c r="E22242" s="5">
        <v>1</v>
      </c>
      <c r="F22242">
        <v>0</v>
      </c>
    </row>
    <row r="22243" spans="1:6" x14ac:dyDescent="0.25">
      <c r="A22243" s="1" t="s">
        <v>44465</v>
      </c>
      <c r="B22243" s="1" t="s">
        <v>44466</v>
      </c>
      <c r="D22243" t="str">
        <f>IFERROR(VLOOKUP(B22243,[1]sheet1!$A$2:$C$2957,3,FALSE),"")</f>
        <v>https://lh3.googleusercontent.com/-qLKRL4GiEY8/Vgk-G0WxnxI/AAAAAAAAiC4/2vjFE4E9ob4/Ic42/DSCN8121.JPG</v>
      </c>
      <c r="E22243" s="5">
        <v>1</v>
      </c>
      <c r="F22243">
        <v>0</v>
      </c>
    </row>
    <row r="22244" spans="1:6" x14ac:dyDescent="0.25">
      <c r="A22244" s="1" t="s">
        <v>44467</v>
      </c>
      <c r="B22244" s="1" t="s">
        <v>44468</v>
      </c>
      <c r="D22244" t="str">
        <f>IFERROR(VLOOKUP(B22244,[1]sheet1!$A$2:$C$2957,3,FALSE),"")</f>
        <v/>
      </c>
      <c r="E22244" s="5">
        <v>1</v>
      </c>
      <c r="F22244">
        <v>0</v>
      </c>
    </row>
    <row r="22245" spans="1:6" x14ac:dyDescent="0.25">
      <c r="A22245" s="1" t="s">
        <v>44469</v>
      </c>
      <c r="B22245" s="1" t="s">
        <v>44470</v>
      </c>
      <c r="D22245" t="str">
        <f>IFERROR(VLOOKUP(B22245,[1]sheet1!$A$2:$C$2957,3,FALSE),"")</f>
        <v/>
      </c>
      <c r="E22245" s="5">
        <v>1</v>
      </c>
      <c r="F22245">
        <v>0</v>
      </c>
    </row>
    <row r="22246" spans="1:6" x14ac:dyDescent="0.25">
      <c r="A22246" s="1" t="s">
        <v>44471</v>
      </c>
      <c r="B22246" s="1" t="s">
        <v>44472</v>
      </c>
      <c r="D22246" t="str">
        <f>IFERROR(VLOOKUP(B22246,[1]sheet1!$A$2:$C$2957,3,FALSE),"")</f>
        <v>https://lh3.googleusercontent.com/-4G8f1zCNh8U/Vgk-mQyUBgI/AAAAAAAAh4E/zlpkIaOAmUA/Ic42/DSCN8128.JPG</v>
      </c>
      <c r="E22246" s="5">
        <v>1</v>
      </c>
      <c r="F22246">
        <v>0</v>
      </c>
    </row>
    <row r="22247" spans="1:6" x14ac:dyDescent="0.25">
      <c r="A22247" s="1" t="s">
        <v>44473</v>
      </c>
      <c r="B22247" s="1" t="s">
        <v>44474</v>
      </c>
      <c r="D22247" t="str">
        <f>IFERROR(VLOOKUP(B22247,[1]sheet1!$A$2:$C$2957,3,FALSE),"")</f>
        <v/>
      </c>
      <c r="E22247" s="5">
        <v>1</v>
      </c>
      <c r="F22247">
        <v>0</v>
      </c>
    </row>
    <row r="22248" spans="1:6" x14ac:dyDescent="0.25">
      <c r="A22248" s="1" t="s">
        <v>44475</v>
      </c>
      <c r="B22248" s="1" t="s">
        <v>44476</v>
      </c>
      <c r="D22248" t="str">
        <f>IFERROR(VLOOKUP(B22248,[1]sheet1!$A$2:$C$2957,3,FALSE),"")</f>
        <v>https://lh3.googleusercontent.com/-d_ZXgxqDuKE/VKEIYHYImjI/AAAAAAAAQwE/qfVq1ygfYPs/Ic42/DSCN4939.JPG</v>
      </c>
      <c r="E22248" s="5">
        <v>1</v>
      </c>
      <c r="F22248">
        <v>0</v>
      </c>
    </row>
    <row r="22249" spans="1:6" x14ac:dyDescent="0.25">
      <c r="A22249" s="1" t="s">
        <v>44477</v>
      </c>
      <c r="B22249" s="1" t="s">
        <v>44478</v>
      </c>
      <c r="D22249" t="str">
        <f>IFERROR(VLOOKUP(B22249,[1]sheet1!$A$2:$C$2957,3,FALSE),"")</f>
        <v/>
      </c>
      <c r="E22249" s="5">
        <v>1</v>
      </c>
      <c r="F22249">
        <v>0</v>
      </c>
    </row>
    <row r="22250" spans="1:6" x14ac:dyDescent="0.25">
      <c r="A22250" s="1" t="s">
        <v>44479</v>
      </c>
      <c r="B22250" s="1" t="s">
        <v>44480</v>
      </c>
      <c r="D22250" t="str">
        <f>IFERROR(VLOOKUP(B22250,[1]sheet1!$A$2:$C$2957,3,FALSE),"")</f>
        <v/>
      </c>
      <c r="E22250" s="5">
        <v>1</v>
      </c>
      <c r="F22250">
        <v>0</v>
      </c>
    </row>
    <row r="22251" spans="1:6" x14ac:dyDescent="0.25">
      <c r="A22251" s="1" t="s">
        <v>44481</v>
      </c>
      <c r="B22251" s="1" t="s">
        <v>44482</v>
      </c>
      <c r="D22251" t="str">
        <f>IFERROR(VLOOKUP(B22251,[1]sheet1!$A$2:$C$2957,3,FALSE),"")</f>
        <v>https://lh3.googleusercontent.com/-UXLZA3BEUk8/VePq-CA9QrI/AAAAAAAAfuM/ZcWGaUgLS7M/Ic42/DSCN7283.JPG</v>
      </c>
      <c r="E22251" s="5">
        <v>1</v>
      </c>
      <c r="F22251">
        <v>0</v>
      </c>
    </row>
    <row r="22252" spans="1:6" x14ac:dyDescent="0.25">
      <c r="A22252" s="1" t="s">
        <v>44483</v>
      </c>
      <c r="B22252" s="1" t="s">
        <v>44484</v>
      </c>
      <c r="D22252" t="str">
        <f>IFERROR(VLOOKUP(B22252,[1]sheet1!$A$2:$C$2957,3,FALSE),"")</f>
        <v>https://lh3.googleusercontent.com/-t0f0R0l0T5Q/Vgk-uVAHdJI/AAAAAAAAhMw/_6gp7lqDARU/Ic42/DSCN8129.JPG</v>
      </c>
      <c r="E22252" s="5">
        <v>1</v>
      </c>
      <c r="F22252">
        <v>0</v>
      </c>
    </row>
    <row r="22253" spans="1:6" x14ac:dyDescent="0.25">
      <c r="A22253" s="1" t="s">
        <v>44485</v>
      </c>
      <c r="B22253" s="1" t="s">
        <v>44486</v>
      </c>
      <c r="D22253" t="str">
        <f>IFERROR(VLOOKUP(B22253,[1]sheet1!$A$2:$C$2957,3,FALSE),"")</f>
        <v>https://lh3.googleusercontent.com/-n19j-Rn_-Eo/Vgk-9MsvX7I/AAAAAAAAjA8/fP4MGJ6-fzc/Ic42/DSCN8133.JPG</v>
      </c>
      <c r="E22253" s="5">
        <v>1</v>
      </c>
      <c r="F22253">
        <v>0</v>
      </c>
    </row>
    <row r="22254" spans="1:6" x14ac:dyDescent="0.25">
      <c r="A22254" s="1" t="s">
        <v>44487</v>
      </c>
      <c r="B22254" s="1" t="s">
        <v>44488</v>
      </c>
      <c r="D22254" t="str">
        <f>IFERROR(VLOOKUP(B22254,[1]sheet1!$A$2:$C$2957,3,FALSE),"")</f>
        <v>https://lh3.googleusercontent.com/-5-H1p1EiYUY/VOW3MbAiBVI/AAAAAAAAVG0/tjVHkrErPlM/Ic42/KIM%252520KARDASHIAN%252520%252528L%252529%252520EDP%252520100%252520ml.jpg</v>
      </c>
      <c r="E22254" s="5">
        <v>1</v>
      </c>
      <c r="F22254">
        <v>0</v>
      </c>
    </row>
    <row r="22255" spans="1:6" x14ac:dyDescent="0.25">
      <c r="A22255" s="1" t="s">
        <v>44489</v>
      </c>
      <c r="B22255" s="1" t="s">
        <v>44490</v>
      </c>
      <c r="D22255" t="str">
        <f>IFERROR(VLOOKUP(B22255,[1]sheet1!$A$2:$C$2957,3,FALSE),"")</f>
        <v/>
      </c>
      <c r="E22255" s="5">
        <v>1</v>
      </c>
      <c r="F22255">
        <v>0</v>
      </c>
    </row>
    <row r="22256" spans="1:6" x14ac:dyDescent="0.25">
      <c r="A22256" s="1" t="s">
        <v>44491</v>
      </c>
      <c r="B22256" s="1" t="s">
        <v>44492</v>
      </c>
      <c r="D22256" t="str">
        <f>IFERROR(VLOOKUP(B22256,[1]sheet1!$A$2:$C$2957,3,FALSE),"")</f>
        <v>https://lh3.googleusercontent.com/-0a33p0r15w8/VpDV8aMMW0I/AAAAAAAAl2U/K6TShi6IFh0/Ic42/DSCN0548.JPG</v>
      </c>
      <c r="E22256" s="5">
        <v>1</v>
      </c>
      <c r="F22256">
        <v>0</v>
      </c>
    </row>
    <row r="22257" spans="1:6" x14ac:dyDescent="0.25">
      <c r="A22257" s="1" t="s">
        <v>44493</v>
      </c>
      <c r="B22257" s="1" t="s">
        <v>44494</v>
      </c>
      <c r="D22257" t="str">
        <f>IFERROR(VLOOKUP(B22257,[1]sheet1!$A$2:$C$2957,3,FALSE),"")</f>
        <v>https://lh3.googleusercontent.com/-1effProZF_o/VHx0mC6tpqI/AAAAAAAAGOc/CosmZgvSFbw/Ic42/KIM%252520KARDASHIAN%252520GOLD%252520%252528L%252529%252520EDP%252520100%252520ml.jpg</v>
      </c>
      <c r="E22257" s="5">
        <v>1</v>
      </c>
      <c r="F22257">
        <v>0</v>
      </c>
    </row>
    <row r="22258" spans="1:6" x14ac:dyDescent="0.25">
      <c r="A22258" s="1" t="s">
        <v>44495</v>
      </c>
      <c r="B22258" s="1" t="s">
        <v>44496</v>
      </c>
      <c r="D22258" t="str">
        <f>IFERROR(VLOOKUP(B22258,[1]sheet1!$A$2:$C$2957,3,FALSE),"")</f>
        <v>https://lh3.googleusercontent.com/-Eapk1ZLqPa8/VpDV8djvXmI/AAAAAAAAl2E/nEZ35UCWr4g/Ic42/DSCN0547.JPG</v>
      </c>
      <c r="E22258" s="5">
        <v>1</v>
      </c>
      <c r="F22258">
        <v>0</v>
      </c>
    </row>
    <row r="22259" spans="1:6" x14ac:dyDescent="0.25">
      <c r="A22259" s="1" t="s">
        <v>44497</v>
      </c>
      <c r="B22259" s="1" t="s">
        <v>44498</v>
      </c>
      <c r="D22259" t="str">
        <f>IFERROR(VLOOKUP(B22259,[1]sheet1!$A$2:$C$2957,3,FALSE),"")</f>
        <v>https://lh3.googleusercontent.com/-frIEDd_WoFQ/VHx0ldpt1UI/AAAAAAAAGOU/IzIvBLRl0V8/Ic42/KIM%252520KARDASHIAN%252520GLAM%252520%252528L%252529%252520EDP%252520100%252520ml.jpg</v>
      </c>
      <c r="E22259" s="5">
        <v>1</v>
      </c>
      <c r="F22259">
        <v>0</v>
      </c>
    </row>
    <row r="22260" spans="1:6" x14ac:dyDescent="0.25">
      <c r="A22260" s="1" t="s">
        <v>44499</v>
      </c>
      <c r="B22260" s="1" t="s">
        <v>44500</v>
      </c>
      <c r="D22260" t="str">
        <f>IFERROR(VLOOKUP(B22260,[1]sheet1!$A$2:$C$2957,3,FALSE),"")</f>
        <v/>
      </c>
      <c r="E22260" s="5">
        <v>1</v>
      </c>
      <c r="F22260">
        <v>0</v>
      </c>
    </row>
    <row r="22261" spans="1:6" x14ac:dyDescent="0.25">
      <c r="A22261" s="1" t="s">
        <v>44501</v>
      </c>
      <c r="B22261" s="1" t="s">
        <v>44502</v>
      </c>
      <c r="D22261" t="str">
        <f>IFERROR(VLOOKUP(B22261,[1]sheet1!$A$2:$C$2957,3,FALSE),"")</f>
        <v>https://lh3.googleusercontent.com/-ZleRdX4HvmQ/VUh0CPo5mNI/AAAAAAAAZIc/fwpheO7JgJc/Ic42/KIM%252520KARDASHIAN%252520TRUE%252520REFLECTION%252520%252528L%252529%252520EDP%252520100%252520ml.jpg</v>
      </c>
      <c r="E22261" s="5">
        <v>1</v>
      </c>
      <c r="F22261">
        <v>0</v>
      </c>
    </row>
    <row r="22262" spans="1:6" x14ac:dyDescent="0.25">
      <c r="A22262" s="1" t="s">
        <v>44503</v>
      </c>
      <c r="B22262" s="1" t="s">
        <v>44504</v>
      </c>
      <c r="D22262" t="str">
        <f>IFERROR(VLOOKUP(B22262,[1]sheet1!$A$2:$C$2957,3,FALSE),"")</f>
        <v>https://lh3.googleusercontent.com/-6_XyrcgLkiQ/VGxZFvhhiMI/AAAAAAAAAtU/uFNF7VVQ_Cw/Ic42/KIM%252520KARDASHIAN%252520PURE%252520HONEY%252520%252528L%252529%252520EDP%252520100%252520ml.jpg</v>
      </c>
      <c r="E22262" s="5">
        <v>1</v>
      </c>
      <c r="F22262">
        <v>0</v>
      </c>
    </row>
    <row r="22263" spans="1:6" x14ac:dyDescent="0.25">
      <c r="A22263" s="1" t="s">
        <v>44505</v>
      </c>
      <c r="B22263" s="1" t="s">
        <v>44506</v>
      </c>
      <c r="D22263" t="str">
        <f>IFERROR(VLOOKUP(B22263,[1]sheet1!$A$2:$C$2957,3,FALSE),"")</f>
        <v>https://lh3.googleusercontent.com/-b6WFvKGUBbs/VUh0BDwigMI/AAAAAAAAZGU/czvw9PRcMEE/Ic42/KIM%252520KARDASHIAN%252520FLEUR%252520FATALE%252520%252528L%252529%252520EDP%252520100%252520ml.jpg</v>
      </c>
      <c r="E22263" s="5">
        <v>1</v>
      </c>
      <c r="F22263">
        <v>0</v>
      </c>
    </row>
    <row r="22264" spans="1:6" x14ac:dyDescent="0.25">
      <c r="A22264" s="1" t="s">
        <v>44507</v>
      </c>
      <c r="B22264" s="1" t="s">
        <v>44508</v>
      </c>
      <c r="D22264" t="str">
        <f>IFERROR(VLOOKUP(B22264,[1]sheet1!$A$2:$C$2957,3,FALSE),"")</f>
        <v/>
      </c>
      <c r="E22264" s="5">
        <v>1</v>
      </c>
      <c r="F22264">
        <v>0</v>
      </c>
    </row>
    <row r="22265" spans="1:6" x14ac:dyDescent="0.25">
      <c r="A22265" s="1" t="s">
        <v>44509</v>
      </c>
      <c r="B22265" s="1" t="s">
        <v>44510</v>
      </c>
      <c r="D22265" t="str">
        <f>IFERROR(VLOOKUP(B22265,[1]sheet1!$A$2:$C$2957,3,FALSE),"")</f>
        <v/>
      </c>
      <c r="E22265" s="5">
        <v>1</v>
      </c>
      <c r="F22265">
        <v>0</v>
      </c>
    </row>
    <row r="22266" spans="1:6" x14ac:dyDescent="0.25">
      <c r="A22266" s="1" t="s">
        <v>44511</v>
      </c>
      <c r="B22266" s="1" t="s">
        <v>44512</v>
      </c>
      <c r="D22266" t="str">
        <f>IFERROR(VLOOKUP(B22266,[1]sheet1!$A$2:$C$2957,3,FALSE),"")</f>
        <v/>
      </c>
      <c r="E22266" s="5">
        <v>1</v>
      </c>
      <c r="F22266">
        <v>0</v>
      </c>
    </row>
    <row r="22267" spans="1:6" x14ac:dyDescent="0.25">
      <c r="A22267" s="1" t="s">
        <v>44513</v>
      </c>
      <c r="B22267" s="1" t="s">
        <v>44514</v>
      </c>
      <c r="D22267" t="str">
        <f>IFERROR(VLOOKUP(B22267,[1]sheet1!$A$2:$C$2957,3,FALSE),"")</f>
        <v/>
      </c>
      <c r="E22267" s="5">
        <v>1</v>
      </c>
      <c r="F22267">
        <v>0</v>
      </c>
    </row>
    <row r="22268" spans="1:6" x14ac:dyDescent="0.25">
      <c r="A22268" s="1" t="s">
        <v>44515</v>
      </c>
      <c r="B22268" s="1" t="s">
        <v>44516</v>
      </c>
      <c r="D22268" t="str">
        <f>IFERROR(VLOOKUP(B22268,[1]sheet1!$A$2:$C$2957,3,FALSE),"")</f>
        <v/>
      </c>
      <c r="E22268" s="5">
        <v>1</v>
      </c>
      <c r="F22268">
        <v>0</v>
      </c>
    </row>
    <row r="22269" spans="1:6" x14ac:dyDescent="0.25">
      <c r="A22269" s="1" t="s">
        <v>44517</v>
      </c>
      <c r="B22269" s="1" t="s">
        <v>44518</v>
      </c>
      <c r="D22269" t="str">
        <f>IFERROR(VLOOKUP(B22269,[1]sheet1!$A$2:$C$2957,3,FALSE),"")</f>
        <v/>
      </c>
      <c r="E22269" s="5">
        <v>1</v>
      </c>
      <c r="F22269">
        <v>0</v>
      </c>
    </row>
    <row r="22270" spans="1:6" x14ac:dyDescent="0.25">
      <c r="A22270" s="1" t="s">
        <v>44519</v>
      </c>
      <c r="B22270" s="1" t="s">
        <v>44520</v>
      </c>
      <c r="D22270" t="str">
        <f>IFERROR(VLOOKUP(B22270,[1]sheet1!$A$2:$C$2957,3,FALSE),"")</f>
        <v/>
      </c>
      <c r="E22270" s="5">
        <v>1</v>
      </c>
      <c r="F22270">
        <v>0</v>
      </c>
    </row>
    <row r="22271" spans="1:6" x14ac:dyDescent="0.25">
      <c r="A22271" s="1" t="s">
        <v>44521</v>
      </c>
      <c r="B22271" s="1" t="s">
        <v>44522</v>
      </c>
      <c r="D22271" t="str">
        <f>IFERROR(VLOOKUP(B22271,[1]sheet1!$A$2:$C$2957,3,FALSE),"")</f>
        <v/>
      </c>
      <c r="E22271" s="5">
        <v>1</v>
      </c>
      <c r="F22271">
        <v>0</v>
      </c>
    </row>
    <row r="22272" spans="1:6" x14ac:dyDescent="0.25">
      <c r="A22272" s="1" t="s">
        <v>44523</v>
      </c>
      <c r="B22272" s="1" t="s">
        <v>44524</v>
      </c>
      <c r="D22272" t="str">
        <f>IFERROR(VLOOKUP(B22272,[1]sheet1!$A$2:$C$2957,3,FALSE),"")</f>
        <v/>
      </c>
      <c r="E22272" s="5">
        <v>1</v>
      </c>
      <c r="F22272">
        <v>0</v>
      </c>
    </row>
    <row r="22273" spans="1:6" x14ac:dyDescent="0.25">
      <c r="A22273" s="1" t="s">
        <v>44525</v>
      </c>
      <c r="B22273" s="1" t="s">
        <v>44526</v>
      </c>
      <c r="D22273" t="str">
        <f>IFERROR(VLOOKUP(B22273,[1]sheet1!$A$2:$C$2957,3,FALSE),"")</f>
        <v/>
      </c>
      <c r="E22273" s="5">
        <v>1</v>
      </c>
      <c r="F22273">
        <v>0</v>
      </c>
    </row>
    <row r="22274" spans="1:6" x14ac:dyDescent="0.25">
      <c r="A22274" s="1" t="s">
        <v>44527</v>
      </c>
      <c r="B22274" s="1" t="s">
        <v>44528</v>
      </c>
      <c r="D22274" t="str">
        <f>IFERROR(VLOOKUP(B22274,[1]sheet1!$A$2:$C$2957,3,FALSE),"")</f>
        <v/>
      </c>
      <c r="E22274" s="5">
        <v>1</v>
      </c>
      <c r="F22274">
        <v>0</v>
      </c>
    </row>
    <row r="22275" spans="1:6" x14ac:dyDescent="0.25">
      <c r="A22275" s="1" t="s">
        <v>44529</v>
      </c>
      <c r="B22275" s="1" t="s">
        <v>44530</v>
      </c>
      <c r="D22275" t="str">
        <f>IFERROR(VLOOKUP(B22275,[1]sheet1!$A$2:$C$2957,3,FALSE),"")</f>
        <v/>
      </c>
      <c r="E22275" s="5">
        <v>1</v>
      </c>
      <c r="F22275">
        <v>0</v>
      </c>
    </row>
    <row r="22276" spans="1:6" x14ac:dyDescent="0.25">
      <c r="A22276" s="1" t="s">
        <v>44531</v>
      </c>
      <c r="B22276" s="1" t="s">
        <v>44532</v>
      </c>
      <c r="D22276" t="str">
        <f>IFERROR(VLOOKUP(B22276,[1]sheet1!$A$2:$C$2957,3,FALSE),"")</f>
        <v/>
      </c>
      <c r="E22276" s="5">
        <v>1</v>
      </c>
      <c r="F22276">
        <v>0</v>
      </c>
    </row>
    <row r="22277" spans="1:6" x14ac:dyDescent="0.25">
      <c r="A22277" s="1" t="s">
        <v>44533</v>
      </c>
      <c r="B22277" s="1" t="s">
        <v>44534</v>
      </c>
      <c r="D22277" t="str">
        <f>IFERROR(VLOOKUP(B22277,[1]sheet1!$A$2:$C$2957,3,FALSE),"")</f>
        <v/>
      </c>
      <c r="E22277" s="5">
        <v>1</v>
      </c>
      <c r="F22277">
        <v>0</v>
      </c>
    </row>
    <row r="22278" spans="1:6" x14ac:dyDescent="0.25">
      <c r="A22278" s="1" t="s">
        <v>44535</v>
      </c>
      <c r="B22278" s="1" t="s">
        <v>44536</v>
      </c>
      <c r="D22278" t="str">
        <f>IFERROR(VLOOKUP(B22278,[1]sheet1!$A$2:$C$2957,3,FALSE),"")</f>
        <v/>
      </c>
      <c r="E22278" s="5">
        <v>1</v>
      </c>
      <c r="F22278">
        <v>0</v>
      </c>
    </row>
    <row r="22279" spans="1:6" x14ac:dyDescent="0.25">
      <c r="A22279" s="1" t="s">
        <v>44537</v>
      </c>
      <c r="B22279" s="1" t="s">
        <v>44538</v>
      </c>
      <c r="D22279" t="str">
        <f>IFERROR(VLOOKUP(B22279,[1]sheet1!$A$2:$C$2957,3,FALSE),"")</f>
        <v/>
      </c>
      <c r="E22279" s="5">
        <v>1</v>
      </c>
      <c r="F22279">
        <v>0</v>
      </c>
    </row>
    <row r="22280" spans="1:6" x14ac:dyDescent="0.25">
      <c r="A22280" s="1" t="s">
        <v>44539</v>
      </c>
      <c r="B22280" s="1" t="s">
        <v>44540</v>
      </c>
      <c r="D22280" t="str">
        <f>IFERROR(VLOOKUP(B22280,[1]sheet1!$A$2:$C$2957,3,FALSE),"")</f>
        <v/>
      </c>
      <c r="E22280" s="5">
        <v>1</v>
      </c>
      <c r="F22280">
        <v>0</v>
      </c>
    </row>
    <row r="22281" spans="1:6" x14ac:dyDescent="0.25">
      <c r="A22281" s="1" t="s">
        <v>44541</v>
      </c>
      <c r="B22281" s="1" t="s">
        <v>44542</v>
      </c>
      <c r="D22281" t="str">
        <f>IFERROR(VLOOKUP(B22281,[1]sheet1!$A$2:$C$2957,3,FALSE),"")</f>
        <v/>
      </c>
      <c r="E22281" s="5">
        <v>1</v>
      </c>
      <c r="F22281">
        <v>0</v>
      </c>
    </row>
    <row r="22282" spans="1:6" x14ac:dyDescent="0.25">
      <c r="A22282" s="1" t="s">
        <v>44543</v>
      </c>
      <c r="B22282" s="1" t="s">
        <v>44544</v>
      </c>
      <c r="D22282" t="str">
        <f>IFERROR(VLOOKUP(B22282,[1]sheet1!$A$2:$C$2957,3,FALSE),"")</f>
        <v/>
      </c>
      <c r="E22282" s="5">
        <v>1</v>
      </c>
      <c r="F22282">
        <v>0</v>
      </c>
    </row>
    <row r="22283" spans="1:6" x14ac:dyDescent="0.25">
      <c r="A22283" s="1" t="s">
        <v>44545</v>
      </c>
      <c r="B22283" s="1" t="s">
        <v>44546</v>
      </c>
      <c r="D22283" t="str">
        <f>IFERROR(VLOOKUP(B22283,[1]sheet1!$A$2:$C$2957,3,FALSE),"")</f>
        <v/>
      </c>
      <c r="E22283" s="5">
        <v>1</v>
      </c>
      <c r="F22283">
        <v>0</v>
      </c>
    </row>
    <row r="22284" spans="1:6" x14ac:dyDescent="0.25">
      <c r="A22284" s="1" t="s">
        <v>44547</v>
      </c>
      <c r="B22284" s="1" t="s">
        <v>44548</v>
      </c>
      <c r="D22284" t="str">
        <f>IFERROR(VLOOKUP(B22284,[1]sheet1!$A$2:$C$2957,3,FALSE),"")</f>
        <v/>
      </c>
      <c r="E22284" s="5">
        <v>1</v>
      </c>
      <c r="F22284">
        <v>0</v>
      </c>
    </row>
    <row r="22285" spans="1:6" x14ac:dyDescent="0.25">
      <c r="A22285" s="1" t="s">
        <v>44549</v>
      </c>
      <c r="B22285" s="1" t="s">
        <v>44550</v>
      </c>
      <c r="D22285" t="str">
        <f>IFERROR(VLOOKUP(B22285,[1]sheet1!$A$2:$C$2957,3,FALSE),"")</f>
        <v/>
      </c>
      <c r="E22285" s="5">
        <v>1</v>
      </c>
      <c r="F22285">
        <v>0</v>
      </c>
    </row>
    <row r="22286" spans="1:6" x14ac:dyDescent="0.25">
      <c r="A22286" s="1" t="s">
        <v>44551</v>
      </c>
      <c r="B22286" s="1" t="s">
        <v>44552</v>
      </c>
      <c r="D22286" t="str">
        <f>IFERROR(VLOOKUP(B22286,[1]sheet1!$A$2:$C$2957,3,FALSE),"")</f>
        <v/>
      </c>
      <c r="E22286" s="5">
        <v>1</v>
      </c>
      <c r="F22286">
        <v>0</v>
      </c>
    </row>
    <row r="22287" spans="1:6" x14ac:dyDescent="0.25">
      <c r="A22287" s="1" t="s">
        <v>44553</v>
      </c>
      <c r="B22287" s="1" t="s">
        <v>44554</v>
      </c>
      <c r="D22287" t="str">
        <f>IFERROR(VLOOKUP(B22287,[1]sheet1!$A$2:$C$2957,3,FALSE),"")</f>
        <v/>
      </c>
      <c r="E22287" s="5">
        <v>1</v>
      </c>
      <c r="F22287">
        <v>0</v>
      </c>
    </row>
    <row r="22288" spans="1:6" x14ac:dyDescent="0.25">
      <c r="A22288" s="1" t="s">
        <v>44555</v>
      </c>
      <c r="B22288" s="1" t="s">
        <v>44556</v>
      </c>
      <c r="D22288" t="str">
        <f>IFERROR(VLOOKUP(B22288,[1]sheet1!$A$2:$C$2957,3,FALSE),"")</f>
        <v/>
      </c>
      <c r="E22288" s="5">
        <v>1</v>
      </c>
      <c r="F22288">
        <v>0</v>
      </c>
    </row>
    <row r="22289" spans="1:6" x14ac:dyDescent="0.25">
      <c r="A22289" s="1" t="s">
        <v>44557</v>
      </c>
      <c r="B22289" s="1" t="s">
        <v>44558</v>
      </c>
      <c r="D22289" t="str">
        <f>IFERROR(VLOOKUP(B22289,[1]sheet1!$A$2:$C$2957,3,FALSE),"")</f>
        <v/>
      </c>
      <c r="E22289" s="5">
        <v>1</v>
      </c>
      <c r="F22289">
        <v>0</v>
      </c>
    </row>
    <row r="22290" spans="1:6" x14ac:dyDescent="0.25">
      <c r="A22290" s="1" t="s">
        <v>44559</v>
      </c>
      <c r="B22290" s="1" t="s">
        <v>44560</v>
      </c>
      <c r="D22290" t="str">
        <f>IFERROR(VLOOKUP(B22290,[1]sheet1!$A$2:$C$2957,3,FALSE),"")</f>
        <v/>
      </c>
      <c r="E22290" s="5">
        <v>1</v>
      </c>
      <c r="F22290">
        <v>0</v>
      </c>
    </row>
    <row r="22291" spans="1:6" x14ac:dyDescent="0.25">
      <c r="A22291" s="1" t="s">
        <v>44561</v>
      </c>
      <c r="B22291" s="1" t="s">
        <v>44562</v>
      </c>
      <c r="D22291" t="str">
        <f>IFERROR(VLOOKUP(B22291,[1]sheet1!$A$2:$C$2957,3,FALSE),"")</f>
        <v/>
      </c>
      <c r="E22291" s="5">
        <v>1</v>
      </c>
      <c r="F22291">
        <v>0</v>
      </c>
    </row>
    <row r="22292" spans="1:6" x14ac:dyDescent="0.25">
      <c r="A22292" s="1" t="s">
        <v>44563</v>
      </c>
      <c r="B22292" s="1" t="s">
        <v>44564</v>
      </c>
      <c r="D22292" t="str">
        <f>IFERROR(VLOOKUP(B22292,[1]sheet1!$A$2:$C$2957,3,FALSE),"")</f>
        <v/>
      </c>
      <c r="E22292" s="5">
        <v>1</v>
      </c>
      <c r="F22292">
        <v>0</v>
      </c>
    </row>
    <row r="22293" spans="1:6" x14ac:dyDescent="0.25">
      <c r="A22293" s="1" t="s">
        <v>44565</v>
      </c>
      <c r="B22293" s="1" t="s">
        <v>44566</v>
      </c>
      <c r="D22293" t="str">
        <f>IFERROR(VLOOKUP(B22293,[1]sheet1!$A$2:$C$2957,3,FALSE),"")</f>
        <v/>
      </c>
      <c r="E22293" s="5">
        <v>1</v>
      </c>
      <c r="F22293">
        <v>0</v>
      </c>
    </row>
    <row r="22294" spans="1:6" x14ac:dyDescent="0.25">
      <c r="A22294" s="1" t="s">
        <v>44567</v>
      </c>
      <c r="B22294" s="1" t="s">
        <v>44568</v>
      </c>
      <c r="D22294" t="str">
        <f>IFERROR(VLOOKUP(B22294,[1]sheet1!$A$2:$C$2957,3,FALSE),"")</f>
        <v/>
      </c>
      <c r="E22294" s="5">
        <v>1</v>
      </c>
      <c r="F22294">
        <v>0</v>
      </c>
    </row>
    <row r="22295" spans="1:6" x14ac:dyDescent="0.25">
      <c r="A22295" s="1" t="s">
        <v>44569</v>
      </c>
      <c r="B22295" s="1" t="s">
        <v>44570</v>
      </c>
      <c r="D22295" t="str">
        <f>IFERROR(VLOOKUP(B22295,[1]sheet1!$A$2:$C$2957,3,FALSE),"")</f>
        <v/>
      </c>
      <c r="E22295" s="5">
        <v>1</v>
      </c>
      <c r="F22295">
        <v>0</v>
      </c>
    </row>
    <row r="22296" spans="1:6" x14ac:dyDescent="0.25">
      <c r="A22296" s="1" t="s">
        <v>44571</v>
      </c>
      <c r="B22296" s="1" t="s">
        <v>44572</v>
      </c>
      <c r="D22296" t="str">
        <f>IFERROR(VLOOKUP(B22296,[1]sheet1!$A$2:$C$2957,3,FALSE),"")</f>
        <v/>
      </c>
      <c r="E22296" s="5">
        <v>1</v>
      </c>
      <c r="F22296">
        <v>0</v>
      </c>
    </row>
    <row r="22297" spans="1:6" x14ac:dyDescent="0.25">
      <c r="A22297" s="1" t="s">
        <v>44573</v>
      </c>
      <c r="B22297" s="1" t="s">
        <v>44574</v>
      </c>
      <c r="D22297" t="str">
        <f>IFERROR(VLOOKUP(B22297,[1]sheet1!$A$2:$C$2957,3,FALSE),"")</f>
        <v/>
      </c>
      <c r="E22297" s="5">
        <v>1</v>
      </c>
      <c r="F22297">
        <v>0</v>
      </c>
    </row>
    <row r="22298" spans="1:6" x14ac:dyDescent="0.25">
      <c r="A22298" s="1" t="s">
        <v>44575</v>
      </c>
      <c r="B22298" s="1" t="s">
        <v>44576</v>
      </c>
      <c r="D22298" t="str">
        <f>IFERROR(VLOOKUP(B22298,[1]sheet1!$A$2:$C$2957,3,FALSE),"")</f>
        <v/>
      </c>
      <c r="E22298" s="5">
        <v>1</v>
      </c>
      <c r="F22298">
        <v>0</v>
      </c>
    </row>
    <row r="22299" spans="1:6" x14ac:dyDescent="0.25">
      <c r="A22299" s="1" t="s">
        <v>44577</v>
      </c>
      <c r="B22299" s="1" t="s">
        <v>44578</v>
      </c>
      <c r="D22299" t="str">
        <f>IFERROR(VLOOKUP(B22299,[1]sheet1!$A$2:$C$2957,3,FALSE),"")</f>
        <v/>
      </c>
      <c r="E22299" s="5">
        <v>1</v>
      </c>
      <c r="F22299">
        <v>0</v>
      </c>
    </row>
    <row r="22300" spans="1:6" x14ac:dyDescent="0.25">
      <c r="A22300" s="1" t="s">
        <v>44579</v>
      </c>
      <c r="B22300" s="1" t="s">
        <v>44580</v>
      </c>
      <c r="D22300" t="str">
        <f>IFERROR(VLOOKUP(B22300,[1]sheet1!$A$2:$C$2957,3,FALSE),"")</f>
        <v/>
      </c>
      <c r="E22300" s="5">
        <v>1</v>
      </c>
      <c r="F22300">
        <v>0</v>
      </c>
    </row>
    <row r="22301" spans="1:6" x14ac:dyDescent="0.25">
      <c r="A22301" s="1" t="s">
        <v>44581</v>
      </c>
      <c r="B22301" s="1" t="s">
        <v>44582</v>
      </c>
      <c r="D22301" t="str">
        <f>IFERROR(VLOOKUP(B22301,[1]sheet1!$A$2:$C$2957,3,FALSE),"")</f>
        <v/>
      </c>
      <c r="E22301" s="5">
        <v>1</v>
      </c>
      <c r="F22301">
        <v>0</v>
      </c>
    </row>
    <row r="22302" spans="1:6" x14ac:dyDescent="0.25">
      <c r="A22302" s="1" t="s">
        <v>44583</v>
      </c>
      <c r="B22302" s="1" t="s">
        <v>44584</v>
      </c>
      <c r="D22302" t="str">
        <f>IFERROR(VLOOKUP(B22302,[1]sheet1!$A$2:$C$2957,3,FALSE),"")</f>
        <v/>
      </c>
      <c r="E22302" s="5">
        <v>1</v>
      </c>
      <c r="F22302">
        <v>0</v>
      </c>
    </row>
    <row r="22303" spans="1:6" x14ac:dyDescent="0.25">
      <c r="A22303" s="1" t="s">
        <v>44585</v>
      </c>
      <c r="B22303" s="1" t="s">
        <v>44586</v>
      </c>
      <c r="D22303" t="str">
        <f>IFERROR(VLOOKUP(B22303,[1]sheet1!$A$2:$C$2957,3,FALSE),"")</f>
        <v/>
      </c>
      <c r="E22303" s="5">
        <v>1</v>
      </c>
      <c r="F22303">
        <v>0</v>
      </c>
    </row>
    <row r="22304" spans="1:6" x14ac:dyDescent="0.25">
      <c r="A22304" s="1" t="s">
        <v>44587</v>
      </c>
      <c r="B22304" s="1" t="s">
        <v>44588</v>
      </c>
      <c r="D22304" t="str">
        <f>IFERROR(VLOOKUP(B22304,[1]sheet1!$A$2:$C$2957,3,FALSE),"")</f>
        <v/>
      </c>
      <c r="E22304" s="5">
        <v>1</v>
      </c>
      <c r="F22304">
        <v>0</v>
      </c>
    </row>
    <row r="22305" spans="1:6" x14ac:dyDescent="0.25">
      <c r="A22305" s="1" t="s">
        <v>44589</v>
      </c>
      <c r="B22305" s="1" t="s">
        <v>44590</v>
      </c>
      <c r="D22305" t="str">
        <f>IFERROR(VLOOKUP(B22305,[1]sheet1!$A$2:$C$2957,3,FALSE),"")</f>
        <v/>
      </c>
      <c r="E22305" s="5">
        <v>1</v>
      </c>
      <c r="F22305">
        <v>0</v>
      </c>
    </row>
    <row r="22306" spans="1:6" x14ac:dyDescent="0.25">
      <c r="A22306" s="1" t="s">
        <v>44591</v>
      </c>
      <c r="B22306" s="1" t="s">
        <v>44592</v>
      </c>
      <c r="D22306" t="str">
        <f>IFERROR(VLOOKUP(B22306,[1]sheet1!$A$2:$C$2957,3,FALSE),"")</f>
        <v/>
      </c>
      <c r="E22306" s="5">
        <v>1</v>
      </c>
      <c r="F22306">
        <v>0</v>
      </c>
    </row>
    <row r="22307" spans="1:6" x14ac:dyDescent="0.25">
      <c r="A22307" s="1" t="s">
        <v>44593</v>
      </c>
      <c r="B22307" s="1" t="s">
        <v>44594</v>
      </c>
      <c r="D22307" t="str">
        <f>IFERROR(VLOOKUP(B22307,[1]sheet1!$A$2:$C$2957,3,FALSE),"")</f>
        <v/>
      </c>
      <c r="E22307" s="5">
        <v>1</v>
      </c>
      <c r="F22307">
        <v>0</v>
      </c>
    </row>
    <row r="22308" spans="1:6" x14ac:dyDescent="0.25">
      <c r="A22308" s="1" t="s">
        <v>44595</v>
      </c>
      <c r="B22308" s="1" t="s">
        <v>44596</v>
      </c>
      <c r="D22308" t="str">
        <f>IFERROR(VLOOKUP(B22308,[1]sheet1!$A$2:$C$2957,3,FALSE),"")</f>
        <v/>
      </c>
      <c r="E22308" s="5">
        <v>1</v>
      </c>
      <c r="F22308">
        <v>0</v>
      </c>
    </row>
    <row r="22309" spans="1:6" x14ac:dyDescent="0.25">
      <c r="A22309" s="1" t="s">
        <v>44597</v>
      </c>
      <c r="B22309" s="1" t="s">
        <v>44598</v>
      </c>
      <c r="D22309" t="str">
        <f>IFERROR(VLOOKUP(B22309,[1]sheet1!$A$2:$C$2957,3,FALSE),"")</f>
        <v/>
      </c>
      <c r="E22309" s="5">
        <v>1</v>
      </c>
      <c r="F22309">
        <v>0</v>
      </c>
    </row>
    <row r="22310" spans="1:6" x14ac:dyDescent="0.25">
      <c r="A22310" s="1" t="s">
        <v>44599</v>
      </c>
      <c r="B22310" s="1" t="s">
        <v>44600</v>
      </c>
      <c r="D22310" t="str">
        <f>IFERROR(VLOOKUP(B22310,[1]sheet1!$A$2:$C$2957,3,FALSE),"")</f>
        <v/>
      </c>
      <c r="E22310" s="5">
        <v>1</v>
      </c>
      <c r="F22310">
        <v>0</v>
      </c>
    </row>
    <row r="22311" spans="1:6" x14ac:dyDescent="0.25">
      <c r="A22311" s="1" t="s">
        <v>44601</v>
      </c>
      <c r="B22311" s="1" t="s">
        <v>44602</v>
      </c>
      <c r="D22311" t="str">
        <f>IFERROR(VLOOKUP(B22311,[1]sheet1!$A$2:$C$2957,3,FALSE),"")</f>
        <v/>
      </c>
      <c r="E22311" s="5">
        <v>1</v>
      </c>
      <c r="F22311">
        <v>0</v>
      </c>
    </row>
    <row r="22312" spans="1:6" x14ac:dyDescent="0.25">
      <c r="A22312" s="1" t="s">
        <v>44603</v>
      </c>
      <c r="B22312" s="1" t="s">
        <v>44604</v>
      </c>
      <c r="D22312" t="str">
        <f>IFERROR(VLOOKUP(B22312,[1]sheet1!$A$2:$C$2957,3,FALSE),"")</f>
        <v/>
      </c>
      <c r="E22312" s="5">
        <v>1</v>
      </c>
      <c r="F22312">
        <v>0</v>
      </c>
    </row>
    <row r="22313" spans="1:6" x14ac:dyDescent="0.25">
      <c r="A22313" s="1" t="s">
        <v>44605</v>
      </c>
      <c r="B22313" s="1" t="s">
        <v>44606</v>
      </c>
      <c r="D22313" t="str">
        <f>IFERROR(VLOOKUP(B22313,[1]sheet1!$A$2:$C$2957,3,FALSE),"")</f>
        <v/>
      </c>
      <c r="E22313" s="5">
        <v>1</v>
      </c>
      <c r="F22313">
        <v>0</v>
      </c>
    </row>
    <row r="22314" spans="1:6" x14ac:dyDescent="0.25">
      <c r="A22314" s="1" t="s">
        <v>44607</v>
      </c>
      <c r="B22314" s="1" t="s">
        <v>44608</v>
      </c>
      <c r="D22314" t="str">
        <f>IFERROR(VLOOKUP(B22314,[1]sheet1!$A$2:$C$2957,3,FALSE),"")</f>
        <v/>
      </c>
      <c r="E22314" s="5">
        <v>1</v>
      </c>
      <c r="F22314">
        <v>0</v>
      </c>
    </row>
    <row r="22315" spans="1:6" x14ac:dyDescent="0.25">
      <c r="A22315" s="1" t="s">
        <v>44609</v>
      </c>
      <c r="B22315" s="1" t="s">
        <v>44610</v>
      </c>
      <c r="D22315" t="str">
        <f>IFERROR(VLOOKUP(B22315,[1]sheet1!$A$2:$C$2957,3,FALSE),"")</f>
        <v/>
      </c>
      <c r="E22315" s="5">
        <v>1</v>
      </c>
      <c r="F22315">
        <v>0</v>
      </c>
    </row>
    <row r="22316" spans="1:6" x14ac:dyDescent="0.25">
      <c r="A22316" s="1" t="s">
        <v>44611</v>
      </c>
      <c r="B22316" s="1" t="s">
        <v>44612</v>
      </c>
      <c r="D22316" t="str">
        <f>IFERROR(VLOOKUP(B22316,[1]sheet1!$A$2:$C$2957,3,FALSE),"")</f>
        <v/>
      </c>
      <c r="E22316" s="5">
        <v>1</v>
      </c>
      <c r="F22316">
        <v>0</v>
      </c>
    </row>
    <row r="22317" spans="1:6" x14ac:dyDescent="0.25">
      <c r="A22317" s="1" t="s">
        <v>44613</v>
      </c>
      <c r="B22317" s="1" t="s">
        <v>44614</v>
      </c>
      <c r="D22317" t="str">
        <f>IFERROR(VLOOKUP(B22317,[1]sheet1!$A$2:$C$2957,3,FALSE),"")</f>
        <v/>
      </c>
      <c r="E22317" s="5">
        <v>1</v>
      </c>
      <c r="F22317">
        <v>0</v>
      </c>
    </row>
    <row r="22318" spans="1:6" x14ac:dyDescent="0.25">
      <c r="A22318" s="1" t="s">
        <v>44615</v>
      </c>
      <c r="B22318" s="1" t="s">
        <v>44616</v>
      </c>
      <c r="D22318" t="str">
        <f>IFERROR(VLOOKUP(B22318,[1]sheet1!$A$2:$C$2957,3,FALSE),"")</f>
        <v/>
      </c>
      <c r="E22318" s="5">
        <v>1</v>
      </c>
      <c r="F22318">
        <v>0</v>
      </c>
    </row>
    <row r="22319" spans="1:6" x14ac:dyDescent="0.25">
      <c r="A22319" s="1" t="s">
        <v>44617</v>
      </c>
      <c r="B22319" s="1" t="s">
        <v>44618</v>
      </c>
      <c r="D22319" t="str">
        <f>IFERROR(VLOOKUP(B22319,[1]sheet1!$A$2:$C$2957,3,FALSE),"")</f>
        <v/>
      </c>
      <c r="E22319" s="5">
        <v>1</v>
      </c>
      <c r="F22319">
        <v>0</v>
      </c>
    </row>
    <row r="22320" spans="1:6" x14ac:dyDescent="0.25">
      <c r="A22320" s="1" t="s">
        <v>44619</v>
      </c>
      <c r="B22320" s="1" t="s">
        <v>44620</v>
      </c>
      <c r="D22320" t="str">
        <f>IFERROR(VLOOKUP(B22320,[1]sheet1!$A$2:$C$2957,3,FALSE),"")</f>
        <v/>
      </c>
      <c r="E22320" s="5">
        <v>1</v>
      </c>
      <c r="F22320">
        <v>0</v>
      </c>
    </row>
    <row r="22321" spans="1:6" x14ac:dyDescent="0.25">
      <c r="A22321" s="1" t="s">
        <v>44621</v>
      </c>
      <c r="B22321" s="1" t="s">
        <v>44622</v>
      </c>
      <c r="D22321" t="str">
        <f>IFERROR(VLOOKUP(B22321,[1]sheet1!$A$2:$C$2957,3,FALSE),"")</f>
        <v/>
      </c>
      <c r="E22321" s="5">
        <v>1</v>
      </c>
      <c r="F22321">
        <v>0</v>
      </c>
    </row>
    <row r="22322" spans="1:6" x14ac:dyDescent="0.25">
      <c r="A22322" s="1" t="s">
        <v>44623</v>
      </c>
      <c r="B22322" s="1" t="s">
        <v>44624</v>
      </c>
      <c r="D22322" t="str">
        <f>IFERROR(VLOOKUP(B22322,[1]sheet1!$A$2:$C$2957,3,FALSE),"")</f>
        <v/>
      </c>
      <c r="E22322" s="5">
        <v>1</v>
      </c>
      <c r="F22322">
        <v>0</v>
      </c>
    </row>
    <row r="22323" spans="1:6" x14ac:dyDescent="0.25">
      <c r="A22323" s="1" t="s">
        <v>44625</v>
      </c>
      <c r="B22323" s="1" t="s">
        <v>44626</v>
      </c>
      <c r="D22323" t="str">
        <f>IFERROR(VLOOKUP(B22323,[1]sheet1!$A$2:$C$2957,3,FALSE),"")</f>
        <v/>
      </c>
      <c r="E22323" s="5">
        <v>1</v>
      </c>
      <c r="F22323">
        <v>0</v>
      </c>
    </row>
    <row r="22324" spans="1:6" x14ac:dyDescent="0.25">
      <c r="A22324" s="1" t="s">
        <v>44627</v>
      </c>
      <c r="B22324" s="1" t="s">
        <v>44628</v>
      </c>
      <c r="D22324" t="str">
        <f>IFERROR(VLOOKUP(B22324,[1]sheet1!$A$2:$C$2957,3,FALSE),"")</f>
        <v/>
      </c>
      <c r="E22324" s="5">
        <v>1</v>
      </c>
      <c r="F22324">
        <v>0</v>
      </c>
    </row>
    <row r="22325" spans="1:6" x14ac:dyDescent="0.25">
      <c r="A22325" s="1" t="s">
        <v>44629</v>
      </c>
      <c r="B22325" s="1" t="s">
        <v>44630</v>
      </c>
      <c r="D22325" t="str">
        <f>IFERROR(VLOOKUP(B22325,[1]sheet1!$A$2:$C$2957,3,FALSE),"")</f>
        <v/>
      </c>
      <c r="E22325" s="5">
        <v>1</v>
      </c>
      <c r="F22325">
        <v>0</v>
      </c>
    </row>
    <row r="22326" spans="1:6" x14ac:dyDescent="0.25">
      <c r="A22326" s="1" t="s">
        <v>44631</v>
      </c>
      <c r="B22326" s="1" t="s">
        <v>44632</v>
      </c>
      <c r="D22326" t="str">
        <f>IFERROR(VLOOKUP(B22326,[1]sheet1!$A$2:$C$2957,3,FALSE),"")</f>
        <v/>
      </c>
      <c r="E22326" s="5">
        <v>1</v>
      </c>
      <c r="F22326">
        <v>0</v>
      </c>
    </row>
    <row r="22327" spans="1:6" x14ac:dyDescent="0.25">
      <c r="A22327" s="1" t="s">
        <v>44633</v>
      </c>
      <c r="B22327" s="1" t="s">
        <v>44634</v>
      </c>
      <c r="D22327" t="str">
        <f>IFERROR(VLOOKUP(B22327,[1]sheet1!$A$2:$C$2957,3,FALSE),"")</f>
        <v/>
      </c>
      <c r="E22327" s="5">
        <v>1</v>
      </c>
      <c r="F22327">
        <v>0</v>
      </c>
    </row>
    <row r="22328" spans="1:6" x14ac:dyDescent="0.25">
      <c r="A22328" s="1" t="s">
        <v>44635</v>
      </c>
      <c r="B22328" s="1" t="s">
        <v>44636</v>
      </c>
      <c r="D22328" t="str">
        <f>IFERROR(VLOOKUP(B22328,[1]sheet1!$A$2:$C$2957,3,FALSE),"")</f>
        <v/>
      </c>
      <c r="E22328" s="5">
        <v>1</v>
      </c>
      <c r="F22328">
        <v>0</v>
      </c>
    </row>
    <row r="22329" spans="1:6" x14ac:dyDescent="0.25">
      <c r="A22329" s="1" t="s">
        <v>44637</v>
      </c>
      <c r="B22329" s="1" t="s">
        <v>44638</v>
      </c>
      <c r="D22329" t="str">
        <f>IFERROR(VLOOKUP(B22329,[1]sheet1!$A$2:$C$2957,3,FALSE),"")</f>
        <v/>
      </c>
      <c r="E22329" s="5">
        <v>1</v>
      </c>
      <c r="F22329">
        <v>0</v>
      </c>
    </row>
    <row r="22330" spans="1:6" x14ac:dyDescent="0.25">
      <c r="A22330" s="1" t="s">
        <v>44639</v>
      </c>
      <c r="B22330" s="1" t="s">
        <v>44640</v>
      </c>
      <c r="D22330" t="str">
        <f>IFERROR(VLOOKUP(B22330,[1]sheet1!$A$2:$C$2957,3,FALSE),"")</f>
        <v/>
      </c>
      <c r="E22330" s="5">
        <v>1</v>
      </c>
      <c r="F22330">
        <v>0</v>
      </c>
    </row>
    <row r="22331" spans="1:6" x14ac:dyDescent="0.25">
      <c r="A22331" s="1" t="s">
        <v>44641</v>
      </c>
      <c r="B22331" s="1" t="s">
        <v>44642</v>
      </c>
      <c r="D22331" t="str">
        <f>IFERROR(VLOOKUP(B22331,[1]sheet1!$A$2:$C$2957,3,FALSE),"")</f>
        <v/>
      </c>
      <c r="E22331" s="5">
        <v>1</v>
      </c>
      <c r="F22331">
        <v>0</v>
      </c>
    </row>
    <row r="22332" spans="1:6" x14ac:dyDescent="0.25">
      <c r="A22332" s="1" t="s">
        <v>44643</v>
      </c>
      <c r="B22332" s="1" t="s">
        <v>44644</v>
      </c>
      <c r="D22332" t="str">
        <f>IFERROR(VLOOKUP(B22332,[1]sheet1!$A$2:$C$2957,3,FALSE),"")</f>
        <v/>
      </c>
      <c r="E22332" s="5">
        <v>1</v>
      </c>
      <c r="F22332">
        <v>0</v>
      </c>
    </row>
    <row r="22333" spans="1:6" x14ac:dyDescent="0.25">
      <c r="A22333" s="1" t="s">
        <v>44645</v>
      </c>
      <c r="B22333" s="1" t="s">
        <v>44646</v>
      </c>
      <c r="D22333" t="str">
        <f>IFERROR(VLOOKUP(B22333,[1]sheet1!$A$2:$C$2957,3,FALSE),"")</f>
        <v/>
      </c>
      <c r="E22333" s="5">
        <v>1</v>
      </c>
      <c r="F22333">
        <v>0</v>
      </c>
    </row>
    <row r="22334" spans="1:6" x14ac:dyDescent="0.25">
      <c r="A22334" s="1" t="s">
        <v>44647</v>
      </c>
      <c r="B22334" s="1" t="s">
        <v>44648</v>
      </c>
      <c r="D22334" t="str">
        <f>IFERROR(VLOOKUP(B22334,[1]sheet1!$A$2:$C$2957,3,FALSE),"")</f>
        <v>https://lh3.googleusercontent.com/-D5yBdtadJ4k/VnegdCUt02I/AAAAAAAAkhY/Y_PNklyu2FI/Ic42/DSCN9747.JPG</v>
      </c>
      <c r="E22334" s="5">
        <v>1</v>
      </c>
      <c r="F22334">
        <v>0</v>
      </c>
    </row>
    <row r="22335" spans="1:6" x14ac:dyDescent="0.25">
      <c r="A22335" s="1" t="s">
        <v>44649</v>
      </c>
      <c r="B22335" s="1" t="s">
        <v>44650</v>
      </c>
      <c r="D22335" t="str">
        <f>IFERROR(VLOOKUP(B22335,[1]sheet1!$A$2:$C$2957,3,FALSE),"")</f>
        <v>https://lh3.googleusercontent.com/-rkREvMkJHCc/VnehxzrFYJI/AAAAAAAAkks/uTCbIJfhYvU/Ic42/o.33202.jpg</v>
      </c>
      <c r="E22335" s="5">
        <v>1</v>
      </c>
      <c r="F22335">
        <v>0</v>
      </c>
    </row>
    <row r="22336" spans="1:6" x14ac:dyDescent="0.25">
      <c r="A22336" s="1" t="s">
        <v>44651</v>
      </c>
      <c r="B22336" s="1" t="s">
        <v>44652</v>
      </c>
      <c r="D22336" t="str">
        <f>IFERROR(VLOOKUP(B22336,[1]sheet1!$A$2:$C$2957,3,FALSE),"")</f>
        <v/>
      </c>
      <c r="E22336" s="5">
        <v>1</v>
      </c>
      <c r="F22336">
        <v>0</v>
      </c>
    </row>
    <row r="22337" spans="1:6" x14ac:dyDescent="0.25">
      <c r="A22337" s="1" t="s">
        <v>44653</v>
      </c>
      <c r="B22337" s="1" t="s">
        <v>44654</v>
      </c>
      <c r="D22337" t="str">
        <f>IFERROR(VLOOKUP(B22337,[1]sheet1!$A$2:$C$2957,3,FALSE),"")</f>
        <v/>
      </c>
      <c r="E22337" s="5">
        <v>1</v>
      </c>
      <c r="F22337">
        <v>0</v>
      </c>
    </row>
    <row r="22338" spans="1:6" x14ac:dyDescent="0.25">
      <c r="A22338" s="1" t="s">
        <v>44655</v>
      </c>
      <c r="B22338" s="1" t="s">
        <v>44656</v>
      </c>
      <c r="D22338" t="str">
        <f>IFERROR(VLOOKUP(B22338,[1]sheet1!$A$2:$C$2957,3,FALSE),"")</f>
        <v/>
      </c>
      <c r="E22338" s="5">
        <v>1</v>
      </c>
      <c r="F22338">
        <v>0</v>
      </c>
    </row>
    <row r="22339" spans="1:6" x14ac:dyDescent="0.25">
      <c r="A22339" s="1" t="s">
        <v>44657</v>
      </c>
      <c r="B22339" s="1" t="s">
        <v>44658</v>
      </c>
      <c r="D22339" t="str">
        <f>IFERROR(VLOOKUP(B22339,[1]sheet1!$A$2:$C$2957,3,FALSE),"")</f>
        <v/>
      </c>
      <c r="E22339" s="5">
        <v>1</v>
      </c>
      <c r="F22339">
        <v>0</v>
      </c>
    </row>
    <row r="22340" spans="1:6" x14ac:dyDescent="0.25">
      <c r="A22340" s="1" t="s">
        <v>44659</v>
      </c>
      <c r="B22340" s="1" t="s">
        <v>44660</v>
      </c>
      <c r="D22340" t="str">
        <f>IFERROR(VLOOKUP(B22340,[1]sheet1!$A$2:$C$2957,3,FALSE),"")</f>
        <v/>
      </c>
      <c r="E22340" s="5">
        <v>1</v>
      </c>
      <c r="F22340">
        <v>0</v>
      </c>
    </row>
    <row r="22341" spans="1:6" x14ac:dyDescent="0.25">
      <c r="A22341" s="1" t="s">
        <v>44661</v>
      </c>
      <c r="B22341" s="1" t="s">
        <v>44662</v>
      </c>
      <c r="D22341" t="str">
        <f>IFERROR(VLOOKUP(B22341,[1]sheet1!$A$2:$C$2957,3,FALSE),"")</f>
        <v/>
      </c>
      <c r="E22341" s="5">
        <v>1</v>
      </c>
      <c r="F22341">
        <v>0</v>
      </c>
    </row>
    <row r="22342" spans="1:6" x14ac:dyDescent="0.25">
      <c r="A22342" s="1" t="s">
        <v>44663</v>
      </c>
      <c r="B22342" s="1" t="s">
        <v>44664</v>
      </c>
      <c r="D22342" t="str">
        <f>IFERROR(VLOOKUP(B22342,[1]sheet1!$A$2:$C$2957,3,FALSE),"")</f>
        <v/>
      </c>
      <c r="E22342" s="5">
        <v>1</v>
      </c>
      <c r="F22342">
        <v>0</v>
      </c>
    </row>
    <row r="22343" spans="1:6" x14ac:dyDescent="0.25">
      <c r="A22343" s="1" t="s">
        <v>44665</v>
      </c>
      <c r="B22343" s="1" t="s">
        <v>44666</v>
      </c>
      <c r="D22343" t="str">
        <f>IFERROR(VLOOKUP(B22343,[1]sheet1!$A$2:$C$2957,3,FALSE),"")</f>
        <v/>
      </c>
      <c r="E22343" s="5">
        <v>1</v>
      </c>
      <c r="F22343">
        <v>0</v>
      </c>
    </row>
    <row r="22344" spans="1:6" x14ac:dyDescent="0.25">
      <c r="A22344" s="1" t="s">
        <v>44667</v>
      </c>
      <c r="B22344" s="1" t="s">
        <v>44668</v>
      </c>
      <c r="D22344" t="str">
        <f>IFERROR(VLOOKUP(B22344,[1]sheet1!$A$2:$C$2957,3,FALSE),"")</f>
        <v/>
      </c>
      <c r="E22344" s="5">
        <v>1</v>
      </c>
      <c r="F22344">
        <v>0</v>
      </c>
    </row>
    <row r="22345" spans="1:6" x14ac:dyDescent="0.25">
      <c r="A22345" s="1" t="s">
        <v>44669</v>
      </c>
      <c r="B22345" s="1" t="s">
        <v>44670</v>
      </c>
      <c r="D22345" t="str">
        <f>IFERROR(VLOOKUP(B22345,[1]sheet1!$A$2:$C$2957,3,FALSE),"")</f>
        <v/>
      </c>
      <c r="E22345" s="5">
        <v>1</v>
      </c>
      <c r="F22345">
        <v>0</v>
      </c>
    </row>
    <row r="22346" spans="1:6" x14ac:dyDescent="0.25">
      <c r="A22346" s="1" t="s">
        <v>44671</v>
      </c>
      <c r="B22346" s="1" t="s">
        <v>44672</v>
      </c>
      <c r="D22346" t="str">
        <f>IFERROR(VLOOKUP(B22346,[1]sheet1!$A$2:$C$2957,3,FALSE),"")</f>
        <v/>
      </c>
      <c r="E22346" s="5">
        <v>1</v>
      </c>
      <c r="F22346">
        <v>0</v>
      </c>
    </row>
    <row r="22347" spans="1:6" x14ac:dyDescent="0.25">
      <c r="A22347" s="1" t="s">
        <v>44673</v>
      </c>
      <c r="B22347" s="1" t="s">
        <v>44674</v>
      </c>
      <c r="D22347" t="str">
        <f>IFERROR(VLOOKUP(B22347,[1]sheet1!$A$2:$C$2957,3,FALSE),"")</f>
        <v/>
      </c>
      <c r="E22347" s="5">
        <v>1</v>
      </c>
      <c r="F22347">
        <v>0</v>
      </c>
    </row>
    <row r="22348" spans="1:6" x14ac:dyDescent="0.25">
      <c r="A22348" s="1" t="s">
        <v>44675</v>
      </c>
      <c r="B22348" s="1" t="s">
        <v>44676</v>
      </c>
      <c r="D22348" t="str">
        <f>IFERROR(VLOOKUP(B22348,[1]sheet1!$A$2:$C$2957,3,FALSE),"")</f>
        <v/>
      </c>
      <c r="E22348" s="5">
        <v>1</v>
      </c>
      <c r="F22348">
        <v>0</v>
      </c>
    </row>
    <row r="22349" spans="1:6" x14ac:dyDescent="0.25">
      <c r="A22349" s="1" t="s">
        <v>44677</v>
      </c>
      <c r="B22349" s="1" t="s">
        <v>44678</v>
      </c>
      <c r="D22349" t="str">
        <f>IFERROR(VLOOKUP(B22349,[1]sheet1!$A$2:$C$2957,3,FALSE),"")</f>
        <v/>
      </c>
      <c r="E22349" s="5">
        <v>1</v>
      </c>
      <c r="F22349">
        <v>0</v>
      </c>
    </row>
    <row r="22350" spans="1:6" x14ac:dyDescent="0.25">
      <c r="A22350" s="1" t="s">
        <v>44679</v>
      </c>
      <c r="B22350" s="1" t="s">
        <v>44680</v>
      </c>
      <c r="D22350" t="str">
        <f>IFERROR(VLOOKUP(B22350,[1]sheet1!$A$2:$C$2957,3,FALSE),"")</f>
        <v/>
      </c>
      <c r="E22350" s="5">
        <v>1</v>
      </c>
      <c r="F22350">
        <v>0</v>
      </c>
    </row>
    <row r="22351" spans="1:6" x14ac:dyDescent="0.25">
      <c r="A22351" s="1" t="s">
        <v>44681</v>
      </c>
      <c r="B22351" s="1" t="s">
        <v>44682</v>
      </c>
      <c r="D22351" t="str">
        <f>IFERROR(VLOOKUP(B22351,[1]sheet1!$A$2:$C$2957,3,FALSE),"")</f>
        <v/>
      </c>
      <c r="E22351" s="5">
        <v>1</v>
      </c>
      <c r="F22351">
        <v>0</v>
      </c>
    </row>
    <row r="22352" spans="1:6" x14ac:dyDescent="0.25">
      <c r="A22352" s="1" t="s">
        <v>44683</v>
      </c>
      <c r="B22352" s="1" t="s">
        <v>44684</v>
      </c>
      <c r="D22352" t="str">
        <f>IFERROR(VLOOKUP(B22352,[1]sheet1!$A$2:$C$2957,3,FALSE),"")</f>
        <v/>
      </c>
      <c r="E22352" s="5">
        <v>1</v>
      </c>
      <c r="F22352">
        <v>0</v>
      </c>
    </row>
    <row r="22353" spans="1:6" x14ac:dyDescent="0.25">
      <c r="A22353" s="1" t="s">
        <v>44685</v>
      </c>
      <c r="B22353" s="1" t="s">
        <v>44686</v>
      </c>
      <c r="D22353" t="str">
        <f>IFERROR(VLOOKUP(B22353,[1]sheet1!$A$2:$C$2957,3,FALSE),"")</f>
        <v/>
      </c>
      <c r="E22353" s="5">
        <v>1</v>
      </c>
      <c r="F22353">
        <v>0</v>
      </c>
    </row>
    <row r="22354" spans="1:6" x14ac:dyDescent="0.25">
      <c r="A22354" s="1" t="s">
        <v>44687</v>
      </c>
      <c r="B22354" s="1" t="s">
        <v>44688</v>
      </c>
      <c r="D22354" t="str">
        <f>IFERROR(VLOOKUP(B22354,[1]sheet1!$A$2:$C$2957,3,FALSE),"")</f>
        <v/>
      </c>
      <c r="E22354" s="5">
        <v>1</v>
      </c>
      <c r="F22354">
        <v>0</v>
      </c>
    </row>
    <row r="22355" spans="1:6" x14ac:dyDescent="0.25">
      <c r="A22355" s="1" t="s">
        <v>44689</v>
      </c>
      <c r="B22355" s="1" t="s">
        <v>44690</v>
      </c>
      <c r="D22355" t="str">
        <f>IFERROR(VLOOKUP(B22355,[1]sheet1!$A$2:$C$2957,3,FALSE),"")</f>
        <v/>
      </c>
      <c r="E22355" s="5">
        <v>1</v>
      </c>
      <c r="F22355">
        <v>0</v>
      </c>
    </row>
    <row r="22356" spans="1:6" x14ac:dyDescent="0.25">
      <c r="A22356" s="1" t="s">
        <v>44691</v>
      </c>
      <c r="B22356" s="1" t="s">
        <v>44692</v>
      </c>
      <c r="D22356" t="str">
        <f>IFERROR(VLOOKUP(B22356,[1]sheet1!$A$2:$C$2957,3,FALSE),"")</f>
        <v/>
      </c>
      <c r="E22356" s="5">
        <v>1</v>
      </c>
      <c r="F22356">
        <v>0</v>
      </c>
    </row>
    <row r="22357" spans="1:6" x14ac:dyDescent="0.25">
      <c r="A22357" s="1" t="s">
        <v>44693</v>
      </c>
      <c r="B22357" s="1" t="s">
        <v>44694</v>
      </c>
      <c r="D22357" t="str">
        <f>IFERROR(VLOOKUP(B22357,[1]sheet1!$A$2:$C$2957,3,FALSE),"")</f>
        <v/>
      </c>
      <c r="E22357" s="5">
        <v>1</v>
      </c>
      <c r="F22357">
        <v>0</v>
      </c>
    </row>
    <row r="22358" spans="1:6" x14ac:dyDescent="0.25">
      <c r="A22358" s="1" t="s">
        <v>44695</v>
      </c>
      <c r="B22358" s="1" t="s">
        <v>44696</v>
      </c>
      <c r="D22358" t="str">
        <f>IFERROR(VLOOKUP(B22358,[1]sheet1!$A$2:$C$2957,3,FALSE),"")</f>
        <v/>
      </c>
      <c r="E22358" s="5">
        <v>1</v>
      </c>
      <c r="F22358">
        <v>0</v>
      </c>
    </row>
    <row r="22359" spans="1:6" x14ac:dyDescent="0.25">
      <c r="A22359" s="1" t="s">
        <v>44697</v>
      </c>
      <c r="B22359" s="1" t="s">
        <v>44698</v>
      </c>
      <c r="D22359" t="str">
        <f>IFERROR(VLOOKUP(B22359,[1]sheet1!$A$2:$C$2957,3,FALSE),"")</f>
        <v/>
      </c>
      <c r="E22359" s="5">
        <v>1</v>
      </c>
      <c r="F22359">
        <v>0</v>
      </c>
    </row>
    <row r="22360" spans="1:6" x14ac:dyDescent="0.25">
      <c r="A22360" s="1" t="s">
        <v>44699</v>
      </c>
      <c r="B22360" s="1" t="s">
        <v>44700</v>
      </c>
      <c r="D22360" t="str">
        <f>IFERROR(VLOOKUP(B22360,[1]sheet1!$A$2:$C$2957,3,FALSE),"")</f>
        <v/>
      </c>
      <c r="E22360" s="5">
        <v>1</v>
      </c>
      <c r="F22360">
        <v>0</v>
      </c>
    </row>
    <row r="22361" spans="1:6" x14ac:dyDescent="0.25">
      <c r="A22361" s="1" t="s">
        <v>44701</v>
      </c>
      <c r="B22361" s="1" t="s">
        <v>44702</v>
      </c>
      <c r="D22361" t="str">
        <f>IFERROR(VLOOKUP(B22361,[1]sheet1!$A$2:$C$2957,3,FALSE),"")</f>
        <v/>
      </c>
      <c r="E22361" s="5">
        <v>1</v>
      </c>
      <c r="F22361">
        <v>0</v>
      </c>
    </row>
    <row r="22362" spans="1:6" x14ac:dyDescent="0.25">
      <c r="A22362" s="1" t="s">
        <v>44703</v>
      </c>
      <c r="B22362" s="1" t="s">
        <v>44704</v>
      </c>
      <c r="D22362" t="str">
        <f>IFERROR(VLOOKUP(B22362,[1]sheet1!$A$2:$C$2957,3,FALSE),"")</f>
        <v/>
      </c>
      <c r="E22362" s="5">
        <v>1</v>
      </c>
      <c r="F22362">
        <v>0</v>
      </c>
    </row>
    <row r="22363" spans="1:6" x14ac:dyDescent="0.25">
      <c r="A22363" s="1" t="s">
        <v>44705</v>
      </c>
      <c r="B22363" s="1" t="s">
        <v>44706</v>
      </c>
      <c r="D22363" t="str">
        <f>IFERROR(VLOOKUP(B22363,[1]sheet1!$A$2:$C$2957,3,FALSE),"")</f>
        <v/>
      </c>
      <c r="E22363" s="5">
        <v>1</v>
      </c>
      <c r="F22363">
        <v>0</v>
      </c>
    </row>
    <row r="22364" spans="1:6" x14ac:dyDescent="0.25">
      <c r="A22364" s="1" t="s">
        <v>44707</v>
      </c>
      <c r="B22364" s="1" t="s">
        <v>44708</v>
      </c>
      <c r="D22364" t="str">
        <f>IFERROR(VLOOKUP(B22364,[1]sheet1!$A$2:$C$2957,3,FALSE),"")</f>
        <v/>
      </c>
      <c r="E22364" s="5">
        <v>1</v>
      </c>
      <c r="F22364">
        <v>0</v>
      </c>
    </row>
    <row r="22365" spans="1:6" x14ac:dyDescent="0.25">
      <c r="A22365" s="1" t="s">
        <v>44709</v>
      </c>
      <c r="B22365" s="1" t="s">
        <v>44710</v>
      </c>
      <c r="D22365" t="str">
        <f>IFERROR(VLOOKUP(B22365,[1]sheet1!$A$2:$C$2957,3,FALSE),"")</f>
        <v/>
      </c>
      <c r="E22365" s="5">
        <v>1</v>
      </c>
      <c r="F22365">
        <v>0</v>
      </c>
    </row>
    <row r="22366" spans="1:6" x14ac:dyDescent="0.25">
      <c r="A22366" s="1" t="s">
        <v>44711</v>
      </c>
      <c r="B22366" s="1" t="s">
        <v>44712</v>
      </c>
      <c r="D22366" t="str">
        <f>IFERROR(VLOOKUP(B22366,[1]sheet1!$A$2:$C$2957,3,FALSE),"")</f>
        <v/>
      </c>
      <c r="E22366" s="5">
        <v>1</v>
      </c>
      <c r="F22366">
        <v>0</v>
      </c>
    </row>
    <row r="22367" spans="1:6" x14ac:dyDescent="0.25">
      <c r="A22367" s="1" t="s">
        <v>44713</v>
      </c>
      <c r="B22367" s="1" t="s">
        <v>44714</v>
      </c>
      <c r="D22367" t="str">
        <f>IFERROR(VLOOKUP(B22367,[1]sheet1!$A$2:$C$2957,3,FALSE),"")</f>
        <v/>
      </c>
      <c r="E22367" s="5">
        <v>1</v>
      </c>
      <c r="F22367">
        <v>0</v>
      </c>
    </row>
    <row r="22368" spans="1:6" x14ac:dyDescent="0.25">
      <c r="A22368" s="1" t="s">
        <v>44715</v>
      </c>
      <c r="B22368" s="1" t="s">
        <v>44716</v>
      </c>
      <c r="D22368" t="str">
        <f>IFERROR(VLOOKUP(B22368,[1]sheet1!$A$2:$C$2957,3,FALSE),"")</f>
        <v/>
      </c>
      <c r="E22368" s="5">
        <v>1</v>
      </c>
      <c r="F22368">
        <v>0</v>
      </c>
    </row>
    <row r="22369" spans="1:6" x14ac:dyDescent="0.25">
      <c r="A22369" s="1" t="s">
        <v>44717</v>
      </c>
      <c r="B22369" s="1" t="s">
        <v>44718</v>
      </c>
      <c r="D22369" t="str">
        <f>IFERROR(VLOOKUP(B22369,[1]sheet1!$A$2:$C$2957,3,FALSE),"")</f>
        <v/>
      </c>
      <c r="E22369" s="5">
        <v>1</v>
      </c>
      <c r="F22369">
        <v>0</v>
      </c>
    </row>
    <row r="22370" spans="1:6" x14ac:dyDescent="0.25">
      <c r="A22370" s="1" t="s">
        <v>44719</v>
      </c>
      <c r="B22370" s="1" t="s">
        <v>44720</v>
      </c>
      <c r="D22370" t="str">
        <f>IFERROR(VLOOKUP(B22370,[1]sheet1!$A$2:$C$2957,3,FALSE),"")</f>
        <v/>
      </c>
      <c r="E22370" s="5">
        <v>1</v>
      </c>
      <c r="F22370">
        <v>0</v>
      </c>
    </row>
    <row r="22371" spans="1:6" x14ac:dyDescent="0.25">
      <c r="A22371" s="1" t="s">
        <v>44721</v>
      </c>
      <c r="B22371" s="1" t="s">
        <v>44722</v>
      </c>
      <c r="D22371" t="str">
        <f>IFERROR(VLOOKUP(B22371,[1]sheet1!$A$2:$C$2957,3,FALSE),"")</f>
        <v/>
      </c>
      <c r="E22371" s="5">
        <v>1</v>
      </c>
      <c r="F22371">
        <v>0</v>
      </c>
    </row>
    <row r="22372" spans="1:6" x14ac:dyDescent="0.25">
      <c r="A22372" s="1" t="s">
        <v>44723</v>
      </c>
      <c r="B22372" s="1" t="s">
        <v>44724</v>
      </c>
      <c r="D22372" t="str">
        <f>IFERROR(VLOOKUP(B22372,[1]sheet1!$A$2:$C$2957,3,FALSE),"")</f>
        <v/>
      </c>
      <c r="E22372" s="5">
        <v>1</v>
      </c>
      <c r="F22372">
        <v>0</v>
      </c>
    </row>
    <row r="22373" spans="1:6" x14ac:dyDescent="0.25">
      <c r="A22373" s="1" t="s">
        <v>44725</v>
      </c>
      <c r="B22373" s="1" t="s">
        <v>44726</v>
      </c>
      <c r="D22373" t="str">
        <f>IFERROR(VLOOKUP(B22373,[1]sheet1!$A$2:$C$2957,3,FALSE),"")</f>
        <v/>
      </c>
      <c r="E22373" s="5">
        <v>1</v>
      </c>
      <c r="F22373">
        <v>0</v>
      </c>
    </row>
    <row r="22374" spans="1:6" x14ac:dyDescent="0.25">
      <c r="A22374" s="1" t="s">
        <v>44727</v>
      </c>
      <c r="B22374" s="1" t="s">
        <v>44728</v>
      </c>
      <c r="D22374" t="str">
        <f>IFERROR(VLOOKUP(B22374,[1]sheet1!$A$2:$C$2957,3,FALSE),"")</f>
        <v/>
      </c>
      <c r="E22374" s="5">
        <v>1</v>
      </c>
      <c r="F22374">
        <v>0</v>
      </c>
    </row>
    <row r="22375" spans="1:6" x14ac:dyDescent="0.25">
      <c r="A22375" s="1" t="s">
        <v>44729</v>
      </c>
      <c r="B22375" s="1" t="s">
        <v>44730</v>
      </c>
      <c r="D22375" t="str">
        <f>IFERROR(VLOOKUP(B22375,[1]sheet1!$A$2:$C$2957,3,FALSE),"")</f>
        <v/>
      </c>
      <c r="E22375" s="5">
        <v>1</v>
      </c>
      <c r="F22375">
        <v>0</v>
      </c>
    </row>
    <row r="22376" spans="1:6" x14ac:dyDescent="0.25">
      <c r="A22376" s="1" t="s">
        <v>44731</v>
      </c>
      <c r="B22376" s="1" t="s">
        <v>44732</v>
      </c>
      <c r="D22376" t="str">
        <f>IFERROR(VLOOKUP(B22376,[1]sheet1!$A$2:$C$2957,3,FALSE),"")</f>
        <v/>
      </c>
      <c r="E22376" s="5">
        <v>1</v>
      </c>
      <c r="F22376">
        <v>0</v>
      </c>
    </row>
    <row r="22377" spans="1:6" x14ac:dyDescent="0.25">
      <c r="A22377" s="1" t="s">
        <v>44733</v>
      </c>
      <c r="B22377" s="1" t="s">
        <v>44734</v>
      </c>
      <c r="D22377" t="str">
        <f>IFERROR(VLOOKUP(B22377,[1]sheet1!$A$2:$C$2957,3,FALSE),"")</f>
        <v/>
      </c>
      <c r="E22377" s="5">
        <v>1</v>
      </c>
      <c r="F22377">
        <v>0</v>
      </c>
    </row>
    <row r="22378" spans="1:6" x14ac:dyDescent="0.25">
      <c r="A22378" s="1" t="s">
        <v>44735</v>
      </c>
      <c r="B22378" s="1" t="s">
        <v>44736</v>
      </c>
      <c r="D22378" t="str">
        <f>IFERROR(VLOOKUP(B22378,[1]sheet1!$A$2:$C$2957,3,FALSE),"")</f>
        <v/>
      </c>
      <c r="E22378" s="5">
        <v>1</v>
      </c>
      <c r="F22378">
        <v>0</v>
      </c>
    </row>
    <row r="22379" spans="1:6" x14ac:dyDescent="0.25">
      <c r="A22379" s="1" t="s">
        <v>44737</v>
      </c>
      <c r="B22379" s="1" t="s">
        <v>44738</v>
      </c>
      <c r="D22379" t="str">
        <f>IFERROR(VLOOKUP(B22379,[1]sheet1!$A$2:$C$2957,3,FALSE),"")</f>
        <v/>
      </c>
      <c r="E22379" s="5">
        <v>1</v>
      </c>
      <c r="F22379">
        <v>0</v>
      </c>
    </row>
    <row r="22380" spans="1:6" x14ac:dyDescent="0.25">
      <c r="A22380" s="1" t="s">
        <v>44739</v>
      </c>
      <c r="B22380" s="1" t="s">
        <v>44740</v>
      </c>
      <c r="D22380" t="str">
        <f>IFERROR(VLOOKUP(B22380,[1]sheet1!$A$2:$C$2957,3,FALSE),"")</f>
        <v/>
      </c>
      <c r="E22380" s="5">
        <v>1</v>
      </c>
      <c r="F22380">
        <v>0</v>
      </c>
    </row>
    <row r="22381" spans="1:6" x14ac:dyDescent="0.25">
      <c r="A22381" s="1" t="s">
        <v>44741</v>
      </c>
      <c r="B22381" s="1" t="s">
        <v>44742</v>
      </c>
      <c r="D22381" t="str">
        <f>IFERROR(VLOOKUP(B22381,[1]sheet1!$A$2:$C$2957,3,FALSE),"")</f>
        <v/>
      </c>
      <c r="E22381" s="5">
        <v>1</v>
      </c>
      <c r="F22381">
        <v>0</v>
      </c>
    </row>
    <row r="22382" spans="1:6" x14ac:dyDescent="0.25">
      <c r="A22382" s="1" t="s">
        <v>44743</v>
      </c>
      <c r="B22382" s="1" t="s">
        <v>44744</v>
      </c>
      <c r="D22382" t="str">
        <f>IFERROR(VLOOKUP(B22382,[1]sheet1!$A$2:$C$2957,3,FALSE),"")</f>
        <v/>
      </c>
      <c r="E22382" s="5">
        <v>1</v>
      </c>
      <c r="F22382">
        <v>0</v>
      </c>
    </row>
    <row r="22383" spans="1:6" x14ac:dyDescent="0.25">
      <c r="A22383" s="1" t="s">
        <v>44745</v>
      </c>
      <c r="B22383" s="1" t="s">
        <v>44746</v>
      </c>
      <c r="D22383" t="str">
        <f>IFERROR(VLOOKUP(B22383,[1]sheet1!$A$2:$C$2957,3,FALSE),"")</f>
        <v/>
      </c>
      <c r="E22383" s="5">
        <v>1</v>
      </c>
      <c r="F22383">
        <v>0</v>
      </c>
    </row>
    <row r="22384" spans="1:6" x14ac:dyDescent="0.25">
      <c r="A22384" s="1" t="s">
        <v>44747</v>
      </c>
      <c r="B22384" s="1" t="s">
        <v>44748</v>
      </c>
      <c r="D22384" t="str">
        <f>IFERROR(VLOOKUP(B22384,[1]sheet1!$A$2:$C$2957,3,FALSE),"")</f>
        <v/>
      </c>
      <c r="E22384" s="5">
        <v>1</v>
      </c>
      <c r="F22384">
        <v>0</v>
      </c>
    </row>
    <row r="22385" spans="1:6" x14ac:dyDescent="0.25">
      <c r="A22385" s="1" t="s">
        <v>44749</v>
      </c>
      <c r="B22385" s="1" t="s">
        <v>44750</v>
      </c>
      <c r="D22385" t="str">
        <f>IFERROR(VLOOKUP(B22385,[1]sheet1!$A$2:$C$2957,3,FALSE),"")</f>
        <v/>
      </c>
      <c r="E22385" s="5">
        <v>1</v>
      </c>
      <c r="F22385">
        <v>0</v>
      </c>
    </row>
    <row r="22386" spans="1:6" x14ac:dyDescent="0.25">
      <c r="A22386" s="1" t="s">
        <v>44751</v>
      </c>
      <c r="B22386" s="1" t="s">
        <v>44752</v>
      </c>
      <c r="D22386" t="str">
        <f>IFERROR(VLOOKUP(B22386,[1]sheet1!$A$2:$C$2957,3,FALSE),"")</f>
        <v/>
      </c>
      <c r="E22386" s="5">
        <v>1</v>
      </c>
      <c r="F22386">
        <v>0</v>
      </c>
    </row>
    <row r="22387" spans="1:6" x14ac:dyDescent="0.25">
      <c r="A22387" s="1" t="s">
        <v>44753</v>
      </c>
      <c r="B22387" s="1" t="s">
        <v>44754</v>
      </c>
      <c r="D22387" t="str">
        <f>IFERROR(VLOOKUP(B22387,[1]sheet1!$A$2:$C$2957,3,FALSE),"")</f>
        <v/>
      </c>
      <c r="E22387" s="5">
        <v>1</v>
      </c>
      <c r="F22387">
        <v>0</v>
      </c>
    </row>
    <row r="22388" spans="1:6" x14ac:dyDescent="0.25">
      <c r="A22388" s="1" t="s">
        <v>44755</v>
      </c>
      <c r="B22388" s="1" t="s">
        <v>44756</v>
      </c>
      <c r="D22388" t="str">
        <f>IFERROR(VLOOKUP(B22388,[1]sheet1!$A$2:$C$2957,3,FALSE),"")</f>
        <v/>
      </c>
      <c r="E22388" s="5">
        <v>1</v>
      </c>
      <c r="F22388">
        <v>0</v>
      </c>
    </row>
    <row r="22389" spans="1:6" x14ac:dyDescent="0.25">
      <c r="A22389" s="1" t="s">
        <v>44757</v>
      </c>
      <c r="B22389" s="1" t="s">
        <v>44758</v>
      </c>
      <c r="D22389" t="str">
        <f>IFERROR(VLOOKUP(B22389,[1]sheet1!$A$2:$C$2957,3,FALSE),"")</f>
        <v/>
      </c>
      <c r="E22389" s="5">
        <v>1</v>
      </c>
      <c r="F22389">
        <v>0</v>
      </c>
    </row>
    <row r="22390" spans="1:6" x14ac:dyDescent="0.25">
      <c r="A22390" s="1" t="s">
        <v>44759</v>
      </c>
      <c r="B22390" s="1" t="s">
        <v>44760</v>
      </c>
      <c r="D22390" t="str">
        <f>IFERROR(VLOOKUP(B22390,[1]sheet1!$A$2:$C$2957,3,FALSE),"")</f>
        <v/>
      </c>
      <c r="E22390" s="5">
        <v>1</v>
      </c>
      <c r="F22390">
        <v>0</v>
      </c>
    </row>
    <row r="22391" spans="1:6" x14ac:dyDescent="0.25">
      <c r="A22391" s="1" t="s">
        <v>44761</v>
      </c>
      <c r="B22391" s="1" t="s">
        <v>44762</v>
      </c>
      <c r="D22391" t="str">
        <f>IFERROR(VLOOKUP(B22391,[1]sheet1!$A$2:$C$2957,3,FALSE),"")</f>
        <v/>
      </c>
      <c r="E22391" s="5">
        <v>1</v>
      </c>
      <c r="F22391">
        <v>0</v>
      </c>
    </row>
    <row r="22392" spans="1:6" x14ac:dyDescent="0.25">
      <c r="A22392" s="1" t="s">
        <v>44763</v>
      </c>
      <c r="B22392" s="1" t="s">
        <v>44764</v>
      </c>
      <c r="D22392" t="str">
        <f>IFERROR(VLOOKUP(B22392,[1]sheet1!$A$2:$C$2957,3,FALSE),"")</f>
        <v/>
      </c>
      <c r="E22392" s="5">
        <v>1</v>
      </c>
      <c r="F22392">
        <v>0</v>
      </c>
    </row>
    <row r="22393" spans="1:6" x14ac:dyDescent="0.25">
      <c r="A22393" s="1" t="s">
        <v>44765</v>
      </c>
      <c r="B22393" s="1" t="s">
        <v>44766</v>
      </c>
      <c r="D22393" t="str">
        <f>IFERROR(VLOOKUP(B22393,[1]sheet1!$A$2:$C$2957,3,FALSE),"")</f>
        <v/>
      </c>
      <c r="E22393" s="5">
        <v>1</v>
      </c>
      <c r="F22393">
        <v>0</v>
      </c>
    </row>
    <row r="22394" spans="1:6" x14ac:dyDescent="0.25">
      <c r="A22394" s="1" t="s">
        <v>44767</v>
      </c>
      <c r="B22394" s="1" t="s">
        <v>44768</v>
      </c>
      <c r="D22394" t="str">
        <f>IFERROR(VLOOKUP(B22394,[1]sheet1!$A$2:$C$2957,3,FALSE),"")</f>
        <v/>
      </c>
      <c r="E22394" s="5">
        <v>1</v>
      </c>
      <c r="F22394">
        <v>0</v>
      </c>
    </row>
    <row r="22395" spans="1:6" x14ac:dyDescent="0.25">
      <c r="A22395" s="1" t="s">
        <v>44769</v>
      </c>
      <c r="B22395" s="1" t="s">
        <v>44770</v>
      </c>
      <c r="D22395" t="str">
        <f>IFERROR(VLOOKUP(B22395,[1]sheet1!$A$2:$C$2957,3,FALSE),"")</f>
        <v/>
      </c>
      <c r="E22395" s="5">
        <v>1</v>
      </c>
      <c r="F22395">
        <v>0</v>
      </c>
    </row>
    <row r="22396" spans="1:6" x14ac:dyDescent="0.25">
      <c r="A22396" s="1" t="s">
        <v>44771</v>
      </c>
      <c r="B22396" s="1" t="s">
        <v>44772</v>
      </c>
      <c r="D22396" t="str">
        <f>IFERROR(VLOOKUP(B22396,[1]sheet1!$A$2:$C$2957,3,FALSE),"")</f>
        <v/>
      </c>
      <c r="E22396" s="5">
        <v>1</v>
      </c>
      <c r="F22396">
        <v>0</v>
      </c>
    </row>
    <row r="22397" spans="1:6" x14ac:dyDescent="0.25">
      <c r="A22397" s="1" t="s">
        <v>44773</v>
      </c>
      <c r="B22397" s="1" t="s">
        <v>44774</v>
      </c>
      <c r="D22397" t="str">
        <f>IFERROR(VLOOKUP(B22397,[1]sheet1!$A$2:$C$2957,3,FALSE),"")</f>
        <v/>
      </c>
      <c r="E22397" s="5">
        <v>1</v>
      </c>
      <c r="F22397">
        <v>0</v>
      </c>
    </row>
    <row r="22398" spans="1:6" x14ac:dyDescent="0.25">
      <c r="A22398" s="1" t="s">
        <v>44775</v>
      </c>
      <c r="B22398" s="1" t="s">
        <v>44776</v>
      </c>
      <c r="D22398" t="str">
        <f>IFERROR(VLOOKUP(B22398,[1]sheet1!$A$2:$C$2957,3,FALSE),"")</f>
        <v/>
      </c>
      <c r="E22398" s="5">
        <v>1</v>
      </c>
      <c r="F22398">
        <v>0</v>
      </c>
    </row>
    <row r="22399" spans="1:6" x14ac:dyDescent="0.25">
      <c r="A22399" s="1" t="s">
        <v>44777</v>
      </c>
      <c r="B22399" s="1" t="s">
        <v>44778</v>
      </c>
      <c r="D22399" t="str">
        <f>IFERROR(VLOOKUP(B22399,[1]sheet1!$A$2:$C$2957,3,FALSE),"")</f>
        <v/>
      </c>
      <c r="E22399" s="5">
        <v>1</v>
      </c>
      <c r="F22399">
        <v>0</v>
      </c>
    </row>
    <row r="22400" spans="1:6" x14ac:dyDescent="0.25">
      <c r="A22400" s="1" t="s">
        <v>44779</v>
      </c>
      <c r="B22400" s="1" t="s">
        <v>44780</v>
      </c>
      <c r="D22400" t="str">
        <f>IFERROR(VLOOKUP(B22400,[1]sheet1!$A$2:$C$2957,3,FALSE),"")</f>
        <v/>
      </c>
      <c r="E22400" s="5">
        <v>1</v>
      </c>
      <c r="F22400">
        <v>0</v>
      </c>
    </row>
    <row r="22401" spans="1:6" x14ac:dyDescent="0.25">
      <c r="A22401" s="1" t="s">
        <v>44781</v>
      </c>
      <c r="B22401" s="1" t="s">
        <v>44782</v>
      </c>
      <c r="D22401" t="str">
        <f>IFERROR(VLOOKUP(B22401,[1]sheet1!$A$2:$C$2957,3,FALSE),"")</f>
        <v/>
      </c>
      <c r="E22401" s="5">
        <v>1</v>
      </c>
      <c r="F22401">
        <v>0</v>
      </c>
    </row>
    <row r="22402" spans="1:6" x14ac:dyDescent="0.25">
      <c r="A22402" s="1" t="s">
        <v>44783</v>
      </c>
      <c r="B22402" s="1" t="s">
        <v>44784</v>
      </c>
      <c r="D22402" t="str">
        <f>IFERROR(VLOOKUP(B22402,[1]sheet1!$A$2:$C$2957,3,FALSE),"")</f>
        <v/>
      </c>
      <c r="E22402" s="5">
        <v>1</v>
      </c>
      <c r="F22402">
        <v>0</v>
      </c>
    </row>
    <row r="22403" spans="1:6" x14ac:dyDescent="0.25">
      <c r="A22403" s="1" t="s">
        <v>44785</v>
      </c>
      <c r="B22403" s="1" t="s">
        <v>44786</v>
      </c>
      <c r="D22403" t="str">
        <f>IFERROR(VLOOKUP(B22403,[1]sheet1!$A$2:$C$2957,3,FALSE),"")</f>
        <v/>
      </c>
      <c r="E22403" s="5">
        <v>1</v>
      </c>
      <c r="F22403">
        <v>0</v>
      </c>
    </row>
    <row r="22404" spans="1:6" x14ac:dyDescent="0.25">
      <c r="A22404" s="1" t="s">
        <v>44787</v>
      </c>
      <c r="B22404" s="1" t="s">
        <v>44788</v>
      </c>
      <c r="D22404" t="str">
        <f>IFERROR(VLOOKUP(B22404,[1]sheet1!$A$2:$C$2957,3,FALSE),"")</f>
        <v/>
      </c>
      <c r="E22404" s="5">
        <v>1</v>
      </c>
      <c r="F22404">
        <v>0</v>
      </c>
    </row>
    <row r="22405" spans="1:6" x14ac:dyDescent="0.25">
      <c r="A22405" s="1" t="s">
        <v>44789</v>
      </c>
      <c r="B22405" s="1" t="s">
        <v>44790</v>
      </c>
      <c r="D22405" t="str">
        <f>IFERROR(VLOOKUP(B22405,[1]sheet1!$A$2:$C$2957,3,FALSE),"")</f>
        <v/>
      </c>
      <c r="E22405" s="5">
        <v>1</v>
      </c>
      <c r="F22405">
        <v>0</v>
      </c>
    </row>
    <row r="22406" spans="1:6" x14ac:dyDescent="0.25">
      <c r="A22406" s="1" t="s">
        <v>44791</v>
      </c>
      <c r="B22406" s="1" t="s">
        <v>44792</v>
      </c>
      <c r="D22406" t="str">
        <f>IFERROR(VLOOKUP(B22406,[1]sheet1!$A$2:$C$2957,3,FALSE),"")</f>
        <v/>
      </c>
      <c r="E22406" s="5">
        <v>1</v>
      </c>
      <c r="F22406">
        <v>0</v>
      </c>
    </row>
    <row r="22407" spans="1:6" x14ac:dyDescent="0.25">
      <c r="A22407" s="1" t="s">
        <v>44793</v>
      </c>
      <c r="B22407" s="1" t="s">
        <v>44794</v>
      </c>
      <c r="D22407" t="str">
        <f>IFERROR(VLOOKUP(B22407,[1]sheet1!$A$2:$C$2957,3,FALSE),"")</f>
        <v/>
      </c>
      <c r="E22407" s="5">
        <v>1</v>
      </c>
      <c r="F22407">
        <v>0</v>
      </c>
    </row>
    <row r="22408" spans="1:6" x14ac:dyDescent="0.25">
      <c r="A22408" s="1" t="s">
        <v>44795</v>
      </c>
      <c r="B22408" s="1" t="s">
        <v>44796</v>
      </c>
      <c r="D22408" t="str">
        <f>IFERROR(VLOOKUP(B22408,[1]sheet1!$A$2:$C$2957,3,FALSE),"")</f>
        <v/>
      </c>
      <c r="E22408" s="5">
        <v>1</v>
      </c>
      <c r="F22408">
        <v>0</v>
      </c>
    </row>
    <row r="22409" spans="1:6" x14ac:dyDescent="0.25">
      <c r="A22409" s="1" t="s">
        <v>44797</v>
      </c>
      <c r="B22409" s="1" t="s">
        <v>44798</v>
      </c>
      <c r="D22409" t="str">
        <f>IFERROR(VLOOKUP(B22409,[1]sheet1!$A$2:$C$2957,3,FALSE),"")</f>
        <v/>
      </c>
      <c r="E22409" s="5">
        <v>1</v>
      </c>
      <c r="F22409">
        <v>0</v>
      </c>
    </row>
    <row r="22410" spans="1:6" x14ac:dyDescent="0.25">
      <c r="A22410" s="1" t="s">
        <v>44799</v>
      </c>
      <c r="B22410" s="1" t="s">
        <v>44800</v>
      </c>
      <c r="D22410" t="str">
        <f>IFERROR(VLOOKUP(B22410,[1]sheet1!$A$2:$C$2957,3,FALSE),"")</f>
        <v/>
      </c>
      <c r="E22410" s="5">
        <v>1</v>
      </c>
      <c r="F22410">
        <v>0</v>
      </c>
    </row>
    <row r="22411" spans="1:6" x14ac:dyDescent="0.25">
      <c r="A22411" s="1" t="s">
        <v>44801</v>
      </c>
      <c r="B22411" s="1" t="s">
        <v>44802</v>
      </c>
      <c r="D22411" t="str">
        <f>IFERROR(VLOOKUP(B22411,[1]sheet1!$A$2:$C$2957,3,FALSE),"")</f>
        <v/>
      </c>
      <c r="E22411" s="5">
        <v>1</v>
      </c>
      <c r="F22411">
        <v>0</v>
      </c>
    </row>
    <row r="22412" spans="1:6" x14ac:dyDescent="0.25">
      <c r="A22412" s="1" t="s">
        <v>44803</v>
      </c>
      <c r="B22412" s="1" t="s">
        <v>44804</v>
      </c>
      <c r="D22412" t="str">
        <f>IFERROR(VLOOKUP(B22412,[1]sheet1!$A$2:$C$2957,3,FALSE),"")</f>
        <v/>
      </c>
      <c r="E22412" s="5">
        <v>1</v>
      </c>
      <c r="F22412">
        <v>0</v>
      </c>
    </row>
    <row r="22413" spans="1:6" x14ac:dyDescent="0.25">
      <c r="A22413" s="1" t="s">
        <v>44805</v>
      </c>
      <c r="B22413" s="1" t="s">
        <v>44806</v>
      </c>
      <c r="D22413" t="str">
        <f>IFERROR(VLOOKUP(B22413,[1]sheet1!$A$2:$C$2957,3,FALSE),"")</f>
        <v/>
      </c>
      <c r="E22413" s="5">
        <v>1</v>
      </c>
      <c r="F22413">
        <v>0</v>
      </c>
    </row>
    <row r="22414" spans="1:6" x14ac:dyDescent="0.25">
      <c r="A22414" s="1" t="s">
        <v>44807</v>
      </c>
      <c r="B22414" s="1" t="s">
        <v>44808</v>
      </c>
      <c r="D22414" t="str">
        <f>IFERROR(VLOOKUP(B22414,[1]sheet1!$A$2:$C$2957,3,FALSE),"")</f>
        <v/>
      </c>
      <c r="E22414" s="5">
        <v>1</v>
      </c>
      <c r="F22414">
        <v>0</v>
      </c>
    </row>
    <row r="22415" spans="1:6" x14ac:dyDescent="0.25">
      <c r="A22415" s="1" t="s">
        <v>44809</v>
      </c>
      <c r="B22415" s="1" t="s">
        <v>44810</v>
      </c>
      <c r="D22415" t="str">
        <f>IFERROR(VLOOKUP(B22415,[1]sheet1!$A$2:$C$2957,3,FALSE),"")</f>
        <v/>
      </c>
      <c r="E22415" s="5">
        <v>1</v>
      </c>
      <c r="F22415">
        <v>0</v>
      </c>
    </row>
    <row r="22416" spans="1:6" x14ac:dyDescent="0.25">
      <c r="A22416" s="1" t="s">
        <v>44811</v>
      </c>
      <c r="B22416" s="1" t="s">
        <v>44812</v>
      </c>
      <c r="D22416" t="str">
        <f>IFERROR(VLOOKUP(B22416,[1]sheet1!$A$2:$C$2957,3,FALSE),"")</f>
        <v>https://lh3.googleusercontent.com/-A2JkA_D-4eA/VHxWXTDCYoI/AAAAAAAAF7g/XEovbQ4hzYY/Ic42/JOHN%252520GALLIANO%252520BEFORE%252520MIDNIGHT%252520%252528M%252529%252520EDT%25252050%252520ml.jpg</v>
      </c>
      <c r="E22416" s="5">
        <v>1</v>
      </c>
      <c r="F22416">
        <v>0</v>
      </c>
    </row>
    <row r="22417" spans="1:6" x14ac:dyDescent="0.25">
      <c r="A22417" s="1" t="s">
        <v>44813</v>
      </c>
      <c r="B22417" s="1" t="s">
        <v>44814</v>
      </c>
      <c r="D22417" t="str">
        <f>IFERROR(VLOOKUP(B22417,[1]sheet1!$A$2:$C$2957,3,FALSE),"")</f>
        <v/>
      </c>
      <c r="E22417" s="5">
        <v>1</v>
      </c>
      <c r="F22417">
        <v>0</v>
      </c>
    </row>
    <row r="22418" spans="1:6" x14ac:dyDescent="0.25">
      <c r="A22418" s="1" t="s">
        <v>44815</v>
      </c>
      <c r="B22418" s="1" t="s">
        <v>44816</v>
      </c>
      <c r="D22418" t="str">
        <f>IFERROR(VLOOKUP(B22418,[1]sheet1!$A$2:$C$2957,3,FALSE),"")</f>
        <v/>
      </c>
      <c r="E22418" s="5">
        <v>1</v>
      </c>
      <c r="F22418">
        <v>0</v>
      </c>
    </row>
    <row r="22419" spans="1:6" x14ac:dyDescent="0.25">
      <c r="A22419" s="1" t="s">
        <v>44817</v>
      </c>
      <c r="B22419" s="1" t="s">
        <v>44818</v>
      </c>
      <c r="D22419" t="str">
        <f>IFERROR(VLOOKUP(B22419,[1]sheet1!$A$2:$C$2957,3,FALSE),"")</f>
        <v>https://lh3.googleusercontent.com/-FOXZcgwcpPI/VNcT_hvJMTI/AAAAAAAAT-s/yyHHBK9Mwiw/Ic42/J.GALLIANO%252520PARLEZ%252520MOI%252520D%252527%252520AMOUR%252520EFRAICHE%252528L%252529EDT80ml.jpg</v>
      </c>
      <c r="E22419" s="5">
        <v>1</v>
      </c>
      <c r="F22419">
        <v>0</v>
      </c>
    </row>
    <row r="22420" spans="1:6" x14ac:dyDescent="0.25">
      <c r="A22420" s="1" t="s">
        <v>44819</v>
      </c>
      <c r="B22420" s="1" t="s">
        <v>44820</v>
      </c>
      <c r="D22420" t="str">
        <f>IFERROR(VLOOKUP(B22420,[1]sheet1!$A$2:$C$2957,3,FALSE),"")</f>
        <v/>
      </c>
      <c r="E22420" s="5">
        <v>1</v>
      </c>
      <c r="F22420">
        <v>0</v>
      </c>
    </row>
    <row r="22421" spans="1:6" x14ac:dyDescent="0.25">
      <c r="A22421" s="1" t="s">
        <v>44821</v>
      </c>
      <c r="B22421" s="1" t="s">
        <v>44822</v>
      </c>
      <c r="D22421" t="str">
        <f>IFERROR(VLOOKUP(B22421,[1]sheet1!$A$2:$C$2957,3,FALSE),"")</f>
        <v/>
      </c>
      <c r="E22421" s="5">
        <v>1</v>
      </c>
      <c r="F22421">
        <v>0</v>
      </c>
    </row>
    <row r="22422" spans="1:6" x14ac:dyDescent="0.25">
      <c r="A22422" s="1" t="s">
        <v>44823</v>
      </c>
      <c r="B22422" s="1" t="s">
        <v>44824</v>
      </c>
      <c r="D22422" t="str">
        <f>IFERROR(VLOOKUP(B22422,[1]sheet1!$A$2:$C$2957,3,FALSE),"")</f>
        <v/>
      </c>
      <c r="E22422" s="5">
        <v>1</v>
      </c>
      <c r="F22422">
        <v>0</v>
      </c>
    </row>
    <row r="22423" spans="1:6" x14ac:dyDescent="0.25">
      <c r="A22423" s="1" t="s">
        <v>44825</v>
      </c>
      <c r="B22423" s="1" t="s">
        <v>44826</v>
      </c>
      <c r="D22423" t="str">
        <f>IFERROR(VLOOKUP(B22423,[1]sheet1!$A$2:$C$2957,3,FALSE),"")</f>
        <v/>
      </c>
      <c r="E22423" s="5">
        <v>1</v>
      </c>
      <c r="F22423">
        <v>0</v>
      </c>
    </row>
    <row r="22424" spans="1:6" x14ac:dyDescent="0.25">
      <c r="A22424" s="1" t="s">
        <v>44827</v>
      </c>
      <c r="B22424" s="1" t="s">
        <v>44828</v>
      </c>
      <c r="D22424" t="str">
        <f>IFERROR(VLOOKUP(B22424,[1]sheet1!$A$2:$C$2957,3,FALSE),"")</f>
        <v/>
      </c>
      <c r="E22424" s="5">
        <v>1</v>
      </c>
      <c r="F22424">
        <v>0</v>
      </c>
    </row>
    <row r="22425" spans="1:6" x14ac:dyDescent="0.25">
      <c r="A22425" s="1" t="s">
        <v>44829</v>
      </c>
      <c r="B22425" s="1" t="s">
        <v>44830</v>
      </c>
      <c r="D22425" t="str">
        <f>IFERROR(VLOOKUP(B22425,[1]sheet1!$A$2:$C$2957,3,FALSE),"")</f>
        <v/>
      </c>
      <c r="E22425" s="5">
        <v>1</v>
      </c>
      <c r="F22425">
        <v>0</v>
      </c>
    </row>
    <row r="22426" spans="1:6" x14ac:dyDescent="0.25">
      <c r="A22426" s="1" t="s">
        <v>44831</v>
      </c>
      <c r="B22426" s="1" t="s">
        <v>44832</v>
      </c>
      <c r="D22426" t="str">
        <f>IFERROR(VLOOKUP(B22426,[1]sheet1!$A$2:$C$2957,3,FALSE),"")</f>
        <v/>
      </c>
      <c r="E22426" s="5">
        <v>1</v>
      </c>
      <c r="F22426">
        <v>0</v>
      </c>
    </row>
    <row r="22427" spans="1:6" x14ac:dyDescent="0.25">
      <c r="A22427" s="1" t="s">
        <v>44833</v>
      </c>
      <c r="B22427" s="1" t="s">
        <v>44834</v>
      </c>
      <c r="D22427" t="str">
        <f>IFERROR(VLOOKUP(B22427,[1]sheet1!$A$2:$C$2957,3,FALSE),"")</f>
        <v/>
      </c>
      <c r="E22427" s="5">
        <v>1</v>
      </c>
      <c r="F22427">
        <v>0</v>
      </c>
    </row>
    <row r="22428" spans="1:6" x14ac:dyDescent="0.25">
      <c r="A22428" s="1" t="s">
        <v>44835</v>
      </c>
      <c r="B22428" s="1" t="s">
        <v>44836</v>
      </c>
      <c r="D22428" t="str">
        <f>IFERROR(VLOOKUP(B22428,[1]sheet1!$A$2:$C$2957,3,FALSE),"")</f>
        <v/>
      </c>
      <c r="E22428" s="5">
        <v>1</v>
      </c>
      <c r="F22428">
        <v>0</v>
      </c>
    </row>
    <row r="22429" spans="1:6" x14ac:dyDescent="0.25">
      <c r="A22429" s="1" t="s">
        <v>44837</v>
      </c>
      <c r="B22429" s="1" t="s">
        <v>44838</v>
      </c>
      <c r="D22429" t="str">
        <f>IFERROR(VLOOKUP(B22429,[1]sheet1!$A$2:$C$2957,3,FALSE),"")</f>
        <v/>
      </c>
      <c r="E22429" s="5">
        <v>1</v>
      </c>
      <c r="F22429">
        <v>0</v>
      </c>
    </row>
    <row r="22430" spans="1:6" x14ac:dyDescent="0.25">
      <c r="A22430" s="1" t="s">
        <v>44839</v>
      </c>
      <c r="B22430" s="1" t="s">
        <v>44840</v>
      </c>
      <c r="D22430" t="str">
        <f>IFERROR(VLOOKUP(B22430,[1]sheet1!$A$2:$C$2957,3,FALSE),"")</f>
        <v/>
      </c>
      <c r="E22430" s="5">
        <v>1</v>
      </c>
      <c r="F22430">
        <v>0</v>
      </c>
    </row>
    <row r="22431" spans="1:6" x14ac:dyDescent="0.25">
      <c r="A22431" s="1" t="s">
        <v>44841</v>
      </c>
      <c r="B22431" s="1" t="s">
        <v>44842</v>
      </c>
      <c r="D22431" t="str">
        <f>IFERROR(VLOOKUP(B22431,[1]sheet1!$A$2:$C$2957,3,FALSE),"")</f>
        <v/>
      </c>
      <c r="E22431" s="5">
        <v>1</v>
      </c>
      <c r="F22431">
        <v>0</v>
      </c>
    </row>
    <row r="22432" spans="1:6" x14ac:dyDescent="0.25">
      <c r="A22432" s="1" t="s">
        <v>44843</v>
      </c>
      <c r="B22432" s="1" t="s">
        <v>44844</v>
      </c>
      <c r="D22432" t="str">
        <f>IFERROR(VLOOKUP(B22432,[1]sheet1!$A$2:$C$2957,3,FALSE),"")</f>
        <v/>
      </c>
      <c r="E22432" s="5">
        <v>1</v>
      </c>
      <c r="F22432">
        <v>0</v>
      </c>
    </row>
    <row r="22433" spans="1:6" x14ac:dyDescent="0.25">
      <c r="A22433" s="1" t="s">
        <v>44845</v>
      </c>
      <c r="B22433" s="1" t="s">
        <v>44846</v>
      </c>
      <c r="D22433" t="str">
        <f>IFERROR(VLOOKUP(B22433,[1]sheet1!$A$2:$C$2957,3,FALSE),"")</f>
        <v/>
      </c>
      <c r="E22433" s="5">
        <v>1</v>
      </c>
      <c r="F22433">
        <v>0</v>
      </c>
    </row>
    <row r="22434" spans="1:6" x14ac:dyDescent="0.25">
      <c r="A22434" s="1" t="s">
        <v>44847</v>
      </c>
      <c r="B22434" s="1" t="s">
        <v>44848</v>
      </c>
      <c r="D22434" t="str">
        <f>IFERROR(VLOOKUP(B22434,[1]sheet1!$A$2:$C$2957,3,FALSE),"")</f>
        <v/>
      </c>
      <c r="E22434" s="5">
        <v>1</v>
      </c>
      <c r="F22434">
        <v>0</v>
      </c>
    </row>
    <row r="22435" spans="1:6" x14ac:dyDescent="0.25">
      <c r="A22435" s="1" t="s">
        <v>44849</v>
      </c>
      <c r="B22435" s="1" t="s">
        <v>44850</v>
      </c>
      <c r="D22435" t="str">
        <f>IFERROR(VLOOKUP(B22435,[1]sheet1!$A$2:$C$2957,3,FALSE),"")</f>
        <v/>
      </c>
      <c r="E22435" s="5">
        <v>1</v>
      </c>
      <c r="F22435">
        <v>0</v>
      </c>
    </row>
    <row r="22436" spans="1:6" x14ac:dyDescent="0.25">
      <c r="A22436" s="1" t="s">
        <v>44851</v>
      </c>
      <c r="B22436" s="1" t="s">
        <v>44852</v>
      </c>
      <c r="D22436" t="str">
        <f>IFERROR(VLOOKUP(B22436,[1]sheet1!$A$2:$C$2957,3,FALSE),"")</f>
        <v/>
      </c>
      <c r="E22436" s="5">
        <v>1</v>
      </c>
      <c r="F22436">
        <v>0</v>
      </c>
    </row>
    <row r="22437" spans="1:6" x14ac:dyDescent="0.25">
      <c r="A22437" s="1" t="s">
        <v>44853</v>
      </c>
      <c r="B22437" s="1" t="s">
        <v>44854</v>
      </c>
      <c r="D22437" t="str">
        <f>IFERROR(VLOOKUP(B22437,[1]sheet1!$A$2:$C$2957,3,FALSE),"")</f>
        <v/>
      </c>
      <c r="E22437" s="5">
        <v>1</v>
      </c>
      <c r="F22437">
        <v>0</v>
      </c>
    </row>
    <row r="22438" spans="1:6" x14ac:dyDescent="0.25">
      <c r="A22438" s="1" t="s">
        <v>44855</v>
      </c>
      <c r="B22438" s="1" t="s">
        <v>44856</v>
      </c>
      <c r="D22438" t="str">
        <f>IFERROR(VLOOKUP(B22438,[1]sheet1!$A$2:$C$2957,3,FALSE),"")</f>
        <v/>
      </c>
      <c r="E22438" s="5">
        <v>1</v>
      </c>
      <c r="F22438">
        <v>0</v>
      </c>
    </row>
    <row r="22439" spans="1:6" x14ac:dyDescent="0.25">
      <c r="A22439" s="1" t="s">
        <v>44857</v>
      </c>
      <c r="B22439" s="1" t="s">
        <v>44858</v>
      </c>
      <c r="D22439" t="str">
        <f>IFERROR(VLOOKUP(B22439,[1]sheet1!$A$2:$C$2957,3,FALSE),"")</f>
        <v/>
      </c>
      <c r="E22439" s="5">
        <v>1</v>
      </c>
      <c r="F22439">
        <v>0</v>
      </c>
    </row>
    <row r="22440" spans="1:6" x14ac:dyDescent="0.25">
      <c r="A22440" s="1" t="s">
        <v>44859</v>
      </c>
      <c r="B22440" s="1" t="s">
        <v>44860</v>
      </c>
      <c r="D22440" t="str">
        <f>IFERROR(VLOOKUP(B22440,[1]sheet1!$A$2:$C$2957,3,FALSE),"")</f>
        <v>https://lh3.googleusercontent.com/-18BRma-f8Ik/VHwBloVTIiI/AAAAAAAAE4k/s80RHh6F7a4/Ic42/AMOUAGE%252520MEMOIR%252520%252528L%252529%252520EDP%252520100%252520ml.jpg</v>
      </c>
      <c r="E22440" s="5">
        <v>1</v>
      </c>
      <c r="F22440">
        <v>0</v>
      </c>
    </row>
    <row r="22441" spans="1:6" x14ac:dyDescent="0.25">
      <c r="A22441" s="1" t="s">
        <v>44861</v>
      </c>
      <c r="B22441" s="1" t="s">
        <v>44862</v>
      </c>
      <c r="D22441" t="str">
        <f>IFERROR(VLOOKUP(B22441,[1]sheet1!$A$2:$C$2957,3,FALSE),"")</f>
        <v/>
      </c>
      <c r="E22441" s="5">
        <v>1</v>
      </c>
      <c r="F22441">
        <v>0</v>
      </c>
    </row>
    <row r="22442" spans="1:6" x14ac:dyDescent="0.25">
      <c r="A22442" s="1" t="s">
        <v>44863</v>
      </c>
      <c r="B22442" s="1" t="s">
        <v>44864</v>
      </c>
      <c r="D22442" t="str">
        <f>IFERROR(VLOOKUP(B22442,[1]sheet1!$A$2:$C$2957,3,FALSE),"")</f>
        <v/>
      </c>
      <c r="E22442" s="5">
        <v>1</v>
      </c>
      <c r="F22442">
        <v>0</v>
      </c>
    </row>
    <row r="22443" spans="1:6" x14ac:dyDescent="0.25">
      <c r="A22443" s="1" t="s">
        <v>44865</v>
      </c>
      <c r="B22443" s="1" t="s">
        <v>44866</v>
      </c>
      <c r="D22443" t="str">
        <f>IFERROR(VLOOKUP(B22443,[1]sheet1!$A$2:$C$2957,3,FALSE),"")</f>
        <v/>
      </c>
      <c r="E22443" s="5">
        <v>1</v>
      </c>
      <c r="F22443">
        <v>0</v>
      </c>
    </row>
    <row r="22444" spans="1:6" x14ac:dyDescent="0.25">
      <c r="A22444" s="1" t="s">
        <v>44867</v>
      </c>
      <c r="B22444" s="1" t="s">
        <v>44868</v>
      </c>
      <c r="D22444" t="str">
        <f>IFERROR(VLOOKUP(B22444,[1]sheet1!$A$2:$C$2957,3,FALSE),"")</f>
        <v>https://lh3.googleusercontent.com/-rFSAoIb2zAk/VJUsIyc_prI/AAAAAAAANXQ/uYK4m7TGbz8/Ic42/AMOUAGE%252520MEMOIR%252520%252528M%252529%252520EDP%252520100%252520ml.jpg</v>
      </c>
      <c r="E22444" s="5">
        <v>1</v>
      </c>
      <c r="F22444">
        <v>0</v>
      </c>
    </row>
    <row r="22445" spans="1:6" x14ac:dyDescent="0.25">
      <c r="A22445" s="1" t="s">
        <v>44869</v>
      </c>
      <c r="B22445" s="1" t="s">
        <v>44870</v>
      </c>
      <c r="D22445" t="str">
        <f>IFERROR(VLOOKUP(B22445,[1]sheet1!$A$2:$C$2957,3,FALSE),"")</f>
        <v/>
      </c>
      <c r="E22445" s="5">
        <v>1</v>
      </c>
      <c r="F22445">
        <v>0</v>
      </c>
    </row>
    <row r="22446" spans="1:6" x14ac:dyDescent="0.25">
      <c r="A22446" s="1" t="s">
        <v>44871</v>
      </c>
      <c r="B22446" s="1" t="s">
        <v>44872</v>
      </c>
      <c r="D22446" t="str">
        <f>IFERROR(VLOOKUP(B22446,[1]sheet1!$A$2:$C$2957,3,FALSE),"")</f>
        <v/>
      </c>
      <c r="E22446" s="5">
        <v>1</v>
      </c>
      <c r="F22446">
        <v>0</v>
      </c>
    </row>
    <row r="22447" spans="1:6" x14ac:dyDescent="0.25">
      <c r="A22447" s="1" t="s">
        <v>44873</v>
      </c>
      <c r="B22447" s="1" t="s">
        <v>44874</v>
      </c>
      <c r="D22447" t="str">
        <f>IFERROR(VLOOKUP(B22447,[1]sheet1!$A$2:$C$2957,3,FALSE),"")</f>
        <v/>
      </c>
      <c r="E22447" s="5">
        <v>1</v>
      </c>
      <c r="F22447">
        <v>0</v>
      </c>
    </row>
    <row r="22448" spans="1:6" x14ac:dyDescent="0.25">
      <c r="A22448" s="1" t="s">
        <v>44875</v>
      </c>
      <c r="B22448" s="1" t="s">
        <v>44876</v>
      </c>
      <c r="D22448" t="str">
        <f>IFERROR(VLOOKUP(B22448,[1]sheet1!$A$2:$C$2957,3,FALSE),"")</f>
        <v/>
      </c>
      <c r="E22448" s="5">
        <v>1</v>
      </c>
      <c r="F22448">
        <v>0</v>
      </c>
    </row>
    <row r="22449" spans="1:6" x14ac:dyDescent="0.25">
      <c r="A22449" s="1" t="s">
        <v>44877</v>
      </c>
      <c r="B22449" s="1" t="s">
        <v>44878</v>
      </c>
      <c r="D22449" t="str">
        <f>IFERROR(VLOOKUP(B22449,[1]sheet1!$A$2:$C$2957,3,FALSE),"")</f>
        <v/>
      </c>
      <c r="E22449" s="5">
        <v>1</v>
      </c>
      <c r="F22449">
        <v>0</v>
      </c>
    </row>
    <row r="22450" spans="1:6" x14ac:dyDescent="0.25">
      <c r="A22450" s="1" t="s">
        <v>44879</v>
      </c>
      <c r="B22450" s="1" t="s">
        <v>44880</v>
      </c>
      <c r="D22450" t="str">
        <f>IFERROR(VLOOKUP(B22450,[1]sheet1!$A$2:$C$2957,3,FALSE),"")</f>
        <v/>
      </c>
      <c r="E22450" s="5">
        <v>1</v>
      </c>
      <c r="F22450">
        <v>0</v>
      </c>
    </row>
    <row r="22451" spans="1:6" x14ac:dyDescent="0.25">
      <c r="A22451" s="1" t="s">
        <v>44881</v>
      </c>
      <c r="B22451" s="1" t="s">
        <v>44882</v>
      </c>
      <c r="D22451" t="str">
        <f>IFERROR(VLOOKUP(B22451,[1]sheet1!$A$2:$C$2957,3,FALSE),"")</f>
        <v>https://lh3.googleusercontent.com/-tQq7R0KkBGw/VHwBjurHGAI/AAAAAAAAE8E/zkpm0Y2kwDs/Ic42/AMOUAGE%252520JUBILATION.%252520XXV%252520%252528M%252529%252520EDP%252520100%252520ml.jpg</v>
      </c>
      <c r="E22451" s="5">
        <v>1</v>
      </c>
      <c r="F22451">
        <v>0</v>
      </c>
    </row>
    <row r="22452" spans="1:6" x14ac:dyDescent="0.25">
      <c r="A22452" s="1" t="s">
        <v>44883</v>
      </c>
      <c r="B22452" s="1" t="s">
        <v>44884</v>
      </c>
      <c r="D22452" t="str">
        <f>IFERROR(VLOOKUP(B22452,[1]sheet1!$A$2:$C$2957,3,FALSE),"")</f>
        <v/>
      </c>
      <c r="E22452" s="5">
        <v>1</v>
      </c>
      <c r="F22452">
        <v>0</v>
      </c>
    </row>
    <row r="22453" spans="1:6" x14ac:dyDescent="0.25">
      <c r="A22453" s="1" t="s">
        <v>44885</v>
      </c>
      <c r="B22453" s="1" t="s">
        <v>44886</v>
      </c>
      <c r="D22453" t="str">
        <f>IFERROR(VLOOKUP(B22453,[1]sheet1!$A$2:$C$2957,3,FALSE),"")</f>
        <v/>
      </c>
      <c r="E22453" s="5">
        <v>1</v>
      </c>
      <c r="F22453">
        <v>0</v>
      </c>
    </row>
    <row r="22454" spans="1:6" x14ac:dyDescent="0.25">
      <c r="A22454" s="1" t="s">
        <v>44887</v>
      </c>
      <c r="B22454" s="1" t="s">
        <v>44888</v>
      </c>
      <c r="D22454" t="str">
        <f>IFERROR(VLOOKUP(B22454,[1]sheet1!$A$2:$C$2957,3,FALSE),"")</f>
        <v/>
      </c>
      <c r="E22454" s="5">
        <v>1</v>
      </c>
      <c r="F22454">
        <v>0</v>
      </c>
    </row>
    <row r="22455" spans="1:6" x14ac:dyDescent="0.25">
      <c r="A22455" s="1" t="s">
        <v>44889</v>
      </c>
      <c r="B22455" s="1" t="s">
        <v>44890</v>
      </c>
      <c r="D22455" t="str">
        <f>IFERROR(VLOOKUP(B22455,[1]sheet1!$A$2:$C$2957,3,FALSE),"")</f>
        <v>https://lh3.googleusercontent.com/-6GVOQemE8S0/VJUuGTRnv3I/AAAAAAAANYc/8yXodipFZbc/Ic42/AMOUAGE%252520EPIC%252520%252528L%252529%252520EDP%252520100%252520ml.jpg</v>
      </c>
      <c r="E22455" s="5">
        <v>1</v>
      </c>
      <c r="F22455">
        <v>0</v>
      </c>
    </row>
    <row r="22456" spans="1:6" x14ac:dyDescent="0.25">
      <c r="A22456" s="1" t="s">
        <v>44891</v>
      </c>
      <c r="B22456" s="1" t="s">
        <v>44892</v>
      </c>
      <c r="D22456" t="str">
        <f>IFERROR(VLOOKUP(B22456,[1]sheet1!$A$2:$C$2957,3,FALSE),"")</f>
        <v/>
      </c>
      <c r="E22456" s="5">
        <v>1</v>
      </c>
      <c r="F22456">
        <v>0</v>
      </c>
    </row>
    <row r="22457" spans="1:6" x14ac:dyDescent="0.25">
      <c r="A22457" s="1" t="s">
        <v>44893</v>
      </c>
      <c r="B22457" s="1" t="s">
        <v>44894</v>
      </c>
      <c r="D22457" t="str">
        <f>IFERROR(VLOOKUP(B22457,[1]sheet1!$A$2:$C$2957,3,FALSE),"")</f>
        <v/>
      </c>
      <c r="E22457" s="5">
        <v>1</v>
      </c>
      <c r="F22457">
        <v>0</v>
      </c>
    </row>
    <row r="22458" spans="1:6" x14ac:dyDescent="0.25">
      <c r="A22458" s="1" t="s">
        <v>44895</v>
      </c>
      <c r="B22458" s="1" t="s">
        <v>44896</v>
      </c>
      <c r="D22458" t="str">
        <f>IFERROR(VLOOKUP(B22458,[1]sheet1!$A$2:$C$2957,3,FALSE),"")</f>
        <v/>
      </c>
      <c r="E22458" s="5">
        <v>1</v>
      </c>
      <c r="F22458">
        <v>0</v>
      </c>
    </row>
    <row r="22459" spans="1:6" x14ac:dyDescent="0.25">
      <c r="A22459" s="1" t="s">
        <v>44897</v>
      </c>
      <c r="B22459" s="1" t="s">
        <v>44898</v>
      </c>
      <c r="D22459" t="str">
        <f>IFERROR(VLOOKUP(B22459,[1]sheet1!$A$2:$C$2957,3,FALSE),"")</f>
        <v/>
      </c>
      <c r="E22459" s="5">
        <v>1</v>
      </c>
      <c r="F22459">
        <v>0</v>
      </c>
    </row>
    <row r="22460" spans="1:6" x14ac:dyDescent="0.25">
      <c r="A22460" s="1" t="s">
        <v>44899</v>
      </c>
      <c r="B22460" s="1" t="s">
        <v>44900</v>
      </c>
      <c r="D22460" t="str">
        <f>IFERROR(VLOOKUP(B22460,[1]sheet1!$A$2:$C$2957,3,FALSE),"")</f>
        <v/>
      </c>
      <c r="E22460" s="5">
        <v>1</v>
      </c>
      <c r="F22460">
        <v>0</v>
      </c>
    </row>
    <row r="22461" spans="1:6" x14ac:dyDescent="0.25">
      <c r="A22461" s="1" t="s">
        <v>44901</v>
      </c>
      <c r="B22461" s="1" t="s">
        <v>44902</v>
      </c>
      <c r="D22461" t="str">
        <f>IFERROR(VLOOKUP(B22461,[1]sheet1!$A$2:$C$2957,3,FALSE),"")</f>
        <v/>
      </c>
      <c r="E22461" s="5">
        <v>1</v>
      </c>
      <c r="F22461">
        <v>0</v>
      </c>
    </row>
    <row r="22462" spans="1:6" x14ac:dyDescent="0.25">
      <c r="A22462" s="1" t="s">
        <v>44903</v>
      </c>
      <c r="B22462" s="1" t="s">
        <v>44904</v>
      </c>
      <c r="D22462" t="str">
        <f>IFERROR(VLOOKUP(B22462,[1]sheet1!$A$2:$C$2957,3,FALSE),"")</f>
        <v/>
      </c>
      <c r="E22462" s="5">
        <v>1</v>
      </c>
      <c r="F22462">
        <v>0</v>
      </c>
    </row>
    <row r="22463" spans="1:6" x14ac:dyDescent="0.25">
      <c r="A22463" s="1" t="s">
        <v>44905</v>
      </c>
      <c r="B22463" s="1" t="s">
        <v>44906</v>
      </c>
      <c r="D22463" t="str">
        <f>IFERROR(VLOOKUP(B22463,[1]sheet1!$A$2:$C$2957,3,FALSE),"")</f>
        <v/>
      </c>
      <c r="E22463" s="5">
        <v>1</v>
      </c>
      <c r="F22463">
        <v>0</v>
      </c>
    </row>
    <row r="22464" spans="1:6" x14ac:dyDescent="0.25">
      <c r="A22464" s="1" t="s">
        <v>44907</v>
      </c>
      <c r="B22464" s="1" t="s">
        <v>44908</v>
      </c>
      <c r="D22464" t="str">
        <f>IFERROR(VLOOKUP(B22464,[1]sheet1!$A$2:$C$2957,3,FALSE),"")</f>
        <v/>
      </c>
      <c r="E22464" s="5">
        <v>1</v>
      </c>
      <c r="F22464">
        <v>0</v>
      </c>
    </row>
    <row r="22465" spans="1:6" x14ac:dyDescent="0.25">
      <c r="A22465" s="1" t="s">
        <v>44909</v>
      </c>
      <c r="B22465" s="1" t="s">
        <v>44910</v>
      </c>
      <c r="D22465" t="str">
        <f>IFERROR(VLOOKUP(B22465,[1]sheet1!$A$2:$C$2957,3,FALSE),"")</f>
        <v/>
      </c>
      <c r="E22465" s="5">
        <v>1</v>
      </c>
      <c r="F22465">
        <v>0</v>
      </c>
    </row>
    <row r="22466" spans="1:6" x14ac:dyDescent="0.25">
      <c r="A22466" s="1" t="s">
        <v>44911</v>
      </c>
      <c r="B22466" s="1" t="s">
        <v>44912</v>
      </c>
      <c r="D22466" t="str">
        <f>IFERROR(VLOOKUP(B22466,[1]sheet1!$A$2:$C$2957,3,FALSE),"")</f>
        <v/>
      </c>
      <c r="E22466" s="5">
        <v>1</v>
      </c>
      <c r="F22466">
        <v>0</v>
      </c>
    </row>
    <row r="22467" spans="1:6" x14ac:dyDescent="0.25">
      <c r="A22467" s="1" t="s">
        <v>44913</v>
      </c>
      <c r="B22467" s="1" t="s">
        <v>44914</v>
      </c>
      <c r="D22467" t="str">
        <f>IFERROR(VLOOKUP(B22467,[1]sheet1!$A$2:$C$2957,3,FALSE),"")</f>
        <v/>
      </c>
      <c r="E22467" s="5">
        <v>1</v>
      </c>
      <c r="F22467">
        <v>0</v>
      </c>
    </row>
    <row r="22468" spans="1:6" x14ac:dyDescent="0.25">
      <c r="A22468" s="1" t="s">
        <v>44915</v>
      </c>
      <c r="B22468" s="1" t="s">
        <v>44916</v>
      </c>
      <c r="D22468" t="str">
        <f>IFERROR(VLOOKUP(B22468,[1]sheet1!$A$2:$C$2957,3,FALSE),"")</f>
        <v/>
      </c>
      <c r="E22468" s="5">
        <v>1</v>
      </c>
      <c r="F22468">
        <v>0</v>
      </c>
    </row>
    <row r="22469" spans="1:6" x14ac:dyDescent="0.25">
      <c r="A22469" s="1" t="s">
        <v>44917</v>
      </c>
      <c r="B22469" s="1" t="s">
        <v>44918</v>
      </c>
      <c r="D22469" t="str">
        <f>IFERROR(VLOOKUP(B22469,[1]sheet1!$A$2:$C$2957,3,FALSE),"")</f>
        <v/>
      </c>
      <c r="E22469" s="5">
        <v>1</v>
      </c>
      <c r="F22469">
        <v>0</v>
      </c>
    </row>
    <row r="22470" spans="1:6" x14ac:dyDescent="0.25">
      <c r="A22470" s="1" t="s">
        <v>44919</v>
      </c>
      <c r="B22470" s="1" t="s">
        <v>44920</v>
      </c>
      <c r="D22470" t="str">
        <f>IFERROR(VLOOKUP(B22470,[1]sheet1!$A$2:$C$2957,3,FALSE),"")</f>
        <v/>
      </c>
      <c r="E22470" s="5">
        <v>1</v>
      </c>
      <c r="F22470">
        <v>0</v>
      </c>
    </row>
    <row r="22471" spans="1:6" x14ac:dyDescent="0.25">
      <c r="A22471" s="1" t="s">
        <v>44921</v>
      </c>
      <c r="B22471" s="1" t="s">
        <v>44922</v>
      </c>
      <c r="D22471" t="str">
        <f>IFERROR(VLOOKUP(B22471,[1]sheet1!$A$2:$C$2957,3,FALSE),"")</f>
        <v/>
      </c>
      <c r="E22471" s="5">
        <v>1</v>
      </c>
      <c r="F22471">
        <v>0</v>
      </c>
    </row>
    <row r="22472" spans="1:6" x14ac:dyDescent="0.25">
      <c r="A22472" s="1" t="s">
        <v>44923</v>
      </c>
      <c r="B22472" s="1" t="s">
        <v>44924</v>
      </c>
      <c r="D22472" t="str">
        <f>IFERROR(VLOOKUP(B22472,[1]sheet1!$A$2:$C$2957,3,FALSE),"")</f>
        <v/>
      </c>
      <c r="E22472" s="5">
        <v>1</v>
      </c>
      <c r="F22472">
        <v>0</v>
      </c>
    </row>
    <row r="22473" spans="1:6" x14ac:dyDescent="0.25">
      <c r="A22473" s="1" t="s">
        <v>44925</v>
      </c>
      <c r="B22473" s="1" t="s">
        <v>44926</v>
      </c>
      <c r="D22473" t="str">
        <f>IFERROR(VLOOKUP(B22473,[1]sheet1!$A$2:$C$2957,3,FALSE),"")</f>
        <v/>
      </c>
      <c r="E22473" s="5">
        <v>1</v>
      </c>
      <c r="F22473">
        <v>0</v>
      </c>
    </row>
    <row r="22474" spans="1:6" x14ac:dyDescent="0.25">
      <c r="A22474" s="1" t="s">
        <v>44927</v>
      </c>
      <c r="B22474" s="1" t="s">
        <v>44928</v>
      </c>
      <c r="D22474" t="str">
        <f>IFERROR(VLOOKUP(B22474,[1]sheet1!$A$2:$C$2957,3,FALSE),"")</f>
        <v/>
      </c>
      <c r="E22474" s="5">
        <v>1</v>
      </c>
      <c r="F22474">
        <v>0</v>
      </c>
    </row>
    <row r="22475" spans="1:6" x14ac:dyDescent="0.25">
      <c r="A22475" s="1" t="s">
        <v>44929</v>
      </c>
      <c r="B22475" s="1" t="s">
        <v>44930</v>
      </c>
      <c r="D22475" t="str">
        <f>IFERROR(VLOOKUP(B22475,[1]sheet1!$A$2:$C$2957,3,FALSE),"")</f>
        <v>https://lh3.googleusercontent.com/-DFLUtnr1OwU/VJUuos6QgSI/AAAAAAAANY8/BM3Ny3mvvTA/Ic42/AMOUAGE%252520GOLD%252520%252528L%252529%252520EDP%252520100%252520ml.jpg</v>
      </c>
      <c r="E22475" s="5">
        <v>1</v>
      </c>
      <c r="F22475">
        <v>0</v>
      </c>
    </row>
    <row r="22476" spans="1:6" x14ac:dyDescent="0.25">
      <c r="A22476" s="1" t="s">
        <v>44931</v>
      </c>
      <c r="B22476" s="1" t="s">
        <v>44932</v>
      </c>
      <c r="D22476" t="str">
        <f>IFERROR(VLOOKUP(B22476,[1]sheet1!$A$2:$C$2957,3,FALSE),"")</f>
        <v/>
      </c>
      <c r="E22476" s="5">
        <v>1</v>
      </c>
      <c r="F22476">
        <v>0</v>
      </c>
    </row>
    <row r="22477" spans="1:6" x14ac:dyDescent="0.25">
      <c r="A22477" s="1" t="s">
        <v>44933</v>
      </c>
      <c r="B22477" s="1" t="s">
        <v>44934</v>
      </c>
      <c r="D22477" t="str">
        <f>IFERROR(VLOOKUP(B22477,[1]sheet1!$A$2:$C$2957,3,FALSE),"")</f>
        <v/>
      </c>
      <c r="E22477" s="5">
        <v>1</v>
      </c>
      <c r="F22477">
        <v>0</v>
      </c>
    </row>
    <row r="22478" spans="1:6" x14ac:dyDescent="0.25">
      <c r="A22478" s="1" t="s">
        <v>44935</v>
      </c>
      <c r="B22478" s="1" t="s">
        <v>44936</v>
      </c>
      <c r="D22478" t="str">
        <f>IFERROR(VLOOKUP(B22478,[1]sheet1!$A$2:$C$2957,3,FALSE),"")</f>
        <v/>
      </c>
      <c r="E22478" s="5">
        <v>1</v>
      </c>
      <c r="F22478">
        <v>0</v>
      </c>
    </row>
    <row r="22479" spans="1:6" x14ac:dyDescent="0.25">
      <c r="A22479" s="1" t="s">
        <v>44937</v>
      </c>
      <c r="B22479" s="1" t="s">
        <v>44938</v>
      </c>
      <c r="D22479" t="str">
        <f>IFERROR(VLOOKUP(B22479,[1]sheet1!$A$2:$C$2957,3,FALSE),"")</f>
        <v/>
      </c>
      <c r="E22479" s="5">
        <v>1</v>
      </c>
      <c r="F22479">
        <v>0</v>
      </c>
    </row>
    <row r="22480" spans="1:6" x14ac:dyDescent="0.25">
      <c r="A22480" s="1" t="s">
        <v>44939</v>
      </c>
      <c r="B22480" s="1" t="s">
        <v>44940</v>
      </c>
      <c r="D22480" t="str">
        <f>IFERROR(VLOOKUP(B22480,[1]sheet1!$A$2:$C$2957,3,FALSE),"")</f>
        <v>https://lh3.googleusercontent.com/-Az36FdU_ZrQ/VHwBfC5KsYI/AAAAAAAAE2o/YNDmEio5l7o/Ic42/AMOUAGE%252520GOLD%252520%252528M%252529%252520EDP%252520100%252520ml.jpg</v>
      </c>
      <c r="E22480" s="5">
        <v>1</v>
      </c>
      <c r="F22480">
        <v>0</v>
      </c>
    </row>
    <row r="22481" spans="1:6" x14ac:dyDescent="0.25">
      <c r="A22481" s="1" t="s">
        <v>44941</v>
      </c>
      <c r="B22481" s="1" t="s">
        <v>44942</v>
      </c>
      <c r="D22481" t="str">
        <f>IFERROR(VLOOKUP(B22481,[1]sheet1!$A$2:$C$2957,3,FALSE),"")</f>
        <v/>
      </c>
      <c r="E22481" s="5">
        <v>1</v>
      </c>
      <c r="F22481">
        <v>0</v>
      </c>
    </row>
    <row r="22482" spans="1:6" x14ac:dyDescent="0.25">
      <c r="A22482" s="1" t="s">
        <v>44943</v>
      </c>
      <c r="B22482" s="1" t="s">
        <v>44944</v>
      </c>
      <c r="D22482" t="str">
        <f>IFERROR(VLOOKUP(B22482,[1]sheet1!$A$2:$C$2957,3,FALSE),"")</f>
        <v/>
      </c>
      <c r="E22482" s="5">
        <v>1</v>
      </c>
      <c r="F22482">
        <v>0</v>
      </c>
    </row>
    <row r="22483" spans="1:6" x14ac:dyDescent="0.25">
      <c r="A22483" s="1" t="s">
        <v>44945</v>
      </c>
      <c r="B22483" s="1" t="s">
        <v>44946</v>
      </c>
      <c r="D22483" t="str">
        <f>IFERROR(VLOOKUP(B22483,[1]sheet1!$A$2:$C$2957,3,FALSE),"")</f>
        <v/>
      </c>
      <c r="E22483" s="5">
        <v>1</v>
      </c>
      <c r="F22483">
        <v>0</v>
      </c>
    </row>
    <row r="22484" spans="1:6" x14ac:dyDescent="0.25">
      <c r="A22484" s="1" t="s">
        <v>44947</v>
      </c>
      <c r="B22484" s="1" t="s">
        <v>44948</v>
      </c>
      <c r="D22484" t="str">
        <f>IFERROR(VLOOKUP(B22484,[1]sheet1!$A$2:$C$2957,3,FALSE),"")</f>
        <v/>
      </c>
      <c r="E22484" s="5">
        <v>1</v>
      </c>
      <c r="F22484">
        <v>0</v>
      </c>
    </row>
    <row r="22485" spans="1:6" x14ac:dyDescent="0.25">
      <c r="A22485" s="1" t="s">
        <v>44949</v>
      </c>
      <c r="B22485" s="1" t="s">
        <v>44950</v>
      </c>
      <c r="D22485" t="str">
        <f>IFERROR(VLOOKUP(B22485,[1]sheet1!$A$2:$C$2957,3,FALSE),"")</f>
        <v/>
      </c>
      <c r="E22485" s="5">
        <v>1</v>
      </c>
      <c r="F22485">
        <v>0</v>
      </c>
    </row>
    <row r="22486" spans="1:6" x14ac:dyDescent="0.25">
      <c r="A22486" s="1" t="s">
        <v>44951</v>
      </c>
      <c r="B22486" s="1" t="s">
        <v>44952</v>
      </c>
      <c r="D22486" t="str">
        <f>IFERROR(VLOOKUP(B22486,[1]sheet1!$A$2:$C$2957,3,FALSE),"")</f>
        <v/>
      </c>
      <c r="E22486" s="5">
        <v>1</v>
      </c>
      <c r="F22486">
        <v>0</v>
      </c>
    </row>
    <row r="22487" spans="1:6" x14ac:dyDescent="0.25">
      <c r="A22487" s="1" t="s">
        <v>44953</v>
      </c>
      <c r="B22487" s="1" t="s">
        <v>44954</v>
      </c>
      <c r="D22487" t="str">
        <f>IFERROR(VLOOKUP(B22487,[1]sheet1!$A$2:$C$2957,3,FALSE),"")</f>
        <v/>
      </c>
      <c r="E22487" s="5">
        <v>1</v>
      </c>
      <c r="F22487">
        <v>0</v>
      </c>
    </row>
    <row r="22488" spans="1:6" x14ac:dyDescent="0.25">
      <c r="A22488" s="1" t="s">
        <v>44955</v>
      </c>
      <c r="B22488" s="1" t="s">
        <v>44956</v>
      </c>
      <c r="D22488" t="str">
        <f>IFERROR(VLOOKUP(B22488,[1]sheet1!$A$2:$C$2957,3,FALSE),"")</f>
        <v/>
      </c>
      <c r="E22488" s="5">
        <v>1</v>
      </c>
      <c r="F22488">
        <v>0</v>
      </c>
    </row>
    <row r="22489" spans="1:6" x14ac:dyDescent="0.25">
      <c r="A22489" s="1" t="s">
        <v>44957</v>
      </c>
      <c r="B22489" s="1" t="s">
        <v>44958</v>
      </c>
      <c r="D22489" t="str">
        <f>IFERROR(VLOOKUP(B22489,[1]sheet1!$A$2:$C$2957,3,FALSE),"")</f>
        <v/>
      </c>
      <c r="E22489" s="5">
        <v>1</v>
      </c>
      <c r="F22489">
        <v>0</v>
      </c>
    </row>
    <row r="22490" spans="1:6" x14ac:dyDescent="0.25">
      <c r="A22490" s="1" t="s">
        <v>44959</v>
      </c>
      <c r="B22490" s="1" t="s">
        <v>44960</v>
      </c>
      <c r="D22490" t="str">
        <f>IFERROR(VLOOKUP(B22490,[1]sheet1!$A$2:$C$2957,3,FALSE),"")</f>
        <v/>
      </c>
      <c r="E22490" s="5">
        <v>1</v>
      </c>
      <c r="F22490">
        <v>0</v>
      </c>
    </row>
    <row r="22491" spans="1:6" x14ac:dyDescent="0.25">
      <c r="A22491" s="1" t="s">
        <v>44961</v>
      </c>
      <c r="B22491" s="1" t="s">
        <v>44962</v>
      </c>
      <c r="D22491" t="str">
        <f>IFERROR(VLOOKUP(B22491,[1]sheet1!$A$2:$C$2957,3,FALSE),"")</f>
        <v>https://lh3.googleusercontent.com/-GXqXQHpRSz4/VJUr0exvzvI/AAAAAAAANXE/UGWXrj6XCxU/Ic42/AMOUAGE%252520LYRIC%252520%252528M%252529%252520EDP%252520100%252520ml.jpg</v>
      </c>
      <c r="E22491" s="5">
        <v>1</v>
      </c>
      <c r="F22491">
        <v>0</v>
      </c>
    </row>
    <row r="22492" spans="1:6" x14ac:dyDescent="0.25">
      <c r="A22492" s="1" t="s">
        <v>44963</v>
      </c>
      <c r="B22492" s="1" t="s">
        <v>44964</v>
      </c>
      <c r="D22492" t="str">
        <f>IFERROR(VLOOKUP(B22492,[1]sheet1!$A$2:$C$2957,3,FALSE),"")</f>
        <v/>
      </c>
      <c r="E22492" s="5">
        <v>1</v>
      </c>
      <c r="F22492">
        <v>0</v>
      </c>
    </row>
    <row r="22493" spans="1:6" x14ac:dyDescent="0.25">
      <c r="A22493" s="1" t="s">
        <v>44965</v>
      </c>
      <c r="B22493" s="1" t="s">
        <v>44966</v>
      </c>
      <c r="D22493" t="str">
        <f>IFERROR(VLOOKUP(B22493,[1]sheet1!$A$2:$C$2957,3,FALSE),"")</f>
        <v/>
      </c>
      <c r="E22493" s="5">
        <v>1</v>
      </c>
      <c r="F22493">
        <v>0</v>
      </c>
    </row>
    <row r="22494" spans="1:6" x14ac:dyDescent="0.25">
      <c r="A22494" s="1" t="s">
        <v>44967</v>
      </c>
      <c r="B22494" s="1" t="s">
        <v>44968</v>
      </c>
      <c r="D22494" t="str">
        <f>IFERROR(VLOOKUP(B22494,[1]sheet1!$A$2:$C$2957,3,FALSE),"")</f>
        <v/>
      </c>
      <c r="E22494" s="5">
        <v>1</v>
      </c>
      <c r="F22494">
        <v>0</v>
      </c>
    </row>
    <row r="22495" spans="1:6" x14ac:dyDescent="0.25">
      <c r="A22495" s="1" t="s">
        <v>44969</v>
      </c>
      <c r="B22495" s="1" t="s">
        <v>44970</v>
      </c>
      <c r="D22495" t="str">
        <f>IFERROR(VLOOKUP(B22495,[1]sheet1!$A$2:$C$2957,3,FALSE),"")</f>
        <v/>
      </c>
      <c r="E22495" s="5">
        <v>1</v>
      </c>
      <c r="F22495">
        <v>0</v>
      </c>
    </row>
    <row r="22496" spans="1:6" x14ac:dyDescent="0.25">
      <c r="A22496" s="1" t="s">
        <v>44971</v>
      </c>
      <c r="B22496" s="1" t="s">
        <v>44972</v>
      </c>
      <c r="D22496" t="str">
        <f>IFERROR(VLOOKUP(B22496,[1]sheet1!$A$2:$C$2957,3,FALSE),"")</f>
        <v>https://lh3.googleusercontent.com/-F1sa_IUckP0/VJUriP4RDMI/AAAAAAAANW0/A1ayX7K8odA/Ic42/AMOUAGE%252520REFLECTION%252520%252528L%252529%252520EDP%252520100%252520ml.jpg</v>
      </c>
      <c r="E22496" s="5">
        <v>1</v>
      </c>
      <c r="F22496">
        <v>0</v>
      </c>
    </row>
    <row r="22497" spans="1:6" x14ac:dyDescent="0.25">
      <c r="A22497" s="1" t="s">
        <v>44973</v>
      </c>
      <c r="B22497" s="1" t="s">
        <v>44974</v>
      </c>
      <c r="D22497" t="str">
        <f>IFERROR(VLOOKUP(B22497,[1]sheet1!$A$2:$C$2957,3,FALSE),"")</f>
        <v/>
      </c>
      <c r="E22497" s="5">
        <v>1</v>
      </c>
      <c r="F22497">
        <v>0</v>
      </c>
    </row>
    <row r="22498" spans="1:6" x14ac:dyDescent="0.25">
      <c r="A22498" s="1" t="s">
        <v>44975</v>
      </c>
      <c r="B22498" s="1" t="s">
        <v>44976</v>
      </c>
      <c r="D22498" t="str">
        <f>IFERROR(VLOOKUP(B22498,[1]sheet1!$A$2:$C$2957,3,FALSE),"")</f>
        <v/>
      </c>
      <c r="E22498" s="5">
        <v>1</v>
      </c>
      <c r="F22498">
        <v>0</v>
      </c>
    </row>
    <row r="22499" spans="1:6" x14ac:dyDescent="0.25">
      <c r="A22499" s="1" t="s">
        <v>44977</v>
      </c>
      <c r="B22499" s="1" t="s">
        <v>44978</v>
      </c>
      <c r="D22499" t="str">
        <f>IFERROR(VLOOKUP(B22499,[1]sheet1!$A$2:$C$2957,3,FALSE),"")</f>
        <v>https://lh3.googleusercontent.com/-LprVxia0jco/VJUriAucXrI/AAAAAAAANWw/LGxi2boqJIs/Ic42/AMOUAGE%252520REFLECTION%252520%252528M%252529%252520EDP%252520100%252520ml.jpg</v>
      </c>
      <c r="E22499" s="5">
        <v>1</v>
      </c>
      <c r="F22499">
        <v>0</v>
      </c>
    </row>
    <row r="22500" spans="1:6" x14ac:dyDescent="0.25">
      <c r="A22500" s="1" t="s">
        <v>44979</v>
      </c>
      <c r="B22500" s="1" t="s">
        <v>44980</v>
      </c>
      <c r="D22500" t="str">
        <f>IFERROR(VLOOKUP(B22500,[1]sheet1!$A$2:$C$2957,3,FALSE),"")</f>
        <v/>
      </c>
      <c r="E22500" s="5">
        <v>1</v>
      </c>
      <c r="F22500">
        <v>0</v>
      </c>
    </row>
    <row r="22501" spans="1:6" x14ac:dyDescent="0.25">
      <c r="A22501" s="1" t="s">
        <v>44981</v>
      </c>
      <c r="B22501" s="1" t="s">
        <v>44982</v>
      </c>
      <c r="D22501" t="str">
        <f>IFERROR(VLOOKUP(B22501,[1]sheet1!$A$2:$C$2957,3,FALSE),"")</f>
        <v/>
      </c>
      <c r="E22501" s="5">
        <v>1</v>
      </c>
      <c r="F22501">
        <v>0</v>
      </c>
    </row>
    <row r="22502" spans="1:6" x14ac:dyDescent="0.25">
      <c r="A22502" s="1" t="s">
        <v>44983</v>
      </c>
      <c r="B22502" s="1" t="s">
        <v>44984</v>
      </c>
      <c r="D22502" t="str">
        <f>IFERROR(VLOOKUP(B22502,[1]sheet1!$A$2:$C$2957,3,FALSE),"")</f>
        <v/>
      </c>
      <c r="E22502" s="5">
        <v>1</v>
      </c>
      <c r="F22502">
        <v>0</v>
      </c>
    </row>
    <row r="22503" spans="1:6" x14ac:dyDescent="0.25">
      <c r="A22503" s="1" t="s">
        <v>44985</v>
      </c>
      <c r="B22503" s="1" t="s">
        <v>44986</v>
      </c>
      <c r="D22503" t="str">
        <f>IFERROR(VLOOKUP(B22503,[1]sheet1!$A$2:$C$2957,3,FALSE),"")</f>
        <v/>
      </c>
      <c r="E22503" s="5">
        <v>1</v>
      </c>
      <c r="F22503">
        <v>0</v>
      </c>
    </row>
    <row r="22504" spans="1:6" x14ac:dyDescent="0.25">
      <c r="A22504" s="1" t="s">
        <v>44987</v>
      </c>
      <c r="B22504" s="1" t="s">
        <v>44988</v>
      </c>
      <c r="D22504" t="str">
        <f>IFERROR(VLOOKUP(B22504,[1]sheet1!$A$2:$C$2957,3,FALSE),"")</f>
        <v>https://lh3.googleusercontent.com/-ZccxRjnhQfQ/VKEhrc8yMqI/AAAAAAAAUGE/TsS3W1KuC7Q/Ic42/DSCN5026.JPG</v>
      </c>
      <c r="E22504" s="5">
        <v>1</v>
      </c>
      <c r="F22504">
        <v>0</v>
      </c>
    </row>
    <row r="22505" spans="1:6" x14ac:dyDescent="0.25">
      <c r="A22505" s="1" t="s">
        <v>44989</v>
      </c>
      <c r="B22505" s="1" t="s">
        <v>44990</v>
      </c>
      <c r="D22505" t="str">
        <f>IFERROR(VLOOKUP(B22505,[1]sheet1!$A$2:$C$2957,3,FALSE),"")</f>
        <v/>
      </c>
      <c r="E22505" s="5">
        <v>1</v>
      </c>
      <c r="F22505">
        <v>0</v>
      </c>
    </row>
    <row r="22506" spans="1:6" x14ac:dyDescent="0.25">
      <c r="A22506" s="1" t="s">
        <v>44991</v>
      </c>
      <c r="B22506" s="1" t="s">
        <v>44992</v>
      </c>
      <c r="D22506" t="str">
        <f>IFERROR(VLOOKUP(B22506,[1]sheet1!$A$2:$C$2957,3,FALSE),"")</f>
        <v/>
      </c>
      <c r="E22506" s="5">
        <v>1</v>
      </c>
      <c r="F22506">
        <v>0</v>
      </c>
    </row>
    <row r="22507" spans="1:6" x14ac:dyDescent="0.25">
      <c r="A22507" s="1" t="s">
        <v>44993</v>
      </c>
      <c r="B22507" s="1" t="s">
        <v>44994</v>
      </c>
      <c r="D22507" t="str">
        <f>IFERROR(VLOOKUP(B22507,[1]sheet1!$A$2:$C$2957,3,FALSE),"")</f>
        <v/>
      </c>
      <c r="E22507" s="5">
        <v>1</v>
      </c>
      <c r="F22507">
        <v>0</v>
      </c>
    </row>
    <row r="22508" spans="1:6" x14ac:dyDescent="0.25">
      <c r="A22508" s="1" t="s">
        <v>44995</v>
      </c>
      <c r="B22508" s="1" t="s">
        <v>44996</v>
      </c>
      <c r="D22508" t="str">
        <f>IFERROR(VLOOKUP(B22508,[1]sheet1!$A$2:$C$2957,3,FALSE),"")</f>
        <v>https://lh3.googleusercontent.com/-0gkJLBDvRqg/VKEhsJGbSsI/AAAAAAAAUGA/vdl42y2bDMw/Ic42/DSCN5024.JPG</v>
      </c>
      <c r="E22508" s="5">
        <v>1</v>
      </c>
      <c r="F22508">
        <v>0</v>
      </c>
    </row>
    <row r="22509" spans="1:6" x14ac:dyDescent="0.25">
      <c r="A22509" s="1" t="s">
        <v>44997</v>
      </c>
      <c r="B22509" s="1" t="s">
        <v>44998</v>
      </c>
      <c r="D22509" t="str">
        <f>IFERROR(VLOOKUP(B22509,[1]sheet1!$A$2:$C$2957,3,FALSE),"")</f>
        <v/>
      </c>
      <c r="E22509" s="5">
        <v>1</v>
      </c>
      <c r="F22509">
        <v>0</v>
      </c>
    </row>
    <row r="22510" spans="1:6" x14ac:dyDescent="0.25">
      <c r="A22510" s="1" t="s">
        <v>44999</v>
      </c>
      <c r="B22510" s="1" t="s">
        <v>45000</v>
      </c>
      <c r="D22510" t="str">
        <f>IFERROR(VLOOKUP(B22510,[1]sheet1!$A$2:$C$2957,3,FALSE),"")</f>
        <v/>
      </c>
      <c r="E22510" s="5">
        <v>1</v>
      </c>
      <c r="F22510">
        <v>0</v>
      </c>
    </row>
    <row r="22511" spans="1:6" x14ac:dyDescent="0.25">
      <c r="A22511" s="1" t="s">
        <v>45001</v>
      </c>
      <c r="B22511" s="1" t="s">
        <v>45002</v>
      </c>
      <c r="D22511" t="str">
        <f>IFERROR(VLOOKUP(B22511,[1]sheet1!$A$2:$C$2957,3,FALSE),"")</f>
        <v>https://lh3.googleusercontent.com/-qsicx_8VzAA/VKEhsIXcD-I/AAAAAAAARYo/FZyffrudejM/Ic42/DSCN5025.JPG</v>
      </c>
      <c r="E22511" s="5">
        <v>1</v>
      </c>
      <c r="F22511">
        <v>0</v>
      </c>
    </row>
    <row r="22512" spans="1:6" x14ac:dyDescent="0.25">
      <c r="A22512" s="1" t="s">
        <v>45003</v>
      </c>
      <c r="B22512" s="1" t="s">
        <v>45004</v>
      </c>
      <c r="D22512" t="str">
        <f>IFERROR(VLOOKUP(B22512,[1]sheet1!$A$2:$C$2957,3,FALSE),"")</f>
        <v>https://lh3.googleusercontent.com/-qsicx_8VzAA/VKEhsIXcD-I/AAAAAAAARYo/FZyffrudejM/Ic42/DSCN5025.JPG</v>
      </c>
      <c r="E22512" s="5">
        <v>1</v>
      </c>
      <c r="F22512">
        <v>0</v>
      </c>
    </row>
    <row r="22513" spans="1:6" x14ac:dyDescent="0.25">
      <c r="A22513" s="1" t="s">
        <v>45005</v>
      </c>
      <c r="B22513" s="1" t="s">
        <v>45006</v>
      </c>
      <c r="D22513" t="str">
        <f>IFERROR(VLOOKUP(B22513,[1]sheet1!$A$2:$C$2957,3,FALSE),"")</f>
        <v/>
      </c>
      <c r="E22513" s="5">
        <v>1</v>
      </c>
      <c r="F22513">
        <v>0</v>
      </c>
    </row>
    <row r="22514" spans="1:6" x14ac:dyDescent="0.25">
      <c r="A22514" s="1" t="s">
        <v>45007</v>
      </c>
      <c r="B22514" s="1" t="s">
        <v>45008</v>
      </c>
      <c r="D22514" t="str">
        <f>IFERROR(VLOOKUP(B22514,[1]sheet1!$A$2:$C$2957,3,FALSE),"")</f>
        <v/>
      </c>
      <c r="E22514" s="5">
        <v>1</v>
      </c>
      <c r="F22514">
        <v>0</v>
      </c>
    </row>
    <row r="22515" spans="1:6" x14ac:dyDescent="0.25">
      <c r="A22515" s="1" t="s">
        <v>45009</v>
      </c>
      <c r="B22515" s="1" t="s">
        <v>45010</v>
      </c>
      <c r="D22515" t="str">
        <f>IFERROR(VLOOKUP(B22515,[1]sheet1!$A$2:$C$2957,3,FALSE),"")</f>
        <v/>
      </c>
      <c r="E22515" s="5">
        <v>1</v>
      </c>
      <c r="F22515">
        <v>0</v>
      </c>
    </row>
    <row r="22516" spans="1:6" x14ac:dyDescent="0.25">
      <c r="A22516" s="1" t="s">
        <v>45011</v>
      </c>
      <c r="B22516" s="1" t="s">
        <v>45012</v>
      </c>
      <c r="D22516" t="str">
        <f>IFERROR(VLOOKUP(B22516,[1]sheet1!$A$2:$C$2957,3,FALSE),"")</f>
        <v/>
      </c>
      <c r="E22516" s="5">
        <v>1</v>
      </c>
      <c r="F22516">
        <v>0</v>
      </c>
    </row>
    <row r="22517" spans="1:6" x14ac:dyDescent="0.25">
      <c r="A22517" s="1" t="s">
        <v>45013</v>
      </c>
      <c r="B22517" s="1" t="s">
        <v>45014</v>
      </c>
      <c r="D22517" t="str">
        <f>IFERROR(VLOOKUP(B22517,[1]sheet1!$A$2:$C$2957,3,FALSE),"")</f>
        <v/>
      </c>
      <c r="E22517" s="5">
        <v>1</v>
      </c>
      <c r="F22517">
        <v>0</v>
      </c>
    </row>
    <row r="22518" spans="1:6" x14ac:dyDescent="0.25">
      <c r="A22518" s="1" t="s">
        <v>45015</v>
      </c>
      <c r="B22518" s="1" t="s">
        <v>45016</v>
      </c>
      <c r="D22518" t="str">
        <f>IFERROR(VLOOKUP(B22518,[1]sheet1!$A$2:$C$2957,3,FALSE),"")</f>
        <v/>
      </c>
      <c r="E22518" s="5">
        <v>1</v>
      </c>
      <c r="F22518">
        <v>0</v>
      </c>
    </row>
    <row r="22519" spans="1:6" x14ac:dyDescent="0.25">
      <c r="A22519" s="1" t="s">
        <v>45017</v>
      </c>
      <c r="B22519" s="1" t="s">
        <v>45018</v>
      </c>
      <c r="D22519" t="str">
        <f>IFERROR(VLOOKUP(B22519,[1]sheet1!$A$2:$C$2957,3,FALSE),"")</f>
        <v/>
      </c>
      <c r="E22519" s="5">
        <v>1</v>
      </c>
      <c r="F22519">
        <v>0</v>
      </c>
    </row>
    <row r="22520" spans="1:6" x14ac:dyDescent="0.25">
      <c r="A22520" s="1" t="s">
        <v>45019</v>
      </c>
      <c r="B22520" s="1" t="s">
        <v>45020</v>
      </c>
      <c r="D22520" t="str">
        <f>IFERROR(VLOOKUP(B22520,[1]sheet1!$A$2:$C$2957,3,FALSE),"")</f>
        <v/>
      </c>
      <c r="E22520" s="5">
        <v>1</v>
      </c>
      <c r="F22520">
        <v>0</v>
      </c>
    </row>
    <row r="22521" spans="1:6" x14ac:dyDescent="0.25">
      <c r="A22521" s="1" t="s">
        <v>45021</v>
      </c>
      <c r="B22521" s="1" t="s">
        <v>45022</v>
      </c>
      <c r="D22521" t="str">
        <f>IFERROR(VLOOKUP(B22521,[1]sheet1!$A$2:$C$2957,3,FALSE),"")</f>
        <v/>
      </c>
      <c r="E22521" s="5">
        <v>1</v>
      </c>
      <c r="F22521">
        <v>0</v>
      </c>
    </row>
    <row r="22522" spans="1:6" x14ac:dyDescent="0.25">
      <c r="A22522" s="1" t="s">
        <v>45023</v>
      </c>
      <c r="B22522" s="1" t="s">
        <v>45024</v>
      </c>
      <c r="D22522" t="str">
        <f>IFERROR(VLOOKUP(B22522,[1]sheet1!$A$2:$C$2957,3,FALSE),"")</f>
        <v/>
      </c>
      <c r="E22522" s="5">
        <v>1</v>
      </c>
      <c r="F22522">
        <v>0</v>
      </c>
    </row>
    <row r="22523" spans="1:6" x14ac:dyDescent="0.25">
      <c r="A22523" s="1" t="s">
        <v>45025</v>
      </c>
      <c r="B22523" s="1" t="s">
        <v>45026</v>
      </c>
      <c r="D22523" t="str">
        <f>IFERROR(VLOOKUP(B22523,[1]sheet1!$A$2:$C$2957,3,FALSE),"")</f>
        <v/>
      </c>
      <c r="E22523" s="5">
        <v>1</v>
      </c>
      <c r="F22523">
        <v>0</v>
      </c>
    </row>
    <row r="22524" spans="1:6" x14ac:dyDescent="0.25">
      <c r="A22524" s="1" t="s">
        <v>45027</v>
      </c>
      <c r="B22524" s="1" t="s">
        <v>45028</v>
      </c>
      <c r="D22524" t="str">
        <f>IFERROR(VLOOKUP(B22524,[1]sheet1!$A$2:$C$2957,3,FALSE),"")</f>
        <v/>
      </c>
      <c r="E22524" s="5">
        <v>1</v>
      </c>
      <c r="F22524">
        <v>0</v>
      </c>
    </row>
    <row r="22525" spans="1:6" x14ac:dyDescent="0.25">
      <c r="A22525" s="1" t="s">
        <v>45029</v>
      </c>
      <c r="B22525" s="1" t="s">
        <v>45030</v>
      </c>
      <c r="D22525" t="str">
        <f>IFERROR(VLOOKUP(B22525,[1]sheet1!$A$2:$C$2957,3,FALSE),"")</f>
        <v/>
      </c>
      <c r="E22525" s="5">
        <v>1</v>
      </c>
      <c r="F22525">
        <v>0</v>
      </c>
    </row>
    <row r="22526" spans="1:6" x14ac:dyDescent="0.25">
      <c r="A22526" s="1" t="s">
        <v>45031</v>
      </c>
      <c r="B22526" s="1" t="s">
        <v>45032</v>
      </c>
      <c r="D22526" t="str">
        <f>IFERROR(VLOOKUP(B22526,[1]sheet1!$A$2:$C$2957,3,FALSE),"")</f>
        <v/>
      </c>
      <c r="E22526" s="5">
        <v>1</v>
      </c>
      <c r="F22526">
        <v>0</v>
      </c>
    </row>
    <row r="22527" spans="1:6" x14ac:dyDescent="0.25">
      <c r="A22527" s="1" t="s">
        <v>45033</v>
      </c>
      <c r="B22527" s="1" t="s">
        <v>45034</v>
      </c>
      <c r="D22527" t="str">
        <f>IFERROR(VLOOKUP(B22527,[1]sheet1!$A$2:$C$2957,3,FALSE),"")</f>
        <v/>
      </c>
      <c r="E22527" s="5">
        <v>1</v>
      </c>
      <c r="F22527">
        <v>0</v>
      </c>
    </row>
    <row r="22528" spans="1:6" x14ac:dyDescent="0.25">
      <c r="A22528" s="1" t="s">
        <v>45035</v>
      </c>
      <c r="B22528" s="1" t="s">
        <v>45036</v>
      </c>
      <c r="D22528" t="str">
        <f>IFERROR(VLOOKUP(B22528,[1]sheet1!$A$2:$C$2957,3,FALSE),"")</f>
        <v/>
      </c>
      <c r="E22528" s="5">
        <v>1</v>
      </c>
      <c r="F22528">
        <v>0</v>
      </c>
    </row>
    <row r="22529" spans="1:6" x14ac:dyDescent="0.25">
      <c r="A22529" s="1" t="s">
        <v>45037</v>
      </c>
      <c r="B22529" s="1" t="s">
        <v>45038</v>
      </c>
      <c r="D22529" t="str">
        <f>IFERROR(VLOOKUP(B22529,[1]sheet1!$A$2:$C$2957,3,FALSE),"")</f>
        <v>https://lh3.googleusercontent.com/-TgtOmlbYwSw/VJ_MZyqtA-I/AAAAAAAAP00/l13GnT4BthM/Ic42/AMOUAGE%252520DIA%252520%252528M%252529%252520EDP%252520100%252520ml.jpg</v>
      </c>
      <c r="E22529" s="5">
        <v>1</v>
      </c>
      <c r="F22529">
        <v>0</v>
      </c>
    </row>
    <row r="22530" spans="1:6" x14ac:dyDescent="0.25">
      <c r="A22530" s="1" t="s">
        <v>45039</v>
      </c>
      <c r="B22530" s="1" t="s">
        <v>45040</v>
      </c>
      <c r="D22530" t="str">
        <f>IFERROR(VLOOKUP(B22530,[1]sheet1!$A$2:$C$2957,3,FALSE),"")</f>
        <v/>
      </c>
      <c r="E22530" s="5">
        <v>1</v>
      </c>
      <c r="F22530">
        <v>0</v>
      </c>
    </row>
    <row r="22531" spans="1:6" x14ac:dyDescent="0.25">
      <c r="A22531" s="1" t="s">
        <v>45041</v>
      </c>
      <c r="B22531" s="1" t="s">
        <v>45042</v>
      </c>
      <c r="D22531" t="str">
        <f>IFERROR(VLOOKUP(B22531,[1]sheet1!$A$2:$C$2957,3,FALSE),"")</f>
        <v/>
      </c>
      <c r="E22531" s="5">
        <v>1</v>
      </c>
      <c r="F22531">
        <v>0</v>
      </c>
    </row>
    <row r="22532" spans="1:6" x14ac:dyDescent="0.25">
      <c r="A22532" s="1" t="s">
        <v>45043</v>
      </c>
      <c r="B22532" s="1" t="s">
        <v>45044</v>
      </c>
      <c r="D22532" t="str">
        <f>IFERROR(VLOOKUP(B22532,[1]sheet1!$A$2:$C$2957,3,FALSE),"")</f>
        <v/>
      </c>
      <c r="E22532" s="5">
        <v>1</v>
      </c>
      <c r="F22532">
        <v>0</v>
      </c>
    </row>
    <row r="22533" spans="1:6" x14ac:dyDescent="0.25">
      <c r="A22533" s="1" t="s">
        <v>45045</v>
      </c>
      <c r="B22533" s="1" t="s">
        <v>45046</v>
      </c>
      <c r="D22533" t="str">
        <f>IFERROR(VLOOKUP(B22533,[1]sheet1!$A$2:$C$2957,3,FALSE),"")</f>
        <v/>
      </c>
      <c r="E22533" s="5">
        <v>1</v>
      </c>
      <c r="F22533">
        <v>0</v>
      </c>
    </row>
    <row r="22534" spans="1:6" x14ac:dyDescent="0.25">
      <c r="A22534" s="1" t="s">
        <v>45047</v>
      </c>
      <c r="B22534" s="1" t="s">
        <v>45048</v>
      </c>
      <c r="D22534" t="str">
        <f>IFERROR(VLOOKUP(B22534,[1]sheet1!$A$2:$C$2957,3,FALSE),"")</f>
        <v/>
      </c>
      <c r="E22534" s="5">
        <v>1</v>
      </c>
      <c r="F22534">
        <v>0</v>
      </c>
    </row>
    <row r="22535" spans="1:6" x14ac:dyDescent="0.25">
      <c r="A22535" s="1" t="s">
        <v>45049</v>
      </c>
      <c r="B22535" s="1" t="s">
        <v>45050</v>
      </c>
      <c r="D22535" t="str">
        <f>IFERROR(VLOOKUP(B22535,[1]sheet1!$A$2:$C$2957,3,FALSE),"")</f>
        <v>https://lh3.googleusercontent.com/-IP8MY8p9Fh4/VHwBg5Zeu3I/AAAAAAAAE3E/SSHty6xiO9w/Ic42/AMOUAGE%252520HONOUR%252520%252528M%252529%252520EDP%252520100%252520ml.jpg</v>
      </c>
      <c r="E22535" s="5">
        <v>1</v>
      </c>
      <c r="F22535">
        <v>0</v>
      </c>
    </row>
    <row r="22536" spans="1:6" x14ac:dyDescent="0.25">
      <c r="A22536" s="1" t="s">
        <v>45051</v>
      </c>
      <c r="B22536" s="1" t="s">
        <v>45052</v>
      </c>
      <c r="D22536" t="str">
        <f>IFERROR(VLOOKUP(B22536,[1]sheet1!$A$2:$C$2957,3,FALSE),"")</f>
        <v/>
      </c>
      <c r="E22536" s="5">
        <v>1</v>
      </c>
      <c r="F22536">
        <v>0</v>
      </c>
    </row>
    <row r="22537" spans="1:6" x14ac:dyDescent="0.25">
      <c r="A22537" s="1" t="s">
        <v>45053</v>
      </c>
      <c r="B22537" s="1" t="s">
        <v>45054</v>
      </c>
      <c r="D22537" t="str">
        <f>IFERROR(VLOOKUP(B22537,[1]sheet1!$A$2:$C$2957,3,FALSE),"")</f>
        <v/>
      </c>
      <c r="E22537" s="5">
        <v>1</v>
      </c>
      <c r="F22537">
        <v>0</v>
      </c>
    </row>
    <row r="22538" spans="1:6" x14ac:dyDescent="0.25">
      <c r="A22538" s="1" t="s">
        <v>45055</v>
      </c>
      <c r="B22538" s="1" t="s">
        <v>45056</v>
      </c>
      <c r="D22538" t="str">
        <f>IFERROR(VLOOKUP(B22538,[1]sheet1!$A$2:$C$2957,3,FALSE),"")</f>
        <v/>
      </c>
      <c r="E22538" s="5">
        <v>1</v>
      </c>
      <c r="F22538">
        <v>0</v>
      </c>
    </row>
    <row r="22539" spans="1:6" x14ac:dyDescent="0.25">
      <c r="A22539" s="1" t="s">
        <v>45057</v>
      </c>
      <c r="B22539" s="1" t="s">
        <v>45058</v>
      </c>
      <c r="D22539" t="str">
        <f>IFERROR(VLOOKUP(B22539,[1]sheet1!$A$2:$C$2957,3,FALSE),"")</f>
        <v>https://lh3.googleusercontent.com/--uOaTzmuheY/VHwBhKQou5I/AAAAAAAAE3M/KtxRHyaZKK0/Ic42/AMOUAGE%252520INTERLUDE%252520%252528L%252529%252520EDP%252520100%252520ml.jpg</v>
      </c>
      <c r="E22539" s="5">
        <v>1</v>
      </c>
      <c r="F22539">
        <v>0</v>
      </c>
    </row>
    <row r="22540" spans="1:6" x14ac:dyDescent="0.25">
      <c r="A22540" s="1" t="s">
        <v>45059</v>
      </c>
      <c r="B22540" s="1" t="s">
        <v>45060</v>
      </c>
      <c r="D22540" t="str">
        <f>IFERROR(VLOOKUP(B22540,[1]sheet1!$A$2:$C$2957,3,FALSE),"")</f>
        <v/>
      </c>
      <c r="E22540" s="5">
        <v>1</v>
      </c>
      <c r="F22540">
        <v>0</v>
      </c>
    </row>
    <row r="22541" spans="1:6" x14ac:dyDescent="0.25">
      <c r="A22541" s="1" t="s">
        <v>45061</v>
      </c>
      <c r="B22541" s="1" t="s">
        <v>45062</v>
      </c>
      <c r="D22541" t="str">
        <f>IFERROR(VLOOKUP(B22541,[1]sheet1!$A$2:$C$2957,3,FALSE),"")</f>
        <v/>
      </c>
      <c r="E22541" s="5">
        <v>1</v>
      </c>
      <c r="F22541">
        <v>0</v>
      </c>
    </row>
    <row r="22542" spans="1:6" x14ac:dyDescent="0.25">
      <c r="A22542" s="1" t="s">
        <v>45063</v>
      </c>
      <c r="B22542" s="1" t="s">
        <v>45064</v>
      </c>
      <c r="D22542" t="str">
        <f>IFERROR(VLOOKUP(B22542,[1]sheet1!$A$2:$C$2957,3,FALSE),"")</f>
        <v/>
      </c>
      <c r="E22542" s="5">
        <v>1</v>
      </c>
      <c r="F22542">
        <v>0</v>
      </c>
    </row>
    <row r="22543" spans="1:6" x14ac:dyDescent="0.25">
      <c r="A22543" s="1" t="s">
        <v>45065</v>
      </c>
      <c r="B22543" s="1" t="s">
        <v>45066</v>
      </c>
      <c r="D22543" t="str">
        <f>IFERROR(VLOOKUP(B22543,[1]sheet1!$A$2:$C$2957,3,FALSE),"")</f>
        <v>https://lh3.googleusercontent.com/-yYbJKTOt3XA/VNMJdzgjtYI/AAAAAAAATxY/7OHngdETdjY/Ic42/AMOUAGE%252520INTERLUDE%252520%252528M%252529%252520EDP%252520100%252520ml.png</v>
      </c>
      <c r="E22543" s="5">
        <v>1</v>
      </c>
      <c r="F22543">
        <v>0</v>
      </c>
    </row>
    <row r="22544" spans="1:6" x14ac:dyDescent="0.25">
      <c r="A22544" s="1" t="s">
        <v>45067</v>
      </c>
      <c r="B22544" s="1" t="s">
        <v>45068</v>
      </c>
      <c r="D22544" t="str">
        <f>IFERROR(VLOOKUP(B22544,[1]sheet1!$A$2:$C$2957,3,FALSE),"")</f>
        <v/>
      </c>
      <c r="E22544" s="5">
        <v>1</v>
      </c>
      <c r="F22544">
        <v>0</v>
      </c>
    </row>
    <row r="22545" spans="1:6" x14ac:dyDescent="0.25">
      <c r="A22545" s="1" t="s">
        <v>45069</v>
      </c>
      <c r="B22545" s="1" t="s">
        <v>45070</v>
      </c>
      <c r="D22545" t="str">
        <f>IFERROR(VLOOKUP(B22545,[1]sheet1!$A$2:$C$2957,3,FALSE),"")</f>
        <v/>
      </c>
      <c r="E22545" s="5">
        <v>1</v>
      </c>
      <c r="F22545">
        <v>0</v>
      </c>
    </row>
    <row r="22546" spans="1:6" x14ac:dyDescent="0.25">
      <c r="A22546" s="1" t="s">
        <v>45071</v>
      </c>
      <c r="B22546" s="1" t="s">
        <v>45072</v>
      </c>
      <c r="D22546" t="str">
        <f>IFERROR(VLOOKUP(B22546,[1]sheet1!$A$2:$C$2957,3,FALSE),"")</f>
        <v/>
      </c>
      <c r="E22546" s="5">
        <v>1</v>
      </c>
      <c r="F22546">
        <v>0</v>
      </c>
    </row>
    <row r="22547" spans="1:6" x14ac:dyDescent="0.25">
      <c r="A22547" s="1" t="s">
        <v>45073</v>
      </c>
      <c r="B22547" s="1" t="s">
        <v>45074</v>
      </c>
      <c r="D22547" t="str">
        <f>IFERROR(VLOOKUP(B22547,[1]sheet1!$A$2:$C$2957,3,FALSE),"")</f>
        <v>https://lh3.googleusercontent.com/-q4iTQLL3YsI/VHwBqPcSrCI/AAAAAAAAE6A/G_e85EjJH5Q/Ic42/AMOUAGE%252520UBAR%252520%252528L%252529%252520EDP%252520100%252520ml.jpg</v>
      </c>
      <c r="E22547" s="5">
        <v>1</v>
      </c>
      <c r="F22547">
        <v>0</v>
      </c>
    </row>
    <row r="22548" spans="1:6" x14ac:dyDescent="0.25">
      <c r="A22548" s="1" t="s">
        <v>45075</v>
      </c>
      <c r="B22548" s="1" t="s">
        <v>45076</v>
      </c>
      <c r="D22548" t="str">
        <f>IFERROR(VLOOKUP(B22548,[1]sheet1!$A$2:$C$2957,3,FALSE),"")</f>
        <v/>
      </c>
      <c r="E22548" s="5">
        <v>1</v>
      </c>
      <c r="F22548">
        <v>0</v>
      </c>
    </row>
    <row r="22549" spans="1:6" x14ac:dyDescent="0.25">
      <c r="A22549" s="1" t="s">
        <v>45077</v>
      </c>
      <c r="B22549" s="1" t="s">
        <v>45078</v>
      </c>
      <c r="D22549" t="str">
        <f>IFERROR(VLOOKUP(B22549,[1]sheet1!$A$2:$C$2957,3,FALSE),"")</f>
        <v/>
      </c>
      <c r="E22549" s="5">
        <v>1</v>
      </c>
      <c r="F22549">
        <v>0</v>
      </c>
    </row>
    <row r="22550" spans="1:6" x14ac:dyDescent="0.25">
      <c r="A22550" s="1" t="s">
        <v>45079</v>
      </c>
      <c r="B22550" s="1" t="s">
        <v>45080</v>
      </c>
      <c r="D22550" t="str">
        <f>IFERROR(VLOOKUP(B22550,[1]sheet1!$A$2:$C$2957,3,FALSE),"")</f>
        <v/>
      </c>
      <c r="E22550" s="5">
        <v>1</v>
      </c>
      <c r="F22550">
        <v>0</v>
      </c>
    </row>
    <row r="22551" spans="1:6" x14ac:dyDescent="0.25">
      <c r="A22551" s="1" t="s">
        <v>45081</v>
      </c>
      <c r="B22551" s="1" t="s">
        <v>45082</v>
      </c>
      <c r="D22551" t="str">
        <f>IFERROR(VLOOKUP(B22551,[1]sheet1!$A$2:$C$2957,3,FALSE),"")</f>
        <v>https://lh3.googleusercontent.com/-FdLhpLIZVzo/VJUxy-r0DXI/AAAAAAAANaI/-EQnNDyiylA/Ic42/AMOUAGE%252520LIBRARY%252520COLLECTION%252520OPUS%252520IV%252520%252528U%252529%252520EDP%25252050%252520ml.jpg</v>
      </c>
      <c r="E22551" s="5">
        <v>1</v>
      </c>
      <c r="F22551">
        <v>0</v>
      </c>
    </row>
    <row r="22552" spans="1:6" x14ac:dyDescent="0.25">
      <c r="A22552" s="1" t="s">
        <v>45083</v>
      </c>
      <c r="B22552" s="1" t="s">
        <v>45084</v>
      </c>
      <c r="D22552" t="str">
        <f>IFERROR(VLOOKUP(B22552,[1]sheet1!$A$2:$C$2957,3,FALSE),"")</f>
        <v>https://lh3.googleusercontent.com/-lPKnyCEU3EY/VJUxypEtbwI/AAAAAAAANaM/P0vFv5ZJQcE/Ic42/AMOUAGE%252520LIBRARY%252520COLLECTION%252520OPUS%252520IV%252520%252528U%252529%252520EDP%252520100%252520ml.jpg</v>
      </c>
      <c r="E22552" s="5">
        <v>1</v>
      </c>
      <c r="F22552">
        <v>0</v>
      </c>
    </row>
    <row r="22553" spans="1:6" x14ac:dyDescent="0.25">
      <c r="A22553" s="1" t="s">
        <v>45085</v>
      </c>
      <c r="B22553" s="1" t="s">
        <v>45086</v>
      </c>
      <c r="D22553" t="str">
        <f>IFERROR(VLOOKUP(B22553,[1]sheet1!$A$2:$C$2957,3,FALSE),"")</f>
        <v/>
      </c>
      <c r="E22553" s="5">
        <v>1</v>
      </c>
      <c r="F22553">
        <v>0</v>
      </c>
    </row>
    <row r="22554" spans="1:6" x14ac:dyDescent="0.25">
      <c r="A22554" s="1" t="s">
        <v>45087</v>
      </c>
      <c r="B22554" s="1" t="s">
        <v>45088</v>
      </c>
      <c r="D22554" t="str">
        <f>IFERROR(VLOOKUP(B22554,[1]sheet1!$A$2:$C$2957,3,FALSE),"")</f>
        <v/>
      </c>
      <c r="E22554" s="5">
        <v>1</v>
      </c>
      <c r="F22554">
        <v>0</v>
      </c>
    </row>
    <row r="22555" spans="1:6" x14ac:dyDescent="0.25">
      <c r="A22555" s="1" t="s">
        <v>45089</v>
      </c>
      <c r="B22555" s="1" t="s">
        <v>45090</v>
      </c>
      <c r="D22555" t="str">
        <f>IFERROR(VLOOKUP(B22555,[1]sheet1!$A$2:$C$2957,3,FALSE),"")</f>
        <v/>
      </c>
      <c r="E22555" s="5">
        <v>1</v>
      </c>
      <c r="F22555">
        <v>0</v>
      </c>
    </row>
    <row r="22556" spans="1:6" x14ac:dyDescent="0.25">
      <c r="A22556" s="1" t="s">
        <v>45091</v>
      </c>
      <c r="B22556" s="1" t="s">
        <v>45092</v>
      </c>
      <c r="D22556" t="str">
        <f>IFERROR(VLOOKUP(B22556,[1]sheet1!$A$2:$C$2957,3,FALSE),"")</f>
        <v/>
      </c>
      <c r="E22556" s="5">
        <v>1</v>
      </c>
      <c r="F22556">
        <v>0</v>
      </c>
    </row>
    <row r="22557" spans="1:6" x14ac:dyDescent="0.25">
      <c r="A22557" s="1" t="s">
        <v>45093</v>
      </c>
      <c r="B22557" s="1" t="s">
        <v>45094</v>
      </c>
      <c r="D22557" t="str">
        <f>IFERROR(VLOOKUP(B22557,[1]sheet1!$A$2:$C$2957,3,FALSE),"")</f>
        <v/>
      </c>
      <c r="E22557" s="5">
        <v>1</v>
      </c>
      <c r="F22557">
        <v>0</v>
      </c>
    </row>
    <row r="22558" spans="1:6" x14ac:dyDescent="0.25">
      <c r="A22558" s="1" t="s">
        <v>45095</v>
      </c>
      <c r="B22558" s="1" t="s">
        <v>45096</v>
      </c>
      <c r="D22558" t="str">
        <f>IFERROR(VLOOKUP(B22558,[1]sheet1!$A$2:$C$2957,3,FALSE),"")</f>
        <v/>
      </c>
      <c r="E22558" s="5">
        <v>1</v>
      </c>
      <c r="F22558">
        <v>0</v>
      </c>
    </row>
    <row r="22559" spans="1:6" x14ac:dyDescent="0.25">
      <c r="A22559" s="1" t="s">
        <v>45097</v>
      </c>
      <c r="B22559" s="1" t="s">
        <v>45098</v>
      </c>
      <c r="D22559" t="str">
        <f>IFERROR(VLOOKUP(B22559,[1]sheet1!$A$2:$C$2957,3,FALSE),"")</f>
        <v/>
      </c>
      <c r="E22559" s="5">
        <v>1</v>
      </c>
      <c r="F22559">
        <v>0</v>
      </c>
    </row>
    <row r="22560" spans="1:6" x14ac:dyDescent="0.25">
      <c r="A22560" s="1" t="s">
        <v>45099</v>
      </c>
      <c r="B22560" s="1" t="s">
        <v>45100</v>
      </c>
      <c r="D22560" t="str">
        <f>IFERROR(VLOOKUP(B22560,[1]sheet1!$A$2:$C$2957,3,FALSE),"")</f>
        <v/>
      </c>
      <c r="E22560" s="5">
        <v>1</v>
      </c>
      <c r="F22560">
        <v>0</v>
      </c>
    </row>
    <row r="22561" spans="1:6" x14ac:dyDescent="0.25">
      <c r="A22561" s="1" t="s">
        <v>45101</v>
      </c>
      <c r="B22561" s="1" t="s">
        <v>45102</v>
      </c>
      <c r="D22561" t="str">
        <f>IFERROR(VLOOKUP(B22561,[1]sheet1!$A$2:$C$2957,3,FALSE),"")</f>
        <v/>
      </c>
      <c r="E22561" s="5">
        <v>1</v>
      </c>
      <c r="F22561">
        <v>0</v>
      </c>
    </row>
    <row r="22562" spans="1:6" x14ac:dyDescent="0.25">
      <c r="A22562" s="1" t="s">
        <v>45103</v>
      </c>
      <c r="B22562" s="1" t="s">
        <v>45104</v>
      </c>
      <c r="D22562" t="str">
        <f>IFERROR(VLOOKUP(B22562,[1]sheet1!$A$2:$C$2957,3,FALSE),"")</f>
        <v/>
      </c>
      <c r="E22562" s="5">
        <v>1</v>
      </c>
      <c r="F22562">
        <v>0</v>
      </c>
    </row>
    <row r="22563" spans="1:6" x14ac:dyDescent="0.25">
      <c r="A22563" s="1" t="s">
        <v>45105</v>
      </c>
      <c r="B22563" s="1" t="s">
        <v>45106</v>
      </c>
      <c r="D22563" t="str">
        <f>IFERROR(VLOOKUP(B22563,[1]sheet1!$A$2:$C$2957,3,FALSE),"")</f>
        <v/>
      </c>
      <c r="E22563" s="5">
        <v>1</v>
      </c>
      <c r="F22563">
        <v>0</v>
      </c>
    </row>
    <row r="22564" spans="1:6" x14ac:dyDescent="0.25">
      <c r="A22564" s="1" t="s">
        <v>45107</v>
      </c>
      <c r="B22564" s="1" t="s">
        <v>45108</v>
      </c>
      <c r="D22564" t="str">
        <f>IFERROR(VLOOKUP(B22564,[1]sheet1!$A$2:$C$2957,3,FALSE),"")</f>
        <v/>
      </c>
      <c r="E22564" s="5">
        <v>1</v>
      </c>
      <c r="F22564">
        <v>0</v>
      </c>
    </row>
    <row r="22565" spans="1:6" x14ac:dyDescent="0.25">
      <c r="A22565" s="1" t="s">
        <v>45109</v>
      </c>
      <c r="B22565" s="1" t="s">
        <v>45110</v>
      </c>
      <c r="D22565" t="str">
        <f>IFERROR(VLOOKUP(B22565,[1]sheet1!$A$2:$C$2957,3,FALSE),"")</f>
        <v/>
      </c>
      <c r="E22565" s="5">
        <v>1</v>
      </c>
      <c r="F22565">
        <v>0</v>
      </c>
    </row>
    <row r="22566" spans="1:6" x14ac:dyDescent="0.25">
      <c r="A22566" s="1" t="s">
        <v>45111</v>
      </c>
      <c r="B22566" s="1" t="s">
        <v>45112</v>
      </c>
      <c r="D22566" t="str">
        <f>IFERROR(VLOOKUP(B22566,[1]sheet1!$A$2:$C$2957,3,FALSE),"")</f>
        <v/>
      </c>
      <c r="E22566" s="5">
        <v>1</v>
      </c>
      <c r="F22566">
        <v>0</v>
      </c>
    </row>
    <row r="22567" spans="1:6" x14ac:dyDescent="0.25">
      <c r="A22567" s="1" t="s">
        <v>45113</v>
      </c>
      <c r="B22567" s="1" t="s">
        <v>45114</v>
      </c>
      <c r="D22567" t="str">
        <f>IFERROR(VLOOKUP(B22567,[1]sheet1!$A$2:$C$2957,3,FALSE),"")</f>
        <v>https://lh3.googleusercontent.com/-i8hu4QRIaN4/VHxZXNE1-tI/AAAAAAAAGBE/J8hESaqbFEA/Ic42/AMOUAGE%252520LIBRARY%252520COLLECTION%252520OPUS%252520VIII%252520%252528U%252529%252520EDP%252520100ml.jpg</v>
      </c>
      <c r="E22567" s="5">
        <v>1</v>
      </c>
      <c r="F22567">
        <v>0</v>
      </c>
    </row>
    <row r="22568" spans="1:6" x14ac:dyDescent="0.25">
      <c r="A22568" s="1" t="s">
        <v>45115</v>
      </c>
      <c r="B22568" s="1" t="s">
        <v>45116</v>
      </c>
      <c r="D22568" t="str">
        <f>IFERROR(VLOOKUP(B22568,[1]sheet1!$A$2:$C$2957,3,FALSE),"")</f>
        <v/>
      </c>
      <c r="E22568" s="5">
        <v>1</v>
      </c>
      <c r="F22568">
        <v>0</v>
      </c>
    </row>
    <row r="22569" spans="1:6" x14ac:dyDescent="0.25">
      <c r="A22569" s="1" t="s">
        <v>45117</v>
      </c>
      <c r="B22569" s="1" t="s">
        <v>45118</v>
      </c>
      <c r="D22569" t="str">
        <f>IFERROR(VLOOKUP(B22569,[1]sheet1!$A$2:$C$2957,3,FALSE),"")</f>
        <v/>
      </c>
      <c r="E22569" s="5">
        <v>1</v>
      </c>
      <c r="F22569">
        <v>0</v>
      </c>
    </row>
    <row r="22570" spans="1:6" x14ac:dyDescent="0.25">
      <c r="A22570" s="1" t="s">
        <v>45119</v>
      </c>
      <c r="B22570" s="1" t="s">
        <v>45120</v>
      </c>
      <c r="D22570" t="str">
        <f>IFERROR(VLOOKUP(B22570,[1]sheet1!$A$2:$C$2957,3,FALSE),"")</f>
        <v/>
      </c>
      <c r="E22570" s="5">
        <v>1</v>
      </c>
      <c r="F22570">
        <v>0</v>
      </c>
    </row>
    <row r="22571" spans="1:6" x14ac:dyDescent="0.25">
      <c r="A22571" s="1" t="s">
        <v>45121</v>
      </c>
      <c r="B22571" s="1" t="s">
        <v>45122</v>
      </c>
      <c r="D22571" t="str">
        <f>IFERROR(VLOOKUP(B22571,[1]sheet1!$A$2:$C$2957,3,FALSE),"")</f>
        <v/>
      </c>
      <c r="E22571" s="5">
        <v>1</v>
      </c>
      <c r="F22571">
        <v>0</v>
      </c>
    </row>
    <row r="22572" spans="1:6" x14ac:dyDescent="0.25">
      <c r="A22572" s="1" t="s">
        <v>45123</v>
      </c>
      <c r="B22572" s="1" t="s">
        <v>45124</v>
      </c>
      <c r="D22572" t="str">
        <f>IFERROR(VLOOKUP(B22572,[1]sheet1!$A$2:$C$2957,3,FALSE),"")</f>
        <v/>
      </c>
      <c r="E22572" s="5">
        <v>1</v>
      </c>
      <c r="F22572">
        <v>0</v>
      </c>
    </row>
    <row r="22573" spans="1:6" x14ac:dyDescent="0.25">
      <c r="A22573" s="1" t="s">
        <v>45125</v>
      </c>
      <c r="B22573" s="1" t="s">
        <v>45126</v>
      </c>
      <c r="D22573" t="str">
        <f>IFERROR(VLOOKUP(B22573,[1]sheet1!$A$2:$C$2957,3,FALSE),"")</f>
        <v/>
      </c>
      <c r="E22573" s="5">
        <v>1</v>
      </c>
      <c r="F22573">
        <v>0</v>
      </c>
    </row>
    <row r="22574" spans="1:6" x14ac:dyDescent="0.25">
      <c r="A22574" s="1" t="s">
        <v>45127</v>
      </c>
      <c r="B22574" s="1" t="s">
        <v>45128</v>
      </c>
      <c r="D22574" t="str">
        <f>IFERROR(VLOOKUP(B22574,[1]sheet1!$A$2:$C$2957,3,FALSE),"")</f>
        <v/>
      </c>
      <c r="E22574" s="5">
        <v>1</v>
      </c>
      <c r="F22574">
        <v>0</v>
      </c>
    </row>
    <row r="22575" spans="1:6" x14ac:dyDescent="0.25">
      <c r="A22575" s="1" t="s">
        <v>45129</v>
      </c>
      <c r="B22575" s="1" t="s">
        <v>45130</v>
      </c>
      <c r="D22575" t="str">
        <f>IFERROR(VLOOKUP(B22575,[1]sheet1!$A$2:$C$2957,3,FALSE),"")</f>
        <v/>
      </c>
      <c r="E22575" s="5">
        <v>1</v>
      </c>
      <c r="F22575">
        <v>0</v>
      </c>
    </row>
    <row r="22576" spans="1:6" x14ac:dyDescent="0.25">
      <c r="A22576" s="1" t="s">
        <v>45131</v>
      </c>
      <c r="B22576" s="1" t="s">
        <v>45132</v>
      </c>
      <c r="D22576" t="str">
        <f>IFERROR(VLOOKUP(B22576,[1]sheet1!$A$2:$C$2957,3,FALSE),"")</f>
        <v/>
      </c>
      <c r="E22576" s="5">
        <v>1</v>
      </c>
      <c r="F22576">
        <v>0</v>
      </c>
    </row>
    <row r="22577" spans="1:6" x14ac:dyDescent="0.25">
      <c r="A22577" s="1" t="s">
        <v>45133</v>
      </c>
      <c r="B22577" s="1" t="s">
        <v>45134</v>
      </c>
      <c r="D22577" t="str">
        <f>IFERROR(VLOOKUP(B22577,[1]sheet1!$A$2:$C$2957,3,FALSE),"")</f>
        <v>https://lh3.googleusercontent.com/-b1u8GriiEbI/VHwBbLepsEI/AAAAAAAAE1c/g1aQjhmcdgs/Ic42/AMOUAGE%252520FATE%252520%252528L%252529%252520EDP%252520100%252520ml.jpg</v>
      </c>
      <c r="E22577" s="5">
        <v>1</v>
      </c>
      <c r="F22577">
        <v>0</v>
      </c>
    </row>
    <row r="22578" spans="1:6" x14ac:dyDescent="0.25">
      <c r="A22578" s="1" t="s">
        <v>45135</v>
      </c>
      <c r="B22578" s="1" t="s">
        <v>45136</v>
      </c>
      <c r="D22578" t="str">
        <f>IFERROR(VLOOKUP(B22578,[1]sheet1!$A$2:$C$2957,3,FALSE),"")</f>
        <v/>
      </c>
      <c r="E22578" s="5">
        <v>1</v>
      </c>
      <c r="F22578">
        <v>0</v>
      </c>
    </row>
    <row r="22579" spans="1:6" x14ac:dyDescent="0.25">
      <c r="A22579" s="1" t="s">
        <v>45137</v>
      </c>
      <c r="B22579" s="1" t="s">
        <v>45138</v>
      </c>
      <c r="D22579" t="str">
        <f>IFERROR(VLOOKUP(B22579,[1]sheet1!$A$2:$C$2957,3,FALSE),"")</f>
        <v/>
      </c>
      <c r="E22579" s="5">
        <v>1</v>
      </c>
      <c r="F22579">
        <v>0</v>
      </c>
    </row>
    <row r="22580" spans="1:6" x14ac:dyDescent="0.25">
      <c r="A22580" s="1" t="s">
        <v>45139</v>
      </c>
      <c r="B22580" s="1" t="s">
        <v>45140</v>
      </c>
      <c r="D22580" t="str">
        <f>IFERROR(VLOOKUP(B22580,[1]sheet1!$A$2:$C$2957,3,FALSE),"")</f>
        <v>https://lh3.googleusercontent.com/-ikYirwEyIhY/VHwBd1TQbmI/AAAAAAAAE2Y/ONWr8M8NLow/Ic42/AMOUAGE%252520FATE%252520%252528M%252529%252520EDP%25252050%252520ml.jpg</v>
      </c>
      <c r="E22580" s="5">
        <v>1</v>
      </c>
      <c r="F22580">
        <v>0</v>
      </c>
    </row>
    <row r="22581" spans="1:6" x14ac:dyDescent="0.25">
      <c r="A22581" s="1" t="s">
        <v>45141</v>
      </c>
      <c r="B22581" s="1" t="s">
        <v>45142</v>
      </c>
      <c r="D22581" t="str">
        <f>IFERROR(VLOOKUP(B22581,[1]sheet1!$A$2:$C$2957,3,FALSE),"")</f>
        <v/>
      </c>
      <c r="E22581" s="5">
        <v>1</v>
      </c>
      <c r="F22581">
        <v>0</v>
      </c>
    </row>
    <row r="22582" spans="1:6" x14ac:dyDescent="0.25">
      <c r="A22582" s="1" t="s">
        <v>45143</v>
      </c>
      <c r="B22582" s="1" t="s">
        <v>45144</v>
      </c>
      <c r="D22582" t="str">
        <f>IFERROR(VLOOKUP(B22582,[1]sheet1!$A$2:$C$2957,3,FALSE),"")</f>
        <v/>
      </c>
      <c r="E22582" s="5">
        <v>1</v>
      </c>
      <c r="F22582">
        <v>0</v>
      </c>
    </row>
    <row r="22583" spans="1:6" x14ac:dyDescent="0.25">
      <c r="A22583" s="1" t="s">
        <v>45145</v>
      </c>
      <c r="B22583" s="1" t="s">
        <v>45146</v>
      </c>
      <c r="D22583" t="str">
        <f>IFERROR(VLOOKUP(B22583,[1]sheet1!$A$2:$C$2957,3,FALSE),"")</f>
        <v/>
      </c>
      <c r="E22583" s="5">
        <v>1</v>
      </c>
      <c r="F22583">
        <v>0</v>
      </c>
    </row>
    <row r="22584" spans="1:6" x14ac:dyDescent="0.25">
      <c r="A22584" s="1" t="s">
        <v>45147</v>
      </c>
      <c r="B22584" s="1" t="s">
        <v>45148</v>
      </c>
      <c r="D22584" t="str">
        <f>IFERROR(VLOOKUP(B22584,[1]sheet1!$A$2:$C$2957,3,FALSE),"")</f>
        <v/>
      </c>
      <c r="E22584" s="5">
        <v>1</v>
      </c>
      <c r="F22584">
        <v>0</v>
      </c>
    </row>
    <row r="22585" spans="1:6" x14ac:dyDescent="0.25">
      <c r="A22585" s="1" t="s">
        <v>45149</v>
      </c>
      <c r="B22585" s="1" t="s">
        <v>45150</v>
      </c>
      <c r="D22585" t="str">
        <f>IFERROR(VLOOKUP(B22585,[1]sheet1!$A$2:$C$2957,3,FALSE),"")</f>
        <v/>
      </c>
      <c r="E22585" s="5">
        <v>1</v>
      </c>
      <c r="F22585">
        <v>0</v>
      </c>
    </row>
    <row r="22586" spans="1:6" x14ac:dyDescent="0.25">
      <c r="A22586" s="1" t="s">
        <v>45151</v>
      </c>
      <c r="B22586" s="1" t="s">
        <v>45152</v>
      </c>
      <c r="D22586" t="str">
        <f>IFERROR(VLOOKUP(B22586,[1]sheet1!$A$2:$C$2957,3,FALSE),"")</f>
        <v/>
      </c>
      <c r="E22586" s="5">
        <v>1</v>
      </c>
      <c r="F22586">
        <v>0</v>
      </c>
    </row>
    <row r="22587" spans="1:6" x14ac:dyDescent="0.25">
      <c r="A22587" s="1" t="s">
        <v>45153</v>
      </c>
      <c r="B22587" s="1" t="s">
        <v>45154</v>
      </c>
      <c r="D22587" t="str">
        <f>IFERROR(VLOOKUP(B22587,[1]sheet1!$A$2:$C$2957,3,FALSE),"")</f>
        <v/>
      </c>
      <c r="E22587" s="5">
        <v>1</v>
      </c>
      <c r="F22587">
        <v>0</v>
      </c>
    </row>
    <row r="22588" spans="1:6" x14ac:dyDescent="0.25">
      <c r="A22588" s="1" t="s">
        <v>45155</v>
      </c>
      <c r="B22588" s="1" t="s">
        <v>45156</v>
      </c>
      <c r="D22588" t="str">
        <f>IFERROR(VLOOKUP(B22588,[1]sheet1!$A$2:$C$2957,3,FALSE),"")</f>
        <v>https://lh3.googleusercontent.com/-QIvV8bVxQfA/VHwBYJybVhI/AAAAAAAAE14/QNCY9cg30Oo/Ic42/AMOUAGE%252520BELOVED%252520%252528L%252529%252520EDP%252520100%252520ml.jpg</v>
      </c>
      <c r="E22588" s="5">
        <v>1</v>
      </c>
      <c r="F22588">
        <v>0</v>
      </c>
    </row>
    <row r="22589" spans="1:6" x14ac:dyDescent="0.25">
      <c r="A22589" s="1" t="s">
        <v>45157</v>
      </c>
      <c r="B22589" s="1" t="s">
        <v>45158</v>
      </c>
      <c r="D22589" t="str">
        <f>IFERROR(VLOOKUP(B22589,[1]sheet1!$A$2:$C$2957,3,FALSE),"")</f>
        <v/>
      </c>
      <c r="E22589" s="5">
        <v>1</v>
      </c>
      <c r="F22589">
        <v>0</v>
      </c>
    </row>
    <row r="22590" spans="1:6" x14ac:dyDescent="0.25">
      <c r="A22590" s="1" t="s">
        <v>45159</v>
      </c>
      <c r="B22590" s="1" t="s">
        <v>45160</v>
      </c>
      <c r="D22590" t="str">
        <f>IFERROR(VLOOKUP(B22590,[1]sheet1!$A$2:$C$2957,3,FALSE),"")</f>
        <v>https://lh3.googleusercontent.com/-VNpz7XrF_JE/VNMFwimfK5I/AAAAAAAATwY/Zj-eInYgg8k/Ic42/AMOUAGE%252520BELOVED%252520%252528M%252529%252520EDP%252520100%252520ml.jpg</v>
      </c>
      <c r="E22590" s="5">
        <v>1</v>
      </c>
      <c r="F22590">
        <v>0</v>
      </c>
    </row>
    <row r="22591" spans="1:6" x14ac:dyDescent="0.25">
      <c r="A22591" s="1" t="s">
        <v>45161</v>
      </c>
      <c r="B22591" s="1" t="s">
        <v>45162</v>
      </c>
      <c r="D22591" t="str">
        <f>IFERROR(VLOOKUP(B22591,[1]sheet1!$A$2:$C$2957,3,FALSE),"")</f>
        <v/>
      </c>
      <c r="E22591" s="5">
        <v>1</v>
      </c>
      <c r="F22591">
        <v>0</v>
      </c>
    </row>
    <row r="22592" spans="1:6" x14ac:dyDescent="0.25">
      <c r="A22592" s="1" t="s">
        <v>45163</v>
      </c>
      <c r="B22592" s="1" t="s">
        <v>45164</v>
      </c>
      <c r="D22592" t="str">
        <f>IFERROR(VLOOKUP(B22592,[1]sheet1!$A$2:$C$2957,3,FALSE),"")</f>
        <v>https://lh3.googleusercontent.com/-tz4XulGrbog/VkCEQjeiBmI/AAAAAAAAipE/uNgzKmSg05Q/Ic42/701666261001.jpg</v>
      </c>
      <c r="E22592" s="5">
        <v>1</v>
      </c>
      <c r="F22592">
        <v>0</v>
      </c>
    </row>
    <row r="22593" spans="1:6" x14ac:dyDescent="0.25">
      <c r="A22593" s="1" t="s">
        <v>45165</v>
      </c>
      <c r="B22593" s="1" t="s">
        <v>45166</v>
      </c>
      <c r="D22593" t="str">
        <f>IFERROR(VLOOKUP(B22593,[1]sheet1!$A$2:$C$2957,3,FALSE),"")</f>
        <v>https://lh3.googleusercontent.com/-HMOFMclTBXE/VkCEQIIhkrI/AAAAAAAAipQ/6Vczw-HLO4M/Ic42/3059055_t1_500x500.jpg</v>
      </c>
      <c r="E22593" s="5">
        <v>1</v>
      </c>
      <c r="F22593">
        <v>0</v>
      </c>
    </row>
    <row r="22594" spans="1:6" x14ac:dyDescent="0.25">
      <c r="A22594" s="1" t="s">
        <v>45167</v>
      </c>
      <c r="B22594" s="1" t="s">
        <v>45168</v>
      </c>
      <c r="D22594" t="str">
        <f>IFERROR(VLOOKUP(B22594,[1]sheet1!$A$2:$C$2957,3,FALSE),"")</f>
        <v/>
      </c>
      <c r="E22594" s="5">
        <v>1</v>
      </c>
      <c r="F22594">
        <v>0</v>
      </c>
    </row>
    <row r="22595" spans="1:6" x14ac:dyDescent="0.25">
      <c r="A22595" s="1" t="s">
        <v>45169</v>
      </c>
      <c r="B22595" s="1" t="s">
        <v>45170</v>
      </c>
      <c r="D22595" t="str">
        <f>IFERROR(VLOOKUP(B22595,[1]sheet1!$A$2:$C$2957,3,FALSE),"")</f>
        <v/>
      </c>
      <c r="E22595" s="5">
        <v>1</v>
      </c>
      <c r="F22595">
        <v>0</v>
      </c>
    </row>
    <row r="22596" spans="1:6" x14ac:dyDescent="0.25">
      <c r="A22596" s="1" t="s">
        <v>45171</v>
      </c>
      <c r="B22596" s="1" t="s">
        <v>45172</v>
      </c>
      <c r="D22596" t="str">
        <f>IFERROR(VLOOKUP(B22596,[1]sheet1!$A$2:$C$2957,3,FALSE),"")</f>
        <v/>
      </c>
      <c r="E22596" s="5">
        <v>1</v>
      </c>
      <c r="F22596">
        <v>0</v>
      </c>
    </row>
    <row r="22597" spans="1:6" x14ac:dyDescent="0.25">
      <c r="A22597" s="1" t="s">
        <v>45173</v>
      </c>
      <c r="B22597" s="1" t="s">
        <v>45174</v>
      </c>
      <c r="D22597" t="str">
        <f>IFERROR(VLOOKUP(B22597,[1]sheet1!$A$2:$C$2957,3,FALSE),"")</f>
        <v/>
      </c>
      <c r="E22597" s="5">
        <v>1</v>
      </c>
      <c r="F22597">
        <v>0</v>
      </c>
    </row>
    <row r="22598" spans="1:6" x14ac:dyDescent="0.25">
      <c r="A22598" s="1" t="s">
        <v>45175</v>
      </c>
      <c r="B22598" s="1" t="s">
        <v>45176</v>
      </c>
      <c r="D22598" t="str">
        <f>IFERROR(VLOOKUP(B22598,[1]sheet1!$A$2:$C$2957,3,FALSE),"")</f>
        <v/>
      </c>
      <c r="E22598" s="5">
        <v>1</v>
      </c>
      <c r="F22598">
        <v>0</v>
      </c>
    </row>
    <row r="22599" spans="1:6" x14ac:dyDescent="0.25">
      <c r="A22599" s="1" t="s">
        <v>45177</v>
      </c>
      <c r="B22599" s="1" t="s">
        <v>45178</v>
      </c>
      <c r="D22599" t="str">
        <f>IFERROR(VLOOKUP(B22599,[1]sheet1!$A$2:$C$2957,3,FALSE),"")</f>
        <v/>
      </c>
      <c r="E22599" s="5">
        <v>1</v>
      </c>
      <c r="F22599">
        <v>0</v>
      </c>
    </row>
    <row r="22600" spans="1:6" x14ac:dyDescent="0.25">
      <c r="A22600" s="1" t="s">
        <v>45179</v>
      </c>
      <c r="B22600" s="1" t="s">
        <v>45180</v>
      </c>
      <c r="D22600" t="str">
        <f>IFERROR(VLOOKUP(B22600,[1]sheet1!$A$2:$C$2957,3,FALSE),"")</f>
        <v/>
      </c>
      <c r="E22600" s="5">
        <v>1</v>
      </c>
      <c r="F22600">
        <v>0</v>
      </c>
    </row>
    <row r="22601" spans="1:6" x14ac:dyDescent="0.25">
      <c r="A22601" s="1" t="s">
        <v>45181</v>
      </c>
      <c r="B22601" s="1" t="s">
        <v>45182</v>
      </c>
      <c r="D22601" t="str">
        <f>IFERROR(VLOOKUP(B22601,[1]sheet1!$A$2:$C$2957,3,FALSE),"")</f>
        <v/>
      </c>
      <c r="E22601" s="5">
        <v>1</v>
      </c>
      <c r="F22601">
        <v>0</v>
      </c>
    </row>
    <row r="22602" spans="1:6" x14ac:dyDescent="0.25">
      <c r="A22602" s="1" t="s">
        <v>45183</v>
      </c>
      <c r="B22602" s="1" t="s">
        <v>45184</v>
      </c>
      <c r="D22602" t="str">
        <f>IFERROR(VLOOKUP(B22602,[1]sheet1!$A$2:$C$2957,3,FALSE),"")</f>
        <v/>
      </c>
      <c r="E22602" s="5">
        <v>1</v>
      </c>
      <c r="F22602">
        <v>0</v>
      </c>
    </row>
    <row r="22603" spans="1:6" x14ac:dyDescent="0.25">
      <c r="A22603" s="1" t="s">
        <v>45185</v>
      </c>
      <c r="B22603" s="1" t="s">
        <v>45186</v>
      </c>
      <c r="D22603" t="str">
        <f>IFERROR(VLOOKUP(B22603,[1]sheet1!$A$2:$C$2957,3,FALSE),"")</f>
        <v/>
      </c>
      <c r="E22603" s="5">
        <v>1</v>
      </c>
      <c r="F22603">
        <v>0</v>
      </c>
    </row>
    <row r="22604" spans="1:6" x14ac:dyDescent="0.25">
      <c r="A22604" s="1" t="s">
        <v>45187</v>
      </c>
      <c r="B22604" s="1" t="s">
        <v>45188</v>
      </c>
      <c r="D22604" t="str">
        <f>IFERROR(VLOOKUP(B22604,[1]sheet1!$A$2:$C$2957,3,FALSE),"")</f>
        <v>https://lh3.googleusercontent.com/-LZ47WOWqe4Y/Vg-B5NBokUI/AAAAAAAAjJw/fAwETJ26Mss/Ic42/DSCN8289.JPG</v>
      </c>
      <c r="E22604" s="5">
        <v>1</v>
      </c>
      <c r="F22604">
        <v>0</v>
      </c>
    </row>
    <row r="22605" spans="1:6" x14ac:dyDescent="0.25">
      <c r="A22605" s="1" t="s">
        <v>45189</v>
      </c>
      <c r="B22605" s="1" t="s">
        <v>45190</v>
      </c>
      <c r="D22605" t="str">
        <f>IFERROR(VLOOKUP(B22605,[1]sheet1!$A$2:$C$2957,3,FALSE),"")</f>
        <v/>
      </c>
      <c r="E22605" s="5">
        <v>1</v>
      </c>
      <c r="F22605">
        <v>0</v>
      </c>
    </row>
    <row r="22606" spans="1:6" x14ac:dyDescent="0.25">
      <c r="A22606" s="1" t="s">
        <v>45191</v>
      </c>
      <c r="B22606" s="1" t="s">
        <v>45192</v>
      </c>
      <c r="D22606" t="str">
        <f>IFERROR(VLOOKUP(B22606,[1]sheet1!$A$2:$C$2957,3,FALSE),"")</f>
        <v/>
      </c>
      <c r="E22606" s="5">
        <v>1</v>
      </c>
      <c r="F22606">
        <v>0</v>
      </c>
    </row>
    <row r="22607" spans="1:6" x14ac:dyDescent="0.25">
      <c r="A22607" s="1" t="s">
        <v>45193</v>
      </c>
      <c r="B22607" s="1" t="s">
        <v>45194</v>
      </c>
      <c r="D22607" t="str">
        <f>IFERROR(VLOOKUP(B22607,[1]sheet1!$A$2:$C$2957,3,FALSE),"")</f>
        <v/>
      </c>
      <c r="E22607" s="5">
        <v>1</v>
      </c>
      <c r="F22607">
        <v>0</v>
      </c>
    </row>
    <row r="22608" spans="1:6" x14ac:dyDescent="0.25">
      <c r="A22608" s="1" t="s">
        <v>45195</v>
      </c>
      <c r="B22608" s="1" t="s">
        <v>45196</v>
      </c>
      <c r="D22608" t="str">
        <f>IFERROR(VLOOKUP(B22608,[1]sheet1!$A$2:$C$2957,3,FALSE),"")</f>
        <v/>
      </c>
      <c r="E22608" s="5">
        <v>1</v>
      </c>
      <c r="F22608">
        <v>0</v>
      </c>
    </row>
    <row r="22609" spans="1:6" x14ac:dyDescent="0.25">
      <c r="A22609" s="1" t="s">
        <v>45197</v>
      </c>
      <c r="B22609" s="1" t="s">
        <v>45198</v>
      </c>
      <c r="D22609" t="str">
        <f>IFERROR(VLOOKUP(B22609,[1]sheet1!$A$2:$C$2957,3,FALSE),"")</f>
        <v/>
      </c>
      <c r="E22609" s="5">
        <v>1</v>
      </c>
      <c r="F22609">
        <v>0</v>
      </c>
    </row>
    <row r="22610" spans="1:6" x14ac:dyDescent="0.25">
      <c r="A22610" s="1" t="s">
        <v>45199</v>
      </c>
      <c r="B22610" s="1" t="s">
        <v>45200</v>
      </c>
      <c r="D22610" t="str">
        <f>IFERROR(VLOOKUP(B22610,[1]sheet1!$A$2:$C$2957,3,FALSE),"")</f>
        <v/>
      </c>
      <c r="E22610" s="5">
        <v>1</v>
      </c>
      <c r="F22610">
        <v>0</v>
      </c>
    </row>
    <row r="22611" spans="1:6" x14ac:dyDescent="0.25">
      <c r="A22611" s="1" t="s">
        <v>45201</v>
      </c>
      <c r="B22611" s="1" t="s">
        <v>45202</v>
      </c>
      <c r="D22611" t="str">
        <f>IFERROR(VLOOKUP(B22611,[1]sheet1!$A$2:$C$2957,3,FALSE),"")</f>
        <v/>
      </c>
      <c r="E22611" s="5">
        <v>1</v>
      </c>
      <c r="F22611">
        <v>0</v>
      </c>
    </row>
    <row r="22612" spans="1:6" x14ac:dyDescent="0.25">
      <c r="A22612" s="1" t="s">
        <v>45203</v>
      </c>
      <c r="B22612" s="1" t="s">
        <v>45204</v>
      </c>
      <c r="D22612" t="str">
        <f>IFERROR(VLOOKUP(B22612,[1]sheet1!$A$2:$C$2957,3,FALSE),"")</f>
        <v/>
      </c>
      <c r="E22612" s="5">
        <v>1</v>
      </c>
      <c r="F22612">
        <v>0</v>
      </c>
    </row>
    <row r="22613" spans="1:6" x14ac:dyDescent="0.25">
      <c r="A22613" s="1" t="s">
        <v>45205</v>
      </c>
      <c r="B22613" s="1" t="s">
        <v>45206</v>
      </c>
      <c r="D22613" t="str">
        <f>IFERROR(VLOOKUP(B22613,[1]sheet1!$A$2:$C$2957,3,FALSE),"")</f>
        <v>https://lh3.googleusercontent.com/-0V-Rb9KNZ1U/VdQmaRs352I/AAAAAAAAeHE/YZCGjB-wNxg/Ic42/Oud_Platinum_Side_large.jpg</v>
      </c>
      <c r="E22613" s="5">
        <v>1</v>
      </c>
      <c r="F22613">
        <v>0</v>
      </c>
    </row>
    <row r="22614" spans="1:6" x14ac:dyDescent="0.25">
      <c r="A22614" s="1" t="s">
        <v>45207</v>
      </c>
      <c r="B22614" s="1" t="s">
        <v>45208</v>
      </c>
      <c r="D22614" t="str">
        <f>IFERROR(VLOOKUP(B22614,[1]sheet1!$A$2:$C$2957,3,FALSE),"")</f>
        <v>https://lh3.googleusercontent.com/-KoAaBbTTZwA/VIBBEkXHBDI/AAAAAAAAHkE/yipMNm-ZP1U/Ic42/SCENT%252520STORY%252520THE%252520MENTALIST%252520SILVER%252520%252528M%252529%252520EDT%25252050%252520ml.jpg</v>
      </c>
      <c r="E22614" s="5">
        <v>1</v>
      </c>
      <c r="F22614">
        <v>0</v>
      </c>
    </row>
    <row r="22615" spans="1:6" x14ac:dyDescent="0.25">
      <c r="A22615" s="1" t="s">
        <v>45209</v>
      </c>
      <c r="B22615" s="1" t="s">
        <v>45210</v>
      </c>
      <c r="D22615" t="str">
        <f>IFERROR(VLOOKUP(B22615,[1]sheet1!$A$2:$C$2957,3,FALSE),"")</f>
        <v>https://lh3.googleusercontent.com/-J7Qgi2O-9cQ/VIBBEqDVZRI/AAAAAAAAHkA/0xZJWJNndM4/Ic42/SCENT%252520STORY%252520THE%252520MENTALIST%252520GOLD%252520%252528M%252529%252520EDT%25252050%252520ml.jpg</v>
      </c>
      <c r="E22615" s="5">
        <v>1</v>
      </c>
      <c r="F22615">
        <v>0</v>
      </c>
    </row>
    <row r="22616" spans="1:6" x14ac:dyDescent="0.25">
      <c r="A22616" s="1" t="s">
        <v>45211</v>
      </c>
      <c r="B22616" s="1" t="s">
        <v>45212</v>
      </c>
      <c r="D22616" t="str">
        <f>IFERROR(VLOOKUP(B22616,[1]sheet1!$A$2:$C$2957,3,FALSE),"")</f>
        <v>https://lh3.googleusercontent.com/-DslLRv5iAVg/VJfs4emdGAI/AAAAAAAAOT8/eYw9nZywLi4/Ic42/S-STORY%252520GOSSP%252520GRL%252520PPLRTY%252520HS%252520ITS%252520PRCE%252520SPOTD%252528L%252529EDT50.jpg</v>
      </c>
      <c r="E22616" s="5">
        <v>1</v>
      </c>
      <c r="F22616">
        <v>0</v>
      </c>
    </row>
    <row r="22617" spans="1:6" x14ac:dyDescent="0.25">
      <c r="A22617" s="1" t="s">
        <v>45213</v>
      </c>
      <c r="B22617" s="1" t="s">
        <v>45214</v>
      </c>
      <c r="D22617" t="str">
        <f>IFERROR(VLOOKUP(B22617,[1]sheet1!$A$2:$C$2957,3,FALSE),"")</f>
        <v>https://lh3.googleusercontent.com/-jQ4cizKKXyo/VIBOKmiy9wI/AAAAAAAAHyI/T48JXYfNNvU/Ic42/S-STORY%252520GOSSIP%252520GRL%252520PPLRTY%252520HS%252520ITS%252520PRCE%252520XOXO%252528L%252529EDT50.jpg</v>
      </c>
      <c r="E22617" s="5">
        <v>1</v>
      </c>
      <c r="F22617">
        <v>0</v>
      </c>
    </row>
    <row r="22618" spans="1:6" x14ac:dyDescent="0.25">
      <c r="A22618" s="1" t="s">
        <v>45215</v>
      </c>
      <c r="B22618" s="1" t="s">
        <v>45216</v>
      </c>
      <c r="D22618" t="str">
        <f>IFERROR(VLOOKUP(B22618,[1]sheet1!$A$2:$C$2957,3,FALSE),"")</f>
        <v/>
      </c>
      <c r="E22618" s="5">
        <v>1</v>
      </c>
      <c r="F22618">
        <v>0</v>
      </c>
    </row>
    <row r="22619" spans="1:6" x14ac:dyDescent="0.25">
      <c r="A22619" s="1" t="s">
        <v>45217</v>
      </c>
      <c r="B22619" s="1" t="s">
        <v>45218</v>
      </c>
      <c r="D22619" t="str">
        <f>IFERROR(VLOOKUP(B22619,[1]sheet1!$A$2:$C$2957,3,FALSE),"")</f>
        <v/>
      </c>
      <c r="E22619" s="5">
        <v>1</v>
      </c>
      <c r="F22619">
        <v>0</v>
      </c>
    </row>
    <row r="22620" spans="1:6" x14ac:dyDescent="0.25">
      <c r="A22620" s="1" t="s">
        <v>45219</v>
      </c>
      <c r="B22620" s="1" t="s">
        <v>45220</v>
      </c>
      <c r="D22620" t="str">
        <f>IFERROR(VLOOKUP(B22620,[1]sheet1!$A$2:$C$2957,3,FALSE),"")</f>
        <v/>
      </c>
      <c r="E22620" s="5">
        <v>1</v>
      </c>
      <c r="F22620">
        <v>0</v>
      </c>
    </row>
    <row r="22621" spans="1:6" x14ac:dyDescent="0.25">
      <c r="A22621" s="1" t="s">
        <v>45221</v>
      </c>
      <c r="B22621" s="1" t="s">
        <v>45222</v>
      </c>
      <c r="D22621" t="str">
        <f>IFERROR(VLOOKUP(B22621,[1]sheet1!$A$2:$C$2957,3,FALSE),"")</f>
        <v>https://lh3.googleusercontent.com/-A3skstQ_R7Q/VIBCpUIhkWI/AAAAAAAAHlY/kuwVrI9gwYo/Ic42/SERGE%252520LUTENS%252520L%252527%252520EAU%252520%252528U%252529%252520EDP%252520100%252520ml.jpg</v>
      </c>
      <c r="E22621" s="5">
        <v>1</v>
      </c>
      <c r="F22621">
        <v>0</v>
      </c>
    </row>
    <row r="22622" spans="1:6" x14ac:dyDescent="0.25">
      <c r="A22622" s="1" t="s">
        <v>45223</v>
      </c>
      <c r="B22622" s="1" t="s">
        <v>45224</v>
      </c>
      <c r="D22622" t="str">
        <f>IFERROR(VLOOKUP(B22622,[1]sheet1!$A$2:$C$2957,3,FALSE),"")</f>
        <v/>
      </c>
      <c r="E22622" s="5">
        <v>1</v>
      </c>
      <c r="F22622">
        <v>0</v>
      </c>
    </row>
    <row r="22623" spans="1:6" x14ac:dyDescent="0.25">
      <c r="A22623" s="1" t="s">
        <v>45225</v>
      </c>
      <c r="B22623" s="1" t="s">
        <v>45226</v>
      </c>
      <c r="D22623" t="str">
        <f>IFERROR(VLOOKUP(B22623,[1]sheet1!$A$2:$C$2957,3,FALSE),"")</f>
        <v/>
      </c>
      <c r="E22623" s="5">
        <v>1</v>
      </c>
      <c r="F22623">
        <v>0</v>
      </c>
    </row>
    <row r="22624" spans="1:6" x14ac:dyDescent="0.25">
      <c r="A22624" s="1" t="s">
        <v>45227</v>
      </c>
      <c r="B22624" s="1" t="s">
        <v>45228</v>
      </c>
      <c r="D22624" t="str">
        <f>IFERROR(VLOOKUP(B22624,[1]sheet1!$A$2:$C$2957,3,FALSE),"")</f>
        <v/>
      </c>
      <c r="E22624" s="5">
        <v>1</v>
      </c>
      <c r="F22624">
        <v>0</v>
      </c>
    </row>
    <row r="22625" spans="1:6" x14ac:dyDescent="0.25">
      <c r="A22625" s="1" t="s">
        <v>45229</v>
      </c>
      <c r="B22625" s="1" t="s">
        <v>45230</v>
      </c>
      <c r="D22625" t="str">
        <f>IFERROR(VLOOKUP(B22625,[1]sheet1!$A$2:$C$2957,3,FALSE),"")</f>
        <v/>
      </c>
      <c r="E22625" s="5">
        <v>1</v>
      </c>
      <c r="F22625">
        <v>0</v>
      </c>
    </row>
    <row r="22626" spans="1:6" x14ac:dyDescent="0.25">
      <c r="A22626" s="1" t="s">
        <v>45231</v>
      </c>
      <c r="B22626" s="1" t="s">
        <v>45232</v>
      </c>
      <c r="D22626" t="str">
        <f>IFERROR(VLOOKUP(B22626,[1]sheet1!$A$2:$C$2957,3,FALSE),"")</f>
        <v/>
      </c>
      <c r="E22626" s="5">
        <v>1</v>
      </c>
      <c r="F22626">
        <v>0</v>
      </c>
    </row>
    <row r="22627" spans="1:6" x14ac:dyDescent="0.25">
      <c r="A22627" s="1" t="s">
        <v>45233</v>
      </c>
      <c r="B22627" s="1" t="s">
        <v>45234</v>
      </c>
      <c r="D22627" t="str">
        <f>IFERROR(VLOOKUP(B22627,[1]sheet1!$A$2:$C$2957,3,FALSE),"")</f>
        <v/>
      </c>
      <c r="E22627" s="5">
        <v>1</v>
      </c>
      <c r="F22627">
        <v>0</v>
      </c>
    </row>
    <row r="22628" spans="1:6" x14ac:dyDescent="0.25">
      <c r="A22628" s="1" t="s">
        <v>45235</v>
      </c>
      <c r="B22628" s="1" t="s">
        <v>45236</v>
      </c>
      <c r="D22628" t="str">
        <f>IFERROR(VLOOKUP(B22628,[1]sheet1!$A$2:$C$2957,3,FALSE),"")</f>
        <v/>
      </c>
      <c r="E22628" s="5">
        <v>1</v>
      </c>
      <c r="F22628">
        <v>0</v>
      </c>
    </row>
    <row r="22629" spans="1:6" x14ac:dyDescent="0.25">
      <c r="A22629" s="1" t="s">
        <v>45237</v>
      </c>
      <c r="B22629" s="1" t="s">
        <v>45238</v>
      </c>
      <c r="D22629" t="str">
        <f>IFERROR(VLOOKUP(B22629,[1]sheet1!$A$2:$C$2957,3,FALSE),"")</f>
        <v/>
      </c>
      <c r="E22629" s="5">
        <v>1</v>
      </c>
      <c r="F22629">
        <v>0</v>
      </c>
    </row>
    <row r="22630" spans="1:6" x14ac:dyDescent="0.25">
      <c r="A22630" s="1" t="s">
        <v>45239</v>
      </c>
      <c r="B22630" s="1" t="s">
        <v>45240</v>
      </c>
      <c r="D22630" t="str">
        <f>IFERROR(VLOOKUP(B22630,[1]sheet1!$A$2:$C$2957,3,FALSE),"")</f>
        <v/>
      </c>
      <c r="E22630" s="5">
        <v>1</v>
      </c>
      <c r="F22630">
        <v>0</v>
      </c>
    </row>
    <row r="22631" spans="1:6" x14ac:dyDescent="0.25">
      <c r="A22631" s="1" t="s">
        <v>45241</v>
      </c>
      <c r="B22631" s="1" t="s">
        <v>45242</v>
      </c>
      <c r="D22631" t="str">
        <f>IFERROR(VLOOKUP(B22631,[1]sheet1!$A$2:$C$2957,3,FALSE),"")</f>
        <v/>
      </c>
      <c r="E22631" s="5">
        <v>1</v>
      </c>
      <c r="F22631">
        <v>0</v>
      </c>
    </row>
    <row r="22632" spans="1:6" x14ac:dyDescent="0.25">
      <c r="A22632" s="1" t="s">
        <v>45243</v>
      </c>
      <c r="B22632" s="1" t="s">
        <v>45244</v>
      </c>
      <c r="D22632" t="str">
        <f>IFERROR(VLOOKUP(B22632,[1]sheet1!$A$2:$C$2957,3,FALSE),"")</f>
        <v/>
      </c>
      <c r="E22632" s="5">
        <v>1</v>
      </c>
      <c r="F22632">
        <v>0</v>
      </c>
    </row>
    <row r="22633" spans="1:6" x14ac:dyDescent="0.25">
      <c r="A22633" s="1" t="s">
        <v>45245</v>
      </c>
      <c r="B22633" s="1" t="s">
        <v>45246</v>
      </c>
      <c r="D22633" t="str">
        <f>IFERROR(VLOOKUP(B22633,[1]sheet1!$A$2:$C$2957,3,FALSE),"")</f>
        <v/>
      </c>
      <c r="E22633" s="5">
        <v>1</v>
      </c>
      <c r="F22633">
        <v>0</v>
      </c>
    </row>
    <row r="22634" spans="1:6" x14ac:dyDescent="0.25">
      <c r="A22634" s="1" t="s">
        <v>45247</v>
      </c>
      <c r="B22634" s="1" t="s">
        <v>45248</v>
      </c>
      <c r="D22634" t="str">
        <f>IFERROR(VLOOKUP(B22634,[1]sheet1!$A$2:$C$2957,3,FALSE),"")</f>
        <v/>
      </c>
      <c r="E22634" s="5">
        <v>1</v>
      </c>
      <c r="F22634">
        <v>0</v>
      </c>
    </row>
    <row r="22635" spans="1:6" x14ac:dyDescent="0.25">
      <c r="A22635" s="1" t="s">
        <v>45249</v>
      </c>
      <c r="B22635" s="1" t="s">
        <v>45250</v>
      </c>
      <c r="D22635" t="str">
        <f>IFERROR(VLOOKUP(B22635,[1]sheet1!$A$2:$C$2957,3,FALSE),"")</f>
        <v/>
      </c>
      <c r="E22635" s="5">
        <v>1</v>
      </c>
      <c r="F22635">
        <v>0</v>
      </c>
    </row>
    <row r="22636" spans="1:6" x14ac:dyDescent="0.25">
      <c r="A22636" s="1" t="s">
        <v>45251</v>
      </c>
      <c r="B22636" s="1" t="s">
        <v>45252</v>
      </c>
      <c r="D22636" t="str">
        <f>IFERROR(VLOOKUP(B22636,[1]sheet1!$A$2:$C$2957,3,FALSE),"")</f>
        <v/>
      </c>
      <c r="E22636" s="5">
        <v>1</v>
      </c>
      <c r="F22636">
        <v>0</v>
      </c>
    </row>
    <row r="22637" spans="1:6" x14ac:dyDescent="0.25">
      <c r="A22637" s="1" t="s">
        <v>45253</v>
      </c>
      <c r="B22637" s="1" t="s">
        <v>45254</v>
      </c>
      <c r="D22637" t="str">
        <f>IFERROR(VLOOKUP(B22637,[1]sheet1!$A$2:$C$2957,3,FALSE),"")</f>
        <v/>
      </c>
      <c r="E22637" s="5">
        <v>1</v>
      </c>
      <c r="F22637">
        <v>0</v>
      </c>
    </row>
    <row r="22638" spans="1:6" x14ac:dyDescent="0.25">
      <c r="A22638" s="1" t="s">
        <v>45255</v>
      </c>
      <c r="B22638" s="1" t="s">
        <v>45256</v>
      </c>
      <c r="D22638" t="str">
        <f>IFERROR(VLOOKUP(B22638,[1]sheet1!$A$2:$C$2957,3,FALSE),"")</f>
        <v/>
      </c>
      <c r="E22638" s="5">
        <v>1</v>
      </c>
      <c r="F22638">
        <v>0</v>
      </c>
    </row>
    <row r="22639" spans="1:6" x14ac:dyDescent="0.25">
      <c r="A22639" s="1" t="s">
        <v>45257</v>
      </c>
      <c r="B22639" s="1" t="s">
        <v>45258</v>
      </c>
      <c r="D22639" t="str">
        <f>IFERROR(VLOOKUP(B22639,[1]sheet1!$A$2:$C$2957,3,FALSE),"")</f>
        <v/>
      </c>
      <c r="E22639" s="5">
        <v>1</v>
      </c>
      <c r="F22639">
        <v>0</v>
      </c>
    </row>
    <row r="22640" spans="1:6" x14ac:dyDescent="0.25">
      <c r="A22640" s="1" t="s">
        <v>45259</v>
      </c>
      <c r="B22640" s="1" t="s">
        <v>45260</v>
      </c>
      <c r="D22640" t="str">
        <f>IFERROR(VLOOKUP(B22640,[1]sheet1!$A$2:$C$2957,3,FALSE),"")</f>
        <v/>
      </c>
      <c r="E22640" s="5">
        <v>1</v>
      </c>
      <c r="F22640">
        <v>0</v>
      </c>
    </row>
    <row r="22641" spans="1:6" x14ac:dyDescent="0.25">
      <c r="A22641" s="1" t="s">
        <v>45261</v>
      </c>
      <c r="B22641" s="1" t="s">
        <v>45262</v>
      </c>
      <c r="D22641" t="str">
        <f>IFERROR(VLOOKUP(B22641,[1]sheet1!$A$2:$C$2957,3,FALSE),"")</f>
        <v/>
      </c>
      <c r="E22641" s="5">
        <v>1</v>
      </c>
      <c r="F22641">
        <v>0</v>
      </c>
    </row>
    <row r="22642" spans="1:6" x14ac:dyDescent="0.25">
      <c r="A22642" s="1" t="s">
        <v>45263</v>
      </c>
      <c r="B22642" s="1" t="s">
        <v>45264</v>
      </c>
      <c r="D22642" t="str">
        <f>IFERROR(VLOOKUP(B22642,[1]sheet1!$A$2:$C$2957,3,FALSE),"")</f>
        <v/>
      </c>
      <c r="E22642" s="5">
        <v>1</v>
      </c>
      <c r="F22642">
        <v>0</v>
      </c>
    </row>
    <row r="22643" spans="1:6" x14ac:dyDescent="0.25">
      <c r="A22643" s="1" t="s">
        <v>45265</v>
      </c>
      <c r="B22643" s="1" t="s">
        <v>45266</v>
      </c>
      <c r="D22643" t="str">
        <f>IFERROR(VLOOKUP(B22643,[1]sheet1!$A$2:$C$2957,3,FALSE),"")</f>
        <v/>
      </c>
      <c r="E22643" s="5">
        <v>1</v>
      </c>
      <c r="F22643">
        <v>0</v>
      </c>
    </row>
    <row r="22644" spans="1:6" x14ac:dyDescent="0.25">
      <c r="A22644" s="1" t="s">
        <v>45267</v>
      </c>
      <c r="B22644" s="1" t="s">
        <v>45268</v>
      </c>
      <c r="D22644" t="str">
        <f>IFERROR(VLOOKUP(B22644,[1]sheet1!$A$2:$C$2957,3,FALSE),"")</f>
        <v/>
      </c>
      <c r="E22644" s="5">
        <v>1</v>
      </c>
      <c r="F22644">
        <v>0</v>
      </c>
    </row>
    <row r="22645" spans="1:6" x14ac:dyDescent="0.25">
      <c r="A22645" s="1" t="s">
        <v>45269</v>
      </c>
      <c r="B22645" s="1" t="s">
        <v>45270</v>
      </c>
      <c r="D22645" t="str">
        <f>IFERROR(VLOOKUP(B22645,[1]sheet1!$A$2:$C$2957,3,FALSE),"")</f>
        <v/>
      </c>
      <c r="E22645" s="5">
        <v>1</v>
      </c>
      <c r="F22645">
        <v>0</v>
      </c>
    </row>
    <row r="22646" spans="1:6" x14ac:dyDescent="0.25">
      <c r="A22646" s="1" t="s">
        <v>45271</v>
      </c>
      <c r="B22646" s="1" t="s">
        <v>45272</v>
      </c>
      <c r="D22646" t="str">
        <f>IFERROR(VLOOKUP(B22646,[1]sheet1!$A$2:$C$2957,3,FALSE),"")</f>
        <v/>
      </c>
      <c r="E22646" s="5">
        <v>1</v>
      </c>
      <c r="F22646">
        <v>0</v>
      </c>
    </row>
    <row r="22647" spans="1:6" x14ac:dyDescent="0.25">
      <c r="A22647" s="1" t="s">
        <v>45273</v>
      </c>
      <c r="B22647" s="1" t="s">
        <v>45274</v>
      </c>
      <c r="D22647" t="str">
        <f>IFERROR(VLOOKUP(B22647,[1]sheet1!$A$2:$C$2957,3,FALSE),"")</f>
        <v/>
      </c>
      <c r="E22647" s="5">
        <v>1</v>
      </c>
      <c r="F22647">
        <v>0</v>
      </c>
    </row>
    <row r="22648" spans="1:6" x14ac:dyDescent="0.25">
      <c r="A22648" s="1" t="s">
        <v>45275</v>
      </c>
      <c r="B22648" s="1" t="s">
        <v>45276</v>
      </c>
      <c r="D22648" t="str">
        <f>IFERROR(VLOOKUP(B22648,[1]sheet1!$A$2:$C$2957,3,FALSE),"")</f>
        <v/>
      </c>
      <c r="E22648" s="5">
        <v>1</v>
      </c>
      <c r="F22648">
        <v>0</v>
      </c>
    </row>
    <row r="22649" spans="1:6" x14ac:dyDescent="0.25">
      <c r="A22649" s="1" t="s">
        <v>45277</v>
      </c>
      <c r="B22649" s="1" t="s">
        <v>45278</v>
      </c>
      <c r="D22649" t="str">
        <f>IFERROR(VLOOKUP(B22649,[1]sheet1!$A$2:$C$2957,3,FALSE),"")</f>
        <v/>
      </c>
      <c r="E22649" s="5">
        <v>1</v>
      </c>
      <c r="F22649">
        <v>0</v>
      </c>
    </row>
    <row r="22650" spans="1:6" x14ac:dyDescent="0.25">
      <c r="A22650" s="1" t="s">
        <v>45279</v>
      </c>
      <c r="B22650" s="1" t="s">
        <v>45280</v>
      </c>
      <c r="D22650" t="str">
        <f>IFERROR(VLOOKUP(B22650,[1]sheet1!$A$2:$C$2957,3,FALSE),"")</f>
        <v/>
      </c>
      <c r="E22650" s="5">
        <v>1</v>
      </c>
      <c r="F22650">
        <v>0</v>
      </c>
    </row>
    <row r="22651" spans="1:6" x14ac:dyDescent="0.25">
      <c r="A22651" s="1" t="s">
        <v>45281</v>
      </c>
      <c r="B22651" s="1" t="s">
        <v>45282</v>
      </c>
      <c r="D22651" t="str">
        <f>IFERROR(VLOOKUP(B22651,[1]sheet1!$A$2:$C$2957,3,FALSE),"")</f>
        <v>https://lh3.googleusercontent.com/-xk-_L3aue6E/VWsPdQ6doNI/AAAAAAAAap8/qtPeZJeseMo/Ic42/3700358201223.jpg</v>
      </c>
      <c r="E22651" s="5">
        <v>1</v>
      </c>
      <c r="F22651">
        <v>0</v>
      </c>
    </row>
    <row r="22652" spans="1:6" x14ac:dyDescent="0.25">
      <c r="A22652" s="1" t="s">
        <v>45283</v>
      </c>
      <c r="B22652" s="1" t="s">
        <v>45284</v>
      </c>
      <c r="D22652" t="str">
        <f>IFERROR(VLOOKUP(B22652,[1]sheet1!$A$2:$C$2957,3,FALSE),"")</f>
        <v/>
      </c>
      <c r="E22652" s="5">
        <v>1</v>
      </c>
      <c r="F22652">
        <v>0</v>
      </c>
    </row>
    <row r="22653" spans="1:6" x14ac:dyDescent="0.25">
      <c r="A22653" s="1" t="s">
        <v>45285</v>
      </c>
      <c r="B22653" s="1" t="s">
        <v>45286</v>
      </c>
      <c r="D22653" t="str">
        <f>IFERROR(VLOOKUP(B22653,[1]sheet1!$A$2:$C$2957,3,FALSE),"")</f>
        <v/>
      </c>
      <c r="E22653" s="5">
        <v>1</v>
      </c>
      <c r="F22653">
        <v>0</v>
      </c>
    </row>
    <row r="22654" spans="1:6" x14ac:dyDescent="0.25">
      <c r="A22654" s="1" t="s">
        <v>45287</v>
      </c>
      <c r="B22654" s="1" t="s">
        <v>45288</v>
      </c>
      <c r="D22654" t="str">
        <f>IFERROR(VLOOKUP(B22654,[1]sheet1!$A$2:$C$2957,3,FALSE),"")</f>
        <v/>
      </c>
      <c r="E22654" s="5">
        <v>1</v>
      </c>
      <c r="F22654">
        <v>0</v>
      </c>
    </row>
    <row r="22655" spans="1:6" x14ac:dyDescent="0.25">
      <c r="A22655" s="1" t="s">
        <v>45289</v>
      </c>
      <c r="B22655" s="1" t="s">
        <v>45290</v>
      </c>
      <c r="D22655" t="str">
        <f>IFERROR(VLOOKUP(B22655,[1]sheet1!$A$2:$C$2957,3,FALSE),"")</f>
        <v/>
      </c>
      <c r="E22655" s="5">
        <v>1</v>
      </c>
      <c r="F22655">
        <v>0</v>
      </c>
    </row>
    <row r="22656" spans="1:6" x14ac:dyDescent="0.25">
      <c r="A22656" s="1" t="s">
        <v>45291</v>
      </c>
      <c r="B22656" s="1" t="s">
        <v>45292</v>
      </c>
      <c r="D22656" t="str">
        <f>IFERROR(VLOOKUP(B22656,[1]sheet1!$A$2:$C$2957,3,FALSE),"")</f>
        <v/>
      </c>
      <c r="E22656" s="5">
        <v>1</v>
      </c>
      <c r="F22656">
        <v>0</v>
      </c>
    </row>
    <row r="22657" spans="1:6" x14ac:dyDescent="0.25">
      <c r="A22657" s="1" t="s">
        <v>45293</v>
      </c>
      <c r="B22657" s="1" t="s">
        <v>45294</v>
      </c>
      <c r="D22657" t="str">
        <f>IFERROR(VLOOKUP(B22657,[1]sheet1!$A$2:$C$2957,3,FALSE),"")</f>
        <v/>
      </c>
      <c r="E22657" s="5">
        <v>1</v>
      </c>
      <c r="F22657">
        <v>0</v>
      </c>
    </row>
    <row r="22658" spans="1:6" x14ac:dyDescent="0.25">
      <c r="A22658" s="1" t="s">
        <v>45295</v>
      </c>
      <c r="B22658" s="1" t="s">
        <v>45296</v>
      </c>
      <c r="D22658" t="str">
        <f>IFERROR(VLOOKUP(B22658,[1]sheet1!$A$2:$C$2957,3,FALSE),"")</f>
        <v/>
      </c>
      <c r="E22658" s="5">
        <v>1</v>
      </c>
      <c r="F22658">
        <v>0</v>
      </c>
    </row>
    <row r="22659" spans="1:6" x14ac:dyDescent="0.25">
      <c r="A22659" s="1" t="s">
        <v>45297</v>
      </c>
      <c r="B22659" s="1" t="s">
        <v>45298</v>
      </c>
      <c r="D22659" t="str">
        <f>IFERROR(VLOOKUP(B22659,[1]sheet1!$A$2:$C$2957,3,FALSE),"")</f>
        <v>https://lh3.googleusercontent.com/-fDHvvyL-4lY/VWsPac9XdzI/AAAAAAAAamk/U7NaTubCQ2k/Ic42/3423220122074.jpg</v>
      </c>
      <c r="E22659" s="5">
        <v>1</v>
      </c>
      <c r="F22659">
        <v>0</v>
      </c>
    </row>
    <row r="22660" spans="1:6" x14ac:dyDescent="0.25">
      <c r="A22660" s="1" t="s">
        <v>45299</v>
      </c>
      <c r="B22660" s="1" t="s">
        <v>45300</v>
      </c>
      <c r="D22660" t="str">
        <f>IFERROR(VLOOKUP(B22660,[1]sheet1!$A$2:$C$2957,3,FALSE),"")</f>
        <v/>
      </c>
      <c r="E22660" s="5">
        <v>1</v>
      </c>
      <c r="F22660">
        <v>0</v>
      </c>
    </row>
    <row r="22661" spans="1:6" x14ac:dyDescent="0.25">
      <c r="A22661" s="1" t="s">
        <v>45301</v>
      </c>
      <c r="B22661" s="1" t="s">
        <v>45302</v>
      </c>
      <c r="D22661" t="str">
        <f>IFERROR(VLOOKUP(B22661,[1]sheet1!$A$2:$C$2957,3,FALSE),"")</f>
        <v/>
      </c>
      <c r="E22661" s="5">
        <v>1</v>
      </c>
      <c r="F22661">
        <v>0</v>
      </c>
    </row>
    <row r="22662" spans="1:6" x14ac:dyDescent="0.25">
      <c r="A22662" s="1" t="s">
        <v>45303</v>
      </c>
      <c r="B22662" s="1" t="s">
        <v>45304</v>
      </c>
      <c r="D22662" t="str">
        <f>IFERROR(VLOOKUP(B22662,[1]sheet1!$A$2:$C$2957,3,FALSE),"")</f>
        <v/>
      </c>
      <c r="E22662" s="5">
        <v>1</v>
      </c>
      <c r="F22662">
        <v>0</v>
      </c>
    </row>
    <row r="22663" spans="1:6" x14ac:dyDescent="0.25">
      <c r="A22663" s="1" t="s">
        <v>45305</v>
      </c>
      <c r="B22663" s="1" t="s">
        <v>45306</v>
      </c>
      <c r="D22663" t="str">
        <f>IFERROR(VLOOKUP(B22663,[1]sheet1!$A$2:$C$2957,3,FALSE),"")</f>
        <v/>
      </c>
      <c r="E22663" s="5">
        <v>1</v>
      </c>
      <c r="F22663">
        <v>0</v>
      </c>
    </row>
    <row r="22664" spans="1:6" x14ac:dyDescent="0.25">
      <c r="A22664" s="1" t="s">
        <v>45307</v>
      </c>
      <c r="B22664" s="1" t="s">
        <v>45308</v>
      </c>
      <c r="D22664" t="str">
        <f>IFERROR(VLOOKUP(B22664,[1]sheet1!$A$2:$C$2957,3,FALSE),"")</f>
        <v/>
      </c>
      <c r="E22664" s="5">
        <v>1</v>
      </c>
      <c r="F22664">
        <v>0</v>
      </c>
    </row>
    <row r="22665" spans="1:6" x14ac:dyDescent="0.25">
      <c r="A22665" s="1" t="s">
        <v>45309</v>
      </c>
      <c r="B22665" s="1" t="s">
        <v>45310</v>
      </c>
      <c r="D22665" t="str">
        <f>IFERROR(VLOOKUP(B22665,[1]sheet1!$A$2:$C$2957,3,FALSE),"")</f>
        <v/>
      </c>
      <c r="E22665" s="5">
        <v>1</v>
      </c>
      <c r="F22665">
        <v>0</v>
      </c>
    </row>
    <row r="22666" spans="1:6" x14ac:dyDescent="0.25">
      <c r="A22666" s="1" t="s">
        <v>45311</v>
      </c>
      <c r="B22666" s="1" t="s">
        <v>45312</v>
      </c>
      <c r="D22666" t="str">
        <f>IFERROR(VLOOKUP(B22666,[1]sheet1!$A$2:$C$2957,3,FALSE),"")</f>
        <v/>
      </c>
      <c r="E22666" s="5">
        <v>1</v>
      </c>
      <c r="F22666">
        <v>0</v>
      </c>
    </row>
    <row r="22667" spans="1:6" x14ac:dyDescent="0.25">
      <c r="A22667" s="1" t="s">
        <v>45313</v>
      </c>
      <c r="B22667" s="1" t="s">
        <v>45314</v>
      </c>
      <c r="D22667" t="str">
        <f>IFERROR(VLOOKUP(B22667,[1]sheet1!$A$2:$C$2957,3,FALSE),"")</f>
        <v/>
      </c>
      <c r="E22667" s="5">
        <v>1</v>
      </c>
      <c r="F22667">
        <v>0</v>
      </c>
    </row>
    <row r="22668" spans="1:6" x14ac:dyDescent="0.25">
      <c r="A22668" s="1" t="s">
        <v>45315</v>
      </c>
      <c r="B22668" s="1" t="s">
        <v>45316</v>
      </c>
      <c r="D22668" t="str">
        <f>IFERROR(VLOOKUP(B22668,[1]sheet1!$A$2:$C$2957,3,FALSE),"")</f>
        <v/>
      </c>
      <c r="E22668" s="5">
        <v>1</v>
      </c>
      <c r="F22668">
        <v>0</v>
      </c>
    </row>
    <row r="22669" spans="1:6" x14ac:dyDescent="0.25">
      <c r="A22669" s="1" t="s">
        <v>45317</v>
      </c>
      <c r="B22669" s="1" t="s">
        <v>45318</v>
      </c>
      <c r="D22669" t="str">
        <f>IFERROR(VLOOKUP(B22669,[1]sheet1!$A$2:$C$2957,3,FALSE),"")</f>
        <v/>
      </c>
      <c r="E22669" s="5">
        <v>1</v>
      </c>
      <c r="F22669">
        <v>0</v>
      </c>
    </row>
    <row r="22670" spans="1:6" x14ac:dyDescent="0.25">
      <c r="A22670" s="1" t="s">
        <v>45319</v>
      </c>
      <c r="B22670" s="1" t="s">
        <v>45320</v>
      </c>
      <c r="D22670" t="str">
        <f>IFERROR(VLOOKUP(B22670,[1]sheet1!$A$2:$C$2957,3,FALSE),"")</f>
        <v/>
      </c>
      <c r="E22670" s="5">
        <v>1</v>
      </c>
      <c r="F22670">
        <v>0</v>
      </c>
    </row>
    <row r="22671" spans="1:6" x14ac:dyDescent="0.25">
      <c r="A22671" s="1" t="s">
        <v>45321</v>
      </c>
      <c r="B22671" s="1" t="s">
        <v>45322</v>
      </c>
      <c r="D22671" t="str">
        <f>IFERROR(VLOOKUP(B22671,[1]sheet1!$A$2:$C$2957,3,FALSE),"")</f>
        <v/>
      </c>
      <c r="E22671" s="5">
        <v>1</v>
      </c>
      <c r="F22671">
        <v>0</v>
      </c>
    </row>
    <row r="22672" spans="1:6" x14ac:dyDescent="0.25">
      <c r="A22672" s="1" t="s">
        <v>45323</v>
      </c>
      <c r="B22672" s="1" t="s">
        <v>45324</v>
      </c>
      <c r="D22672" t="str">
        <f>IFERROR(VLOOKUP(B22672,[1]sheet1!$A$2:$C$2957,3,FALSE),"")</f>
        <v/>
      </c>
      <c r="E22672" s="5">
        <v>1</v>
      </c>
      <c r="F22672">
        <v>0</v>
      </c>
    </row>
    <row r="22673" spans="1:6" x14ac:dyDescent="0.25">
      <c r="A22673" s="1" t="s">
        <v>45325</v>
      </c>
      <c r="B22673" s="1" t="s">
        <v>45326</v>
      </c>
      <c r="D22673" t="str">
        <f>IFERROR(VLOOKUP(B22673,[1]sheet1!$A$2:$C$2957,3,FALSE),"")</f>
        <v/>
      </c>
      <c r="E22673" s="5">
        <v>1</v>
      </c>
      <c r="F22673">
        <v>0</v>
      </c>
    </row>
    <row r="22674" spans="1:6" x14ac:dyDescent="0.25">
      <c r="A22674" s="1" t="s">
        <v>45327</v>
      </c>
      <c r="B22674" s="1" t="s">
        <v>45328</v>
      </c>
      <c r="D22674" t="str">
        <f>IFERROR(VLOOKUP(B22674,[1]sheet1!$A$2:$C$2957,3,FALSE),"")</f>
        <v/>
      </c>
      <c r="E22674" s="5">
        <v>1</v>
      </c>
      <c r="F22674">
        <v>0</v>
      </c>
    </row>
    <row r="22675" spans="1:6" x14ac:dyDescent="0.25">
      <c r="A22675" s="1" t="s">
        <v>45329</v>
      </c>
      <c r="B22675" s="1" t="s">
        <v>45330</v>
      </c>
      <c r="D22675" t="str">
        <f>IFERROR(VLOOKUP(B22675,[1]sheet1!$A$2:$C$2957,3,FALSE),"")</f>
        <v/>
      </c>
      <c r="E22675" s="5">
        <v>1</v>
      </c>
      <c r="F22675">
        <v>0</v>
      </c>
    </row>
    <row r="22676" spans="1:6" x14ac:dyDescent="0.25">
      <c r="A22676" s="1" t="s">
        <v>45331</v>
      </c>
      <c r="B22676" s="1" t="s">
        <v>45332</v>
      </c>
      <c r="D22676" t="str">
        <f>IFERROR(VLOOKUP(B22676,[1]sheet1!$A$2:$C$2957,3,FALSE),"")</f>
        <v/>
      </c>
      <c r="E22676" s="5">
        <v>1</v>
      </c>
      <c r="F22676">
        <v>0</v>
      </c>
    </row>
    <row r="22677" spans="1:6" x14ac:dyDescent="0.25">
      <c r="A22677" s="1" t="s">
        <v>45333</v>
      </c>
      <c r="B22677" s="1" t="s">
        <v>45334</v>
      </c>
      <c r="D22677" t="str">
        <f>IFERROR(VLOOKUP(B22677,[1]sheet1!$A$2:$C$2957,3,FALSE),"")</f>
        <v>https://lh3.googleusercontent.com/-lKok9LQTMNg/VIBCr-hd0DI/AAAAAAAAHmE/caKJ9X317ik/Ic42/SERGE%252520LUTENS%252520VITRIOL%252520D%252527CEILLET%252520%252528U%252529%252520EDP%25252050%252520ml.jpg</v>
      </c>
      <c r="E22677" s="5">
        <v>1</v>
      </c>
      <c r="F22677">
        <v>0</v>
      </c>
    </row>
    <row r="22678" spans="1:6" x14ac:dyDescent="0.25">
      <c r="A22678" s="1" t="s">
        <v>45335</v>
      </c>
      <c r="B22678" s="1" t="s">
        <v>45336</v>
      </c>
      <c r="D22678" t="str">
        <f>IFERROR(VLOOKUP(B22678,[1]sheet1!$A$2:$C$2957,3,FALSE),"")</f>
        <v/>
      </c>
      <c r="E22678" s="5">
        <v>1</v>
      </c>
      <c r="F22678">
        <v>0</v>
      </c>
    </row>
    <row r="22679" spans="1:6" x14ac:dyDescent="0.25">
      <c r="A22679" s="1" t="s">
        <v>45337</v>
      </c>
      <c r="B22679" s="1" t="s">
        <v>45338</v>
      </c>
      <c r="D22679" t="str">
        <f>IFERROR(VLOOKUP(B22679,[1]sheet1!$A$2:$C$2957,3,FALSE),"")</f>
        <v/>
      </c>
      <c r="E22679" s="5">
        <v>1</v>
      </c>
      <c r="F22679">
        <v>0</v>
      </c>
    </row>
    <row r="22680" spans="1:6" x14ac:dyDescent="0.25">
      <c r="A22680" s="1" t="s">
        <v>45339</v>
      </c>
      <c r="B22680" s="1" t="s">
        <v>45340</v>
      </c>
      <c r="D22680" t="str">
        <f>IFERROR(VLOOKUP(B22680,[1]sheet1!$A$2:$C$2957,3,FALSE),"")</f>
        <v/>
      </c>
      <c r="E22680" s="5">
        <v>1</v>
      </c>
      <c r="F22680">
        <v>0</v>
      </c>
    </row>
    <row r="22681" spans="1:6" x14ac:dyDescent="0.25">
      <c r="A22681" s="1" t="s">
        <v>45341</v>
      </c>
      <c r="B22681" s="1" t="s">
        <v>45342</v>
      </c>
      <c r="D22681" t="str">
        <f>IFERROR(VLOOKUP(B22681,[1]sheet1!$A$2:$C$2957,3,FALSE),"")</f>
        <v/>
      </c>
      <c r="E22681" s="5">
        <v>1</v>
      </c>
      <c r="F22681">
        <v>0</v>
      </c>
    </row>
    <row r="22682" spans="1:6" x14ac:dyDescent="0.25">
      <c r="A22682" s="1" t="s">
        <v>45343</v>
      </c>
      <c r="B22682" s="1" t="s">
        <v>45344</v>
      </c>
      <c r="D22682" t="str">
        <f>IFERROR(VLOOKUP(B22682,[1]sheet1!$A$2:$C$2957,3,FALSE),"")</f>
        <v/>
      </c>
      <c r="E22682" s="5">
        <v>1</v>
      </c>
      <c r="F22682">
        <v>0</v>
      </c>
    </row>
    <row r="22683" spans="1:6" x14ac:dyDescent="0.25">
      <c r="A22683" s="1" t="s">
        <v>45345</v>
      </c>
      <c r="B22683" s="1" t="s">
        <v>45346</v>
      </c>
      <c r="D22683" t="str">
        <f>IFERROR(VLOOKUP(B22683,[1]sheet1!$A$2:$C$2957,3,FALSE),"")</f>
        <v/>
      </c>
      <c r="E22683" s="5">
        <v>1</v>
      </c>
      <c r="F22683">
        <v>0</v>
      </c>
    </row>
    <row r="22684" spans="1:6" x14ac:dyDescent="0.25">
      <c r="A22684" s="1" t="s">
        <v>45347</v>
      </c>
      <c r="B22684" s="1" t="s">
        <v>45348</v>
      </c>
      <c r="D22684" t="str">
        <f>IFERROR(VLOOKUP(B22684,[1]sheet1!$A$2:$C$2957,3,FALSE),"")</f>
        <v/>
      </c>
      <c r="E22684" s="5">
        <v>1</v>
      </c>
      <c r="F22684">
        <v>0</v>
      </c>
    </row>
    <row r="22685" spans="1:6" x14ac:dyDescent="0.25">
      <c r="A22685" s="1" t="s">
        <v>45349</v>
      </c>
      <c r="B22685" s="1" t="s">
        <v>45350</v>
      </c>
      <c r="D22685" t="str">
        <f>IFERROR(VLOOKUP(B22685,[1]sheet1!$A$2:$C$2957,3,FALSE),"")</f>
        <v/>
      </c>
      <c r="E22685" s="5">
        <v>1</v>
      </c>
      <c r="F22685">
        <v>0</v>
      </c>
    </row>
    <row r="22686" spans="1:6" x14ac:dyDescent="0.25">
      <c r="A22686" s="1" t="s">
        <v>45351</v>
      </c>
      <c r="B22686" s="1" t="s">
        <v>45352</v>
      </c>
      <c r="D22686" t="str">
        <f>IFERROR(VLOOKUP(B22686,[1]sheet1!$A$2:$C$2957,3,FALSE),"")</f>
        <v/>
      </c>
      <c r="E22686" s="5">
        <v>1</v>
      </c>
      <c r="F22686">
        <v>0</v>
      </c>
    </row>
    <row r="22687" spans="1:6" x14ac:dyDescent="0.25">
      <c r="A22687" s="1" t="s">
        <v>45353</v>
      </c>
      <c r="B22687" s="1" t="s">
        <v>45354</v>
      </c>
      <c r="D22687" t="str">
        <f>IFERROR(VLOOKUP(B22687,[1]sheet1!$A$2:$C$2957,3,FALSE),"")</f>
        <v/>
      </c>
      <c r="E22687" s="5">
        <v>1</v>
      </c>
      <c r="F22687">
        <v>0</v>
      </c>
    </row>
    <row r="22688" spans="1:6" x14ac:dyDescent="0.25">
      <c r="A22688" s="1" t="s">
        <v>45355</v>
      </c>
      <c r="B22688" s="1" t="s">
        <v>45356</v>
      </c>
      <c r="D22688" t="str">
        <f>IFERROR(VLOOKUP(B22688,[1]sheet1!$A$2:$C$2957,3,FALSE),"")</f>
        <v/>
      </c>
      <c r="E22688" s="5">
        <v>1</v>
      </c>
      <c r="F22688">
        <v>0</v>
      </c>
    </row>
    <row r="22689" spans="1:6" x14ac:dyDescent="0.25">
      <c r="A22689" s="1" t="s">
        <v>45357</v>
      </c>
      <c r="B22689" s="1" t="s">
        <v>45358</v>
      </c>
      <c r="D22689" t="str">
        <f>IFERROR(VLOOKUP(B22689,[1]sheet1!$A$2:$C$2957,3,FALSE),"")</f>
        <v/>
      </c>
      <c r="E22689" s="5">
        <v>1</v>
      </c>
      <c r="F22689">
        <v>0</v>
      </c>
    </row>
    <row r="22690" spans="1:6" x14ac:dyDescent="0.25">
      <c r="A22690" s="1" t="s">
        <v>45359</v>
      </c>
      <c r="B22690" s="1" t="s">
        <v>45360</v>
      </c>
      <c r="D22690" t="str">
        <f>IFERROR(VLOOKUP(B22690,[1]sheet1!$A$2:$C$2957,3,FALSE),"")</f>
        <v/>
      </c>
      <c r="E22690" s="5">
        <v>1</v>
      </c>
      <c r="F22690">
        <v>0</v>
      </c>
    </row>
    <row r="22691" spans="1:6" x14ac:dyDescent="0.25">
      <c r="A22691" s="1" t="s">
        <v>45361</v>
      </c>
      <c r="B22691" s="1" t="s">
        <v>45362</v>
      </c>
      <c r="D22691" t="str">
        <f>IFERROR(VLOOKUP(B22691,[1]sheet1!$A$2:$C$2957,3,FALSE),"")</f>
        <v>https://lh3.googleusercontent.com/-KC7GXM7OGMw/VIBCoT1qymI/AAAAAAAAHmQ/ZpQuasGYyas/Ic42/SERGE%252520LUTENS%252520DAIM%252520BLOND%252520%252528U%252529%252520EDP%25252050%252520ml.jpg</v>
      </c>
      <c r="E22691" s="5">
        <v>1</v>
      </c>
      <c r="F22691">
        <v>0</v>
      </c>
    </row>
    <row r="22692" spans="1:6" x14ac:dyDescent="0.25">
      <c r="A22692" s="1" t="s">
        <v>45363</v>
      </c>
      <c r="B22692" s="1" t="s">
        <v>45364</v>
      </c>
      <c r="D22692" t="str">
        <f>IFERROR(VLOOKUP(B22692,[1]sheet1!$A$2:$C$2957,3,FALSE),"")</f>
        <v/>
      </c>
      <c r="E22692" s="5">
        <v>1</v>
      </c>
      <c r="F22692">
        <v>0</v>
      </c>
    </row>
    <row r="22693" spans="1:6" x14ac:dyDescent="0.25">
      <c r="A22693" s="1" t="s">
        <v>45365</v>
      </c>
      <c r="B22693" s="1" t="s">
        <v>45366</v>
      </c>
      <c r="D22693" t="str">
        <f>IFERROR(VLOOKUP(B22693,[1]sheet1!$A$2:$C$2957,3,FALSE),"")</f>
        <v/>
      </c>
      <c r="E22693" s="5">
        <v>1</v>
      </c>
      <c r="F22693">
        <v>0</v>
      </c>
    </row>
    <row r="22694" spans="1:6" x14ac:dyDescent="0.25">
      <c r="A22694" s="1" t="s">
        <v>45367</v>
      </c>
      <c r="B22694" s="1" t="s">
        <v>45368</v>
      </c>
      <c r="D22694" t="str">
        <f>IFERROR(VLOOKUP(B22694,[1]sheet1!$A$2:$C$2957,3,FALSE),"")</f>
        <v/>
      </c>
      <c r="E22694" s="5">
        <v>1</v>
      </c>
      <c r="F22694">
        <v>0</v>
      </c>
    </row>
    <row r="22695" spans="1:6" x14ac:dyDescent="0.25">
      <c r="A22695" s="1" t="s">
        <v>45369</v>
      </c>
      <c r="B22695" s="1" t="s">
        <v>45370</v>
      </c>
      <c r="D22695" t="str">
        <f>IFERROR(VLOOKUP(B22695,[1]sheet1!$A$2:$C$2957,3,FALSE),"")</f>
        <v/>
      </c>
      <c r="E22695" s="5">
        <v>1</v>
      </c>
      <c r="F22695">
        <v>0</v>
      </c>
    </row>
    <row r="22696" spans="1:6" x14ac:dyDescent="0.25">
      <c r="A22696" s="1" t="s">
        <v>45371</v>
      </c>
      <c r="B22696" s="1" t="s">
        <v>45372</v>
      </c>
      <c r="D22696" t="str">
        <f>IFERROR(VLOOKUP(B22696,[1]sheet1!$A$2:$C$2957,3,FALSE),"")</f>
        <v/>
      </c>
      <c r="E22696" s="5">
        <v>1</v>
      </c>
      <c r="F22696">
        <v>0</v>
      </c>
    </row>
    <row r="22697" spans="1:6" x14ac:dyDescent="0.25">
      <c r="A22697" s="1" t="s">
        <v>45373</v>
      </c>
      <c r="B22697" s="1" t="s">
        <v>45374</v>
      </c>
      <c r="D22697" t="str">
        <f>IFERROR(VLOOKUP(B22697,[1]sheet1!$A$2:$C$2957,3,FALSE),"")</f>
        <v/>
      </c>
      <c r="E22697" s="5">
        <v>1</v>
      </c>
      <c r="F22697">
        <v>0</v>
      </c>
    </row>
    <row r="22698" spans="1:6" x14ac:dyDescent="0.25">
      <c r="A22698" s="1" t="s">
        <v>45375</v>
      </c>
      <c r="B22698" s="1" t="s">
        <v>45376</v>
      </c>
      <c r="D22698" t="str">
        <f>IFERROR(VLOOKUP(B22698,[1]sheet1!$A$2:$C$2957,3,FALSE),"")</f>
        <v/>
      </c>
      <c r="E22698" s="5">
        <v>1</v>
      </c>
      <c r="F22698">
        <v>0</v>
      </c>
    </row>
    <row r="22699" spans="1:6" x14ac:dyDescent="0.25">
      <c r="A22699" s="1" t="s">
        <v>45377</v>
      </c>
      <c r="B22699" s="1" t="s">
        <v>45378</v>
      </c>
      <c r="D22699" t="str">
        <f>IFERROR(VLOOKUP(B22699,[1]sheet1!$A$2:$C$2957,3,FALSE),"")</f>
        <v/>
      </c>
      <c r="E22699" s="5">
        <v>1</v>
      </c>
      <c r="F22699">
        <v>0</v>
      </c>
    </row>
    <row r="22700" spans="1:6" x14ac:dyDescent="0.25">
      <c r="A22700" s="1" t="s">
        <v>45379</v>
      </c>
      <c r="B22700" s="1" t="s">
        <v>45380</v>
      </c>
      <c r="D22700" t="str">
        <f>IFERROR(VLOOKUP(B22700,[1]sheet1!$A$2:$C$2957,3,FALSE),"")</f>
        <v/>
      </c>
      <c r="E22700" s="5">
        <v>1</v>
      </c>
      <c r="F22700">
        <v>0</v>
      </c>
    </row>
    <row r="22701" spans="1:6" x14ac:dyDescent="0.25">
      <c r="A22701" s="1" t="s">
        <v>45381</v>
      </c>
      <c r="B22701" s="1" t="s">
        <v>45382</v>
      </c>
      <c r="D22701" t="str">
        <f>IFERROR(VLOOKUP(B22701,[1]sheet1!$A$2:$C$2957,3,FALSE),"")</f>
        <v/>
      </c>
      <c r="E22701" s="5">
        <v>1</v>
      </c>
      <c r="F22701">
        <v>0</v>
      </c>
    </row>
    <row r="22702" spans="1:6" x14ac:dyDescent="0.25">
      <c r="A22702" s="1" t="s">
        <v>45383</v>
      </c>
      <c r="B22702" s="1" t="s">
        <v>45384</v>
      </c>
      <c r="D22702" t="str">
        <f>IFERROR(VLOOKUP(B22702,[1]sheet1!$A$2:$C$2957,3,FALSE),"")</f>
        <v/>
      </c>
      <c r="E22702" s="5">
        <v>1</v>
      </c>
      <c r="F22702">
        <v>0</v>
      </c>
    </row>
    <row r="22703" spans="1:6" x14ac:dyDescent="0.25">
      <c r="A22703" s="1" t="s">
        <v>45385</v>
      </c>
      <c r="B22703" s="1" t="s">
        <v>45386</v>
      </c>
      <c r="D22703" t="str">
        <f>IFERROR(VLOOKUP(B22703,[1]sheet1!$A$2:$C$2957,3,FALSE),"")</f>
        <v/>
      </c>
      <c r="E22703" s="5">
        <v>1</v>
      </c>
      <c r="F22703">
        <v>0</v>
      </c>
    </row>
    <row r="22704" spans="1:6" x14ac:dyDescent="0.25">
      <c r="A22704" s="1" t="s">
        <v>45387</v>
      </c>
      <c r="B22704" s="1" t="s">
        <v>45388</v>
      </c>
      <c r="D22704" t="str">
        <f>IFERROR(VLOOKUP(B22704,[1]sheet1!$A$2:$C$2957,3,FALSE),"")</f>
        <v/>
      </c>
      <c r="E22704" s="5">
        <v>1</v>
      </c>
      <c r="F22704">
        <v>0</v>
      </c>
    </row>
    <row r="22705" spans="1:6" x14ac:dyDescent="0.25">
      <c r="A22705" s="1" t="s">
        <v>45389</v>
      </c>
      <c r="B22705" s="1" t="s">
        <v>45390</v>
      </c>
      <c r="D22705" t="str">
        <f>IFERROR(VLOOKUP(B22705,[1]sheet1!$A$2:$C$2957,3,FALSE),"")</f>
        <v>https://lh3.googleusercontent.com/-zkGEGYTKpv8/VIQD8FQyqvI/AAAAAAAAJis/NO2TrogAJUI/Ic42/ZIPPO%252520THE%252520ORIGINAL%252520%252528M%252529%252520EDT%25252050%252520ml%252520%252528REFILL%252529.jpg</v>
      </c>
      <c r="E22705" s="5">
        <v>1</v>
      </c>
      <c r="F22705">
        <v>0</v>
      </c>
    </row>
    <row r="22706" spans="1:6" x14ac:dyDescent="0.25">
      <c r="A22706" s="1" t="s">
        <v>45391</v>
      </c>
      <c r="B22706" s="1" t="s">
        <v>45392</v>
      </c>
      <c r="D22706" t="str">
        <f>IFERROR(VLOOKUP(B22706,[1]sheet1!$A$2:$C$2957,3,FALSE),"")</f>
        <v>https://lh3.googleusercontent.com/-AiacDN6voXc/VIQD8UjegpI/AAAAAAAAJi0/Bql5FP-6bkg/Ic42/ZIPPO%252520THE%252520ORIGINAL%252520%252528M%252529%252520EDT%252520100%252520ml%252520%252528REFILLABLE%252529.png</v>
      </c>
      <c r="E22706" s="5">
        <v>1</v>
      </c>
      <c r="F22706">
        <v>0</v>
      </c>
    </row>
    <row r="22707" spans="1:6" x14ac:dyDescent="0.25">
      <c r="A22707" s="1" t="s">
        <v>45393</v>
      </c>
      <c r="B22707" s="1" t="s">
        <v>45394</v>
      </c>
      <c r="D22707" t="str">
        <f>IFERROR(VLOOKUP(B22707,[1]sheet1!$A$2:$C$2957,3,FALSE),"")</f>
        <v>https://lh3.googleusercontent.com/-WLk2uU4yot0/VIvpHQ1-YBI/AAAAAAAAQko/KtSg5U9D3OI/Ic42/DSCN3753.JPG</v>
      </c>
      <c r="E22707" s="5">
        <v>1</v>
      </c>
      <c r="F22707">
        <v>0</v>
      </c>
    </row>
    <row r="22708" spans="1:6" x14ac:dyDescent="0.25">
      <c r="A22708" s="1" t="s">
        <v>45395</v>
      </c>
      <c r="B22708" s="1" t="s">
        <v>45396</v>
      </c>
      <c r="D22708" t="str">
        <f>IFERROR(VLOOKUP(B22708,[1]sheet1!$A$2:$C$2957,3,FALSE),"")</f>
        <v/>
      </c>
      <c r="E22708" s="5">
        <v>1</v>
      </c>
      <c r="F22708">
        <v>0</v>
      </c>
    </row>
    <row r="22709" spans="1:6" x14ac:dyDescent="0.25">
      <c r="A22709" s="1" t="s">
        <v>45397</v>
      </c>
      <c r="B22709" s="1" t="s">
        <v>45398</v>
      </c>
      <c r="D22709" t="str">
        <f>IFERROR(VLOOKUP(B22709,[1]sheet1!$A$2:$C$2957,3,FALSE),"")</f>
        <v/>
      </c>
      <c r="E22709" s="5">
        <v>1</v>
      </c>
      <c r="F22709">
        <v>0</v>
      </c>
    </row>
    <row r="22710" spans="1:6" x14ac:dyDescent="0.25">
      <c r="A22710" s="1" t="s">
        <v>45399</v>
      </c>
      <c r="B22710" s="1" t="s">
        <v>45400</v>
      </c>
      <c r="D22710" t="str">
        <f>IFERROR(VLOOKUP(B22710,[1]sheet1!$A$2:$C$2957,3,FALSE),"")</f>
        <v/>
      </c>
      <c r="E22710" s="5">
        <v>1</v>
      </c>
      <c r="F22710">
        <v>0</v>
      </c>
    </row>
    <row r="22711" spans="1:6" x14ac:dyDescent="0.25">
      <c r="A22711" s="1" t="s">
        <v>45401</v>
      </c>
      <c r="B22711" s="1" t="s">
        <v>45402</v>
      </c>
      <c r="D22711" t="str">
        <f>IFERROR(VLOOKUP(B22711,[1]sheet1!$A$2:$C$2957,3,FALSE),"")</f>
        <v/>
      </c>
      <c r="E22711" s="5">
        <v>1</v>
      </c>
      <c r="F22711">
        <v>0</v>
      </c>
    </row>
    <row r="22712" spans="1:6" x14ac:dyDescent="0.25">
      <c r="A22712" s="1" t="s">
        <v>45403</v>
      </c>
      <c r="B22712" s="1" t="s">
        <v>45404</v>
      </c>
      <c r="D22712" t="str">
        <f>IFERROR(VLOOKUP(B22712,[1]sheet1!$A$2:$C$2957,3,FALSE),"")</f>
        <v/>
      </c>
      <c r="E22712" s="5">
        <v>1</v>
      </c>
      <c r="F22712">
        <v>0</v>
      </c>
    </row>
    <row r="22713" spans="1:6" x14ac:dyDescent="0.25">
      <c r="A22713" s="1" t="s">
        <v>45405</v>
      </c>
      <c r="B22713" s="1" t="s">
        <v>45406</v>
      </c>
      <c r="D22713" t="str">
        <f>IFERROR(VLOOKUP(B22713,[1]sheet1!$A$2:$C$2957,3,FALSE),"")</f>
        <v/>
      </c>
      <c r="E22713" s="5">
        <v>1</v>
      </c>
      <c r="F22713">
        <v>0</v>
      </c>
    </row>
    <row r="22714" spans="1:6" x14ac:dyDescent="0.25">
      <c r="A22714" s="1" t="s">
        <v>45407</v>
      </c>
      <c r="B22714" s="1" t="s">
        <v>45408</v>
      </c>
      <c r="D22714" t="str">
        <f>IFERROR(VLOOKUP(B22714,[1]sheet1!$A$2:$C$2957,3,FALSE),"")</f>
        <v/>
      </c>
      <c r="E22714" s="5">
        <v>1</v>
      </c>
      <c r="F22714">
        <v>0</v>
      </c>
    </row>
    <row r="22715" spans="1:6" x14ac:dyDescent="0.25">
      <c r="A22715" s="1" t="s">
        <v>45409</v>
      </c>
      <c r="B22715" s="1" t="s">
        <v>45410</v>
      </c>
      <c r="D22715" t="str">
        <f>IFERROR(VLOOKUP(B22715,[1]sheet1!$A$2:$C$2957,3,FALSE),"")</f>
        <v/>
      </c>
      <c r="E22715" s="5">
        <v>1</v>
      </c>
      <c r="F22715">
        <v>0</v>
      </c>
    </row>
    <row r="22716" spans="1:6" x14ac:dyDescent="0.25">
      <c r="A22716" s="1" t="s">
        <v>45411</v>
      </c>
      <c r="B22716" s="1" t="s">
        <v>45412</v>
      </c>
      <c r="D22716" t="str">
        <f>IFERROR(VLOOKUP(B22716,[1]sheet1!$A$2:$C$2957,3,FALSE),"")</f>
        <v/>
      </c>
      <c r="E22716" s="5">
        <v>1</v>
      </c>
      <c r="F22716">
        <v>0</v>
      </c>
    </row>
    <row r="22717" spans="1:6" x14ac:dyDescent="0.25">
      <c r="A22717" s="1" t="s">
        <v>45413</v>
      </c>
      <c r="B22717" s="1" t="s">
        <v>45414</v>
      </c>
      <c r="D22717" t="str">
        <f>IFERROR(VLOOKUP(B22717,[1]sheet1!$A$2:$C$2957,3,FALSE),"")</f>
        <v/>
      </c>
      <c r="E22717" s="5">
        <v>1</v>
      </c>
      <c r="F22717">
        <v>0</v>
      </c>
    </row>
    <row r="22718" spans="1:6" x14ac:dyDescent="0.25">
      <c r="A22718" s="1" t="s">
        <v>45415</v>
      </c>
      <c r="B22718" s="1" t="s">
        <v>45416</v>
      </c>
      <c r="D22718" t="str">
        <f>IFERROR(VLOOKUP(B22718,[1]sheet1!$A$2:$C$2957,3,FALSE),"")</f>
        <v/>
      </c>
      <c r="E22718" s="5">
        <v>1</v>
      </c>
      <c r="F22718">
        <v>0</v>
      </c>
    </row>
    <row r="22719" spans="1:6" x14ac:dyDescent="0.25">
      <c r="A22719" s="1" t="s">
        <v>45417</v>
      </c>
      <c r="B22719" s="1" t="s">
        <v>45418</v>
      </c>
      <c r="D22719" t="str">
        <f>IFERROR(VLOOKUP(B22719,[1]sheet1!$A$2:$C$2957,3,FALSE),"")</f>
        <v/>
      </c>
      <c r="E22719" s="5">
        <v>1</v>
      </c>
      <c r="F22719">
        <v>0</v>
      </c>
    </row>
    <row r="22720" spans="1:6" x14ac:dyDescent="0.25">
      <c r="A22720" s="1" t="s">
        <v>45419</v>
      </c>
      <c r="B22720" s="1" t="s">
        <v>45420</v>
      </c>
      <c r="D22720" t="str">
        <f>IFERROR(VLOOKUP(B22720,[1]sheet1!$A$2:$C$2957,3,FALSE),"")</f>
        <v/>
      </c>
      <c r="E22720" s="5">
        <v>1</v>
      </c>
      <c r="F22720">
        <v>0</v>
      </c>
    </row>
    <row r="22721" spans="1:6" x14ac:dyDescent="0.25">
      <c r="A22721" s="1" t="s">
        <v>45421</v>
      </c>
      <c r="B22721" s="1" t="s">
        <v>45422</v>
      </c>
      <c r="D22721" t="str">
        <f>IFERROR(VLOOKUP(B22721,[1]sheet1!$A$2:$C$2957,3,FALSE),"")</f>
        <v/>
      </c>
      <c r="E22721" s="5">
        <v>1</v>
      </c>
      <c r="F22721">
        <v>0</v>
      </c>
    </row>
    <row r="22722" spans="1:6" x14ac:dyDescent="0.25">
      <c r="A22722" s="1" t="s">
        <v>45423</v>
      </c>
      <c r="B22722" s="1" t="s">
        <v>45424</v>
      </c>
      <c r="D22722" t="str">
        <f>IFERROR(VLOOKUP(B22722,[1]sheet1!$A$2:$C$2957,3,FALSE),"")</f>
        <v/>
      </c>
      <c r="E22722" s="5">
        <v>1</v>
      </c>
      <c r="F22722">
        <v>0</v>
      </c>
    </row>
    <row r="22723" spans="1:6" x14ac:dyDescent="0.25">
      <c r="A22723" s="1" t="s">
        <v>45425</v>
      </c>
      <c r="B22723" s="1" t="s">
        <v>45426</v>
      </c>
      <c r="D22723" t="str">
        <f>IFERROR(VLOOKUP(B22723,[1]sheet1!$A$2:$C$2957,3,FALSE),"")</f>
        <v/>
      </c>
      <c r="E22723" s="5">
        <v>1</v>
      </c>
      <c r="F22723">
        <v>0</v>
      </c>
    </row>
    <row r="22724" spans="1:6" x14ac:dyDescent="0.25">
      <c r="A22724" s="1" t="s">
        <v>45427</v>
      </c>
      <c r="B22724" s="1" t="s">
        <v>45428</v>
      </c>
      <c r="D22724" t="str">
        <f>IFERROR(VLOOKUP(B22724,[1]sheet1!$A$2:$C$2957,3,FALSE),"")</f>
        <v/>
      </c>
      <c r="E22724" s="5">
        <v>1</v>
      </c>
      <c r="F22724">
        <v>0</v>
      </c>
    </row>
    <row r="22725" spans="1:6" x14ac:dyDescent="0.25">
      <c r="A22725" s="1" t="s">
        <v>45429</v>
      </c>
      <c r="B22725" s="1" t="s">
        <v>45430</v>
      </c>
      <c r="D22725" t="str">
        <f>IFERROR(VLOOKUP(B22725,[1]sheet1!$A$2:$C$2957,3,FALSE),"")</f>
        <v/>
      </c>
      <c r="E22725" s="5">
        <v>1</v>
      </c>
      <c r="F22725">
        <v>0</v>
      </c>
    </row>
    <row r="22726" spans="1:6" x14ac:dyDescent="0.25">
      <c r="A22726" s="1" t="s">
        <v>45431</v>
      </c>
      <c r="B22726" s="1" t="s">
        <v>45432</v>
      </c>
      <c r="D22726" t="str">
        <f>IFERROR(VLOOKUP(B22726,[1]sheet1!$A$2:$C$2957,3,FALSE),"")</f>
        <v/>
      </c>
      <c r="E22726" s="5">
        <v>1</v>
      </c>
      <c r="F22726">
        <v>0</v>
      </c>
    </row>
    <row r="22727" spans="1:6" x14ac:dyDescent="0.25">
      <c r="A22727" s="1" t="s">
        <v>45433</v>
      </c>
      <c r="B22727" s="1" t="s">
        <v>45434</v>
      </c>
      <c r="D22727" t="str">
        <f>IFERROR(VLOOKUP(B22727,[1]sheet1!$A$2:$C$2957,3,FALSE),"")</f>
        <v/>
      </c>
      <c r="E22727" s="5">
        <v>1</v>
      </c>
      <c r="F22727">
        <v>0</v>
      </c>
    </row>
    <row r="22728" spans="1:6" x14ac:dyDescent="0.25">
      <c r="A22728" s="1" t="s">
        <v>45435</v>
      </c>
      <c r="B22728" s="1" t="s">
        <v>45436</v>
      </c>
      <c r="D22728" t="str">
        <f>IFERROR(VLOOKUP(B22728,[1]sheet1!$A$2:$C$2957,3,FALSE),"")</f>
        <v/>
      </c>
      <c r="E22728" s="5">
        <v>1</v>
      </c>
      <c r="F22728">
        <v>0</v>
      </c>
    </row>
    <row r="22729" spans="1:6" x14ac:dyDescent="0.25">
      <c r="A22729" s="1" t="s">
        <v>45437</v>
      </c>
      <c r="B22729" s="1" t="s">
        <v>45438</v>
      </c>
      <c r="D22729" t="str">
        <f>IFERROR(VLOOKUP(B22729,[1]sheet1!$A$2:$C$2957,3,FALSE),"")</f>
        <v/>
      </c>
      <c r="E22729" s="5">
        <v>1</v>
      </c>
      <c r="F22729">
        <v>0</v>
      </c>
    </row>
    <row r="22730" spans="1:6" x14ac:dyDescent="0.25">
      <c r="A22730" s="1" t="s">
        <v>45439</v>
      </c>
      <c r="B22730" s="1" t="s">
        <v>45440</v>
      </c>
      <c r="D22730" t="str">
        <f>IFERROR(VLOOKUP(B22730,[1]sheet1!$A$2:$C$2957,3,FALSE),"")</f>
        <v/>
      </c>
      <c r="E22730" s="5">
        <v>1</v>
      </c>
      <c r="F22730">
        <v>0</v>
      </c>
    </row>
    <row r="22731" spans="1:6" x14ac:dyDescent="0.25">
      <c r="A22731" s="1" t="s">
        <v>45441</v>
      </c>
      <c r="B22731" s="1" t="s">
        <v>45442</v>
      </c>
      <c r="D22731" t="str">
        <f>IFERROR(VLOOKUP(B22731,[1]sheet1!$A$2:$C$2957,3,FALSE),"")</f>
        <v>https://lh3.googleusercontent.com/-RW8IV-myRyk/VHxwtQTLtoI/AAAAAAAAGKI/lV7O5NApQ5Q/Ic42/KATY%252520PERRY%252520PURR%252520%252528L%252529%252520EDP%252520100%252520ml.jpg</v>
      </c>
      <c r="E22731" s="5">
        <v>1</v>
      </c>
      <c r="F22731">
        <v>0</v>
      </c>
    </row>
    <row r="22732" spans="1:6" x14ac:dyDescent="0.25">
      <c r="A22732" s="1" t="s">
        <v>45443</v>
      </c>
      <c r="B22732" s="1" t="s">
        <v>45444</v>
      </c>
      <c r="D22732" t="str">
        <f>IFERROR(VLOOKUP(B22732,[1]sheet1!$A$2:$C$2957,3,FALSE),"")</f>
        <v>https://lh3.googleusercontent.com/-0HHExktgxLI/VHxwsqonTsI/AAAAAAAAGJI/gC-ityFAW9A/Ic42/KATY%252520PERRY%252520MEOW%252520%252528L%252529%252520EDP%252520100%252520ml.jpg</v>
      </c>
      <c r="E22732" s="5">
        <v>1</v>
      </c>
      <c r="F22732">
        <v>0</v>
      </c>
    </row>
    <row r="22733" spans="1:6" x14ac:dyDescent="0.25">
      <c r="A22733" s="1" t="s">
        <v>45445</v>
      </c>
      <c r="B22733" s="1" t="s">
        <v>45446</v>
      </c>
      <c r="D22733" t="str">
        <f>IFERROR(VLOOKUP(B22733,[1]sheet1!$A$2:$C$2957,3,FALSE),"")</f>
        <v/>
      </c>
      <c r="E22733" s="5">
        <v>1</v>
      </c>
      <c r="F22733">
        <v>0</v>
      </c>
    </row>
    <row r="22734" spans="1:6" x14ac:dyDescent="0.25">
      <c r="A22734" s="1" t="s">
        <v>45447</v>
      </c>
      <c r="B22734" s="1" t="s">
        <v>45448</v>
      </c>
      <c r="D22734" t="str">
        <f>IFERROR(VLOOKUP(B22734,[1]sheet1!$A$2:$C$2957,3,FALSE),"")</f>
        <v/>
      </c>
      <c r="E22734" s="5">
        <v>1</v>
      </c>
      <c r="F22734">
        <v>0</v>
      </c>
    </row>
    <row r="22735" spans="1:6" x14ac:dyDescent="0.25">
      <c r="A22735" s="1" t="s">
        <v>45449</v>
      </c>
      <c r="B22735" s="1" t="s">
        <v>45450</v>
      </c>
      <c r="D22735" t="str">
        <f>IFERROR(VLOOKUP(B22735,[1]sheet1!$A$2:$C$2957,3,FALSE),"")</f>
        <v/>
      </c>
      <c r="E22735" s="5">
        <v>1</v>
      </c>
      <c r="F22735">
        <v>0</v>
      </c>
    </row>
    <row r="22736" spans="1:6" x14ac:dyDescent="0.25">
      <c r="A22736" s="1" t="s">
        <v>45451</v>
      </c>
      <c r="B22736" s="1" t="s">
        <v>45452</v>
      </c>
      <c r="D22736" t="str">
        <f>IFERROR(VLOOKUP(B22736,[1]sheet1!$A$2:$C$2957,3,FALSE),"")</f>
        <v>https://lh3.googleusercontent.com/-vsPrnPe9u34/VKEHSJqgeUI/AAAAAAAAQkM/-whS4Fsp9v0/Ic42/DSCN4924.JPG</v>
      </c>
      <c r="E22736" s="5">
        <v>1</v>
      </c>
      <c r="F22736">
        <v>0</v>
      </c>
    </row>
    <row r="22737" spans="1:6" x14ac:dyDescent="0.25">
      <c r="A22737" s="1" t="s">
        <v>45453</v>
      </c>
      <c r="B22737" s="1" t="s">
        <v>45454</v>
      </c>
      <c r="D22737" t="str">
        <f>IFERROR(VLOOKUP(B22737,[1]sheet1!$A$2:$C$2957,3,FALSE),"")</f>
        <v>https://lh3.googleusercontent.com/-1JlRoU5KrHs/Vgk9s6EIb2I/AAAAAAAAhKU/uSCISZZ9A08/Ic42/DSCN8117.JPG</v>
      </c>
      <c r="E22737" s="5">
        <v>1</v>
      </c>
      <c r="F22737">
        <v>0</v>
      </c>
    </row>
    <row r="22738" spans="1:6" x14ac:dyDescent="0.25">
      <c r="A22738" s="1" t="s">
        <v>45455</v>
      </c>
      <c r="B22738" s="1" t="s">
        <v>45456</v>
      </c>
      <c r="D22738" t="str">
        <f>IFERROR(VLOOKUP(B22738,[1]sheet1!$A$2:$C$2957,3,FALSE),"")</f>
        <v/>
      </c>
      <c r="E22738" s="5">
        <v>1</v>
      </c>
      <c r="F22738">
        <v>0</v>
      </c>
    </row>
    <row r="22739" spans="1:6" x14ac:dyDescent="0.25">
      <c r="A22739" s="1" t="s">
        <v>45457</v>
      </c>
      <c r="B22739" s="1" t="s">
        <v>45458</v>
      </c>
      <c r="D22739" t="str">
        <f>IFERROR(VLOOKUP(B22739,[1]sheet1!$A$2:$C$2957,3,FALSE),"")</f>
        <v>https://lh3.googleusercontent.com/-mUA8Z29h234/Vgk-3Ep8c4I/AAAAAAAAhLI/JTU-wwJF4eA/Ic42/DSCN8132.JPG</v>
      </c>
      <c r="E22739" s="5">
        <v>1</v>
      </c>
      <c r="F22739">
        <v>0</v>
      </c>
    </row>
    <row r="22740" spans="1:6" x14ac:dyDescent="0.25">
      <c r="A22740" s="1" t="s">
        <v>45459</v>
      </c>
      <c r="B22740" s="1" t="s">
        <v>45460</v>
      </c>
      <c r="D22740" t="str">
        <f>IFERROR(VLOOKUP(B22740,[1]sheet1!$A$2:$C$2957,3,FALSE),"")</f>
        <v/>
      </c>
      <c r="E22740" s="5">
        <v>1</v>
      </c>
      <c r="F22740">
        <v>0</v>
      </c>
    </row>
    <row r="22741" spans="1:6" x14ac:dyDescent="0.25">
      <c r="A22741" s="1" t="s">
        <v>45461</v>
      </c>
      <c r="B22741" s="1" t="s">
        <v>45462</v>
      </c>
      <c r="D22741" t="str">
        <f>IFERROR(VLOOKUP(B22741,[1]sheet1!$A$2:$C$2957,3,FALSE),"")</f>
        <v>https://lh3.googleusercontent.com/-F-05oe-SoAQ/VKEI2ux4r8I/AAAAAAAAUS0/MiDc096hRNY/Ic42/DSCN4946.JPG</v>
      </c>
      <c r="E22741" s="5">
        <v>1</v>
      </c>
      <c r="F22741">
        <v>0</v>
      </c>
    </row>
    <row r="22742" spans="1:6" x14ac:dyDescent="0.25">
      <c r="A22742" s="1" t="s">
        <v>45463</v>
      </c>
      <c r="B22742" s="1" t="s">
        <v>45464</v>
      </c>
      <c r="D22742" t="str">
        <f>IFERROR(VLOOKUP(B22742,[1]sheet1!$A$2:$C$2957,3,FALSE),"")</f>
        <v/>
      </c>
      <c r="E22742" s="5">
        <v>1</v>
      </c>
      <c r="F22742">
        <v>0</v>
      </c>
    </row>
    <row r="22743" spans="1:6" x14ac:dyDescent="0.25">
      <c r="A22743" s="1" t="s">
        <v>45465</v>
      </c>
      <c r="B22743" s="1" t="s">
        <v>45466</v>
      </c>
      <c r="D22743" t="str">
        <f>IFERROR(VLOOKUP(B22743,[1]sheet1!$A$2:$C$2957,3,FALSE),"")</f>
        <v/>
      </c>
      <c r="E22743" s="5">
        <v>1</v>
      </c>
      <c r="F22743">
        <v>0</v>
      </c>
    </row>
    <row r="22744" spans="1:6" x14ac:dyDescent="0.25">
      <c r="A22744" s="1" t="s">
        <v>45467</v>
      </c>
      <c r="B22744" s="1" t="s">
        <v>45468</v>
      </c>
      <c r="D22744" t="str">
        <f>IFERROR(VLOOKUP(B22744,[1]sheet1!$A$2:$C$2957,3,FALSE),"")</f>
        <v/>
      </c>
      <c r="E22744" s="5">
        <v>1</v>
      </c>
      <c r="F22744">
        <v>0</v>
      </c>
    </row>
    <row r="22745" spans="1:6" x14ac:dyDescent="0.25">
      <c r="A22745" s="1" t="s">
        <v>45469</v>
      </c>
      <c r="B22745" s="1" t="s">
        <v>45470</v>
      </c>
      <c r="D22745" t="str">
        <f>IFERROR(VLOOKUP(B22745,[1]sheet1!$A$2:$C$2957,3,FALSE),"")</f>
        <v/>
      </c>
      <c r="E22745" s="5">
        <v>1</v>
      </c>
      <c r="F22745">
        <v>0</v>
      </c>
    </row>
    <row r="22746" spans="1:6" x14ac:dyDescent="0.25">
      <c r="A22746" s="1" t="s">
        <v>45471</v>
      </c>
      <c r="B22746" s="1" t="s">
        <v>45472</v>
      </c>
      <c r="D22746" t="str">
        <f>IFERROR(VLOOKUP(B22746,[1]sheet1!$A$2:$C$2957,3,FALSE),"")</f>
        <v/>
      </c>
      <c r="E22746" s="5">
        <v>1</v>
      </c>
      <c r="F22746">
        <v>0</v>
      </c>
    </row>
    <row r="22747" spans="1:6" x14ac:dyDescent="0.25">
      <c r="A22747" s="1" t="s">
        <v>45473</v>
      </c>
      <c r="B22747" s="1" t="s">
        <v>45474</v>
      </c>
      <c r="D22747" t="str">
        <f>IFERROR(VLOOKUP(B22747,[1]sheet1!$A$2:$C$2957,3,FALSE),"")</f>
        <v/>
      </c>
      <c r="E22747" s="5">
        <v>1</v>
      </c>
      <c r="F22747">
        <v>0</v>
      </c>
    </row>
    <row r="22748" spans="1:6" x14ac:dyDescent="0.25">
      <c r="A22748" s="1" t="s">
        <v>45475</v>
      </c>
      <c r="B22748" s="1" t="s">
        <v>45476</v>
      </c>
      <c r="D22748" t="str">
        <f>IFERROR(VLOOKUP(B22748,[1]sheet1!$A$2:$C$2957,3,FALSE),"")</f>
        <v/>
      </c>
      <c r="E22748" s="5">
        <v>1</v>
      </c>
      <c r="F22748">
        <v>0</v>
      </c>
    </row>
    <row r="22749" spans="1:6" x14ac:dyDescent="0.25">
      <c r="A22749" s="1" t="s">
        <v>45477</v>
      </c>
      <c r="B22749" s="1" t="s">
        <v>45478</v>
      </c>
      <c r="D22749" t="str">
        <f>IFERROR(VLOOKUP(B22749,[1]sheet1!$A$2:$C$2957,3,FALSE),"")</f>
        <v/>
      </c>
      <c r="E22749" s="5">
        <v>1</v>
      </c>
      <c r="F22749">
        <v>0</v>
      </c>
    </row>
    <row r="22750" spans="1:6" x14ac:dyDescent="0.25">
      <c r="A22750" s="1" t="s">
        <v>45479</v>
      </c>
      <c r="B22750" s="1" t="s">
        <v>45480</v>
      </c>
      <c r="D22750" t="str">
        <f>IFERROR(VLOOKUP(B22750,[1]sheet1!$A$2:$C$2957,3,FALSE),"")</f>
        <v/>
      </c>
      <c r="E22750" s="5">
        <v>1</v>
      </c>
      <c r="F22750">
        <v>0</v>
      </c>
    </row>
    <row r="22751" spans="1:6" x14ac:dyDescent="0.25">
      <c r="A22751" s="1" t="s">
        <v>45481</v>
      </c>
      <c r="B22751" s="1" t="s">
        <v>45482</v>
      </c>
      <c r="D22751" t="str">
        <f>IFERROR(VLOOKUP(B22751,[1]sheet1!$A$2:$C$2957,3,FALSE),"")</f>
        <v/>
      </c>
      <c r="E22751" s="5">
        <v>1</v>
      </c>
      <c r="F22751">
        <v>0</v>
      </c>
    </row>
    <row r="22752" spans="1:6" x14ac:dyDescent="0.25">
      <c r="A22752" s="1" t="s">
        <v>45483</v>
      </c>
      <c r="B22752" s="1" t="s">
        <v>45484</v>
      </c>
      <c r="D22752" t="str">
        <f>IFERROR(VLOOKUP(B22752,[1]sheet1!$A$2:$C$2957,3,FALSE),"")</f>
        <v/>
      </c>
      <c r="E22752" s="5">
        <v>1</v>
      </c>
      <c r="F22752">
        <v>0</v>
      </c>
    </row>
    <row r="22753" spans="1:6" x14ac:dyDescent="0.25">
      <c r="A22753" s="1" t="s">
        <v>45485</v>
      </c>
      <c r="B22753" s="1" t="s">
        <v>45486</v>
      </c>
      <c r="D22753" t="str">
        <f>IFERROR(VLOOKUP(B22753,[1]sheet1!$A$2:$C$2957,3,FALSE),"")</f>
        <v/>
      </c>
      <c r="E22753" s="5">
        <v>1</v>
      </c>
      <c r="F22753">
        <v>0</v>
      </c>
    </row>
    <row r="22754" spans="1:6" x14ac:dyDescent="0.25">
      <c r="A22754" s="1" t="s">
        <v>45487</v>
      </c>
      <c r="B22754" s="1" t="s">
        <v>45488</v>
      </c>
      <c r="D22754" t="str">
        <f>IFERROR(VLOOKUP(B22754,[1]sheet1!$A$2:$C$2957,3,FALSE),"")</f>
        <v/>
      </c>
      <c r="E22754" s="5">
        <v>1</v>
      </c>
      <c r="F22754">
        <v>0</v>
      </c>
    </row>
    <row r="22755" spans="1:6" x14ac:dyDescent="0.25">
      <c r="A22755" s="1" t="s">
        <v>45489</v>
      </c>
      <c r="B22755" s="1" t="s">
        <v>45490</v>
      </c>
      <c r="D22755" t="str">
        <f>IFERROR(VLOOKUP(B22755,[1]sheet1!$A$2:$C$2957,3,FALSE),"")</f>
        <v/>
      </c>
      <c r="E22755" s="5">
        <v>1</v>
      </c>
      <c r="F22755">
        <v>0</v>
      </c>
    </row>
    <row r="22756" spans="1:6" x14ac:dyDescent="0.25">
      <c r="A22756" s="1" t="s">
        <v>45491</v>
      </c>
      <c r="B22756" s="1" t="s">
        <v>45492</v>
      </c>
      <c r="D22756" t="str">
        <f>IFERROR(VLOOKUP(B22756,[1]sheet1!$A$2:$C$2957,3,FALSE),"")</f>
        <v/>
      </c>
      <c r="E22756" s="5">
        <v>1</v>
      </c>
      <c r="F22756">
        <v>0</v>
      </c>
    </row>
    <row r="22757" spans="1:6" x14ac:dyDescent="0.25">
      <c r="A22757" s="1" t="s">
        <v>45493</v>
      </c>
      <c r="B22757" s="1" t="s">
        <v>45494</v>
      </c>
      <c r="D22757" t="str">
        <f>IFERROR(VLOOKUP(B22757,[1]sheet1!$A$2:$C$2957,3,FALSE),"")</f>
        <v/>
      </c>
      <c r="E22757" s="5">
        <v>1</v>
      </c>
      <c r="F22757">
        <v>0</v>
      </c>
    </row>
    <row r="22758" spans="1:6" x14ac:dyDescent="0.25">
      <c r="A22758" s="1" t="s">
        <v>45495</v>
      </c>
      <c r="B22758" s="1" t="s">
        <v>45496</v>
      </c>
      <c r="D22758" t="str">
        <f>IFERROR(VLOOKUP(B22758,[1]sheet1!$A$2:$C$2957,3,FALSE),"")</f>
        <v/>
      </c>
      <c r="E22758" s="5">
        <v>1</v>
      </c>
      <c r="F22758">
        <v>0</v>
      </c>
    </row>
    <row r="22759" spans="1:6" x14ac:dyDescent="0.25">
      <c r="A22759" s="1" t="s">
        <v>45497</v>
      </c>
      <c r="B22759" s="1" t="s">
        <v>45498</v>
      </c>
      <c r="D22759" t="str">
        <f>IFERROR(VLOOKUP(B22759,[1]sheet1!$A$2:$C$2957,3,FALSE),"")</f>
        <v/>
      </c>
      <c r="E22759" s="5">
        <v>1</v>
      </c>
      <c r="F22759">
        <v>0</v>
      </c>
    </row>
    <row r="22760" spans="1:6" x14ac:dyDescent="0.25">
      <c r="A22760" s="1" t="s">
        <v>45499</v>
      </c>
      <c r="B22760" s="1" t="s">
        <v>45500</v>
      </c>
      <c r="D22760" t="str">
        <f>IFERROR(VLOOKUP(B22760,[1]sheet1!$A$2:$C$2957,3,FALSE),"")</f>
        <v/>
      </c>
      <c r="E22760" s="5">
        <v>1</v>
      </c>
      <c r="F22760">
        <v>0</v>
      </c>
    </row>
    <row r="22761" spans="1:6" x14ac:dyDescent="0.25">
      <c r="A22761" s="1" t="s">
        <v>45501</v>
      </c>
      <c r="B22761" s="1" t="s">
        <v>45502</v>
      </c>
      <c r="D22761" t="str">
        <f>IFERROR(VLOOKUP(B22761,[1]sheet1!$A$2:$C$2957,3,FALSE),"")</f>
        <v/>
      </c>
      <c r="E22761" s="5">
        <v>1</v>
      </c>
      <c r="F22761">
        <v>0</v>
      </c>
    </row>
    <row r="22762" spans="1:6" x14ac:dyDescent="0.25">
      <c r="A22762" s="1" t="s">
        <v>45503</v>
      </c>
      <c r="B22762" s="1" t="s">
        <v>45504</v>
      </c>
      <c r="D22762" t="str">
        <f>IFERROR(VLOOKUP(B22762,[1]sheet1!$A$2:$C$2957,3,FALSE),"")</f>
        <v/>
      </c>
      <c r="E22762" s="5">
        <v>1</v>
      </c>
      <c r="F22762">
        <v>0</v>
      </c>
    </row>
    <row r="22763" spans="1:6" x14ac:dyDescent="0.25">
      <c r="A22763" s="1" t="s">
        <v>45505</v>
      </c>
      <c r="B22763" s="1" t="s">
        <v>45506</v>
      </c>
      <c r="D22763" t="str">
        <f>IFERROR(VLOOKUP(B22763,[1]sheet1!$A$2:$C$2957,3,FALSE),"")</f>
        <v/>
      </c>
      <c r="E22763" s="5">
        <v>1</v>
      </c>
      <c r="F22763">
        <v>0</v>
      </c>
    </row>
    <row r="22764" spans="1:6" x14ac:dyDescent="0.25">
      <c r="A22764" s="1" t="s">
        <v>45507</v>
      </c>
      <c r="B22764" s="1" t="s">
        <v>45508</v>
      </c>
      <c r="D22764" t="str">
        <f>IFERROR(VLOOKUP(B22764,[1]sheet1!$A$2:$C$2957,3,FALSE),"")</f>
        <v/>
      </c>
      <c r="E22764" s="5">
        <v>1</v>
      </c>
      <c r="F22764">
        <v>0</v>
      </c>
    </row>
    <row r="22765" spans="1:6" x14ac:dyDescent="0.25">
      <c r="A22765" s="1" t="s">
        <v>45509</v>
      </c>
      <c r="B22765" s="1" t="s">
        <v>45510</v>
      </c>
      <c r="D22765" t="str">
        <f>IFERROR(VLOOKUP(B22765,[1]sheet1!$A$2:$C$2957,3,FALSE),"")</f>
        <v/>
      </c>
      <c r="E22765" s="5">
        <v>1</v>
      </c>
      <c r="F22765">
        <v>0</v>
      </c>
    </row>
    <row r="22766" spans="1:6" x14ac:dyDescent="0.25">
      <c r="A22766" s="1" t="s">
        <v>45511</v>
      </c>
      <c r="B22766" s="1" t="s">
        <v>45512</v>
      </c>
      <c r="D22766" t="str">
        <f>IFERROR(VLOOKUP(B22766,[1]sheet1!$A$2:$C$2957,3,FALSE),"")</f>
        <v/>
      </c>
      <c r="E22766" s="5">
        <v>1</v>
      </c>
      <c r="F22766">
        <v>0</v>
      </c>
    </row>
    <row r="22767" spans="1:6" x14ac:dyDescent="0.25">
      <c r="A22767" s="1" t="s">
        <v>45513</v>
      </c>
      <c r="B22767" s="1" t="s">
        <v>45514</v>
      </c>
      <c r="D22767" t="str">
        <f>IFERROR(VLOOKUP(B22767,[1]sheet1!$A$2:$C$2957,3,FALSE),"")</f>
        <v/>
      </c>
      <c r="E22767" s="5">
        <v>1</v>
      </c>
      <c r="F22767">
        <v>0</v>
      </c>
    </row>
    <row r="22768" spans="1:6" x14ac:dyDescent="0.25">
      <c r="A22768" s="1" t="s">
        <v>45515</v>
      </c>
      <c r="B22768" s="1" t="s">
        <v>45516</v>
      </c>
      <c r="D22768" t="str">
        <f>IFERROR(VLOOKUP(B22768,[1]sheet1!$A$2:$C$2957,3,FALSE),"")</f>
        <v/>
      </c>
      <c r="E22768" s="5">
        <v>1</v>
      </c>
      <c r="F22768">
        <v>0</v>
      </c>
    </row>
    <row r="22769" spans="1:6" x14ac:dyDescent="0.25">
      <c r="A22769" s="1" t="s">
        <v>45517</v>
      </c>
      <c r="B22769" s="1" t="s">
        <v>45518</v>
      </c>
      <c r="D22769" t="str">
        <f>IFERROR(VLOOKUP(B22769,[1]sheet1!$A$2:$C$2957,3,FALSE),"")</f>
        <v/>
      </c>
      <c r="E22769" s="5">
        <v>1</v>
      </c>
      <c r="F22769">
        <v>0</v>
      </c>
    </row>
    <row r="22770" spans="1:6" x14ac:dyDescent="0.25">
      <c r="A22770" s="1" t="s">
        <v>45519</v>
      </c>
      <c r="B22770" s="1" t="s">
        <v>45520</v>
      </c>
      <c r="D22770" t="str">
        <f>IFERROR(VLOOKUP(B22770,[1]sheet1!$A$2:$C$2957,3,FALSE),"")</f>
        <v/>
      </c>
      <c r="E22770" s="5">
        <v>1</v>
      </c>
      <c r="F22770">
        <v>0</v>
      </c>
    </row>
    <row r="22771" spans="1:6" x14ac:dyDescent="0.25">
      <c r="A22771" s="1" t="s">
        <v>45521</v>
      </c>
      <c r="B22771" s="1" t="s">
        <v>45522</v>
      </c>
      <c r="D22771" t="str">
        <f>IFERROR(VLOOKUP(B22771,[1]sheet1!$A$2:$C$2957,3,FALSE),"")</f>
        <v/>
      </c>
      <c r="E22771" s="5">
        <v>1</v>
      </c>
      <c r="F22771">
        <v>0</v>
      </c>
    </row>
    <row r="22772" spans="1:6" x14ac:dyDescent="0.25">
      <c r="A22772" s="1" t="s">
        <v>45523</v>
      </c>
      <c r="B22772" s="1" t="s">
        <v>45524</v>
      </c>
      <c r="D22772" t="str">
        <f>IFERROR(VLOOKUP(B22772,[1]sheet1!$A$2:$C$2957,3,FALSE),"")</f>
        <v/>
      </c>
      <c r="E22772" s="5">
        <v>1</v>
      </c>
      <c r="F22772">
        <v>0</v>
      </c>
    </row>
    <row r="22773" spans="1:6" x14ac:dyDescent="0.25">
      <c r="A22773" s="1" t="s">
        <v>45525</v>
      </c>
      <c r="B22773" s="1" t="s">
        <v>45526</v>
      </c>
      <c r="D22773" t="str">
        <f>IFERROR(VLOOKUP(B22773,[1]sheet1!$A$2:$C$2957,3,FALSE),"")</f>
        <v/>
      </c>
      <c r="E22773" s="5">
        <v>1</v>
      </c>
      <c r="F22773">
        <v>0</v>
      </c>
    </row>
    <row r="22774" spans="1:6" x14ac:dyDescent="0.25">
      <c r="A22774" s="1" t="s">
        <v>45527</v>
      </c>
      <c r="B22774" s="1" t="s">
        <v>45528</v>
      </c>
      <c r="D22774" t="str">
        <f>IFERROR(VLOOKUP(B22774,[1]sheet1!$A$2:$C$2957,3,FALSE),"")</f>
        <v/>
      </c>
      <c r="E22774" s="5">
        <v>1</v>
      </c>
      <c r="F22774">
        <v>0</v>
      </c>
    </row>
    <row r="22775" spans="1:6" x14ac:dyDescent="0.25">
      <c r="A22775" s="1" t="s">
        <v>45529</v>
      </c>
      <c r="B22775" s="1" t="s">
        <v>45530</v>
      </c>
      <c r="D22775" t="str">
        <f>IFERROR(VLOOKUP(B22775,[1]sheet1!$A$2:$C$2957,3,FALSE),"")</f>
        <v/>
      </c>
      <c r="E22775" s="5">
        <v>1</v>
      </c>
      <c r="F22775">
        <v>0</v>
      </c>
    </row>
    <row r="22776" spans="1:6" x14ac:dyDescent="0.25">
      <c r="A22776" s="1" t="s">
        <v>45531</v>
      </c>
      <c r="B22776" s="1" t="s">
        <v>45532</v>
      </c>
      <c r="D22776" t="str">
        <f>IFERROR(VLOOKUP(B22776,[1]sheet1!$A$2:$C$2957,3,FALSE),"")</f>
        <v/>
      </c>
      <c r="E22776" s="5">
        <v>1</v>
      </c>
      <c r="F22776">
        <v>0</v>
      </c>
    </row>
    <row r="22777" spans="1:6" x14ac:dyDescent="0.25">
      <c r="A22777" s="1" t="s">
        <v>45533</v>
      </c>
      <c r="B22777" s="1" t="s">
        <v>45534</v>
      </c>
      <c r="D22777" t="str">
        <f>IFERROR(VLOOKUP(B22777,[1]sheet1!$A$2:$C$2957,3,FALSE),"")</f>
        <v/>
      </c>
      <c r="E22777" s="5">
        <v>1</v>
      </c>
      <c r="F22777">
        <v>0</v>
      </c>
    </row>
    <row r="22778" spans="1:6" x14ac:dyDescent="0.25">
      <c r="A22778" s="1" t="s">
        <v>45535</v>
      </c>
      <c r="B22778" s="1" t="s">
        <v>45536</v>
      </c>
      <c r="D22778" t="str">
        <f>IFERROR(VLOOKUP(B22778,[1]sheet1!$A$2:$C$2957,3,FALSE),"")</f>
        <v/>
      </c>
      <c r="E22778" s="5">
        <v>1</v>
      </c>
      <c r="F22778">
        <v>0</v>
      </c>
    </row>
    <row r="22779" spans="1:6" x14ac:dyDescent="0.25">
      <c r="A22779" s="1" t="s">
        <v>45537</v>
      </c>
      <c r="B22779" s="1" t="s">
        <v>45538</v>
      </c>
      <c r="D22779" t="str">
        <f>IFERROR(VLOOKUP(B22779,[1]sheet1!$A$2:$C$2957,3,FALSE),"")</f>
        <v/>
      </c>
      <c r="E22779" s="5">
        <v>1</v>
      </c>
      <c r="F22779">
        <v>0</v>
      </c>
    </row>
    <row r="22780" spans="1:6" x14ac:dyDescent="0.25">
      <c r="A22780" s="1" t="s">
        <v>45539</v>
      </c>
      <c r="B22780" s="1" t="s">
        <v>45540</v>
      </c>
      <c r="D22780" t="str">
        <f>IFERROR(VLOOKUP(B22780,[1]sheet1!$A$2:$C$2957,3,FALSE),"")</f>
        <v/>
      </c>
      <c r="E22780" s="5">
        <v>1</v>
      </c>
      <c r="F22780">
        <v>0</v>
      </c>
    </row>
    <row r="22781" spans="1:6" x14ac:dyDescent="0.25">
      <c r="A22781" s="1" t="s">
        <v>45541</v>
      </c>
      <c r="B22781" s="1" t="s">
        <v>45542</v>
      </c>
      <c r="D22781" t="str">
        <f>IFERROR(VLOOKUP(B22781,[1]sheet1!$A$2:$C$2957,3,FALSE),"")</f>
        <v/>
      </c>
      <c r="E22781" s="5">
        <v>1</v>
      </c>
      <c r="F22781">
        <v>0</v>
      </c>
    </row>
    <row r="22782" spans="1:6" x14ac:dyDescent="0.25">
      <c r="A22782" s="1" t="s">
        <v>45543</v>
      </c>
      <c r="B22782" s="1" t="s">
        <v>45544</v>
      </c>
      <c r="D22782" t="str">
        <f>IFERROR(VLOOKUP(B22782,[1]sheet1!$A$2:$C$2957,3,FALSE),"")</f>
        <v/>
      </c>
      <c r="E22782" s="5">
        <v>1</v>
      </c>
      <c r="F22782">
        <v>0</v>
      </c>
    </row>
    <row r="22783" spans="1:6" x14ac:dyDescent="0.25">
      <c r="A22783" s="1" t="s">
        <v>45545</v>
      </c>
      <c r="B22783" s="1" t="s">
        <v>45546</v>
      </c>
      <c r="D22783" t="str">
        <f>IFERROR(VLOOKUP(B22783,[1]sheet1!$A$2:$C$2957,3,FALSE),"")</f>
        <v/>
      </c>
      <c r="E22783" s="5">
        <v>1</v>
      </c>
      <c r="F22783">
        <v>0</v>
      </c>
    </row>
    <row r="22784" spans="1:6" x14ac:dyDescent="0.25">
      <c r="A22784" s="1" t="s">
        <v>45547</v>
      </c>
      <c r="B22784" s="1" t="s">
        <v>45548</v>
      </c>
      <c r="D22784" t="str">
        <f>IFERROR(VLOOKUP(B22784,[1]sheet1!$A$2:$C$2957,3,FALSE),"")</f>
        <v/>
      </c>
      <c r="E22784" s="5">
        <v>1</v>
      </c>
      <c r="F22784">
        <v>0</v>
      </c>
    </row>
    <row r="22785" spans="1:6" x14ac:dyDescent="0.25">
      <c r="A22785" s="1" t="s">
        <v>45549</v>
      </c>
      <c r="B22785" s="1" t="s">
        <v>45550</v>
      </c>
      <c r="D22785" t="str">
        <f>IFERROR(VLOOKUP(B22785,[1]sheet1!$A$2:$C$2957,3,FALSE),"")</f>
        <v/>
      </c>
      <c r="E22785" s="5">
        <v>1</v>
      </c>
      <c r="F22785">
        <v>0</v>
      </c>
    </row>
    <row r="22786" spans="1:6" x14ac:dyDescent="0.25">
      <c r="A22786" s="1" t="s">
        <v>45551</v>
      </c>
      <c r="B22786" s="1" t="s">
        <v>45552</v>
      </c>
      <c r="D22786" t="str">
        <f>IFERROR(VLOOKUP(B22786,[1]sheet1!$A$2:$C$2957,3,FALSE),"")</f>
        <v/>
      </c>
      <c r="E22786" s="5">
        <v>1</v>
      </c>
      <c r="F22786">
        <v>0</v>
      </c>
    </row>
    <row r="22787" spans="1:6" x14ac:dyDescent="0.25">
      <c r="A22787" s="1" t="s">
        <v>45553</v>
      </c>
      <c r="B22787" s="1" t="s">
        <v>45554</v>
      </c>
      <c r="D22787" t="str">
        <f>IFERROR(VLOOKUP(B22787,[1]sheet1!$A$2:$C$2957,3,FALSE),"")</f>
        <v/>
      </c>
      <c r="E22787" s="5">
        <v>1</v>
      </c>
      <c r="F22787">
        <v>0</v>
      </c>
    </row>
    <row r="22788" spans="1:6" x14ac:dyDescent="0.25">
      <c r="A22788" s="1" t="s">
        <v>45555</v>
      </c>
      <c r="B22788" s="1" t="s">
        <v>45556</v>
      </c>
      <c r="D22788" t="str">
        <f>IFERROR(VLOOKUP(B22788,[1]sheet1!$A$2:$C$2957,3,FALSE),"")</f>
        <v/>
      </c>
      <c r="E22788" s="5">
        <v>1</v>
      </c>
      <c r="F22788">
        <v>0</v>
      </c>
    </row>
    <row r="22789" spans="1:6" x14ac:dyDescent="0.25">
      <c r="A22789" s="1" t="s">
        <v>45557</v>
      </c>
      <c r="B22789" s="1" t="s">
        <v>45558</v>
      </c>
      <c r="D22789" t="str">
        <f>IFERROR(VLOOKUP(B22789,[1]sheet1!$A$2:$C$2957,3,FALSE),"")</f>
        <v/>
      </c>
      <c r="E22789" s="5">
        <v>1</v>
      </c>
      <c r="F22789">
        <v>0</v>
      </c>
    </row>
    <row r="22790" spans="1:6" x14ac:dyDescent="0.25">
      <c r="A22790" s="1" t="s">
        <v>45559</v>
      </c>
      <c r="B22790" s="1" t="s">
        <v>45560</v>
      </c>
      <c r="D22790" t="str">
        <f>IFERROR(VLOOKUP(B22790,[1]sheet1!$A$2:$C$2957,3,FALSE),"")</f>
        <v/>
      </c>
      <c r="E22790" s="5">
        <v>1</v>
      </c>
      <c r="F22790">
        <v>0</v>
      </c>
    </row>
    <row r="22791" spans="1:6" x14ac:dyDescent="0.25">
      <c r="A22791" s="1" t="s">
        <v>45561</v>
      </c>
      <c r="B22791" s="1" t="s">
        <v>45562</v>
      </c>
      <c r="D22791" t="str">
        <f>IFERROR(VLOOKUP(B22791,[1]sheet1!$A$2:$C$2957,3,FALSE),"")</f>
        <v/>
      </c>
      <c r="E22791" s="5">
        <v>1</v>
      </c>
      <c r="F22791">
        <v>0</v>
      </c>
    </row>
    <row r="22792" spans="1:6" x14ac:dyDescent="0.25">
      <c r="A22792" s="1" t="s">
        <v>45563</v>
      </c>
      <c r="B22792" s="1" t="s">
        <v>45564</v>
      </c>
      <c r="D22792" t="str">
        <f>IFERROR(VLOOKUP(B22792,[1]sheet1!$A$2:$C$2957,3,FALSE),"")</f>
        <v/>
      </c>
      <c r="E22792" s="5">
        <v>1</v>
      </c>
      <c r="F22792">
        <v>0</v>
      </c>
    </row>
    <row r="22793" spans="1:6" x14ac:dyDescent="0.25">
      <c r="A22793" s="1" t="s">
        <v>45565</v>
      </c>
      <c r="B22793" s="1" t="s">
        <v>45566</v>
      </c>
      <c r="D22793" t="str">
        <f>IFERROR(VLOOKUP(B22793,[1]sheet1!$A$2:$C$2957,3,FALSE),"")</f>
        <v/>
      </c>
      <c r="E22793" s="5">
        <v>1</v>
      </c>
      <c r="F22793">
        <v>0</v>
      </c>
    </row>
    <row r="22794" spans="1:6" x14ac:dyDescent="0.25">
      <c r="A22794" s="1" t="s">
        <v>45567</v>
      </c>
      <c r="B22794" s="1" t="s">
        <v>45568</v>
      </c>
      <c r="D22794" t="str">
        <f>IFERROR(VLOOKUP(B22794,[1]sheet1!$A$2:$C$2957,3,FALSE),"")</f>
        <v/>
      </c>
      <c r="E22794" s="5">
        <v>1</v>
      </c>
      <c r="F22794">
        <v>0</v>
      </c>
    </row>
    <row r="22795" spans="1:6" x14ac:dyDescent="0.25">
      <c r="A22795" s="1" t="s">
        <v>45569</v>
      </c>
      <c r="B22795" s="1" t="s">
        <v>45570</v>
      </c>
      <c r="D22795" t="str">
        <f>IFERROR(VLOOKUP(B22795,[1]sheet1!$A$2:$C$2957,3,FALSE),"")</f>
        <v/>
      </c>
      <c r="E22795" s="5">
        <v>1</v>
      </c>
      <c r="F22795">
        <v>0</v>
      </c>
    </row>
    <row r="22796" spans="1:6" x14ac:dyDescent="0.25">
      <c r="A22796" s="1" t="s">
        <v>45571</v>
      </c>
      <c r="B22796" s="1" t="s">
        <v>45572</v>
      </c>
      <c r="D22796" t="str">
        <f>IFERROR(VLOOKUP(B22796,[1]sheet1!$A$2:$C$2957,3,FALSE),"")</f>
        <v/>
      </c>
      <c r="E22796" s="5">
        <v>1</v>
      </c>
      <c r="F22796">
        <v>0</v>
      </c>
    </row>
    <row r="22797" spans="1:6" x14ac:dyDescent="0.25">
      <c r="A22797" s="1" t="s">
        <v>45573</v>
      </c>
      <c r="B22797" s="1" t="s">
        <v>45574</v>
      </c>
      <c r="D22797" t="str">
        <f>IFERROR(VLOOKUP(B22797,[1]sheet1!$A$2:$C$2957,3,FALSE),"")</f>
        <v/>
      </c>
      <c r="E22797" s="5">
        <v>1</v>
      </c>
      <c r="F22797">
        <v>0</v>
      </c>
    </row>
    <row r="22798" spans="1:6" x14ac:dyDescent="0.25">
      <c r="A22798" s="1" t="s">
        <v>45575</v>
      </c>
      <c r="B22798" s="1" t="s">
        <v>45576</v>
      </c>
      <c r="D22798" t="str">
        <f>IFERROR(VLOOKUP(B22798,[1]sheet1!$A$2:$C$2957,3,FALSE),"")</f>
        <v/>
      </c>
      <c r="E22798" s="5">
        <v>1</v>
      </c>
      <c r="F22798">
        <v>0</v>
      </c>
    </row>
    <row r="22799" spans="1:6" x14ac:dyDescent="0.25">
      <c r="A22799" s="1" t="s">
        <v>45577</v>
      </c>
      <c r="B22799" s="1" t="s">
        <v>45578</v>
      </c>
      <c r="D22799" t="str">
        <f>IFERROR(VLOOKUP(B22799,[1]sheet1!$A$2:$C$2957,3,FALSE),"")</f>
        <v/>
      </c>
      <c r="E22799" s="5">
        <v>1</v>
      </c>
      <c r="F22799">
        <v>0</v>
      </c>
    </row>
    <row r="22800" spans="1:6" x14ac:dyDescent="0.25">
      <c r="A22800" s="1" t="s">
        <v>45579</v>
      </c>
      <c r="B22800" s="1" t="s">
        <v>45580</v>
      </c>
      <c r="D22800" t="str">
        <f>IFERROR(VLOOKUP(B22800,[1]sheet1!$A$2:$C$2957,3,FALSE),"")</f>
        <v/>
      </c>
      <c r="E22800" s="5">
        <v>1</v>
      </c>
      <c r="F22800">
        <v>0</v>
      </c>
    </row>
    <row r="22801" spans="1:6" x14ac:dyDescent="0.25">
      <c r="A22801" s="1" t="s">
        <v>45581</v>
      </c>
      <c r="B22801" s="1" t="s">
        <v>45582</v>
      </c>
      <c r="D22801" t="str">
        <f>IFERROR(VLOOKUP(B22801,[1]sheet1!$A$2:$C$2957,3,FALSE),"")</f>
        <v/>
      </c>
      <c r="E22801" s="5">
        <v>1</v>
      </c>
      <c r="F22801">
        <v>0</v>
      </c>
    </row>
    <row r="22802" spans="1:6" x14ac:dyDescent="0.25">
      <c r="A22802" s="1" t="s">
        <v>45583</v>
      </c>
      <c r="B22802" s="1" t="s">
        <v>45584</v>
      </c>
      <c r="D22802" t="str">
        <f>IFERROR(VLOOKUP(B22802,[1]sheet1!$A$2:$C$2957,3,FALSE),"")</f>
        <v/>
      </c>
      <c r="E22802" s="5">
        <v>1</v>
      </c>
      <c r="F22802">
        <v>0</v>
      </c>
    </row>
    <row r="22803" spans="1:6" x14ac:dyDescent="0.25">
      <c r="A22803" s="1" t="s">
        <v>45585</v>
      </c>
      <c r="B22803" s="1" t="s">
        <v>45586</v>
      </c>
      <c r="D22803" t="str">
        <f>IFERROR(VLOOKUP(B22803,[1]sheet1!$A$2:$C$2957,3,FALSE),"")</f>
        <v/>
      </c>
      <c r="E22803" s="5">
        <v>1</v>
      </c>
      <c r="F22803">
        <v>0</v>
      </c>
    </row>
    <row r="22804" spans="1:6" x14ac:dyDescent="0.25">
      <c r="A22804" s="1" t="s">
        <v>45587</v>
      </c>
      <c r="B22804" s="1" t="s">
        <v>45588</v>
      </c>
      <c r="D22804" t="str">
        <f>IFERROR(VLOOKUP(B22804,[1]sheet1!$A$2:$C$2957,3,FALSE),"")</f>
        <v/>
      </c>
      <c r="E22804" s="5">
        <v>1</v>
      </c>
      <c r="F22804">
        <v>0</v>
      </c>
    </row>
    <row r="22805" spans="1:6" x14ac:dyDescent="0.25">
      <c r="A22805" s="1" t="s">
        <v>45589</v>
      </c>
      <c r="B22805" s="1" t="s">
        <v>45590</v>
      </c>
      <c r="D22805" t="str">
        <f>IFERROR(VLOOKUP(B22805,[1]sheet1!$A$2:$C$2957,3,FALSE),"")</f>
        <v/>
      </c>
      <c r="E22805" s="5">
        <v>1</v>
      </c>
      <c r="F22805">
        <v>0</v>
      </c>
    </row>
    <row r="22806" spans="1:6" x14ac:dyDescent="0.25">
      <c r="A22806" s="1" t="s">
        <v>45591</v>
      </c>
      <c r="B22806" s="1" t="s">
        <v>45592</v>
      </c>
      <c r="D22806" t="str">
        <f>IFERROR(VLOOKUP(B22806,[1]sheet1!$A$2:$C$2957,3,FALSE),"")</f>
        <v/>
      </c>
      <c r="E22806" s="5">
        <v>1</v>
      </c>
      <c r="F22806">
        <v>0</v>
      </c>
    </row>
    <row r="22807" spans="1:6" x14ac:dyDescent="0.25">
      <c r="A22807" s="1" t="s">
        <v>45593</v>
      </c>
      <c r="B22807" s="1" t="s">
        <v>45594</v>
      </c>
      <c r="D22807" t="str">
        <f>IFERROR(VLOOKUP(B22807,[1]sheet1!$A$2:$C$2957,3,FALSE),"")</f>
        <v/>
      </c>
      <c r="E22807" s="5">
        <v>1</v>
      </c>
      <c r="F22807">
        <v>0</v>
      </c>
    </row>
    <row r="22808" spans="1:6" x14ac:dyDescent="0.25">
      <c r="A22808" s="1" t="s">
        <v>45595</v>
      </c>
      <c r="B22808" s="1" t="s">
        <v>45596</v>
      </c>
      <c r="D22808" t="str">
        <f>IFERROR(VLOOKUP(B22808,[1]sheet1!$A$2:$C$2957,3,FALSE),"")</f>
        <v/>
      </c>
      <c r="E22808" s="5">
        <v>1</v>
      </c>
      <c r="F22808">
        <v>0</v>
      </c>
    </row>
    <row r="22809" spans="1:6" x14ac:dyDescent="0.25">
      <c r="A22809" s="1" t="s">
        <v>45597</v>
      </c>
      <c r="B22809" s="1" t="s">
        <v>45598</v>
      </c>
      <c r="D22809" t="str">
        <f>IFERROR(VLOOKUP(B22809,[1]sheet1!$A$2:$C$2957,3,FALSE),"")</f>
        <v/>
      </c>
      <c r="E22809" s="5">
        <v>1</v>
      </c>
      <c r="F22809">
        <v>0</v>
      </c>
    </row>
    <row r="22810" spans="1:6" x14ac:dyDescent="0.25">
      <c r="A22810" s="1" t="s">
        <v>45599</v>
      </c>
      <c r="B22810" s="1" t="s">
        <v>45600</v>
      </c>
      <c r="D22810" t="str">
        <f>IFERROR(VLOOKUP(B22810,[1]sheet1!$A$2:$C$2957,3,FALSE),"")</f>
        <v/>
      </c>
      <c r="E22810" s="5">
        <v>1</v>
      </c>
      <c r="F22810">
        <v>0</v>
      </c>
    </row>
    <row r="22811" spans="1:6" x14ac:dyDescent="0.25">
      <c r="A22811" s="1" t="s">
        <v>45601</v>
      </c>
      <c r="B22811" s="1" t="s">
        <v>45602</v>
      </c>
      <c r="D22811" t="str">
        <f>IFERROR(VLOOKUP(B22811,[1]sheet1!$A$2:$C$2957,3,FALSE),"")</f>
        <v/>
      </c>
      <c r="E22811" s="5">
        <v>1</v>
      </c>
      <c r="F22811">
        <v>0</v>
      </c>
    </row>
    <row r="22812" spans="1:6" x14ac:dyDescent="0.25">
      <c r="A22812" s="1" t="s">
        <v>45603</v>
      </c>
      <c r="B22812" s="1" t="s">
        <v>45604</v>
      </c>
      <c r="D22812" t="str">
        <f>IFERROR(VLOOKUP(B22812,[1]sheet1!$A$2:$C$2957,3,FALSE),"")</f>
        <v/>
      </c>
      <c r="E22812" s="5">
        <v>1</v>
      </c>
      <c r="F22812">
        <v>0</v>
      </c>
    </row>
    <row r="22813" spans="1:6" x14ac:dyDescent="0.25">
      <c r="A22813" s="1" t="s">
        <v>45605</v>
      </c>
      <c r="B22813" s="1" t="s">
        <v>45606</v>
      </c>
      <c r="D22813" t="str">
        <f>IFERROR(VLOOKUP(B22813,[1]sheet1!$A$2:$C$2957,3,FALSE),"")</f>
        <v/>
      </c>
      <c r="E22813" s="5">
        <v>1</v>
      </c>
      <c r="F22813">
        <v>0</v>
      </c>
    </row>
    <row r="22814" spans="1:6" x14ac:dyDescent="0.25">
      <c r="A22814" s="1" t="s">
        <v>45607</v>
      </c>
      <c r="B22814" s="1" t="s">
        <v>45608</v>
      </c>
      <c r="D22814" t="str">
        <f>IFERROR(VLOOKUP(B22814,[1]sheet1!$A$2:$C$2957,3,FALSE),"")</f>
        <v/>
      </c>
      <c r="E22814" s="5">
        <v>1</v>
      </c>
      <c r="F22814">
        <v>0</v>
      </c>
    </row>
    <row r="22815" spans="1:6" x14ac:dyDescent="0.25">
      <c r="A22815" s="1" t="s">
        <v>45609</v>
      </c>
      <c r="B22815" s="1" t="s">
        <v>45610</v>
      </c>
      <c r="D22815" t="str">
        <f>IFERROR(VLOOKUP(B22815,[1]sheet1!$A$2:$C$2957,3,FALSE),"")</f>
        <v/>
      </c>
      <c r="E22815" s="5">
        <v>1</v>
      </c>
      <c r="F22815">
        <v>0</v>
      </c>
    </row>
    <row r="22816" spans="1:6" x14ac:dyDescent="0.25">
      <c r="A22816" s="1" t="s">
        <v>45611</v>
      </c>
      <c r="B22816" s="1" t="s">
        <v>45612</v>
      </c>
      <c r="D22816" t="str">
        <f>IFERROR(VLOOKUP(B22816,[1]sheet1!$A$2:$C$2957,3,FALSE),"")</f>
        <v/>
      </c>
      <c r="E22816" s="5">
        <v>1</v>
      </c>
      <c r="F22816">
        <v>0</v>
      </c>
    </row>
    <row r="22817" spans="1:6" x14ac:dyDescent="0.25">
      <c r="A22817" s="1" t="s">
        <v>45613</v>
      </c>
      <c r="B22817" s="1" t="s">
        <v>45614</v>
      </c>
      <c r="D22817" t="str">
        <f>IFERROR(VLOOKUP(B22817,[1]sheet1!$A$2:$C$2957,3,FALSE),"")</f>
        <v/>
      </c>
      <c r="E22817" s="5">
        <v>1</v>
      </c>
      <c r="F22817">
        <v>0</v>
      </c>
    </row>
    <row r="22818" spans="1:6" x14ac:dyDescent="0.25">
      <c r="A22818" s="1" t="s">
        <v>45615</v>
      </c>
      <c r="B22818" s="1" t="s">
        <v>45616</v>
      </c>
      <c r="D22818" t="str">
        <f>IFERROR(VLOOKUP(B22818,[1]sheet1!$A$2:$C$2957,3,FALSE),"")</f>
        <v/>
      </c>
      <c r="E22818" s="5">
        <v>1</v>
      </c>
      <c r="F22818">
        <v>0</v>
      </c>
    </row>
    <row r="22819" spans="1:6" x14ac:dyDescent="0.25">
      <c r="A22819" s="1" t="s">
        <v>45617</v>
      </c>
      <c r="B22819" s="1" t="s">
        <v>45618</v>
      </c>
      <c r="D22819" t="str">
        <f>IFERROR(VLOOKUP(B22819,[1]sheet1!$A$2:$C$2957,3,FALSE),"")</f>
        <v/>
      </c>
      <c r="E22819" s="5">
        <v>1</v>
      </c>
      <c r="F22819">
        <v>0</v>
      </c>
    </row>
    <row r="22820" spans="1:6" x14ac:dyDescent="0.25">
      <c r="A22820" s="1" t="s">
        <v>45619</v>
      </c>
      <c r="B22820" s="1" t="s">
        <v>45620</v>
      </c>
      <c r="D22820" t="str">
        <f>IFERROR(VLOOKUP(B22820,[1]sheet1!$A$2:$C$2957,3,FALSE),"")</f>
        <v/>
      </c>
      <c r="E22820" s="5">
        <v>1</v>
      </c>
      <c r="F22820">
        <v>0</v>
      </c>
    </row>
    <row r="22821" spans="1:6" x14ac:dyDescent="0.25">
      <c r="A22821" s="1" t="s">
        <v>45621</v>
      </c>
      <c r="B22821" s="1" t="s">
        <v>45622</v>
      </c>
      <c r="D22821" t="str">
        <f>IFERROR(VLOOKUP(B22821,[1]sheet1!$A$2:$C$2957,3,FALSE),"")</f>
        <v/>
      </c>
      <c r="E22821" s="5">
        <v>1</v>
      </c>
      <c r="F22821">
        <v>0</v>
      </c>
    </row>
    <row r="22822" spans="1:6" x14ac:dyDescent="0.25">
      <c r="A22822" s="1" t="s">
        <v>45623</v>
      </c>
      <c r="B22822" s="1" t="s">
        <v>45624</v>
      </c>
      <c r="D22822" t="str">
        <f>IFERROR(VLOOKUP(B22822,[1]sheet1!$A$2:$C$2957,3,FALSE),"")</f>
        <v/>
      </c>
      <c r="E22822" s="5">
        <v>1</v>
      </c>
      <c r="F22822">
        <v>0</v>
      </c>
    </row>
    <row r="22823" spans="1:6" x14ac:dyDescent="0.25">
      <c r="A22823" s="1" t="s">
        <v>45625</v>
      </c>
      <c r="B22823" s="1" t="s">
        <v>45626</v>
      </c>
      <c r="D22823" t="str">
        <f>IFERROR(VLOOKUP(B22823,[1]sheet1!$A$2:$C$2957,3,FALSE),"")</f>
        <v/>
      </c>
      <c r="E22823" s="5">
        <v>1</v>
      </c>
      <c r="F22823">
        <v>0</v>
      </c>
    </row>
    <row r="22824" spans="1:6" x14ac:dyDescent="0.25">
      <c r="A22824" s="1" t="s">
        <v>45627</v>
      </c>
      <c r="B22824" s="1" t="s">
        <v>45628</v>
      </c>
      <c r="D22824" t="str">
        <f>IFERROR(VLOOKUP(B22824,[1]sheet1!$A$2:$C$2957,3,FALSE),"")</f>
        <v/>
      </c>
      <c r="E22824" s="5">
        <v>1</v>
      </c>
      <c r="F22824">
        <v>0</v>
      </c>
    </row>
    <row r="22825" spans="1:6" x14ac:dyDescent="0.25">
      <c r="A22825" s="1" t="s">
        <v>45629</v>
      </c>
      <c r="B22825" s="1" t="s">
        <v>45630</v>
      </c>
      <c r="D22825" t="str">
        <f>IFERROR(VLOOKUP(B22825,[1]sheet1!$A$2:$C$2957,3,FALSE),"")</f>
        <v/>
      </c>
      <c r="E22825" s="5">
        <v>1</v>
      </c>
      <c r="F22825">
        <v>0</v>
      </c>
    </row>
    <row r="22826" spans="1:6" x14ac:dyDescent="0.25">
      <c r="A22826" s="1" t="s">
        <v>45631</v>
      </c>
      <c r="B22826" s="1" t="s">
        <v>45632</v>
      </c>
      <c r="D22826" t="str">
        <f>IFERROR(VLOOKUP(B22826,[1]sheet1!$A$2:$C$2957,3,FALSE),"")</f>
        <v/>
      </c>
      <c r="E22826" s="5">
        <v>1</v>
      </c>
      <c r="F22826">
        <v>0</v>
      </c>
    </row>
    <row r="22827" spans="1:6" x14ac:dyDescent="0.25">
      <c r="A22827" s="1" t="s">
        <v>45633</v>
      </c>
      <c r="B22827" s="1" t="s">
        <v>45634</v>
      </c>
      <c r="D22827" t="str">
        <f>IFERROR(VLOOKUP(B22827,[1]sheet1!$A$2:$C$2957,3,FALSE),"")</f>
        <v/>
      </c>
      <c r="E22827" s="5">
        <v>1</v>
      </c>
      <c r="F22827">
        <v>0</v>
      </c>
    </row>
    <row r="22828" spans="1:6" x14ac:dyDescent="0.25">
      <c r="A22828" s="1" t="s">
        <v>45635</v>
      </c>
      <c r="B22828" s="1" t="s">
        <v>45636</v>
      </c>
      <c r="D22828" t="str">
        <f>IFERROR(VLOOKUP(B22828,[1]sheet1!$A$2:$C$2957,3,FALSE),"")</f>
        <v/>
      </c>
      <c r="E22828" s="5">
        <v>1</v>
      </c>
      <c r="F22828">
        <v>0</v>
      </c>
    </row>
    <row r="22829" spans="1:6" x14ac:dyDescent="0.25">
      <c r="A22829" s="1" t="s">
        <v>45637</v>
      </c>
      <c r="B22829" s="1" t="s">
        <v>45638</v>
      </c>
      <c r="D22829" t="str">
        <f>IFERROR(VLOOKUP(B22829,[1]sheet1!$A$2:$C$2957,3,FALSE),"")</f>
        <v/>
      </c>
      <c r="E22829" s="5">
        <v>1</v>
      </c>
      <c r="F22829">
        <v>0</v>
      </c>
    </row>
    <row r="22830" spans="1:6" x14ac:dyDescent="0.25">
      <c r="A22830" s="1" t="s">
        <v>45639</v>
      </c>
      <c r="B22830" s="1" t="s">
        <v>45640</v>
      </c>
      <c r="D22830" t="str">
        <f>IFERROR(VLOOKUP(B22830,[1]sheet1!$A$2:$C$2957,3,FALSE),"")</f>
        <v/>
      </c>
      <c r="E22830" s="5">
        <v>1</v>
      </c>
      <c r="F22830">
        <v>0</v>
      </c>
    </row>
    <row r="22831" spans="1:6" x14ac:dyDescent="0.25">
      <c r="A22831" s="1" t="s">
        <v>45641</v>
      </c>
      <c r="B22831" s="1" t="s">
        <v>45642</v>
      </c>
      <c r="D22831" t="str">
        <f>IFERROR(VLOOKUP(B22831,[1]sheet1!$A$2:$C$2957,3,FALSE),"")</f>
        <v/>
      </c>
      <c r="E22831" s="5">
        <v>1</v>
      </c>
      <c r="F22831">
        <v>0</v>
      </c>
    </row>
    <row r="22832" spans="1:6" x14ac:dyDescent="0.25">
      <c r="A22832" s="1" t="s">
        <v>45643</v>
      </c>
      <c r="B22832" s="1" t="s">
        <v>45644</v>
      </c>
      <c r="D22832" t="str">
        <f>IFERROR(VLOOKUP(B22832,[1]sheet1!$A$2:$C$2957,3,FALSE),"")</f>
        <v/>
      </c>
      <c r="E22832" s="5">
        <v>1</v>
      </c>
      <c r="F22832">
        <v>0</v>
      </c>
    </row>
    <row r="22833" spans="1:6" x14ac:dyDescent="0.25">
      <c r="A22833" s="1" t="s">
        <v>45645</v>
      </c>
      <c r="B22833" s="1" t="s">
        <v>45646</v>
      </c>
      <c r="D22833" t="str">
        <f>IFERROR(VLOOKUP(B22833,[1]sheet1!$A$2:$C$2957,3,FALSE),"")</f>
        <v/>
      </c>
      <c r="E22833" s="5">
        <v>1</v>
      </c>
      <c r="F22833">
        <v>0</v>
      </c>
    </row>
    <row r="22834" spans="1:6" x14ac:dyDescent="0.25">
      <c r="A22834" s="1" t="s">
        <v>45647</v>
      </c>
      <c r="B22834" s="1" t="s">
        <v>45648</v>
      </c>
      <c r="D22834" t="str">
        <f>IFERROR(VLOOKUP(B22834,[1]sheet1!$A$2:$C$2957,3,FALSE),"")</f>
        <v/>
      </c>
      <c r="E22834" s="5">
        <v>1</v>
      </c>
      <c r="F22834">
        <v>0</v>
      </c>
    </row>
    <row r="22835" spans="1:6" x14ac:dyDescent="0.25">
      <c r="A22835" s="1" t="s">
        <v>45649</v>
      </c>
      <c r="B22835" s="1" t="s">
        <v>45650</v>
      </c>
      <c r="D22835" t="str">
        <f>IFERROR(VLOOKUP(B22835,[1]sheet1!$A$2:$C$2957,3,FALSE),"")</f>
        <v/>
      </c>
      <c r="E22835" s="5">
        <v>1</v>
      </c>
      <c r="F22835">
        <v>0</v>
      </c>
    </row>
    <row r="22836" spans="1:6" x14ac:dyDescent="0.25">
      <c r="A22836" s="1" t="s">
        <v>45651</v>
      </c>
      <c r="B22836" s="1" t="s">
        <v>45652</v>
      </c>
      <c r="D22836" t="str">
        <f>IFERROR(VLOOKUP(B22836,[1]sheet1!$A$2:$C$2957,3,FALSE),"")</f>
        <v/>
      </c>
      <c r="E22836" s="5">
        <v>1</v>
      </c>
      <c r="F22836">
        <v>0</v>
      </c>
    </row>
    <row r="22837" spans="1:6" x14ac:dyDescent="0.25">
      <c r="A22837" s="1" t="s">
        <v>45653</v>
      </c>
      <c r="B22837" s="1" t="s">
        <v>45654</v>
      </c>
      <c r="D22837" t="str">
        <f>IFERROR(VLOOKUP(B22837,[1]sheet1!$A$2:$C$2957,3,FALSE),"")</f>
        <v/>
      </c>
      <c r="E22837" s="5">
        <v>1</v>
      </c>
      <c r="F22837">
        <v>0</v>
      </c>
    </row>
    <row r="22838" spans="1:6" x14ac:dyDescent="0.25">
      <c r="A22838" s="1" t="s">
        <v>45655</v>
      </c>
      <c r="B22838" s="1" t="s">
        <v>45656</v>
      </c>
      <c r="D22838" t="str">
        <f>IFERROR(VLOOKUP(B22838,[1]sheet1!$A$2:$C$2957,3,FALSE),"")</f>
        <v/>
      </c>
      <c r="E22838" s="5">
        <v>1</v>
      </c>
      <c r="F22838">
        <v>0</v>
      </c>
    </row>
    <row r="22839" spans="1:6" x14ac:dyDescent="0.25">
      <c r="A22839" s="1" t="s">
        <v>45657</v>
      </c>
      <c r="B22839" s="1" t="s">
        <v>45658</v>
      </c>
      <c r="D22839" t="str">
        <f>IFERROR(VLOOKUP(B22839,[1]sheet1!$A$2:$C$2957,3,FALSE),"")</f>
        <v/>
      </c>
      <c r="E22839" s="5">
        <v>1</v>
      </c>
      <c r="F22839">
        <v>0</v>
      </c>
    </row>
    <row r="22840" spans="1:6" x14ac:dyDescent="0.25">
      <c r="A22840" s="1" t="s">
        <v>45659</v>
      </c>
      <c r="B22840" s="1" t="s">
        <v>45660</v>
      </c>
      <c r="D22840" t="str">
        <f>IFERROR(VLOOKUP(B22840,[1]sheet1!$A$2:$C$2957,3,FALSE),"")</f>
        <v/>
      </c>
      <c r="E22840" s="5">
        <v>1</v>
      </c>
      <c r="F22840">
        <v>0</v>
      </c>
    </row>
    <row r="22841" spans="1:6" x14ac:dyDescent="0.25">
      <c r="A22841" s="1" t="s">
        <v>45661</v>
      </c>
      <c r="B22841" s="1" t="s">
        <v>45662</v>
      </c>
      <c r="D22841" t="str">
        <f>IFERROR(VLOOKUP(B22841,[1]sheet1!$A$2:$C$2957,3,FALSE),"")</f>
        <v/>
      </c>
      <c r="E22841" s="5">
        <v>1</v>
      </c>
      <c r="F22841">
        <v>0</v>
      </c>
    </row>
    <row r="22842" spans="1:6" x14ac:dyDescent="0.25">
      <c r="A22842" s="1" t="s">
        <v>45663</v>
      </c>
      <c r="B22842" s="1" t="s">
        <v>45664</v>
      </c>
      <c r="D22842" t="str">
        <f>IFERROR(VLOOKUP(B22842,[1]sheet1!$A$2:$C$2957,3,FALSE),"")</f>
        <v>https://lh3.googleusercontent.com/-wR53WHCng6w/Vdsafqe5NDI/AAAAAAAAfmg/_984daMNSkk/Ic42/DSCN7058.JPG</v>
      </c>
      <c r="E22842" s="5">
        <v>1</v>
      </c>
      <c r="F22842">
        <v>0</v>
      </c>
    </row>
    <row r="22843" spans="1:6" x14ac:dyDescent="0.25">
      <c r="A22843" s="1" t="s">
        <v>45665</v>
      </c>
      <c r="B22843" s="1" t="s">
        <v>45666</v>
      </c>
      <c r="D22843" t="str">
        <f>IFERROR(VLOOKUP(B22843,[1]sheet1!$A$2:$C$2957,3,FALSE),"")</f>
        <v/>
      </c>
      <c r="E22843" s="5">
        <v>1</v>
      </c>
      <c r="F22843">
        <v>0</v>
      </c>
    </row>
    <row r="22844" spans="1:6" x14ac:dyDescent="0.25">
      <c r="A22844" s="1" t="s">
        <v>45667</v>
      </c>
      <c r="B22844" s="1" t="s">
        <v>45668</v>
      </c>
      <c r="D22844" t="str">
        <f>IFERROR(VLOOKUP(B22844,[1]sheet1!$A$2:$C$2957,3,FALSE),"")</f>
        <v/>
      </c>
      <c r="E22844" s="5">
        <v>1</v>
      </c>
      <c r="F22844">
        <v>0</v>
      </c>
    </row>
    <row r="22845" spans="1:6" x14ac:dyDescent="0.25">
      <c r="A22845" s="1" t="s">
        <v>45669</v>
      </c>
      <c r="B22845" s="1" t="s">
        <v>45670</v>
      </c>
      <c r="D22845" t="str">
        <f>IFERROR(VLOOKUP(B22845,[1]sheet1!$A$2:$C$2957,3,FALSE),"")</f>
        <v/>
      </c>
      <c r="E22845" s="5">
        <v>1</v>
      </c>
      <c r="F22845">
        <v>0</v>
      </c>
    </row>
    <row r="22846" spans="1:6" x14ac:dyDescent="0.25">
      <c r="A22846" s="1" t="s">
        <v>45671</v>
      </c>
      <c r="B22846" s="1" t="s">
        <v>45672</v>
      </c>
      <c r="D22846" t="str">
        <f>IFERROR(VLOOKUP(B22846,[1]sheet1!$A$2:$C$2957,3,FALSE),"")</f>
        <v/>
      </c>
      <c r="E22846" s="5">
        <v>1</v>
      </c>
      <c r="F22846">
        <v>0</v>
      </c>
    </row>
    <row r="22847" spans="1:6" x14ac:dyDescent="0.25">
      <c r="A22847" s="1" t="s">
        <v>45673</v>
      </c>
      <c r="B22847" s="1" t="s">
        <v>45674</v>
      </c>
      <c r="D22847" t="str">
        <f>IFERROR(VLOOKUP(B22847,[1]sheet1!$A$2:$C$2957,3,FALSE),"")</f>
        <v/>
      </c>
      <c r="E22847" s="5">
        <v>1</v>
      </c>
      <c r="F22847">
        <v>0</v>
      </c>
    </row>
    <row r="22848" spans="1:6" x14ac:dyDescent="0.25">
      <c r="A22848" s="1" t="s">
        <v>45675</v>
      </c>
      <c r="B22848" s="1" t="s">
        <v>45676</v>
      </c>
      <c r="D22848" t="str">
        <f>IFERROR(VLOOKUP(B22848,[1]sheet1!$A$2:$C$2957,3,FALSE),"")</f>
        <v/>
      </c>
      <c r="E22848" s="5">
        <v>1</v>
      </c>
      <c r="F22848">
        <v>0</v>
      </c>
    </row>
    <row r="22849" spans="1:6" x14ac:dyDescent="0.25">
      <c r="A22849" s="1" t="s">
        <v>45677</v>
      </c>
      <c r="B22849" s="1" t="s">
        <v>45678</v>
      </c>
      <c r="D22849" t="str">
        <f>IFERROR(VLOOKUP(B22849,[1]sheet1!$A$2:$C$2957,3,FALSE),"")</f>
        <v/>
      </c>
      <c r="E22849" s="5">
        <v>1</v>
      </c>
      <c r="F22849">
        <v>0</v>
      </c>
    </row>
    <row r="22850" spans="1:6" x14ac:dyDescent="0.25">
      <c r="A22850" s="1" t="s">
        <v>45679</v>
      </c>
      <c r="B22850" s="1" t="s">
        <v>45680</v>
      </c>
      <c r="D22850" t="str">
        <f>IFERROR(VLOOKUP(B22850,[1]sheet1!$A$2:$C$2957,3,FALSE),"")</f>
        <v/>
      </c>
      <c r="E22850" s="5">
        <v>1</v>
      </c>
      <c r="F22850">
        <v>0</v>
      </c>
    </row>
    <row r="22851" spans="1:6" x14ac:dyDescent="0.25">
      <c r="A22851" s="1" t="s">
        <v>45681</v>
      </c>
      <c r="B22851" s="1" t="s">
        <v>45682</v>
      </c>
      <c r="D22851" t="str">
        <f>IFERROR(VLOOKUP(B22851,[1]sheet1!$A$2:$C$2957,3,FALSE),"")</f>
        <v/>
      </c>
      <c r="E22851" s="5">
        <v>1</v>
      </c>
      <c r="F22851">
        <v>0</v>
      </c>
    </row>
    <row r="22852" spans="1:6" x14ac:dyDescent="0.25">
      <c r="A22852" s="1" t="s">
        <v>45683</v>
      </c>
      <c r="B22852" s="1" t="s">
        <v>45684</v>
      </c>
      <c r="D22852" t="str">
        <f>IFERROR(VLOOKUP(B22852,[1]sheet1!$A$2:$C$2957,3,FALSE),"")</f>
        <v>https://lh3.googleusercontent.com/-T6R2GW_fFGk/Vb8vrRgp5JI/AAAAAAAAdMs/PlVKdS2Hs6w/Ic42/117303900099.jpg</v>
      </c>
      <c r="E22852" s="5">
        <v>1</v>
      </c>
      <c r="F22852">
        <v>0</v>
      </c>
    </row>
    <row r="22853" spans="1:6" x14ac:dyDescent="0.25">
      <c r="A22853" s="1" t="s">
        <v>45685</v>
      </c>
      <c r="B22853" s="1" t="s">
        <v>45686</v>
      </c>
      <c r="D22853" t="str">
        <f>IFERROR(VLOOKUP(B22853,[1]sheet1!$A$2:$C$2957,3,FALSE),"")</f>
        <v/>
      </c>
      <c r="E22853" s="5">
        <v>1</v>
      </c>
      <c r="F22853">
        <v>0</v>
      </c>
    </row>
    <row r="22854" spans="1:6" x14ac:dyDescent="0.25">
      <c r="A22854" s="1" t="s">
        <v>45687</v>
      </c>
      <c r="B22854" s="1" t="s">
        <v>45688</v>
      </c>
      <c r="D22854" t="str">
        <f>IFERROR(VLOOKUP(B22854,[1]sheet1!$A$2:$C$2957,3,FALSE),"")</f>
        <v>https://lh3.googleusercontent.com/-zor29inq010/VHxJLltUAKI/AAAAAAAAFxM/h8XUVZxhtPY/Ic42/DSCN6587.JPG</v>
      </c>
      <c r="E22854" s="5">
        <v>1</v>
      </c>
      <c r="F22854">
        <v>0</v>
      </c>
    </row>
    <row r="22855" spans="1:6" x14ac:dyDescent="0.25">
      <c r="A22855" s="1" t="s">
        <v>45689</v>
      </c>
      <c r="B22855" s="1" t="s">
        <v>45690</v>
      </c>
      <c r="D22855" t="str">
        <f>IFERROR(VLOOKUP(B22855,[1]sheet1!$A$2:$C$2957,3,FALSE),"")</f>
        <v>https://lh3.googleusercontent.com/-and4hr9WIDs/VIBPACxLyfI/AAAAAAAAHyk/69TGkRJz7AQ/Ic42/SWAROVSKI%252520EDITION%252520%252528L%252529%252520EDT%25252050%252520ml.jpg</v>
      </c>
      <c r="E22855" s="5">
        <v>1</v>
      </c>
      <c r="F22855">
        <v>0</v>
      </c>
    </row>
    <row r="22856" spans="1:6" x14ac:dyDescent="0.25">
      <c r="A22856" s="1" t="s">
        <v>45691</v>
      </c>
      <c r="B22856" s="1" t="s">
        <v>45692</v>
      </c>
      <c r="D22856" t="str">
        <f>IFERROR(VLOOKUP(B22856,[1]sheet1!$A$2:$C$2957,3,FALSE),"")</f>
        <v/>
      </c>
      <c r="E22856" s="5">
        <v>1</v>
      </c>
      <c r="F22856">
        <v>0</v>
      </c>
    </row>
    <row r="22857" spans="1:6" x14ac:dyDescent="0.25">
      <c r="A22857" s="1" t="s">
        <v>45693</v>
      </c>
      <c r="B22857" s="1" t="s">
        <v>45694</v>
      </c>
      <c r="D22857" t="str">
        <f>IFERROR(VLOOKUP(B22857,[1]sheet1!$A$2:$C$2957,3,FALSE),"")</f>
        <v/>
      </c>
      <c r="E22857" s="5">
        <v>1</v>
      </c>
      <c r="F22857">
        <v>0</v>
      </c>
    </row>
    <row r="22858" spans="1:6" x14ac:dyDescent="0.25">
      <c r="A22858" s="1" t="s">
        <v>45695</v>
      </c>
      <c r="B22858" s="1" t="s">
        <v>45696</v>
      </c>
      <c r="D22858" t="str">
        <f>IFERROR(VLOOKUP(B22858,[1]sheet1!$A$2:$C$2957,3,FALSE),"")</f>
        <v>https://lh3.googleusercontent.com/-9OSo8Rq7OCE/VTyiQy7LnoI/AAAAAAAAYpU/MuzASZMLHWo/Ic42/SWAROVSKI%252520AURA%252520INTENSE%252520%252528L%252529%252520EDP%25252050%252520ml.jpg</v>
      </c>
      <c r="E22858" s="5">
        <v>1</v>
      </c>
      <c r="F22858">
        <v>0</v>
      </c>
    </row>
    <row r="22859" spans="1:6" x14ac:dyDescent="0.25">
      <c r="A22859" s="1" t="s">
        <v>45697</v>
      </c>
      <c r="B22859" s="1" t="s">
        <v>45698</v>
      </c>
      <c r="D22859" t="str">
        <f>IFERROR(VLOOKUP(B22859,[1]sheet1!$A$2:$C$2957,3,FALSE),"")</f>
        <v/>
      </c>
      <c r="E22859" s="5">
        <v>1</v>
      </c>
      <c r="F22859">
        <v>0</v>
      </c>
    </row>
    <row r="22860" spans="1:6" x14ac:dyDescent="0.25">
      <c r="A22860" s="1" t="s">
        <v>45699</v>
      </c>
      <c r="B22860" s="1" t="s">
        <v>45700</v>
      </c>
      <c r="D22860" t="str">
        <f>IFERROR(VLOOKUP(B22860,[1]sheet1!$A$2:$C$2957,3,FALSE),"")</f>
        <v/>
      </c>
      <c r="E22860" s="5">
        <v>1</v>
      </c>
      <c r="F22860">
        <v>0</v>
      </c>
    </row>
    <row r="22861" spans="1:6" x14ac:dyDescent="0.25">
      <c r="A22861" s="1" t="s">
        <v>45701</v>
      </c>
      <c r="B22861" s="1" t="s">
        <v>45702</v>
      </c>
      <c r="D22861" t="str">
        <f>IFERROR(VLOOKUP(B22861,[1]sheet1!$A$2:$C$2957,3,FALSE),"")</f>
        <v/>
      </c>
      <c r="E22861" s="5">
        <v>1</v>
      </c>
      <c r="F22861">
        <v>0</v>
      </c>
    </row>
    <row r="22862" spans="1:6" x14ac:dyDescent="0.25">
      <c r="A22862" s="1" t="s">
        <v>45703</v>
      </c>
      <c r="B22862" s="1" t="s">
        <v>45704</v>
      </c>
      <c r="D22862" t="str">
        <f>IFERROR(VLOOKUP(B22862,[1]sheet1!$A$2:$C$2957,3,FALSE),"")</f>
        <v/>
      </c>
      <c r="E22862" s="5">
        <v>1</v>
      </c>
      <c r="F22862">
        <v>0</v>
      </c>
    </row>
    <row r="22863" spans="1:6" x14ac:dyDescent="0.25">
      <c r="A22863" s="1" t="s">
        <v>45705</v>
      </c>
      <c r="B22863" s="1" t="s">
        <v>45706</v>
      </c>
      <c r="D22863" t="str">
        <f>IFERROR(VLOOKUP(B22863,[1]sheet1!$A$2:$C$2957,3,FALSE),"")</f>
        <v/>
      </c>
      <c r="E22863" s="5">
        <v>1</v>
      </c>
      <c r="F22863">
        <v>0</v>
      </c>
    </row>
    <row r="22864" spans="1:6" x14ac:dyDescent="0.25">
      <c r="A22864" s="1" t="s">
        <v>45707</v>
      </c>
      <c r="B22864" s="1" t="s">
        <v>45708</v>
      </c>
      <c r="D22864" t="str">
        <f>IFERROR(VLOOKUP(B22864,[1]sheet1!$A$2:$C$2957,3,FALSE),"")</f>
        <v>https://lh3.googleusercontent.com/-74Wkqd8yxCA/VIBPANEKTaI/AAAAAAAAHyw/2-caGuDhSRI/Ic42/SWAROVSKI%252520MISS%252520AURA%252520%252528L%252529%252520EDT%25252050%252520ml.jpg</v>
      </c>
      <c r="E22864" s="5">
        <v>1</v>
      </c>
      <c r="F22864">
        <v>0</v>
      </c>
    </row>
    <row r="22865" spans="1:6" x14ac:dyDescent="0.25">
      <c r="A22865" s="1" t="s">
        <v>45709</v>
      </c>
      <c r="B22865" s="1" t="s">
        <v>45710</v>
      </c>
      <c r="D22865" t="str">
        <f>IFERROR(VLOOKUP(B22865,[1]sheet1!$A$2:$C$2957,3,FALSE),"")</f>
        <v>https://lh3.googleusercontent.com/-GySN0U39E2k/VIBPAn7pX6I/AAAAAAAAHys/kwV8PfZgXFU/Ic42/SWAROVSKI%252520MISS%252520AURA%252520%252528L%252529%252520EDT%25252075%252520ml.jpg</v>
      </c>
      <c r="E22865" s="5">
        <v>1</v>
      </c>
      <c r="F22865">
        <v>0</v>
      </c>
    </row>
    <row r="22866" spans="1:6" x14ac:dyDescent="0.25">
      <c r="A22866" s="1" t="s">
        <v>45711</v>
      </c>
      <c r="B22866" s="1" t="s">
        <v>45712</v>
      </c>
      <c r="D22866" t="str">
        <f>IFERROR(VLOOKUP(B22866,[1]sheet1!$A$2:$C$2957,3,FALSE),"")</f>
        <v/>
      </c>
      <c r="E22866" s="5">
        <v>1</v>
      </c>
      <c r="F22866">
        <v>0</v>
      </c>
    </row>
    <row r="22867" spans="1:6" x14ac:dyDescent="0.25">
      <c r="A22867" s="1" t="s">
        <v>45713</v>
      </c>
      <c r="B22867" s="1" t="s">
        <v>45714</v>
      </c>
      <c r="D22867" t="str">
        <f>IFERROR(VLOOKUP(B22867,[1]sheet1!$A$2:$C$2957,3,FALSE),"")</f>
        <v>https://lh3.googleusercontent.com/-ZwQV0791Jw8/VHxJMF3UoiI/AAAAAAAAFxg/CpNM-tNtTGg/Ic42/DSCN6590.JPG</v>
      </c>
      <c r="E22867" s="5">
        <v>1</v>
      </c>
      <c r="F22867">
        <v>0</v>
      </c>
    </row>
    <row r="22868" spans="1:6" x14ac:dyDescent="0.25">
      <c r="A22868" s="1" t="s">
        <v>45715</v>
      </c>
      <c r="B22868" s="1" t="s">
        <v>45716</v>
      </c>
      <c r="D22868" t="str">
        <f>IFERROR(VLOOKUP(B22868,[1]sheet1!$A$2:$C$2957,3,FALSE),"")</f>
        <v>https://lh3.googleusercontent.com/-OuUjqNlhvgE/VYleN6PxbgI/AAAAAAAAcRc/URzLusDgSFY/Ic42/DSCN5691.JPG</v>
      </c>
      <c r="E22868" s="5">
        <v>1</v>
      </c>
      <c r="F22868">
        <v>0</v>
      </c>
    </row>
    <row r="22869" spans="1:6" x14ac:dyDescent="0.25">
      <c r="A22869" s="1" t="s">
        <v>45717</v>
      </c>
      <c r="B22869" s="1" t="s">
        <v>45718</v>
      </c>
      <c r="D22869" t="str">
        <f>IFERROR(VLOOKUP(B22869,[1]sheet1!$A$2:$C$2957,3,FALSE),"")</f>
        <v/>
      </c>
      <c r="E22869" s="5">
        <v>1</v>
      </c>
      <c r="F22869">
        <v>0</v>
      </c>
    </row>
    <row r="22870" spans="1:6" x14ac:dyDescent="0.25">
      <c r="A22870" s="1" t="s">
        <v>45719</v>
      </c>
      <c r="B22870" s="1" t="s">
        <v>45720</v>
      </c>
      <c r="D22870" t="str">
        <f>IFERROR(VLOOKUP(B22870,[1]sheet1!$A$2:$C$2957,3,FALSE),"")</f>
        <v>https://lh3.googleusercontent.com/-vKz0F5qfVWk/VLTHsinOkPI/AAAAAAAARQg/WxPYEEyWUJE/Ic42/MONTALE%252520ROSES%252520MUSK%252520%252528L%252529%252520EDP%252520100%252520ml.jpg</v>
      </c>
      <c r="E22870" s="5">
        <v>1</v>
      </c>
      <c r="F22870">
        <v>0</v>
      </c>
    </row>
    <row r="22871" spans="1:6" x14ac:dyDescent="0.25">
      <c r="A22871" s="1" t="s">
        <v>45721</v>
      </c>
      <c r="B22871" s="1" t="s">
        <v>45722</v>
      </c>
      <c r="D22871" t="str">
        <f>IFERROR(VLOOKUP(B22871,[1]sheet1!$A$2:$C$2957,3,FALSE),"")</f>
        <v/>
      </c>
      <c r="E22871" s="5">
        <v>1</v>
      </c>
      <c r="F22871">
        <v>0</v>
      </c>
    </row>
    <row r="22872" spans="1:6" x14ac:dyDescent="0.25">
      <c r="A22872" s="1" t="s">
        <v>45723</v>
      </c>
      <c r="B22872" s="1" t="s">
        <v>45724</v>
      </c>
      <c r="D22872" t="str">
        <f>IFERROR(VLOOKUP(B22872,[1]sheet1!$A$2:$C$2957,3,FALSE),"")</f>
        <v/>
      </c>
      <c r="E22872" s="5">
        <v>1</v>
      </c>
      <c r="F22872">
        <v>0</v>
      </c>
    </row>
    <row r="22873" spans="1:6" x14ac:dyDescent="0.25">
      <c r="A22873" s="1" t="s">
        <v>45725</v>
      </c>
      <c r="B22873" s="1" t="s">
        <v>45726</v>
      </c>
      <c r="D22873" t="str">
        <f>IFERROR(VLOOKUP(B22873,[1]sheet1!$A$2:$C$2957,3,FALSE),"")</f>
        <v/>
      </c>
      <c r="E22873" s="5">
        <v>1</v>
      </c>
      <c r="F22873">
        <v>0</v>
      </c>
    </row>
    <row r="22874" spans="1:6" x14ac:dyDescent="0.25">
      <c r="A22874" s="1" t="s">
        <v>45727</v>
      </c>
      <c r="B22874" s="1" t="s">
        <v>45728</v>
      </c>
      <c r="D22874" t="str">
        <f>IFERROR(VLOOKUP(B22874,[1]sheet1!$A$2:$C$2957,3,FALSE),"")</f>
        <v>https://lh3.googleusercontent.com/-FWEPeKprrVI/VL5MctZALgI/AAAAAAAASaE/dNI1geInvNM/Ic42/MONTALE%252520BLACK%252520AOUD%252520%252528M%252529%252520EDP%252520100%252520ml.jpg</v>
      </c>
      <c r="E22874" s="5">
        <v>1</v>
      </c>
      <c r="F22874">
        <v>0</v>
      </c>
    </row>
    <row r="22875" spans="1:6" x14ac:dyDescent="0.25">
      <c r="A22875" s="1" t="s">
        <v>45729</v>
      </c>
      <c r="B22875" s="1" t="s">
        <v>45730</v>
      </c>
      <c r="D22875" t="str">
        <f>IFERROR(VLOOKUP(B22875,[1]sheet1!$A$2:$C$2957,3,FALSE),"")</f>
        <v/>
      </c>
      <c r="E22875" s="5">
        <v>1</v>
      </c>
      <c r="F22875">
        <v>0</v>
      </c>
    </row>
    <row r="22876" spans="1:6" x14ac:dyDescent="0.25">
      <c r="A22876" s="1" t="s">
        <v>45731</v>
      </c>
      <c r="B22876" s="1" t="s">
        <v>45732</v>
      </c>
      <c r="D22876" t="str">
        <f>IFERROR(VLOOKUP(B22876,[1]sheet1!$A$2:$C$2957,3,FALSE),"")</f>
        <v/>
      </c>
      <c r="E22876" s="5">
        <v>1</v>
      </c>
      <c r="F22876">
        <v>0</v>
      </c>
    </row>
    <row r="22877" spans="1:6" x14ac:dyDescent="0.25">
      <c r="A22877" s="1" t="s">
        <v>45733</v>
      </c>
      <c r="B22877" s="1" t="s">
        <v>45734</v>
      </c>
      <c r="D22877" t="str">
        <f>IFERROR(VLOOKUP(B22877,[1]sheet1!$A$2:$C$2957,3,FALSE),"")</f>
        <v/>
      </c>
      <c r="E22877" s="5">
        <v>1</v>
      </c>
      <c r="F22877">
        <v>0</v>
      </c>
    </row>
    <row r="22878" spans="1:6" x14ac:dyDescent="0.25">
      <c r="A22878" s="1" t="s">
        <v>45735</v>
      </c>
      <c r="B22878" s="1" t="s">
        <v>45736</v>
      </c>
      <c r="D22878" t="str">
        <f>IFERROR(VLOOKUP(B22878,[1]sheet1!$A$2:$C$2957,3,FALSE),"")</f>
        <v>https://lh3.googleusercontent.com/-RKSXs4MZHKI/VJlj6bsVPiI/AAAAAAAAO0w/dsydEZpINSY/Ic42/MONTALE%252520STEAM%252520AOUD%252520%252528U%252529%252520EDP%252520100%252520ml.jpg</v>
      </c>
      <c r="E22878" s="5">
        <v>1</v>
      </c>
      <c r="F22878">
        <v>0</v>
      </c>
    </row>
    <row r="22879" spans="1:6" x14ac:dyDescent="0.25">
      <c r="A22879" s="1" t="s">
        <v>45737</v>
      </c>
      <c r="B22879" s="1" t="s">
        <v>45738</v>
      </c>
      <c r="D22879" t="str">
        <f>IFERROR(VLOOKUP(B22879,[1]sheet1!$A$2:$C$2957,3,FALSE),"")</f>
        <v>https://lh3.googleusercontent.com/-dseRINqThQ8/VJlj7Rrvf5I/AAAAAAAAO00/8qWE1EJwZNU/Ic42/MONTALE%252520WILD%252520AOUD%252520%252528U%252529%252520EDP%252520100%252520ml.jpg</v>
      </c>
      <c r="E22879" s="5">
        <v>1</v>
      </c>
      <c r="F22879">
        <v>0</v>
      </c>
    </row>
    <row r="22880" spans="1:6" x14ac:dyDescent="0.25">
      <c r="A22880" s="1" t="s">
        <v>45739</v>
      </c>
      <c r="B22880" s="1" t="s">
        <v>45740</v>
      </c>
      <c r="D22880" t="str">
        <f>IFERROR(VLOOKUP(B22880,[1]sheet1!$A$2:$C$2957,3,FALSE),"")</f>
        <v/>
      </c>
      <c r="E22880" s="5">
        <v>1</v>
      </c>
      <c r="F22880">
        <v>0</v>
      </c>
    </row>
    <row r="22881" spans="1:6" x14ac:dyDescent="0.25">
      <c r="A22881" s="1" t="s">
        <v>45741</v>
      </c>
      <c r="B22881" s="1" t="s">
        <v>45742</v>
      </c>
      <c r="D22881" t="str">
        <f>IFERROR(VLOOKUP(B22881,[1]sheet1!$A$2:$C$2957,3,FALSE),"")</f>
        <v>https://lh3.googleusercontent.com/-oO6hMXCAa9o/VJlju13gvOI/AAAAAAAAO2g/pWV8h8yE1bQ/Ic42/MONTALE%252520AOUD%252520AMBER%252520ROSE%252520%252528U%252529%252520EDP%252520100%252520ml.jpg</v>
      </c>
      <c r="E22881" s="5">
        <v>1</v>
      </c>
      <c r="F22881">
        <v>0</v>
      </c>
    </row>
    <row r="22882" spans="1:6" x14ac:dyDescent="0.25">
      <c r="A22882" s="1" t="s">
        <v>45743</v>
      </c>
      <c r="B22882" s="1" t="s">
        <v>45744</v>
      </c>
      <c r="D22882" t="str">
        <f>IFERROR(VLOOKUP(B22882,[1]sheet1!$A$2:$C$2957,3,FALSE),"")</f>
        <v>https://lh3.googleusercontent.com/-7JntO6DSLqQ/VL5Mc_qtVZI/AAAAAAAASaM/lnxwcly8qVQ/Ic42/MONTALE%252520WHITE%252520AOUD%252520%252528U%252529%252520EDP%252520100%252520ml.jpg</v>
      </c>
      <c r="E22882" s="5">
        <v>1</v>
      </c>
      <c r="F22882">
        <v>0</v>
      </c>
    </row>
    <row r="22883" spans="1:6" x14ac:dyDescent="0.25">
      <c r="A22883" s="1" t="s">
        <v>45745</v>
      </c>
      <c r="B22883" s="1" t="s">
        <v>45746</v>
      </c>
      <c r="D22883" t="str">
        <f>IFERROR(VLOOKUP(B22883,[1]sheet1!$A$2:$C$2957,3,FALSE),"")</f>
        <v/>
      </c>
      <c r="E22883" s="5">
        <v>1</v>
      </c>
      <c r="F22883">
        <v>0</v>
      </c>
    </row>
    <row r="22884" spans="1:6" x14ac:dyDescent="0.25">
      <c r="A22884" s="1" t="s">
        <v>45747</v>
      </c>
      <c r="B22884" s="1" t="s">
        <v>45748</v>
      </c>
      <c r="D22884" t="str">
        <f>IFERROR(VLOOKUP(B22884,[1]sheet1!$A$2:$C$2957,3,FALSE),"")</f>
        <v/>
      </c>
      <c r="E22884" s="5">
        <v>1</v>
      </c>
      <c r="F22884">
        <v>0</v>
      </c>
    </row>
    <row r="22885" spans="1:6" x14ac:dyDescent="0.25">
      <c r="A22885" s="1" t="s">
        <v>45749</v>
      </c>
      <c r="B22885" s="1" t="s">
        <v>45750</v>
      </c>
      <c r="D22885" t="str">
        <f>IFERROR(VLOOKUP(B22885,[1]sheet1!$A$2:$C$2957,3,FALSE),"")</f>
        <v>https://lh3.googleusercontent.com/-DJ341kuO2Qk/VLZfzuvc7-I/AAAAAAAARXQ/99ZibNr8Rio/Ic42/MONTALE%252520ROSE%252520ELIXIR%252520%252528L%252529%252520EDP%252520100%252520ml.jpg</v>
      </c>
      <c r="E22885" s="5">
        <v>1</v>
      </c>
      <c r="F22885">
        <v>0</v>
      </c>
    </row>
    <row r="22886" spans="1:6" x14ac:dyDescent="0.25">
      <c r="A22886" s="1" t="s">
        <v>45751</v>
      </c>
      <c r="B22886" s="1" t="s">
        <v>45752</v>
      </c>
      <c r="D22886" t="str">
        <f>IFERROR(VLOOKUP(B22886,[1]sheet1!$A$2:$C$2957,3,FALSE),"")</f>
        <v/>
      </c>
      <c r="E22886" s="5">
        <v>1</v>
      </c>
      <c r="F22886">
        <v>0</v>
      </c>
    </row>
    <row r="22887" spans="1:6" x14ac:dyDescent="0.25">
      <c r="A22887" s="1" t="s">
        <v>45753</v>
      </c>
      <c r="B22887" s="1" t="s">
        <v>45754</v>
      </c>
      <c r="D22887" t="str">
        <f>IFERROR(VLOOKUP(B22887,[1]sheet1!$A$2:$C$2957,3,FALSE),"")</f>
        <v>https://lh3.googleusercontent.com/-aq8Q2Hyo4AA/VJlj0Nt23fI/AAAAAAAAOzI/cD1wNrUJjkY/Ic42/MONTALE%252520DARK%252520AOUD%252520%252528U%252529%252520EDP%252520100%252520ml.jpg</v>
      </c>
      <c r="E22887" s="5">
        <v>1</v>
      </c>
      <c r="F22887">
        <v>0</v>
      </c>
    </row>
    <row r="22888" spans="1:6" x14ac:dyDescent="0.25">
      <c r="A22888" s="1" t="s">
        <v>45755</v>
      </c>
      <c r="B22888" s="1" t="s">
        <v>45756</v>
      </c>
      <c r="D22888" t="str">
        <f>IFERROR(VLOOKUP(B22888,[1]sheet1!$A$2:$C$2957,3,FALSE),"")</f>
        <v/>
      </c>
      <c r="E22888" s="5">
        <v>1</v>
      </c>
      <c r="F22888">
        <v>0</v>
      </c>
    </row>
    <row r="22889" spans="1:6" x14ac:dyDescent="0.25">
      <c r="A22889" s="1" t="s">
        <v>45757</v>
      </c>
      <c r="B22889" s="1" t="s">
        <v>45758</v>
      </c>
      <c r="D22889" t="str">
        <f>IFERROR(VLOOKUP(B22889,[1]sheet1!$A$2:$C$2957,3,FALSE),"")</f>
        <v/>
      </c>
      <c r="E22889" s="5">
        <v>1</v>
      </c>
      <c r="F22889">
        <v>0</v>
      </c>
    </row>
    <row r="22890" spans="1:6" x14ac:dyDescent="0.25">
      <c r="A22890" s="1" t="s">
        <v>45759</v>
      </c>
      <c r="B22890" s="1" t="s">
        <v>45760</v>
      </c>
      <c r="D22890" t="str">
        <f>IFERROR(VLOOKUP(B22890,[1]sheet1!$A$2:$C$2957,3,FALSE),"")</f>
        <v/>
      </c>
      <c r="E22890" s="5">
        <v>1</v>
      </c>
      <c r="F22890">
        <v>0</v>
      </c>
    </row>
    <row r="22891" spans="1:6" x14ac:dyDescent="0.25">
      <c r="A22891" s="1" t="s">
        <v>45761</v>
      </c>
      <c r="B22891" s="1" t="s">
        <v>45762</v>
      </c>
      <c r="D22891" t="str">
        <f>IFERROR(VLOOKUP(B22891,[1]sheet1!$A$2:$C$2957,3,FALSE),"")</f>
        <v/>
      </c>
      <c r="E22891" s="5">
        <v>1</v>
      </c>
      <c r="F22891">
        <v>0</v>
      </c>
    </row>
    <row r="22892" spans="1:6" x14ac:dyDescent="0.25">
      <c r="A22892" s="1" t="s">
        <v>45763</v>
      </c>
      <c r="B22892" s="1" t="s">
        <v>45764</v>
      </c>
      <c r="D22892" t="str">
        <f>IFERROR(VLOOKUP(B22892,[1]sheet1!$A$2:$C$2957,3,FALSE),"")</f>
        <v/>
      </c>
      <c r="E22892" s="5">
        <v>1</v>
      </c>
      <c r="F22892">
        <v>0</v>
      </c>
    </row>
    <row r="22893" spans="1:6" x14ac:dyDescent="0.25">
      <c r="A22893" s="1" t="s">
        <v>45765</v>
      </c>
      <c r="B22893" s="1" t="s">
        <v>45766</v>
      </c>
      <c r="D22893" t="str">
        <f>IFERROR(VLOOKUP(B22893,[1]sheet1!$A$2:$C$2957,3,FALSE),"")</f>
        <v>https://lh3.googleusercontent.com/-l6C6h7tYHSI/VLTHq8AIvuI/AAAAAAAARP4/PG--_oqC5mw/Ic42/MONTALE%252520PURE%252520GOLD%252520%252528L%252529%252520EDP%252520100%252520ml.jpg</v>
      </c>
      <c r="E22893" s="5">
        <v>1</v>
      </c>
      <c r="F22893">
        <v>0</v>
      </c>
    </row>
    <row r="22894" spans="1:6" x14ac:dyDescent="0.25">
      <c r="A22894" s="1" t="s">
        <v>45767</v>
      </c>
      <c r="B22894" s="1" t="s">
        <v>45768</v>
      </c>
      <c r="D22894" t="str">
        <f>IFERROR(VLOOKUP(B22894,[1]sheet1!$A$2:$C$2957,3,FALSE),"")</f>
        <v/>
      </c>
      <c r="E22894" s="5">
        <v>1</v>
      </c>
      <c r="F22894">
        <v>0</v>
      </c>
    </row>
    <row r="22895" spans="1:6" x14ac:dyDescent="0.25">
      <c r="A22895" s="1" t="s">
        <v>45769</v>
      </c>
      <c r="B22895" s="1" t="s">
        <v>45770</v>
      </c>
      <c r="D22895" t="str">
        <f>IFERROR(VLOOKUP(B22895,[1]sheet1!$A$2:$C$2957,3,FALSE),"")</f>
        <v/>
      </c>
      <c r="E22895" s="5">
        <v>1</v>
      </c>
      <c r="F22895">
        <v>0</v>
      </c>
    </row>
    <row r="22896" spans="1:6" x14ac:dyDescent="0.25">
      <c r="A22896" s="1" t="s">
        <v>45771</v>
      </c>
      <c r="B22896" s="1" t="s">
        <v>45772</v>
      </c>
      <c r="D22896" t="str">
        <f>IFERROR(VLOOKUP(B22896,[1]sheet1!$A$2:$C$2957,3,FALSE),"")</f>
        <v/>
      </c>
      <c r="E22896" s="5">
        <v>1</v>
      </c>
      <c r="F22896">
        <v>0</v>
      </c>
    </row>
    <row r="22897" spans="1:6" x14ac:dyDescent="0.25">
      <c r="A22897" s="1" t="s">
        <v>45773</v>
      </c>
      <c r="B22897" s="1" t="s">
        <v>45774</v>
      </c>
      <c r="D22897" t="str">
        <f>IFERROR(VLOOKUP(B22897,[1]sheet1!$A$2:$C$2957,3,FALSE),"")</f>
        <v>https://lh3.googleusercontent.com/-IviSIakv9Gk/VJljvRJRwpI/AAAAAAAAOx8/1ZXfueq5rqI/Ic42/MONTALE%252520AOUD%252520FLOWERS%252520%252528M%252529%252520EDP%252520100%252520ml.jpg</v>
      </c>
      <c r="E22897" s="5">
        <v>1</v>
      </c>
      <c r="F22897">
        <v>0</v>
      </c>
    </row>
    <row r="22898" spans="1:6" x14ac:dyDescent="0.25">
      <c r="A22898" s="1" t="s">
        <v>45775</v>
      </c>
      <c r="B22898" s="1" t="s">
        <v>45776</v>
      </c>
      <c r="D22898" t="str">
        <f>IFERROR(VLOOKUP(B22898,[1]sheet1!$A$2:$C$2957,3,FALSE),"")</f>
        <v/>
      </c>
      <c r="E22898" s="5">
        <v>1</v>
      </c>
      <c r="F22898">
        <v>0</v>
      </c>
    </row>
    <row r="22899" spans="1:6" x14ac:dyDescent="0.25">
      <c r="A22899" s="1" t="s">
        <v>45777</v>
      </c>
      <c r="B22899" s="1" t="s">
        <v>45778</v>
      </c>
      <c r="D22899" t="str">
        <f>IFERROR(VLOOKUP(B22899,[1]sheet1!$A$2:$C$2957,3,FALSE),"")</f>
        <v/>
      </c>
      <c r="E22899" s="5">
        <v>1</v>
      </c>
      <c r="F22899">
        <v>0</v>
      </c>
    </row>
    <row r="22900" spans="1:6" x14ac:dyDescent="0.25">
      <c r="A22900" s="1" t="s">
        <v>45779</v>
      </c>
      <c r="B22900" s="1" t="s">
        <v>45780</v>
      </c>
      <c r="D22900" t="str">
        <f>IFERROR(VLOOKUP(B22900,[1]sheet1!$A$2:$C$2957,3,FALSE),"")</f>
        <v/>
      </c>
      <c r="E22900" s="5">
        <v>1</v>
      </c>
      <c r="F22900">
        <v>0</v>
      </c>
    </row>
    <row r="22901" spans="1:6" x14ac:dyDescent="0.25">
      <c r="A22901" s="1" t="s">
        <v>45781</v>
      </c>
      <c r="B22901" s="1" t="s">
        <v>45782</v>
      </c>
      <c r="D22901" t="str">
        <f>IFERROR(VLOOKUP(B22901,[1]sheet1!$A$2:$C$2957,3,FALSE),"")</f>
        <v/>
      </c>
      <c r="E22901" s="5">
        <v>1</v>
      </c>
      <c r="F22901">
        <v>0</v>
      </c>
    </row>
    <row r="22902" spans="1:6" x14ac:dyDescent="0.25">
      <c r="A22902" s="1" t="s">
        <v>45783</v>
      </c>
      <c r="B22902" s="1" t="s">
        <v>45784</v>
      </c>
      <c r="D22902" t="str">
        <f>IFERROR(VLOOKUP(B22902,[1]sheet1!$A$2:$C$2957,3,FALSE),"")</f>
        <v>https://lh3.googleusercontent.com/-dvxQ-Wn2f98/VLTB1VsdStI/AAAAAAAARN0/iVOokb95kQ0/Ic42/MONTALE%252520BOISE%252520FRUITE%252520%252528U%252529%252520EDP%252520100%252520ml.jpg</v>
      </c>
      <c r="E22902" s="5">
        <v>1</v>
      </c>
      <c r="F22902">
        <v>0</v>
      </c>
    </row>
    <row r="22903" spans="1:6" x14ac:dyDescent="0.25">
      <c r="A22903" s="1" t="s">
        <v>45785</v>
      </c>
      <c r="B22903" s="1" t="s">
        <v>45786</v>
      </c>
      <c r="D22903" t="str">
        <f>IFERROR(VLOOKUP(B22903,[1]sheet1!$A$2:$C$2957,3,FALSE),"")</f>
        <v/>
      </c>
      <c r="E22903" s="5">
        <v>1</v>
      </c>
      <c r="F22903">
        <v>0</v>
      </c>
    </row>
    <row r="22904" spans="1:6" x14ac:dyDescent="0.25">
      <c r="A22904" s="1" t="s">
        <v>45787</v>
      </c>
      <c r="B22904" s="1" t="s">
        <v>45788</v>
      </c>
      <c r="D22904" t="str">
        <f>IFERROR(VLOOKUP(B22904,[1]sheet1!$A$2:$C$2957,3,FALSE),"")</f>
        <v/>
      </c>
      <c r="E22904" s="5">
        <v>1</v>
      </c>
      <c r="F22904">
        <v>0</v>
      </c>
    </row>
    <row r="22905" spans="1:6" x14ac:dyDescent="0.25">
      <c r="A22905" s="1" t="s">
        <v>45789</v>
      </c>
      <c r="B22905" s="1" t="s">
        <v>45790</v>
      </c>
      <c r="D22905" t="str">
        <f>IFERROR(VLOOKUP(B22905,[1]sheet1!$A$2:$C$2957,3,FALSE),"")</f>
        <v/>
      </c>
      <c r="E22905" s="5">
        <v>1</v>
      </c>
      <c r="F22905">
        <v>0</v>
      </c>
    </row>
    <row r="22906" spans="1:6" x14ac:dyDescent="0.25">
      <c r="A22906" s="1" t="s">
        <v>45791</v>
      </c>
      <c r="B22906" s="1" t="s">
        <v>45792</v>
      </c>
      <c r="D22906" t="str">
        <f>IFERROR(VLOOKUP(B22906,[1]sheet1!$A$2:$C$2957,3,FALSE),"")</f>
        <v/>
      </c>
      <c r="E22906" s="5">
        <v>1</v>
      </c>
      <c r="F22906">
        <v>0</v>
      </c>
    </row>
    <row r="22907" spans="1:6" x14ac:dyDescent="0.25">
      <c r="A22907" s="1" t="s">
        <v>45793</v>
      </c>
      <c r="B22907" s="1" t="s">
        <v>45794</v>
      </c>
      <c r="D22907" t="str">
        <f>IFERROR(VLOOKUP(B22907,[1]sheet1!$A$2:$C$2957,3,FALSE),"")</f>
        <v>https://lh3.googleusercontent.com/-JrZNkd8RyHc/VJllko9LJzI/AAAAAAAAO4g/9eEGoQSZ0TQ/Ic42/MONTALE%252520AOUD%252520LIME%252520%252528U%252529%252520EDP%252520100%252520ml.jpg</v>
      </c>
      <c r="E22907" s="5">
        <v>1</v>
      </c>
      <c r="F22907">
        <v>0</v>
      </c>
    </row>
    <row r="22908" spans="1:6" x14ac:dyDescent="0.25">
      <c r="A22908" s="1" t="s">
        <v>45795</v>
      </c>
      <c r="B22908" s="1" t="s">
        <v>45796</v>
      </c>
      <c r="D22908" t="str">
        <f>IFERROR(VLOOKUP(B22908,[1]sheet1!$A$2:$C$2957,3,FALSE),"")</f>
        <v>https://lh3.googleusercontent.com/-rmCXpLIi7To/VJllSNgCC7I/AAAAAAAAO4I/MsdOHBXbR_8/Ic42/MONTALE%252520AOUD%252520QUEEN%252520ROSES%252520%252528L%252529%252520EDP%252520100%252520ml.jpg</v>
      </c>
      <c r="E22908" s="5">
        <v>1</v>
      </c>
      <c r="F22908">
        <v>0</v>
      </c>
    </row>
    <row r="22909" spans="1:6" x14ac:dyDescent="0.25">
      <c r="A22909" s="1" t="s">
        <v>45797</v>
      </c>
      <c r="B22909" s="1" t="s">
        <v>45798</v>
      </c>
      <c r="D22909" t="str">
        <f>IFERROR(VLOOKUP(B22909,[1]sheet1!$A$2:$C$2957,3,FALSE),"")</f>
        <v/>
      </c>
      <c r="E22909" s="5">
        <v>1</v>
      </c>
      <c r="F22909">
        <v>0</v>
      </c>
    </row>
    <row r="22910" spans="1:6" x14ac:dyDescent="0.25">
      <c r="A22910" s="1" t="s">
        <v>45799</v>
      </c>
      <c r="B22910" s="1" t="s">
        <v>45800</v>
      </c>
      <c r="D22910" t="str">
        <f>IFERROR(VLOOKUP(B22910,[1]sheet1!$A$2:$C$2957,3,FALSE),"")</f>
        <v/>
      </c>
      <c r="E22910" s="5">
        <v>1</v>
      </c>
      <c r="F22910">
        <v>0</v>
      </c>
    </row>
    <row r="22911" spans="1:6" x14ac:dyDescent="0.25">
      <c r="A22911" s="1" t="s">
        <v>45801</v>
      </c>
      <c r="B22911" s="1" t="s">
        <v>45802</v>
      </c>
      <c r="D22911" t="str">
        <f>IFERROR(VLOOKUP(B22911,[1]sheet1!$A$2:$C$2957,3,FALSE),"")</f>
        <v/>
      </c>
      <c r="E22911" s="5">
        <v>1</v>
      </c>
      <c r="F22911">
        <v>0</v>
      </c>
    </row>
    <row r="22912" spans="1:6" x14ac:dyDescent="0.25">
      <c r="A22912" s="1" t="s">
        <v>45803</v>
      </c>
      <c r="B22912" s="1" t="s">
        <v>45804</v>
      </c>
      <c r="D22912" t="str">
        <f>IFERROR(VLOOKUP(B22912,[1]sheet1!$A$2:$C$2957,3,FALSE),"")</f>
        <v/>
      </c>
      <c r="E22912" s="5">
        <v>1</v>
      </c>
      <c r="F22912">
        <v>0</v>
      </c>
    </row>
    <row r="22913" spans="1:6" x14ac:dyDescent="0.25">
      <c r="A22913" s="1" t="s">
        <v>45805</v>
      </c>
      <c r="B22913" s="1" t="s">
        <v>45806</v>
      </c>
      <c r="D22913" t="str">
        <f>IFERROR(VLOOKUP(B22913,[1]sheet1!$A$2:$C$2957,3,FALSE),"")</f>
        <v>https://lh3.googleusercontent.com/-aiYuI1aU5Jc/VLTHvWz42gI/AAAAAAAARRI/vZJbo1gB6es/Ic42/MONTALE%252520WHITE%252520MUSK%252520%252528U%252529%252520EDP%252520100%252520ml.jpg</v>
      </c>
      <c r="E22913" s="5">
        <v>1</v>
      </c>
      <c r="F22913">
        <v>0</v>
      </c>
    </row>
    <row r="22914" spans="1:6" x14ac:dyDescent="0.25">
      <c r="A22914" s="1" t="s">
        <v>45807</v>
      </c>
      <c r="B22914" s="1" t="s">
        <v>45808</v>
      </c>
      <c r="D22914" t="str">
        <f>IFERROR(VLOOKUP(B22914,[1]sheet1!$A$2:$C$2957,3,FALSE),"")</f>
        <v>https://lh3.googleusercontent.com/-wAmJZrh5Tj0/VJljx8fsxCI/AAAAAAAAO3s/inw7unb7dNw/Ic42/MONTALE%252520AOUD%252520SHINY%252520%252528U%252529%252520EDP%252520100%252520ml.jpg</v>
      </c>
      <c r="E22914" s="5">
        <v>1</v>
      </c>
      <c r="F22914">
        <v>0</v>
      </c>
    </row>
    <row r="22915" spans="1:6" x14ac:dyDescent="0.25">
      <c r="A22915" s="1" t="s">
        <v>45809</v>
      </c>
      <c r="B22915" s="1" t="s">
        <v>45810</v>
      </c>
      <c r="D22915" t="str">
        <f>IFERROR(VLOOKUP(B22915,[1]sheet1!$A$2:$C$2957,3,FALSE),"")</f>
        <v>https://lh3.googleusercontent.com/-Jot1gl85MD8/VJljyaXvwWI/AAAAAAAAOyk/bwuVa0lq-vY/Ic42/MONTALE%252520BLACK%252520MUSK%252520%252528U%252529%252520EDP%252520100%252520ml.jpg</v>
      </c>
      <c r="E22915" s="5">
        <v>1</v>
      </c>
      <c r="F22915">
        <v>0</v>
      </c>
    </row>
    <row r="22916" spans="1:6" x14ac:dyDescent="0.25">
      <c r="A22916" s="1" t="s">
        <v>45811</v>
      </c>
      <c r="B22916" s="1" t="s">
        <v>45812</v>
      </c>
      <c r="D22916" t="str">
        <f>IFERROR(VLOOKUP(B22916,[1]sheet1!$A$2:$C$2957,3,FALSE),"")</f>
        <v/>
      </c>
      <c r="E22916" s="5">
        <v>1</v>
      </c>
      <c r="F22916">
        <v>0</v>
      </c>
    </row>
    <row r="22917" spans="1:6" x14ac:dyDescent="0.25">
      <c r="A22917" s="1" t="s">
        <v>45813</v>
      </c>
      <c r="B22917" s="1" t="s">
        <v>45814</v>
      </c>
      <c r="D22917" t="str">
        <f>IFERROR(VLOOKUP(B22917,[1]sheet1!$A$2:$C$2957,3,FALSE),"")</f>
        <v/>
      </c>
      <c r="E22917" s="5">
        <v>1</v>
      </c>
      <c r="F22917">
        <v>0</v>
      </c>
    </row>
    <row r="22918" spans="1:6" x14ac:dyDescent="0.25">
      <c r="A22918" s="1" t="s">
        <v>45815</v>
      </c>
      <c r="B22918" s="1" t="s">
        <v>45816</v>
      </c>
      <c r="D22918" t="str">
        <f>IFERROR(VLOOKUP(B22918,[1]sheet1!$A$2:$C$2957,3,FALSE),"")</f>
        <v/>
      </c>
      <c r="E22918" s="5">
        <v>1</v>
      </c>
      <c r="F22918">
        <v>0</v>
      </c>
    </row>
    <row r="22919" spans="1:6" x14ac:dyDescent="0.25">
      <c r="A22919" s="1" t="s">
        <v>45817</v>
      </c>
      <c r="B22919" s="1" t="s">
        <v>45774</v>
      </c>
      <c r="D22919" t="str">
        <f>IFERROR(VLOOKUP(B22919,[1]sheet1!$A$2:$C$2957,3,FALSE),"")</f>
        <v>https://lh3.googleusercontent.com/-IviSIakv9Gk/VJljvRJRwpI/AAAAAAAAOx8/1ZXfueq5rqI/Ic42/MONTALE%252520AOUD%252520FLOWERS%252520%252528M%252529%252520EDP%252520100%252520ml.jpg</v>
      </c>
      <c r="E22919" s="5">
        <v>1</v>
      </c>
      <c r="F22919">
        <v>0</v>
      </c>
    </row>
    <row r="22920" spans="1:6" x14ac:dyDescent="0.25">
      <c r="A22920" s="1" t="s">
        <v>45818</v>
      </c>
      <c r="B22920" s="1" t="s">
        <v>45819</v>
      </c>
      <c r="D22920" t="str">
        <f>IFERROR(VLOOKUP(B22920,[1]sheet1!$A$2:$C$2957,3,FALSE),"")</f>
        <v/>
      </c>
      <c r="E22920" s="5">
        <v>1</v>
      </c>
      <c r="F22920">
        <v>0</v>
      </c>
    </row>
    <row r="22921" spans="1:6" x14ac:dyDescent="0.25">
      <c r="A22921" s="1" t="s">
        <v>45820</v>
      </c>
      <c r="B22921" s="1" t="s">
        <v>45821</v>
      </c>
      <c r="D22921" t="str">
        <f>IFERROR(VLOOKUP(B22921,[1]sheet1!$A$2:$C$2957,3,FALSE),"")</f>
        <v>https://lh3.googleusercontent.com/-L7JsukN4zSk/VJlj6wVtYiI/AAAAAAAAO0s/aJU_6PpTul4/Ic42/MONTALE%252520VELVET%252520FLOWERS%252520%252528L%252529%252520EDP%252520100%252520ml.jpg</v>
      </c>
      <c r="E22921" s="5">
        <v>1</v>
      </c>
      <c r="F22921">
        <v>0</v>
      </c>
    </row>
    <row r="22922" spans="1:6" x14ac:dyDescent="0.25">
      <c r="A22922" s="1" t="s">
        <v>45822</v>
      </c>
      <c r="B22922" s="1" t="s">
        <v>45823</v>
      </c>
      <c r="D22922" t="str">
        <f>IFERROR(VLOOKUP(B22922,[1]sheet1!$A$2:$C$2957,3,FALSE),"")</f>
        <v/>
      </c>
      <c r="E22922" s="5">
        <v>1</v>
      </c>
      <c r="F22922">
        <v>0</v>
      </c>
    </row>
    <row r="22923" spans="1:6" x14ac:dyDescent="0.25">
      <c r="A22923" s="1" t="s">
        <v>45824</v>
      </c>
      <c r="B22923" s="1" t="s">
        <v>45825</v>
      </c>
      <c r="D22923" t="str">
        <f>IFERROR(VLOOKUP(B22923,[1]sheet1!$A$2:$C$2957,3,FALSE),"")</f>
        <v>https://lh3.googleusercontent.com/-B1fhWOmd-f8/VJlj3vC1awI/AAAAAAAAO1k/HVOHGDJmLFw/Ic42/MONTALE%252520MUSK%252520TO%252520MUSK%252520%252528U%252529%252520EDP%252520100%252520ml.jpg</v>
      </c>
      <c r="E22923" s="5">
        <v>1</v>
      </c>
      <c r="F22923">
        <v>0</v>
      </c>
    </row>
    <row r="22924" spans="1:6" x14ac:dyDescent="0.25">
      <c r="A22924" s="1" t="s">
        <v>45826</v>
      </c>
      <c r="B22924" s="1" t="s">
        <v>45827</v>
      </c>
      <c r="D22924" t="str">
        <f>IFERROR(VLOOKUP(B22924,[1]sheet1!$A$2:$C$2957,3,FALSE),"")</f>
        <v/>
      </c>
      <c r="E22924" s="5">
        <v>1</v>
      </c>
      <c r="F22924">
        <v>0</v>
      </c>
    </row>
    <row r="22925" spans="1:6" x14ac:dyDescent="0.25">
      <c r="A22925" s="1" t="s">
        <v>45828</v>
      </c>
      <c r="B22925" s="1" t="s">
        <v>45829</v>
      </c>
      <c r="D22925" t="str">
        <f>IFERROR(VLOOKUP(B22925,[1]sheet1!$A$2:$C$2957,3,FALSE),"")</f>
        <v>https://lh3.googleusercontent.com/-UYzrrbSXEaA/VIltBuguEyI/AAAAAAAALbo/JRSj0l4RsIw/Ic42/MONTALE%252520ATTAR%252520%252528U%252529%252520EDP%252520100%252520ml.jpg</v>
      </c>
      <c r="E22925" s="5">
        <v>1</v>
      </c>
      <c r="F22925">
        <v>0</v>
      </c>
    </row>
    <row r="22926" spans="1:6" x14ac:dyDescent="0.25">
      <c r="A22926" s="1" t="s">
        <v>45830</v>
      </c>
      <c r="B22926" s="1" t="s">
        <v>45831</v>
      </c>
      <c r="D22926" t="str">
        <f>IFERROR(VLOOKUP(B22926,[1]sheet1!$A$2:$C$2957,3,FALSE),"")</f>
        <v/>
      </c>
      <c r="E22926" s="5">
        <v>1</v>
      </c>
      <c r="F22926">
        <v>0</v>
      </c>
    </row>
    <row r="22927" spans="1:6" x14ac:dyDescent="0.25">
      <c r="A22927" s="1" t="s">
        <v>45832</v>
      </c>
      <c r="B22927" s="1" t="s">
        <v>45833</v>
      </c>
      <c r="D22927" t="str">
        <f>IFERROR(VLOOKUP(B22927,[1]sheet1!$A$2:$C$2957,3,FALSE),"")</f>
        <v/>
      </c>
      <c r="E22927" s="5">
        <v>1</v>
      </c>
      <c r="F22927">
        <v>0</v>
      </c>
    </row>
    <row r="22928" spans="1:6" x14ac:dyDescent="0.25">
      <c r="A22928" s="1" t="s">
        <v>45834</v>
      </c>
      <c r="B22928" s="1" t="s">
        <v>45835</v>
      </c>
      <c r="D22928" t="str">
        <f>IFERROR(VLOOKUP(B22928,[1]sheet1!$A$2:$C$2957,3,FALSE),"")</f>
        <v/>
      </c>
      <c r="E22928" s="5">
        <v>1</v>
      </c>
      <c r="F22928">
        <v>0</v>
      </c>
    </row>
    <row r="22929" spans="1:6" x14ac:dyDescent="0.25">
      <c r="A22929" s="1" t="s">
        <v>45836</v>
      </c>
      <c r="B22929" s="1" t="s">
        <v>45837</v>
      </c>
      <c r="D22929" t="str">
        <f>IFERROR(VLOOKUP(B22929,[1]sheet1!$A$2:$C$2957,3,FALSE),"")</f>
        <v/>
      </c>
      <c r="E22929" s="5">
        <v>1</v>
      </c>
      <c r="F22929">
        <v>0</v>
      </c>
    </row>
    <row r="22930" spans="1:6" x14ac:dyDescent="0.25">
      <c r="A22930" s="1" t="s">
        <v>45838</v>
      </c>
      <c r="B22930" s="1" t="s">
        <v>45839</v>
      </c>
      <c r="D22930" t="str">
        <f>IFERROR(VLOOKUP(B22930,[1]sheet1!$A$2:$C$2957,3,FALSE),"")</f>
        <v>https://lh3.googleusercontent.com/-jC72BWNiQj8/VLTBz9hB7fI/AAAAAAAARN8/5isTPS6hgi0/Ic42/MONTALE%252520AOUD%252520LEATHER%252520%252528U%252529%252520EDP%252520100%252520ml.jpg</v>
      </c>
      <c r="E22930" s="5">
        <v>1</v>
      </c>
      <c r="F22930">
        <v>0</v>
      </c>
    </row>
    <row r="22931" spans="1:6" x14ac:dyDescent="0.25">
      <c r="A22931" s="1" t="s">
        <v>45840</v>
      </c>
      <c r="B22931" s="1" t="s">
        <v>45841</v>
      </c>
      <c r="D22931" t="str">
        <f>IFERROR(VLOOKUP(B22931,[1]sheet1!$A$2:$C$2957,3,FALSE),"")</f>
        <v/>
      </c>
      <c r="E22931" s="5">
        <v>1</v>
      </c>
      <c r="F22931">
        <v>0</v>
      </c>
    </row>
    <row r="22932" spans="1:6" x14ac:dyDescent="0.25">
      <c r="A22932" s="1" t="s">
        <v>45842</v>
      </c>
      <c r="B22932" s="1" t="s">
        <v>45843</v>
      </c>
      <c r="D22932" t="str">
        <f>IFERROR(VLOOKUP(B22932,[1]sheet1!$A$2:$C$2957,3,FALSE),"")</f>
        <v/>
      </c>
      <c r="E22932" s="5">
        <v>1</v>
      </c>
      <c r="F22932">
        <v>0</v>
      </c>
    </row>
    <row r="22933" spans="1:6" x14ac:dyDescent="0.25">
      <c r="A22933" s="1" t="s">
        <v>45844</v>
      </c>
      <c r="B22933" s="1" t="s">
        <v>45845</v>
      </c>
      <c r="D22933" t="str">
        <f>IFERROR(VLOOKUP(B22933,[1]sheet1!$A$2:$C$2957,3,FALSE),"")</f>
        <v/>
      </c>
      <c r="E22933" s="5">
        <v>1</v>
      </c>
      <c r="F22933">
        <v>0</v>
      </c>
    </row>
    <row r="22934" spans="1:6" x14ac:dyDescent="0.25">
      <c r="A22934" s="1" t="s">
        <v>45846</v>
      </c>
      <c r="B22934" s="1" t="s">
        <v>45847</v>
      </c>
      <c r="D22934" t="str">
        <f>IFERROR(VLOOKUP(B22934,[1]sheet1!$A$2:$C$2957,3,FALSE),"")</f>
        <v/>
      </c>
      <c r="E22934" s="5">
        <v>1</v>
      </c>
      <c r="F22934">
        <v>0</v>
      </c>
    </row>
    <row r="22935" spans="1:6" x14ac:dyDescent="0.25">
      <c r="A22935" s="1" t="s">
        <v>45848</v>
      </c>
      <c r="B22935" s="1" t="s">
        <v>45849</v>
      </c>
      <c r="D22935" t="str">
        <f>IFERROR(VLOOKUP(B22935,[1]sheet1!$A$2:$C$2957,3,FALSE),"")</f>
        <v/>
      </c>
      <c r="E22935" s="5">
        <v>1</v>
      </c>
      <c r="F22935">
        <v>0</v>
      </c>
    </row>
    <row r="22936" spans="1:6" x14ac:dyDescent="0.25">
      <c r="A22936" s="1" t="s">
        <v>45850</v>
      </c>
      <c r="B22936" s="1" t="s">
        <v>45851</v>
      </c>
      <c r="D22936" t="str">
        <f>IFERROR(VLOOKUP(B22936,[1]sheet1!$A$2:$C$2957,3,FALSE),"")</f>
        <v/>
      </c>
      <c r="E22936" s="5">
        <v>1</v>
      </c>
      <c r="F22936">
        <v>0</v>
      </c>
    </row>
    <row r="22937" spans="1:6" x14ac:dyDescent="0.25">
      <c r="A22937" s="1" t="s">
        <v>45852</v>
      </c>
      <c r="B22937" s="1" t="s">
        <v>45853</v>
      </c>
      <c r="D22937" t="str">
        <f>IFERROR(VLOOKUP(B22937,[1]sheet1!$A$2:$C$2957,3,FALSE),"")</f>
        <v/>
      </c>
      <c r="E22937" s="5">
        <v>1</v>
      </c>
      <c r="F22937">
        <v>0</v>
      </c>
    </row>
    <row r="22938" spans="1:6" x14ac:dyDescent="0.25">
      <c r="A22938" s="1" t="s">
        <v>45854</v>
      </c>
      <c r="B22938" s="1" t="s">
        <v>45855</v>
      </c>
      <c r="D22938" t="str">
        <f>IFERROR(VLOOKUP(B22938,[1]sheet1!$A$2:$C$2957,3,FALSE),"")</f>
        <v/>
      </c>
      <c r="E22938" s="5">
        <v>1</v>
      </c>
      <c r="F22938">
        <v>0</v>
      </c>
    </row>
    <row r="22939" spans="1:6" x14ac:dyDescent="0.25">
      <c r="A22939" s="1" t="s">
        <v>45856</v>
      </c>
      <c r="B22939" s="1" t="s">
        <v>45857</v>
      </c>
      <c r="D22939" t="str">
        <f>IFERROR(VLOOKUP(B22939,[1]sheet1!$A$2:$C$2957,3,FALSE),"")</f>
        <v/>
      </c>
      <c r="E22939" s="5">
        <v>1</v>
      </c>
      <c r="F22939">
        <v>0</v>
      </c>
    </row>
    <row r="22940" spans="1:6" x14ac:dyDescent="0.25">
      <c r="A22940" s="1" t="s">
        <v>45858</v>
      </c>
      <c r="B22940" s="1" t="s">
        <v>45859</v>
      </c>
      <c r="D22940" t="str">
        <f>IFERROR(VLOOKUP(B22940,[1]sheet1!$A$2:$C$2957,3,FALSE),"")</f>
        <v/>
      </c>
      <c r="E22940" s="5">
        <v>1</v>
      </c>
      <c r="F22940">
        <v>0</v>
      </c>
    </row>
    <row r="22941" spans="1:6" x14ac:dyDescent="0.25">
      <c r="A22941" s="1" t="s">
        <v>45860</v>
      </c>
      <c r="B22941" s="1" t="s">
        <v>45861</v>
      </c>
      <c r="D22941" t="str">
        <f>IFERROR(VLOOKUP(B22941,[1]sheet1!$A$2:$C$2957,3,FALSE),"")</f>
        <v/>
      </c>
      <c r="E22941" s="5">
        <v>1</v>
      </c>
      <c r="F22941">
        <v>0</v>
      </c>
    </row>
    <row r="22942" spans="1:6" x14ac:dyDescent="0.25">
      <c r="A22942" s="1" t="s">
        <v>45862</v>
      </c>
      <c r="B22942" s="1" t="s">
        <v>45863</v>
      </c>
      <c r="D22942" t="str">
        <f>IFERROR(VLOOKUP(B22942,[1]sheet1!$A$2:$C$2957,3,FALSE),"")</f>
        <v/>
      </c>
      <c r="E22942" s="5">
        <v>1</v>
      </c>
      <c r="F22942">
        <v>0</v>
      </c>
    </row>
    <row r="22943" spans="1:6" x14ac:dyDescent="0.25">
      <c r="A22943" s="1" t="s">
        <v>45864</v>
      </c>
      <c r="B22943" s="1" t="s">
        <v>45865</v>
      </c>
      <c r="D22943" t="str">
        <f>IFERROR(VLOOKUP(B22943,[1]sheet1!$A$2:$C$2957,3,FALSE),"")</f>
        <v>https://lh3.googleusercontent.com/-gHmqj153H4M/VJlj29Y00JI/AAAAAAAAO1c/jNUS7x-5SyA/Ic42/MONTALE%252520LOUBAN%252520%252528U%252529%252520EDP%252520100%252520ml.jpg</v>
      </c>
      <c r="E22943" s="5">
        <v>1</v>
      </c>
      <c r="F22943">
        <v>0</v>
      </c>
    </row>
    <row r="22944" spans="1:6" x14ac:dyDescent="0.25">
      <c r="A22944" s="1" t="s">
        <v>45866</v>
      </c>
      <c r="B22944" s="1" t="s">
        <v>45867</v>
      </c>
      <c r="D22944" t="str">
        <f>IFERROR(VLOOKUP(B22944,[1]sheet1!$A$2:$C$2957,3,FALSE),"")</f>
        <v/>
      </c>
      <c r="E22944" s="5">
        <v>1</v>
      </c>
      <c r="F22944">
        <v>0</v>
      </c>
    </row>
    <row r="22945" spans="1:6" x14ac:dyDescent="0.25">
      <c r="A22945" s="1" t="s">
        <v>45868</v>
      </c>
      <c r="B22945" s="1" t="s">
        <v>45869</v>
      </c>
      <c r="D22945" t="str">
        <f>IFERROR(VLOOKUP(B22945,[1]sheet1!$A$2:$C$2957,3,FALSE),"")</f>
        <v>https://lh3.googleusercontent.com/-Vouf9MkW0Rc/VJlju-mY1uI/AAAAAAAAO2g/oZgHfK9vctw/Ic42/MONTALE%252520AMBER%252520%252526%252520SPICES%252520%252528U%252529%252520EDP%252520100%252520ml.jpg</v>
      </c>
      <c r="E22945" s="5">
        <v>1</v>
      </c>
      <c r="F22945">
        <v>0</v>
      </c>
    </row>
    <row r="22946" spans="1:6" x14ac:dyDescent="0.25">
      <c r="A22946" s="1" t="s">
        <v>45870</v>
      </c>
      <c r="B22946" s="1" t="s">
        <v>45871</v>
      </c>
      <c r="D22946" t="str">
        <f>IFERROR(VLOOKUP(B22946,[1]sheet1!$A$2:$C$2957,3,FALSE),"")</f>
        <v/>
      </c>
      <c r="E22946" s="5">
        <v>1</v>
      </c>
      <c r="F22946">
        <v>0</v>
      </c>
    </row>
    <row r="22947" spans="1:6" x14ac:dyDescent="0.25">
      <c r="A22947" s="1" t="s">
        <v>45872</v>
      </c>
      <c r="B22947" s="1" t="s">
        <v>45873</v>
      </c>
      <c r="D22947" t="str">
        <f>IFERROR(VLOOKUP(B22947,[1]sheet1!$A$2:$C$2957,3,FALSE),"")</f>
        <v>Error!</v>
      </c>
      <c r="E22947" s="5">
        <v>1</v>
      </c>
      <c r="F22947">
        <v>0</v>
      </c>
    </row>
    <row r="22948" spans="1:6" x14ac:dyDescent="0.25">
      <c r="A22948" s="1" t="s">
        <v>45874</v>
      </c>
      <c r="B22948" s="1" t="s">
        <v>45875</v>
      </c>
      <c r="D22948" t="str">
        <f>IFERROR(VLOOKUP(B22948,[1]sheet1!$A$2:$C$2957,3,FALSE),"")</f>
        <v/>
      </c>
      <c r="E22948" s="5">
        <v>1</v>
      </c>
      <c r="F22948">
        <v>0</v>
      </c>
    </row>
    <row r="22949" spans="1:6" x14ac:dyDescent="0.25">
      <c r="A22949" s="1" t="s">
        <v>45876</v>
      </c>
      <c r="B22949" s="1" t="s">
        <v>45877</v>
      </c>
      <c r="D22949" t="str">
        <f>IFERROR(VLOOKUP(B22949,[1]sheet1!$A$2:$C$2957,3,FALSE),"")</f>
        <v/>
      </c>
      <c r="E22949" s="5">
        <v>1</v>
      </c>
      <c r="F22949">
        <v>0</v>
      </c>
    </row>
    <row r="22950" spans="1:6" x14ac:dyDescent="0.25">
      <c r="A22950" s="1" t="s">
        <v>45878</v>
      </c>
      <c r="B22950" s="1" t="s">
        <v>45879</v>
      </c>
      <c r="D22950" t="str">
        <f>IFERROR(VLOOKUP(B22950,[1]sheet1!$A$2:$C$2957,3,FALSE),"")</f>
        <v/>
      </c>
      <c r="E22950" s="5">
        <v>1</v>
      </c>
      <c r="F22950">
        <v>0</v>
      </c>
    </row>
    <row r="22951" spans="1:6" x14ac:dyDescent="0.25">
      <c r="A22951" s="1" t="s">
        <v>45880</v>
      </c>
      <c r="B22951" s="1" t="s">
        <v>45881</v>
      </c>
      <c r="D22951" t="str">
        <f>IFERROR(VLOOKUP(B22951,[1]sheet1!$A$2:$C$2957,3,FALSE),"")</f>
        <v>https://lh3.googleusercontent.com/-aiozmDW__oQ/VLS-8a0W-gI/AAAAAAAARMk/2MuSmRpwuHQ/Ic42/MONTALE%252520AOUD%252520DAMASCUS%252520%252528L%252529%252520EDP%252520100%252520ml.jpg</v>
      </c>
      <c r="E22951" s="5">
        <v>1</v>
      </c>
      <c r="F22951">
        <v>0</v>
      </c>
    </row>
    <row r="22952" spans="1:6" x14ac:dyDescent="0.25">
      <c r="A22952" s="1" t="s">
        <v>45882</v>
      </c>
      <c r="B22952" s="1" t="s">
        <v>45883</v>
      </c>
      <c r="D22952" t="str">
        <f>IFERROR(VLOOKUP(B22952,[1]sheet1!$A$2:$C$2957,3,FALSE),"")</f>
        <v/>
      </c>
      <c r="E22952" s="5">
        <v>1</v>
      </c>
      <c r="F22952">
        <v>0</v>
      </c>
    </row>
    <row r="22953" spans="1:6" x14ac:dyDescent="0.25">
      <c r="A22953" s="1" t="s">
        <v>45884</v>
      </c>
      <c r="B22953" s="1" t="s">
        <v>45885</v>
      </c>
      <c r="D22953" t="str">
        <f>IFERROR(VLOOKUP(B22953,[1]sheet1!$A$2:$C$2957,3,FALSE),"")</f>
        <v/>
      </c>
      <c r="E22953" s="5">
        <v>1</v>
      </c>
      <c r="F22953">
        <v>0</v>
      </c>
    </row>
    <row r="22954" spans="1:6" x14ac:dyDescent="0.25">
      <c r="A22954" s="1" t="s">
        <v>45886</v>
      </c>
      <c r="B22954" s="1" t="s">
        <v>45887</v>
      </c>
      <c r="D22954" t="str">
        <f>IFERROR(VLOOKUP(B22954,[1]sheet1!$A$2:$C$2957,3,FALSE),"")</f>
        <v/>
      </c>
      <c r="E22954" s="5">
        <v>1</v>
      </c>
      <c r="F22954">
        <v>0</v>
      </c>
    </row>
    <row r="22955" spans="1:6" x14ac:dyDescent="0.25">
      <c r="A22955" s="1" t="s">
        <v>45888</v>
      </c>
      <c r="B22955" s="1" t="s">
        <v>45889</v>
      </c>
      <c r="D22955" t="str">
        <f>IFERROR(VLOOKUP(B22955,[1]sheet1!$A$2:$C$2957,3,FALSE),"")</f>
        <v>https://lh3.googleusercontent.com/-6V-BtleiZcw/VjIMxLJ5qKI/AAAAAAAAiIM/lfs9LqVCVLg/Ic42/DSCN8573.JPG</v>
      </c>
      <c r="E22955" s="5">
        <v>1</v>
      </c>
      <c r="F22955">
        <v>0</v>
      </c>
    </row>
    <row r="22956" spans="1:6" x14ac:dyDescent="0.25">
      <c r="A22956" s="1" t="s">
        <v>45890</v>
      </c>
      <c r="B22956" s="1" t="s">
        <v>45891</v>
      </c>
      <c r="D22956" t="str">
        <f>IFERROR(VLOOKUP(B22956,[1]sheet1!$A$2:$C$2957,3,FALSE),"")</f>
        <v>https://lh3.googleusercontent.com/-Nh_cT5ZBY-s/VJlju2pydrI/AAAAAAAAO2g/DLBWTEK71c0/Ic42/MONTALE%252520AOUD%252520EVER%252520%252528U%252529%252520EDP%252520100%252520ml.jpg</v>
      </c>
      <c r="E22956" s="5">
        <v>1</v>
      </c>
      <c r="F22956">
        <v>0</v>
      </c>
    </row>
    <row r="22957" spans="1:6" x14ac:dyDescent="0.25">
      <c r="A22957" s="1" t="s">
        <v>45892</v>
      </c>
      <c r="B22957" s="1" t="s">
        <v>45893</v>
      </c>
      <c r="D22957" t="str">
        <f>IFERROR(VLOOKUP(B22957,[1]sheet1!$A$2:$C$2957,3,FALSE),"")</f>
        <v/>
      </c>
      <c r="E22957" s="5">
        <v>1</v>
      </c>
      <c r="F22957">
        <v>0</v>
      </c>
    </row>
    <row r="22958" spans="1:6" x14ac:dyDescent="0.25">
      <c r="A22958" s="1" t="s">
        <v>45894</v>
      </c>
      <c r="B22958" s="1" t="s">
        <v>45895</v>
      </c>
      <c r="D22958" t="str">
        <f>IFERROR(VLOOKUP(B22958,[1]sheet1!$A$2:$C$2957,3,FALSE),"")</f>
        <v/>
      </c>
      <c r="E22958" s="5">
        <v>1</v>
      </c>
      <c r="F22958">
        <v>0</v>
      </c>
    </row>
    <row r="22959" spans="1:6" x14ac:dyDescent="0.25">
      <c r="A22959" s="1" t="s">
        <v>45896</v>
      </c>
      <c r="B22959" s="1" t="s">
        <v>45897</v>
      </c>
      <c r="D22959" t="str">
        <f>IFERROR(VLOOKUP(B22959,[1]sheet1!$A$2:$C$2957,3,FALSE),"")</f>
        <v>https://lh3.googleusercontent.com/-NlkTHVI3pew/VJljywAK9OI/AAAAAAAAO3s/s1YpNtvgRBU/Ic42/MONTALE%252520CANDY%252520ROSE%252520%252528L%252529%252520EDP%252520100%252520ml.JPG</v>
      </c>
      <c r="E22959" s="5">
        <v>1</v>
      </c>
      <c r="F22959">
        <v>0</v>
      </c>
    </row>
    <row r="22960" spans="1:6" x14ac:dyDescent="0.25">
      <c r="A22960" s="1" t="s">
        <v>45898</v>
      </c>
      <c r="B22960" s="1" t="s">
        <v>45899</v>
      </c>
      <c r="D22960" t="str">
        <f>IFERROR(VLOOKUP(B22960,[1]sheet1!$A$2:$C$2957,3,FALSE),"")</f>
        <v/>
      </c>
      <c r="E22960" s="5">
        <v>1</v>
      </c>
      <c r="F22960">
        <v>0</v>
      </c>
    </row>
    <row r="22961" spans="1:6" x14ac:dyDescent="0.25">
      <c r="A22961" s="1" t="s">
        <v>45900</v>
      </c>
      <c r="B22961" s="1" t="s">
        <v>45901</v>
      </c>
      <c r="D22961" t="str">
        <f>IFERROR(VLOOKUP(B22961,[1]sheet1!$A$2:$C$2957,3,FALSE),"")</f>
        <v>https://lh3.googleusercontent.com/-rO6h5gD4WtM/VJpcroOWZuI/AAAAAAAAO5c/hcE60qz4y2A/Ic42/MONTALE%252520POWDER%252520FLOWERS%252520%252528L%252529%252520EDP%252520100%252520ml.JPG</v>
      </c>
      <c r="E22961" s="5">
        <v>1</v>
      </c>
      <c r="F22961">
        <v>0</v>
      </c>
    </row>
    <row r="22962" spans="1:6" x14ac:dyDescent="0.25">
      <c r="A22962" s="1" t="s">
        <v>45902</v>
      </c>
      <c r="B22962" s="1" t="s">
        <v>45903</v>
      </c>
      <c r="D22962" t="str">
        <f>IFERROR(VLOOKUP(B22962,[1]sheet1!$A$2:$C$2957,3,FALSE),"")</f>
        <v/>
      </c>
      <c r="E22962" s="5">
        <v>1</v>
      </c>
      <c r="F22962">
        <v>0</v>
      </c>
    </row>
    <row r="22963" spans="1:6" x14ac:dyDescent="0.25">
      <c r="A22963" s="1" t="s">
        <v>45904</v>
      </c>
      <c r="B22963" s="1" t="s">
        <v>45905</v>
      </c>
      <c r="D22963" t="str">
        <f>IFERROR(VLOOKUP(B22963,[1]sheet1!$A$2:$C$2957,3,FALSE),"")</f>
        <v/>
      </c>
      <c r="E22963" s="5">
        <v>1</v>
      </c>
      <c r="F22963">
        <v>0</v>
      </c>
    </row>
    <row r="22964" spans="1:6" x14ac:dyDescent="0.25">
      <c r="A22964" s="1" t="s">
        <v>45906</v>
      </c>
      <c r="B22964" s="1" t="s">
        <v>45907</v>
      </c>
      <c r="D22964" t="str">
        <f>IFERROR(VLOOKUP(B22964,[1]sheet1!$A$2:$C$2957,3,FALSE),"")</f>
        <v/>
      </c>
      <c r="E22964" s="5">
        <v>1</v>
      </c>
      <c r="F22964">
        <v>0</v>
      </c>
    </row>
    <row r="22965" spans="1:6" x14ac:dyDescent="0.25">
      <c r="A22965" s="1" t="s">
        <v>45908</v>
      </c>
      <c r="B22965" s="1" t="s">
        <v>45909</v>
      </c>
      <c r="D22965" t="str">
        <f>IFERROR(VLOOKUP(B22965,[1]sheet1!$A$2:$C$2957,3,FALSE),"")</f>
        <v/>
      </c>
      <c r="E22965" s="5">
        <v>1</v>
      </c>
      <c r="F22965">
        <v>0</v>
      </c>
    </row>
    <row r="22966" spans="1:6" x14ac:dyDescent="0.25">
      <c r="A22966" s="1" t="s">
        <v>45910</v>
      </c>
      <c r="B22966" s="1" t="s">
        <v>45911</v>
      </c>
      <c r="D22966" t="str">
        <f>IFERROR(VLOOKUP(B22966,[1]sheet1!$A$2:$C$2957,3,FALSE),"")</f>
        <v/>
      </c>
      <c r="E22966" s="5">
        <v>1</v>
      </c>
      <c r="F22966">
        <v>0</v>
      </c>
    </row>
    <row r="22967" spans="1:6" x14ac:dyDescent="0.25">
      <c r="A22967" s="1" t="s">
        <v>45912</v>
      </c>
      <c r="B22967" s="1" t="s">
        <v>45913</v>
      </c>
      <c r="D22967" t="str">
        <f>IFERROR(VLOOKUP(B22967,[1]sheet1!$A$2:$C$2957,3,FALSE),"")</f>
        <v/>
      </c>
      <c r="E22967" s="5">
        <v>1</v>
      </c>
      <c r="F22967">
        <v>0</v>
      </c>
    </row>
    <row r="22968" spans="1:6" x14ac:dyDescent="0.25">
      <c r="A22968" s="1" t="s">
        <v>45914</v>
      </c>
      <c r="B22968" s="1" t="s">
        <v>45915</v>
      </c>
      <c r="D22968" t="str">
        <f>IFERROR(VLOOKUP(B22968,[1]sheet1!$A$2:$C$2957,3,FALSE),"")</f>
        <v>https://lh3.googleusercontent.com/-nrmjYtnoVoI/VRJuWeMJwWI/AAAAAAAAXXQ/TW_kqmVlsvM/Ic42/DSCN8440.JPG</v>
      </c>
      <c r="E22968" s="5">
        <v>1</v>
      </c>
      <c r="F22968">
        <v>0</v>
      </c>
    </row>
    <row r="22969" spans="1:6" x14ac:dyDescent="0.25">
      <c r="A22969" s="1" t="s">
        <v>45916</v>
      </c>
      <c r="B22969" s="1" t="s">
        <v>45917</v>
      </c>
      <c r="D22969" t="str">
        <f>IFERROR(VLOOKUP(B22969,[1]sheet1!$A$2:$C$2957,3,FALSE),"")</f>
        <v/>
      </c>
      <c r="E22969" s="5">
        <v>1</v>
      </c>
      <c r="F22969">
        <v>0</v>
      </c>
    </row>
    <row r="22970" spans="1:6" x14ac:dyDescent="0.25">
      <c r="A22970" s="1" t="s">
        <v>45918</v>
      </c>
      <c r="B22970" s="1" t="s">
        <v>45919</v>
      </c>
      <c r="D22970" t="str">
        <f>IFERROR(VLOOKUP(B22970,[1]sheet1!$A$2:$C$2957,3,FALSE),"")</f>
        <v>https://lh3.googleusercontent.com/-IwPnHokmC3I/VLTHvDlN8DI/AAAAAAAARRQ/z5nx04pyOU4/Ic42/MONTALE%252520VETIVER%252520DES%252520SABLES%252520%252528U%252529%252520EDP%252520100%252520ml.jpg</v>
      </c>
      <c r="E22970" s="5">
        <v>1</v>
      </c>
      <c r="F22970">
        <v>0</v>
      </c>
    </row>
    <row r="22971" spans="1:6" x14ac:dyDescent="0.25">
      <c r="A22971" s="1" t="s">
        <v>45920</v>
      </c>
      <c r="B22971" s="1" t="s">
        <v>45921</v>
      </c>
      <c r="D22971" t="str">
        <f>IFERROR(VLOOKUP(B22971,[1]sheet1!$A$2:$C$2957,3,FALSE),"")</f>
        <v/>
      </c>
      <c r="E22971" s="5">
        <v>1</v>
      </c>
      <c r="F22971">
        <v>0</v>
      </c>
    </row>
    <row r="22972" spans="1:6" x14ac:dyDescent="0.25">
      <c r="A22972" s="1" t="s">
        <v>45922</v>
      </c>
      <c r="B22972" s="1" t="s">
        <v>45923</v>
      </c>
      <c r="D22972" t="str">
        <f>IFERROR(VLOOKUP(B22972,[1]sheet1!$A$2:$C$2957,3,FALSE),"")</f>
        <v>https://lh3.googleusercontent.com/-pbfMVYUR53o/VIltBjJ6lDI/AAAAAAAALbs/psPa_4aHytA/Ic42/MONTALE%252520TAIF%252520ROSES%252520%252528U%252529%252520EDP%252520100%252520ml.jpg</v>
      </c>
      <c r="E22972" s="5">
        <v>1</v>
      </c>
      <c r="F22972">
        <v>0</v>
      </c>
    </row>
    <row r="22973" spans="1:6" x14ac:dyDescent="0.25">
      <c r="A22973" s="1" t="s">
        <v>45924</v>
      </c>
      <c r="B22973" s="1" t="s">
        <v>45925</v>
      </c>
      <c r="D22973" t="str">
        <f>IFERROR(VLOOKUP(B22973,[1]sheet1!$A$2:$C$2957,3,FALSE),"")</f>
        <v/>
      </c>
      <c r="E22973" s="5">
        <v>1</v>
      </c>
      <c r="F22973">
        <v>0</v>
      </c>
    </row>
    <row r="22974" spans="1:6" x14ac:dyDescent="0.25">
      <c r="A22974" s="1" t="s">
        <v>45926</v>
      </c>
      <c r="B22974" s="1" t="s">
        <v>45927</v>
      </c>
      <c r="D22974" t="str">
        <f>IFERROR(VLOOKUP(B22974,[1]sheet1!$A$2:$C$2957,3,FALSE),"")</f>
        <v>https://lh3.googleusercontent.com/-P5sE-QnoTfU/VLTHt2l2TdI/AAAAAAAARQ0/Nhr43rki-e0/Ic42/MONTALE%252520SWEET%252520ORIENTAL%252520DREAM%252520%252528U%252529%252520EDP%252520100%252520ml.jpg</v>
      </c>
      <c r="E22974" s="5">
        <v>1</v>
      </c>
      <c r="F22974">
        <v>0</v>
      </c>
    </row>
    <row r="22975" spans="1:6" x14ac:dyDescent="0.25">
      <c r="A22975" s="1" t="s">
        <v>45928</v>
      </c>
      <c r="B22975" s="1" t="s">
        <v>45929</v>
      </c>
      <c r="D22975" t="str">
        <f>IFERROR(VLOOKUP(B22975,[1]sheet1!$A$2:$C$2957,3,FALSE),"")</f>
        <v/>
      </c>
      <c r="E22975" s="5">
        <v>1</v>
      </c>
      <c r="F22975">
        <v>0</v>
      </c>
    </row>
    <row r="22976" spans="1:6" x14ac:dyDescent="0.25">
      <c r="A22976" s="1" t="s">
        <v>45930</v>
      </c>
      <c r="B22976" s="1" t="s">
        <v>45931</v>
      </c>
      <c r="D22976" t="str">
        <f>IFERROR(VLOOKUP(B22976,[1]sheet1!$A$2:$C$2957,3,FALSE),"")</f>
        <v>https://lh3.googleusercontent.com/-FPnbrbTAzwQ/VLTB03H3ovI/AAAAAAAAROA/FCtHTefPG9s/Ic42/MONTALE%252520AROMATIC%252520LIME%252520%252528U%252529%252520EDP%252520100%252520ml.jpg</v>
      </c>
      <c r="E22976" s="5">
        <v>1</v>
      </c>
      <c r="F22976">
        <v>0</v>
      </c>
    </row>
    <row r="22977" spans="1:6" x14ac:dyDescent="0.25">
      <c r="A22977" s="1" t="s">
        <v>45932</v>
      </c>
      <c r="B22977" s="1" t="s">
        <v>45933</v>
      </c>
      <c r="D22977" t="str">
        <f>IFERROR(VLOOKUP(B22977,[1]sheet1!$A$2:$C$2957,3,FALSE),"")</f>
        <v>https://lh3.googleusercontent.com/-Q2dwvCo9JlQ/VIltBq7E2fI/AAAAAAAALbg/jLpx9b4Ov8A/Ic42/MONTALE%252520AMANDES%252520ORIENTALES%252520%252528U%252529%252520EDP%252520100%252520ml.jpg</v>
      </c>
      <c r="E22977" s="5">
        <v>1</v>
      </c>
      <c r="F22977">
        <v>0</v>
      </c>
    </row>
    <row r="22978" spans="1:6" x14ac:dyDescent="0.25">
      <c r="A22978" s="1" t="s">
        <v>45934</v>
      </c>
      <c r="B22978" s="1" t="s">
        <v>45935</v>
      </c>
      <c r="D22978" t="str">
        <f>IFERROR(VLOOKUP(B22978,[1]sheet1!$A$2:$C$2957,3,FALSE),"")</f>
        <v/>
      </c>
      <c r="E22978" s="5">
        <v>1</v>
      </c>
      <c r="F22978">
        <v>0</v>
      </c>
    </row>
    <row r="22979" spans="1:6" x14ac:dyDescent="0.25">
      <c r="A22979" s="1" t="s">
        <v>45936</v>
      </c>
      <c r="B22979" s="1" t="s">
        <v>45937</v>
      </c>
      <c r="D22979" t="str">
        <f>IFERROR(VLOOKUP(B22979,[1]sheet1!$A$2:$C$2957,3,FALSE),"")</f>
        <v>https://lh3.googleusercontent.com/-hDk98j0jzns/VJljzYKejGI/AAAAAAAAOy0/ZFeAE91B_2U/Ic42/MONTALE%252520CHYPRE%252520VANILLE%252520%252528U%252529%252520EDP%252520100%252520ml.jpg</v>
      </c>
      <c r="E22979" s="5">
        <v>1</v>
      </c>
      <c r="F22979">
        <v>0</v>
      </c>
    </row>
    <row r="22980" spans="1:6" x14ac:dyDescent="0.25">
      <c r="A22980" s="1" t="s">
        <v>45938</v>
      </c>
      <c r="B22980" s="1" t="s">
        <v>45939</v>
      </c>
      <c r="D22980" t="str">
        <f>IFERROR(VLOOKUP(B22980,[1]sheet1!$A$2:$C$2957,3,FALSE),"")</f>
        <v/>
      </c>
      <c r="E22980" s="5">
        <v>1</v>
      </c>
      <c r="F22980">
        <v>0</v>
      </c>
    </row>
    <row r="22981" spans="1:6" x14ac:dyDescent="0.25">
      <c r="A22981" s="1" t="s">
        <v>45940</v>
      </c>
      <c r="B22981" s="1" t="s">
        <v>45941</v>
      </c>
      <c r="D22981" t="str">
        <f>IFERROR(VLOOKUP(B22981,[1]sheet1!$A$2:$C$2957,3,FALSE),"")</f>
        <v>https://lh3.googleusercontent.com/-pVa4BE3pWuI/VJljwpl70bI/AAAAAAAAOyQ/IG_Qjf_Xy9Y/Ic42/MONTALE%252520AOUD%252520ROSES%252520PETALS%252520%252528L%252529%252520EDP%252520100%252520ml.jpg</v>
      </c>
      <c r="E22981" s="5">
        <v>1</v>
      </c>
      <c r="F22981">
        <v>0</v>
      </c>
    </row>
    <row r="22982" spans="1:6" x14ac:dyDescent="0.25">
      <c r="A22982" s="1" t="s">
        <v>45942</v>
      </c>
      <c r="B22982" s="1" t="s">
        <v>45943</v>
      </c>
      <c r="D22982" t="str">
        <f>IFERROR(VLOOKUP(B22982,[1]sheet1!$A$2:$C$2957,3,FALSE),"")</f>
        <v/>
      </c>
      <c r="E22982" s="5">
        <v>1</v>
      </c>
      <c r="F22982">
        <v>0</v>
      </c>
    </row>
    <row r="22983" spans="1:6" x14ac:dyDescent="0.25">
      <c r="A22983" s="1" t="s">
        <v>45944</v>
      </c>
      <c r="B22983" s="1" t="s">
        <v>45945</v>
      </c>
      <c r="D22983" t="str">
        <f>IFERROR(VLOOKUP(B22983,[1]sheet1!$A$2:$C$2957,3,FALSE),"")</f>
        <v>https://lh3.googleusercontent.com/-lg79yTM2gps/VJlj5PlL9iI/AAAAAAAAO0U/Kwe9u25bxZQ/Ic42/MONTALE%252520ROYAL%252520AOUD%252520%252528U%252529%252520EDP%252520100%252520ml.jpg</v>
      </c>
      <c r="E22983" s="5">
        <v>1</v>
      </c>
      <c r="F22983">
        <v>0</v>
      </c>
    </row>
    <row r="22984" spans="1:6" x14ac:dyDescent="0.25">
      <c r="A22984" s="1" t="s">
        <v>45946</v>
      </c>
      <c r="B22984" s="1" t="s">
        <v>45947</v>
      </c>
      <c r="D22984" t="str">
        <f>IFERROR(VLOOKUP(B22984,[1]sheet1!$A$2:$C$2957,3,FALSE),"")</f>
        <v>https://lh3.googleusercontent.com/-zOQDPld615M/VJq5CLoTZjI/AAAAAAAAPBE/K5u98Z81aRM/Ic42/MONTALE%252520ORIGINAL%252520AOUDS%252520%252528U%252529%252520EDP%252520100%252520ml.jpg</v>
      </c>
      <c r="E22984" s="5">
        <v>1</v>
      </c>
      <c r="F22984">
        <v>0</v>
      </c>
    </row>
    <row r="22985" spans="1:6" x14ac:dyDescent="0.25">
      <c r="A22985" s="1" t="s">
        <v>45948</v>
      </c>
      <c r="B22985" s="1" t="s">
        <v>45949</v>
      </c>
      <c r="D22985" t="str">
        <f>IFERROR(VLOOKUP(B22985,[1]sheet1!$A$2:$C$2957,3,FALSE),"")</f>
        <v/>
      </c>
      <c r="E22985" s="5">
        <v>1</v>
      </c>
      <c r="F22985">
        <v>0</v>
      </c>
    </row>
    <row r="22986" spans="1:6" x14ac:dyDescent="0.25">
      <c r="A22986" s="1" t="s">
        <v>45950</v>
      </c>
      <c r="B22986" s="1" t="s">
        <v>45951</v>
      </c>
      <c r="D22986" t="str">
        <f>IFERROR(VLOOKUP(B22986,[1]sheet1!$A$2:$C$2957,3,FALSE),"")</f>
        <v>https://lh3.googleusercontent.com/-NaNEIV08Gms/VJljwC5ciHI/AAAAAAAAO2g/oc250a_K3IU/Ic42/MONTALE%252520AOUD%252520PURPLE%252520ROSE%252520%252528U%252529%252520EDP%252520100%252520ml.jpg</v>
      </c>
      <c r="E22986" s="5">
        <v>1</v>
      </c>
      <c r="F22986">
        <v>0</v>
      </c>
    </row>
    <row r="22987" spans="1:6" x14ac:dyDescent="0.25">
      <c r="A22987" s="1" t="s">
        <v>45952</v>
      </c>
      <c r="B22987" s="1" t="s">
        <v>45953</v>
      </c>
      <c r="D22987" t="str">
        <f>IFERROR(VLOOKUP(B22987,[1]sheet1!$A$2:$C$2957,3,FALSE),"")</f>
        <v/>
      </c>
      <c r="E22987" s="5">
        <v>1</v>
      </c>
      <c r="F22987">
        <v>0</v>
      </c>
    </row>
    <row r="22988" spans="1:6" x14ac:dyDescent="0.25">
      <c r="A22988" s="1" t="s">
        <v>45954</v>
      </c>
      <c r="B22988" s="1" t="s">
        <v>45955</v>
      </c>
      <c r="D22988" t="str">
        <f>IFERROR(VLOOKUP(B22988,[1]sheet1!$A$2:$C$2957,3,FALSE),"")</f>
        <v/>
      </c>
      <c r="E22988" s="5">
        <v>1</v>
      </c>
      <c r="F22988">
        <v>0</v>
      </c>
    </row>
    <row r="22989" spans="1:6" x14ac:dyDescent="0.25">
      <c r="A22989" s="1" t="s">
        <v>45956</v>
      </c>
      <c r="B22989" s="1" t="s">
        <v>45957</v>
      </c>
      <c r="D22989" t="str">
        <f>IFERROR(VLOOKUP(B22989,[1]sheet1!$A$2:$C$2957,3,FALSE),"")</f>
        <v/>
      </c>
      <c r="E22989" s="5">
        <v>1</v>
      </c>
      <c r="F22989">
        <v>0</v>
      </c>
    </row>
    <row r="22990" spans="1:6" x14ac:dyDescent="0.25">
      <c r="A22990" s="1" t="s">
        <v>45958</v>
      </c>
      <c r="B22990" s="1" t="s">
        <v>45959</v>
      </c>
      <c r="D22990" t="str">
        <f>IFERROR(VLOOKUP(B22990,[1]sheet1!$A$2:$C$2957,3,FALSE),"")</f>
        <v>https://lh3.googleusercontent.com/-nGk4ZZzz9s8/VLZfx8oudQI/AAAAAAAARXo/f5Qtj8mo-Xw/Ic42/MONTALE%252520FOUGERES%252520MARINE%252520%252528U%252529%252520EDP%252520100%252520ml.jpg</v>
      </c>
      <c r="E22990" s="5">
        <v>1</v>
      </c>
      <c r="F22990">
        <v>0</v>
      </c>
    </row>
    <row r="22991" spans="1:6" x14ac:dyDescent="0.25">
      <c r="A22991" s="1" t="s">
        <v>45960</v>
      </c>
      <c r="B22991" s="1" t="s">
        <v>45961</v>
      </c>
      <c r="D22991" t="str">
        <f>IFERROR(VLOOKUP(B22991,[1]sheet1!$A$2:$C$2957,3,FALSE),"")</f>
        <v/>
      </c>
      <c r="E22991" s="5">
        <v>1</v>
      </c>
      <c r="F22991">
        <v>0</v>
      </c>
    </row>
    <row r="22992" spans="1:6" x14ac:dyDescent="0.25">
      <c r="A22992" s="1" t="s">
        <v>45962</v>
      </c>
      <c r="B22992" s="1" t="s">
        <v>45963</v>
      </c>
      <c r="D22992" t="str">
        <f>IFERROR(VLOOKUP(B22992,[1]sheet1!$A$2:$C$2957,3,FALSE),"")</f>
        <v/>
      </c>
      <c r="E22992" s="5">
        <v>1</v>
      </c>
      <c r="F22992">
        <v>0</v>
      </c>
    </row>
    <row r="22993" spans="1:6" x14ac:dyDescent="0.25">
      <c r="A22993" s="1" t="s">
        <v>45964</v>
      </c>
      <c r="B22993" s="1" t="s">
        <v>45965</v>
      </c>
      <c r="D22993" t="str">
        <f>IFERROR(VLOOKUP(B22993,[1]sheet1!$A$2:$C$2957,3,FALSE),"")</f>
        <v/>
      </c>
      <c r="E22993" s="5">
        <v>1</v>
      </c>
      <c r="F22993">
        <v>0</v>
      </c>
    </row>
    <row r="22994" spans="1:6" x14ac:dyDescent="0.25">
      <c r="A22994" s="1" t="s">
        <v>45966</v>
      </c>
      <c r="B22994" s="1" t="s">
        <v>45967</v>
      </c>
      <c r="D22994" t="str">
        <f>IFERROR(VLOOKUP(B22994,[1]sheet1!$A$2:$C$2957,3,FALSE),"")</f>
        <v/>
      </c>
      <c r="E22994" s="5">
        <v>1</v>
      </c>
      <c r="F22994">
        <v>0</v>
      </c>
    </row>
    <row r="22995" spans="1:6" x14ac:dyDescent="0.25">
      <c r="A22995" s="1" t="s">
        <v>45968</v>
      </c>
      <c r="B22995" s="1" t="s">
        <v>45969</v>
      </c>
      <c r="D22995" t="str">
        <f>IFERROR(VLOOKUP(B22995,[1]sheet1!$A$2:$C$2957,3,FALSE),"")</f>
        <v/>
      </c>
      <c r="E22995" s="5">
        <v>1</v>
      </c>
      <c r="F22995">
        <v>0</v>
      </c>
    </row>
    <row r="22996" spans="1:6" x14ac:dyDescent="0.25">
      <c r="A22996" s="1" t="s">
        <v>45970</v>
      </c>
      <c r="B22996" s="1" t="s">
        <v>45971</v>
      </c>
      <c r="D22996" t="str">
        <f>IFERROR(VLOOKUP(B22996,[1]sheet1!$A$2:$C$2957,3,FALSE),"")</f>
        <v/>
      </c>
      <c r="E22996" s="5">
        <v>1</v>
      </c>
      <c r="F22996">
        <v>0</v>
      </c>
    </row>
    <row r="22997" spans="1:6" x14ac:dyDescent="0.25">
      <c r="A22997" s="1" t="s">
        <v>45972</v>
      </c>
      <c r="B22997" s="1" t="s">
        <v>45973</v>
      </c>
      <c r="D22997" t="str">
        <f>IFERROR(VLOOKUP(B22997,[1]sheet1!$A$2:$C$2957,3,FALSE),"")</f>
        <v>https://lh3.googleusercontent.com/-18LzgazOH4k/VJlj5ip3TUI/AAAAAAAAO1A/I4AAKMQ4kOU/Ic42/MONTALE%252520SANDFLOWERS%252520%252528U%252529%252520EDP%252520100%252520ml.png</v>
      </c>
      <c r="E22997" s="5">
        <v>1</v>
      </c>
      <c r="F22997">
        <v>0</v>
      </c>
    </row>
    <row r="22998" spans="1:6" x14ac:dyDescent="0.25">
      <c r="A22998" s="1" t="s">
        <v>45974</v>
      </c>
      <c r="B22998" s="1" t="s">
        <v>45975</v>
      </c>
      <c r="D22998" t="str">
        <f>IFERROR(VLOOKUP(B22998,[1]sheet1!$A$2:$C$2957,3,FALSE),"")</f>
        <v/>
      </c>
      <c r="E22998" s="5">
        <v>1</v>
      </c>
      <c r="F22998">
        <v>0</v>
      </c>
    </row>
    <row r="22999" spans="1:6" x14ac:dyDescent="0.25">
      <c r="A22999" s="1" t="s">
        <v>45976</v>
      </c>
      <c r="B22999" s="1" t="s">
        <v>45977</v>
      </c>
      <c r="D22999" t="str">
        <f>IFERROR(VLOOKUP(B22999,[1]sheet1!$A$2:$C$2957,3,FALSE),"")</f>
        <v/>
      </c>
      <c r="E22999" s="5">
        <v>1</v>
      </c>
      <c r="F22999">
        <v>0</v>
      </c>
    </row>
    <row r="23000" spans="1:6" x14ac:dyDescent="0.25">
      <c r="A23000" s="1" t="s">
        <v>45978</v>
      </c>
      <c r="B23000" s="1" t="s">
        <v>45979</v>
      </c>
      <c r="D23000" t="str">
        <f>IFERROR(VLOOKUP(B23000,[1]sheet1!$A$2:$C$2957,3,FALSE),"")</f>
        <v>https://lh3.googleusercontent.com/-T5YA9ijsqK0/VJpcatdiAjI/AAAAAAAAO5Q/dysCi6ujlD0/Ic42/MONTALE%252520RED%252520VETYVER%252520%252528M%252529%252520EDP%252520100%252520ml.JPG</v>
      </c>
      <c r="E23000" s="5">
        <v>1</v>
      </c>
      <c r="F23000">
        <v>0</v>
      </c>
    </row>
    <row r="23001" spans="1:6" x14ac:dyDescent="0.25">
      <c r="A23001" s="1" t="s">
        <v>45980</v>
      </c>
      <c r="B23001" s="1" t="s">
        <v>45981</v>
      </c>
      <c r="D23001" t="str">
        <f>IFERROR(VLOOKUP(B23001,[1]sheet1!$A$2:$C$2957,3,FALSE),"")</f>
        <v/>
      </c>
      <c r="E23001" s="5">
        <v>1</v>
      </c>
      <c r="F23001">
        <v>0</v>
      </c>
    </row>
    <row r="23002" spans="1:6" x14ac:dyDescent="0.25">
      <c r="A23002" s="1" t="s">
        <v>45982</v>
      </c>
      <c r="B23002" s="1" t="s">
        <v>45983</v>
      </c>
      <c r="D23002" t="str">
        <f>IFERROR(VLOOKUP(B23002,[1]sheet1!$A$2:$C$2957,3,FALSE),"")</f>
        <v>https://lh3.googleusercontent.com/-UCx1DC3ca3o/VJljxWOc1PI/AAAAAAAAO2g/1L9Ued5007I/Ic42/MONTALE%252520AOUD%252520SAFRAN%252520%252528U%252529%252520EDP%252520100%252520ml.jpg</v>
      </c>
      <c r="E23002" s="5">
        <v>1</v>
      </c>
      <c r="F23002">
        <v>0</v>
      </c>
    </row>
    <row r="23003" spans="1:6" x14ac:dyDescent="0.25">
      <c r="A23003" s="1" t="s">
        <v>45984</v>
      </c>
      <c r="B23003" s="1" t="s">
        <v>45985</v>
      </c>
      <c r="D23003" t="str">
        <f>IFERROR(VLOOKUP(B23003,[1]sheet1!$A$2:$C$2957,3,FALSE),"")</f>
        <v/>
      </c>
      <c r="E23003" s="5">
        <v>1</v>
      </c>
      <c r="F23003">
        <v>0</v>
      </c>
    </row>
    <row r="23004" spans="1:6" x14ac:dyDescent="0.25">
      <c r="A23004" s="1" t="s">
        <v>45986</v>
      </c>
      <c r="B23004" s="1" t="s">
        <v>45987</v>
      </c>
      <c r="D23004" t="str">
        <f>IFERROR(VLOOKUP(B23004,[1]sheet1!$A$2:$C$2957,3,FALSE),"")</f>
        <v/>
      </c>
      <c r="E23004" s="5">
        <v>1</v>
      </c>
      <c r="F23004">
        <v>0</v>
      </c>
    </row>
    <row r="23005" spans="1:6" x14ac:dyDescent="0.25">
      <c r="A23005" s="1" t="s">
        <v>45988</v>
      </c>
      <c r="B23005" s="1" t="s">
        <v>45989</v>
      </c>
      <c r="D23005" t="str">
        <f>IFERROR(VLOOKUP(B23005,[1]sheet1!$A$2:$C$2957,3,FALSE),"")</f>
        <v/>
      </c>
      <c r="E23005" s="5">
        <v>1</v>
      </c>
      <c r="F23005">
        <v>0</v>
      </c>
    </row>
    <row r="23006" spans="1:6" x14ac:dyDescent="0.25">
      <c r="A23006" s="1" t="s">
        <v>45990</v>
      </c>
      <c r="B23006" s="1" t="s">
        <v>45991</v>
      </c>
      <c r="D23006" t="str">
        <f>IFERROR(VLOOKUP(B23006,[1]sheet1!$A$2:$C$2957,3,FALSE),"")</f>
        <v/>
      </c>
      <c r="E23006" s="5">
        <v>1</v>
      </c>
      <c r="F23006">
        <v>0</v>
      </c>
    </row>
    <row r="23007" spans="1:6" x14ac:dyDescent="0.25">
      <c r="A23007" s="1" t="s">
        <v>45992</v>
      </c>
      <c r="B23007" s="1" t="s">
        <v>45993</v>
      </c>
      <c r="D23007" t="str">
        <f>IFERROR(VLOOKUP(B23007,[1]sheet1!$A$2:$C$2957,3,FALSE),"")</f>
        <v/>
      </c>
      <c r="E23007" s="5">
        <v>1</v>
      </c>
      <c r="F23007">
        <v>0</v>
      </c>
    </row>
    <row r="23008" spans="1:6" x14ac:dyDescent="0.25">
      <c r="A23008" s="1" t="s">
        <v>45994</v>
      </c>
      <c r="B23008" s="1" t="s">
        <v>45995</v>
      </c>
      <c r="D23008" t="str">
        <f>IFERROR(VLOOKUP(B23008,[1]sheet1!$A$2:$C$2957,3,FALSE),"")</f>
        <v/>
      </c>
      <c r="E23008" s="5">
        <v>1</v>
      </c>
      <c r="F23008">
        <v>0</v>
      </c>
    </row>
    <row r="23009" spans="1:6" x14ac:dyDescent="0.25">
      <c r="A23009" s="1" t="s">
        <v>45996</v>
      </c>
      <c r="B23009" s="1" t="s">
        <v>45997</v>
      </c>
      <c r="D23009" t="str">
        <f>IFERROR(VLOOKUP(B23009,[1]sheet1!$A$2:$C$2957,3,FALSE),"")</f>
        <v/>
      </c>
      <c r="E23009" s="5">
        <v>1</v>
      </c>
      <c r="F23009">
        <v>0</v>
      </c>
    </row>
    <row r="23010" spans="1:6" x14ac:dyDescent="0.25">
      <c r="A23010" s="1" t="s">
        <v>45998</v>
      </c>
      <c r="B23010" s="1" t="s">
        <v>45999</v>
      </c>
      <c r="D23010" t="str">
        <f>IFERROR(VLOOKUP(B23010,[1]sheet1!$A$2:$C$2957,3,FALSE),"")</f>
        <v/>
      </c>
      <c r="E23010" s="5">
        <v>1</v>
      </c>
      <c r="F23010">
        <v>0</v>
      </c>
    </row>
    <row r="23011" spans="1:6" x14ac:dyDescent="0.25">
      <c r="A23011" s="1" t="s">
        <v>46000</v>
      </c>
      <c r="B23011" s="1" t="s">
        <v>46001</v>
      </c>
      <c r="D23011" t="str">
        <f>IFERROR(VLOOKUP(B23011,[1]sheet1!$A$2:$C$2957,3,FALSE),"")</f>
        <v>https://lh3.googleusercontent.com/-eyBZGOQIaE8/VLTHntPa6CI/AAAAAAAARPI/PMYyo4r_OmA/Ic42/MONTALE%252520DEWMUSK%252520%252528U%252529%252520EDP%252520100%252520ml.jpg</v>
      </c>
      <c r="E23011" s="5">
        <v>1</v>
      </c>
      <c r="F23011">
        <v>0</v>
      </c>
    </row>
    <row r="23012" spans="1:6" x14ac:dyDescent="0.25">
      <c r="A23012" s="1" t="s">
        <v>46002</v>
      </c>
      <c r="B23012" s="1" t="s">
        <v>46003</v>
      </c>
      <c r="D23012" t="str">
        <f>IFERROR(VLOOKUP(B23012,[1]sheet1!$A$2:$C$2957,3,FALSE),"")</f>
        <v/>
      </c>
      <c r="E23012" s="5">
        <v>1</v>
      </c>
      <c r="F23012">
        <v>0</v>
      </c>
    </row>
    <row r="23013" spans="1:6" x14ac:dyDescent="0.25">
      <c r="A23013" s="1" t="s">
        <v>46004</v>
      </c>
      <c r="B23013" s="1" t="s">
        <v>46005</v>
      </c>
      <c r="D23013" t="str">
        <f>IFERROR(VLOOKUP(B23013,[1]sheet1!$A$2:$C$2957,3,FALSE),"")</f>
        <v/>
      </c>
      <c r="E23013" s="5">
        <v>1</v>
      </c>
      <c r="F23013">
        <v>0</v>
      </c>
    </row>
    <row r="23014" spans="1:6" x14ac:dyDescent="0.25">
      <c r="A23014" s="1" t="s">
        <v>46006</v>
      </c>
      <c r="B23014" s="1" t="s">
        <v>46007</v>
      </c>
      <c r="D23014" t="str">
        <f>IFERROR(VLOOKUP(B23014,[1]sheet1!$A$2:$C$2957,3,FALSE),"")</f>
        <v>https://lh3.googleusercontent.com/-lBtMS-gWXTQ/VLTHqsFHgwI/AAAAAAAARQA/VPW7v-fnBTA/Ic42/MONTALE%252520PRETTY%252520FRUITY%252520%252520%252528U%252529%252520EDP%252520100%252520ml.JPG</v>
      </c>
      <c r="E23014" s="5">
        <v>1</v>
      </c>
      <c r="F23014">
        <v>0</v>
      </c>
    </row>
    <row r="23015" spans="1:6" x14ac:dyDescent="0.25">
      <c r="A23015" s="1" t="s">
        <v>46008</v>
      </c>
      <c r="B23015" s="1" t="s">
        <v>46009</v>
      </c>
      <c r="D23015" t="str">
        <f>IFERROR(VLOOKUP(B23015,[1]sheet1!$A$2:$C$2957,3,FALSE),"")</f>
        <v/>
      </c>
      <c r="E23015" s="5">
        <v>1</v>
      </c>
      <c r="F23015">
        <v>0</v>
      </c>
    </row>
    <row r="23016" spans="1:6" x14ac:dyDescent="0.25">
      <c r="A23016" s="1" t="s">
        <v>46010</v>
      </c>
      <c r="B23016" s="1" t="s">
        <v>46011</v>
      </c>
      <c r="D23016" t="str">
        <f>IFERROR(VLOOKUP(B23016,[1]sheet1!$A$2:$C$2957,3,FALSE),"")</f>
        <v/>
      </c>
      <c r="E23016" s="5">
        <v>1</v>
      </c>
      <c r="F23016">
        <v>0</v>
      </c>
    </row>
    <row r="23017" spans="1:6" x14ac:dyDescent="0.25">
      <c r="A23017" s="1" t="s">
        <v>46012</v>
      </c>
      <c r="B23017" s="1" t="s">
        <v>46013</v>
      </c>
      <c r="D23017" t="str">
        <f>IFERROR(VLOOKUP(B23017,[1]sheet1!$A$2:$C$2957,3,FALSE),"")</f>
        <v/>
      </c>
      <c r="E23017" s="5">
        <v>1</v>
      </c>
      <c r="F23017">
        <v>0</v>
      </c>
    </row>
    <row r="23018" spans="1:6" x14ac:dyDescent="0.25">
      <c r="A23018" s="1" t="s">
        <v>46014</v>
      </c>
      <c r="B23018" s="1" t="s">
        <v>46015</v>
      </c>
      <c r="D23018" t="str">
        <f>IFERROR(VLOOKUP(B23018,[1]sheet1!$A$2:$C$2957,3,FALSE),"")</f>
        <v/>
      </c>
      <c r="E23018" s="5">
        <v>1</v>
      </c>
      <c r="F23018">
        <v>0</v>
      </c>
    </row>
    <row r="23019" spans="1:6" x14ac:dyDescent="0.25">
      <c r="A23019" s="1" t="s">
        <v>46016</v>
      </c>
      <c r="B23019" s="1" t="s">
        <v>46017</v>
      </c>
      <c r="D23019" t="str">
        <f>IFERROR(VLOOKUP(B23019,[1]sheet1!$A$2:$C$2957,3,FALSE),"")</f>
        <v/>
      </c>
      <c r="E23019" s="5">
        <v>1</v>
      </c>
      <c r="F23019">
        <v>0</v>
      </c>
    </row>
    <row r="23020" spans="1:6" x14ac:dyDescent="0.25">
      <c r="A23020" s="1" t="s">
        <v>46018</v>
      </c>
      <c r="B23020" s="1" t="s">
        <v>46019</v>
      </c>
      <c r="D23020" t="str">
        <f>IFERROR(VLOOKUP(B23020,[1]sheet1!$A$2:$C$2957,3,FALSE),"")</f>
        <v/>
      </c>
      <c r="E23020" s="5">
        <v>1</v>
      </c>
      <c r="F23020">
        <v>0</v>
      </c>
    </row>
    <row r="23021" spans="1:6" x14ac:dyDescent="0.25">
      <c r="A23021" s="1" t="s">
        <v>46020</v>
      </c>
      <c r="B23021" s="1" t="s">
        <v>46021</v>
      </c>
      <c r="D23021" t="str">
        <f>IFERROR(VLOOKUP(B23021,[1]sheet1!$A$2:$C$2957,3,FALSE),"")</f>
        <v/>
      </c>
      <c r="E23021" s="5">
        <v>1</v>
      </c>
      <c r="F23021">
        <v>0</v>
      </c>
    </row>
    <row r="23022" spans="1:6" x14ac:dyDescent="0.25">
      <c r="A23022" s="1" t="s">
        <v>46022</v>
      </c>
      <c r="B23022" s="1" t="s">
        <v>46023</v>
      </c>
      <c r="D23022" t="str">
        <f>IFERROR(VLOOKUP(B23022,[1]sheet1!$A$2:$C$2957,3,FALSE),"")</f>
        <v/>
      </c>
      <c r="E23022" s="5">
        <v>1</v>
      </c>
      <c r="F23022">
        <v>0</v>
      </c>
    </row>
    <row r="23023" spans="1:6" x14ac:dyDescent="0.25">
      <c r="A23023" s="1" t="s">
        <v>46024</v>
      </c>
      <c r="B23023" s="1" t="s">
        <v>46025</v>
      </c>
      <c r="D23023" t="str">
        <f>IFERROR(VLOOKUP(B23023,[1]sheet1!$A$2:$C$2957,3,FALSE),"")</f>
        <v/>
      </c>
      <c r="E23023" s="5">
        <v>1</v>
      </c>
      <c r="F23023">
        <v>0</v>
      </c>
    </row>
    <row r="23024" spans="1:6" x14ac:dyDescent="0.25">
      <c r="A23024" s="1" t="s">
        <v>46026</v>
      </c>
      <c r="B23024" s="1" t="s">
        <v>46027</v>
      </c>
      <c r="D23024" t="str">
        <f>IFERROR(VLOOKUP(B23024,[1]sheet1!$A$2:$C$2957,3,FALSE),"")</f>
        <v/>
      </c>
      <c r="E23024" s="5">
        <v>1</v>
      </c>
      <c r="F23024">
        <v>0</v>
      </c>
    </row>
    <row r="23025" spans="1:6" x14ac:dyDescent="0.25">
      <c r="A23025" s="1" t="s">
        <v>46028</v>
      </c>
      <c r="B23025" s="1" t="s">
        <v>46029</v>
      </c>
      <c r="D23025" t="str">
        <f>IFERROR(VLOOKUP(B23025,[1]sheet1!$A$2:$C$2957,3,FALSE),"")</f>
        <v/>
      </c>
      <c r="E23025" s="5">
        <v>1</v>
      </c>
      <c r="F23025">
        <v>0</v>
      </c>
    </row>
    <row r="23026" spans="1:6" x14ac:dyDescent="0.25">
      <c r="A23026" s="1" t="s">
        <v>46030</v>
      </c>
      <c r="B23026" s="1" t="s">
        <v>46031</v>
      </c>
      <c r="D23026" t="str">
        <f>IFERROR(VLOOKUP(B23026,[1]sheet1!$A$2:$C$2957,3,FALSE),"")</f>
        <v/>
      </c>
      <c r="E23026" s="5">
        <v>1</v>
      </c>
      <c r="F23026">
        <v>0</v>
      </c>
    </row>
    <row r="23027" spans="1:6" x14ac:dyDescent="0.25">
      <c r="A23027" s="1" t="s">
        <v>46032</v>
      </c>
      <c r="B23027" s="1" t="s">
        <v>46033</v>
      </c>
      <c r="D23027" t="str">
        <f>IFERROR(VLOOKUP(B23027,[1]sheet1!$A$2:$C$2957,3,FALSE),"")</f>
        <v/>
      </c>
      <c r="E23027" s="5">
        <v>1</v>
      </c>
      <c r="F23027">
        <v>0</v>
      </c>
    </row>
    <row r="23028" spans="1:6" x14ac:dyDescent="0.25">
      <c r="A23028" s="1" t="s">
        <v>46034</v>
      </c>
      <c r="B23028" s="1" t="s">
        <v>46035</v>
      </c>
      <c r="D23028" t="str">
        <f>IFERROR(VLOOKUP(B23028,[1]sheet1!$A$2:$C$2957,3,FALSE),"")</f>
        <v/>
      </c>
      <c r="E23028" s="5">
        <v>1</v>
      </c>
      <c r="F23028">
        <v>0</v>
      </c>
    </row>
    <row r="23029" spans="1:6" x14ac:dyDescent="0.25">
      <c r="A23029" s="1" t="s">
        <v>46036</v>
      </c>
      <c r="B23029" s="1" t="s">
        <v>46037</v>
      </c>
      <c r="D23029" t="str">
        <f>IFERROR(VLOOKUP(B23029,[1]sheet1!$A$2:$C$2957,3,FALSE),"")</f>
        <v/>
      </c>
      <c r="E23029" s="5">
        <v>1</v>
      </c>
      <c r="F23029">
        <v>0</v>
      </c>
    </row>
    <row r="23030" spans="1:6" x14ac:dyDescent="0.25">
      <c r="A23030" s="1" t="s">
        <v>46038</v>
      </c>
      <c r="B23030" s="1" t="s">
        <v>46039</v>
      </c>
      <c r="D23030" t="str">
        <f>IFERROR(VLOOKUP(B23030,[1]sheet1!$A$2:$C$2957,3,FALSE),"")</f>
        <v/>
      </c>
      <c r="E23030" s="5">
        <v>1</v>
      </c>
      <c r="F23030">
        <v>0</v>
      </c>
    </row>
    <row r="23031" spans="1:6" x14ac:dyDescent="0.25">
      <c r="A23031" s="1" t="s">
        <v>46040</v>
      </c>
      <c r="B23031" s="1" t="s">
        <v>46041</v>
      </c>
      <c r="D23031" t="str">
        <f>IFERROR(VLOOKUP(B23031,[1]sheet1!$A$2:$C$2957,3,FALSE),"")</f>
        <v/>
      </c>
      <c r="E23031" s="5">
        <v>1</v>
      </c>
      <c r="F23031">
        <v>0</v>
      </c>
    </row>
    <row r="23032" spans="1:6" x14ac:dyDescent="0.25">
      <c r="A23032" s="1" t="s">
        <v>46042</v>
      </c>
      <c r="B23032" s="1" t="s">
        <v>46043</v>
      </c>
      <c r="D23032" t="str">
        <f>IFERROR(VLOOKUP(B23032,[1]sheet1!$A$2:$C$2957,3,FALSE),"")</f>
        <v>https://lh3.googleusercontent.com/-f-eSkLigmYA/VLZfyE2x8tI/AAAAAAAARXk/T4gZeCOHn90/Ic42/MONTALE%252520AOUD%252520AMBRE%252520%252528U%252529%252520EDP%252520100%252520ml.jpg</v>
      </c>
      <c r="E23032" s="5">
        <v>1</v>
      </c>
      <c r="F23032">
        <v>0</v>
      </c>
    </row>
    <row r="23033" spans="1:6" x14ac:dyDescent="0.25">
      <c r="A23033" s="1" t="s">
        <v>46044</v>
      </c>
      <c r="B23033" s="1" t="s">
        <v>46045</v>
      </c>
      <c r="D23033" t="str">
        <f>IFERROR(VLOOKUP(B23033,[1]sheet1!$A$2:$C$2957,3,FALSE),"")</f>
        <v>https://lh3.googleusercontent.com/-LW0qdG60MlY/VLTBz_OdgII/AAAAAAAARNc/bJjnks2CERY/Ic42/MONTALE%252520AOUD%252520GREEDY%252520%252528U%252529%252520EDP%252520100%252520ml.jpg</v>
      </c>
      <c r="E23033" s="5">
        <v>1</v>
      </c>
      <c r="F23033">
        <v>0</v>
      </c>
    </row>
    <row r="23034" spans="1:6" x14ac:dyDescent="0.25">
      <c r="A23034" s="1" t="s">
        <v>46046</v>
      </c>
      <c r="B23034" s="1" t="s">
        <v>46047</v>
      </c>
      <c r="D23034" t="str">
        <f>IFERROR(VLOOKUP(B23034,[1]sheet1!$A$2:$C$2957,3,FALSE),"")</f>
        <v/>
      </c>
      <c r="E23034" s="5">
        <v>1</v>
      </c>
      <c r="F23034">
        <v>0</v>
      </c>
    </row>
    <row r="23035" spans="1:6" x14ac:dyDescent="0.25">
      <c r="A23035" s="1" t="s">
        <v>46048</v>
      </c>
      <c r="B23035" s="1" t="s">
        <v>46049</v>
      </c>
      <c r="D23035" t="str">
        <f>IFERROR(VLOOKUP(B23035,[1]sheet1!$A$2:$C$2957,3,FALSE),"")</f>
        <v>https://lh3.googleusercontent.com/-vziFJqSfnnU/VLZfzCuEtDI/AAAAAAAARXU/5qmrUHxMSzQ/Ic42/MONTALE%252520ORANGE%252520AOUD%252520%252528U%252529%252520EDP%252520100%252520ml.jpg</v>
      </c>
      <c r="E23035" s="5">
        <v>1</v>
      </c>
      <c r="F23035">
        <v>0</v>
      </c>
    </row>
    <row r="23036" spans="1:6" x14ac:dyDescent="0.25">
      <c r="A23036" s="1" t="s">
        <v>46050</v>
      </c>
      <c r="B23036" s="1" t="s">
        <v>46051</v>
      </c>
      <c r="D23036" t="str">
        <f>IFERROR(VLOOKUP(B23036,[1]sheet1!$A$2:$C$2957,3,FALSE),"")</f>
        <v/>
      </c>
      <c r="E23036" s="5">
        <v>1</v>
      </c>
      <c r="F23036">
        <v>0</v>
      </c>
    </row>
    <row r="23037" spans="1:6" x14ac:dyDescent="0.25">
      <c r="A23037" s="1" t="s">
        <v>46052</v>
      </c>
      <c r="B23037" s="1" t="s">
        <v>46053</v>
      </c>
      <c r="D23037" t="str">
        <f>IFERROR(VLOOKUP(B23037,[1]sheet1!$A$2:$C$2957,3,FALSE),"")</f>
        <v>https://lh3.googleusercontent.com/-bbaU4rUZ3Z0/VLZfz5lNLbI/AAAAAAAARXY/iI8SPKY2cJI/Ic42/MONTALE%252520SANDAL%252520SILVER%252520%252528U%252529%252520EDP%252520100%252520ml.JPG</v>
      </c>
      <c r="E23037" s="5">
        <v>1</v>
      </c>
      <c r="F23037">
        <v>0</v>
      </c>
    </row>
    <row r="23038" spans="1:6" x14ac:dyDescent="0.25">
      <c r="A23038" s="1" t="s">
        <v>46054</v>
      </c>
      <c r="B23038" s="1" t="s">
        <v>46055</v>
      </c>
      <c r="D23038" t="str">
        <f>IFERROR(VLOOKUP(B23038,[1]sheet1!$A$2:$C$2957,3,FALSE),"")</f>
        <v>https://lh3.googleusercontent.com/-LBBYUb6QEq8/VNcmt6SbbLI/AAAAAAAAUas/hkaVhy_eOIU/Ic42/DSCN6774.JPG</v>
      </c>
      <c r="E23038" s="5">
        <v>1</v>
      </c>
      <c r="F23038">
        <v>0</v>
      </c>
    </row>
    <row r="23039" spans="1:6" x14ac:dyDescent="0.25">
      <c r="A23039" s="1" t="s">
        <v>46056</v>
      </c>
      <c r="B23039" s="1" t="s">
        <v>46057</v>
      </c>
      <c r="D23039" t="str">
        <f>IFERROR(VLOOKUP(B23039,[1]sheet1!$A$2:$C$2957,3,FALSE),"")</f>
        <v/>
      </c>
      <c r="E23039" s="5">
        <v>1</v>
      </c>
      <c r="F23039">
        <v>0</v>
      </c>
    </row>
    <row r="23040" spans="1:6" x14ac:dyDescent="0.25">
      <c r="A23040" s="1" t="s">
        <v>46058</v>
      </c>
      <c r="B23040" s="1" t="s">
        <v>46059</v>
      </c>
      <c r="D23040" t="str">
        <f>IFERROR(VLOOKUP(B23040,[1]sheet1!$A$2:$C$2957,3,FALSE),"")</f>
        <v/>
      </c>
      <c r="E23040" s="5">
        <v>1</v>
      </c>
      <c r="F23040">
        <v>0</v>
      </c>
    </row>
    <row r="23041" spans="1:6" x14ac:dyDescent="0.25">
      <c r="A23041" s="1" t="s">
        <v>46060</v>
      </c>
      <c r="B23041" s="1" t="s">
        <v>46061</v>
      </c>
      <c r="D23041" t="str">
        <f>IFERROR(VLOOKUP(B23041,[1]sheet1!$A$2:$C$2957,3,FALSE),"")</f>
        <v>https://lh3.googleusercontent.com/-K8B1ZkIfky0/VRJuVodPx4I/AAAAAAAAXW4/YU37UTFKfNc/Ic42/DSCN8435.JPG</v>
      </c>
      <c r="E23041" s="5">
        <v>1</v>
      </c>
      <c r="F23041">
        <v>0</v>
      </c>
    </row>
    <row r="23042" spans="1:6" x14ac:dyDescent="0.25">
      <c r="A23042" s="1" t="s">
        <v>46062</v>
      </c>
      <c r="B23042" s="1" t="s">
        <v>46063</v>
      </c>
      <c r="D23042" t="str">
        <f>IFERROR(VLOOKUP(B23042,[1]sheet1!$A$2:$C$2957,3,FALSE),"")</f>
        <v>https://lh3.googleusercontent.com/-hJlAOlv_6rE/VRJuUbaH3WI/AAAAAAAAXXk/RzbzmxhiY94/Ic42/DSCN8430.JPG</v>
      </c>
      <c r="E23042" s="5">
        <v>1</v>
      </c>
      <c r="F23042">
        <v>0</v>
      </c>
    </row>
    <row r="23043" spans="1:6" x14ac:dyDescent="0.25">
      <c r="A23043" s="1" t="s">
        <v>46064</v>
      </c>
      <c r="B23043" s="1" t="s">
        <v>46065</v>
      </c>
      <c r="D23043" t="str">
        <f>IFERROR(VLOOKUP(B23043,[1]sheet1!$A$2:$C$2957,3,FALSE),"")</f>
        <v/>
      </c>
      <c r="E23043" s="5">
        <v>1</v>
      </c>
      <c r="F23043">
        <v>0</v>
      </c>
    </row>
    <row r="23044" spans="1:6" x14ac:dyDescent="0.25">
      <c r="A23044" s="1" t="s">
        <v>46066</v>
      </c>
      <c r="B23044" s="1" t="s">
        <v>46067</v>
      </c>
      <c r="D23044" t="str">
        <f>IFERROR(VLOOKUP(B23044,[1]sheet1!$A$2:$C$2957,3,FALSE),"")</f>
        <v/>
      </c>
      <c r="E23044" s="5">
        <v>1</v>
      </c>
      <c r="F23044">
        <v>0</v>
      </c>
    </row>
    <row r="23045" spans="1:6" x14ac:dyDescent="0.25">
      <c r="A23045" s="1" t="s">
        <v>46068</v>
      </c>
      <c r="B23045" s="1" t="s">
        <v>46069</v>
      </c>
      <c r="D23045" t="str">
        <f>IFERROR(VLOOKUP(B23045,[1]sheet1!$A$2:$C$2957,3,FALSE),"")</f>
        <v/>
      </c>
      <c r="E23045" s="5">
        <v>1</v>
      </c>
      <c r="F23045">
        <v>0</v>
      </c>
    </row>
    <row r="23046" spans="1:6" x14ac:dyDescent="0.25">
      <c r="A23046" s="1" t="s">
        <v>46070</v>
      </c>
      <c r="B23046" s="1" t="s">
        <v>46071</v>
      </c>
      <c r="D23046" t="str">
        <f>IFERROR(VLOOKUP(B23046,[1]sheet1!$A$2:$C$2957,3,FALSE),"")</f>
        <v>https://lh3.googleusercontent.com/-t90lN-5F94Y/VnedmIYCHQI/AAAAAAAAkZ4/jSdK_r1OtRk/Ic42/DSCN9797.JPG</v>
      </c>
      <c r="E23046" s="5">
        <v>1</v>
      </c>
      <c r="F23046">
        <v>0</v>
      </c>
    </row>
    <row r="23047" spans="1:6" x14ac:dyDescent="0.25">
      <c r="A23047" s="1" t="s">
        <v>46072</v>
      </c>
      <c r="B23047" s="1" t="s">
        <v>46073</v>
      </c>
      <c r="D23047" t="str">
        <f>IFERROR(VLOOKUP(B23047,[1]sheet1!$A$2:$C$2957,3,FALSE),"")</f>
        <v/>
      </c>
      <c r="E23047" s="5">
        <v>1</v>
      </c>
      <c r="F23047">
        <v>0</v>
      </c>
    </row>
    <row r="23048" spans="1:6" x14ac:dyDescent="0.25">
      <c r="A23048" s="1" t="s">
        <v>46074</v>
      </c>
      <c r="B23048" s="1" t="s">
        <v>46075</v>
      </c>
      <c r="D23048" t="str">
        <f>IFERROR(VLOOKUP(B23048,[1]sheet1!$A$2:$C$2957,3,FALSE),"")</f>
        <v/>
      </c>
      <c r="E23048" s="5">
        <v>1</v>
      </c>
      <c r="F23048">
        <v>0</v>
      </c>
    </row>
    <row r="23049" spans="1:6" x14ac:dyDescent="0.25">
      <c r="A23049" s="1" t="s">
        <v>46076</v>
      </c>
      <c r="B23049" s="1" t="s">
        <v>46077</v>
      </c>
      <c r="D23049" t="str">
        <f>IFERROR(VLOOKUP(B23049,[1]sheet1!$A$2:$C$2957,3,FALSE),"")</f>
        <v/>
      </c>
      <c r="E23049" s="5">
        <v>1</v>
      </c>
      <c r="F23049">
        <v>0</v>
      </c>
    </row>
    <row r="23050" spans="1:6" x14ac:dyDescent="0.25">
      <c r="A23050" s="1" t="s">
        <v>46078</v>
      </c>
      <c r="B23050" s="1" t="s">
        <v>46079</v>
      </c>
      <c r="D23050" t="str">
        <f>IFERROR(VLOOKUP(B23050,[1]sheet1!$A$2:$C$2957,3,FALSE),"")</f>
        <v/>
      </c>
      <c r="E23050" s="5">
        <v>1</v>
      </c>
      <c r="F23050">
        <v>0</v>
      </c>
    </row>
    <row r="23051" spans="1:6" x14ac:dyDescent="0.25">
      <c r="A23051" s="1" t="s">
        <v>46080</v>
      </c>
      <c r="B23051" s="1" t="s">
        <v>46081</v>
      </c>
      <c r="D23051" t="str">
        <f>IFERROR(VLOOKUP(B23051,[1]sheet1!$A$2:$C$2957,3,FALSE),"")</f>
        <v/>
      </c>
      <c r="E23051" s="5">
        <v>1</v>
      </c>
      <c r="F23051">
        <v>0</v>
      </c>
    </row>
    <row r="23052" spans="1:6" x14ac:dyDescent="0.25">
      <c r="A23052" s="1" t="s">
        <v>46082</v>
      </c>
      <c r="B23052" s="1" t="s">
        <v>46083</v>
      </c>
      <c r="D23052" t="str">
        <f>IFERROR(VLOOKUP(B23052,[1]sheet1!$A$2:$C$2957,3,FALSE),"")</f>
        <v/>
      </c>
      <c r="E23052" s="5">
        <v>1</v>
      </c>
      <c r="F23052">
        <v>0</v>
      </c>
    </row>
    <row r="23053" spans="1:6" x14ac:dyDescent="0.25">
      <c r="A23053" s="1" t="s">
        <v>46084</v>
      </c>
      <c r="B23053" s="1" t="s">
        <v>46085</v>
      </c>
      <c r="D23053" t="str">
        <f>IFERROR(VLOOKUP(B23053,[1]sheet1!$A$2:$C$2957,3,FALSE),"")</f>
        <v/>
      </c>
      <c r="E23053" s="5">
        <v>1</v>
      </c>
      <c r="F23053">
        <v>0</v>
      </c>
    </row>
    <row r="23054" spans="1:6" x14ac:dyDescent="0.25">
      <c r="A23054" s="1" t="s">
        <v>46086</v>
      </c>
      <c r="B23054" s="1" t="s">
        <v>46087</v>
      </c>
      <c r="D23054" t="str">
        <f>IFERROR(VLOOKUP(B23054,[1]sheet1!$A$2:$C$2957,3,FALSE),"")</f>
        <v/>
      </c>
      <c r="E23054" s="5">
        <v>1</v>
      </c>
      <c r="F23054">
        <v>0</v>
      </c>
    </row>
    <row r="23055" spans="1:6" x14ac:dyDescent="0.25">
      <c r="A23055" s="1" t="s">
        <v>46088</v>
      </c>
      <c r="B23055" s="1" t="s">
        <v>46089</v>
      </c>
      <c r="D23055" t="str">
        <f>IFERROR(VLOOKUP(B23055,[1]sheet1!$A$2:$C$2957,3,FALSE),"")</f>
        <v/>
      </c>
      <c r="E23055" s="5">
        <v>1</v>
      </c>
      <c r="F23055">
        <v>0</v>
      </c>
    </row>
    <row r="23056" spans="1:6" x14ac:dyDescent="0.25">
      <c r="A23056" s="1" t="s">
        <v>46090</v>
      </c>
      <c r="B23056" s="1" t="s">
        <v>46091</v>
      </c>
      <c r="D23056" t="str">
        <f>IFERROR(VLOOKUP(B23056,[1]sheet1!$A$2:$C$2957,3,FALSE),"")</f>
        <v/>
      </c>
      <c r="E23056" s="5">
        <v>1</v>
      </c>
      <c r="F23056">
        <v>0</v>
      </c>
    </row>
    <row r="23057" spans="1:6" x14ac:dyDescent="0.25">
      <c r="A23057" s="1" t="s">
        <v>46092</v>
      </c>
      <c r="B23057" s="1" t="s">
        <v>46093</v>
      </c>
      <c r="D23057" t="str">
        <f>IFERROR(VLOOKUP(B23057,[1]sheet1!$A$2:$C$2957,3,FALSE),"")</f>
        <v/>
      </c>
      <c r="E23057" s="5">
        <v>1</v>
      </c>
      <c r="F23057">
        <v>0</v>
      </c>
    </row>
    <row r="23058" spans="1:6" x14ac:dyDescent="0.25">
      <c r="A23058" s="1" t="s">
        <v>46094</v>
      </c>
      <c r="B23058" s="1" t="s">
        <v>46095</v>
      </c>
      <c r="D23058" t="str">
        <f>IFERROR(VLOOKUP(B23058,[1]sheet1!$A$2:$C$2957,3,FALSE),"")</f>
        <v>https://lh3.googleusercontent.com/-nZjzUfcONg4/Vl2egJP4_EI/AAAAAAAAj4w/-mBecfGiH8U/Ic42/DSCN9537.JPG</v>
      </c>
      <c r="E23058" s="5">
        <v>1</v>
      </c>
      <c r="F23058">
        <v>0</v>
      </c>
    </row>
    <row r="23059" spans="1:6" x14ac:dyDescent="0.25">
      <c r="A23059" s="1" t="s">
        <v>46096</v>
      </c>
      <c r="B23059" s="1" t="s">
        <v>46097</v>
      </c>
      <c r="D23059" t="str">
        <f>IFERROR(VLOOKUP(B23059,[1]sheet1!$A$2:$C$2957,3,FALSE),"")</f>
        <v/>
      </c>
      <c r="E23059" s="5">
        <v>1</v>
      </c>
      <c r="F23059">
        <v>0</v>
      </c>
    </row>
    <row r="23060" spans="1:6" x14ac:dyDescent="0.25">
      <c r="A23060" s="1" t="s">
        <v>46098</v>
      </c>
      <c r="B23060" s="1" t="s">
        <v>46099</v>
      </c>
      <c r="D23060" t="str">
        <f>IFERROR(VLOOKUP(B23060,[1]sheet1!$A$2:$C$2957,3,FALSE),"")</f>
        <v/>
      </c>
      <c r="E23060" s="5">
        <v>1</v>
      </c>
      <c r="F23060">
        <v>0</v>
      </c>
    </row>
    <row r="23061" spans="1:6" x14ac:dyDescent="0.25">
      <c r="A23061" s="1" t="s">
        <v>46100</v>
      </c>
      <c r="B23061" s="1" t="s">
        <v>46101</v>
      </c>
      <c r="D23061" t="str">
        <f>IFERROR(VLOOKUP(B23061,[1]sheet1!$A$2:$C$2957,3,FALSE),"")</f>
        <v/>
      </c>
      <c r="E23061" s="5">
        <v>1</v>
      </c>
      <c r="F23061">
        <v>0</v>
      </c>
    </row>
    <row r="23062" spans="1:6" x14ac:dyDescent="0.25">
      <c r="A23062" s="1" t="s">
        <v>46102</v>
      </c>
      <c r="B23062" s="1" t="s">
        <v>46103</v>
      </c>
      <c r="D23062" t="str">
        <f>IFERROR(VLOOKUP(B23062,[1]sheet1!$A$2:$C$2957,3,FALSE),"")</f>
        <v>https://lh3.googleusercontent.com/-6A_VapmnYXg/Vl2eg21JFAI/AAAAAAAAj4I/Ux8Vi0aF3VA/Ic42/DSCN9538.JPG</v>
      </c>
      <c r="E23062" s="5">
        <v>1</v>
      </c>
      <c r="F23062">
        <v>0</v>
      </c>
    </row>
    <row r="23063" spans="1:6" x14ac:dyDescent="0.25">
      <c r="A23063" s="1" t="s">
        <v>46104</v>
      </c>
      <c r="B23063" s="1" t="s">
        <v>46105</v>
      </c>
      <c r="D23063" t="str">
        <f>IFERROR(VLOOKUP(B23063,[1]sheet1!$A$2:$C$2957,3,FALSE),"")</f>
        <v/>
      </c>
      <c r="E23063" s="5">
        <v>1</v>
      </c>
      <c r="F23063">
        <v>0</v>
      </c>
    </row>
    <row r="23064" spans="1:6" x14ac:dyDescent="0.25">
      <c r="A23064" s="1" t="s">
        <v>46106</v>
      </c>
      <c r="B23064" s="1" t="s">
        <v>46107</v>
      </c>
      <c r="D23064" t="str">
        <f>IFERROR(VLOOKUP(B23064,[1]sheet1!$A$2:$C$2957,3,FALSE),"")</f>
        <v/>
      </c>
      <c r="E23064" s="5">
        <v>1</v>
      </c>
      <c r="F23064">
        <v>0</v>
      </c>
    </row>
    <row r="23065" spans="1:6" x14ac:dyDescent="0.25">
      <c r="A23065" s="1" t="s">
        <v>46108</v>
      </c>
      <c r="B23065" s="1" t="s">
        <v>46109</v>
      </c>
      <c r="D23065" t="str">
        <f>IFERROR(VLOOKUP(B23065,[1]sheet1!$A$2:$C$2957,3,FALSE),"")</f>
        <v/>
      </c>
      <c r="E23065" s="5">
        <v>1</v>
      </c>
      <c r="F23065">
        <v>0</v>
      </c>
    </row>
    <row r="23066" spans="1:6" x14ac:dyDescent="0.25">
      <c r="A23066" s="1" t="s">
        <v>46110</v>
      </c>
      <c r="B23066" s="1" t="s">
        <v>46111</v>
      </c>
      <c r="D23066" t="str">
        <f>IFERROR(VLOOKUP(B23066,[1]sheet1!$A$2:$C$2957,3,FALSE),"")</f>
        <v>https://lh3.googleusercontent.com/-UNpnNHLcNzU/Vl2egAwR4NI/AAAAAAAAj4A/36U47Kxb6wQ/Ic42/DSCN9536.JPG</v>
      </c>
      <c r="E23066" s="5">
        <v>1</v>
      </c>
      <c r="F23066">
        <v>0</v>
      </c>
    </row>
    <row r="23067" spans="1:6" x14ac:dyDescent="0.25">
      <c r="A23067" s="1" t="s">
        <v>46112</v>
      </c>
      <c r="B23067" s="1" t="s">
        <v>46113</v>
      </c>
      <c r="D23067" t="str">
        <f>IFERROR(VLOOKUP(B23067,[1]sheet1!$A$2:$C$2957,3,FALSE),"")</f>
        <v/>
      </c>
      <c r="E23067" s="5">
        <v>1</v>
      </c>
      <c r="F23067">
        <v>0</v>
      </c>
    </row>
    <row r="23068" spans="1:6" x14ac:dyDescent="0.25">
      <c r="A23068" s="1" t="s">
        <v>46114</v>
      </c>
      <c r="B23068" s="1" t="s">
        <v>46115</v>
      </c>
      <c r="D23068" t="str">
        <f>IFERROR(VLOOKUP(B23068,[1]sheet1!$A$2:$C$2957,3,FALSE),"")</f>
        <v/>
      </c>
      <c r="E23068" s="5">
        <v>1</v>
      </c>
      <c r="F23068">
        <v>0</v>
      </c>
    </row>
    <row r="23069" spans="1:6" x14ac:dyDescent="0.25">
      <c r="A23069" s="1" t="s">
        <v>46116</v>
      </c>
      <c r="B23069" s="1" t="s">
        <v>46117</v>
      </c>
      <c r="D23069" t="str">
        <f>IFERROR(VLOOKUP(B23069,[1]sheet1!$A$2:$C$2957,3,FALSE),"")</f>
        <v/>
      </c>
      <c r="E23069" s="5">
        <v>1</v>
      </c>
      <c r="F23069">
        <v>0</v>
      </c>
    </row>
    <row r="23070" spans="1:6" x14ac:dyDescent="0.25">
      <c r="A23070" s="1" t="s">
        <v>46118</v>
      </c>
      <c r="B23070" s="1" t="s">
        <v>46119</v>
      </c>
      <c r="D23070" t="str">
        <f>IFERROR(VLOOKUP(B23070,[1]sheet1!$A$2:$C$2957,3,FALSE),"")</f>
        <v/>
      </c>
      <c r="E23070" s="5">
        <v>1</v>
      </c>
      <c r="F23070">
        <v>0</v>
      </c>
    </row>
    <row r="23071" spans="1:6" x14ac:dyDescent="0.25">
      <c r="A23071" s="1" t="s">
        <v>46120</v>
      </c>
      <c r="B23071" s="1" t="s">
        <v>46121</v>
      </c>
      <c r="D23071" t="str">
        <f>IFERROR(VLOOKUP(B23071,[1]sheet1!$A$2:$C$2957,3,FALSE),"")</f>
        <v/>
      </c>
      <c r="E23071" s="5">
        <v>1</v>
      </c>
      <c r="F23071">
        <v>0</v>
      </c>
    </row>
    <row r="23072" spans="1:6" x14ac:dyDescent="0.25">
      <c r="A23072" s="1" t="s">
        <v>46122</v>
      </c>
      <c r="B23072" s="1" t="s">
        <v>46123</v>
      </c>
      <c r="D23072" t="str">
        <f>IFERROR(VLOOKUP(B23072,[1]sheet1!$A$2:$C$2957,3,FALSE),"")</f>
        <v/>
      </c>
      <c r="E23072" s="5">
        <v>1</v>
      </c>
      <c r="F23072">
        <v>0</v>
      </c>
    </row>
    <row r="23073" spans="1:6" x14ac:dyDescent="0.25">
      <c r="A23073" s="1" t="s">
        <v>46124</v>
      </c>
      <c r="B23073" s="1" t="s">
        <v>46125</v>
      </c>
      <c r="D23073" t="str">
        <f>IFERROR(VLOOKUP(B23073,[1]sheet1!$A$2:$C$2957,3,FALSE),"")</f>
        <v/>
      </c>
      <c r="E23073" s="5">
        <v>1</v>
      </c>
      <c r="F23073">
        <v>0</v>
      </c>
    </row>
    <row r="23074" spans="1:6" x14ac:dyDescent="0.25">
      <c r="A23074" s="1" t="s">
        <v>46126</v>
      </c>
      <c r="B23074" s="1" t="s">
        <v>46127</v>
      </c>
      <c r="D23074" t="str">
        <f>IFERROR(VLOOKUP(B23074,[1]sheet1!$A$2:$C$2957,3,FALSE),"")</f>
        <v/>
      </c>
      <c r="E23074" s="5">
        <v>1</v>
      </c>
      <c r="F23074">
        <v>0</v>
      </c>
    </row>
    <row r="23075" spans="1:6" x14ac:dyDescent="0.25">
      <c r="A23075" s="1" t="s">
        <v>46128</v>
      </c>
      <c r="B23075" s="1" t="s">
        <v>46129</v>
      </c>
      <c r="D23075" t="str">
        <f>IFERROR(VLOOKUP(B23075,[1]sheet1!$A$2:$C$2957,3,FALSE),"")</f>
        <v/>
      </c>
      <c r="E23075" s="5">
        <v>1</v>
      </c>
      <c r="F23075">
        <v>0</v>
      </c>
    </row>
    <row r="23076" spans="1:6" x14ac:dyDescent="0.25">
      <c r="A23076" s="1" t="s">
        <v>46130</v>
      </c>
      <c r="B23076" s="1" t="s">
        <v>46131</v>
      </c>
      <c r="D23076" t="str">
        <f>IFERROR(VLOOKUP(B23076,[1]sheet1!$A$2:$C$2957,3,FALSE),"")</f>
        <v/>
      </c>
      <c r="E23076" s="5">
        <v>1</v>
      </c>
      <c r="F23076">
        <v>0</v>
      </c>
    </row>
    <row r="23077" spans="1:6" x14ac:dyDescent="0.25">
      <c r="A23077" s="1" t="s">
        <v>46132</v>
      </c>
      <c r="B23077" s="1" t="s">
        <v>46133</v>
      </c>
      <c r="D23077" t="str">
        <f>IFERROR(VLOOKUP(B23077,[1]sheet1!$A$2:$C$2957,3,FALSE),"")</f>
        <v/>
      </c>
      <c r="E23077" s="5">
        <v>1</v>
      </c>
      <c r="F23077">
        <v>0</v>
      </c>
    </row>
    <row r="23078" spans="1:6" x14ac:dyDescent="0.25">
      <c r="A23078" s="1" t="s">
        <v>46134</v>
      </c>
      <c r="B23078" s="1" t="s">
        <v>46135</v>
      </c>
      <c r="D23078" t="str">
        <f>IFERROR(VLOOKUP(B23078,[1]sheet1!$A$2:$C$2957,3,FALSE),"")</f>
        <v/>
      </c>
      <c r="E23078" s="5">
        <v>1</v>
      </c>
      <c r="F23078">
        <v>0</v>
      </c>
    </row>
    <row r="23079" spans="1:6" x14ac:dyDescent="0.25">
      <c r="A23079" s="1" t="s">
        <v>46136</v>
      </c>
      <c r="B23079" s="1" t="s">
        <v>46137</v>
      </c>
      <c r="D23079" t="str">
        <f>IFERROR(VLOOKUP(B23079,[1]sheet1!$A$2:$C$2957,3,FALSE),"")</f>
        <v>https://lh3.googleusercontent.com/-dVQz45LwylM/VaTvUrfaFhI/AAAAAAAAcgs/7P_mqXb9krM/Ic42/JL27X122500.jpg</v>
      </c>
      <c r="E23079" s="5">
        <v>1</v>
      </c>
      <c r="F23079">
        <v>0</v>
      </c>
    </row>
    <row r="23080" spans="1:6" x14ac:dyDescent="0.25">
      <c r="A23080" s="1" t="s">
        <v>46138</v>
      </c>
      <c r="B23080" s="1" t="s">
        <v>46139</v>
      </c>
      <c r="D23080" t="str">
        <f>IFERROR(VLOOKUP(B23080,[1]sheet1!$A$2:$C$2957,3,FALSE),"")</f>
        <v/>
      </c>
      <c r="E23080" s="5">
        <v>1</v>
      </c>
      <c r="F23080">
        <v>0</v>
      </c>
    </row>
    <row r="23081" spans="1:6" x14ac:dyDescent="0.25">
      <c r="A23081" s="1" t="s">
        <v>46140</v>
      </c>
      <c r="B23081" s="1" t="s">
        <v>46141</v>
      </c>
      <c r="D23081" t="str">
        <f>IFERROR(VLOOKUP(B23081,[1]sheet1!$A$2:$C$2957,3,FALSE),"")</f>
        <v/>
      </c>
      <c r="E23081" s="5">
        <v>1</v>
      </c>
      <c r="F23081">
        <v>0</v>
      </c>
    </row>
    <row r="23082" spans="1:6" x14ac:dyDescent="0.25">
      <c r="A23082" s="1" t="s">
        <v>46142</v>
      </c>
      <c r="B23082" s="1" t="s">
        <v>46143</v>
      </c>
      <c r="D23082" t="str">
        <f>IFERROR(VLOOKUP(B23082,[1]sheet1!$A$2:$C$2957,3,FALSE),"")</f>
        <v/>
      </c>
      <c r="E23082" s="5">
        <v>1</v>
      </c>
      <c r="F23082">
        <v>0</v>
      </c>
    </row>
    <row r="23083" spans="1:6" x14ac:dyDescent="0.25">
      <c r="A23083" s="1" t="s">
        <v>46144</v>
      </c>
      <c r="B23083" s="1" t="s">
        <v>46145</v>
      </c>
      <c r="D23083" t="str">
        <f>IFERROR(VLOOKUP(B23083,[1]sheet1!$A$2:$C$2957,3,FALSE),"")</f>
        <v/>
      </c>
      <c r="E23083" s="5">
        <v>1</v>
      </c>
      <c r="F23083">
        <v>0</v>
      </c>
    </row>
    <row r="23084" spans="1:6" x14ac:dyDescent="0.25">
      <c r="A23084" s="1" t="s">
        <v>46146</v>
      </c>
      <c r="B23084" s="1" t="s">
        <v>46147</v>
      </c>
      <c r="D23084" t="str">
        <f>IFERROR(VLOOKUP(B23084,[1]sheet1!$A$2:$C$2957,3,FALSE),"")</f>
        <v/>
      </c>
      <c r="E23084" s="5">
        <v>1</v>
      </c>
      <c r="F23084">
        <v>0</v>
      </c>
    </row>
    <row r="23085" spans="1:6" x14ac:dyDescent="0.25">
      <c r="A23085" s="1" t="s">
        <v>46148</v>
      </c>
      <c r="B23085" s="1" t="s">
        <v>46149</v>
      </c>
      <c r="D23085" t="str">
        <f>IFERROR(VLOOKUP(B23085,[1]sheet1!$A$2:$C$2957,3,FALSE),"")</f>
        <v/>
      </c>
      <c r="E23085" s="5">
        <v>1</v>
      </c>
      <c r="F23085">
        <v>0</v>
      </c>
    </row>
    <row r="23086" spans="1:6" x14ac:dyDescent="0.25">
      <c r="A23086" s="1" t="s">
        <v>46150</v>
      </c>
      <c r="B23086" s="1" t="s">
        <v>46151</v>
      </c>
      <c r="D23086" t="str">
        <f>IFERROR(VLOOKUP(B23086,[1]sheet1!$A$2:$C$2957,3,FALSE),"")</f>
        <v/>
      </c>
      <c r="E23086" s="5">
        <v>1</v>
      </c>
      <c r="F23086">
        <v>0</v>
      </c>
    </row>
    <row r="23087" spans="1:6" x14ac:dyDescent="0.25">
      <c r="A23087" s="1" t="s">
        <v>46152</v>
      </c>
      <c r="B23087" s="1" t="s">
        <v>46153</v>
      </c>
      <c r="D23087" t="str">
        <f>IFERROR(VLOOKUP(B23087,[1]sheet1!$A$2:$C$2957,3,FALSE),"")</f>
        <v/>
      </c>
      <c r="E23087" s="5">
        <v>1</v>
      </c>
      <c r="F23087">
        <v>0</v>
      </c>
    </row>
    <row r="23088" spans="1:6" x14ac:dyDescent="0.25">
      <c r="A23088" s="1" t="s">
        <v>46154</v>
      </c>
      <c r="B23088" s="1" t="s">
        <v>46155</v>
      </c>
      <c r="D23088" t="str">
        <f>IFERROR(VLOOKUP(B23088,[1]sheet1!$A$2:$C$2957,3,FALSE),"")</f>
        <v/>
      </c>
      <c r="E23088" s="5">
        <v>1</v>
      </c>
      <c r="F23088">
        <v>0</v>
      </c>
    </row>
    <row r="23089" spans="1:6" x14ac:dyDescent="0.25">
      <c r="A23089" s="1" t="s">
        <v>46156</v>
      </c>
      <c r="B23089" s="1" t="s">
        <v>46157</v>
      </c>
      <c r="D23089" t="str">
        <f>IFERROR(VLOOKUP(B23089,[1]sheet1!$A$2:$C$2957,3,FALSE),"")</f>
        <v/>
      </c>
      <c r="E23089" s="5">
        <v>1</v>
      </c>
      <c r="F23089">
        <v>0</v>
      </c>
    </row>
    <row r="23090" spans="1:6" x14ac:dyDescent="0.25">
      <c r="A23090" s="1" t="s">
        <v>46158</v>
      </c>
      <c r="B23090" s="1" t="s">
        <v>46159</v>
      </c>
      <c r="D23090" t="str">
        <f>IFERROR(VLOOKUP(B23090,[1]sheet1!$A$2:$C$2957,3,FALSE),"")</f>
        <v/>
      </c>
      <c r="E23090" s="5">
        <v>1</v>
      </c>
      <c r="F23090">
        <v>0</v>
      </c>
    </row>
    <row r="23091" spans="1:6" x14ac:dyDescent="0.25">
      <c r="A23091" s="1" t="s">
        <v>46160</v>
      </c>
      <c r="B23091" s="1" t="s">
        <v>46161</v>
      </c>
      <c r="D23091" t="str">
        <f>IFERROR(VLOOKUP(B23091,[1]sheet1!$A$2:$C$2957,3,FALSE),"")</f>
        <v/>
      </c>
      <c r="E23091" s="5">
        <v>1</v>
      </c>
      <c r="F23091">
        <v>0</v>
      </c>
    </row>
    <row r="23092" spans="1:6" x14ac:dyDescent="0.25">
      <c r="A23092" s="1" t="s">
        <v>46162</v>
      </c>
      <c r="B23092" s="1" t="s">
        <v>46163</v>
      </c>
      <c r="D23092" t="str">
        <f>IFERROR(VLOOKUP(B23092,[1]sheet1!$A$2:$C$2957,3,FALSE),"")</f>
        <v/>
      </c>
      <c r="E23092" s="5">
        <v>1</v>
      </c>
      <c r="F23092">
        <v>0</v>
      </c>
    </row>
    <row r="23093" spans="1:6" x14ac:dyDescent="0.25">
      <c r="A23093" s="1" t="s">
        <v>46164</v>
      </c>
      <c r="B23093" s="1" t="s">
        <v>46165</v>
      </c>
      <c r="D23093" t="str">
        <f>IFERROR(VLOOKUP(B23093,[1]sheet1!$A$2:$C$2957,3,FALSE),"")</f>
        <v/>
      </c>
      <c r="E23093" s="5">
        <v>1</v>
      </c>
      <c r="F23093">
        <v>0</v>
      </c>
    </row>
    <row r="23094" spans="1:6" x14ac:dyDescent="0.25">
      <c r="A23094" s="1" t="s">
        <v>46166</v>
      </c>
      <c r="B23094" s="1" t="s">
        <v>46167</v>
      </c>
      <c r="D23094" t="str">
        <f>IFERROR(VLOOKUP(B23094,[1]sheet1!$A$2:$C$2957,3,FALSE),"")</f>
        <v/>
      </c>
      <c r="E23094" s="5">
        <v>1</v>
      </c>
      <c r="F23094">
        <v>0</v>
      </c>
    </row>
    <row r="23095" spans="1:6" x14ac:dyDescent="0.25">
      <c r="A23095" s="1" t="s">
        <v>46168</v>
      </c>
      <c r="B23095" s="1" t="s">
        <v>46169</v>
      </c>
      <c r="D23095" t="str">
        <f>IFERROR(VLOOKUP(B23095,[1]sheet1!$A$2:$C$2957,3,FALSE),"")</f>
        <v/>
      </c>
      <c r="E23095" s="5">
        <v>1</v>
      </c>
      <c r="F23095">
        <v>0</v>
      </c>
    </row>
    <row r="23096" spans="1:6" x14ac:dyDescent="0.25">
      <c r="A23096" s="1" t="s">
        <v>46170</v>
      </c>
      <c r="B23096" s="1" t="s">
        <v>46171</v>
      </c>
      <c r="D23096" t="str">
        <f>IFERROR(VLOOKUP(B23096,[1]sheet1!$A$2:$C$2957,3,FALSE),"")</f>
        <v/>
      </c>
      <c r="E23096" s="5">
        <v>1</v>
      </c>
      <c r="F23096">
        <v>0</v>
      </c>
    </row>
    <row r="23097" spans="1:6" x14ac:dyDescent="0.25">
      <c r="A23097" s="1" t="s">
        <v>46172</v>
      </c>
      <c r="B23097" s="1" t="s">
        <v>46173</v>
      </c>
      <c r="D23097" t="str">
        <f>IFERROR(VLOOKUP(B23097,[1]sheet1!$A$2:$C$2957,3,FALSE),"")</f>
        <v/>
      </c>
      <c r="E23097" s="5">
        <v>1</v>
      </c>
      <c r="F23097">
        <v>0</v>
      </c>
    </row>
    <row r="23098" spans="1:6" x14ac:dyDescent="0.25">
      <c r="A23098" s="1" t="s">
        <v>46174</v>
      </c>
      <c r="B23098" s="1" t="s">
        <v>46175</v>
      </c>
      <c r="D23098" t="str">
        <f>IFERROR(VLOOKUP(B23098,[1]sheet1!$A$2:$C$2957,3,FALSE),"")</f>
        <v/>
      </c>
      <c r="E23098" s="5">
        <v>1</v>
      </c>
      <c r="F23098">
        <v>0</v>
      </c>
    </row>
    <row r="23099" spans="1:6" x14ac:dyDescent="0.25">
      <c r="A23099" s="1" t="s">
        <v>46176</v>
      </c>
      <c r="B23099" s="1" t="s">
        <v>46177</v>
      </c>
      <c r="D23099" t="str">
        <f>IFERROR(VLOOKUP(B23099,[1]sheet1!$A$2:$C$2957,3,FALSE),"")</f>
        <v/>
      </c>
      <c r="E23099" s="5">
        <v>1</v>
      </c>
      <c r="F23099">
        <v>0</v>
      </c>
    </row>
    <row r="23100" spans="1:6" x14ac:dyDescent="0.25">
      <c r="A23100" s="1" t="s">
        <v>46178</v>
      </c>
      <c r="B23100" s="1" t="s">
        <v>46179</v>
      </c>
      <c r="D23100" t="str">
        <f>IFERROR(VLOOKUP(B23100,[1]sheet1!$A$2:$C$2957,3,FALSE),"")</f>
        <v/>
      </c>
      <c r="E23100" s="5">
        <v>1</v>
      </c>
      <c r="F23100">
        <v>0</v>
      </c>
    </row>
    <row r="23101" spans="1:6" x14ac:dyDescent="0.25">
      <c r="A23101" s="1" t="s">
        <v>46180</v>
      </c>
      <c r="B23101" s="1" t="s">
        <v>46181</v>
      </c>
      <c r="D23101" t="str">
        <f>IFERROR(VLOOKUP(B23101,[1]sheet1!$A$2:$C$2957,3,FALSE),"")</f>
        <v/>
      </c>
      <c r="E23101" s="5">
        <v>1</v>
      </c>
      <c r="F23101">
        <v>0</v>
      </c>
    </row>
    <row r="23102" spans="1:6" x14ac:dyDescent="0.25">
      <c r="A23102" s="1" t="s">
        <v>46182</v>
      </c>
      <c r="B23102" s="1" t="s">
        <v>46183</v>
      </c>
      <c r="D23102" t="str">
        <f>IFERROR(VLOOKUP(B23102,[1]sheet1!$A$2:$C$2957,3,FALSE),"")</f>
        <v/>
      </c>
      <c r="E23102" s="5">
        <v>1</v>
      </c>
      <c r="F23102">
        <v>0</v>
      </c>
    </row>
    <row r="23103" spans="1:6" x14ac:dyDescent="0.25">
      <c r="A23103" s="1" t="s">
        <v>46184</v>
      </c>
      <c r="B23103" s="1" t="s">
        <v>46185</v>
      </c>
      <c r="D23103" t="str">
        <f>IFERROR(VLOOKUP(B23103,[1]sheet1!$A$2:$C$2957,3,FALSE),"")</f>
        <v/>
      </c>
      <c r="E23103" s="5">
        <v>1</v>
      </c>
      <c r="F23103">
        <v>0</v>
      </c>
    </row>
    <row r="23104" spans="1:6" x14ac:dyDescent="0.25">
      <c r="A23104" s="1" t="s">
        <v>46186</v>
      </c>
      <c r="B23104" s="1" t="s">
        <v>46187</v>
      </c>
      <c r="D23104" t="str">
        <f>IFERROR(VLOOKUP(B23104,[1]sheet1!$A$2:$C$2957,3,FALSE),"")</f>
        <v/>
      </c>
      <c r="E23104" s="5">
        <v>1</v>
      </c>
      <c r="F23104">
        <v>0</v>
      </c>
    </row>
    <row r="23105" spans="1:6" x14ac:dyDescent="0.25">
      <c r="A23105" s="1" t="s">
        <v>46188</v>
      </c>
      <c r="B23105" s="1" t="s">
        <v>46189</v>
      </c>
      <c r="D23105" t="str">
        <f>IFERROR(VLOOKUP(B23105,[1]sheet1!$A$2:$C$2957,3,FALSE),"")</f>
        <v/>
      </c>
      <c r="E23105" s="5">
        <v>1</v>
      </c>
      <c r="F23105">
        <v>0</v>
      </c>
    </row>
    <row r="23106" spans="1:6" x14ac:dyDescent="0.25">
      <c r="A23106" s="1" t="s">
        <v>46190</v>
      </c>
      <c r="B23106" s="1" t="s">
        <v>46191</v>
      </c>
      <c r="D23106" t="str">
        <f>IFERROR(VLOOKUP(B23106,[1]sheet1!$A$2:$C$2957,3,FALSE),"")</f>
        <v/>
      </c>
      <c r="E23106" s="5">
        <v>1</v>
      </c>
      <c r="F23106">
        <v>0</v>
      </c>
    </row>
    <row r="23107" spans="1:6" x14ac:dyDescent="0.25">
      <c r="A23107" s="1" t="s">
        <v>46192</v>
      </c>
      <c r="B23107" s="1" t="s">
        <v>46193</v>
      </c>
      <c r="D23107" t="str">
        <f>IFERROR(VLOOKUP(B23107,[1]sheet1!$A$2:$C$2957,3,FALSE),"")</f>
        <v/>
      </c>
      <c r="E23107" s="5">
        <v>1</v>
      </c>
      <c r="F23107">
        <v>0</v>
      </c>
    </row>
    <row r="23108" spans="1:6" x14ac:dyDescent="0.25">
      <c r="A23108" s="1" t="s">
        <v>46194</v>
      </c>
      <c r="B23108" s="1" t="s">
        <v>46195</v>
      </c>
      <c r="D23108" t="str">
        <f>IFERROR(VLOOKUP(B23108,[1]sheet1!$A$2:$C$2957,3,FALSE),"")</f>
        <v/>
      </c>
      <c r="E23108" s="5">
        <v>1</v>
      </c>
      <c r="F23108">
        <v>0</v>
      </c>
    </row>
    <row r="23109" spans="1:6" x14ac:dyDescent="0.25">
      <c r="A23109" s="1" t="s">
        <v>46196</v>
      </c>
      <c r="B23109" s="1" t="s">
        <v>46197</v>
      </c>
      <c r="D23109" t="str">
        <f>IFERROR(VLOOKUP(B23109,[1]sheet1!$A$2:$C$2957,3,FALSE),"")</f>
        <v/>
      </c>
      <c r="E23109" s="5">
        <v>1</v>
      </c>
      <c r="F23109">
        <v>0</v>
      </c>
    </row>
    <row r="23110" spans="1:6" x14ac:dyDescent="0.25">
      <c r="A23110" s="1" t="s">
        <v>46198</v>
      </c>
      <c r="B23110" s="1" t="s">
        <v>46199</v>
      </c>
      <c r="D23110" t="str">
        <f>IFERROR(VLOOKUP(B23110,[1]sheet1!$A$2:$C$2957,3,FALSE),"")</f>
        <v/>
      </c>
      <c r="E23110" s="5">
        <v>1</v>
      </c>
      <c r="F23110">
        <v>0</v>
      </c>
    </row>
    <row r="23111" spans="1:6" x14ac:dyDescent="0.25">
      <c r="A23111" s="1" t="s">
        <v>46200</v>
      </c>
      <c r="B23111" s="1" t="s">
        <v>46201</v>
      </c>
      <c r="D23111" t="str">
        <f>IFERROR(VLOOKUP(B23111,[1]sheet1!$A$2:$C$2957,3,FALSE),"")</f>
        <v/>
      </c>
      <c r="E23111" s="5">
        <v>1</v>
      </c>
      <c r="F23111">
        <v>0</v>
      </c>
    </row>
    <row r="23112" spans="1:6" x14ac:dyDescent="0.25">
      <c r="A23112" s="1" t="s">
        <v>46202</v>
      </c>
      <c r="B23112" s="1" t="s">
        <v>46203</v>
      </c>
      <c r="D23112" t="str">
        <f>IFERROR(VLOOKUP(B23112,[1]sheet1!$A$2:$C$2957,3,FALSE),"")</f>
        <v/>
      </c>
      <c r="E23112" s="5">
        <v>1</v>
      </c>
      <c r="F23112">
        <v>0</v>
      </c>
    </row>
    <row r="23113" spans="1:6" x14ac:dyDescent="0.25">
      <c r="A23113" s="1" t="s">
        <v>46204</v>
      </c>
      <c r="B23113" s="1" t="s">
        <v>46205</v>
      </c>
      <c r="D23113" t="str">
        <f>IFERROR(VLOOKUP(B23113,[1]sheet1!$A$2:$C$2957,3,FALSE),"")</f>
        <v/>
      </c>
      <c r="E23113" s="5">
        <v>1</v>
      </c>
      <c r="F23113">
        <v>0</v>
      </c>
    </row>
    <row r="23114" spans="1:6" x14ac:dyDescent="0.25">
      <c r="A23114" s="1" t="s">
        <v>46206</v>
      </c>
      <c r="B23114" s="1" t="s">
        <v>46207</v>
      </c>
      <c r="D23114" t="str">
        <f>IFERROR(VLOOKUP(B23114,[1]sheet1!$A$2:$C$2957,3,FALSE),"")</f>
        <v/>
      </c>
      <c r="E23114" s="5">
        <v>1</v>
      </c>
      <c r="F23114">
        <v>0</v>
      </c>
    </row>
    <row r="23115" spans="1:6" x14ac:dyDescent="0.25">
      <c r="A23115" s="1" t="s">
        <v>46208</v>
      </c>
      <c r="B23115" s="1" t="s">
        <v>46209</v>
      </c>
      <c r="D23115" t="str">
        <f>IFERROR(VLOOKUP(B23115,[1]sheet1!$A$2:$C$2957,3,FALSE),"")</f>
        <v/>
      </c>
      <c r="E23115" s="5">
        <v>1</v>
      </c>
      <c r="F23115">
        <v>0</v>
      </c>
    </row>
    <row r="23116" spans="1:6" x14ac:dyDescent="0.25">
      <c r="A23116" s="1" t="s">
        <v>46210</v>
      </c>
      <c r="B23116" s="1" t="s">
        <v>46211</v>
      </c>
      <c r="D23116" t="str">
        <f>IFERROR(VLOOKUP(B23116,[1]sheet1!$A$2:$C$2957,3,FALSE),"")</f>
        <v/>
      </c>
      <c r="E23116" s="5">
        <v>1</v>
      </c>
      <c r="F23116">
        <v>0</v>
      </c>
    </row>
    <row r="23117" spans="1:6" x14ac:dyDescent="0.25">
      <c r="A23117" s="1" t="s">
        <v>46212</v>
      </c>
      <c r="B23117" s="1" t="s">
        <v>46213</v>
      </c>
      <c r="D23117" t="str">
        <f>IFERROR(VLOOKUP(B23117,[1]sheet1!$A$2:$C$2957,3,FALSE),"")</f>
        <v>https://lh3.googleusercontent.com/-_HoSVA0B6xU/VOXI0OvJpoI/AAAAAAAAVNs/2FyLKiPM7h8/Ic42/ELIE%252520SAAB%252520LE%252520PARFUM%252520INTENSE%252520%252528L%252529%252520EDP%25252030%252520ml.jpg</v>
      </c>
      <c r="E23117" s="5">
        <v>1</v>
      </c>
      <c r="F23117">
        <v>0</v>
      </c>
    </row>
    <row r="23118" spans="1:6" x14ac:dyDescent="0.25">
      <c r="A23118" s="1" t="s">
        <v>46214</v>
      </c>
      <c r="B23118" s="1" t="s">
        <v>46215</v>
      </c>
      <c r="D23118" t="str">
        <f>IFERROR(VLOOKUP(B23118,[1]sheet1!$A$2:$C$2957,3,FALSE),"")</f>
        <v>https://lh3.googleusercontent.com/-KyjPluhbdqo/VJV5r6NaJKI/AAAAAAAANwg/cayhcaa-kSI/Ic42/ELIE%252520SAAB%252520LE%252520PARFUM%252520INTENSE%252520%252528L%252529%252520EDP%25252050%252520ml.jpg</v>
      </c>
      <c r="E23118" s="5">
        <v>1</v>
      </c>
      <c r="F23118">
        <v>0</v>
      </c>
    </row>
    <row r="23119" spans="1:6" x14ac:dyDescent="0.25">
      <c r="A23119" s="1" t="s">
        <v>46216</v>
      </c>
      <c r="B23119" s="1" t="s">
        <v>46217</v>
      </c>
      <c r="D23119" t="str">
        <f>IFERROR(VLOOKUP(B23119,[1]sheet1!$A$2:$C$2957,3,FALSE),"")</f>
        <v/>
      </c>
      <c r="E23119" s="5">
        <v>1</v>
      </c>
      <c r="F23119">
        <v>0</v>
      </c>
    </row>
    <row r="23120" spans="1:6" x14ac:dyDescent="0.25">
      <c r="A23120" s="1" t="s">
        <v>46218</v>
      </c>
      <c r="B23120" s="1" t="s">
        <v>46219</v>
      </c>
      <c r="D23120" t="str">
        <f>IFERROR(VLOOKUP(B23120,[1]sheet1!$A$2:$C$2957,3,FALSE),"")</f>
        <v/>
      </c>
      <c r="E23120" s="5">
        <v>1</v>
      </c>
      <c r="F23120">
        <v>0</v>
      </c>
    </row>
    <row r="23121" spans="1:6" x14ac:dyDescent="0.25">
      <c r="A23121" s="1" t="s">
        <v>46220</v>
      </c>
      <c r="B23121" s="1" t="s">
        <v>46221</v>
      </c>
      <c r="D23121" t="str">
        <f>IFERROR(VLOOKUP(B23121,[1]sheet1!$A$2:$C$2957,3,FALSE),"")</f>
        <v/>
      </c>
      <c r="E23121" s="5">
        <v>1</v>
      </c>
      <c r="F23121">
        <v>0</v>
      </c>
    </row>
    <row r="23122" spans="1:6" x14ac:dyDescent="0.25">
      <c r="A23122" s="1" t="s">
        <v>46222</v>
      </c>
      <c r="B23122" s="1" t="s">
        <v>46223</v>
      </c>
      <c r="D23122" t="str">
        <f>IFERROR(VLOOKUP(B23122,[1]sheet1!$A$2:$C$2957,3,FALSE),"")</f>
        <v/>
      </c>
      <c r="E23122" s="5">
        <v>1</v>
      </c>
      <c r="F23122">
        <v>0</v>
      </c>
    </row>
    <row r="23123" spans="1:6" x14ac:dyDescent="0.25">
      <c r="A23123" s="1" t="s">
        <v>46224</v>
      </c>
      <c r="B23123" s="1" t="s">
        <v>46225</v>
      </c>
      <c r="D23123" t="str">
        <f>IFERROR(VLOOKUP(B23123,[1]sheet1!$A$2:$C$2957,3,FALSE),"")</f>
        <v/>
      </c>
      <c r="E23123" s="5">
        <v>1</v>
      </c>
      <c r="F23123">
        <v>0</v>
      </c>
    </row>
    <row r="23124" spans="1:6" x14ac:dyDescent="0.25">
      <c r="A23124" s="1" t="s">
        <v>46226</v>
      </c>
      <c r="B23124" s="1" t="s">
        <v>46227</v>
      </c>
      <c r="D23124" t="str">
        <f>IFERROR(VLOOKUP(B23124,[1]sheet1!$A$2:$C$2957,3,FALSE),"")</f>
        <v/>
      </c>
      <c r="E23124" s="5">
        <v>1</v>
      </c>
      <c r="F23124">
        <v>0</v>
      </c>
    </row>
    <row r="23125" spans="1:6" x14ac:dyDescent="0.25">
      <c r="A23125" s="1" t="s">
        <v>46228</v>
      </c>
      <c r="B23125" s="1" t="s">
        <v>46229</v>
      </c>
      <c r="D23125" t="str">
        <f>IFERROR(VLOOKUP(B23125,[1]sheet1!$A$2:$C$2957,3,FALSE),"")</f>
        <v>https://lh3.googleusercontent.com/-bndpIoAzC18/VJV5LCDKVdI/AAAAAAAANv8/G4HGionuezM/Ic42/ELIE%252520SAAB%252520LE%252520PARFUM%252520L%252527EAU%252520COUTURE%252520%252528L%252529%252520EDT%25252050%252520ml.jpg</v>
      </c>
      <c r="E23125" s="5">
        <v>1</v>
      </c>
      <c r="F23125">
        <v>0</v>
      </c>
    </row>
    <row r="23126" spans="1:6" x14ac:dyDescent="0.25">
      <c r="A23126" s="1" t="s">
        <v>46230</v>
      </c>
      <c r="B23126" s="1" t="s">
        <v>46231</v>
      </c>
      <c r="D23126" t="str">
        <f>IFERROR(VLOOKUP(B23126,[1]sheet1!$A$2:$C$2957,3,FALSE),"")</f>
        <v>https://lh3.googleusercontent.com/-5F95_WWXPeI/VGxY4zzfYOI/AAAAAAAAAz8/UsgpX16bpXg/Ic42/ELIE%252520SAAB%252520LE%252520PARFUM%252520L%252527EAU%252520COUTURE%252520%252528L%252529%252520EDT%25252090%252520ml.png</v>
      </c>
      <c r="E23126" s="5">
        <v>1</v>
      </c>
      <c r="F23126">
        <v>0</v>
      </c>
    </row>
    <row r="23127" spans="1:6" x14ac:dyDescent="0.25">
      <c r="A23127" s="1" t="s">
        <v>46232</v>
      </c>
      <c r="B23127" s="1" t="s">
        <v>46233</v>
      </c>
      <c r="D23127" t="str">
        <f>IFERROR(VLOOKUP(B23127,[1]sheet1!$A$2:$C$2957,3,FALSE),"")</f>
        <v/>
      </c>
      <c r="E23127" s="5">
        <v>1</v>
      </c>
      <c r="F23127">
        <v>0</v>
      </c>
    </row>
    <row r="23128" spans="1:6" x14ac:dyDescent="0.25">
      <c r="A23128" s="1" t="s">
        <v>46234</v>
      </c>
      <c r="B23128" s="1" t="s">
        <v>46235</v>
      </c>
      <c r="D23128" t="str">
        <f>IFERROR(VLOOKUP(B23128,[1]sheet1!$A$2:$C$2957,3,FALSE),"")</f>
        <v/>
      </c>
      <c r="E23128" s="5">
        <v>1</v>
      </c>
      <c r="F23128">
        <v>0</v>
      </c>
    </row>
    <row r="23129" spans="1:6" x14ac:dyDescent="0.25">
      <c r="A23129" s="1" t="s">
        <v>46236</v>
      </c>
      <c r="B23129" s="1" t="s">
        <v>46237</v>
      </c>
      <c r="D23129" t="str">
        <f>IFERROR(VLOOKUP(B23129,[1]sheet1!$A$2:$C$2957,3,FALSE),"")</f>
        <v/>
      </c>
      <c r="E23129" s="5">
        <v>1</v>
      </c>
      <c r="F23129">
        <v>0</v>
      </c>
    </row>
    <row r="23130" spans="1:6" x14ac:dyDescent="0.25">
      <c r="A23130" s="1" t="s">
        <v>46238</v>
      </c>
      <c r="B23130" s="1" t="s">
        <v>46239</v>
      </c>
      <c r="D23130" t="str">
        <f>IFERROR(VLOOKUP(B23130,[1]sheet1!$A$2:$C$2957,3,FALSE),"")</f>
        <v/>
      </c>
      <c r="E23130" s="5">
        <v>1</v>
      </c>
      <c r="F23130">
        <v>0</v>
      </c>
    </row>
    <row r="23131" spans="1:6" x14ac:dyDescent="0.25">
      <c r="A23131" s="1" t="s">
        <v>46240</v>
      </c>
      <c r="B23131" s="1" t="s">
        <v>46241</v>
      </c>
      <c r="D23131" t="str">
        <f>IFERROR(VLOOKUP(B23131,[1]sheet1!$A$2:$C$2957,3,FALSE),"")</f>
        <v/>
      </c>
      <c r="E23131" s="5">
        <v>1</v>
      </c>
      <c r="F23131">
        <v>0</v>
      </c>
    </row>
    <row r="23132" spans="1:6" x14ac:dyDescent="0.25">
      <c r="A23132" s="1" t="s">
        <v>46242</v>
      </c>
      <c r="B23132" s="1" t="s">
        <v>46243</v>
      </c>
      <c r="D23132" t="str">
        <f>IFERROR(VLOOKUP(B23132,[1]sheet1!$A$2:$C$2957,3,FALSE),"")</f>
        <v/>
      </c>
      <c r="E23132" s="5">
        <v>1</v>
      </c>
      <c r="F23132">
        <v>0</v>
      </c>
    </row>
    <row r="23133" spans="1:6" x14ac:dyDescent="0.25">
      <c r="A23133" s="1" t="s">
        <v>46244</v>
      </c>
      <c r="B23133" s="1" t="s">
        <v>46245</v>
      </c>
      <c r="D23133" t="str">
        <f>IFERROR(VLOOKUP(B23133,[1]sheet1!$A$2:$C$2957,3,FALSE),"")</f>
        <v/>
      </c>
      <c r="E23133" s="5">
        <v>1</v>
      </c>
      <c r="F23133">
        <v>0</v>
      </c>
    </row>
    <row r="23134" spans="1:6" x14ac:dyDescent="0.25">
      <c r="A23134" s="1" t="s">
        <v>46246</v>
      </c>
      <c r="B23134" s="1" t="s">
        <v>46247</v>
      </c>
      <c r="D23134" t="str">
        <f>IFERROR(VLOOKUP(B23134,[1]sheet1!$A$2:$C$2957,3,FALSE),"")</f>
        <v>https://lh3.googleusercontent.com/-VG95rdOHZws/Vo39XEdBsjI/AAAAAAAAlr4/SI2N-dSQAv0/Ic42/NASOMATTO%252520BLACK%252520AFGANO%252520%252528U%252529%252520EXTRAIT%252520DE%252520PARFUM%25252030%252520ml.jpg</v>
      </c>
      <c r="E23134" s="5">
        <v>1</v>
      </c>
      <c r="F23134">
        <v>0</v>
      </c>
    </row>
    <row r="23135" spans="1:6" x14ac:dyDescent="0.25">
      <c r="A23135" s="1" t="s">
        <v>46248</v>
      </c>
      <c r="B23135" s="1" t="s">
        <v>46249</v>
      </c>
      <c r="D23135" t="str">
        <f>IFERROR(VLOOKUP(B23135,[1]sheet1!$A$2:$C$2957,3,FALSE),"")</f>
        <v/>
      </c>
      <c r="E23135" s="5">
        <v>1</v>
      </c>
      <c r="F23135">
        <v>0</v>
      </c>
    </row>
    <row r="23136" spans="1:6" x14ac:dyDescent="0.25">
      <c r="A23136" s="1" t="s">
        <v>46250</v>
      </c>
      <c r="B23136" s="1" t="s">
        <v>46251</v>
      </c>
      <c r="D23136" t="str">
        <f>IFERROR(VLOOKUP(B23136,[1]sheet1!$A$2:$C$2957,3,FALSE),"")</f>
        <v>https://lh3.googleusercontent.com/-VxEyAqTAbgg/Vo39XnLonaI/AAAAAAAAlrg/FJrRfYK9aBE/Ic42/NASOMATTO%252520DURO%252520%252528M%252529%252520EXTRAIT%252520DE%252520PARFUM%25252030%252520ml.jpg</v>
      </c>
      <c r="E23136" s="5">
        <v>1</v>
      </c>
      <c r="F23136">
        <v>0</v>
      </c>
    </row>
    <row r="23137" spans="1:6" x14ac:dyDescent="0.25">
      <c r="A23137" s="1" t="s">
        <v>46252</v>
      </c>
      <c r="B23137" s="1" t="s">
        <v>46253</v>
      </c>
      <c r="D23137" t="str">
        <f>IFERROR(VLOOKUP(B23137,[1]sheet1!$A$2:$C$2957,3,FALSE),"")</f>
        <v>https://lh3.googleusercontent.com/-0c2sUxFJFyY/Vo39XQztMkI/AAAAAAAAlsI/f5O_dP-UNPA/Ic42/NASOMATTO%252520BLAMAGE%252520%252528U%252529%252520EXTRAIT%252520DE%252520PARFUM%25252030%252520ml.jpg</v>
      </c>
      <c r="E23137" s="5">
        <v>1</v>
      </c>
      <c r="F23137">
        <v>0</v>
      </c>
    </row>
    <row r="23138" spans="1:6" x14ac:dyDescent="0.25">
      <c r="A23138" s="1" t="s">
        <v>46254</v>
      </c>
      <c r="B23138" s="1" t="s">
        <v>46255</v>
      </c>
      <c r="D23138" t="str">
        <f>IFERROR(VLOOKUP(B23138,[1]sheet1!$A$2:$C$2957,3,FALSE),"")</f>
        <v>https://lh3.googleusercontent.com/-lB4_d9kNnOM/Vo39YH9kDPI/AAAAAAAAlr0/FGT7kxmh9mI/Ic42/NASOMATTO%252520SILVER%252520MUSK%252520%252528U%252529%252520EXTRAIT%252520DE%252520PARFUM%25252030%252520ml.jpg</v>
      </c>
      <c r="E23138" s="5">
        <v>1</v>
      </c>
      <c r="F23138">
        <v>0</v>
      </c>
    </row>
    <row r="23139" spans="1:6" x14ac:dyDescent="0.25">
      <c r="A23139" s="1" t="s">
        <v>46256</v>
      </c>
      <c r="B23139" s="1" t="s">
        <v>46257</v>
      </c>
      <c r="D23139" t="str">
        <f>IFERROR(VLOOKUP(B23139,[1]sheet1!$A$2:$C$2957,3,FALSE),"")</f>
        <v>https://lh3.googleusercontent.com/-CPBHu6E6Dk8/Vo39Xa1sRlI/AAAAAAAAlsM/SKAL0eF7_98/Ic42/NASOMATTO%252520CHINA%252520WHITE%252520%252528L%252529%252520EXTRAIT%252520DE%252520PARFUM%25252030%252520ml.jpg</v>
      </c>
      <c r="E23139" s="5">
        <v>1</v>
      </c>
      <c r="F23139">
        <v>0</v>
      </c>
    </row>
    <row r="23140" spans="1:6" x14ac:dyDescent="0.25">
      <c r="A23140" s="1" t="s">
        <v>46258</v>
      </c>
      <c r="B23140" s="1" t="s">
        <v>46259</v>
      </c>
      <c r="D23140" t="str">
        <f>IFERROR(VLOOKUP(B23140,[1]sheet1!$A$2:$C$2957,3,FALSE),"")</f>
        <v>https://lh3.googleusercontent.com/-Oco9QqmLY1A/Vo39XxUqTEI/AAAAAAAAlrk/taqKHebhhIg/Ic42/NASOMATTO%252520HINDU%252520GRASS%252520%252528U%252529%252520EXTRAIT%252520DE%252520PARFUM%25252030%252520ml.jpg</v>
      </c>
      <c r="E23140" s="5">
        <v>1</v>
      </c>
      <c r="F23140">
        <v>0</v>
      </c>
    </row>
    <row r="23141" spans="1:6" x14ac:dyDescent="0.25">
      <c r="A23141" s="1" t="s">
        <v>46260</v>
      </c>
      <c r="B23141" s="1" t="s">
        <v>46261</v>
      </c>
      <c r="D23141" t="str">
        <f>IFERROR(VLOOKUP(B23141,[1]sheet1!$A$2:$C$2957,3,FALSE),"")</f>
        <v/>
      </c>
      <c r="E23141" s="5">
        <v>1</v>
      </c>
      <c r="F23141">
        <v>0</v>
      </c>
    </row>
    <row r="23142" spans="1:6" x14ac:dyDescent="0.25">
      <c r="A23142" s="1" t="s">
        <v>46262</v>
      </c>
      <c r="B23142" s="1" t="s">
        <v>46263</v>
      </c>
      <c r="D23142" t="str">
        <f>IFERROR(VLOOKUP(B23142,[1]sheet1!$A$2:$C$2957,3,FALSE),"")</f>
        <v>https://lh3.googleusercontent.com/-NXr0H1-pjMM/Vo39X1csaNI/AAAAAAAAlrw/1xFsyHW1Qb4/Ic42/NASOMATTO%252520NARCOTIC%252520V.%252520%252528L%252529%252520EXTRAIT%252520DE%252520PARFUM%25252030%252520ml.jpg</v>
      </c>
      <c r="E23142" s="5">
        <v>1</v>
      </c>
      <c r="F23142">
        <v>0</v>
      </c>
    </row>
    <row r="23143" spans="1:6" x14ac:dyDescent="0.25">
      <c r="A23143" s="1" t="s">
        <v>46264</v>
      </c>
      <c r="B23143" s="1" t="s">
        <v>46265</v>
      </c>
      <c r="D23143" t="str">
        <f>IFERROR(VLOOKUP(B23143,[1]sheet1!$A$2:$C$2957,3,FALSE),"")</f>
        <v>https://lh3.googleusercontent.com/-44xDbq5ltEc/Vo39Wu1k4pI/AAAAAAAAlsA/uWwi730sWMs/Ic42/NASOMATTO%252520ABSINTH%252520%252528U%252529%252520EXTRAIT%252520DE%252520PARFUM%25252030%252520ml.jpg</v>
      </c>
      <c r="E23143" s="5">
        <v>1</v>
      </c>
      <c r="F23143">
        <v>0</v>
      </c>
    </row>
    <row r="23144" spans="1:6" x14ac:dyDescent="0.25">
      <c r="A23144" s="1" t="s">
        <v>46266</v>
      </c>
      <c r="B23144" s="1" t="s">
        <v>46267</v>
      </c>
      <c r="D23144" t="str">
        <f>IFERROR(VLOOKUP(B23144,[1]sheet1!$A$2:$C$2957,3,FALSE),"")</f>
        <v/>
      </c>
      <c r="E23144" s="5">
        <v>1</v>
      </c>
      <c r="F23144">
        <v>0</v>
      </c>
    </row>
    <row r="23145" spans="1:6" x14ac:dyDescent="0.25">
      <c r="A23145" s="1" t="s">
        <v>46268</v>
      </c>
      <c r="B23145" s="1" t="s">
        <v>46269</v>
      </c>
      <c r="D23145" t="str">
        <f>IFERROR(VLOOKUP(B23145,[1]sheet1!$A$2:$C$2957,3,FALSE),"")</f>
        <v/>
      </c>
      <c r="E23145" s="5">
        <v>1</v>
      </c>
      <c r="F23145">
        <v>0</v>
      </c>
    </row>
    <row r="23146" spans="1:6" x14ac:dyDescent="0.25">
      <c r="A23146" s="1" t="s">
        <v>46270</v>
      </c>
      <c r="B23146" s="1" t="s">
        <v>46271</v>
      </c>
      <c r="D23146" t="str">
        <f>IFERROR(VLOOKUP(B23146,[1]sheet1!$A$2:$C$2957,3,FALSE),"")</f>
        <v/>
      </c>
      <c r="E23146" s="5">
        <v>1</v>
      </c>
      <c r="F23146">
        <v>0</v>
      </c>
    </row>
    <row r="23147" spans="1:6" x14ac:dyDescent="0.25">
      <c r="A23147" s="1" t="s">
        <v>46272</v>
      </c>
      <c r="B23147" s="1" t="s">
        <v>46273</v>
      </c>
      <c r="D23147" t="str">
        <f>IFERROR(VLOOKUP(B23147,[1]sheet1!$A$2:$C$2957,3,FALSE),"")</f>
        <v/>
      </c>
      <c r="E23147" s="5">
        <v>1</v>
      </c>
      <c r="F23147">
        <v>0</v>
      </c>
    </row>
    <row r="23148" spans="1:6" x14ac:dyDescent="0.25">
      <c r="A23148" s="1" t="s">
        <v>46274</v>
      </c>
      <c r="B23148" s="1" t="s">
        <v>46275</v>
      </c>
      <c r="D23148" t="str">
        <f>IFERROR(VLOOKUP(B23148,[1]sheet1!$A$2:$C$2957,3,FALSE),"")</f>
        <v/>
      </c>
      <c r="E23148" s="5">
        <v>1</v>
      </c>
      <c r="F23148">
        <v>0</v>
      </c>
    </row>
    <row r="23149" spans="1:6" x14ac:dyDescent="0.25">
      <c r="A23149" s="1" t="s">
        <v>46276</v>
      </c>
      <c r="B23149" s="1" t="s">
        <v>46277</v>
      </c>
      <c r="D23149" t="str">
        <f>IFERROR(VLOOKUP(B23149,[1]sheet1!$A$2:$C$2957,3,FALSE),"")</f>
        <v/>
      </c>
      <c r="E23149" s="5">
        <v>1</v>
      </c>
      <c r="F23149">
        <v>0</v>
      </c>
    </row>
    <row r="23150" spans="1:6" x14ac:dyDescent="0.25">
      <c r="A23150" s="1" t="s">
        <v>46278</v>
      </c>
      <c r="B23150" s="1" t="s">
        <v>46279</v>
      </c>
      <c r="D23150" t="str">
        <f>IFERROR(VLOOKUP(B23150,[1]sheet1!$A$2:$C$2957,3,FALSE),"")</f>
        <v/>
      </c>
      <c r="E23150" s="5">
        <v>1</v>
      </c>
      <c r="F23150">
        <v>0</v>
      </c>
    </row>
    <row r="23151" spans="1:6" x14ac:dyDescent="0.25">
      <c r="A23151" s="1" t="s">
        <v>46280</v>
      </c>
      <c r="B23151" s="1" t="s">
        <v>46281</v>
      </c>
      <c r="D23151" t="str">
        <f>IFERROR(VLOOKUP(B23151,[1]sheet1!$A$2:$C$2957,3,FALSE),"")</f>
        <v/>
      </c>
      <c r="E23151" s="5">
        <v>1</v>
      </c>
      <c r="F23151">
        <v>0</v>
      </c>
    </row>
    <row r="23152" spans="1:6" x14ac:dyDescent="0.25">
      <c r="A23152" s="1" t="s">
        <v>46282</v>
      </c>
      <c r="B23152" s="1" t="s">
        <v>46283</v>
      </c>
      <c r="D23152" t="str">
        <f>IFERROR(VLOOKUP(B23152,[1]sheet1!$A$2:$C$2957,3,FALSE),"")</f>
        <v/>
      </c>
      <c r="E23152" s="5">
        <v>1</v>
      </c>
      <c r="F23152">
        <v>0</v>
      </c>
    </row>
    <row r="23153" spans="1:6" x14ac:dyDescent="0.25">
      <c r="A23153" s="1" t="s">
        <v>46284</v>
      </c>
      <c r="B23153" s="1" t="s">
        <v>46285</v>
      </c>
      <c r="D23153" t="str">
        <f>IFERROR(VLOOKUP(B23153,[1]sheet1!$A$2:$C$2957,3,FALSE),"")</f>
        <v/>
      </c>
      <c r="E23153" s="5">
        <v>1</v>
      </c>
      <c r="F23153">
        <v>0</v>
      </c>
    </row>
    <row r="23154" spans="1:6" x14ac:dyDescent="0.25">
      <c r="A23154" s="1" t="s">
        <v>46286</v>
      </c>
      <c r="B23154" s="1" t="s">
        <v>46287</v>
      </c>
      <c r="D23154" t="str">
        <f>IFERROR(VLOOKUP(B23154,[1]sheet1!$A$2:$C$2957,3,FALSE),"")</f>
        <v>https://lh3.googleusercontent.com/-aCMqaZP7pbc/VIWuNePDLGI/AAAAAAAAKMs/LH7PuORCazo/Ic42/MAX%252520AZRIA%252520BCBG%252520MAX%252520AZRIA%252520%252528L%252529%252520EDP%252520100%252520ml.jpg</v>
      </c>
      <c r="E23154" s="5">
        <v>1</v>
      </c>
      <c r="F23154">
        <v>0</v>
      </c>
    </row>
    <row r="23155" spans="1:6" x14ac:dyDescent="0.25">
      <c r="A23155" s="1" t="s">
        <v>46288</v>
      </c>
      <c r="B23155" s="1" t="s">
        <v>46289</v>
      </c>
      <c r="D23155" t="str">
        <f>IFERROR(VLOOKUP(B23155,[1]sheet1!$A$2:$C$2957,3,FALSE),"")</f>
        <v/>
      </c>
      <c r="E23155" s="5">
        <v>1</v>
      </c>
      <c r="F23155">
        <v>0</v>
      </c>
    </row>
    <row r="23156" spans="1:6" x14ac:dyDescent="0.25">
      <c r="A23156" s="1" t="s">
        <v>46290</v>
      </c>
      <c r="B23156" s="1" t="s">
        <v>46291</v>
      </c>
      <c r="D23156" t="str">
        <f>IFERROR(VLOOKUP(B23156,[1]sheet1!$A$2:$C$2957,3,FALSE),"")</f>
        <v>https://lh3.googleusercontent.com/-fxYIdZhIdbM/VGxor1cphGI/AAAAAAAAA_c/EydO-aI8Tyw/Ic42/MAX%252520AZRIA%252520BCBGMAX%252520AZRIA%252520BON%252520CHIC%252520%252528L%252529%252520EDP%252520100%252520ml.jpg</v>
      </c>
      <c r="E23156" s="5">
        <v>1</v>
      </c>
      <c r="F23156">
        <v>0</v>
      </c>
    </row>
    <row r="23157" spans="1:6" x14ac:dyDescent="0.25">
      <c r="A23157" s="1" t="s">
        <v>46292</v>
      </c>
      <c r="B23157" s="1" t="s">
        <v>46293</v>
      </c>
      <c r="D23157" t="str">
        <f>IFERROR(VLOOKUP(B23157,[1]sheet1!$A$2:$C$2957,3,FALSE),"")</f>
        <v>https://lh3.googleusercontent.com/-kdMlVBzYRIY/VIWuN1bqSwI/AAAAAAAAKMw/uh6K3XXHCkM/Ic42/MAX%252520AZRIA%252520BCBGMAX%252520AZRIA%252520BON%252520GENRE%252520%252528L%252529%252520EDP%252520100%252520ml.jpg</v>
      </c>
      <c r="E23157" s="5">
        <v>1</v>
      </c>
      <c r="F23157">
        <v>0</v>
      </c>
    </row>
    <row r="23158" spans="1:6" x14ac:dyDescent="0.25">
      <c r="A23158" s="1" t="s">
        <v>46294</v>
      </c>
      <c r="B23158" s="1" t="s">
        <v>46295</v>
      </c>
      <c r="D23158" t="str">
        <f>IFERROR(VLOOKUP(B23158,[1]sheet1!$A$2:$C$2957,3,FALSE),"")</f>
        <v/>
      </c>
      <c r="E23158" s="5">
        <v>1</v>
      </c>
      <c r="F23158">
        <v>0</v>
      </c>
    </row>
    <row r="23159" spans="1:6" x14ac:dyDescent="0.25">
      <c r="A23159" s="1" t="s">
        <v>46296</v>
      </c>
      <c r="B23159" s="1" t="s">
        <v>46297</v>
      </c>
      <c r="D23159" t="str">
        <f>IFERROR(VLOOKUP(B23159,[1]sheet1!$A$2:$C$2957,3,FALSE),"")</f>
        <v/>
      </c>
      <c r="E23159" s="5">
        <v>1</v>
      </c>
      <c r="F23159">
        <v>0</v>
      </c>
    </row>
    <row r="23160" spans="1:6" x14ac:dyDescent="0.25">
      <c r="A23160" s="1" t="s">
        <v>46298</v>
      </c>
      <c r="B23160" s="1" t="s">
        <v>46299</v>
      </c>
      <c r="D23160" t="str">
        <f>IFERROR(VLOOKUP(B23160,[1]sheet1!$A$2:$C$2957,3,FALSE),"")</f>
        <v/>
      </c>
      <c r="E23160" s="5">
        <v>1</v>
      </c>
      <c r="F23160">
        <v>0</v>
      </c>
    </row>
    <row r="23161" spans="1:6" x14ac:dyDescent="0.25">
      <c r="A23161" s="1" t="s">
        <v>46300</v>
      </c>
      <c r="B23161" s="1" t="s">
        <v>46301</v>
      </c>
      <c r="D23161" t="str">
        <f>IFERROR(VLOOKUP(B23161,[1]sheet1!$A$2:$C$2957,3,FALSE),"")</f>
        <v/>
      </c>
      <c r="E23161" s="5">
        <v>1</v>
      </c>
      <c r="F23161">
        <v>0</v>
      </c>
    </row>
    <row r="23162" spans="1:6" x14ac:dyDescent="0.25">
      <c r="A23162" s="1" t="s">
        <v>46302</v>
      </c>
      <c r="B23162" s="1" t="s">
        <v>46303</v>
      </c>
      <c r="D23162" t="str">
        <f>IFERROR(VLOOKUP(B23162,[1]sheet1!$A$2:$C$2957,3,FALSE),"")</f>
        <v/>
      </c>
      <c r="E23162" s="5">
        <v>1</v>
      </c>
      <c r="F23162">
        <v>0</v>
      </c>
    </row>
    <row r="23163" spans="1:6" x14ac:dyDescent="0.25">
      <c r="A23163" s="1" t="s">
        <v>46304</v>
      </c>
      <c r="B23163" s="1" t="s">
        <v>46305</v>
      </c>
      <c r="D23163" t="str">
        <f>IFERROR(VLOOKUP(B23163,[1]sheet1!$A$2:$C$2957,3,FALSE),"")</f>
        <v/>
      </c>
      <c r="E23163" s="5">
        <v>1</v>
      </c>
      <c r="F23163">
        <v>0</v>
      </c>
    </row>
    <row r="23164" spans="1:6" x14ac:dyDescent="0.25">
      <c r="A23164" s="1" t="s">
        <v>46306</v>
      </c>
      <c r="B23164" s="1" t="s">
        <v>46307</v>
      </c>
      <c r="D23164" t="str">
        <f>IFERROR(VLOOKUP(B23164,[1]sheet1!$A$2:$C$2957,3,FALSE),"")</f>
        <v/>
      </c>
      <c r="E23164" s="5">
        <v>1</v>
      </c>
      <c r="F23164">
        <v>0</v>
      </c>
    </row>
    <row r="23165" spans="1:6" x14ac:dyDescent="0.25">
      <c r="A23165" s="1" t="s">
        <v>46308</v>
      </c>
      <c r="B23165" s="1" t="s">
        <v>46309</v>
      </c>
      <c r="D23165" t="str">
        <f>IFERROR(VLOOKUP(B23165,[1]sheet1!$A$2:$C$2957,3,FALSE),"")</f>
        <v/>
      </c>
      <c r="E23165" s="5">
        <v>1</v>
      </c>
      <c r="F23165">
        <v>0</v>
      </c>
    </row>
    <row r="23166" spans="1:6" x14ac:dyDescent="0.25">
      <c r="A23166" s="1" t="s">
        <v>46310</v>
      </c>
      <c r="B23166" s="1" t="s">
        <v>46311</v>
      </c>
      <c r="D23166" t="str">
        <f>IFERROR(VLOOKUP(B23166,[1]sheet1!$A$2:$C$2957,3,FALSE),"")</f>
        <v/>
      </c>
      <c r="E23166" s="5">
        <v>1</v>
      </c>
      <c r="F23166">
        <v>0</v>
      </c>
    </row>
    <row r="23167" spans="1:6" x14ac:dyDescent="0.25">
      <c r="A23167" s="1" t="s">
        <v>46312</v>
      </c>
      <c r="B23167" s="1" t="s">
        <v>46313</v>
      </c>
      <c r="D23167" t="str">
        <f>IFERROR(VLOOKUP(B23167,[1]sheet1!$A$2:$C$2957,3,FALSE),"")</f>
        <v/>
      </c>
      <c r="E23167" s="5">
        <v>1</v>
      </c>
      <c r="F23167">
        <v>0</v>
      </c>
    </row>
    <row r="23168" spans="1:6" x14ac:dyDescent="0.25">
      <c r="A23168" s="1" t="s">
        <v>46314</v>
      </c>
      <c r="B23168" s="1" t="s">
        <v>46315</v>
      </c>
      <c r="D23168" t="str">
        <f>IFERROR(VLOOKUP(B23168,[1]sheet1!$A$2:$C$2957,3,FALSE),"")</f>
        <v>https://lh3.googleusercontent.com/-H0buB3A6idE/VcoPtfW2iKI/AAAAAAAAdsQ/_iqmQ_yXq_s/Ic42/23048961_main_full.jpe</v>
      </c>
      <c r="E23168" s="5">
        <v>1</v>
      </c>
      <c r="F23168">
        <v>0</v>
      </c>
    </row>
    <row r="23169" spans="1:6" x14ac:dyDescent="0.25">
      <c r="A23169" s="1" t="s">
        <v>46316</v>
      </c>
      <c r="B23169" s="1" t="s">
        <v>46317</v>
      </c>
      <c r="D23169" t="str">
        <f>IFERROR(VLOOKUP(B23169,[1]sheet1!$A$2:$C$2957,3,FALSE),"")</f>
        <v/>
      </c>
      <c r="E23169" s="5">
        <v>1</v>
      </c>
      <c r="F23169">
        <v>0</v>
      </c>
    </row>
    <row r="23170" spans="1:6" x14ac:dyDescent="0.25">
      <c r="A23170" s="1" t="s">
        <v>46318</v>
      </c>
      <c r="B23170" s="1" t="s">
        <v>46319</v>
      </c>
      <c r="D23170" t="str">
        <f>IFERROR(VLOOKUP(B23170,[1]sheet1!$A$2:$C$2957,3,FALSE),"")</f>
        <v/>
      </c>
      <c r="E23170" s="5">
        <v>1</v>
      </c>
      <c r="F23170">
        <v>0</v>
      </c>
    </row>
    <row r="23171" spans="1:6" x14ac:dyDescent="0.25">
      <c r="A23171" s="1" t="s">
        <v>46320</v>
      </c>
      <c r="B23171" s="1" t="s">
        <v>46321</v>
      </c>
      <c r="D23171" t="str">
        <f>IFERROR(VLOOKUP(B23171,[1]sheet1!$A$2:$C$2957,3,FALSE),"")</f>
        <v/>
      </c>
      <c r="E23171" s="5">
        <v>1</v>
      </c>
      <c r="F23171">
        <v>0</v>
      </c>
    </row>
    <row r="23172" spans="1:6" x14ac:dyDescent="0.25">
      <c r="A23172" s="1" t="s">
        <v>46322</v>
      </c>
      <c r="B23172" s="1" t="s">
        <v>46323</v>
      </c>
      <c r="D23172" t="str">
        <f>IFERROR(VLOOKUP(B23172,[1]sheet1!$A$2:$C$2957,3,FALSE),"")</f>
        <v>https://lh3.googleusercontent.com/-Pb9_KSfcPHY/VHmbo8fLq4I/AAAAAAAACNA/ECt3TEiT_To/Ic42/BOTTEGA%252520VENETA%252520%252528L%252529%252520EDP%25252050%252520ml.jpg</v>
      </c>
      <c r="E23172" s="5">
        <v>1</v>
      </c>
      <c r="F23172">
        <v>0</v>
      </c>
    </row>
    <row r="23173" spans="1:6" x14ac:dyDescent="0.25">
      <c r="A23173" s="1" t="s">
        <v>46324</v>
      </c>
      <c r="B23173" s="1" t="s">
        <v>46325</v>
      </c>
      <c r="D23173" t="str">
        <f>IFERROR(VLOOKUP(B23173,[1]sheet1!$A$2:$C$2957,3,FALSE),"")</f>
        <v/>
      </c>
      <c r="E23173" s="5">
        <v>1</v>
      </c>
      <c r="F23173">
        <v>0</v>
      </c>
    </row>
    <row r="23174" spans="1:6" x14ac:dyDescent="0.25">
      <c r="A23174" s="1" t="s">
        <v>46326</v>
      </c>
      <c r="B23174" s="1" t="s">
        <v>46327</v>
      </c>
      <c r="D23174" t="str">
        <f>IFERROR(VLOOKUP(B23174,[1]sheet1!$A$2:$C$2957,3,FALSE),"")</f>
        <v>https://lh3.googleusercontent.com/-ARwAZSP5YcI/VTZEPq_WPeI/AAAAAAAAYvk/kioEKhEgKBk/Ic42/DSCN9093.JPG</v>
      </c>
      <c r="E23174" s="5">
        <v>1</v>
      </c>
      <c r="F23174">
        <v>0</v>
      </c>
    </row>
    <row r="23175" spans="1:6" x14ac:dyDescent="0.25">
      <c r="A23175" s="1" t="s">
        <v>46328</v>
      </c>
      <c r="B23175" s="1" t="s">
        <v>46329</v>
      </c>
      <c r="D23175" t="str">
        <f>IFERROR(VLOOKUP(B23175,[1]sheet1!$A$2:$C$2957,3,FALSE),"")</f>
        <v/>
      </c>
      <c r="E23175" s="5">
        <v>1</v>
      </c>
      <c r="F23175">
        <v>0</v>
      </c>
    </row>
    <row r="23176" spans="1:6" x14ac:dyDescent="0.25">
      <c r="A23176" s="1" t="s">
        <v>46330</v>
      </c>
      <c r="B23176" s="1" t="s">
        <v>46331</v>
      </c>
      <c r="D23176" t="str">
        <f>IFERROR(VLOOKUP(B23176,[1]sheet1!$A$2:$C$2957,3,FALSE),"")</f>
        <v/>
      </c>
      <c r="E23176" s="5">
        <v>1</v>
      </c>
      <c r="F23176">
        <v>0</v>
      </c>
    </row>
    <row r="23177" spans="1:6" x14ac:dyDescent="0.25">
      <c r="A23177" s="1" t="s">
        <v>46332</v>
      </c>
      <c r="B23177" s="1" t="s">
        <v>46333</v>
      </c>
      <c r="D23177" t="str">
        <f>IFERROR(VLOOKUP(B23177,[1]sheet1!$A$2:$C$2957,3,FALSE),"")</f>
        <v/>
      </c>
      <c r="E23177" s="5">
        <v>1</v>
      </c>
      <c r="F23177">
        <v>0</v>
      </c>
    </row>
    <row r="23178" spans="1:6" x14ac:dyDescent="0.25">
      <c r="A23178" s="1" t="s">
        <v>46334</v>
      </c>
      <c r="B23178" s="1" t="s">
        <v>46335</v>
      </c>
      <c r="D23178" t="str">
        <f>IFERROR(VLOOKUP(B23178,[1]sheet1!$A$2:$C$2957,3,FALSE),"")</f>
        <v/>
      </c>
      <c r="E23178" s="5">
        <v>1</v>
      </c>
      <c r="F23178">
        <v>0</v>
      </c>
    </row>
    <row r="23179" spans="1:6" x14ac:dyDescent="0.25">
      <c r="A23179" s="1" t="s">
        <v>46336</v>
      </c>
      <c r="B23179" s="1" t="s">
        <v>46337</v>
      </c>
      <c r="D23179" t="str">
        <f>IFERROR(VLOOKUP(B23179,[1]sheet1!$A$2:$C$2957,3,FALSE),"")</f>
        <v>https://lh3.googleusercontent.com/-uyPzvBzmJho/VHmbp3mn6JI/AAAAAAAACM0/lYGYahQqN3s/Ic42/BOTTEGA%252520VENETA%252520POUR%252520HOMME%252520%252528M%252529%252520EDT%25252090%252520ml.jpg</v>
      </c>
      <c r="E23179" s="5">
        <v>1</v>
      </c>
      <c r="F23179">
        <v>0</v>
      </c>
    </row>
    <row r="23180" spans="1:6" x14ac:dyDescent="0.25">
      <c r="A23180" s="1" t="s">
        <v>46338</v>
      </c>
      <c r="B23180" s="1" t="s">
        <v>46339</v>
      </c>
      <c r="D23180" t="str">
        <f>IFERROR(VLOOKUP(B23180,[1]sheet1!$A$2:$C$2957,3,FALSE),"")</f>
        <v/>
      </c>
      <c r="E23180" s="5">
        <v>1</v>
      </c>
      <c r="F23180">
        <v>0</v>
      </c>
    </row>
    <row r="23181" spans="1:6" x14ac:dyDescent="0.25">
      <c r="A23181" s="1" t="s">
        <v>46340</v>
      </c>
      <c r="B23181" s="1" t="s">
        <v>46341</v>
      </c>
      <c r="D23181" t="str">
        <f>IFERROR(VLOOKUP(B23181,[1]sheet1!$A$2:$C$2957,3,FALSE),"")</f>
        <v>https://lh3.googleusercontent.com/-OZWlWSIRi0Q/VTZERMZLajI/AAAAAAAAZhc/ebGuO6pE3r8/Ic42/DSCN9096.JPG</v>
      </c>
      <c r="E23181" s="5">
        <v>1</v>
      </c>
      <c r="F23181">
        <v>0</v>
      </c>
    </row>
    <row r="23182" spans="1:6" x14ac:dyDescent="0.25">
      <c r="A23182" s="1" t="s">
        <v>46342</v>
      </c>
      <c r="B23182" s="1" t="s">
        <v>46343</v>
      </c>
      <c r="D23182" t="str">
        <f>IFERROR(VLOOKUP(B23182,[1]sheet1!$A$2:$C$2957,3,FALSE),"")</f>
        <v/>
      </c>
      <c r="E23182" s="5">
        <v>1</v>
      </c>
      <c r="F23182">
        <v>0</v>
      </c>
    </row>
    <row r="23183" spans="1:6" x14ac:dyDescent="0.25">
      <c r="A23183" s="1" t="s">
        <v>46344</v>
      </c>
      <c r="B23183" s="1" t="s">
        <v>46345</v>
      </c>
      <c r="D23183" t="str">
        <f>IFERROR(VLOOKUP(B23183,[1]sheet1!$A$2:$C$2957,3,FALSE),"")</f>
        <v/>
      </c>
      <c r="E23183" s="5">
        <v>1</v>
      </c>
      <c r="F23183">
        <v>0</v>
      </c>
    </row>
    <row r="23184" spans="1:6" x14ac:dyDescent="0.25">
      <c r="A23184" s="1" t="s">
        <v>46346</v>
      </c>
      <c r="B23184" s="1" t="s">
        <v>46347</v>
      </c>
      <c r="D23184" t="str">
        <f>IFERROR(VLOOKUP(B23184,[1]sheet1!$A$2:$C$2957,3,FALSE),"")</f>
        <v/>
      </c>
      <c r="E23184" s="5">
        <v>1</v>
      </c>
      <c r="F23184">
        <v>0</v>
      </c>
    </row>
    <row r="23185" spans="1:6" x14ac:dyDescent="0.25">
      <c r="A23185" s="1" t="s">
        <v>46348</v>
      </c>
      <c r="B23185" s="1" t="s">
        <v>46349</v>
      </c>
      <c r="D23185" t="str">
        <f>IFERROR(VLOOKUP(B23185,[1]sheet1!$A$2:$C$2957,3,FALSE),"")</f>
        <v>https://lh3.googleusercontent.com/-nBt5nt48fco/VS4LPA7QI3I/AAAAAAAAYHU/JubD00jrsYE/Ic42/BOTTEGA%252520VENETA%252520ESSENCE%252520AROMATIQUE%252520EDC%25252050ML.jpg</v>
      </c>
      <c r="E23185" s="5">
        <v>1</v>
      </c>
      <c r="F23185">
        <v>0</v>
      </c>
    </row>
    <row r="23186" spans="1:6" x14ac:dyDescent="0.25">
      <c r="A23186" s="1" t="s">
        <v>46350</v>
      </c>
      <c r="B23186" s="1" t="s">
        <v>46351</v>
      </c>
      <c r="D23186" t="str">
        <f>IFERROR(VLOOKUP(B23186,[1]sheet1!$A$2:$C$2957,3,FALSE),"")</f>
        <v>https://lh3.googleusercontent.com/-odhyrlmlFj8/VS4LO_ZqmJI/AAAAAAAAYHc/rwd6ZmDIztM/Ic42/BOTTEGA%252520VENETA%252520ESSENCE%252520AROMATIQUE%252520EDC%25252090ML.jpg</v>
      </c>
      <c r="E23186" s="5">
        <v>1</v>
      </c>
      <c r="F23186">
        <v>0</v>
      </c>
    </row>
    <row r="23187" spans="1:6" x14ac:dyDescent="0.25">
      <c r="A23187" s="1" t="s">
        <v>46352</v>
      </c>
      <c r="B23187" s="1" t="s">
        <v>46353</v>
      </c>
      <c r="D23187" t="str">
        <f>IFERROR(VLOOKUP(B23187,[1]sheet1!$A$2:$C$2957,3,FALSE),"")</f>
        <v/>
      </c>
      <c r="E23187" s="5">
        <v>1</v>
      </c>
      <c r="F23187">
        <v>0</v>
      </c>
    </row>
    <row r="23188" spans="1:6" x14ac:dyDescent="0.25">
      <c r="A23188" s="1" t="s">
        <v>46354</v>
      </c>
      <c r="B23188" s="1" t="s">
        <v>46355</v>
      </c>
      <c r="D23188" t="str">
        <f>IFERROR(VLOOKUP(B23188,[1]sheet1!$A$2:$C$2957,3,FALSE),"")</f>
        <v>https://lh3.googleusercontent.com/-QAb7ZdaXPeA/VbYcnmKxqsI/AAAAAAAAc8E/maDj2BI74rY/Ic42/3607342747425_main.jpg</v>
      </c>
      <c r="E23188" s="5">
        <v>1</v>
      </c>
      <c r="F23188">
        <v>0</v>
      </c>
    </row>
    <row r="23189" spans="1:6" x14ac:dyDescent="0.25">
      <c r="A23189" s="1" t="s">
        <v>46356</v>
      </c>
      <c r="B23189" s="1" t="s">
        <v>46357</v>
      </c>
      <c r="D23189" t="str">
        <f>IFERROR(VLOOKUP(B23189,[1]sheet1!$A$2:$C$2957,3,FALSE),"")</f>
        <v>https://lh3.googleusercontent.com/-KkROCsvS5fg/VcC0i2LzlkI/AAAAAAAAdSo/IxoIewiQbeo/Ic42/bottega-veneta-knot-l-edp-75-700x700.jpg</v>
      </c>
      <c r="E23189" s="5">
        <v>1</v>
      </c>
      <c r="F23189">
        <v>0</v>
      </c>
    </row>
    <row r="23190" spans="1:6" x14ac:dyDescent="0.25">
      <c r="A23190" s="1" t="s">
        <v>46358</v>
      </c>
      <c r="B23190" s="1" t="s">
        <v>46359</v>
      </c>
      <c r="D23190" t="str">
        <f>IFERROR(VLOOKUP(B23190,[1]sheet1!$A$2:$C$2957,3,FALSE),"")</f>
        <v>https://lh3.googleusercontent.com/-prRaMtE7n1w/VbYcpPwOkpI/AAAAAAAAc8Y/IDIdfYohL9w/Ic42/DSCN6303.JPG</v>
      </c>
      <c r="E23190" s="5">
        <v>1</v>
      </c>
      <c r="F23190">
        <v>0</v>
      </c>
    </row>
    <row r="23191" spans="1:6" x14ac:dyDescent="0.25">
      <c r="A23191" s="1" t="s">
        <v>46360</v>
      </c>
      <c r="B23191" s="1" t="s">
        <v>46361</v>
      </c>
      <c r="D23191" t="str">
        <f>IFERROR(VLOOKUP(B23191,[1]sheet1!$A$2:$C$2957,3,FALSE),"")</f>
        <v/>
      </c>
      <c r="E23191" s="5">
        <v>1</v>
      </c>
      <c r="F23191">
        <v>0</v>
      </c>
    </row>
    <row r="23192" spans="1:6" x14ac:dyDescent="0.25">
      <c r="A23192" s="1" t="s">
        <v>46362</v>
      </c>
      <c r="B23192" s="1" t="s">
        <v>46363</v>
      </c>
      <c r="D23192" t="str">
        <f>IFERROR(VLOOKUP(B23192,[1]sheet1!$A$2:$C$2957,3,FALSE),"")</f>
        <v/>
      </c>
      <c r="E23192" s="5">
        <v>1</v>
      </c>
      <c r="F23192">
        <v>0</v>
      </c>
    </row>
    <row r="23193" spans="1:6" x14ac:dyDescent="0.25">
      <c r="A23193" s="1" t="s">
        <v>46364</v>
      </c>
      <c r="B23193" s="1" t="s">
        <v>46365</v>
      </c>
      <c r="D23193" t="str">
        <f>IFERROR(VLOOKUP(B23193,[1]sheet1!$A$2:$C$2957,3,FALSE),"")</f>
        <v/>
      </c>
      <c r="E23193" s="5">
        <v>1</v>
      </c>
      <c r="F23193">
        <v>0</v>
      </c>
    </row>
    <row r="23194" spans="1:6" x14ac:dyDescent="0.25">
      <c r="A23194" s="1" t="s">
        <v>46366</v>
      </c>
      <c r="B23194" s="1" t="s">
        <v>46367</v>
      </c>
      <c r="D23194" t="str">
        <f>IFERROR(VLOOKUP(B23194,[1]sheet1!$A$2:$C$2957,3,FALSE),"")</f>
        <v>https://lh3.googleusercontent.com/-zMIxtGx8r_g/VI2CoS31sEI/AAAAAAAAMCI/WUNxXF61AKg/Ic42/ESCENTRIC%252520MOLECULES%252520ESCENTRIC%25252001%252520%252528U%252529%252520100%252520ml.jpg</v>
      </c>
      <c r="E23194" s="5">
        <v>1</v>
      </c>
      <c r="F23194">
        <v>0</v>
      </c>
    </row>
    <row r="23195" spans="1:6" x14ac:dyDescent="0.25">
      <c r="A23195" s="1" t="s">
        <v>46368</v>
      </c>
      <c r="B23195" s="1" t="s">
        <v>46369</v>
      </c>
      <c r="D23195" t="str">
        <f>IFERROR(VLOOKUP(B23195,[1]sheet1!$A$2:$C$2957,3,FALSE),"")</f>
        <v/>
      </c>
      <c r="E23195" s="5">
        <v>1</v>
      </c>
      <c r="F23195">
        <v>0</v>
      </c>
    </row>
    <row r="23196" spans="1:6" x14ac:dyDescent="0.25">
      <c r="A23196" s="1" t="s">
        <v>46370</v>
      </c>
      <c r="B23196" s="1" t="s">
        <v>46371</v>
      </c>
      <c r="D23196" t="str">
        <f>IFERROR(VLOOKUP(B23196,[1]sheet1!$A$2:$C$2957,3,FALSE),"")</f>
        <v/>
      </c>
      <c r="E23196" s="5">
        <v>1</v>
      </c>
      <c r="F23196">
        <v>0</v>
      </c>
    </row>
    <row r="23197" spans="1:6" x14ac:dyDescent="0.25">
      <c r="A23197" s="1" t="s">
        <v>46372</v>
      </c>
      <c r="B23197" s="1" t="s">
        <v>46373</v>
      </c>
      <c r="D23197" t="str">
        <f>IFERROR(VLOOKUP(B23197,[1]sheet1!$A$2:$C$2957,3,FALSE),"")</f>
        <v/>
      </c>
      <c r="E23197" s="5">
        <v>1</v>
      </c>
      <c r="F23197">
        <v>0</v>
      </c>
    </row>
    <row r="23198" spans="1:6" x14ac:dyDescent="0.25">
      <c r="A23198" s="1" t="s">
        <v>46374</v>
      </c>
      <c r="B23198" s="1" t="s">
        <v>46375</v>
      </c>
      <c r="D23198" t="str">
        <f>IFERROR(VLOOKUP(B23198,[1]sheet1!$A$2:$C$2957,3,FALSE),"")</f>
        <v>https://lh3.googleusercontent.com/-BbSbdNZtG4g/VgEGC489gbI/AAAAAAAAgn0/tRT-8F2Ybo4/Ic42/DSCN7781.JPG</v>
      </c>
      <c r="E23198" s="5">
        <v>1</v>
      </c>
      <c r="F23198">
        <v>0</v>
      </c>
    </row>
    <row r="23199" spans="1:6" x14ac:dyDescent="0.25">
      <c r="A23199" s="1" t="s">
        <v>46376</v>
      </c>
      <c r="B23199" s="1" t="s">
        <v>46377</v>
      </c>
      <c r="D23199" t="str">
        <f>IFERROR(VLOOKUP(B23199,[1]sheet1!$A$2:$C$2957,3,FALSE),"")</f>
        <v>https://lh3.googleusercontent.com/-9L7qcOETV6c/VJAcCJ5-8WI/AAAAAAAANp0/DMQS3RsyYnI/Ic42/DSCN4030.JPG</v>
      </c>
      <c r="E23199" s="5">
        <v>1</v>
      </c>
      <c r="F23199">
        <v>0</v>
      </c>
    </row>
    <row r="23200" spans="1:6" x14ac:dyDescent="0.25">
      <c r="A23200" s="1" t="s">
        <v>46378</v>
      </c>
      <c r="B23200" s="1" t="s">
        <v>46379</v>
      </c>
      <c r="D23200" t="str">
        <f>IFERROR(VLOOKUP(B23200,[1]sheet1!$A$2:$C$2957,3,FALSE),"")</f>
        <v/>
      </c>
      <c r="E23200" s="5">
        <v>1</v>
      </c>
      <c r="F23200">
        <v>0</v>
      </c>
    </row>
    <row r="23201" spans="1:6" x14ac:dyDescent="0.25">
      <c r="A23201" s="1" t="s">
        <v>46380</v>
      </c>
      <c r="B23201" s="1" t="s">
        <v>46381</v>
      </c>
      <c r="D23201" t="str">
        <f>IFERROR(VLOOKUP(B23201,[1]sheet1!$A$2:$C$2957,3,FALSE),"")</f>
        <v>https://lh3.googleusercontent.com/-QCzBPywQJMA/VJAcChAGuJI/AAAAAAAAUs0/dgsOtMF2q1s/Ic42/DSCN4031.JPG</v>
      </c>
      <c r="E23201" s="5">
        <v>1</v>
      </c>
      <c r="F23201">
        <v>0</v>
      </c>
    </row>
    <row r="23202" spans="1:6" x14ac:dyDescent="0.25">
      <c r="A23202" s="1" t="s">
        <v>46382</v>
      </c>
      <c r="B23202" s="1" t="s">
        <v>46383</v>
      </c>
      <c r="D23202" t="str">
        <f>IFERROR(VLOOKUP(B23202,[1]sheet1!$A$2:$C$2957,3,FALSE),"")</f>
        <v>https://lh3.googleusercontent.com/-3QuzLjSWUrM/VHsJszT8bvI/AAAAAAAAEGs/bN93-aIaJEw/Ic42/ESCENTRIC%252520MOLECULES%252520MOLECULE%25252002%252520%252528U%252529%252520100%252520ml.jpg</v>
      </c>
      <c r="E23202" s="5">
        <v>1</v>
      </c>
      <c r="F23202">
        <v>0</v>
      </c>
    </row>
    <row r="23203" spans="1:6" x14ac:dyDescent="0.25">
      <c r="A23203" s="1" t="s">
        <v>46384</v>
      </c>
      <c r="B23203" s="1" t="s">
        <v>46385</v>
      </c>
      <c r="D23203" t="str">
        <f>IFERROR(VLOOKUP(B23203,[1]sheet1!$A$2:$C$2957,3,FALSE),"")</f>
        <v/>
      </c>
      <c r="E23203" s="5">
        <v>1</v>
      </c>
      <c r="F23203">
        <v>0</v>
      </c>
    </row>
    <row r="23204" spans="1:6" x14ac:dyDescent="0.25">
      <c r="A23204" s="1" t="s">
        <v>46386</v>
      </c>
      <c r="B23204" s="1" t="s">
        <v>46387</v>
      </c>
      <c r="D23204" t="str">
        <f>IFERROR(VLOOKUP(B23204,[1]sheet1!$A$2:$C$2957,3,FALSE),"")</f>
        <v>https://lh3.googleusercontent.com/-183QlG5DoQA/VJV6vFiFO8I/AAAAAAAANyA/_pLrI65h5bc/Ic42/ESCENTRIC%252520MOLECULES%252520MOLECULE%25252003%252520%252528U%252529%252520100%252520ml.jpg</v>
      </c>
      <c r="E23204" s="5">
        <v>1</v>
      </c>
      <c r="F23204">
        <v>0</v>
      </c>
    </row>
    <row r="23205" spans="1:6" x14ac:dyDescent="0.25">
      <c r="A23205" s="1" t="s">
        <v>46388</v>
      </c>
      <c r="B23205" s="1" t="s">
        <v>46389</v>
      </c>
      <c r="D23205" t="str">
        <f>IFERROR(VLOOKUP(B23205,[1]sheet1!$A$2:$C$2957,3,FALSE),"")</f>
        <v>https://lh3.googleusercontent.com/-3IzJWYb5lpA/VIlY_xW3roI/AAAAAAAAPBY/1NZR3GKnoGc/Ic42/DSCN3743.JPG</v>
      </c>
      <c r="E23205" s="5">
        <v>1</v>
      </c>
      <c r="F23205">
        <v>0</v>
      </c>
    </row>
    <row r="23206" spans="1:6" x14ac:dyDescent="0.25">
      <c r="A23206" s="1" t="s">
        <v>46390</v>
      </c>
      <c r="B23206" s="1" t="s">
        <v>46391</v>
      </c>
      <c r="D23206" t="str">
        <f>IFERROR(VLOOKUP(B23206,[1]sheet1!$A$2:$C$2957,3,FALSE),"")</f>
        <v>https://lh3.googleusercontent.com/-1wuHpKCEoWs/VI2ZapTfxUI/AAAAAAAAMC4/oybNkYaTFYY/Ic42/ESCENTRIC%252520MOLECULES%252520ESCENTRIC%25252003%252520%252528U%252529%252520100%252520ml.jpg</v>
      </c>
      <c r="E23206" s="5">
        <v>1</v>
      </c>
      <c r="F23206">
        <v>0</v>
      </c>
    </row>
    <row r="23207" spans="1:6" x14ac:dyDescent="0.25">
      <c r="A23207" s="1" t="s">
        <v>46392</v>
      </c>
      <c r="B23207" s="1" t="s">
        <v>46393</v>
      </c>
      <c r="D23207" t="str">
        <f>IFERROR(VLOOKUP(B23207,[1]sheet1!$A$2:$C$2957,3,FALSE),"")</f>
        <v>https://lh3.googleusercontent.com/-LgC2YRjQpZM/VIlZHN0uUqI/AAAAAAAAgyI/QUwqT_RXqeM/Ic42/DSCN3744.JPG</v>
      </c>
      <c r="E23207" s="5">
        <v>1</v>
      </c>
      <c r="F23207">
        <v>0</v>
      </c>
    </row>
    <row r="23208" spans="1:6" x14ac:dyDescent="0.25">
      <c r="A23208" s="1" t="s">
        <v>46394</v>
      </c>
      <c r="B23208" s="1" t="s">
        <v>46395</v>
      </c>
      <c r="D23208" t="str">
        <f>IFERROR(VLOOKUP(B23208,[1]sheet1!$A$2:$C$2957,3,FALSE),"")</f>
        <v>https://lh3.googleusercontent.com/-evRDq2fBvCs/VOW3Q5YD1-I/AAAAAAAAVHM/gZXBbFgBmXg/Ic42/TAYLOR%252520SWIFT%252520WONDERSTRUCK%252520%252528L%252529%252520EDP%252520100%252520ml.jpg</v>
      </c>
      <c r="E23208" s="5">
        <v>1</v>
      </c>
      <c r="F23208">
        <v>0</v>
      </c>
    </row>
    <row r="23209" spans="1:6" x14ac:dyDescent="0.25">
      <c r="A23209" s="1" t="s">
        <v>46396</v>
      </c>
      <c r="B23209" s="1" t="s">
        <v>46397</v>
      </c>
      <c r="D23209" t="str">
        <f>IFERROR(VLOOKUP(B23209,[1]sheet1!$A$2:$C$2957,3,FALSE),"")</f>
        <v/>
      </c>
      <c r="E23209" s="5">
        <v>1</v>
      </c>
      <c r="F23209">
        <v>0</v>
      </c>
    </row>
    <row r="23210" spans="1:6" x14ac:dyDescent="0.25">
      <c r="A23210" s="1" t="s">
        <v>46398</v>
      </c>
      <c r="B23210" s="1" t="s">
        <v>46399</v>
      </c>
      <c r="D23210" t="str">
        <f>IFERROR(VLOOKUP(B23210,[1]sheet1!$A$2:$C$2957,3,FALSE),"")</f>
        <v>https://lh3.googleusercontent.com/-nCT-pwcjEwk/VUng7Ukd_DI/AAAAAAAAZSY/cdqyHTDNeNY/Ic42/TAYLOR%252520SWIFT%252520WONDERSTRUCK%252520ENCHANTED%252520%252528L%252529%252520EDP%252520100%252520ml.jpg</v>
      </c>
      <c r="E23210" s="5">
        <v>1</v>
      </c>
      <c r="F23210">
        <v>0</v>
      </c>
    </row>
    <row r="23211" spans="1:6" x14ac:dyDescent="0.25">
      <c r="A23211" s="1" t="s">
        <v>46400</v>
      </c>
      <c r="B23211" s="1" t="s">
        <v>46401</v>
      </c>
      <c r="D23211" t="str">
        <f>IFERROR(VLOOKUP(B23211,[1]sheet1!$A$2:$C$2957,3,FALSE),"")</f>
        <v>https://lh3.googleusercontent.com/-NwCNRkbaitY/VaTvYBn60UI/AAAAAAAAchc/SWa8nD4ZpXA/Ic42/it719346592048.jpg</v>
      </c>
      <c r="E23211" s="5">
        <v>1</v>
      </c>
      <c r="F23211">
        <v>0</v>
      </c>
    </row>
    <row r="23212" spans="1:6" x14ac:dyDescent="0.25">
      <c r="A23212" s="1" t="s">
        <v>46402</v>
      </c>
      <c r="B23212" s="1" t="s">
        <v>46403</v>
      </c>
      <c r="D23212" t="str">
        <f>IFERROR(VLOOKUP(B23212,[1]sheet1!$A$2:$C$2957,3,FALSE),"")</f>
        <v/>
      </c>
      <c r="E23212" s="5">
        <v>1</v>
      </c>
      <c r="F23212">
        <v>0</v>
      </c>
    </row>
    <row r="23213" spans="1:6" x14ac:dyDescent="0.25">
      <c r="A23213" s="1" t="s">
        <v>46404</v>
      </c>
      <c r="B23213" s="1" t="s">
        <v>46405</v>
      </c>
      <c r="D23213" t="str">
        <f>IFERROR(VLOOKUP(B23213,[1]sheet1!$A$2:$C$2957,3,FALSE),"")</f>
        <v>https://lh3.googleusercontent.com/-4rhFknEqE80/VHxxiFdtG3I/AAAAAAAAGLo/q3mAPRBY9B4/Ic42/JUSTIN%252520BIEBER%252520SOMEDAY%252520%252528L%252529%252520EDP%252520100%252520mls.jpg</v>
      </c>
      <c r="E23213" s="5">
        <v>1</v>
      </c>
      <c r="F23213">
        <v>0</v>
      </c>
    </row>
    <row r="23214" spans="1:6" x14ac:dyDescent="0.25">
      <c r="A23214" s="1" t="s">
        <v>46406</v>
      </c>
      <c r="B23214" s="1" t="s">
        <v>46407</v>
      </c>
      <c r="D23214" t="str">
        <f>IFERROR(VLOOKUP(B23214,[1]sheet1!$A$2:$C$2957,3,FALSE),"")</f>
        <v/>
      </c>
      <c r="E23214" s="5">
        <v>1</v>
      </c>
      <c r="F23214">
        <v>0</v>
      </c>
    </row>
    <row r="23215" spans="1:6" x14ac:dyDescent="0.25">
      <c r="A23215" s="1" t="s">
        <v>46408</v>
      </c>
      <c r="B23215" s="1" t="s">
        <v>46409</v>
      </c>
      <c r="D23215" t="str">
        <f>IFERROR(VLOOKUP(B23215,[1]sheet1!$A$2:$C$2957,3,FALSE),"")</f>
        <v>https://lh3.googleusercontent.com/-x7vHi2_wb4M/VoDUYcbrQ3I/AAAAAAAAlHg/Nw7yccyfrEY/Ic42/DSCN9961.JPG</v>
      </c>
      <c r="E23215" s="5">
        <v>1</v>
      </c>
      <c r="F23215">
        <v>0</v>
      </c>
    </row>
    <row r="23216" spans="1:6" x14ac:dyDescent="0.25">
      <c r="A23216" s="1" t="s">
        <v>46410</v>
      </c>
      <c r="B23216" s="1" t="s">
        <v>46411</v>
      </c>
      <c r="D23216" t="str">
        <f>IFERROR(VLOOKUP(B23216,[1]sheet1!$A$2:$C$2957,3,FALSE),"")</f>
        <v/>
      </c>
      <c r="E23216" s="5">
        <v>1</v>
      </c>
      <c r="F23216">
        <v>0</v>
      </c>
    </row>
    <row r="23217" spans="1:6" x14ac:dyDescent="0.25">
      <c r="A23217" s="1" t="s">
        <v>46412</v>
      </c>
      <c r="B23217" s="1" t="s">
        <v>46413</v>
      </c>
      <c r="D23217" t="str">
        <f>IFERROR(VLOOKUP(B23217,[1]sheet1!$A$2:$C$2957,3,FALSE),"")</f>
        <v>https://lh3.googleusercontent.com/-XyY3dBe2g5I/VWsQCc1OvNI/AAAAAAAAcQk/7xfHHnJxLJA/Ic42/DSCN5083.JPG</v>
      </c>
      <c r="E23217" s="5">
        <v>1</v>
      </c>
      <c r="F23217">
        <v>0</v>
      </c>
    </row>
    <row r="23218" spans="1:6" x14ac:dyDescent="0.25">
      <c r="A23218" s="1" t="s">
        <v>46414</v>
      </c>
      <c r="B23218" s="1" t="s">
        <v>46415</v>
      </c>
      <c r="D23218" t="str">
        <f>IFERROR(VLOOKUP(B23218,[1]sheet1!$A$2:$C$2957,3,FALSE),"")</f>
        <v/>
      </c>
      <c r="E23218" s="5">
        <v>1</v>
      </c>
      <c r="F23218">
        <v>0</v>
      </c>
    </row>
    <row r="23219" spans="1:6" x14ac:dyDescent="0.25">
      <c r="A23219" s="1" t="s">
        <v>46416</v>
      </c>
      <c r="B23219" s="1" t="s">
        <v>46417</v>
      </c>
      <c r="D23219" t="str">
        <f>IFERROR(VLOOKUP(B23219,[1]sheet1!$A$2:$C$2957,3,FALSE),"")</f>
        <v>https://lh3.googleusercontent.com/-zQTCBYGV6wU/VfVAhV6iBgI/AAAAAAAAgQw/0lHmQaRicKM/Ic42/it719346176194.jpg</v>
      </c>
      <c r="E23219" s="5">
        <v>1</v>
      </c>
      <c r="F23219">
        <v>0</v>
      </c>
    </row>
    <row r="23220" spans="1:6" x14ac:dyDescent="0.25">
      <c r="A23220" s="1" t="s">
        <v>46418</v>
      </c>
      <c r="B23220" s="1" t="s">
        <v>46419</v>
      </c>
      <c r="D23220" t="str">
        <f>IFERROR(VLOOKUP(B23220,[1]sheet1!$A$2:$C$2957,3,FALSE),"")</f>
        <v/>
      </c>
      <c r="E23220" s="5">
        <v>1</v>
      </c>
      <c r="F23220">
        <v>0</v>
      </c>
    </row>
    <row r="23221" spans="1:6" x14ac:dyDescent="0.25">
      <c r="A23221" s="1" t="s">
        <v>46420</v>
      </c>
      <c r="B23221" s="1" t="s">
        <v>46421</v>
      </c>
      <c r="D23221" t="str">
        <f>IFERROR(VLOOKUP(B23221,[1]sheet1!$A$2:$C$2957,3,FALSE),"")</f>
        <v/>
      </c>
      <c r="E23221" s="5">
        <v>1</v>
      </c>
      <c r="F23221">
        <v>0</v>
      </c>
    </row>
    <row r="23222" spans="1:6" x14ac:dyDescent="0.25">
      <c r="A23222" s="1" t="s">
        <v>46422</v>
      </c>
      <c r="B23222" s="1" t="s">
        <v>46423</v>
      </c>
      <c r="D23222" t="str">
        <f>IFERROR(VLOOKUP(B23222,[1]sheet1!$A$2:$C$2957,3,FALSE),"")</f>
        <v/>
      </c>
      <c r="E23222" s="5">
        <v>1</v>
      </c>
      <c r="F23222">
        <v>0</v>
      </c>
    </row>
    <row r="23223" spans="1:6" x14ac:dyDescent="0.25">
      <c r="A23223" s="1" t="s">
        <v>46424</v>
      </c>
      <c r="B23223" s="1" t="s">
        <v>46425</v>
      </c>
      <c r="D23223" t="str">
        <f>IFERROR(VLOOKUP(B23223,[1]sheet1!$A$2:$C$2957,3,FALSE),"")</f>
        <v>https://lh3.googleusercontent.com/-BQbnoDJucxg/VRqH83P7aJI/AAAAAAAAX0Y/YRVTk7bGhes/Ic42/JUSTIN%252520BIEBER%252520SOMEDAY%252520SPECIAL%252520EDITION%252520%252528L%252529EDT%252520100ml.JPG</v>
      </c>
      <c r="E23223" s="5">
        <v>1</v>
      </c>
      <c r="F23223">
        <v>0</v>
      </c>
    </row>
    <row r="23224" spans="1:6" x14ac:dyDescent="0.25">
      <c r="A23224" s="1" t="s">
        <v>46426</v>
      </c>
      <c r="B23224" s="1" t="s">
        <v>46427</v>
      </c>
      <c r="D23224" t="str">
        <f>IFERROR(VLOOKUP(B23224,[1]sheet1!$A$2:$C$2957,3,FALSE),"")</f>
        <v>https://lh3.googleusercontent.com/-CwhMMAPtPFU/VWsfLIdPGbI/AAAAAAAAcQo/Nd---84UIy8/Ic42/DSCN5096.JPG</v>
      </c>
      <c r="E23224" s="5">
        <v>1</v>
      </c>
      <c r="F23224">
        <v>0</v>
      </c>
    </row>
    <row r="23225" spans="1:6" x14ac:dyDescent="0.25">
      <c r="A23225" s="1" t="s">
        <v>46428</v>
      </c>
      <c r="B23225" s="1" t="s">
        <v>46429</v>
      </c>
      <c r="D23225" t="str">
        <f>IFERROR(VLOOKUP(B23225,[1]sheet1!$A$2:$C$2957,3,FALSE),"")</f>
        <v/>
      </c>
      <c r="E23225" s="5">
        <v>1</v>
      </c>
      <c r="F23225">
        <v>0</v>
      </c>
    </row>
    <row r="23226" spans="1:6" x14ac:dyDescent="0.25">
      <c r="A23226" s="1" t="s">
        <v>46430</v>
      </c>
      <c r="B23226" s="1" t="s">
        <v>46431</v>
      </c>
      <c r="D23226" t="str">
        <f>IFERROR(VLOOKUP(B23226,[1]sheet1!$A$2:$C$2957,3,FALSE),"")</f>
        <v>https://lh3.googleusercontent.com/-oTZbcKpAgZA/Vgk-5P_npZI/AAAAAAAAg9U/L6aLobPZJn8/Ic42/madonnatruthdare-woman_4d55b9fd-0b8c-406d-aa86-ac62e6d94848_grande.jpg</v>
      </c>
      <c r="E23226" s="5">
        <v>1</v>
      </c>
      <c r="F23226">
        <v>0</v>
      </c>
    </row>
    <row r="23227" spans="1:6" x14ac:dyDescent="0.25">
      <c r="A23227" s="1" t="s">
        <v>46432</v>
      </c>
      <c r="B23227" s="1" t="s">
        <v>46433</v>
      </c>
      <c r="D23227" t="str">
        <f>IFERROR(VLOOKUP(B23227,[1]sheet1!$A$2:$C$2957,3,FALSE),"")</f>
        <v/>
      </c>
      <c r="E23227" s="5">
        <v>1</v>
      </c>
      <c r="F23227">
        <v>0</v>
      </c>
    </row>
    <row r="23228" spans="1:6" x14ac:dyDescent="0.25">
      <c r="A23228" s="1" t="s">
        <v>46434</v>
      </c>
      <c r="B23228" s="1" t="s">
        <v>46435</v>
      </c>
      <c r="D23228" t="str">
        <f>IFERROR(VLOOKUP(B23228,[1]sheet1!$A$2:$C$2957,3,FALSE),"")</f>
        <v/>
      </c>
      <c r="E23228" s="5">
        <v>1</v>
      </c>
      <c r="F23228">
        <v>0</v>
      </c>
    </row>
    <row r="23229" spans="1:6" x14ac:dyDescent="0.25">
      <c r="A23229" s="1" t="s">
        <v>46436</v>
      </c>
      <c r="B23229" s="1" t="s">
        <v>46437</v>
      </c>
      <c r="D23229" t="str">
        <f>IFERROR(VLOOKUP(B23229,[1]sheet1!$A$2:$C$2957,3,FALSE),"")</f>
        <v>https://lh3.googleusercontent.com/-McWjcY5FrK4/VLeSgwLO0vI/AAAAAAAARlo/UnRjySL7fa8/Ic42/DSCN5810.JPG</v>
      </c>
      <c r="E23229" s="5">
        <v>1</v>
      </c>
      <c r="F23229">
        <v>0</v>
      </c>
    </row>
    <row r="23230" spans="1:6" x14ac:dyDescent="0.25">
      <c r="A23230" s="1" t="s">
        <v>46438</v>
      </c>
      <c r="B23230" s="1" t="s">
        <v>46439</v>
      </c>
      <c r="D23230" t="str">
        <f>IFERROR(VLOOKUP(B23230,[1]sheet1!$A$2:$C$2957,3,FALSE),"")</f>
        <v/>
      </c>
      <c r="E23230" s="5">
        <v>1</v>
      </c>
      <c r="F23230">
        <v>0</v>
      </c>
    </row>
    <row r="23231" spans="1:6" x14ac:dyDescent="0.25">
      <c r="A23231" s="1" t="s">
        <v>46440</v>
      </c>
      <c r="B23231" s="1" t="s">
        <v>46441</v>
      </c>
      <c r="D23231" t="str">
        <f>IFERROR(VLOOKUP(B23231,[1]sheet1!$A$2:$C$2957,3,FALSE),"")</f>
        <v/>
      </c>
      <c r="E23231" s="5">
        <v>1</v>
      </c>
      <c r="F23231">
        <v>0</v>
      </c>
    </row>
    <row r="23232" spans="1:6" x14ac:dyDescent="0.25">
      <c r="A23232" s="1" t="s">
        <v>46442</v>
      </c>
      <c r="B23232" s="1" t="s">
        <v>46443</v>
      </c>
      <c r="D23232" t="str">
        <f>IFERROR(VLOOKUP(B23232,[1]sheet1!$A$2:$C$2957,3,FALSE),"")</f>
        <v/>
      </c>
      <c r="E23232" s="5">
        <v>1</v>
      </c>
      <c r="F23232">
        <v>0</v>
      </c>
    </row>
    <row r="23233" spans="1:6" x14ac:dyDescent="0.25">
      <c r="A23233" s="1" t="s">
        <v>46444</v>
      </c>
      <c r="B23233" s="1" t="s">
        <v>46445</v>
      </c>
      <c r="D23233" t="str">
        <f>IFERROR(VLOOKUP(B23233,[1]sheet1!$A$2:$C$2957,3,FALSE),"")</f>
        <v>https://lh3.googleusercontent.com/-676MmYX_6hs/VViW0SDHc6I/AAAAAAAAaBA/PCd673-weo0/Ic42/NINE%252520WEST%252520LOVE%252520FURY%252520%252528L%252529%252520EDP%252520100%252520ml.jpg</v>
      </c>
      <c r="E23233" s="5">
        <v>1</v>
      </c>
      <c r="F23233">
        <v>0</v>
      </c>
    </row>
    <row r="23234" spans="1:6" x14ac:dyDescent="0.25">
      <c r="A23234" s="1" t="s">
        <v>46446</v>
      </c>
      <c r="B23234" s="1" t="s">
        <v>46447</v>
      </c>
      <c r="D23234" t="str">
        <f>IFERROR(VLOOKUP(B23234,[1]sheet1!$A$2:$C$2957,3,FALSE),"")</f>
        <v/>
      </c>
      <c r="E23234" s="5">
        <v>1</v>
      </c>
      <c r="F23234">
        <v>0</v>
      </c>
    </row>
    <row r="23235" spans="1:6" x14ac:dyDescent="0.25">
      <c r="A23235" s="1" t="s">
        <v>46448</v>
      </c>
      <c r="B23235" s="1" t="s">
        <v>46449</v>
      </c>
      <c r="D23235" t="str">
        <f>IFERROR(VLOOKUP(B23235,[1]sheet1!$A$2:$C$2957,3,FALSE),"")</f>
        <v/>
      </c>
      <c r="E23235" s="5">
        <v>1</v>
      </c>
      <c r="F23235">
        <v>0</v>
      </c>
    </row>
    <row r="23236" spans="1:6" x14ac:dyDescent="0.25">
      <c r="A23236" s="1" t="s">
        <v>46450</v>
      </c>
      <c r="B23236" s="1" t="s">
        <v>46451</v>
      </c>
      <c r="D23236" t="str">
        <f>IFERROR(VLOOKUP(B23236,[1]sheet1!$A$2:$C$2957,3,FALSE),"")</f>
        <v>https://lh3.googleusercontent.com/--EY2GcJmeHs/VIQUw4fKBbI/AAAAAAAAJno/cbHZPQvk9hI/Ic42/LOUIS%252520VAREL%252520WHITE%252520SIDE%252520%252528L%252529%252520EDP%252520100%252520ml.jpg</v>
      </c>
      <c r="E23236" s="5">
        <v>1</v>
      </c>
      <c r="F23236">
        <v>0</v>
      </c>
    </row>
    <row r="23237" spans="1:6" x14ac:dyDescent="0.25">
      <c r="A23237" s="1" t="s">
        <v>46452</v>
      </c>
      <c r="B23237" s="1" t="s">
        <v>46453</v>
      </c>
      <c r="D23237" t="str">
        <f>IFERROR(VLOOKUP(B23237,[1]sheet1!$A$2:$C$2957,3,FALSE),"")</f>
        <v/>
      </c>
      <c r="E23237" s="5">
        <v>1</v>
      </c>
      <c r="F23237">
        <v>0</v>
      </c>
    </row>
    <row r="23238" spans="1:6" x14ac:dyDescent="0.25">
      <c r="A23238" s="1" t="s">
        <v>46454</v>
      </c>
      <c r="B23238" s="1" t="s">
        <v>46455</v>
      </c>
      <c r="D23238" t="str">
        <f>IFERROR(VLOOKUP(B23238,[1]sheet1!$A$2:$C$2957,3,FALSE),"")</f>
        <v>https://lh3.googleusercontent.com/-IAndP22oJ8c/VIRIJ1lynxI/AAAAAAAAKQ0/5mTCPaCBhoI/Ic42/DSCN3174.JPG</v>
      </c>
      <c r="E23238" s="5">
        <v>1</v>
      </c>
      <c r="F23238">
        <v>0</v>
      </c>
    </row>
    <row r="23239" spans="1:6" x14ac:dyDescent="0.25">
      <c r="A23239" s="1" t="s">
        <v>46456</v>
      </c>
      <c r="B23239" s="1" t="s">
        <v>46457</v>
      </c>
      <c r="D23239" t="str">
        <f>IFERROR(VLOOKUP(B23239,[1]sheet1!$A$2:$C$2957,3,FALSE),"")</f>
        <v>https://lh3.googleusercontent.com/-5R1SAQ3P-1U/VIQUuWgIqrI/AAAAAAAAJmw/n8FhDPkORJY/Ic42/LOUIS%252520VAREL%252520BLACK%252520SIDE%252520%252528L%252529%252520EDP%252520100%252520ml.jpg</v>
      </c>
      <c r="E23239" s="5">
        <v>1</v>
      </c>
      <c r="F23239">
        <v>0</v>
      </c>
    </row>
    <row r="23240" spans="1:6" x14ac:dyDescent="0.25">
      <c r="A23240" s="1" t="s">
        <v>46458</v>
      </c>
      <c r="B23240" s="1" t="s">
        <v>46459</v>
      </c>
      <c r="D23240" t="str">
        <f>IFERROR(VLOOKUP(B23240,[1]sheet1!$A$2:$C$2957,3,FALSE),"")</f>
        <v>https://lh3.googleusercontent.com/-DAMYaNrWpv4/VdWIk3PnMQI/AAAAAAAAhiI/Hizmv06BODE/Ic42/DSCN0741.JPG</v>
      </c>
      <c r="E23240" s="5">
        <v>1</v>
      </c>
      <c r="F23240">
        <v>0</v>
      </c>
    </row>
    <row r="23241" spans="1:6" x14ac:dyDescent="0.25">
      <c r="A23241" s="1" t="s">
        <v>46460</v>
      </c>
      <c r="B23241" s="1" t="s">
        <v>46461</v>
      </c>
      <c r="D23241" t="str">
        <f>IFERROR(VLOOKUP(B23241,[1]sheet1!$A$2:$C$2957,3,FALSE),"")</f>
        <v>https://lh3.googleusercontent.com/-9EC4f-ffYrY/VIQXKCshCOI/AAAAAAAAJrI/gBpoNFX8bKA/Ic42/LOUIS%252520VAREL%252520BLUE%252520SIDE%252520%252528M%252529%252520EDT%252520100%252520ml.jpg</v>
      </c>
      <c r="E23241" s="5">
        <v>1</v>
      </c>
      <c r="F23241">
        <v>0</v>
      </c>
    </row>
    <row r="23242" spans="1:6" x14ac:dyDescent="0.25">
      <c r="A23242" s="1" t="s">
        <v>46462</v>
      </c>
      <c r="B23242" s="1" t="s">
        <v>46463</v>
      </c>
      <c r="D23242" t="str">
        <f>IFERROR(VLOOKUP(B23242,[1]sheet1!$A$2:$C$2957,3,FALSE),"")</f>
        <v>https://lh3.googleusercontent.com/-kzVDe5dj3Jo/VIQXLLtxWOI/AAAAAAAAJq4/Q88OuOuJRpA/Ic42/LOUIS%252520VAREL%252520PURE%252520SIDE%252520%252528L%252529%252520EDP%252520100%252520ml.jpg</v>
      </c>
      <c r="E23242" s="5">
        <v>1</v>
      </c>
      <c r="F23242">
        <v>0</v>
      </c>
    </row>
    <row r="23243" spans="1:6" x14ac:dyDescent="0.25">
      <c r="A23243" s="1" t="s">
        <v>46464</v>
      </c>
      <c r="B23243" s="1" t="s">
        <v>46465</v>
      </c>
      <c r="D23243" t="str">
        <f>IFERROR(VLOOKUP(B23243,[1]sheet1!$A$2:$C$2957,3,FALSE),"")</f>
        <v>https://lh3.googleusercontent.com/-oNxmAo8diEc/VIQXLdmDfuI/AAAAAAAAJrE/bh0lRvs-AsA/Ic42/LOUIS%252520VAREL%252520RED%252520SIDE%252520%252528L%252529%252520EDP%252520100%252520ml.jpg</v>
      </c>
      <c r="E23243" s="5">
        <v>1</v>
      </c>
      <c r="F23243">
        <v>0</v>
      </c>
    </row>
    <row r="23244" spans="1:6" x14ac:dyDescent="0.25">
      <c r="A23244" s="1" t="s">
        <v>46466</v>
      </c>
      <c r="B23244" s="1" t="s">
        <v>46467</v>
      </c>
      <c r="D23244" t="str">
        <f>IFERROR(VLOOKUP(B23244,[1]sheet1!$A$2:$C$2957,3,FALSE),"")</f>
        <v>https://lh3.googleusercontent.com/-FtIceF8F1s8/VIQUvr69dZI/AAAAAAAAJnQ/AgbwQU2U3J4/Ic42/LOUIS%252520VAREL%252520OUD%252520SIDE%252520%252528U%252529%252520EDP%252520100%252520ml.jpe</v>
      </c>
      <c r="E23244" s="5">
        <v>1</v>
      </c>
      <c r="F23244">
        <v>0</v>
      </c>
    </row>
    <row r="23245" spans="1:6" x14ac:dyDescent="0.25">
      <c r="A23245" s="1" t="s">
        <v>46468</v>
      </c>
      <c r="B23245" s="1" t="s">
        <v>46469</v>
      </c>
      <c r="D23245" t="str">
        <f>IFERROR(VLOOKUP(B23245,[1]sheet1!$A$2:$C$2957,3,FALSE),"")</f>
        <v>https://lh3.googleusercontent.com/-J_ItWTB2LhQ/VIQUvBD4otI/AAAAAAAAJnA/Z2cXwl4T36Q/Ic42/LOUIS%252520VAREL%252520EVIDENCIA%252520%252528L%252529%252520EDP%25252090%252520ml.jpg</v>
      </c>
      <c r="E23245" s="5">
        <v>1</v>
      </c>
      <c r="F23245">
        <v>0</v>
      </c>
    </row>
    <row r="23246" spans="1:6" x14ac:dyDescent="0.25">
      <c r="A23246" s="1" t="s">
        <v>46470</v>
      </c>
      <c r="B23246" s="1" t="s">
        <v>46471</v>
      </c>
      <c r="D23246" t="str">
        <f>IFERROR(VLOOKUP(B23246,[1]sheet1!$A$2:$C$2957,3,FALSE),"")</f>
        <v/>
      </c>
      <c r="E23246" s="5">
        <v>1</v>
      </c>
      <c r="F23246">
        <v>0</v>
      </c>
    </row>
    <row r="23247" spans="1:6" x14ac:dyDescent="0.25">
      <c r="A23247" s="1" t="s">
        <v>46472</v>
      </c>
      <c r="B23247" s="1" t="s">
        <v>46473</v>
      </c>
      <c r="D23247" t="str">
        <f>IFERROR(VLOOKUP(B23247,[1]sheet1!$A$2:$C$2957,3,FALSE),"")</f>
        <v>https://lh3.googleusercontent.com/-BAlFPCVc1So/VIRHw8eC6tI/AAAAAAAAKGU/xmw6IvU_7Jk/Ic42/DSCN3169.JPG</v>
      </c>
      <c r="E23247" s="5">
        <v>1</v>
      </c>
      <c r="F23247">
        <v>0</v>
      </c>
    </row>
    <row r="23248" spans="1:6" x14ac:dyDescent="0.25">
      <c r="A23248" s="1" t="s">
        <v>46474</v>
      </c>
      <c r="B23248" s="1" t="s">
        <v>46475</v>
      </c>
      <c r="D23248" t="str">
        <f>IFERROR(VLOOKUP(B23248,[1]sheet1!$A$2:$C$2957,3,FALSE),"")</f>
        <v>https://lh3.googleusercontent.com/-lm3CIgZYOvI/VdWIiJ3gYcI/AAAAAAAAiCs/-SO6I3umfBY/Ic42/DSCN0737.JPG</v>
      </c>
      <c r="E23248" s="5">
        <v>1</v>
      </c>
      <c r="F23248">
        <v>0</v>
      </c>
    </row>
    <row r="23249" spans="1:6" x14ac:dyDescent="0.25">
      <c r="A23249" s="1" t="s">
        <v>46476</v>
      </c>
      <c r="B23249" s="1" t="s">
        <v>46477</v>
      </c>
      <c r="D23249" t="str">
        <f>IFERROR(VLOOKUP(B23249,[1]sheet1!$A$2:$C$2957,3,FALSE),"")</f>
        <v>https://lh3.googleusercontent.com/-lH4QJH_tvqI/VdWIjYOYz-I/AAAAAAAAiCw/JoUDZcoln-o/Ic42/DSCN0739.JPG</v>
      </c>
      <c r="E23249" s="5">
        <v>1</v>
      </c>
      <c r="F23249">
        <v>0</v>
      </c>
    </row>
    <row r="23250" spans="1:6" x14ac:dyDescent="0.25">
      <c r="A23250" s="1" t="s">
        <v>46478</v>
      </c>
      <c r="B23250" s="1" t="s">
        <v>46479</v>
      </c>
      <c r="D23250" t="str">
        <f>IFERROR(VLOOKUP(B23250,[1]sheet1!$A$2:$C$2957,3,FALSE),"")</f>
        <v>https://lh3.googleusercontent.com/-PVqgqXpysQA/VdWIhswaSvI/AAAAAAAAeTM/pzHh9Ni3JOc/Ic42/DSCN0734.JPG</v>
      </c>
      <c r="E23250" s="5">
        <v>1</v>
      </c>
      <c r="F23250">
        <v>0</v>
      </c>
    </row>
    <row r="23251" spans="1:6" x14ac:dyDescent="0.25">
      <c r="A23251" s="1" t="s">
        <v>46480</v>
      </c>
      <c r="B23251" s="1" t="s">
        <v>46481</v>
      </c>
      <c r="D23251" t="str">
        <f>IFERROR(VLOOKUP(B23251,[1]sheet1!$A$2:$C$2957,3,FALSE),"")</f>
        <v>https://lh3.googleusercontent.com/-m147iaMAyEs/VdWInWmQEUI/AAAAAAAAeVA/1vuh_IgmDGs/Ic42/DSCN0747.JPG</v>
      </c>
      <c r="E23251" s="5">
        <v>1</v>
      </c>
      <c r="F23251">
        <v>0</v>
      </c>
    </row>
    <row r="23252" spans="1:6" x14ac:dyDescent="0.25">
      <c r="A23252" s="1" t="s">
        <v>46482</v>
      </c>
      <c r="B23252" s="1" t="s">
        <v>46483</v>
      </c>
      <c r="D23252" t="str">
        <f>IFERROR(VLOOKUP(B23252,[1]sheet1!$A$2:$C$2957,3,FALSE),"")</f>
        <v>https://lh3.googleusercontent.com/-PRvop2KIWXQ/VdWImO3RqdI/AAAAAAAAeX8/MCPQqN0CdXM/Ic42/DSCN0745.JPG</v>
      </c>
      <c r="E23252" s="5">
        <v>1</v>
      </c>
      <c r="F23252">
        <v>0</v>
      </c>
    </row>
    <row r="23253" spans="1:6" x14ac:dyDescent="0.25">
      <c r="A23253" s="1" t="s">
        <v>46484</v>
      </c>
      <c r="B23253" s="1" t="s">
        <v>46485</v>
      </c>
      <c r="D23253" t="str">
        <f>IFERROR(VLOOKUP(B23253,[1]sheet1!$A$2:$C$2957,3,FALSE),"")</f>
        <v>https://lh3.googleusercontent.com/-zhWt0UPk0jw/VdWImh2jJNI/AAAAAAAAhiM/uD7OMdJHAq8/Ic42/DSCN0746.JPG</v>
      </c>
      <c r="E23253" s="5">
        <v>1</v>
      </c>
      <c r="F23253">
        <v>0</v>
      </c>
    </row>
    <row r="23254" spans="1:6" x14ac:dyDescent="0.25">
      <c r="A23254" s="1" t="s">
        <v>46486</v>
      </c>
      <c r="B23254" s="1" t="s">
        <v>46487</v>
      </c>
      <c r="D23254" t="str">
        <f>IFERROR(VLOOKUP(B23254,[1]sheet1!$A$2:$C$2957,3,FALSE),"")</f>
        <v>https://lh3.googleusercontent.com/-_PVdEx-sLdY/VdWIpCGHbsI/AAAAAAAAflk/zUEco57rkQM/Ic42/DSCN0750.JPG</v>
      </c>
      <c r="E23254" s="5">
        <v>1</v>
      </c>
      <c r="F23254">
        <v>0</v>
      </c>
    </row>
    <row r="23255" spans="1:6" x14ac:dyDescent="0.25">
      <c r="A23255" s="1" t="s">
        <v>46488</v>
      </c>
      <c r="B23255" s="1" t="s">
        <v>46489</v>
      </c>
      <c r="D23255" t="str">
        <f>IFERROR(VLOOKUP(B23255,[1]sheet1!$A$2:$C$2957,3,FALSE),"")</f>
        <v>https://lh3.googleusercontent.com/-kA3QgXmbUBg/VdQmLRSVEnI/AAAAAAAAeD8/I53LoIilMz8/Ic42/959-thickbox_default.jpg</v>
      </c>
      <c r="E23255" s="5">
        <v>1</v>
      </c>
      <c r="F23255">
        <v>0</v>
      </c>
    </row>
    <row r="23256" spans="1:6" x14ac:dyDescent="0.25">
      <c r="A23256" s="1" t="s">
        <v>46490</v>
      </c>
      <c r="B23256" s="1" t="s">
        <v>46491</v>
      </c>
      <c r="D23256" t="str">
        <f>IFERROR(VLOOKUP(B23256,[1]sheet1!$A$2:$C$2957,3,FALSE),"")</f>
        <v>https://lh3.googleusercontent.com/-JGKZeh4lbYI/VdWIjCw685I/AAAAAAAAiC0/n0mEBrg7BzM/Ic42/DSCN0738.JPG</v>
      </c>
      <c r="E23256" s="5">
        <v>1</v>
      </c>
      <c r="F23256">
        <v>0</v>
      </c>
    </row>
    <row r="23257" spans="1:6" x14ac:dyDescent="0.25">
      <c r="A23257" s="1" t="s">
        <v>46492</v>
      </c>
      <c r="B23257" s="1" t="s">
        <v>46493</v>
      </c>
      <c r="D23257" t="str">
        <f>IFERROR(VLOOKUP(B23257,[1]sheet1!$A$2:$C$2957,3,FALSE),"")</f>
        <v/>
      </c>
      <c r="E23257" s="5">
        <v>1</v>
      </c>
      <c r="F23257">
        <v>0</v>
      </c>
    </row>
    <row r="23258" spans="1:6" x14ac:dyDescent="0.25">
      <c r="A23258" s="1" t="s">
        <v>46494</v>
      </c>
      <c r="B23258" s="1" t="s">
        <v>46495</v>
      </c>
      <c r="D23258" t="str">
        <f>IFERROR(VLOOKUP(B23258,[1]sheet1!$A$2:$C$2957,3,FALSE),"")</f>
        <v/>
      </c>
      <c r="E23258" s="5">
        <v>1</v>
      </c>
      <c r="F23258">
        <v>0</v>
      </c>
    </row>
    <row r="23259" spans="1:6" x14ac:dyDescent="0.25">
      <c r="A23259" s="1" t="s">
        <v>46496</v>
      </c>
      <c r="B23259" s="1" t="s">
        <v>46497</v>
      </c>
      <c r="D23259" t="str">
        <f>IFERROR(VLOOKUP(B23259,[1]sheet1!$A$2:$C$2957,3,FALSE),"")</f>
        <v/>
      </c>
      <c r="E23259" s="5">
        <v>1</v>
      </c>
      <c r="F23259">
        <v>0</v>
      </c>
    </row>
    <row r="23260" spans="1:6" x14ac:dyDescent="0.25">
      <c r="A23260" s="1" t="s">
        <v>46498</v>
      </c>
      <c r="B23260" s="1" t="s">
        <v>46499</v>
      </c>
      <c r="D23260" t="str">
        <f>IFERROR(VLOOKUP(B23260,[1]sheet1!$A$2:$C$2957,3,FALSE),"")</f>
        <v/>
      </c>
      <c r="E23260" s="5">
        <v>1</v>
      </c>
      <c r="F23260">
        <v>0</v>
      </c>
    </row>
    <row r="23261" spans="1:6" x14ac:dyDescent="0.25">
      <c r="A23261" s="1" t="s">
        <v>46500</v>
      </c>
      <c r="B23261" s="1" t="s">
        <v>46501</v>
      </c>
      <c r="D23261" t="str">
        <f>IFERROR(VLOOKUP(B23261,[1]sheet1!$A$2:$C$2957,3,FALSE),"")</f>
        <v/>
      </c>
      <c r="E23261" s="5">
        <v>1</v>
      </c>
      <c r="F23261">
        <v>0</v>
      </c>
    </row>
    <row r="23262" spans="1:6" x14ac:dyDescent="0.25">
      <c r="A23262" s="1" t="s">
        <v>46502</v>
      </c>
      <c r="B23262" s="1" t="s">
        <v>46503</v>
      </c>
      <c r="D23262" t="str">
        <f>IFERROR(VLOOKUP(B23262,[1]sheet1!$A$2:$C$2957,3,FALSE),"")</f>
        <v/>
      </c>
      <c r="E23262" s="5">
        <v>1</v>
      </c>
      <c r="F23262">
        <v>0</v>
      </c>
    </row>
    <row r="23263" spans="1:6" x14ac:dyDescent="0.25">
      <c r="A23263" s="1" t="s">
        <v>46504</v>
      </c>
      <c r="B23263" s="1" t="s">
        <v>46505</v>
      </c>
      <c r="D23263" t="str">
        <f>IFERROR(VLOOKUP(B23263,[1]sheet1!$A$2:$C$2957,3,FALSE),"")</f>
        <v/>
      </c>
      <c r="E23263" s="5">
        <v>1</v>
      </c>
      <c r="F23263">
        <v>0</v>
      </c>
    </row>
    <row r="23264" spans="1:6" x14ac:dyDescent="0.25">
      <c r="A23264" s="1" t="s">
        <v>46506</v>
      </c>
      <c r="B23264" s="1" t="s">
        <v>46507</v>
      </c>
      <c r="D23264" t="str">
        <f>IFERROR(VLOOKUP(B23264,[1]sheet1!$A$2:$C$2957,3,FALSE),"")</f>
        <v/>
      </c>
      <c r="E23264" s="5">
        <v>1</v>
      </c>
      <c r="F23264">
        <v>0</v>
      </c>
    </row>
    <row r="23265" spans="1:6" x14ac:dyDescent="0.25">
      <c r="A23265" s="1" t="s">
        <v>46508</v>
      </c>
      <c r="B23265" s="1" t="s">
        <v>46509</v>
      </c>
      <c r="D23265" t="str">
        <f>IFERROR(VLOOKUP(B23265,[1]sheet1!$A$2:$C$2957,3,FALSE),"")</f>
        <v/>
      </c>
      <c r="E23265" s="5">
        <v>1</v>
      </c>
      <c r="F23265">
        <v>0</v>
      </c>
    </row>
    <row r="23266" spans="1:6" x14ac:dyDescent="0.25">
      <c r="A23266" s="1" t="s">
        <v>46510</v>
      </c>
      <c r="B23266" s="1" t="s">
        <v>46511</v>
      </c>
      <c r="D23266" t="str">
        <f>IFERROR(VLOOKUP(B23266,[1]sheet1!$A$2:$C$2957,3,FALSE),"")</f>
        <v/>
      </c>
      <c r="E23266" s="5">
        <v>1</v>
      </c>
      <c r="F23266">
        <v>0</v>
      </c>
    </row>
    <row r="23267" spans="1:6" x14ac:dyDescent="0.25">
      <c r="A23267" s="1" t="s">
        <v>46512</v>
      </c>
      <c r="B23267" s="1" t="s">
        <v>46513</v>
      </c>
      <c r="D23267" t="str">
        <f>IFERROR(VLOOKUP(B23267,[1]sheet1!$A$2:$C$2957,3,FALSE),"")</f>
        <v/>
      </c>
      <c r="E23267" s="5">
        <v>1</v>
      </c>
      <c r="F23267">
        <v>0</v>
      </c>
    </row>
    <row r="23268" spans="1:6" x14ac:dyDescent="0.25">
      <c r="A23268" s="1" t="s">
        <v>46514</v>
      </c>
      <c r="B23268" s="1" t="s">
        <v>46515</v>
      </c>
      <c r="D23268" t="str">
        <f>IFERROR(VLOOKUP(B23268,[1]sheet1!$A$2:$C$2957,3,FALSE),"")</f>
        <v/>
      </c>
      <c r="E23268" s="5">
        <v>1</v>
      </c>
      <c r="F23268">
        <v>0</v>
      </c>
    </row>
    <row r="23269" spans="1:6" x14ac:dyDescent="0.25">
      <c r="A23269" s="1" t="s">
        <v>46516</v>
      </c>
      <c r="B23269" s="1" t="s">
        <v>46517</v>
      </c>
      <c r="D23269" t="str">
        <f>IFERROR(VLOOKUP(B23269,[1]sheet1!$A$2:$C$2957,3,FALSE),"")</f>
        <v/>
      </c>
      <c r="E23269" s="5">
        <v>1</v>
      </c>
      <c r="F23269">
        <v>0</v>
      </c>
    </row>
    <row r="23270" spans="1:6" x14ac:dyDescent="0.25">
      <c r="A23270" s="1" t="s">
        <v>46518</v>
      </c>
      <c r="B23270" s="1" t="s">
        <v>46519</v>
      </c>
      <c r="D23270" t="str">
        <f>IFERROR(VLOOKUP(B23270,[1]sheet1!$A$2:$C$2957,3,FALSE),"")</f>
        <v/>
      </c>
      <c r="E23270" s="5">
        <v>1</v>
      </c>
      <c r="F23270">
        <v>0</v>
      </c>
    </row>
    <row r="23271" spans="1:6" x14ac:dyDescent="0.25">
      <c r="A23271" s="1" t="s">
        <v>46520</v>
      </c>
      <c r="B23271" s="1" t="s">
        <v>46521</v>
      </c>
      <c r="D23271" t="str">
        <f>IFERROR(VLOOKUP(B23271,[1]sheet1!$A$2:$C$2957,3,FALSE),"")</f>
        <v/>
      </c>
      <c r="E23271" s="5">
        <v>1</v>
      </c>
      <c r="F23271">
        <v>0</v>
      </c>
    </row>
    <row r="23272" spans="1:6" x14ac:dyDescent="0.25">
      <c r="A23272" s="1" t="s">
        <v>46522</v>
      </c>
      <c r="B23272" s="1" t="s">
        <v>46523</v>
      </c>
      <c r="D23272" t="str">
        <f>IFERROR(VLOOKUP(B23272,[1]sheet1!$A$2:$C$2957,3,FALSE),"")</f>
        <v/>
      </c>
      <c r="E23272" s="5">
        <v>1</v>
      </c>
      <c r="F23272">
        <v>0</v>
      </c>
    </row>
    <row r="23273" spans="1:6" x14ac:dyDescent="0.25">
      <c r="A23273" s="1" t="s">
        <v>46524</v>
      </c>
      <c r="B23273" s="1" t="s">
        <v>46525</v>
      </c>
      <c r="D23273" t="str">
        <f>IFERROR(VLOOKUP(B23273,[1]sheet1!$A$2:$C$2957,3,FALSE),"")</f>
        <v/>
      </c>
      <c r="E23273" s="5">
        <v>1</v>
      </c>
      <c r="F23273">
        <v>0</v>
      </c>
    </row>
    <row r="23274" spans="1:6" x14ac:dyDescent="0.25">
      <c r="A23274" s="1" t="s">
        <v>46526</v>
      </c>
      <c r="B23274" s="1" t="s">
        <v>46527</v>
      </c>
      <c r="D23274" t="str">
        <f>IFERROR(VLOOKUP(B23274,[1]sheet1!$A$2:$C$2957,3,FALSE),"")</f>
        <v>https://lh3.googleusercontent.com/-ueAUcuvUIo0/VOMhjAESaZI/AAAAAAAAVYQ/UxvGJxbW730/Ic42/DSCN7131.JPG</v>
      </c>
      <c r="E23274" s="5">
        <v>1</v>
      </c>
      <c r="F23274">
        <v>0</v>
      </c>
    </row>
    <row r="23275" spans="1:6" x14ac:dyDescent="0.25">
      <c r="A23275" s="1" t="s">
        <v>46528</v>
      </c>
      <c r="B23275" s="1" t="s">
        <v>46529</v>
      </c>
      <c r="D23275" t="str">
        <f>IFERROR(VLOOKUP(B23275,[1]sheet1!$A$2:$C$2957,3,FALSE),"")</f>
        <v/>
      </c>
      <c r="E23275" s="5">
        <v>1</v>
      </c>
      <c r="F23275">
        <v>0</v>
      </c>
    </row>
    <row r="23276" spans="1:6" x14ac:dyDescent="0.25">
      <c r="A23276" s="1" t="s">
        <v>46530</v>
      </c>
      <c r="B23276" s="1" t="s">
        <v>46531</v>
      </c>
      <c r="D23276" t="str">
        <f>IFERROR(VLOOKUP(B23276,[1]sheet1!$A$2:$C$2957,3,FALSE),"")</f>
        <v/>
      </c>
      <c r="E23276" s="5">
        <v>1</v>
      </c>
      <c r="F23276">
        <v>0</v>
      </c>
    </row>
    <row r="23277" spans="1:6" x14ac:dyDescent="0.25">
      <c r="A23277" s="1" t="s">
        <v>46532</v>
      </c>
      <c r="B23277" s="1" t="s">
        <v>46533</v>
      </c>
      <c r="D23277" t="str">
        <f>IFERROR(VLOOKUP(B23277,[1]sheet1!$A$2:$C$2957,3,FALSE),"")</f>
        <v/>
      </c>
      <c r="E23277" s="5">
        <v>1</v>
      </c>
      <c r="F23277">
        <v>0</v>
      </c>
    </row>
    <row r="23278" spans="1:6" x14ac:dyDescent="0.25">
      <c r="A23278" s="1" t="s">
        <v>46534</v>
      </c>
      <c r="B23278" s="1" t="s">
        <v>46535</v>
      </c>
      <c r="D23278" t="str">
        <f>IFERROR(VLOOKUP(B23278,[1]sheet1!$A$2:$C$2957,3,FALSE),"")</f>
        <v/>
      </c>
      <c r="E23278" s="5">
        <v>1</v>
      </c>
      <c r="F23278">
        <v>0</v>
      </c>
    </row>
    <row r="23279" spans="1:6" x14ac:dyDescent="0.25">
      <c r="A23279" s="1" t="s">
        <v>46536</v>
      </c>
      <c r="B23279" s="1" t="s">
        <v>46537</v>
      </c>
      <c r="D23279" t="str">
        <f>IFERROR(VLOOKUP(B23279,[1]sheet1!$A$2:$C$2957,3,FALSE),"")</f>
        <v/>
      </c>
      <c r="E23279" s="5">
        <v>1</v>
      </c>
      <c r="F23279">
        <v>0</v>
      </c>
    </row>
    <row r="23280" spans="1:6" x14ac:dyDescent="0.25">
      <c r="A23280" s="1" t="s">
        <v>46538</v>
      </c>
      <c r="B23280" s="1" t="s">
        <v>46539</v>
      </c>
      <c r="D23280" t="str">
        <f>IFERROR(VLOOKUP(B23280,[1]sheet1!$A$2:$C$2957,3,FALSE),"")</f>
        <v/>
      </c>
      <c r="E23280" s="5">
        <v>1</v>
      </c>
      <c r="F23280">
        <v>0</v>
      </c>
    </row>
    <row r="23281" spans="1:6" x14ac:dyDescent="0.25">
      <c r="A23281" s="1" t="s">
        <v>46540</v>
      </c>
      <c r="B23281" s="1" t="s">
        <v>46541</v>
      </c>
      <c r="D23281" t="str">
        <f>IFERROR(VLOOKUP(B23281,[1]sheet1!$A$2:$C$2957,3,FALSE),"")</f>
        <v>https://lh3.googleusercontent.com/-0VFTbAHdqa4/VIQOqtSbIEI/AAAAAAAAJmE/k8b8BT3xXX4/Ic42/MANCERA%252520GOLD%252520INTENSITIVE%252520AOUD%252520%252528U%252529%252520EDP%252520120%252520ml.jpg</v>
      </c>
      <c r="E23281" s="5">
        <v>1</v>
      </c>
      <c r="F23281">
        <v>0</v>
      </c>
    </row>
    <row r="23282" spans="1:6" x14ac:dyDescent="0.25">
      <c r="A23282" s="1" t="s">
        <v>46542</v>
      </c>
      <c r="B23282" s="1" t="s">
        <v>46543</v>
      </c>
      <c r="D23282" t="str">
        <f>IFERROR(VLOOKUP(B23282,[1]sheet1!$A$2:$C$2957,3,FALSE),"")</f>
        <v/>
      </c>
      <c r="E23282" s="5">
        <v>1</v>
      </c>
      <c r="F23282">
        <v>0</v>
      </c>
    </row>
    <row r="23283" spans="1:6" x14ac:dyDescent="0.25">
      <c r="A23283" s="1" t="s">
        <v>46544</v>
      </c>
      <c r="B23283" s="1" t="s">
        <v>46545</v>
      </c>
      <c r="D23283" t="str">
        <f>IFERROR(VLOOKUP(B23283,[1]sheet1!$A$2:$C$2957,3,FALSE),"")</f>
        <v/>
      </c>
      <c r="E23283" s="5">
        <v>1</v>
      </c>
      <c r="F23283">
        <v>0</v>
      </c>
    </row>
    <row r="23284" spans="1:6" x14ac:dyDescent="0.25">
      <c r="A23284" s="1" t="s">
        <v>46546</v>
      </c>
      <c r="B23284" s="1" t="s">
        <v>46547</v>
      </c>
      <c r="D23284" t="str">
        <f>IFERROR(VLOOKUP(B23284,[1]sheet1!$A$2:$C$2957,3,FALSE),"")</f>
        <v/>
      </c>
      <c r="E23284" s="5">
        <v>1</v>
      </c>
      <c r="F23284">
        <v>0</v>
      </c>
    </row>
    <row r="23285" spans="1:6" x14ac:dyDescent="0.25">
      <c r="A23285" s="1" t="s">
        <v>46548</v>
      </c>
      <c r="B23285" s="1" t="s">
        <v>46549</v>
      </c>
      <c r="D23285" t="str">
        <f>IFERROR(VLOOKUP(B23285,[1]sheet1!$A$2:$C$2957,3,FALSE),"")</f>
        <v/>
      </c>
      <c r="E23285" s="5">
        <v>1</v>
      </c>
      <c r="F23285">
        <v>0</v>
      </c>
    </row>
    <row r="23286" spans="1:6" x14ac:dyDescent="0.25">
      <c r="A23286" s="1" t="s">
        <v>46550</v>
      </c>
      <c r="B23286" s="1" t="s">
        <v>46551</v>
      </c>
      <c r="D23286" t="str">
        <f>IFERROR(VLOOKUP(B23286,[1]sheet1!$A$2:$C$2957,3,FALSE),"")</f>
        <v/>
      </c>
      <c r="E23286" s="5">
        <v>1</v>
      </c>
      <c r="F23286">
        <v>0</v>
      </c>
    </row>
    <row r="23287" spans="1:6" x14ac:dyDescent="0.25">
      <c r="A23287" s="1" t="s">
        <v>46552</v>
      </c>
      <c r="B23287" s="1" t="s">
        <v>46553</v>
      </c>
      <c r="D23287" t="str">
        <f>IFERROR(VLOOKUP(B23287,[1]sheet1!$A$2:$C$2957,3,FALSE),"")</f>
        <v/>
      </c>
      <c r="E23287" s="5">
        <v>1</v>
      </c>
      <c r="F23287">
        <v>0</v>
      </c>
    </row>
    <row r="23288" spans="1:6" x14ac:dyDescent="0.25">
      <c r="A23288" s="1" t="s">
        <v>46554</v>
      </c>
      <c r="B23288" s="1" t="s">
        <v>46555</v>
      </c>
      <c r="D23288" t="str">
        <f>IFERROR(VLOOKUP(B23288,[1]sheet1!$A$2:$C$2957,3,FALSE),"")</f>
        <v/>
      </c>
      <c r="E23288" s="5">
        <v>1</v>
      </c>
      <c r="F23288">
        <v>0</v>
      </c>
    </row>
    <row r="23289" spans="1:6" x14ac:dyDescent="0.25">
      <c r="A23289" s="1" t="s">
        <v>46556</v>
      </c>
      <c r="B23289" s="1" t="s">
        <v>46557</v>
      </c>
      <c r="D23289" t="str">
        <f>IFERROR(VLOOKUP(B23289,[1]sheet1!$A$2:$C$2957,3,FALSE),"")</f>
        <v/>
      </c>
      <c r="E23289" s="5">
        <v>1</v>
      </c>
      <c r="F23289">
        <v>0</v>
      </c>
    </row>
    <row r="23290" spans="1:6" x14ac:dyDescent="0.25">
      <c r="A23290" s="1" t="s">
        <v>46558</v>
      </c>
      <c r="B23290" s="1" t="s">
        <v>46559</v>
      </c>
      <c r="D23290" t="str">
        <f>IFERROR(VLOOKUP(B23290,[1]sheet1!$A$2:$C$2957,3,FALSE),"")</f>
        <v/>
      </c>
      <c r="E23290" s="5">
        <v>1</v>
      </c>
      <c r="F23290">
        <v>0</v>
      </c>
    </row>
    <row r="23291" spans="1:6" x14ac:dyDescent="0.25">
      <c r="A23291" s="1" t="s">
        <v>46560</v>
      </c>
      <c r="B23291" s="1" t="s">
        <v>46561</v>
      </c>
      <c r="D23291" t="str">
        <f>IFERROR(VLOOKUP(B23291,[1]sheet1!$A$2:$C$2957,3,FALSE),"")</f>
        <v/>
      </c>
      <c r="E23291" s="5">
        <v>1</v>
      </c>
      <c r="F23291">
        <v>0</v>
      </c>
    </row>
    <row r="23292" spans="1:6" x14ac:dyDescent="0.25">
      <c r="A23292" s="1" t="s">
        <v>46562</v>
      </c>
      <c r="B23292" s="1" t="s">
        <v>46563</v>
      </c>
      <c r="D23292" t="str">
        <f>IFERROR(VLOOKUP(B23292,[1]sheet1!$A$2:$C$2957,3,FALSE),"")</f>
        <v/>
      </c>
      <c r="E23292" s="5">
        <v>1</v>
      </c>
      <c r="F23292">
        <v>0</v>
      </c>
    </row>
    <row r="23293" spans="1:6" x14ac:dyDescent="0.25">
      <c r="A23293" s="1" t="s">
        <v>46564</v>
      </c>
      <c r="B23293" s="1" t="s">
        <v>46565</v>
      </c>
      <c r="D23293" t="str">
        <f>IFERROR(VLOOKUP(B23293,[1]sheet1!$A$2:$C$2957,3,FALSE),"")</f>
        <v/>
      </c>
      <c r="E23293" s="5">
        <v>1</v>
      </c>
      <c r="F23293">
        <v>0</v>
      </c>
    </row>
    <row r="23294" spans="1:6" x14ac:dyDescent="0.25">
      <c r="A23294" s="1" t="s">
        <v>46566</v>
      </c>
      <c r="B23294" s="1" t="s">
        <v>46567</v>
      </c>
      <c r="D23294" t="str">
        <f>IFERROR(VLOOKUP(B23294,[1]sheet1!$A$2:$C$2957,3,FALSE),"")</f>
        <v/>
      </c>
      <c r="E23294" s="5">
        <v>1</v>
      </c>
      <c r="F23294">
        <v>0</v>
      </c>
    </row>
    <row r="23295" spans="1:6" x14ac:dyDescent="0.25">
      <c r="A23295" s="1" t="s">
        <v>46568</v>
      </c>
      <c r="B23295" s="1" t="s">
        <v>46569</v>
      </c>
      <c r="D23295" t="str">
        <f>IFERROR(VLOOKUP(B23295,[1]sheet1!$A$2:$C$2957,3,FALSE),"")</f>
        <v>https://lh3.googleusercontent.com/-jOFP-olDdYk/VOMhh57ljNI/AAAAAAAAVqY/QJasmlTooO4/Ic42/DSCN7130.JPG</v>
      </c>
      <c r="E23295" s="5">
        <v>1</v>
      </c>
      <c r="F23295">
        <v>0</v>
      </c>
    </row>
    <row r="23296" spans="1:6" x14ac:dyDescent="0.25">
      <c r="A23296" s="1" t="s">
        <v>46570</v>
      </c>
      <c r="B23296" s="1" t="s">
        <v>46571</v>
      </c>
      <c r="D23296" t="str">
        <f>IFERROR(VLOOKUP(B23296,[1]sheet1!$A$2:$C$2957,3,FALSE),"")</f>
        <v/>
      </c>
      <c r="E23296" s="5">
        <v>1</v>
      </c>
      <c r="F23296">
        <v>0</v>
      </c>
    </row>
    <row r="23297" spans="1:6" x14ac:dyDescent="0.25">
      <c r="A23297" s="1" t="s">
        <v>46572</v>
      </c>
      <c r="B23297" s="1" t="s">
        <v>46573</v>
      </c>
      <c r="D23297" t="str">
        <f>IFERROR(VLOOKUP(B23297,[1]sheet1!$A$2:$C$2957,3,FALSE),"")</f>
        <v/>
      </c>
      <c r="E23297" s="5">
        <v>1</v>
      </c>
      <c r="F23297">
        <v>0</v>
      </c>
    </row>
    <row r="23298" spans="1:6" x14ac:dyDescent="0.25">
      <c r="A23298" s="1" t="s">
        <v>46574</v>
      </c>
      <c r="B23298" s="1" t="s">
        <v>46575</v>
      </c>
      <c r="D23298" t="str">
        <f>IFERROR(VLOOKUP(B23298,[1]sheet1!$A$2:$C$2957,3,FALSE),"")</f>
        <v>https://lh3.googleusercontent.com/-KuajIZyvVyo/VOMheyiiiWI/AAAAAAAAV60/_wFdI5HFbNg/Ic42/DSCN7126.JPG</v>
      </c>
      <c r="E23298" s="5">
        <v>1</v>
      </c>
      <c r="F23298">
        <v>0</v>
      </c>
    </row>
    <row r="23299" spans="1:6" x14ac:dyDescent="0.25">
      <c r="A23299" s="1" t="s">
        <v>46576</v>
      </c>
      <c r="B23299" s="1" t="s">
        <v>46577</v>
      </c>
      <c r="D23299" t="str">
        <f>IFERROR(VLOOKUP(B23299,[1]sheet1!$A$2:$C$2957,3,FALSE),"")</f>
        <v/>
      </c>
      <c r="E23299" s="5">
        <v>1</v>
      </c>
      <c r="F23299">
        <v>0</v>
      </c>
    </row>
    <row r="23300" spans="1:6" x14ac:dyDescent="0.25">
      <c r="A23300" s="1" t="s">
        <v>46578</v>
      </c>
      <c r="B23300" s="1" t="s">
        <v>46579</v>
      </c>
      <c r="D23300" t="str">
        <f>IFERROR(VLOOKUP(B23300,[1]sheet1!$A$2:$C$2957,3,FALSE),"")</f>
        <v>https://lh3.googleusercontent.com/-eqE7YpUIYcA/VjIMg6ZGowI/AAAAAAAAiFw/WnAk8ZA84vI/Ic42/8595562213583.jpg</v>
      </c>
      <c r="E23300" s="5">
        <v>1</v>
      </c>
      <c r="F23300">
        <v>0</v>
      </c>
    </row>
    <row r="23301" spans="1:6" x14ac:dyDescent="0.25">
      <c r="A23301" s="1" t="s">
        <v>46580</v>
      </c>
      <c r="B23301" s="1" t="s">
        <v>46581</v>
      </c>
      <c r="D23301" t="str">
        <f>IFERROR(VLOOKUP(B23301,[1]sheet1!$A$2:$C$2957,3,FALSE),"")</f>
        <v/>
      </c>
      <c r="E23301" s="5">
        <v>1</v>
      </c>
      <c r="F23301">
        <v>0</v>
      </c>
    </row>
    <row r="23302" spans="1:6" x14ac:dyDescent="0.25">
      <c r="A23302" s="1" t="s">
        <v>46582</v>
      </c>
      <c r="B23302" s="1" t="s">
        <v>46583</v>
      </c>
      <c r="D23302" t="str">
        <f>IFERROR(VLOOKUP(B23302,[1]sheet1!$A$2:$C$2957,3,FALSE),"")</f>
        <v/>
      </c>
      <c r="E23302" s="5">
        <v>1</v>
      </c>
      <c r="F23302">
        <v>0</v>
      </c>
    </row>
    <row r="23303" spans="1:6" x14ac:dyDescent="0.25">
      <c r="A23303" s="1" t="s">
        <v>46584</v>
      </c>
      <c r="B23303" s="1" t="s">
        <v>46585</v>
      </c>
      <c r="D23303" t="str">
        <f>IFERROR(VLOOKUP(B23303,[1]sheet1!$A$2:$C$2957,3,FALSE),"")</f>
        <v/>
      </c>
      <c r="E23303" s="5">
        <v>1</v>
      </c>
      <c r="F23303">
        <v>0</v>
      </c>
    </row>
    <row r="23304" spans="1:6" x14ac:dyDescent="0.25">
      <c r="A23304" s="1" t="s">
        <v>46586</v>
      </c>
      <c r="B23304" s="1" t="s">
        <v>46587</v>
      </c>
      <c r="D23304" t="str">
        <f>IFERROR(VLOOKUP(B23304,[1]sheet1!$A$2:$C$2957,3,FALSE),"")</f>
        <v/>
      </c>
      <c r="E23304" s="5">
        <v>1</v>
      </c>
      <c r="F23304">
        <v>0</v>
      </c>
    </row>
    <row r="23305" spans="1:6" x14ac:dyDescent="0.25">
      <c r="A23305" s="1" t="s">
        <v>46588</v>
      </c>
      <c r="B23305" s="1" t="s">
        <v>46589</v>
      </c>
      <c r="D23305" t="str">
        <f>IFERROR(VLOOKUP(B23305,[1]sheet1!$A$2:$C$2957,3,FALSE),"")</f>
        <v/>
      </c>
      <c r="E23305" s="5">
        <v>1</v>
      </c>
      <c r="F23305">
        <v>0</v>
      </c>
    </row>
    <row r="23306" spans="1:6" x14ac:dyDescent="0.25">
      <c r="A23306" s="1" t="s">
        <v>46590</v>
      </c>
      <c r="B23306" s="1" t="s">
        <v>46591</v>
      </c>
      <c r="D23306" t="str">
        <f>IFERROR(VLOOKUP(B23306,[1]sheet1!$A$2:$C$2957,3,FALSE),"")</f>
        <v>https://lh3.googleusercontent.com/-lsxgPE8uMVM/VOMhiAwYUiI/AAAAAAAAVYg/astx2RBe44A/Ic42/DSCN7129.JPG</v>
      </c>
      <c r="E23306" s="5">
        <v>1</v>
      </c>
      <c r="F23306">
        <v>0</v>
      </c>
    </row>
    <row r="23307" spans="1:6" x14ac:dyDescent="0.25">
      <c r="A23307" s="1" t="s">
        <v>46592</v>
      </c>
      <c r="B23307" s="1" t="s">
        <v>46593</v>
      </c>
      <c r="D23307" t="str">
        <f>IFERROR(VLOOKUP(B23307,[1]sheet1!$A$2:$C$2957,3,FALSE),"")</f>
        <v/>
      </c>
      <c r="E23307" s="5">
        <v>1</v>
      </c>
      <c r="F23307">
        <v>0</v>
      </c>
    </row>
    <row r="23308" spans="1:6" x14ac:dyDescent="0.25">
      <c r="A23308" s="1" t="s">
        <v>46594</v>
      </c>
      <c r="B23308" s="1" t="s">
        <v>46595</v>
      </c>
      <c r="D23308" t="str">
        <f>IFERROR(VLOOKUP(B23308,[1]sheet1!$A$2:$C$2957,3,FALSE),"")</f>
        <v/>
      </c>
      <c r="E23308" s="5">
        <v>1</v>
      </c>
      <c r="F23308">
        <v>0</v>
      </c>
    </row>
    <row r="23309" spans="1:6" x14ac:dyDescent="0.25">
      <c r="A23309" s="1" t="s">
        <v>46596</v>
      </c>
      <c r="B23309" s="1" t="s">
        <v>46597</v>
      </c>
      <c r="D23309" t="str">
        <f>IFERROR(VLOOKUP(B23309,[1]sheet1!$A$2:$C$2957,3,FALSE),"")</f>
        <v/>
      </c>
      <c r="E23309" s="5">
        <v>1</v>
      </c>
      <c r="F23309">
        <v>0</v>
      </c>
    </row>
    <row r="23310" spans="1:6" x14ac:dyDescent="0.25">
      <c r="A23310" s="1" t="s">
        <v>46598</v>
      </c>
      <c r="B23310" s="1" t="s">
        <v>46599</v>
      </c>
      <c r="D23310" t="str">
        <f>IFERROR(VLOOKUP(B23310,[1]sheet1!$A$2:$C$2957,3,FALSE),"")</f>
        <v/>
      </c>
      <c r="E23310" s="5">
        <v>1</v>
      </c>
      <c r="F23310">
        <v>0</v>
      </c>
    </row>
    <row r="23311" spans="1:6" x14ac:dyDescent="0.25">
      <c r="A23311" s="1" t="s">
        <v>46600</v>
      </c>
      <c r="B23311" s="1" t="s">
        <v>46601</v>
      </c>
      <c r="D23311" t="str">
        <f>IFERROR(VLOOKUP(B23311,[1]sheet1!$A$2:$C$2957,3,FALSE),"")</f>
        <v/>
      </c>
      <c r="E23311" s="5">
        <v>1</v>
      </c>
      <c r="F23311">
        <v>0</v>
      </c>
    </row>
    <row r="23312" spans="1:6" x14ac:dyDescent="0.25">
      <c r="A23312" s="1" t="s">
        <v>46602</v>
      </c>
      <c r="B23312" s="1" t="s">
        <v>46603</v>
      </c>
      <c r="D23312" t="str">
        <f>IFERROR(VLOOKUP(B23312,[1]sheet1!$A$2:$C$2957,3,FALSE),"")</f>
        <v/>
      </c>
      <c r="E23312" s="5">
        <v>1</v>
      </c>
      <c r="F23312">
        <v>0</v>
      </c>
    </row>
    <row r="23313" spans="1:6" x14ac:dyDescent="0.25">
      <c r="A23313" s="1" t="s">
        <v>46604</v>
      </c>
      <c r="B23313" s="1" t="s">
        <v>46605</v>
      </c>
      <c r="D23313" t="str">
        <f>IFERROR(VLOOKUP(B23313,[1]sheet1!$A$2:$C$2957,3,FALSE),"")</f>
        <v/>
      </c>
      <c r="E23313" s="5">
        <v>1</v>
      </c>
      <c r="F23313">
        <v>0</v>
      </c>
    </row>
    <row r="23314" spans="1:6" x14ac:dyDescent="0.25">
      <c r="A23314" s="1" t="s">
        <v>46606</v>
      </c>
      <c r="B23314" s="1" t="s">
        <v>46607</v>
      </c>
      <c r="D23314" t="str">
        <f>IFERROR(VLOOKUP(B23314,[1]sheet1!$A$2:$C$2957,3,FALSE),"")</f>
        <v>https://lh3.googleusercontent.com/-dudPh25QAZw/VIAvXHTYdDI/AAAAAAAAHZ8/gcgp-_9atIc/Ic42/RIHANNA%252520REBELLE%252520%252528L%252529%252520EDP%252520100%252520ml9.jpg</v>
      </c>
      <c r="E23314" s="5">
        <v>1</v>
      </c>
      <c r="F23314">
        <v>0</v>
      </c>
    </row>
    <row r="23315" spans="1:6" x14ac:dyDescent="0.25">
      <c r="A23315" s="1" t="s">
        <v>46608</v>
      </c>
      <c r="B23315" s="1" t="s">
        <v>46609</v>
      </c>
      <c r="D23315" t="str">
        <f>IFERROR(VLOOKUP(B23315,[1]sheet1!$A$2:$C$2957,3,FALSE),"")</f>
        <v/>
      </c>
      <c r="E23315" s="5">
        <v>1</v>
      </c>
      <c r="F23315">
        <v>0</v>
      </c>
    </row>
    <row r="23316" spans="1:6" x14ac:dyDescent="0.25">
      <c r="A23316" s="1" t="s">
        <v>46610</v>
      </c>
      <c r="B23316" s="1" t="s">
        <v>46611</v>
      </c>
      <c r="D23316" t="str">
        <f>IFERROR(VLOOKUP(B23316,[1]sheet1!$A$2:$C$2957,3,FALSE),"")</f>
        <v/>
      </c>
      <c r="E23316" s="5">
        <v>1</v>
      </c>
      <c r="F23316">
        <v>0</v>
      </c>
    </row>
    <row r="23317" spans="1:6" x14ac:dyDescent="0.25">
      <c r="A23317" s="1" t="s">
        <v>46612</v>
      </c>
      <c r="B23317" s="1" t="s">
        <v>46613</v>
      </c>
      <c r="D23317" t="str">
        <f>IFERROR(VLOOKUP(B23317,[1]sheet1!$A$2:$C$2957,3,FALSE),"")</f>
        <v/>
      </c>
      <c r="E23317" s="5">
        <v>1</v>
      </c>
      <c r="F23317">
        <v>0</v>
      </c>
    </row>
    <row r="23318" spans="1:6" x14ac:dyDescent="0.25">
      <c r="A23318" s="1" t="s">
        <v>46614</v>
      </c>
      <c r="B23318" s="1" t="s">
        <v>46615</v>
      </c>
      <c r="D23318" t="str">
        <f>IFERROR(VLOOKUP(B23318,[1]sheet1!$A$2:$C$2957,3,FALSE),"")</f>
        <v/>
      </c>
      <c r="E23318" s="5">
        <v>1</v>
      </c>
      <c r="F23318">
        <v>0</v>
      </c>
    </row>
    <row r="23319" spans="1:6" x14ac:dyDescent="0.25">
      <c r="A23319" s="1" t="s">
        <v>46616</v>
      </c>
      <c r="B23319" s="1" t="s">
        <v>46617</v>
      </c>
      <c r="D23319" t="str">
        <f>IFERROR(VLOOKUP(B23319,[1]sheet1!$A$2:$C$2957,3,FALSE),"")</f>
        <v/>
      </c>
      <c r="E23319" s="5">
        <v>1</v>
      </c>
      <c r="F23319">
        <v>0</v>
      </c>
    </row>
    <row r="23320" spans="1:6" x14ac:dyDescent="0.25">
      <c r="A23320" s="1" t="s">
        <v>46618</v>
      </c>
      <c r="B23320" s="1" t="s">
        <v>46619</v>
      </c>
      <c r="D23320" t="str">
        <f>IFERROR(VLOOKUP(B23320,[1]sheet1!$A$2:$C$2957,3,FALSE),"")</f>
        <v/>
      </c>
      <c r="E23320" s="5">
        <v>1</v>
      </c>
      <c r="F23320">
        <v>0</v>
      </c>
    </row>
    <row r="23321" spans="1:6" x14ac:dyDescent="0.25">
      <c r="A23321" s="1" t="s">
        <v>46620</v>
      </c>
      <c r="B23321" s="1" t="s">
        <v>46621</v>
      </c>
      <c r="D23321" t="str">
        <f>IFERROR(VLOOKUP(B23321,[1]sheet1!$A$2:$C$2957,3,FALSE),"")</f>
        <v>https://lh3.googleusercontent.com/-D7LCVEeBI8U/VpDV9wHgAfI/AAAAAAAAl2E/2r4x0AQ9DzI/Ic42/DSCN0557.JPG</v>
      </c>
      <c r="E23321" s="5">
        <v>1</v>
      </c>
      <c r="F23321">
        <v>0</v>
      </c>
    </row>
    <row r="23322" spans="1:6" x14ac:dyDescent="0.25">
      <c r="A23322" s="1" t="s">
        <v>46622</v>
      </c>
      <c r="B23322" s="1" t="s">
        <v>46623</v>
      </c>
      <c r="D23322" t="str">
        <f>IFERROR(VLOOKUP(B23322,[1]sheet1!$A$2:$C$2957,3,FALSE),"")</f>
        <v>https://lh3.googleusercontent.com/-18f50iF0pWQ/VIAwm6B2JhI/AAAAAAAAHbI/-DyMzxq6m1M/Ic42/RIHANNA%252520NUDE%252520%252528L%252529%252520EDP%252520100%252520mld.jpg</v>
      </c>
      <c r="E23322" s="5">
        <v>1</v>
      </c>
      <c r="F23322">
        <v>0</v>
      </c>
    </row>
    <row r="23323" spans="1:6" x14ac:dyDescent="0.25">
      <c r="A23323" s="1" t="s">
        <v>46624</v>
      </c>
      <c r="B23323" s="1" t="s">
        <v>46625</v>
      </c>
      <c r="D23323" t="str">
        <f>IFERROR(VLOOKUP(B23323,[1]sheet1!$A$2:$C$2957,3,FALSE),"")</f>
        <v/>
      </c>
      <c r="E23323" s="5">
        <v>1</v>
      </c>
      <c r="F23323">
        <v>0</v>
      </c>
    </row>
    <row r="23324" spans="1:6" x14ac:dyDescent="0.25">
      <c r="A23324" s="1" t="s">
        <v>46626</v>
      </c>
      <c r="B23324" s="1" t="s">
        <v>46627</v>
      </c>
      <c r="D23324" t="str">
        <f>IFERROR(VLOOKUP(B23324,[1]sheet1!$A$2:$C$2957,3,FALSE),"")</f>
        <v/>
      </c>
      <c r="E23324" s="5">
        <v>1</v>
      </c>
      <c r="F23324">
        <v>0</v>
      </c>
    </row>
    <row r="23325" spans="1:6" x14ac:dyDescent="0.25">
      <c r="A23325" s="1" t="s">
        <v>46628</v>
      </c>
      <c r="B23325" s="1" t="s">
        <v>46629</v>
      </c>
      <c r="D23325" t="str">
        <f>IFERROR(VLOOKUP(B23325,[1]sheet1!$A$2:$C$2957,3,FALSE),"")</f>
        <v/>
      </c>
      <c r="E23325" s="5">
        <v>1</v>
      </c>
      <c r="F23325">
        <v>0</v>
      </c>
    </row>
    <row r="23326" spans="1:6" x14ac:dyDescent="0.25">
      <c r="A23326" s="1" t="s">
        <v>46630</v>
      </c>
      <c r="B23326" s="1" t="s">
        <v>46631</v>
      </c>
      <c r="D23326" t="str">
        <f>IFERROR(VLOOKUP(B23326,[1]sheet1!$A$2:$C$2957,3,FALSE),"")</f>
        <v>https://lh3.googleusercontent.com/-IyNibjbbo3k/VUngr7t5PjI/AAAAAAAAa64/NwYYJ9-L6Dw/Ic42/DSCN0031.JPG</v>
      </c>
      <c r="E23326" s="5">
        <v>1</v>
      </c>
      <c r="F23326">
        <v>0</v>
      </c>
    </row>
    <row r="23327" spans="1:6" x14ac:dyDescent="0.25">
      <c r="A23327" s="1" t="s">
        <v>46632</v>
      </c>
      <c r="B23327" s="1" t="s">
        <v>46633</v>
      </c>
      <c r="D23327" t="str">
        <f>IFERROR(VLOOKUP(B23327,[1]sheet1!$A$2:$C$2957,3,FALSE),"")</f>
        <v/>
      </c>
      <c r="E23327" s="5">
        <v>1</v>
      </c>
      <c r="F23327">
        <v>0</v>
      </c>
    </row>
    <row r="23328" spans="1:6" x14ac:dyDescent="0.25">
      <c r="A23328" s="1" t="s">
        <v>46634</v>
      </c>
      <c r="B23328" s="1" t="s">
        <v>46635</v>
      </c>
      <c r="D23328" t="str">
        <f>IFERROR(VLOOKUP(B23328,[1]sheet1!$A$2:$C$2957,3,FALSE),"")</f>
        <v/>
      </c>
      <c r="E23328" s="5">
        <v>1</v>
      </c>
      <c r="F23328">
        <v>0</v>
      </c>
    </row>
    <row r="23329" spans="1:6" x14ac:dyDescent="0.25">
      <c r="A23329" s="1" t="s">
        <v>46636</v>
      </c>
      <c r="B23329" s="1" t="s">
        <v>46637</v>
      </c>
      <c r="D23329" t="str">
        <f>IFERROR(VLOOKUP(B23329,[1]sheet1!$A$2:$C$2957,3,FALSE),"")</f>
        <v/>
      </c>
      <c r="E23329" s="5">
        <v>1</v>
      </c>
      <c r="F23329">
        <v>0</v>
      </c>
    </row>
    <row r="23330" spans="1:6" x14ac:dyDescent="0.25">
      <c r="A23330" s="1" t="s">
        <v>46638</v>
      </c>
      <c r="B23330" s="1" t="s">
        <v>46639</v>
      </c>
      <c r="D23330" t="str">
        <f>IFERROR(VLOOKUP(B23330,[1]sheet1!$A$2:$C$2957,3,FALSE),"")</f>
        <v/>
      </c>
      <c r="E23330" s="5">
        <v>1</v>
      </c>
      <c r="F23330">
        <v>0</v>
      </c>
    </row>
    <row r="23331" spans="1:6" x14ac:dyDescent="0.25">
      <c r="A23331" s="1" t="s">
        <v>46640</v>
      </c>
      <c r="B23331" s="1" t="s">
        <v>46641</v>
      </c>
      <c r="D23331" t="str">
        <f>IFERROR(VLOOKUP(B23331,[1]sheet1!$A$2:$C$2957,3,FALSE),"")</f>
        <v/>
      </c>
      <c r="E23331" s="5">
        <v>1</v>
      </c>
      <c r="F23331">
        <v>0</v>
      </c>
    </row>
    <row r="23332" spans="1:6" x14ac:dyDescent="0.25">
      <c r="A23332" s="1" t="s">
        <v>46642</v>
      </c>
      <c r="B23332" s="1" t="s">
        <v>46643</v>
      </c>
      <c r="D23332" t="str">
        <f>IFERROR(VLOOKUP(B23332,[1]sheet1!$A$2:$C$2957,3,FALSE),"")</f>
        <v/>
      </c>
      <c r="E23332" s="5">
        <v>1</v>
      </c>
      <c r="F23332">
        <v>0</v>
      </c>
    </row>
    <row r="23333" spans="1:6" x14ac:dyDescent="0.25">
      <c r="A23333" s="1" t="s">
        <v>46644</v>
      </c>
      <c r="B23333" s="1" t="s">
        <v>46645</v>
      </c>
      <c r="D23333" t="str">
        <f>IFERROR(VLOOKUP(B23333,[1]sheet1!$A$2:$C$2957,3,FALSE),"")</f>
        <v/>
      </c>
      <c r="E23333" s="5">
        <v>1</v>
      </c>
      <c r="F23333">
        <v>0</v>
      </c>
    </row>
    <row r="23334" spans="1:6" x14ac:dyDescent="0.25">
      <c r="A23334" s="1" t="s">
        <v>46646</v>
      </c>
      <c r="B23334" s="1" t="s">
        <v>46647</v>
      </c>
      <c r="D23334" t="str">
        <f>IFERROR(VLOOKUP(B23334,[1]sheet1!$A$2:$C$2957,3,FALSE),"")</f>
        <v/>
      </c>
      <c r="E23334" s="5">
        <v>1</v>
      </c>
      <c r="F23334">
        <v>0</v>
      </c>
    </row>
    <row r="23335" spans="1:6" x14ac:dyDescent="0.25">
      <c r="A23335" s="1" t="s">
        <v>46648</v>
      </c>
      <c r="B23335" s="1" t="s">
        <v>46649</v>
      </c>
      <c r="D23335" t="str">
        <f>IFERROR(VLOOKUP(B23335,[1]sheet1!$A$2:$C$2957,3,FALSE),"")</f>
        <v/>
      </c>
      <c r="E23335" s="5">
        <v>1</v>
      </c>
      <c r="F23335">
        <v>0</v>
      </c>
    </row>
    <row r="23336" spans="1:6" x14ac:dyDescent="0.25">
      <c r="A23336" s="1" t="s">
        <v>46650</v>
      </c>
      <c r="B23336" s="1" t="s">
        <v>46651</v>
      </c>
      <c r="D23336" t="str">
        <f>IFERROR(VLOOKUP(B23336,[1]sheet1!$A$2:$C$2957,3,FALSE),"")</f>
        <v/>
      </c>
      <c r="E23336" s="5">
        <v>1</v>
      </c>
      <c r="F23336">
        <v>0</v>
      </c>
    </row>
    <row r="23337" spans="1:6" x14ac:dyDescent="0.25">
      <c r="A23337" s="1" t="s">
        <v>46652</v>
      </c>
      <c r="B23337" s="1" t="s">
        <v>46653</v>
      </c>
      <c r="D23337" t="str">
        <f>IFERROR(VLOOKUP(B23337,[1]sheet1!$A$2:$C$2957,3,FALSE),"")</f>
        <v/>
      </c>
      <c r="E23337" s="5">
        <v>1</v>
      </c>
      <c r="F23337">
        <v>0</v>
      </c>
    </row>
    <row r="23338" spans="1:6" x14ac:dyDescent="0.25">
      <c r="A23338" s="1" t="s">
        <v>46654</v>
      </c>
      <c r="B23338" s="1" t="s">
        <v>46655</v>
      </c>
      <c r="D23338" t="str">
        <f>IFERROR(VLOOKUP(B23338,[1]sheet1!$A$2:$C$2957,3,FALSE),"")</f>
        <v/>
      </c>
      <c r="E23338" s="5">
        <v>1</v>
      </c>
      <c r="F23338">
        <v>0</v>
      </c>
    </row>
    <row r="23339" spans="1:6" x14ac:dyDescent="0.25">
      <c r="A23339" s="1" t="s">
        <v>46656</v>
      </c>
      <c r="B23339" s="1" t="s">
        <v>46657</v>
      </c>
      <c r="D23339" t="str">
        <f>IFERROR(VLOOKUP(B23339,[1]sheet1!$A$2:$C$2957,3,FALSE),"")</f>
        <v/>
      </c>
      <c r="E23339" s="5">
        <v>1</v>
      </c>
      <c r="F23339">
        <v>0</v>
      </c>
    </row>
    <row r="23340" spans="1:6" x14ac:dyDescent="0.25">
      <c r="A23340" s="1" t="s">
        <v>46658</v>
      </c>
      <c r="B23340" s="1" t="s">
        <v>46659</v>
      </c>
      <c r="D23340" t="str">
        <f>IFERROR(VLOOKUP(B23340,[1]sheet1!$A$2:$C$2957,3,FALSE),"")</f>
        <v>https://lh3.googleusercontent.com/-tB08IO9wdSk/VI06DbvYEPI/AAAAAAAAX0U/CFCYM6-f-5k/Ic42/DSCN3843.JPG</v>
      </c>
      <c r="E23340" s="5">
        <v>1</v>
      </c>
      <c r="F23340">
        <v>0</v>
      </c>
    </row>
    <row r="23341" spans="1:6" x14ac:dyDescent="0.25">
      <c r="A23341" s="1" t="s">
        <v>46660</v>
      </c>
      <c r="B23341" s="1" t="s">
        <v>46661</v>
      </c>
      <c r="D23341" t="str">
        <f>IFERROR(VLOOKUP(B23341,[1]sheet1!$A$2:$C$2957,3,FALSE),"")</f>
        <v/>
      </c>
      <c r="E23341" s="5">
        <v>1</v>
      </c>
      <c r="F23341">
        <v>0</v>
      </c>
    </row>
    <row r="23342" spans="1:6" x14ac:dyDescent="0.25">
      <c r="A23342" s="1" t="s">
        <v>46662</v>
      </c>
      <c r="B23342" s="1" t="s">
        <v>46663</v>
      </c>
      <c r="D23342" t="str">
        <f>IFERROR(VLOOKUP(B23342,[1]sheet1!$A$2:$C$2957,3,FALSE),"")</f>
        <v/>
      </c>
      <c r="E23342" s="5">
        <v>1</v>
      </c>
      <c r="F23342">
        <v>0</v>
      </c>
    </row>
    <row r="23343" spans="1:6" x14ac:dyDescent="0.25">
      <c r="A23343" s="1" t="s">
        <v>46664</v>
      </c>
      <c r="B23343" s="1" t="s">
        <v>46665</v>
      </c>
      <c r="D23343" t="str">
        <f>IFERROR(VLOOKUP(B23343,[1]sheet1!$A$2:$C$2957,3,FALSE),"")</f>
        <v/>
      </c>
      <c r="E23343" s="5">
        <v>1</v>
      </c>
      <c r="F23343">
        <v>0</v>
      </c>
    </row>
    <row r="23344" spans="1:6" x14ac:dyDescent="0.25">
      <c r="A23344" s="1" t="s">
        <v>46666</v>
      </c>
      <c r="B23344" s="1" t="s">
        <v>46667</v>
      </c>
      <c r="D23344" t="str">
        <f>IFERROR(VLOOKUP(B23344,[1]sheet1!$A$2:$C$2957,3,FALSE),"")</f>
        <v/>
      </c>
      <c r="E23344" s="5">
        <v>1</v>
      </c>
      <c r="F23344">
        <v>0</v>
      </c>
    </row>
    <row r="23345" spans="1:6" x14ac:dyDescent="0.25">
      <c r="A23345" s="1" t="s">
        <v>46668</v>
      </c>
      <c r="B23345" s="1" t="s">
        <v>46669</v>
      </c>
      <c r="D23345" t="str">
        <f>IFERROR(VLOOKUP(B23345,[1]sheet1!$A$2:$C$2957,3,FALSE),"")</f>
        <v/>
      </c>
      <c r="E23345" s="5">
        <v>1</v>
      </c>
      <c r="F23345">
        <v>0</v>
      </c>
    </row>
    <row r="23346" spans="1:6" x14ac:dyDescent="0.25">
      <c r="A23346" s="1" t="s">
        <v>46670</v>
      </c>
      <c r="B23346" s="1" t="s">
        <v>46671</v>
      </c>
      <c r="D23346" t="str">
        <f>IFERROR(VLOOKUP(B23346,[1]sheet1!$A$2:$C$2957,3,FALSE),"")</f>
        <v/>
      </c>
      <c r="E23346" s="5">
        <v>1</v>
      </c>
      <c r="F23346">
        <v>0</v>
      </c>
    </row>
    <row r="23347" spans="1:6" x14ac:dyDescent="0.25">
      <c r="A23347" s="1" t="s">
        <v>46672</v>
      </c>
      <c r="B23347" s="1" t="s">
        <v>46673</v>
      </c>
      <c r="D23347" t="str">
        <f>IFERROR(VLOOKUP(B23347,[1]sheet1!$A$2:$C$2957,3,FALSE),"")</f>
        <v/>
      </c>
      <c r="E23347" s="5">
        <v>1</v>
      </c>
      <c r="F23347">
        <v>0</v>
      </c>
    </row>
    <row r="23348" spans="1:6" x14ac:dyDescent="0.25">
      <c r="A23348" s="1" t="s">
        <v>46674</v>
      </c>
      <c r="B23348" s="1" t="s">
        <v>46675</v>
      </c>
      <c r="D23348" t="str">
        <f>IFERROR(VLOOKUP(B23348,[1]sheet1!$A$2:$C$2957,3,FALSE),"")</f>
        <v/>
      </c>
      <c r="E23348" s="5">
        <v>1</v>
      </c>
      <c r="F23348">
        <v>0</v>
      </c>
    </row>
    <row r="23349" spans="1:6" x14ac:dyDescent="0.25">
      <c r="A23349" s="1" t="s">
        <v>46676</v>
      </c>
      <c r="B23349" s="1" t="s">
        <v>46677</v>
      </c>
      <c r="D23349" t="str">
        <f>IFERROR(VLOOKUP(B23349,[1]sheet1!$A$2:$C$2957,3,FALSE),"")</f>
        <v/>
      </c>
      <c r="E23349" s="5">
        <v>1</v>
      </c>
      <c r="F23349">
        <v>0</v>
      </c>
    </row>
    <row r="23350" spans="1:6" x14ac:dyDescent="0.25">
      <c r="A23350" s="1" t="s">
        <v>46678</v>
      </c>
      <c r="B23350" s="1" t="s">
        <v>46679</v>
      </c>
      <c r="D23350" t="str">
        <f>IFERROR(VLOOKUP(B23350,[1]sheet1!$A$2:$C$2957,3,FALSE),"")</f>
        <v/>
      </c>
      <c r="E23350" s="5">
        <v>1</v>
      </c>
      <c r="F23350">
        <v>0</v>
      </c>
    </row>
    <row r="23351" spans="1:6" x14ac:dyDescent="0.25">
      <c r="A23351" s="1" t="s">
        <v>46680</v>
      </c>
      <c r="B23351" s="1" t="s">
        <v>46681</v>
      </c>
      <c r="D23351" t="str">
        <f>IFERROR(VLOOKUP(B23351,[1]sheet1!$A$2:$C$2957,3,FALSE),"")</f>
        <v/>
      </c>
      <c r="E23351" s="5">
        <v>1</v>
      </c>
      <c r="F23351">
        <v>0</v>
      </c>
    </row>
    <row r="23352" spans="1:6" x14ac:dyDescent="0.25">
      <c r="A23352" s="1" t="s">
        <v>46682</v>
      </c>
      <c r="B23352" s="1" t="s">
        <v>46683</v>
      </c>
      <c r="D23352" t="str">
        <f>IFERROR(VLOOKUP(B23352,[1]sheet1!$A$2:$C$2957,3,FALSE),"")</f>
        <v/>
      </c>
      <c r="E23352" s="5">
        <v>1</v>
      </c>
      <c r="F23352">
        <v>0</v>
      </c>
    </row>
    <row r="23353" spans="1:6" x14ac:dyDescent="0.25">
      <c r="A23353" s="1" t="s">
        <v>46684</v>
      </c>
      <c r="B23353" s="1" t="s">
        <v>46685</v>
      </c>
      <c r="D23353" t="str">
        <f>IFERROR(VLOOKUP(B23353,[1]sheet1!$A$2:$C$2957,3,FALSE),"")</f>
        <v/>
      </c>
      <c r="E23353" s="5">
        <v>1</v>
      </c>
      <c r="F23353">
        <v>0</v>
      </c>
    </row>
    <row r="23354" spans="1:6" x14ac:dyDescent="0.25">
      <c r="A23354" s="1" t="s">
        <v>46686</v>
      </c>
      <c r="B23354" s="1" t="s">
        <v>46687</v>
      </c>
      <c r="D23354" t="str">
        <f>IFERROR(VLOOKUP(B23354,[1]sheet1!$A$2:$C$2957,3,FALSE),"")</f>
        <v/>
      </c>
      <c r="E23354" s="5">
        <v>1</v>
      </c>
      <c r="F23354">
        <v>0</v>
      </c>
    </row>
    <row r="23355" spans="1:6" x14ac:dyDescent="0.25">
      <c r="A23355" s="1" t="s">
        <v>46688</v>
      </c>
      <c r="B23355" s="1" t="s">
        <v>46689</v>
      </c>
      <c r="D23355" t="str">
        <f>IFERROR(VLOOKUP(B23355,[1]sheet1!$A$2:$C$2957,3,FALSE),"")</f>
        <v>https://lh3.googleusercontent.com/-Soi3PJ78REY/VH8zKOXeNCI/AAAAAAAAHAY/zJerdL0iec8/Ic42/MERCEDES%252520BENZ%252520INTENSE%252520%252528M%252529%252520EDT%25252075%252520ml.jpg</v>
      </c>
      <c r="E23355" s="5">
        <v>1</v>
      </c>
      <c r="F23355">
        <v>0</v>
      </c>
    </row>
    <row r="23356" spans="1:6" x14ac:dyDescent="0.25">
      <c r="A23356" s="1" t="s">
        <v>46690</v>
      </c>
      <c r="B23356" s="1" t="s">
        <v>46691</v>
      </c>
      <c r="D23356" t="str">
        <f>IFERROR(VLOOKUP(B23356,[1]sheet1!$A$2:$C$2957,3,FALSE),"")</f>
        <v>https://lh3.googleusercontent.com/-mROgp0wMo2E/VH8zJrtWevI/AAAAAAAAG_w/NkUKUzLrnUc/Ic42/MERCEDES%252520BENZ%252520INTENSE%252520%252528M%252529%252520EDT%252520120%252520ml.jpg</v>
      </c>
      <c r="E23356" s="5">
        <v>1</v>
      </c>
      <c r="F23356">
        <v>0</v>
      </c>
    </row>
    <row r="23357" spans="1:6" x14ac:dyDescent="0.25">
      <c r="A23357" s="1" t="s">
        <v>46692</v>
      </c>
      <c r="B23357" s="1" t="s">
        <v>46693</v>
      </c>
      <c r="D23357" t="str">
        <f>IFERROR(VLOOKUP(B23357,[1]sheet1!$A$2:$C$2957,3,FALSE),"")</f>
        <v/>
      </c>
      <c r="E23357" s="5">
        <v>1</v>
      </c>
      <c r="F23357">
        <v>0</v>
      </c>
    </row>
    <row r="23358" spans="1:6" x14ac:dyDescent="0.25">
      <c r="A23358" s="1" t="s">
        <v>46694</v>
      </c>
      <c r="B23358" s="1" t="s">
        <v>46695</v>
      </c>
      <c r="D23358" t="str">
        <f>IFERROR(VLOOKUP(B23358,[1]sheet1!$A$2:$C$2957,3,FALSE),"")</f>
        <v/>
      </c>
      <c r="E23358" s="5">
        <v>1</v>
      </c>
      <c r="F23358">
        <v>0</v>
      </c>
    </row>
    <row r="23359" spans="1:6" x14ac:dyDescent="0.25">
      <c r="A23359" s="1" t="s">
        <v>46696</v>
      </c>
      <c r="B23359" s="1" t="s">
        <v>46697</v>
      </c>
      <c r="D23359" t="str">
        <f>IFERROR(VLOOKUP(B23359,[1]sheet1!$A$2:$C$2957,3,FALSE),"")</f>
        <v/>
      </c>
      <c r="E23359" s="5">
        <v>1</v>
      </c>
      <c r="F23359">
        <v>0</v>
      </c>
    </row>
    <row r="23360" spans="1:6" x14ac:dyDescent="0.25">
      <c r="A23360" s="1" t="s">
        <v>46698</v>
      </c>
      <c r="B23360" s="1" t="s">
        <v>46699</v>
      </c>
      <c r="D23360" t="str">
        <f>IFERROR(VLOOKUP(B23360,[1]sheet1!$A$2:$C$2957,3,FALSE),"")</f>
        <v>https://lh3.googleusercontent.com/-y5WERbkCsWU/VGxZH3mtfgI/AAAAAAAAApc/hPwFyHxG_do/Ic42/MERCEDES%252520BENZ%252520SPORT%252520%252528M%252529%252520EDT%252520120%252520ml.jpg</v>
      </c>
      <c r="E23360" s="5">
        <v>1</v>
      </c>
      <c r="F23360">
        <v>0</v>
      </c>
    </row>
    <row r="23361" spans="1:6" x14ac:dyDescent="0.25">
      <c r="A23361" s="1" t="s">
        <v>46700</v>
      </c>
      <c r="B23361" s="1" t="s">
        <v>46701</v>
      </c>
      <c r="D23361" t="str">
        <f>IFERROR(VLOOKUP(B23361,[1]sheet1!$A$2:$C$2957,3,FALSE),"")</f>
        <v/>
      </c>
      <c r="E23361" s="5">
        <v>1</v>
      </c>
      <c r="F23361">
        <v>0</v>
      </c>
    </row>
    <row r="23362" spans="1:6" x14ac:dyDescent="0.25">
      <c r="A23362" s="1" t="s">
        <v>46702</v>
      </c>
      <c r="B23362" s="1" t="s">
        <v>46703</v>
      </c>
      <c r="D23362" t="str">
        <f>IFERROR(VLOOKUP(B23362,[1]sheet1!$A$2:$C$2957,3,FALSE),"")</f>
        <v/>
      </c>
      <c r="E23362" s="5">
        <v>1</v>
      </c>
      <c r="F23362">
        <v>0</v>
      </c>
    </row>
    <row r="23363" spans="1:6" x14ac:dyDescent="0.25">
      <c r="A23363" s="1" t="s">
        <v>46704</v>
      </c>
      <c r="B23363" s="1" t="s">
        <v>46705</v>
      </c>
      <c r="D23363" t="str">
        <f>IFERROR(VLOOKUP(B23363,[1]sheet1!$A$2:$C$2957,3,FALSE),"")</f>
        <v/>
      </c>
      <c r="E23363" s="5">
        <v>1</v>
      </c>
      <c r="F23363">
        <v>0</v>
      </c>
    </row>
    <row r="23364" spans="1:6" x14ac:dyDescent="0.25">
      <c r="A23364" s="1" t="s">
        <v>46706</v>
      </c>
      <c r="B23364" s="1" t="s">
        <v>46707</v>
      </c>
      <c r="D23364" t="str">
        <f>IFERROR(VLOOKUP(B23364,[1]sheet1!$A$2:$C$2957,3,FALSE),"")</f>
        <v/>
      </c>
      <c r="E23364" s="5">
        <v>1</v>
      </c>
      <c r="F23364">
        <v>0</v>
      </c>
    </row>
    <row r="23365" spans="1:6" x14ac:dyDescent="0.25">
      <c r="A23365" s="1" t="s">
        <v>46708</v>
      </c>
      <c r="B23365" s="1" t="s">
        <v>46709</v>
      </c>
      <c r="D23365" t="str">
        <f>IFERROR(VLOOKUP(B23365,[1]sheet1!$A$2:$C$2957,3,FALSE),"")</f>
        <v/>
      </c>
      <c r="E23365" s="5">
        <v>1</v>
      </c>
      <c r="F23365">
        <v>0</v>
      </c>
    </row>
    <row r="23366" spans="1:6" x14ac:dyDescent="0.25">
      <c r="A23366" s="1" t="s">
        <v>46710</v>
      </c>
      <c r="B23366" s="1" t="s">
        <v>46711</v>
      </c>
      <c r="D23366" t="str">
        <f>IFERROR(VLOOKUP(B23366,[1]sheet1!$A$2:$C$2957,3,FALSE),"")</f>
        <v/>
      </c>
      <c r="E23366" s="5">
        <v>1</v>
      </c>
      <c r="F23366">
        <v>0</v>
      </c>
    </row>
    <row r="23367" spans="1:6" x14ac:dyDescent="0.25">
      <c r="A23367" s="1" t="s">
        <v>46712</v>
      </c>
      <c r="B23367" s="1" t="s">
        <v>46713</v>
      </c>
      <c r="D23367" t="str">
        <f>IFERROR(VLOOKUP(B23367,[1]sheet1!$A$2:$C$2957,3,FALSE),"")</f>
        <v/>
      </c>
      <c r="E23367" s="5">
        <v>1</v>
      </c>
      <c r="F23367">
        <v>0</v>
      </c>
    </row>
    <row r="23368" spans="1:6" x14ac:dyDescent="0.25">
      <c r="A23368" s="1" t="s">
        <v>46714</v>
      </c>
      <c r="B23368" s="1" t="s">
        <v>46715</v>
      </c>
      <c r="D23368" t="str">
        <f>IFERROR(VLOOKUP(B23368,[1]sheet1!$A$2:$C$2957,3,FALSE),"")</f>
        <v/>
      </c>
      <c r="E23368" s="5">
        <v>1</v>
      </c>
      <c r="F23368">
        <v>0</v>
      </c>
    </row>
    <row r="23369" spans="1:6" x14ac:dyDescent="0.25">
      <c r="A23369" s="1" t="s">
        <v>46716</v>
      </c>
      <c r="B23369" s="1" t="s">
        <v>46717</v>
      </c>
      <c r="D23369" t="str">
        <f>IFERROR(VLOOKUP(B23369,[1]sheet1!$A$2:$C$2957,3,FALSE),"")</f>
        <v/>
      </c>
      <c r="E23369" s="5">
        <v>1</v>
      </c>
      <c r="F23369">
        <v>0</v>
      </c>
    </row>
    <row r="23370" spans="1:6" x14ac:dyDescent="0.25">
      <c r="A23370" s="1" t="s">
        <v>46718</v>
      </c>
      <c r="B23370" s="1" t="s">
        <v>46719</v>
      </c>
      <c r="D23370" t="str">
        <f>IFERROR(VLOOKUP(B23370,[1]sheet1!$A$2:$C$2957,3,FALSE),"")</f>
        <v/>
      </c>
      <c r="E23370" s="5">
        <v>1</v>
      </c>
      <c r="F23370">
        <v>0</v>
      </c>
    </row>
    <row r="23371" spans="1:6" x14ac:dyDescent="0.25">
      <c r="A23371" s="1" t="s">
        <v>46720</v>
      </c>
      <c r="B23371" s="1" t="s">
        <v>46721</v>
      </c>
      <c r="D23371" t="str">
        <f>IFERROR(VLOOKUP(B23371,[1]sheet1!$A$2:$C$2957,3,FALSE),"")</f>
        <v/>
      </c>
      <c r="E23371" s="5">
        <v>1</v>
      </c>
      <c r="F23371">
        <v>0</v>
      </c>
    </row>
    <row r="23372" spans="1:6" x14ac:dyDescent="0.25">
      <c r="A23372" s="1" t="s">
        <v>46722</v>
      </c>
      <c r="B23372" s="1" t="s">
        <v>46723</v>
      </c>
      <c r="D23372" t="str">
        <f>IFERROR(VLOOKUP(B23372,[1]sheet1!$A$2:$C$2957,3,FALSE),"")</f>
        <v/>
      </c>
      <c r="E23372" s="5">
        <v>1</v>
      </c>
      <c r="F23372">
        <v>0</v>
      </c>
    </row>
    <row r="23373" spans="1:6" x14ac:dyDescent="0.25">
      <c r="A23373" s="1" t="s">
        <v>46724</v>
      </c>
      <c r="B23373" s="1" t="s">
        <v>46725</v>
      </c>
      <c r="D23373" t="str">
        <f>IFERROR(VLOOKUP(B23373,[1]sheet1!$A$2:$C$2957,3,FALSE),"")</f>
        <v/>
      </c>
      <c r="E23373" s="5">
        <v>1</v>
      </c>
      <c r="F23373">
        <v>0</v>
      </c>
    </row>
    <row r="23374" spans="1:6" x14ac:dyDescent="0.25">
      <c r="A23374" s="1" t="s">
        <v>46726</v>
      </c>
      <c r="B23374" s="1" t="s">
        <v>46727</v>
      </c>
      <c r="D23374" t="str">
        <f>IFERROR(VLOOKUP(B23374,[1]sheet1!$A$2:$C$2957,3,FALSE),"")</f>
        <v/>
      </c>
      <c r="E23374" s="5">
        <v>1</v>
      </c>
      <c r="F23374">
        <v>0</v>
      </c>
    </row>
    <row r="23375" spans="1:6" x14ac:dyDescent="0.25">
      <c r="A23375" s="1" t="s">
        <v>46728</v>
      </c>
      <c r="B23375" s="1" t="s">
        <v>46729</v>
      </c>
      <c r="D23375" t="str">
        <f>IFERROR(VLOOKUP(B23375,[1]sheet1!$A$2:$C$2957,3,FALSE),"")</f>
        <v>https://lh3.googleusercontent.com/-Kq_bLj-x8TU/VfGK3GJnjeI/AAAAAAAAgXY/zDuEPB9T2AE/Ic42/DSCN7524.JPG</v>
      </c>
      <c r="E23375" s="5">
        <v>1</v>
      </c>
      <c r="F23375">
        <v>0</v>
      </c>
    </row>
    <row r="23376" spans="1:6" x14ac:dyDescent="0.25">
      <c r="A23376" s="1" t="s">
        <v>46730</v>
      </c>
      <c r="B23376" s="1" t="s">
        <v>46731</v>
      </c>
      <c r="D23376" t="str">
        <f>IFERROR(VLOOKUP(B23376,[1]sheet1!$A$2:$C$2957,3,FALSE),"")</f>
        <v>https://lh3.googleusercontent.com/-etHk4PVmETA/VgEGCaXRzxI/AAAAAAAAhvI/7lmags5cZTE/Ic42/DSCN7782.JPG</v>
      </c>
      <c r="E23376" s="5">
        <v>1</v>
      </c>
      <c r="F23376">
        <v>0</v>
      </c>
    </row>
    <row r="23377" spans="1:6" x14ac:dyDescent="0.25">
      <c r="A23377" s="1" t="s">
        <v>46732</v>
      </c>
      <c r="B23377" s="1" t="s">
        <v>46733</v>
      </c>
      <c r="D23377" t="str">
        <f>IFERROR(VLOOKUP(B23377,[1]sheet1!$A$2:$C$2957,3,FALSE),"")</f>
        <v>https://lh3.googleusercontent.com/-X_RzBrq_akA/ViYpgcl0k_I/AAAAAAAAhlo/ev7iMc5jVgo/Ic42/258ef400e5d0e44b520e513ccd97efa9b70f4a3e.jpg</v>
      </c>
      <c r="E23377" s="5">
        <v>1</v>
      </c>
      <c r="F23377">
        <v>0</v>
      </c>
    </row>
    <row r="23378" spans="1:6" x14ac:dyDescent="0.25">
      <c r="A23378" s="1" t="s">
        <v>46734</v>
      </c>
      <c r="B23378" s="1" t="s">
        <v>46735</v>
      </c>
      <c r="D23378" t="str">
        <f>IFERROR(VLOOKUP(B23378,[1]sheet1!$A$2:$C$2957,3,FALSE),"")</f>
        <v>https://lh3.googleusercontent.com/-R3WtCJEHC_U/VfGKullFfvI/AAAAAAAAgXc/FoANHOn4Pv0/Ic42/DSCN7522.JPG</v>
      </c>
      <c r="E23378" s="5">
        <v>1</v>
      </c>
      <c r="F23378">
        <v>0</v>
      </c>
    </row>
    <row r="23379" spans="1:6" x14ac:dyDescent="0.25">
      <c r="A23379" s="1" t="s">
        <v>46736</v>
      </c>
      <c r="B23379" s="1" t="s">
        <v>46737</v>
      </c>
      <c r="D23379" t="str">
        <f>IFERROR(VLOOKUP(B23379,[1]sheet1!$A$2:$C$2957,3,FALSE),"")</f>
        <v/>
      </c>
      <c r="E23379" s="5">
        <v>1</v>
      </c>
      <c r="F23379">
        <v>0</v>
      </c>
    </row>
    <row r="23380" spans="1:6" x14ac:dyDescent="0.25">
      <c r="A23380" s="1" t="s">
        <v>46738</v>
      </c>
      <c r="B23380" s="1" t="s">
        <v>46739</v>
      </c>
      <c r="D23380" t="str">
        <f>IFERROR(VLOOKUP(B23380,[1]sheet1!$A$2:$C$2957,3,FALSE),"")</f>
        <v/>
      </c>
      <c r="E23380" s="5">
        <v>1</v>
      </c>
      <c r="F23380">
        <v>0</v>
      </c>
    </row>
    <row r="23381" spans="1:6" x14ac:dyDescent="0.25">
      <c r="A23381" s="1" t="s">
        <v>46740</v>
      </c>
      <c r="B23381" s="1" t="s">
        <v>46741</v>
      </c>
      <c r="D23381" t="str">
        <f>IFERROR(VLOOKUP(B23381,[1]sheet1!$A$2:$C$2957,3,FALSE),"")</f>
        <v>https://lh3.googleusercontent.com/-sYCaPc21BZE/VfGK-BVmgwI/AAAAAAAAgXk/lxHcPp4nDq0/Ic42/DSCN7525.JPG</v>
      </c>
      <c r="E23381" s="5">
        <v>1</v>
      </c>
      <c r="F23381">
        <v>0</v>
      </c>
    </row>
    <row r="23382" spans="1:6" x14ac:dyDescent="0.25">
      <c r="A23382" s="1" t="s">
        <v>46742</v>
      </c>
      <c r="B23382" s="1" t="s">
        <v>46743</v>
      </c>
      <c r="D23382" t="str">
        <f>IFERROR(VLOOKUP(B23382,[1]sheet1!$A$2:$C$2957,3,FALSE),"")</f>
        <v/>
      </c>
      <c r="E23382" s="5">
        <v>1</v>
      </c>
      <c r="F23382">
        <v>0</v>
      </c>
    </row>
    <row r="23383" spans="1:6" x14ac:dyDescent="0.25">
      <c r="A23383" s="1" t="s">
        <v>46744</v>
      </c>
      <c r="B23383" s="1" t="s">
        <v>46745</v>
      </c>
      <c r="D23383" t="str">
        <f>IFERROR(VLOOKUP(B23383,[1]sheet1!$A$2:$C$2957,3,FALSE),"")</f>
        <v/>
      </c>
      <c r="E23383" s="5">
        <v>1</v>
      </c>
      <c r="F23383">
        <v>0</v>
      </c>
    </row>
    <row r="23384" spans="1:6" x14ac:dyDescent="0.25">
      <c r="A23384" s="1" t="s">
        <v>46746</v>
      </c>
      <c r="B23384" s="1" t="s">
        <v>46747</v>
      </c>
      <c r="D23384" t="str">
        <f>IFERROR(VLOOKUP(B23384,[1]sheet1!$A$2:$C$2957,3,FALSE),"")</f>
        <v>https://lh3.googleusercontent.com/-TihjPd0t5pQ/VfGLL5JAeeI/AAAAAAAAgXo/5ZCPOjObO-A/Ic42/DSCN7528.JPG</v>
      </c>
      <c r="E23384" s="5">
        <v>1</v>
      </c>
      <c r="F23384">
        <v>0</v>
      </c>
    </row>
    <row r="23385" spans="1:6" x14ac:dyDescent="0.25">
      <c r="A23385" s="1" t="s">
        <v>46748</v>
      </c>
      <c r="B23385" s="1" t="s">
        <v>46749</v>
      </c>
      <c r="D23385" t="str">
        <f>IFERROR(VLOOKUP(B23385,[1]sheet1!$A$2:$C$2957,3,FALSE),"")</f>
        <v>https://lh3.googleusercontent.com/-yJ0kjC0AWA4/VfGILCPO9yI/AAAAAAAAgXs/pTefNKm_oXg/Ic42/DSCN7489.JPG</v>
      </c>
      <c r="E23385" s="5">
        <v>1</v>
      </c>
      <c r="F23385">
        <v>0</v>
      </c>
    </row>
    <row r="23386" spans="1:6" x14ac:dyDescent="0.25">
      <c r="A23386" s="1" t="s">
        <v>46750</v>
      </c>
      <c r="B23386" s="1" t="s">
        <v>46751</v>
      </c>
      <c r="D23386" t="str">
        <f>IFERROR(VLOOKUP(B23386,[1]sheet1!$A$2:$C$2957,3,FALSE),"")</f>
        <v/>
      </c>
      <c r="E23386" s="5">
        <v>1</v>
      </c>
      <c r="F23386">
        <v>0</v>
      </c>
    </row>
    <row r="23387" spans="1:6" x14ac:dyDescent="0.25">
      <c r="A23387" s="1" t="s">
        <v>46752</v>
      </c>
      <c r="B23387" s="1" t="s">
        <v>46753</v>
      </c>
      <c r="D23387" t="str">
        <f>IFERROR(VLOOKUP(B23387,[1]sheet1!$A$2:$C$2957,3,FALSE),"")</f>
        <v>https://lh3.googleusercontent.com/-GYflEynP7aQ/VfGK2FXEIkI/AAAAAAAAgXw/SAk-DCoBsc0/Ic42/DSCN7523.JPG</v>
      </c>
      <c r="E23387" s="5">
        <v>1</v>
      </c>
      <c r="F23387">
        <v>0</v>
      </c>
    </row>
    <row r="23388" spans="1:6" x14ac:dyDescent="0.25">
      <c r="A23388" s="1" t="s">
        <v>46754</v>
      </c>
      <c r="B23388" s="1" t="s">
        <v>46755</v>
      </c>
      <c r="D23388" t="str">
        <f>IFERROR(VLOOKUP(B23388,[1]sheet1!$A$2:$C$2957,3,FALSE),"")</f>
        <v/>
      </c>
      <c r="E23388" s="5">
        <v>1</v>
      </c>
      <c r="F23388">
        <v>0</v>
      </c>
    </row>
    <row r="23389" spans="1:6" x14ac:dyDescent="0.25">
      <c r="A23389" s="1" t="s">
        <v>46756</v>
      </c>
      <c r="B23389" s="1" t="s">
        <v>46757</v>
      </c>
      <c r="D23389" t="str">
        <f>IFERROR(VLOOKUP(B23389,[1]sheet1!$A$2:$C$2957,3,FALSE),"")</f>
        <v/>
      </c>
      <c r="E23389" s="5">
        <v>1</v>
      </c>
      <c r="F23389">
        <v>0</v>
      </c>
    </row>
    <row r="23390" spans="1:6" x14ac:dyDescent="0.25">
      <c r="A23390" s="1" t="s">
        <v>46758</v>
      </c>
      <c r="B23390" s="1" t="s">
        <v>46759</v>
      </c>
      <c r="D23390" t="str">
        <f>IFERROR(VLOOKUP(B23390,[1]sheet1!$A$2:$C$2957,3,FALSE),"")</f>
        <v/>
      </c>
      <c r="E23390" s="5">
        <v>1</v>
      </c>
      <c r="F23390">
        <v>0</v>
      </c>
    </row>
    <row r="23391" spans="1:6" x14ac:dyDescent="0.25">
      <c r="A23391" s="1" t="s">
        <v>46760</v>
      </c>
      <c r="B23391" s="1" t="s">
        <v>46761</v>
      </c>
      <c r="D23391" t="str">
        <f>IFERROR(VLOOKUP(B23391,[1]sheet1!$A$2:$C$2957,3,FALSE),"")</f>
        <v/>
      </c>
      <c r="E23391" s="5">
        <v>1</v>
      </c>
      <c r="F23391">
        <v>0</v>
      </c>
    </row>
    <row r="23392" spans="1:6" x14ac:dyDescent="0.25">
      <c r="A23392" s="1" t="s">
        <v>46762</v>
      </c>
      <c r="B23392" s="1" t="s">
        <v>46763</v>
      </c>
      <c r="D23392" t="str">
        <f>IFERROR(VLOOKUP(B23392,[1]sheet1!$A$2:$C$2957,3,FALSE),"")</f>
        <v/>
      </c>
      <c r="E23392" s="5">
        <v>1</v>
      </c>
      <c r="F23392">
        <v>0</v>
      </c>
    </row>
    <row r="23393" spans="1:6" x14ac:dyDescent="0.25">
      <c r="A23393" s="1" t="s">
        <v>46764</v>
      </c>
      <c r="B23393" s="1" t="s">
        <v>46765</v>
      </c>
      <c r="D23393" t="str">
        <f>IFERROR(VLOOKUP(B23393,[1]sheet1!$A$2:$C$2957,3,FALSE),"")</f>
        <v/>
      </c>
      <c r="E23393" s="5">
        <v>1</v>
      </c>
      <c r="F23393">
        <v>0</v>
      </c>
    </row>
    <row r="23394" spans="1:6" x14ac:dyDescent="0.25">
      <c r="A23394" s="1" t="s">
        <v>46766</v>
      </c>
      <c r="B23394" s="1" t="s">
        <v>46767</v>
      </c>
      <c r="D23394" t="str">
        <f>IFERROR(VLOOKUP(B23394,[1]sheet1!$A$2:$C$2957,3,FALSE),"")</f>
        <v/>
      </c>
      <c r="E23394" s="5">
        <v>1</v>
      </c>
      <c r="F23394">
        <v>0</v>
      </c>
    </row>
    <row r="23395" spans="1:6" x14ac:dyDescent="0.25">
      <c r="A23395" s="1" t="s">
        <v>46768</v>
      </c>
      <c r="B23395" s="1" t="s">
        <v>46769</v>
      </c>
      <c r="D23395" t="str">
        <f>IFERROR(VLOOKUP(B23395,[1]sheet1!$A$2:$C$2957,3,FALSE),"")</f>
        <v/>
      </c>
      <c r="E23395" s="5">
        <v>1</v>
      </c>
      <c r="F23395">
        <v>0</v>
      </c>
    </row>
    <row r="23396" spans="1:6" x14ac:dyDescent="0.25">
      <c r="A23396" s="1" t="s">
        <v>46770</v>
      </c>
      <c r="B23396" s="1" t="s">
        <v>46771</v>
      </c>
      <c r="D23396" t="str">
        <f>IFERROR(VLOOKUP(B23396,[1]sheet1!$A$2:$C$2957,3,FALSE),"")</f>
        <v/>
      </c>
      <c r="E23396" s="5">
        <v>1</v>
      </c>
      <c r="F23396">
        <v>0</v>
      </c>
    </row>
    <row r="23397" spans="1:6" x14ac:dyDescent="0.25">
      <c r="A23397" s="1" t="s">
        <v>46772</v>
      </c>
      <c r="B23397" s="1" t="s">
        <v>46773</v>
      </c>
      <c r="D23397" t="str">
        <f>IFERROR(VLOOKUP(B23397,[1]sheet1!$A$2:$C$2957,3,FALSE),"")</f>
        <v>https://lh3.googleusercontent.com/-CK3WVvg3dGc/Vgk801ndmQI/AAAAAAAAg6I/k-1oLh2C0bI/Ic42/51D8ZHGXF4L.jpg</v>
      </c>
      <c r="E23397" s="5">
        <v>1</v>
      </c>
      <c r="F23397">
        <v>0</v>
      </c>
    </row>
    <row r="23398" spans="1:6" x14ac:dyDescent="0.25">
      <c r="A23398" s="1" t="s">
        <v>46774</v>
      </c>
      <c r="B23398" s="1" t="s">
        <v>46775</v>
      </c>
      <c r="D23398" t="str">
        <f>IFERROR(VLOOKUP(B23398,[1]sheet1!$A$2:$C$2957,3,FALSE),"")</f>
        <v>https://lh3.googleusercontent.com/-KXQoOriGmYA/VIv7op_Vw0I/AAAAAAAALwo/ac_a7N9usEQ/Ic42/LADY%252520GAGA%252520EAU%252520DE%252520GAGA%252520001%252520%252528U%252529%252520EDP%25252075%252520ml.JPG</v>
      </c>
      <c r="E23398" s="5">
        <v>1</v>
      </c>
      <c r="F23398">
        <v>0</v>
      </c>
    </row>
    <row r="23399" spans="1:6" x14ac:dyDescent="0.25">
      <c r="A23399" s="1" t="s">
        <v>46776</v>
      </c>
      <c r="B23399" s="1" t="s">
        <v>46777</v>
      </c>
      <c r="D23399" t="str">
        <f>IFERROR(VLOOKUP(B23399,[1]sheet1!$A$2:$C$2957,3,FALSE),"")</f>
        <v>https://lh3.googleusercontent.com/-BcNWTJVT5HU/Vgk99VOg2tI/AAAAAAAAhK8/p_br2U3gmgs/Ic42/DSCN8120.JPG</v>
      </c>
      <c r="E23399" s="5">
        <v>1</v>
      </c>
      <c r="F23399">
        <v>0</v>
      </c>
    </row>
    <row r="23400" spans="1:6" x14ac:dyDescent="0.25">
      <c r="A23400" s="1" t="s">
        <v>46778</v>
      </c>
      <c r="B23400" s="1" t="s">
        <v>46779</v>
      </c>
      <c r="D23400" t="str">
        <f>IFERROR(VLOOKUP(B23400,[1]sheet1!$A$2:$C$2957,3,FALSE),"")</f>
        <v/>
      </c>
      <c r="E23400" s="5">
        <v>1</v>
      </c>
      <c r="F23400">
        <v>0</v>
      </c>
    </row>
    <row r="23401" spans="1:6" x14ac:dyDescent="0.25">
      <c r="A23401" s="1" t="s">
        <v>46780</v>
      </c>
      <c r="B23401" s="1" t="s">
        <v>46781</v>
      </c>
      <c r="D23401" t="str">
        <f>IFERROR(VLOOKUP(B23401,[1]sheet1!$A$2:$C$2957,3,FALSE),"")</f>
        <v/>
      </c>
      <c r="E23401" s="5">
        <v>1</v>
      </c>
      <c r="F23401">
        <v>0</v>
      </c>
    </row>
    <row r="23402" spans="1:6" x14ac:dyDescent="0.25">
      <c r="A23402" s="1" t="s">
        <v>46782</v>
      </c>
      <c r="B23402" s="1" t="s">
        <v>46783</v>
      </c>
      <c r="D23402" t="str">
        <f>IFERROR(VLOOKUP(B23402,[1]sheet1!$A$2:$C$2957,3,FALSE),"")</f>
        <v/>
      </c>
      <c r="E23402" s="5">
        <v>1</v>
      </c>
      <c r="F23402">
        <v>0</v>
      </c>
    </row>
    <row r="23403" spans="1:6" x14ac:dyDescent="0.25">
      <c r="A23403" s="1" t="s">
        <v>46784</v>
      </c>
      <c r="B23403" s="1" t="s">
        <v>46785</v>
      </c>
      <c r="D23403" t="str">
        <f>IFERROR(VLOOKUP(B23403,[1]sheet1!$A$2:$C$2957,3,FALSE),"")</f>
        <v/>
      </c>
      <c r="E23403" s="5">
        <v>1</v>
      </c>
      <c r="F23403">
        <v>0</v>
      </c>
    </row>
    <row r="23404" spans="1:6" x14ac:dyDescent="0.25">
      <c r="A23404" s="1" t="s">
        <v>46786</v>
      </c>
      <c r="B23404" s="1" t="s">
        <v>46787</v>
      </c>
      <c r="D23404" t="str">
        <f>IFERROR(VLOOKUP(B23404,[1]sheet1!$A$2:$C$2957,3,FALSE),"")</f>
        <v/>
      </c>
      <c r="E23404" s="5">
        <v>1</v>
      </c>
      <c r="F23404">
        <v>0</v>
      </c>
    </row>
    <row r="23405" spans="1:6" x14ac:dyDescent="0.25">
      <c r="A23405" s="1" t="s">
        <v>46788</v>
      </c>
      <c r="B23405" s="1" t="s">
        <v>46789</v>
      </c>
      <c r="D23405" t="str">
        <f>IFERROR(VLOOKUP(B23405,[1]sheet1!$A$2:$C$2957,3,FALSE),"")</f>
        <v/>
      </c>
      <c r="E23405" s="5">
        <v>1</v>
      </c>
      <c r="F23405">
        <v>0</v>
      </c>
    </row>
    <row r="23406" spans="1:6" x14ac:dyDescent="0.25">
      <c r="A23406" s="1" t="s">
        <v>46790</v>
      </c>
      <c r="B23406" s="1" t="s">
        <v>46791</v>
      </c>
      <c r="D23406" t="str">
        <f>IFERROR(VLOOKUP(B23406,[1]sheet1!$A$2:$C$2957,3,FALSE),"")</f>
        <v/>
      </c>
      <c r="E23406" s="5">
        <v>1</v>
      </c>
      <c r="F23406">
        <v>0</v>
      </c>
    </row>
    <row r="23407" spans="1:6" x14ac:dyDescent="0.25">
      <c r="A23407" s="1" t="s">
        <v>46792</v>
      </c>
      <c r="B23407" s="1" t="s">
        <v>46793</v>
      </c>
      <c r="D23407" t="str">
        <f>IFERROR(VLOOKUP(B23407,[1]sheet1!$A$2:$C$2957,3,FALSE),"")</f>
        <v/>
      </c>
      <c r="E23407" s="5">
        <v>1</v>
      </c>
      <c r="F23407">
        <v>0</v>
      </c>
    </row>
    <row r="23408" spans="1:6" x14ac:dyDescent="0.25">
      <c r="A23408" s="1" t="s">
        <v>46794</v>
      </c>
      <c r="B23408" s="1" t="s">
        <v>46795</v>
      </c>
      <c r="D23408" t="str">
        <f>IFERROR(VLOOKUP(B23408,[1]sheet1!$A$2:$C$2957,3,FALSE),"")</f>
        <v/>
      </c>
      <c r="E23408" s="5">
        <v>1</v>
      </c>
      <c r="F23408">
        <v>0</v>
      </c>
    </row>
    <row r="23409" spans="1:6" x14ac:dyDescent="0.25">
      <c r="A23409" s="1" t="s">
        <v>46796</v>
      </c>
      <c r="B23409" s="1" t="s">
        <v>46797</v>
      </c>
      <c r="D23409" t="str">
        <f>IFERROR(VLOOKUP(B23409,[1]sheet1!$A$2:$C$2957,3,FALSE),"")</f>
        <v/>
      </c>
      <c r="E23409" s="5">
        <v>1</v>
      </c>
      <c r="F23409">
        <v>0</v>
      </c>
    </row>
    <row r="23410" spans="1:6" x14ac:dyDescent="0.25">
      <c r="A23410" s="1" t="s">
        <v>46798</v>
      </c>
      <c r="B23410" s="1" t="s">
        <v>46799</v>
      </c>
      <c r="D23410" t="str">
        <f>IFERROR(VLOOKUP(B23410,[1]sheet1!$A$2:$C$2957,3,FALSE),"")</f>
        <v/>
      </c>
      <c r="E23410" s="5">
        <v>1</v>
      </c>
      <c r="F23410">
        <v>0</v>
      </c>
    </row>
    <row r="23411" spans="1:6" x14ac:dyDescent="0.25">
      <c r="A23411" s="1" t="s">
        <v>46800</v>
      </c>
      <c r="B23411" s="1" t="s">
        <v>46801</v>
      </c>
      <c r="D23411" t="str">
        <f>IFERROR(VLOOKUP(B23411,[1]sheet1!$A$2:$C$2957,3,FALSE),"")</f>
        <v/>
      </c>
      <c r="E23411" s="5">
        <v>1</v>
      </c>
      <c r="F23411">
        <v>0</v>
      </c>
    </row>
    <row r="23412" spans="1:6" x14ac:dyDescent="0.25">
      <c r="A23412" s="1" t="s">
        <v>46802</v>
      </c>
      <c r="B23412" s="1" t="s">
        <v>46803</v>
      </c>
      <c r="D23412" t="str">
        <f>IFERROR(VLOOKUP(B23412,[1]sheet1!$A$2:$C$2957,3,FALSE),"")</f>
        <v/>
      </c>
      <c r="E23412" s="5">
        <v>1</v>
      </c>
      <c r="F23412">
        <v>0</v>
      </c>
    </row>
    <row r="23413" spans="1:6" x14ac:dyDescent="0.25">
      <c r="A23413" s="1" t="s">
        <v>46804</v>
      </c>
      <c r="B23413" s="1" t="s">
        <v>46805</v>
      </c>
      <c r="D23413" t="str">
        <f>IFERROR(VLOOKUP(B23413,[1]sheet1!$A$2:$C$2957,3,FALSE),"")</f>
        <v/>
      </c>
      <c r="E23413" s="5">
        <v>1</v>
      </c>
      <c r="F23413">
        <v>0</v>
      </c>
    </row>
    <row r="23414" spans="1:6" x14ac:dyDescent="0.25">
      <c r="A23414" s="1" t="s">
        <v>46806</v>
      </c>
      <c r="B23414" s="1" t="s">
        <v>46807</v>
      </c>
      <c r="D23414" t="str">
        <f>IFERROR(VLOOKUP(B23414,[1]sheet1!$A$2:$C$2957,3,FALSE),"")</f>
        <v/>
      </c>
      <c r="E23414" s="5">
        <v>1</v>
      </c>
      <c r="F23414">
        <v>0</v>
      </c>
    </row>
    <row r="23415" spans="1:6" x14ac:dyDescent="0.25">
      <c r="A23415" s="1" t="s">
        <v>46808</v>
      </c>
      <c r="B23415" s="1" t="s">
        <v>46809</v>
      </c>
      <c r="D23415" t="str">
        <f>IFERROR(VLOOKUP(B23415,[1]sheet1!$A$2:$C$2957,3,FALSE),"")</f>
        <v/>
      </c>
      <c r="E23415" s="5">
        <v>1</v>
      </c>
      <c r="F23415">
        <v>0</v>
      </c>
    </row>
    <row r="23416" spans="1:6" x14ac:dyDescent="0.25">
      <c r="A23416" s="1" t="s">
        <v>46810</v>
      </c>
      <c r="B23416" s="1" t="s">
        <v>46811</v>
      </c>
      <c r="D23416" t="str">
        <f>IFERROR(VLOOKUP(B23416,[1]sheet1!$A$2:$C$2957,3,FALSE),"")</f>
        <v>https://lh3.googleusercontent.com/-3vB9OwwB7os/VnEHNlvxvOI/AAAAAAAAkJE/vdctZOIJmI8/Ic42/DSCN9719.JPG</v>
      </c>
      <c r="E23416" s="5">
        <v>1</v>
      </c>
      <c r="F23416">
        <v>0</v>
      </c>
    </row>
    <row r="23417" spans="1:6" x14ac:dyDescent="0.25">
      <c r="A23417" s="1" t="s">
        <v>46812</v>
      </c>
      <c r="B23417" s="1" t="s">
        <v>46813</v>
      </c>
      <c r="D23417" t="str">
        <f>IFERROR(VLOOKUP(B23417,[1]sheet1!$A$2:$C$2957,3,FALSE),"")</f>
        <v>https://lh3.googleusercontent.com/-AvjNBPFGH6Y/VnEG_0hTyTI/AAAAAAAAkF8/LS4qzr06qU0/Ic42/DSCN9695.JPG</v>
      </c>
      <c r="E23417" s="5">
        <v>1</v>
      </c>
      <c r="F23417">
        <v>0</v>
      </c>
    </row>
    <row r="23418" spans="1:6" x14ac:dyDescent="0.25">
      <c r="A23418" s="1" t="s">
        <v>46814</v>
      </c>
      <c r="B23418" s="1" t="s">
        <v>46815</v>
      </c>
      <c r="D23418" t="str">
        <f>IFERROR(VLOOKUP(B23418,[1]sheet1!$A$2:$C$2957,3,FALSE),"")</f>
        <v/>
      </c>
      <c r="E23418" s="5">
        <v>1</v>
      </c>
      <c r="F23418">
        <v>0</v>
      </c>
    </row>
    <row r="23419" spans="1:6" x14ac:dyDescent="0.25">
      <c r="A23419" s="1" t="s">
        <v>46816</v>
      </c>
      <c r="B23419" s="1" t="s">
        <v>46817</v>
      </c>
      <c r="D23419" t="str">
        <f>IFERROR(VLOOKUP(B23419,[1]sheet1!$A$2:$C$2957,3,FALSE),"")</f>
        <v/>
      </c>
      <c r="E23419" s="5">
        <v>1</v>
      </c>
      <c r="F23419">
        <v>0</v>
      </c>
    </row>
    <row r="23420" spans="1:6" x14ac:dyDescent="0.25">
      <c r="A23420" s="1" t="s">
        <v>46818</v>
      </c>
      <c r="B23420" s="1" t="s">
        <v>46819</v>
      </c>
      <c r="D23420" t="str">
        <f>IFERROR(VLOOKUP(B23420,[1]sheet1!$A$2:$C$2957,3,FALSE),"")</f>
        <v/>
      </c>
      <c r="E23420" s="5">
        <v>1</v>
      </c>
      <c r="F23420">
        <v>0</v>
      </c>
    </row>
    <row r="23421" spans="1:6" x14ac:dyDescent="0.25">
      <c r="A23421" s="1" t="s">
        <v>46820</v>
      </c>
      <c r="B23421" s="1" t="s">
        <v>46821</v>
      </c>
      <c r="D23421" t="str">
        <f>IFERROR(VLOOKUP(B23421,[1]sheet1!$A$2:$C$2957,3,FALSE),"")</f>
        <v/>
      </c>
      <c r="E23421" s="5">
        <v>1</v>
      </c>
      <c r="F23421">
        <v>0</v>
      </c>
    </row>
    <row r="23422" spans="1:6" x14ac:dyDescent="0.25">
      <c r="A23422" s="1" t="s">
        <v>46822</v>
      </c>
      <c r="B23422" s="1" t="s">
        <v>46823</v>
      </c>
      <c r="D23422" t="str">
        <f>IFERROR(VLOOKUP(B23422,[1]sheet1!$A$2:$C$2957,3,FALSE),"")</f>
        <v/>
      </c>
      <c r="E23422" s="5">
        <v>1</v>
      </c>
      <c r="F23422">
        <v>0</v>
      </c>
    </row>
    <row r="23423" spans="1:6" x14ac:dyDescent="0.25">
      <c r="A23423" s="1" t="s">
        <v>46824</v>
      </c>
      <c r="B23423" s="1" t="s">
        <v>46825</v>
      </c>
      <c r="D23423" t="str">
        <f>IFERROR(VLOOKUP(B23423,[1]sheet1!$A$2:$C$2957,3,FALSE),"")</f>
        <v/>
      </c>
      <c r="E23423" s="5">
        <v>1</v>
      </c>
      <c r="F23423">
        <v>0</v>
      </c>
    </row>
    <row r="23424" spans="1:6" x14ac:dyDescent="0.25">
      <c r="A23424" s="1" t="s">
        <v>46826</v>
      </c>
      <c r="B23424" s="1" t="s">
        <v>46827</v>
      </c>
      <c r="D23424" t="str">
        <f>IFERROR(VLOOKUP(B23424,[1]sheet1!$A$2:$C$2957,3,FALSE),"")</f>
        <v/>
      </c>
      <c r="E23424" s="5">
        <v>1</v>
      </c>
      <c r="F23424">
        <v>0</v>
      </c>
    </row>
    <row r="23425" spans="1:6" x14ac:dyDescent="0.25">
      <c r="A23425" s="1" t="s">
        <v>46828</v>
      </c>
      <c r="B23425" s="1" t="s">
        <v>46829</v>
      </c>
      <c r="D23425" t="str">
        <f>IFERROR(VLOOKUP(B23425,[1]sheet1!$A$2:$C$2957,3,FALSE),"")</f>
        <v/>
      </c>
      <c r="E23425" s="5">
        <v>1</v>
      </c>
      <c r="F23425">
        <v>0</v>
      </c>
    </row>
    <row r="23426" spans="1:6" x14ac:dyDescent="0.25">
      <c r="A23426" s="1" t="s">
        <v>46830</v>
      </c>
      <c r="B23426" s="1" t="s">
        <v>46831</v>
      </c>
      <c r="D23426" t="str">
        <f>IFERROR(VLOOKUP(B23426,[1]sheet1!$A$2:$C$2957,3,FALSE),"")</f>
        <v/>
      </c>
      <c r="E23426" s="5">
        <v>1</v>
      </c>
      <c r="F23426">
        <v>0</v>
      </c>
    </row>
    <row r="23427" spans="1:6" x14ac:dyDescent="0.25">
      <c r="A23427" s="1" t="s">
        <v>46832</v>
      </c>
      <c r="B23427" s="1" t="s">
        <v>46833</v>
      </c>
      <c r="D23427" t="str">
        <f>IFERROR(VLOOKUP(B23427,[1]sheet1!$A$2:$C$2957,3,FALSE),"")</f>
        <v/>
      </c>
      <c r="E23427" s="5">
        <v>1</v>
      </c>
      <c r="F23427">
        <v>0</v>
      </c>
    </row>
    <row r="23428" spans="1:6" x14ac:dyDescent="0.25">
      <c r="A23428" s="1" t="s">
        <v>46834</v>
      </c>
      <c r="B23428" s="1" t="s">
        <v>46835</v>
      </c>
      <c r="D23428" t="str">
        <f>IFERROR(VLOOKUP(B23428,[1]sheet1!$A$2:$C$2957,3,FALSE),"")</f>
        <v/>
      </c>
      <c r="E23428" s="5">
        <v>1</v>
      </c>
      <c r="F23428">
        <v>0</v>
      </c>
    </row>
    <row r="23429" spans="1:6" x14ac:dyDescent="0.25">
      <c r="A23429" s="1" t="s">
        <v>46836</v>
      </c>
      <c r="B23429" s="1" t="s">
        <v>46837</v>
      </c>
      <c r="D23429" t="str">
        <f>IFERROR(VLOOKUP(B23429,[1]sheet1!$A$2:$C$2957,3,FALSE),"")</f>
        <v/>
      </c>
      <c r="E23429" s="5">
        <v>1</v>
      </c>
      <c r="F23429">
        <v>0</v>
      </c>
    </row>
    <row r="23430" spans="1:6" x14ac:dyDescent="0.25">
      <c r="A23430" s="1" t="s">
        <v>46838</v>
      </c>
      <c r="B23430" s="1" t="s">
        <v>46839</v>
      </c>
      <c r="D23430" t="str">
        <f>IFERROR(VLOOKUP(B23430,[1]sheet1!$A$2:$C$2957,3,FALSE),"")</f>
        <v>https://lh3.googleusercontent.com/-OZWsWgrgGB0/VnEG0TTIgzI/AAAAAAAAkDg/s9oUNVhTidU/Ic42/Bond-No-9-Chez-Bond.1000x1000.png</v>
      </c>
      <c r="E23430" s="5">
        <v>1</v>
      </c>
      <c r="F23430">
        <v>0</v>
      </c>
    </row>
    <row r="23431" spans="1:6" x14ac:dyDescent="0.25">
      <c r="A23431" s="1" t="s">
        <v>46840</v>
      </c>
      <c r="B23431" s="1" t="s">
        <v>46841</v>
      </c>
      <c r="D23431" t="str">
        <f>IFERROR(VLOOKUP(B23431,[1]sheet1!$A$2:$C$2957,3,FALSE),"")</f>
        <v/>
      </c>
      <c r="E23431" s="5">
        <v>1</v>
      </c>
      <c r="F23431">
        <v>0</v>
      </c>
    </row>
    <row r="23432" spans="1:6" x14ac:dyDescent="0.25">
      <c r="A23432" s="1" t="s">
        <v>46842</v>
      </c>
      <c r="B23432" s="1" t="s">
        <v>46843</v>
      </c>
      <c r="D23432" t="str">
        <f>IFERROR(VLOOKUP(B23432,[1]sheet1!$A$2:$C$2957,3,FALSE),"")</f>
        <v/>
      </c>
      <c r="E23432" s="5">
        <v>1</v>
      </c>
      <c r="F23432">
        <v>0</v>
      </c>
    </row>
    <row r="23433" spans="1:6" x14ac:dyDescent="0.25">
      <c r="A23433" s="1" t="s">
        <v>46844</v>
      </c>
      <c r="B23433" s="1" t="s">
        <v>46845</v>
      </c>
      <c r="D23433" t="str">
        <f>IFERROR(VLOOKUP(B23433,[1]sheet1!$A$2:$C$2957,3,FALSE),"")</f>
        <v/>
      </c>
      <c r="E23433" s="5">
        <v>1</v>
      </c>
      <c r="F23433">
        <v>0</v>
      </c>
    </row>
    <row r="23434" spans="1:6" x14ac:dyDescent="0.25">
      <c r="A23434" s="1" t="s">
        <v>46846</v>
      </c>
      <c r="B23434" s="1" t="s">
        <v>46847</v>
      </c>
      <c r="D23434" t="str">
        <f>IFERROR(VLOOKUP(B23434,[1]sheet1!$A$2:$C$2957,3,FALSE),"")</f>
        <v/>
      </c>
      <c r="E23434" s="5">
        <v>1</v>
      </c>
      <c r="F23434">
        <v>0</v>
      </c>
    </row>
    <row r="23435" spans="1:6" x14ac:dyDescent="0.25">
      <c r="A23435" s="1" t="s">
        <v>46848</v>
      </c>
      <c r="B23435" s="1" t="s">
        <v>46849</v>
      </c>
      <c r="D23435" t="str">
        <f>IFERROR(VLOOKUP(B23435,[1]sheet1!$A$2:$C$2957,3,FALSE),"")</f>
        <v/>
      </c>
      <c r="E23435" s="5">
        <v>1</v>
      </c>
      <c r="F23435">
        <v>0</v>
      </c>
    </row>
    <row r="23436" spans="1:6" x14ac:dyDescent="0.25">
      <c r="A23436" s="1" t="s">
        <v>46850</v>
      </c>
      <c r="B23436" s="1" t="s">
        <v>46851</v>
      </c>
      <c r="D23436" t="str">
        <f>IFERROR(VLOOKUP(B23436,[1]sheet1!$A$2:$C$2957,3,FALSE),"")</f>
        <v/>
      </c>
      <c r="E23436" s="5">
        <v>1</v>
      </c>
      <c r="F23436">
        <v>0</v>
      </c>
    </row>
    <row r="23437" spans="1:6" x14ac:dyDescent="0.25">
      <c r="A23437" s="1" t="s">
        <v>46852</v>
      </c>
      <c r="B23437" s="1" t="s">
        <v>46853</v>
      </c>
      <c r="D23437" t="str">
        <f>IFERROR(VLOOKUP(B23437,[1]sheet1!$A$2:$C$2957,3,FALSE),"")</f>
        <v/>
      </c>
      <c r="E23437" s="5">
        <v>1</v>
      </c>
      <c r="F23437">
        <v>0</v>
      </c>
    </row>
    <row r="23438" spans="1:6" x14ac:dyDescent="0.25">
      <c r="A23438" s="1" t="s">
        <v>46854</v>
      </c>
      <c r="B23438" s="1" t="s">
        <v>46855</v>
      </c>
      <c r="D23438" t="str">
        <f>IFERROR(VLOOKUP(B23438,[1]sheet1!$A$2:$C$2957,3,FALSE),"")</f>
        <v/>
      </c>
      <c r="E23438" s="5">
        <v>1</v>
      </c>
      <c r="F23438">
        <v>0</v>
      </c>
    </row>
    <row r="23439" spans="1:6" x14ac:dyDescent="0.25">
      <c r="A23439" s="1" t="s">
        <v>46856</v>
      </c>
      <c r="B23439" s="1" t="s">
        <v>46857</v>
      </c>
      <c r="D23439" t="str">
        <f>IFERROR(VLOOKUP(B23439,[1]sheet1!$A$2:$C$2957,3,FALSE),"")</f>
        <v/>
      </c>
      <c r="E23439" s="5">
        <v>1</v>
      </c>
      <c r="F23439">
        <v>0</v>
      </c>
    </row>
    <row r="23440" spans="1:6" x14ac:dyDescent="0.25">
      <c r="A23440" s="1" t="s">
        <v>46858</v>
      </c>
      <c r="B23440" s="1" t="s">
        <v>46859</v>
      </c>
      <c r="D23440" t="str">
        <f>IFERROR(VLOOKUP(B23440,[1]sheet1!$A$2:$C$2957,3,FALSE),"")</f>
        <v/>
      </c>
      <c r="E23440" s="5">
        <v>1</v>
      </c>
      <c r="F23440">
        <v>0</v>
      </c>
    </row>
    <row r="23441" spans="1:6" x14ac:dyDescent="0.25">
      <c r="A23441" s="1" t="s">
        <v>46860</v>
      </c>
      <c r="B23441" s="1" t="s">
        <v>46861</v>
      </c>
      <c r="D23441" t="str">
        <f>IFERROR(VLOOKUP(B23441,[1]sheet1!$A$2:$C$2957,3,FALSE),"")</f>
        <v>https://lh3.googleusercontent.com/-kXJnwTdSn04/VnEHKnD2YVI/AAAAAAAAkIU/lypRFt3HOFo/Ic42/DSCN9715.JPG</v>
      </c>
      <c r="E23441" s="5">
        <v>1</v>
      </c>
      <c r="F23441">
        <v>0</v>
      </c>
    </row>
    <row r="23442" spans="1:6" x14ac:dyDescent="0.25">
      <c r="A23442" s="1" t="s">
        <v>46862</v>
      </c>
      <c r="B23442" s="1" t="s">
        <v>46863</v>
      </c>
      <c r="D23442" t="str">
        <f>IFERROR(VLOOKUP(B23442,[1]sheet1!$A$2:$C$2957,3,FALSE),"")</f>
        <v/>
      </c>
      <c r="E23442" s="5">
        <v>1</v>
      </c>
      <c r="F23442">
        <v>0</v>
      </c>
    </row>
    <row r="23443" spans="1:6" x14ac:dyDescent="0.25">
      <c r="A23443" s="1" t="s">
        <v>46864</v>
      </c>
      <c r="B23443" s="1" t="s">
        <v>46865</v>
      </c>
      <c r="D23443" t="str">
        <f>IFERROR(VLOOKUP(B23443,[1]sheet1!$A$2:$C$2957,3,FALSE),"")</f>
        <v/>
      </c>
      <c r="E23443" s="5">
        <v>1</v>
      </c>
      <c r="F23443">
        <v>0</v>
      </c>
    </row>
    <row r="23444" spans="1:6" x14ac:dyDescent="0.25">
      <c r="A23444" s="1" t="s">
        <v>46866</v>
      </c>
      <c r="B23444" s="1" t="s">
        <v>46867</v>
      </c>
      <c r="D23444" t="str">
        <f>IFERROR(VLOOKUP(B23444,[1]sheet1!$A$2:$C$2957,3,FALSE),"")</f>
        <v/>
      </c>
      <c r="E23444" s="5">
        <v>1</v>
      </c>
      <c r="F23444">
        <v>0</v>
      </c>
    </row>
    <row r="23445" spans="1:6" x14ac:dyDescent="0.25">
      <c r="A23445" s="1" t="s">
        <v>46868</v>
      </c>
      <c r="B23445" s="1" t="s">
        <v>46869</v>
      </c>
      <c r="D23445" t="str">
        <f>IFERROR(VLOOKUP(B23445,[1]sheet1!$A$2:$C$2957,3,FALSE),"")</f>
        <v/>
      </c>
      <c r="E23445" s="5">
        <v>1</v>
      </c>
      <c r="F23445">
        <v>0</v>
      </c>
    </row>
    <row r="23446" spans="1:6" x14ac:dyDescent="0.25">
      <c r="A23446" s="1" t="s">
        <v>46870</v>
      </c>
      <c r="B23446" s="1" t="s">
        <v>46871</v>
      </c>
      <c r="D23446" t="str">
        <f>IFERROR(VLOOKUP(B23446,[1]sheet1!$A$2:$C$2957,3,FALSE),"")</f>
        <v/>
      </c>
      <c r="E23446" s="5">
        <v>1</v>
      </c>
      <c r="F23446">
        <v>0</v>
      </c>
    </row>
    <row r="23447" spans="1:6" x14ac:dyDescent="0.25">
      <c r="A23447" s="1" t="s">
        <v>46872</v>
      </c>
      <c r="B23447" s="1" t="s">
        <v>46873</v>
      </c>
      <c r="D23447" t="str">
        <f>IFERROR(VLOOKUP(B23447,[1]sheet1!$A$2:$C$2957,3,FALSE),"")</f>
        <v/>
      </c>
      <c r="E23447" s="5">
        <v>1</v>
      </c>
      <c r="F23447">
        <v>0</v>
      </c>
    </row>
    <row r="23448" spans="1:6" x14ac:dyDescent="0.25">
      <c r="A23448" s="1" t="s">
        <v>46874</v>
      </c>
      <c r="B23448" s="1" t="s">
        <v>46875</v>
      </c>
      <c r="D23448" t="str">
        <f>IFERROR(VLOOKUP(B23448,[1]sheet1!$A$2:$C$2957,3,FALSE),"")</f>
        <v/>
      </c>
      <c r="E23448" s="5">
        <v>1</v>
      </c>
      <c r="F23448">
        <v>0</v>
      </c>
    </row>
    <row r="23449" spans="1:6" x14ac:dyDescent="0.25">
      <c r="A23449" s="1" t="s">
        <v>46876</v>
      </c>
      <c r="B23449" s="1" t="s">
        <v>46877</v>
      </c>
      <c r="D23449" t="str">
        <f>IFERROR(VLOOKUP(B23449,[1]sheet1!$A$2:$C$2957,3,FALSE),"")</f>
        <v/>
      </c>
      <c r="E23449" s="5">
        <v>1</v>
      </c>
      <c r="F23449">
        <v>0</v>
      </c>
    </row>
    <row r="23450" spans="1:6" x14ac:dyDescent="0.25">
      <c r="A23450" s="1" t="s">
        <v>46878</v>
      </c>
      <c r="B23450" s="1" t="s">
        <v>46879</v>
      </c>
      <c r="D23450" t="str">
        <f>IFERROR(VLOOKUP(B23450,[1]sheet1!$A$2:$C$2957,3,FALSE),"")</f>
        <v>https://lh3.googleusercontent.com/-VxW8-V-sJyI/VnEG7m14_AI/AAAAAAAAkFE/Ea0iKemAQcI/Ic42/DSCN9689.JPG</v>
      </c>
      <c r="E23450" s="5">
        <v>1</v>
      </c>
      <c r="F23450">
        <v>0</v>
      </c>
    </row>
    <row r="23451" spans="1:6" x14ac:dyDescent="0.25">
      <c r="A23451" s="1" t="s">
        <v>46880</v>
      </c>
      <c r="B23451" s="1" t="s">
        <v>46881</v>
      </c>
      <c r="D23451" t="str">
        <f>IFERROR(VLOOKUP(B23451,[1]sheet1!$A$2:$C$2957,3,FALSE),"")</f>
        <v/>
      </c>
      <c r="E23451" s="5">
        <v>1</v>
      </c>
      <c r="F23451">
        <v>0</v>
      </c>
    </row>
    <row r="23452" spans="1:6" x14ac:dyDescent="0.25">
      <c r="A23452" s="1" t="s">
        <v>46882</v>
      </c>
      <c r="B23452" s="1" t="s">
        <v>46883</v>
      </c>
      <c r="D23452" t="str">
        <f>IFERROR(VLOOKUP(B23452,[1]sheet1!$A$2:$C$2957,3,FALSE),"")</f>
        <v/>
      </c>
      <c r="E23452" s="5">
        <v>1</v>
      </c>
      <c r="F23452">
        <v>0</v>
      </c>
    </row>
    <row r="23453" spans="1:6" x14ac:dyDescent="0.25">
      <c r="A23453" s="1" t="s">
        <v>46884</v>
      </c>
      <c r="B23453" s="1" t="s">
        <v>46885</v>
      </c>
      <c r="D23453" t="str">
        <f>IFERROR(VLOOKUP(B23453,[1]sheet1!$A$2:$C$2957,3,FALSE),"")</f>
        <v/>
      </c>
      <c r="E23453" s="5">
        <v>1</v>
      </c>
      <c r="F23453">
        <v>0</v>
      </c>
    </row>
    <row r="23454" spans="1:6" x14ac:dyDescent="0.25">
      <c r="A23454" s="1" t="s">
        <v>46886</v>
      </c>
      <c r="B23454" s="1" t="s">
        <v>46887</v>
      </c>
      <c r="D23454" t="str">
        <f>IFERROR(VLOOKUP(B23454,[1]sheet1!$A$2:$C$2957,3,FALSE),"")</f>
        <v/>
      </c>
      <c r="E23454" s="5">
        <v>1</v>
      </c>
      <c r="F23454">
        <v>0</v>
      </c>
    </row>
    <row r="23455" spans="1:6" x14ac:dyDescent="0.25">
      <c r="A23455" s="1" t="s">
        <v>46888</v>
      </c>
      <c r="B23455" s="1" t="s">
        <v>46889</v>
      </c>
      <c r="D23455" t="str">
        <f>IFERROR(VLOOKUP(B23455,[1]sheet1!$A$2:$C$2957,3,FALSE),"")</f>
        <v/>
      </c>
      <c r="E23455" s="5">
        <v>1</v>
      </c>
      <c r="F23455">
        <v>0</v>
      </c>
    </row>
    <row r="23456" spans="1:6" x14ac:dyDescent="0.25">
      <c r="A23456" s="1" t="s">
        <v>46890</v>
      </c>
      <c r="B23456" s="1" t="s">
        <v>46891</v>
      </c>
      <c r="D23456" t="str">
        <f>IFERROR(VLOOKUP(B23456,[1]sheet1!$A$2:$C$2957,3,FALSE),"")</f>
        <v/>
      </c>
      <c r="E23456" s="5">
        <v>1</v>
      </c>
      <c r="F23456">
        <v>0</v>
      </c>
    </row>
    <row r="23457" spans="1:6" x14ac:dyDescent="0.25">
      <c r="A23457" s="1" t="s">
        <v>46892</v>
      </c>
      <c r="B23457" s="1" t="s">
        <v>46893</v>
      </c>
      <c r="D23457" t="str">
        <f>IFERROR(VLOOKUP(B23457,[1]sheet1!$A$2:$C$2957,3,FALSE),"")</f>
        <v>https://lh3.googleusercontent.com/-4wi8jPHAUyY/VnEHBFbdAYI/AAAAAAAAkGM/MEUs-yPtuYY/Ic42/DSCN9698.JPG</v>
      </c>
      <c r="E23457" s="5">
        <v>1</v>
      </c>
      <c r="F23457">
        <v>0</v>
      </c>
    </row>
    <row r="23458" spans="1:6" x14ac:dyDescent="0.25">
      <c r="A23458" s="1" t="s">
        <v>46894</v>
      </c>
      <c r="B23458" s="1" t="s">
        <v>46895</v>
      </c>
      <c r="D23458" t="str">
        <f>IFERROR(VLOOKUP(B23458,[1]sheet1!$A$2:$C$2957,3,FALSE),"")</f>
        <v/>
      </c>
      <c r="E23458" s="5">
        <v>1</v>
      </c>
      <c r="F23458">
        <v>0</v>
      </c>
    </row>
    <row r="23459" spans="1:6" x14ac:dyDescent="0.25">
      <c r="A23459" s="1" t="s">
        <v>46896</v>
      </c>
      <c r="B23459" s="1" t="s">
        <v>46897</v>
      </c>
      <c r="D23459" t="str">
        <f>IFERROR(VLOOKUP(B23459,[1]sheet1!$A$2:$C$2957,3,FALSE),"")</f>
        <v/>
      </c>
      <c r="E23459" s="5">
        <v>1</v>
      </c>
      <c r="F23459">
        <v>0</v>
      </c>
    </row>
    <row r="23460" spans="1:6" x14ac:dyDescent="0.25">
      <c r="A23460" s="1" t="s">
        <v>46898</v>
      </c>
      <c r="B23460" s="1" t="s">
        <v>46899</v>
      </c>
      <c r="D23460" t="str">
        <f>IFERROR(VLOOKUP(B23460,[1]sheet1!$A$2:$C$2957,3,FALSE),"")</f>
        <v/>
      </c>
      <c r="E23460" s="5">
        <v>1</v>
      </c>
      <c r="F23460">
        <v>0</v>
      </c>
    </row>
    <row r="23461" spans="1:6" x14ac:dyDescent="0.25">
      <c r="A23461" s="1" t="s">
        <v>46900</v>
      </c>
      <c r="B23461" s="1" t="s">
        <v>46901</v>
      </c>
      <c r="D23461" t="str">
        <f>IFERROR(VLOOKUP(B23461,[1]sheet1!$A$2:$C$2957,3,FALSE),"")</f>
        <v/>
      </c>
      <c r="E23461" s="5">
        <v>1</v>
      </c>
      <c r="F23461">
        <v>0</v>
      </c>
    </row>
    <row r="23462" spans="1:6" x14ac:dyDescent="0.25">
      <c r="A23462" s="1" t="s">
        <v>46902</v>
      </c>
      <c r="B23462" s="1" t="s">
        <v>46903</v>
      </c>
      <c r="D23462" t="str">
        <f>IFERROR(VLOOKUP(B23462,[1]sheet1!$A$2:$C$2957,3,FALSE),"")</f>
        <v/>
      </c>
      <c r="E23462" s="5">
        <v>1</v>
      </c>
      <c r="F23462">
        <v>0</v>
      </c>
    </row>
    <row r="23463" spans="1:6" x14ac:dyDescent="0.25">
      <c r="A23463" s="1" t="s">
        <v>46904</v>
      </c>
      <c r="B23463" s="1" t="s">
        <v>46905</v>
      </c>
      <c r="D23463" t="str">
        <f>IFERROR(VLOOKUP(B23463,[1]sheet1!$A$2:$C$2957,3,FALSE),"")</f>
        <v/>
      </c>
      <c r="E23463" s="5">
        <v>1</v>
      </c>
      <c r="F23463">
        <v>0</v>
      </c>
    </row>
    <row r="23464" spans="1:6" x14ac:dyDescent="0.25">
      <c r="A23464" s="1" t="s">
        <v>46906</v>
      </c>
      <c r="B23464" s="1" t="s">
        <v>46907</v>
      </c>
      <c r="D23464" t="str">
        <f>IFERROR(VLOOKUP(B23464,[1]sheet1!$A$2:$C$2957,3,FALSE),"")</f>
        <v/>
      </c>
      <c r="E23464" s="5">
        <v>1</v>
      </c>
      <c r="F23464">
        <v>0</v>
      </c>
    </row>
    <row r="23465" spans="1:6" x14ac:dyDescent="0.25">
      <c r="A23465" s="1" t="s">
        <v>46908</v>
      </c>
      <c r="B23465" s="1" t="s">
        <v>46909</v>
      </c>
      <c r="D23465" t="str">
        <f>IFERROR(VLOOKUP(B23465,[1]sheet1!$A$2:$C$2957,3,FALSE),"")</f>
        <v/>
      </c>
      <c r="E23465" s="5">
        <v>1</v>
      </c>
      <c r="F23465">
        <v>0</v>
      </c>
    </row>
    <row r="23466" spans="1:6" x14ac:dyDescent="0.25">
      <c r="A23466" s="1" t="s">
        <v>46910</v>
      </c>
      <c r="B23466" s="1" t="s">
        <v>46911</v>
      </c>
      <c r="D23466" t="str">
        <f>IFERROR(VLOOKUP(B23466,[1]sheet1!$A$2:$C$2957,3,FALSE),"")</f>
        <v/>
      </c>
      <c r="E23466" s="5">
        <v>1</v>
      </c>
      <c r="F23466">
        <v>0</v>
      </c>
    </row>
    <row r="23467" spans="1:6" x14ac:dyDescent="0.25">
      <c r="A23467" s="1" t="s">
        <v>46912</v>
      </c>
      <c r="B23467" s="1" t="s">
        <v>46913</v>
      </c>
      <c r="D23467" t="str">
        <f>IFERROR(VLOOKUP(B23467,[1]sheet1!$A$2:$C$2957,3,FALSE),"")</f>
        <v/>
      </c>
      <c r="E23467" s="5">
        <v>1</v>
      </c>
      <c r="F23467">
        <v>0</v>
      </c>
    </row>
    <row r="23468" spans="1:6" x14ac:dyDescent="0.25">
      <c r="A23468" s="1" t="s">
        <v>46914</v>
      </c>
      <c r="B23468" s="1" t="s">
        <v>46915</v>
      </c>
      <c r="D23468" t="str">
        <f>IFERROR(VLOOKUP(B23468,[1]sheet1!$A$2:$C$2957,3,FALSE),"")</f>
        <v/>
      </c>
      <c r="E23468" s="5">
        <v>1</v>
      </c>
      <c r="F23468">
        <v>0</v>
      </c>
    </row>
    <row r="23469" spans="1:6" x14ac:dyDescent="0.25">
      <c r="A23469" s="1" t="s">
        <v>46916</v>
      </c>
      <c r="B23469" s="1" t="s">
        <v>46917</v>
      </c>
      <c r="D23469" t="str">
        <f>IFERROR(VLOOKUP(B23469,[1]sheet1!$A$2:$C$2957,3,FALSE),"")</f>
        <v>https://lh3.googleusercontent.com/-aWQ_QQ1cnDo/VpDV_XFzw3I/AAAAAAAAl2E/hWlIz7Dm2mU/Ic42/DSCN0565.JPG</v>
      </c>
      <c r="E23469" s="5">
        <v>1</v>
      </c>
      <c r="F23469">
        <v>0</v>
      </c>
    </row>
    <row r="23470" spans="1:6" x14ac:dyDescent="0.25">
      <c r="A23470" s="1" t="s">
        <v>46918</v>
      </c>
      <c r="B23470" s="1" t="s">
        <v>46919</v>
      </c>
      <c r="D23470" t="str">
        <f>IFERROR(VLOOKUP(B23470,[1]sheet1!$A$2:$C$2957,3,FALSE),"")</f>
        <v/>
      </c>
      <c r="E23470" s="5">
        <v>1</v>
      </c>
      <c r="F23470">
        <v>0</v>
      </c>
    </row>
    <row r="23471" spans="1:6" x14ac:dyDescent="0.25">
      <c r="A23471" s="1" t="s">
        <v>46920</v>
      </c>
      <c r="B23471" s="1" t="s">
        <v>46921</v>
      </c>
      <c r="D23471" t="str">
        <f>IFERROR(VLOOKUP(B23471,[1]sheet1!$A$2:$C$2957,3,FALSE),"")</f>
        <v/>
      </c>
      <c r="E23471" s="5">
        <v>1</v>
      </c>
      <c r="F23471">
        <v>0</v>
      </c>
    </row>
    <row r="23472" spans="1:6" x14ac:dyDescent="0.25">
      <c r="A23472" s="1" t="s">
        <v>46922</v>
      </c>
      <c r="B23472" s="1" t="s">
        <v>46923</v>
      </c>
      <c r="D23472" t="str">
        <f>IFERROR(VLOOKUP(B23472,[1]sheet1!$A$2:$C$2957,3,FALSE),"")</f>
        <v>https://lh3.googleusercontent.com/-OAsZ-AtMj-0/VnEHML0_ZfI/AAAAAAAAkIo/au4FBqT8vsY/Ic42/DSCN9716.JPG</v>
      </c>
      <c r="E23472" s="5">
        <v>1</v>
      </c>
      <c r="F23472">
        <v>0</v>
      </c>
    </row>
    <row r="23473" spans="1:6" x14ac:dyDescent="0.25">
      <c r="A23473" s="1" t="s">
        <v>46924</v>
      </c>
      <c r="B23473" s="1" t="s">
        <v>46925</v>
      </c>
      <c r="D23473" t="str">
        <f>IFERROR(VLOOKUP(B23473,[1]sheet1!$A$2:$C$2957,3,FALSE),"")</f>
        <v/>
      </c>
      <c r="E23473" s="5">
        <v>1</v>
      </c>
      <c r="F23473">
        <v>0</v>
      </c>
    </row>
    <row r="23474" spans="1:6" x14ac:dyDescent="0.25">
      <c r="A23474" s="1" t="s">
        <v>46926</v>
      </c>
      <c r="B23474" s="1" t="s">
        <v>46927</v>
      </c>
      <c r="D23474" t="str">
        <f>IFERROR(VLOOKUP(B23474,[1]sheet1!$A$2:$C$2957,3,FALSE),"")</f>
        <v/>
      </c>
      <c r="E23474" s="5">
        <v>1</v>
      </c>
      <c r="F23474">
        <v>0</v>
      </c>
    </row>
    <row r="23475" spans="1:6" x14ac:dyDescent="0.25">
      <c r="A23475" s="1" t="s">
        <v>46928</v>
      </c>
      <c r="B23475" s="1" t="s">
        <v>46929</v>
      </c>
      <c r="D23475" t="str">
        <f>IFERROR(VLOOKUP(B23475,[1]sheet1!$A$2:$C$2957,3,FALSE),"")</f>
        <v/>
      </c>
      <c r="E23475" s="5">
        <v>1</v>
      </c>
      <c r="F23475">
        <v>0</v>
      </c>
    </row>
    <row r="23476" spans="1:6" x14ac:dyDescent="0.25">
      <c r="A23476" s="1" t="s">
        <v>46930</v>
      </c>
      <c r="B23476" s="1" t="s">
        <v>46931</v>
      </c>
      <c r="D23476" t="str">
        <f>IFERROR(VLOOKUP(B23476,[1]sheet1!$A$2:$C$2957,3,FALSE),"")</f>
        <v/>
      </c>
      <c r="E23476" s="5">
        <v>1</v>
      </c>
      <c r="F23476">
        <v>0</v>
      </c>
    </row>
    <row r="23477" spans="1:6" x14ac:dyDescent="0.25">
      <c r="A23477" s="1" t="s">
        <v>46932</v>
      </c>
      <c r="B23477" s="1" t="s">
        <v>46933</v>
      </c>
      <c r="D23477" t="str">
        <f>IFERROR(VLOOKUP(B23477,[1]sheet1!$A$2:$C$2957,3,FALSE),"")</f>
        <v/>
      </c>
      <c r="E23477" s="5">
        <v>1</v>
      </c>
      <c r="F23477">
        <v>0</v>
      </c>
    </row>
    <row r="23478" spans="1:6" x14ac:dyDescent="0.25">
      <c r="A23478" s="1" t="s">
        <v>46934</v>
      </c>
      <c r="B23478" s="1" t="s">
        <v>46935</v>
      </c>
      <c r="D23478" t="str">
        <f>IFERROR(VLOOKUP(B23478,[1]sheet1!$A$2:$C$2957,3,FALSE),"")</f>
        <v/>
      </c>
      <c r="E23478" s="5">
        <v>1</v>
      </c>
      <c r="F23478">
        <v>0</v>
      </c>
    </row>
    <row r="23479" spans="1:6" x14ac:dyDescent="0.25">
      <c r="A23479" s="1" t="s">
        <v>46936</v>
      </c>
      <c r="B23479" s="1" t="s">
        <v>46937</v>
      </c>
      <c r="D23479" t="str">
        <f>IFERROR(VLOOKUP(B23479,[1]sheet1!$A$2:$C$2957,3,FALSE),"")</f>
        <v>https://lh3.googleusercontent.com/-D5WUEECRR1I/VnEG7UGgzBI/AAAAAAAAkFA/ji_AqG1Bbho/Ic42/DSCN9688.JPG</v>
      </c>
      <c r="E23479" s="5">
        <v>1</v>
      </c>
      <c r="F23479">
        <v>0</v>
      </c>
    </row>
    <row r="23480" spans="1:6" x14ac:dyDescent="0.25">
      <c r="A23480" s="1" t="s">
        <v>46938</v>
      </c>
      <c r="B23480" s="1" t="s">
        <v>46939</v>
      </c>
      <c r="D23480" t="str">
        <f>IFERROR(VLOOKUP(B23480,[1]sheet1!$A$2:$C$2957,3,FALSE),"")</f>
        <v/>
      </c>
      <c r="E23480" s="5">
        <v>1</v>
      </c>
      <c r="F23480">
        <v>0</v>
      </c>
    </row>
    <row r="23481" spans="1:6" x14ac:dyDescent="0.25">
      <c r="A23481" s="1" t="s">
        <v>46940</v>
      </c>
      <c r="B23481" s="1" t="s">
        <v>46941</v>
      </c>
      <c r="D23481" t="str">
        <f>IFERROR(VLOOKUP(B23481,[1]sheet1!$A$2:$C$2957,3,FALSE),"")</f>
        <v/>
      </c>
      <c r="E23481" s="5">
        <v>1</v>
      </c>
      <c r="F23481">
        <v>0</v>
      </c>
    </row>
    <row r="23482" spans="1:6" x14ac:dyDescent="0.25">
      <c r="A23482" s="1" t="s">
        <v>46942</v>
      </c>
      <c r="B23482" s="1" t="s">
        <v>46943</v>
      </c>
      <c r="D23482" t="str">
        <f>IFERROR(VLOOKUP(B23482,[1]sheet1!$A$2:$C$2957,3,FALSE),"")</f>
        <v>https://lh3.googleusercontent.com/-d2KFvoFlpjQ/VnEG73IRKBI/AAAAAAAAkFI/Vk7z8230lfQ/Ic42/DSCN9690.JPG</v>
      </c>
      <c r="E23482" s="5">
        <v>1</v>
      </c>
      <c r="F23482">
        <v>0</v>
      </c>
    </row>
    <row r="23483" spans="1:6" x14ac:dyDescent="0.25">
      <c r="A23483" s="1" t="s">
        <v>46944</v>
      </c>
      <c r="B23483" s="1" t="s">
        <v>46945</v>
      </c>
      <c r="D23483" t="str">
        <f>IFERROR(VLOOKUP(B23483,[1]sheet1!$A$2:$C$2957,3,FALSE),"")</f>
        <v/>
      </c>
      <c r="E23483" s="5">
        <v>1</v>
      </c>
      <c r="F23483">
        <v>0</v>
      </c>
    </row>
    <row r="23484" spans="1:6" x14ac:dyDescent="0.25">
      <c r="A23484" s="1" t="s">
        <v>46946</v>
      </c>
      <c r="B23484" s="1" t="s">
        <v>46947</v>
      </c>
      <c r="D23484" t="str">
        <f>IFERROR(VLOOKUP(B23484,[1]sheet1!$A$2:$C$2957,3,FALSE),"")</f>
        <v/>
      </c>
      <c r="E23484" s="5">
        <v>1</v>
      </c>
      <c r="F23484">
        <v>0</v>
      </c>
    </row>
    <row r="23485" spans="1:6" x14ac:dyDescent="0.25">
      <c r="A23485" s="1" t="s">
        <v>46948</v>
      </c>
      <c r="B23485" s="1" t="s">
        <v>46949</v>
      </c>
      <c r="D23485" t="str">
        <f>IFERROR(VLOOKUP(B23485,[1]sheet1!$A$2:$C$2957,3,FALSE),"")</f>
        <v/>
      </c>
      <c r="E23485" s="5">
        <v>1</v>
      </c>
      <c r="F23485">
        <v>0</v>
      </c>
    </row>
    <row r="23486" spans="1:6" x14ac:dyDescent="0.25">
      <c r="A23486" s="1" t="s">
        <v>46950</v>
      </c>
      <c r="B23486" s="1" t="s">
        <v>46951</v>
      </c>
      <c r="D23486" t="str">
        <f>IFERROR(VLOOKUP(B23486,[1]sheet1!$A$2:$C$2957,3,FALSE),"")</f>
        <v/>
      </c>
      <c r="E23486" s="5">
        <v>1</v>
      </c>
      <c r="F23486">
        <v>0</v>
      </c>
    </row>
    <row r="23487" spans="1:6" x14ac:dyDescent="0.25">
      <c r="A23487" s="1" t="s">
        <v>46952</v>
      </c>
      <c r="B23487" s="1" t="s">
        <v>46953</v>
      </c>
      <c r="D23487" t="str">
        <f>IFERROR(VLOOKUP(B23487,[1]sheet1!$A$2:$C$2957,3,FALSE),"")</f>
        <v/>
      </c>
      <c r="E23487" s="5">
        <v>1</v>
      </c>
      <c r="F23487">
        <v>0</v>
      </c>
    </row>
    <row r="23488" spans="1:6" x14ac:dyDescent="0.25">
      <c r="A23488" s="1" t="s">
        <v>46954</v>
      </c>
      <c r="B23488" s="1" t="s">
        <v>46955</v>
      </c>
      <c r="D23488" t="str">
        <f>IFERROR(VLOOKUP(B23488,[1]sheet1!$A$2:$C$2957,3,FALSE),"")</f>
        <v/>
      </c>
      <c r="E23488" s="5">
        <v>1</v>
      </c>
      <c r="F23488">
        <v>0</v>
      </c>
    </row>
    <row r="23489" spans="1:6" x14ac:dyDescent="0.25">
      <c r="A23489" s="1" t="s">
        <v>46956</v>
      </c>
      <c r="B23489" s="1" t="s">
        <v>46957</v>
      </c>
      <c r="D23489" t="str">
        <f>IFERROR(VLOOKUP(B23489,[1]sheet1!$A$2:$C$2957,3,FALSE),"")</f>
        <v/>
      </c>
      <c r="E23489" s="5">
        <v>1</v>
      </c>
      <c r="F23489">
        <v>0</v>
      </c>
    </row>
    <row r="23490" spans="1:6" x14ac:dyDescent="0.25">
      <c r="A23490" s="1" t="s">
        <v>46958</v>
      </c>
      <c r="B23490" s="1" t="s">
        <v>46959</v>
      </c>
      <c r="D23490" t="str">
        <f>IFERROR(VLOOKUP(B23490,[1]sheet1!$A$2:$C$2957,3,FALSE),"")</f>
        <v/>
      </c>
      <c r="E23490" s="5">
        <v>1</v>
      </c>
      <c r="F23490">
        <v>0</v>
      </c>
    </row>
    <row r="23491" spans="1:6" x14ac:dyDescent="0.25">
      <c r="A23491" s="1" t="s">
        <v>46960</v>
      </c>
      <c r="B23491" s="1" t="s">
        <v>46961</v>
      </c>
      <c r="D23491" t="str">
        <f>IFERROR(VLOOKUP(B23491,[1]sheet1!$A$2:$C$2957,3,FALSE),"")</f>
        <v/>
      </c>
      <c r="E23491" s="5">
        <v>1</v>
      </c>
      <c r="F23491">
        <v>0</v>
      </c>
    </row>
    <row r="23492" spans="1:6" x14ac:dyDescent="0.25">
      <c r="A23492" s="1" t="s">
        <v>46962</v>
      </c>
      <c r="B23492" s="1" t="s">
        <v>46963</v>
      </c>
      <c r="D23492" t="str">
        <f>IFERROR(VLOOKUP(B23492,[1]sheet1!$A$2:$C$2957,3,FALSE),"")</f>
        <v/>
      </c>
      <c r="E23492" s="5">
        <v>1</v>
      </c>
      <c r="F23492">
        <v>0</v>
      </c>
    </row>
    <row r="23493" spans="1:6" x14ac:dyDescent="0.25">
      <c r="A23493" s="1" t="s">
        <v>46964</v>
      </c>
      <c r="B23493" s="1" t="s">
        <v>46965</v>
      </c>
      <c r="D23493" t="str">
        <f>IFERROR(VLOOKUP(B23493,[1]sheet1!$A$2:$C$2957,3,FALSE),"")</f>
        <v/>
      </c>
      <c r="E23493" s="5">
        <v>1</v>
      </c>
      <c r="F23493">
        <v>0</v>
      </c>
    </row>
    <row r="23494" spans="1:6" x14ac:dyDescent="0.25">
      <c r="A23494" s="1" t="s">
        <v>46966</v>
      </c>
      <c r="B23494" s="1" t="s">
        <v>46967</v>
      </c>
      <c r="D23494" t="str">
        <f>IFERROR(VLOOKUP(B23494,[1]sheet1!$A$2:$C$2957,3,FALSE),"")</f>
        <v/>
      </c>
      <c r="E23494" s="5">
        <v>1</v>
      </c>
      <c r="F23494">
        <v>0</v>
      </c>
    </row>
    <row r="23495" spans="1:6" x14ac:dyDescent="0.25">
      <c r="A23495" s="1" t="s">
        <v>46968</v>
      </c>
      <c r="B23495" s="1" t="s">
        <v>46969</v>
      </c>
      <c r="D23495" t="str">
        <f>IFERROR(VLOOKUP(B23495,[1]sheet1!$A$2:$C$2957,3,FALSE),"")</f>
        <v/>
      </c>
      <c r="E23495" s="5">
        <v>1</v>
      </c>
      <c r="F23495">
        <v>0</v>
      </c>
    </row>
    <row r="23496" spans="1:6" x14ac:dyDescent="0.25">
      <c r="A23496" s="1" t="s">
        <v>46970</v>
      </c>
      <c r="B23496" s="1" t="s">
        <v>46971</v>
      </c>
      <c r="D23496" t="str">
        <f>IFERROR(VLOOKUP(B23496,[1]sheet1!$A$2:$C$2957,3,FALSE),"")</f>
        <v/>
      </c>
      <c r="E23496" s="5">
        <v>1</v>
      </c>
      <c r="F23496">
        <v>0</v>
      </c>
    </row>
    <row r="23497" spans="1:6" x14ac:dyDescent="0.25">
      <c r="A23497" s="1" t="s">
        <v>46972</v>
      </c>
      <c r="B23497" s="1" t="s">
        <v>46973</v>
      </c>
      <c r="D23497" t="str">
        <f>IFERROR(VLOOKUP(B23497,[1]sheet1!$A$2:$C$2957,3,FALSE),"")</f>
        <v/>
      </c>
      <c r="E23497" s="5">
        <v>1</v>
      </c>
      <c r="F23497">
        <v>0</v>
      </c>
    </row>
    <row r="23498" spans="1:6" x14ac:dyDescent="0.25">
      <c r="A23498" s="1" t="s">
        <v>46974</v>
      </c>
      <c r="B23498" s="1" t="s">
        <v>46975</v>
      </c>
      <c r="D23498" t="str">
        <f>IFERROR(VLOOKUP(B23498,[1]sheet1!$A$2:$C$2957,3,FALSE),"")</f>
        <v/>
      </c>
      <c r="E23498" s="5">
        <v>1</v>
      </c>
      <c r="F23498">
        <v>0</v>
      </c>
    </row>
    <row r="23499" spans="1:6" x14ac:dyDescent="0.25">
      <c r="A23499" s="1" t="s">
        <v>46976</v>
      </c>
      <c r="B23499" s="1" t="s">
        <v>46977</v>
      </c>
      <c r="D23499" t="str">
        <f>IFERROR(VLOOKUP(B23499,[1]sheet1!$A$2:$C$2957,3,FALSE),"")</f>
        <v>https://lh3.googleusercontent.com/-Qit45aVBOaI/VnEGz3BrnFI/AAAAAAAAkDU/omFGe_BkUsc/Ic42/888874002364.jpg</v>
      </c>
      <c r="E23499" s="5">
        <v>1</v>
      </c>
      <c r="F23499">
        <v>0</v>
      </c>
    </row>
    <row r="23500" spans="1:6" x14ac:dyDescent="0.25">
      <c r="A23500" s="1" t="s">
        <v>46978</v>
      </c>
      <c r="B23500" s="1" t="s">
        <v>46979</v>
      </c>
      <c r="D23500" t="str">
        <f>IFERROR(VLOOKUP(B23500,[1]sheet1!$A$2:$C$2957,3,FALSE),"")</f>
        <v/>
      </c>
      <c r="E23500" s="5">
        <v>1</v>
      </c>
      <c r="F23500">
        <v>0</v>
      </c>
    </row>
    <row r="23501" spans="1:6" x14ac:dyDescent="0.25">
      <c r="A23501" s="1" t="s">
        <v>46980</v>
      </c>
      <c r="B23501" s="1" t="s">
        <v>46981</v>
      </c>
      <c r="D23501" t="str">
        <f>IFERROR(VLOOKUP(B23501,[1]sheet1!$A$2:$C$2957,3,FALSE),"")</f>
        <v/>
      </c>
      <c r="E23501" s="5">
        <v>1</v>
      </c>
      <c r="F23501">
        <v>0</v>
      </c>
    </row>
    <row r="23502" spans="1:6" x14ac:dyDescent="0.25">
      <c r="A23502" s="1" t="s">
        <v>46982</v>
      </c>
      <c r="B23502" s="1" t="s">
        <v>46983</v>
      </c>
      <c r="D23502" t="str">
        <f>IFERROR(VLOOKUP(B23502,[1]sheet1!$A$2:$C$2957,3,FALSE),"")</f>
        <v>https://lh3.googleusercontent.com/-RbY1WCBCutw/VnEHMRPk6RI/AAAAAAAAkIs/L_4KQxPQ4WQ/Ic42/DSCN9717.JPG</v>
      </c>
      <c r="E23502" s="5">
        <v>1</v>
      </c>
      <c r="F23502">
        <v>0</v>
      </c>
    </row>
    <row r="23503" spans="1:6" x14ac:dyDescent="0.25">
      <c r="A23503" s="1" t="s">
        <v>46984</v>
      </c>
      <c r="B23503" s="1" t="s">
        <v>46985</v>
      </c>
      <c r="D23503" t="str">
        <f>IFERROR(VLOOKUP(B23503,[1]sheet1!$A$2:$C$2957,3,FALSE),"")</f>
        <v/>
      </c>
      <c r="E23503" s="5">
        <v>1</v>
      </c>
      <c r="F23503">
        <v>0</v>
      </c>
    </row>
    <row r="23504" spans="1:6" x14ac:dyDescent="0.25">
      <c r="A23504" s="1" t="s">
        <v>46986</v>
      </c>
      <c r="B23504" s="1" t="s">
        <v>46987</v>
      </c>
      <c r="D23504" t="str">
        <f>IFERROR(VLOOKUP(B23504,[1]sheet1!$A$2:$C$2957,3,FALSE),"")</f>
        <v/>
      </c>
      <c r="E23504" s="5">
        <v>1</v>
      </c>
      <c r="F23504">
        <v>0</v>
      </c>
    </row>
    <row r="23505" spans="1:6" x14ac:dyDescent="0.25">
      <c r="A23505" s="1" t="s">
        <v>46988</v>
      </c>
      <c r="B23505" s="1" t="s">
        <v>46989</v>
      </c>
      <c r="D23505" t="str">
        <f>IFERROR(VLOOKUP(B23505,[1]sheet1!$A$2:$C$2957,3,FALSE),"")</f>
        <v/>
      </c>
      <c r="E23505" s="5">
        <v>1</v>
      </c>
      <c r="F23505">
        <v>0</v>
      </c>
    </row>
    <row r="23506" spans="1:6" x14ac:dyDescent="0.25">
      <c r="A23506" s="1" t="s">
        <v>46990</v>
      </c>
      <c r="B23506" s="1" t="s">
        <v>46991</v>
      </c>
      <c r="D23506" t="str">
        <f>IFERROR(VLOOKUP(B23506,[1]sheet1!$A$2:$C$2957,3,FALSE),"")</f>
        <v/>
      </c>
      <c r="E23506" s="5">
        <v>1</v>
      </c>
      <c r="F23506">
        <v>0</v>
      </c>
    </row>
    <row r="23507" spans="1:6" x14ac:dyDescent="0.25">
      <c r="A23507" s="1" t="s">
        <v>46992</v>
      </c>
      <c r="B23507" s="1" t="s">
        <v>46993</v>
      </c>
      <c r="D23507" t="str">
        <f>IFERROR(VLOOKUP(B23507,[1]sheet1!$A$2:$C$2957,3,FALSE),"")</f>
        <v/>
      </c>
      <c r="E23507" s="5">
        <v>1</v>
      </c>
      <c r="F23507">
        <v>0</v>
      </c>
    </row>
    <row r="23508" spans="1:6" x14ac:dyDescent="0.25">
      <c r="A23508" s="1" t="s">
        <v>46994</v>
      </c>
      <c r="B23508" s="1" t="s">
        <v>46995</v>
      </c>
      <c r="D23508" t="str">
        <f>IFERROR(VLOOKUP(B23508,[1]sheet1!$A$2:$C$2957,3,FALSE),"")</f>
        <v/>
      </c>
      <c r="E23508" s="5">
        <v>1</v>
      </c>
      <c r="F23508">
        <v>0</v>
      </c>
    </row>
    <row r="23509" spans="1:6" x14ac:dyDescent="0.25">
      <c r="A23509" s="1" t="s">
        <v>46996</v>
      </c>
      <c r="B23509" s="1" t="s">
        <v>46997</v>
      </c>
      <c r="D23509" t="str">
        <f>IFERROR(VLOOKUP(B23509,[1]sheet1!$A$2:$C$2957,3,FALSE),"")</f>
        <v/>
      </c>
      <c r="E23509" s="5">
        <v>1</v>
      </c>
      <c r="F23509">
        <v>0</v>
      </c>
    </row>
    <row r="23510" spans="1:6" x14ac:dyDescent="0.25">
      <c r="A23510" s="1" t="s">
        <v>46998</v>
      </c>
      <c r="B23510" s="1" t="s">
        <v>46999</v>
      </c>
      <c r="D23510" t="str">
        <f>IFERROR(VLOOKUP(B23510,[1]sheet1!$A$2:$C$2957,3,FALSE),"")</f>
        <v>https://lh3.googleusercontent.com/-45r0p8MnmIc/VnEG6CcvhkI/AAAAAAAAkEw/t8-cg6xF-JQ/Ic42/DSCN9687.JPG</v>
      </c>
      <c r="E23510" s="5">
        <v>1</v>
      </c>
      <c r="F23510">
        <v>0</v>
      </c>
    </row>
    <row r="23511" spans="1:6" x14ac:dyDescent="0.25">
      <c r="A23511" s="1" t="s">
        <v>47000</v>
      </c>
      <c r="B23511" s="1" t="s">
        <v>47001</v>
      </c>
      <c r="D23511" t="str">
        <f>IFERROR(VLOOKUP(B23511,[1]sheet1!$A$2:$C$2957,3,FALSE),"")</f>
        <v>https://lh3.googleusercontent.com/-EOUOi8HLqq4/VnEHN5p1AaI/AAAAAAAAkJI/y8oUNE5z-Sk/Ic42/DSCN9720.JPG</v>
      </c>
      <c r="E23511" s="5">
        <v>1</v>
      </c>
      <c r="F23511">
        <v>0</v>
      </c>
    </row>
    <row r="23512" spans="1:6" x14ac:dyDescent="0.25">
      <c r="A23512" s="1" t="s">
        <v>47002</v>
      </c>
      <c r="B23512" s="1" t="s">
        <v>47003</v>
      </c>
      <c r="D23512" t="str">
        <f>IFERROR(VLOOKUP(B23512,[1]sheet1!$A$2:$C$2957,3,FALSE),"")</f>
        <v>https://lh3.googleusercontent.com/-W2k0t8yp5eo/VHmboP87DrI/AAAAAAAACMM/xtBtZJEjfuk/Ic42/BOND%252520NO.9%252520CENTRAL%252520PARK%252520SOUTH%252520%252528L%252529%252520EDP%252520100%252520ml.jpg</v>
      </c>
      <c r="E23512" s="5">
        <v>1</v>
      </c>
      <c r="F23512">
        <v>0</v>
      </c>
    </row>
    <row r="23513" spans="1:6" x14ac:dyDescent="0.25">
      <c r="A23513" s="1" t="s">
        <v>47004</v>
      </c>
      <c r="B23513" s="1" t="s">
        <v>47005</v>
      </c>
      <c r="D23513" t="str">
        <f>IFERROR(VLOOKUP(B23513,[1]sheet1!$A$2:$C$2957,3,FALSE),"")</f>
        <v>https://lh3.googleusercontent.com/-HMN09yNpDPk/VnEHMiC64FI/AAAAAAAAkIw/pS6-BonFV10/Ic42/DSCN9718.JPG</v>
      </c>
      <c r="E23513" s="5">
        <v>1</v>
      </c>
      <c r="F23513">
        <v>0</v>
      </c>
    </row>
    <row r="23514" spans="1:6" x14ac:dyDescent="0.25">
      <c r="A23514" s="1" t="s">
        <v>47006</v>
      </c>
      <c r="B23514" s="1" t="s">
        <v>47007</v>
      </c>
      <c r="D23514" t="str">
        <f>IFERROR(VLOOKUP(B23514,[1]sheet1!$A$2:$C$2957,3,FALSE),"")</f>
        <v/>
      </c>
      <c r="E23514" s="5">
        <v>1</v>
      </c>
      <c r="F23514">
        <v>0</v>
      </c>
    </row>
    <row r="23515" spans="1:6" x14ac:dyDescent="0.25">
      <c r="A23515" s="1" t="s">
        <v>47008</v>
      </c>
      <c r="B23515" s="1" t="s">
        <v>47009</v>
      </c>
      <c r="D23515" t="str">
        <f>IFERROR(VLOOKUP(B23515,[1]sheet1!$A$2:$C$2957,3,FALSE),"")</f>
        <v/>
      </c>
      <c r="E23515" s="5">
        <v>1</v>
      </c>
      <c r="F23515">
        <v>0</v>
      </c>
    </row>
    <row r="23516" spans="1:6" x14ac:dyDescent="0.25">
      <c r="A23516" s="1" t="s">
        <v>47010</v>
      </c>
      <c r="B23516" s="1" t="s">
        <v>47011</v>
      </c>
      <c r="D23516" t="str">
        <f>IFERROR(VLOOKUP(B23516,[1]sheet1!$A$2:$C$2957,3,FALSE),"")</f>
        <v/>
      </c>
      <c r="E23516" s="5">
        <v>1</v>
      </c>
      <c r="F23516">
        <v>0</v>
      </c>
    </row>
    <row r="23517" spans="1:6" x14ac:dyDescent="0.25">
      <c r="A23517" s="1" t="s">
        <v>47012</v>
      </c>
      <c r="B23517" s="1" t="s">
        <v>47013</v>
      </c>
      <c r="D23517" t="str">
        <f>IFERROR(VLOOKUP(B23517,[1]sheet1!$A$2:$C$2957,3,FALSE),"")</f>
        <v/>
      </c>
      <c r="E23517" s="5">
        <v>1</v>
      </c>
      <c r="F23517">
        <v>0</v>
      </c>
    </row>
    <row r="23518" spans="1:6" x14ac:dyDescent="0.25">
      <c r="A23518" s="1" t="s">
        <v>47014</v>
      </c>
      <c r="B23518" s="1" t="s">
        <v>47015</v>
      </c>
      <c r="D23518" t="str">
        <f>IFERROR(VLOOKUP(B23518,[1]sheet1!$A$2:$C$2957,3,FALSE),"")</f>
        <v>https://lh3.googleusercontent.com/-62XAGOI3zHU/VnEHAL3TBjI/AAAAAAAAkGA/emp2R_Gyl6I/Ic42/DSCN9696.JPG</v>
      </c>
      <c r="E23518" s="5">
        <v>1</v>
      </c>
      <c r="F23518">
        <v>0</v>
      </c>
    </row>
    <row r="23519" spans="1:6" x14ac:dyDescent="0.25">
      <c r="A23519" s="1" t="s">
        <v>47016</v>
      </c>
      <c r="B23519" s="1" t="s">
        <v>47017</v>
      </c>
      <c r="D23519" t="str">
        <f>IFERROR(VLOOKUP(B23519,[1]sheet1!$A$2:$C$2957,3,FALSE),"")</f>
        <v/>
      </c>
      <c r="E23519" s="5">
        <v>1</v>
      </c>
      <c r="F23519">
        <v>0</v>
      </c>
    </row>
    <row r="23520" spans="1:6" x14ac:dyDescent="0.25">
      <c r="A23520" s="1" t="s">
        <v>47018</v>
      </c>
      <c r="B23520" s="1" t="s">
        <v>47019</v>
      </c>
      <c r="D23520" t="str">
        <f>IFERROR(VLOOKUP(B23520,[1]sheet1!$A$2:$C$2957,3,FALSE),"")</f>
        <v/>
      </c>
      <c r="E23520" s="5">
        <v>1</v>
      </c>
      <c r="F23520">
        <v>0</v>
      </c>
    </row>
    <row r="23521" spans="1:6" x14ac:dyDescent="0.25">
      <c r="A23521" s="1" t="s">
        <v>47020</v>
      </c>
      <c r="B23521" s="1" t="s">
        <v>47021</v>
      </c>
      <c r="D23521" t="str">
        <f>IFERROR(VLOOKUP(B23521,[1]sheet1!$A$2:$C$2957,3,FALSE),"")</f>
        <v>https://lh3.googleusercontent.com/-qP_kCyRBNsc/VnEG9M87seI/AAAAAAAAkFY/3tBrgSNgajA/Ic42/DSCN9691.JPG</v>
      </c>
      <c r="E23521" s="5">
        <v>1</v>
      </c>
      <c r="F23521">
        <v>0</v>
      </c>
    </row>
    <row r="23522" spans="1:6" x14ac:dyDescent="0.25">
      <c r="A23522" s="1" t="s">
        <v>47022</v>
      </c>
      <c r="B23522" s="1" t="s">
        <v>47023</v>
      </c>
      <c r="D23522" t="str">
        <f>IFERROR(VLOOKUP(B23522,[1]sheet1!$A$2:$C$2957,3,FALSE),"")</f>
        <v/>
      </c>
      <c r="E23522" s="5">
        <v>1</v>
      </c>
      <c r="F23522">
        <v>0</v>
      </c>
    </row>
    <row r="23523" spans="1:6" x14ac:dyDescent="0.25">
      <c r="A23523" s="1" t="s">
        <v>47024</v>
      </c>
      <c r="B23523" s="1" t="s">
        <v>47025</v>
      </c>
      <c r="D23523" t="str">
        <f>IFERROR(VLOOKUP(B23523,[1]sheet1!$A$2:$C$2957,3,FALSE),"")</f>
        <v/>
      </c>
      <c r="E23523" s="5">
        <v>1</v>
      </c>
      <c r="F23523">
        <v>0</v>
      </c>
    </row>
    <row r="23524" spans="1:6" x14ac:dyDescent="0.25">
      <c r="A23524" s="1" t="s">
        <v>47026</v>
      </c>
      <c r="B23524" s="1" t="s">
        <v>47027</v>
      </c>
      <c r="D23524" t="str">
        <f>IFERROR(VLOOKUP(B23524,[1]sheet1!$A$2:$C$2957,3,FALSE),"")</f>
        <v/>
      </c>
      <c r="E23524" s="5">
        <v>1</v>
      </c>
      <c r="F23524">
        <v>0</v>
      </c>
    </row>
    <row r="23525" spans="1:6" x14ac:dyDescent="0.25">
      <c r="A23525" s="1" t="s">
        <v>47028</v>
      </c>
      <c r="B23525" s="1" t="s">
        <v>47029</v>
      </c>
      <c r="D23525" t="str">
        <f>IFERROR(VLOOKUP(B23525,[1]sheet1!$A$2:$C$2957,3,FALSE),"")</f>
        <v/>
      </c>
      <c r="E23525" s="5">
        <v>1</v>
      </c>
      <c r="F23525">
        <v>0</v>
      </c>
    </row>
    <row r="23526" spans="1:6" x14ac:dyDescent="0.25">
      <c r="A23526" s="1" t="s">
        <v>47030</v>
      </c>
      <c r="B23526" s="1" t="s">
        <v>47031</v>
      </c>
      <c r="D23526" t="str">
        <f>IFERROR(VLOOKUP(B23526,[1]sheet1!$A$2:$C$2957,3,FALSE),"")</f>
        <v/>
      </c>
      <c r="E23526" s="5">
        <v>1</v>
      </c>
      <c r="F23526">
        <v>0</v>
      </c>
    </row>
    <row r="23527" spans="1:6" x14ac:dyDescent="0.25">
      <c r="A23527" s="1" t="s">
        <v>47032</v>
      </c>
      <c r="B23527" s="1" t="s">
        <v>47033</v>
      </c>
      <c r="D23527" t="str">
        <f>IFERROR(VLOOKUP(B23527,[1]sheet1!$A$2:$C$2957,3,FALSE),"")</f>
        <v/>
      </c>
      <c r="E23527" s="5">
        <v>1</v>
      </c>
      <c r="F23527">
        <v>0</v>
      </c>
    </row>
    <row r="23528" spans="1:6" x14ac:dyDescent="0.25">
      <c r="A23528" s="1" t="s">
        <v>47034</v>
      </c>
      <c r="B23528" s="1" t="s">
        <v>47035</v>
      </c>
      <c r="D23528" t="str">
        <f>IFERROR(VLOOKUP(B23528,[1]sheet1!$A$2:$C$2957,3,FALSE),"")</f>
        <v/>
      </c>
      <c r="E23528" s="5">
        <v>1</v>
      </c>
      <c r="F23528">
        <v>0</v>
      </c>
    </row>
    <row r="23529" spans="1:6" x14ac:dyDescent="0.25">
      <c r="A23529" s="1" t="s">
        <v>47036</v>
      </c>
      <c r="B23529" s="1" t="s">
        <v>47037</v>
      </c>
      <c r="D23529" t="str">
        <f>IFERROR(VLOOKUP(B23529,[1]sheet1!$A$2:$C$2957,3,FALSE),"")</f>
        <v/>
      </c>
      <c r="E23529" s="5">
        <v>1</v>
      </c>
      <c r="F23529">
        <v>0</v>
      </c>
    </row>
    <row r="23530" spans="1:6" x14ac:dyDescent="0.25">
      <c r="A23530" s="1" t="s">
        <v>47038</v>
      </c>
      <c r="B23530" s="1" t="s">
        <v>47039</v>
      </c>
      <c r="D23530" t="str">
        <f>IFERROR(VLOOKUP(B23530,[1]sheet1!$A$2:$C$2957,3,FALSE),"")</f>
        <v/>
      </c>
      <c r="E23530" s="5">
        <v>1</v>
      </c>
      <c r="F23530">
        <v>0</v>
      </c>
    </row>
    <row r="23531" spans="1:6" x14ac:dyDescent="0.25">
      <c r="A23531" s="1" t="s">
        <v>47040</v>
      </c>
      <c r="B23531" s="1" t="s">
        <v>47041</v>
      </c>
      <c r="D23531" t="str">
        <f>IFERROR(VLOOKUP(B23531,[1]sheet1!$A$2:$C$2957,3,FALSE),"")</f>
        <v/>
      </c>
      <c r="E23531" s="5">
        <v>1</v>
      </c>
      <c r="F23531">
        <v>0</v>
      </c>
    </row>
    <row r="23532" spans="1:6" x14ac:dyDescent="0.25">
      <c r="A23532" s="1" t="s">
        <v>47042</v>
      </c>
      <c r="B23532" s="1" t="s">
        <v>47043</v>
      </c>
      <c r="D23532" t="str">
        <f>IFERROR(VLOOKUP(B23532,[1]sheet1!$A$2:$C$2957,3,FALSE),"")</f>
        <v/>
      </c>
      <c r="E23532" s="5">
        <v>1</v>
      </c>
      <c r="F23532">
        <v>0</v>
      </c>
    </row>
    <row r="23533" spans="1:6" x14ac:dyDescent="0.25">
      <c r="A23533" s="1" t="s">
        <v>47044</v>
      </c>
      <c r="B23533" s="1" t="s">
        <v>47045</v>
      </c>
      <c r="D23533" t="str">
        <f>IFERROR(VLOOKUP(B23533,[1]sheet1!$A$2:$C$2957,3,FALSE),"")</f>
        <v/>
      </c>
      <c r="E23533" s="5">
        <v>1</v>
      </c>
      <c r="F23533">
        <v>0</v>
      </c>
    </row>
    <row r="23534" spans="1:6" x14ac:dyDescent="0.25">
      <c r="A23534" s="1" t="s">
        <v>47046</v>
      </c>
      <c r="B23534" s="1" t="s">
        <v>47047</v>
      </c>
      <c r="D23534" t="str">
        <f>IFERROR(VLOOKUP(B23534,[1]sheet1!$A$2:$C$2957,3,FALSE),"")</f>
        <v/>
      </c>
      <c r="E23534" s="5">
        <v>1</v>
      </c>
      <c r="F23534">
        <v>0</v>
      </c>
    </row>
    <row r="23535" spans="1:6" x14ac:dyDescent="0.25">
      <c r="A23535" s="1" t="s">
        <v>47048</v>
      </c>
      <c r="B23535" s="1" t="s">
        <v>47049</v>
      </c>
      <c r="D23535" t="str">
        <f>IFERROR(VLOOKUP(B23535,[1]sheet1!$A$2:$C$2957,3,FALSE),"")</f>
        <v/>
      </c>
      <c r="E23535" s="5">
        <v>1</v>
      </c>
      <c r="F23535">
        <v>0</v>
      </c>
    </row>
    <row r="23536" spans="1:6" x14ac:dyDescent="0.25">
      <c r="A23536" s="1" t="s">
        <v>47050</v>
      </c>
      <c r="B23536" s="1" t="s">
        <v>47051</v>
      </c>
      <c r="D23536" t="str">
        <f>IFERROR(VLOOKUP(B23536,[1]sheet1!$A$2:$C$2957,3,FALSE),"")</f>
        <v/>
      </c>
      <c r="E23536" s="5">
        <v>1</v>
      </c>
      <c r="F23536">
        <v>0</v>
      </c>
    </row>
    <row r="23537" spans="1:6" x14ac:dyDescent="0.25">
      <c r="A23537" s="1" t="s">
        <v>47052</v>
      </c>
      <c r="B23537" s="1" t="s">
        <v>47053</v>
      </c>
      <c r="D23537" t="str">
        <f>IFERROR(VLOOKUP(B23537,[1]sheet1!$A$2:$C$2957,3,FALSE),"")</f>
        <v/>
      </c>
      <c r="E23537" s="5">
        <v>1</v>
      </c>
      <c r="F23537">
        <v>0</v>
      </c>
    </row>
    <row r="23538" spans="1:6" x14ac:dyDescent="0.25">
      <c r="A23538" s="1" t="s">
        <v>47054</v>
      </c>
      <c r="B23538" s="1" t="s">
        <v>47055</v>
      </c>
      <c r="D23538" t="str">
        <f>IFERROR(VLOOKUP(B23538,[1]sheet1!$A$2:$C$2957,3,FALSE),"")</f>
        <v/>
      </c>
      <c r="E23538" s="5">
        <v>1</v>
      </c>
      <c r="F23538">
        <v>0</v>
      </c>
    </row>
    <row r="23539" spans="1:6" x14ac:dyDescent="0.25">
      <c r="A23539" s="1" t="s">
        <v>47056</v>
      </c>
      <c r="B23539" s="1" t="s">
        <v>47057</v>
      </c>
      <c r="D23539" t="str">
        <f>IFERROR(VLOOKUP(B23539,[1]sheet1!$A$2:$C$2957,3,FALSE),"")</f>
        <v/>
      </c>
      <c r="E23539" s="5">
        <v>1</v>
      </c>
      <c r="F23539">
        <v>0</v>
      </c>
    </row>
    <row r="23540" spans="1:6" x14ac:dyDescent="0.25">
      <c r="A23540" s="1" t="s">
        <v>47058</v>
      </c>
      <c r="B23540" s="1" t="s">
        <v>47059</v>
      </c>
      <c r="D23540" t="str">
        <f>IFERROR(VLOOKUP(B23540,[1]sheet1!$A$2:$C$2957,3,FALSE),"")</f>
        <v/>
      </c>
      <c r="E23540" s="5">
        <v>1</v>
      </c>
      <c r="F23540">
        <v>0</v>
      </c>
    </row>
    <row r="23541" spans="1:6" x14ac:dyDescent="0.25">
      <c r="A23541" s="1" t="s">
        <v>47060</v>
      </c>
      <c r="B23541" s="1" t="s">
        <v>47061</v>
      </c>
      <c r="D23541" t="str">
        <f>IFERROR(VLOOKUP(B23541,[1]sheet1!$A$2:$C$2957,3,FALSE),"")</f>
        <v/>
      </c>
      <c r="E23541" s="5">
        <v>1</v>
      </c>
      <c r="F23541">
        <v>0</v>
      </c>
    </row>
    <row r="23542" spans="1:6" x14ac:dyDescent="0.25">
      <c r="A23542" s="1" t="s">
        <v>47062</v>
      </c>
      <c r="B23542" s="1" t="s">
        <v>47063</v>
      </c>
      <c r="D23542" t="str">
        <f>IFERROR(VLOOKUP(B23542,[1]sheet1!$A$2:$C$2957,3,FALSE),"")</f>
        <v/>
      </c>
      <c r="E23542" s="5">
        <v>1</v>
      </c>
      <c r="F23542">
        <v>0</v>
      </c>
    </row>
    <row r="23543" spans="1:6" x14ac:dyDescent="0.25">
      <c r="A23543" s="1" t="s">
        <v>47064</v>
      </c>
      <c r="B23543" s="1" t="s">
        <v>47065</v>
      </c>
      <c r="D23543" t="str">
        <f>IFERROR(VLOOKUP(B23543,[1]sheet1!$A$2:$C$2957,3,FALSE),"")</f>
        <v/>
      </c>
      <c r="E23543" s="5">
        <v>1</v>
      </c>
      <c r="F23543">
        <v>0</v>
      </c>
    </row>
    <row r="23544" spans="1:6" x14ac:dyDescent="0.25">
      <c r="A23544" s="1" t="s">
        <v>47066</v>
      </c>
      <c r="B23544" s="1" t="s">
        <v>47067</v>
      </c>
      <c r="D23544" t="str">
        <f>IFERROR(VLOOKUP(B23544,[1]sheet1!$A$2:$C$2957,3,FALSE),"")</f>
        <v/>
      </c>
      <c r="E23544" s="5">
        <v>1</v>
      </c>
      <c r="F23544">
        <v>0</v>
      </c>
    </row>
    <row r="23545" spans="1:6" x14ac:dyDescent="0.25">
      <c r="A23545" s="1" t="s">
        <v>47068</v>
      </c>
      <c r="B23545" s="1" t="s">
        <v>47069</v>
      </c>
      <c r="D23545" t="str">
        <f>IFERROR(VLOOKUP(B23545,[1]sheet1!$A$2:$C$2957,3,FALSE),"")</f>
        <v/>
      </c>
      <c r="E23545" s="5">
        <v>1</v>
      </c>
      <c r="F23545">
        <v>0</v>
      </c>
    </row>
    <row r="23546" spans="1:6" x14ac:dyDescent="0.25">
      <c r="A23546" s="1" t="s">
        <v>47070</v>
      </c>
      <c r="B23546" s="1" t="s">
        <v>47071</v>
      </c>
      <c r="D23546" t="str">
        <f>IFERROR(VLOOKUP(B23546,[1]sheet1!$A$2:$C$2957,3,FALSE),"")</f>
        <v/>
      </c>
      <c r="E23546" s="5">
        <v>1</v>
      </c>
      <c r="F23546">
        <v>0</v>
      </c>
    </row>
    <row r="23547" spans="1:6" x14ac:dyDescent="0.25">
      <c r="A23547" s="1" t="s">
        <v>47072</v>
      </c>
      <c r="B23547" s="1" t="s">
        <v>47073</v>
      </c>
      <c r="D23547" t="str">
        <f>IFERROR(VLOOKUP(B23547,[1]sheet1!$A$2:$C$2957,3,FALSE),"")</f>
        <v>https://lh3.googleusercontent.com/-L3idWN5EDYM/VIbOoIgh69I/AAAAAAAAM_4/4DugN5YqBvw/Ic42/DSCN3216.JPG</v>
      </c>
      <c r="E23547" s="5">
        <v>1</v>
      </c>
      <c r="F23547">
        <v>0</v>
      </c>
    </row>
    <row r="23548" spans="1:6" x14ac:dyDescent="0.25">
      <c r="A23548" s="1" t="s">
        <v>47074</v>
      </c>
      <c r="B23548" s="1" t="s">
        <v>47075</v>
      </c>
      <c r="D23548" t="str">
        <f>IFERROR(VLOOKUP(B23548,[1]sheet1!$A$2:$C$2957,3,FALSE),"")</f>
        <v/>
      </c>
      <c r="E23548" s="5">
        <v>1</v>
      </c>
      <c r="F23548">
        <v>0</v>
      </c>
    </row>
    <row r="23549" spans="1:6" x14ac:dyDescent="0.25">
      <c r="A23549" s="1" t="s">
        <v>47076</v>
      </c>
      <c r="B23549" s="1" t="s">
        <v>47077</v>
      </c>
      <c r="D23549" t="str">
        <f>IFERROR(VLOOKUP(B23549,[1]sheet1!$A$2:$C$2957,3,FALSE),"")</f>
        <v/>
      </c>
      <c r="E23549" s="5">
        <v>1</v>
      </c>
      <c r="F23549">
        <v>0</v>
      </c>
    </row>
    <row r="23550" spans="1:6" x14ac:dyDescent="0.25">
      <c r="A23550" s="1" t="s">
        <v>47078</v>
      </c>
      <c r="B23550" s="1" t="s">
        <v>47079</v>
      </c>
      <c r="D23550" t="str">
        <f>IFERROR(VLOOKUP(B23550,[1]sheet1!$A$2:$C$2957,3,FALSE),"")</f>
        <v/>
      </c>
      <c r="E23550" s="5">
        <v>1</v>
      </c>
      <c r="F23550">
        <v>0</v>
      </c>
    </row>
    <row r="23551" spans="1:6" x14ac:dyDescent="0.25">
      <c r="A23551" s="1" t="s">
        <v>47080</v>
      </c>
      <c r="B23551" s="1" t="s">
        <v>47081</v>
      </c>
      <c r="D23551" t="str">
        <f>IFERROR(VLOOKUP(B23551,[1]sheet1!$A$2:$C$2957,3,FALSE),"")</f>
        <v/>
      </c>
      <c r="E23551" s="5">
        <v>1</v>
      </c>
      <c r="F23551">
        <v>0</v>
      </c>
    </row>
    <row r="23552" spans="1:6" x14ac:dyDescent="0.25">
      <c r="A23552" s="1" t="s">
        <v>47082</v>
      </c>
      <c r="B23552" s="1" t="s">
        <v>47083</v>
      </c>
      <c r="D23552" t="str">
        <f>IFERROR(VLOOKUP(B23552,[1]sheet1!$A$2:$C$2957,3,FALSE),"")</f>
        <v/>
      </c>
      <c r="E23552" s="5">
        <v>1</v>
      </c>
      <c r="F23552">
        <v>0</v>
      </c>
    </row>
    <row r="23553" spans="1:6" x14ac:dyDescent="0.25">
      <c r="A23553" s="1" t="s">
        <v>47084</v>
      </c>
      <c r="B23553" s="1" t="s">
        <v>47085</v>
      </c>
      <c r="D23553" t="str">
        <f>IFERROR(VLOOKUP(B23553,[1]sheet1!$A$2:$C$2957,3,FALSE),"")</f>
        <v/>
      </c>
      <c r="E23553" s="5">
        <v>1</v>
      </c>
      <c r="F23553">
        <v>0</v>
      </c>
    </row>
    <row r="23554" spans="1:6" x14ac:dyDescent="0.25">
      <c r="A23554" s="1" t="s">
        <v>47086</v>
      </c>
      <c r="B23554" s="1" t="s">
        <v>47087</v>
      </c>
      <c r="D23554" t="str">
        <f>IFERROR(VLOOKUP(B23554,[1]sheet1!$A$2:$C$2957,3,FALSE),"")</f>
        <v/>
      </c>
      <c r="E23554" s="5">
        <v>1</v>
      </c>
      <c r="F23554">
        <v>0</v>
      </c>
    </row>
    <row r="23555" spans="1:6" x14ac:dyDescent="0.25">
      <c r="A23555" s="1" t="s">
        <v>47088</v>
      </c>
      <c r="B23555" s="1" t="s">
        <v>47089</v>
      </c>
      <c r="D23555" t="str">
        <f>IFERROR(VLOOKUP(B23555,[1]sheet1!$A$2:$C$2957,3,FALSE),"")</f>
        <v/>
      </c>
      <c r="E23555" s="5">
        <v>1</v>
      </c>
      <c r="F23555">
        <v>0</v>
      </c>
    </row>
    <row r="23556" spans="1:6" x14ac:dyDescent="0.25">
      <c r="A23556" s="1" t="s">
        <v>47090</v>
      </c>
      <c r="B23556" s="1" t="s">
        <v>47091</v>
      </c>
      <c r="D23556" t="str">
        <f>IFERROR(VLOOKUP(B23556,[1]sheet1!$A$2:$C$2957,3,FALSE),"")</f>
        <v/>
      </c>
      <c r="E23556" s="5">
        <v>1</v>
      </c>
      <c r="F23556">
        <v>0</v>
      </c>
    </row>
    <row r="23557" spans="1:6" x14ac:dyDescent="0.25">
      <c r="A23557" s="1" t="s">
        <v>47092</v>
      </c>
      <c r="B23557" s="1" t="s">
        <v>47093</v>
      </c>
      <c r="D23557" t="str">
        <f>IFERROR(VLOOKUP(B23557,[1]sheet1!$A$2:$C$2957,3,FALSE),"")</f>
        <v>https://lh3.googleusercontent.com/-4NiybtwZBRc/VattNvLs0XI/AAAAAAAAcr4/JOIOUfq5VN8/Ic42/5201424-1.jpg</v>
      </c>
      <c r="E23557" s="5">
        <v>1</v>
      </c>
      <c r="F23557">
        <v>0</v>
      </c>
    </row>
    <row r="23558" spans="1:6" x14ac:dyDescent="0.25">
      <c r="A23558" s="1" t="s">
        <v>47094</v>
      </c>
      <c r="B23558" s="1" t="s">
        <v>47095</v>
      </c>
      <c r="D23558" t="str">
        <f>IFERROR(VLOOKUP(B23558,[1]sheet1!$A$2:$C$2957,3,FALSE),"")</f>
        <v/>
      </c>
      <c r="E23558" s="5">
        <v>1</v>
      </c>
      <c r="F23558">
        <v>0</v>
      </c>
    </row>
    <row r="23559" spans="1:6" x14ac:dyDescent="0.25">
      <c r="A23559" s="1" t="s">
        <v>47096</v>
      </c>
      <c r="B23559" s="1" t="s">
        <v>47097</v>
      </c>
      <c r="D23559" t="str">
        <f>IFERROR(VLOOKUP(B23559,[1]sheet1!$A$2:$C$2957,3,FALSE),"")</f>
        <v/>
      </c>
      <c r="E23559" s="5">
        <v>1</v>
      </c>
      <c r="F23559">
        <v>0</v>
      </c>
    </row>
    <row r="23560" spans="1:6" x14ac:dyDescent="0.25">
      <c r="A23560" s="1" t="s">
        <v>47098</v>
      </c>
      <c r="B23560" s="1" t="s">
        <v>47099</v>
      </c>
      <c r="D23560" t="str">
        <f>IFERROR(VLOOKUP(B23560,[1]sheet1!$A$2:$C$2957,3,FALSE),"")</f>
        <v/>
      </c>
      <c r="E23560" s="5">
        <v>1</v>
      </c>
      <c r="F23560">
        <v>0</v>
      </c>
    </row>
    <row r="23561" spans="1:6" x14ac:dyDescent="0.25">
      <c r="A23561" s="1" t="s">
        <v>47100</v>
      </c>
      <c r="B23561" s="1" t="s">
        <v>47101</v>
      </c>
      <c r="D23561" t="str">
        <f>IFERROR(VLOOKUP(B23561,[1]sheet1!$A$2:$C$2957,3,FALSE),"")</f>
        <v/>
      </c>
      <c r="E23561" s="5">
        <v>1</v>
      </c>
      <c r="F23561">
        <v>0</v>
      </c>
    </row>
    <row r="23562" spans="1:6" x14ac:dyDescent="0.25">
      <c r="A23562" s="1" t="s">
        <v>47102</v>
      </c>
      <c r="B23562" s="1" t="s">
        <v>47103</v>
      </c>
      <c r="D23562" t="str">
        <f>IFERROR(VLOOKUP(B23562,[1]sheet1!$A$2:$C$2957,3,FALSE),"")</f>
        <v/>
      </c>
      <c r="E23562" s="5">
        <v>1</v>
      </c>
      <c r="F23562">
        <v>0</v>
      </c>
    </row>
    <row r="23563" spans="1:6" x14ac:dyDescent="0.25">
      <c r="A23563" s="1" t="s">
        <v>47104</v>
      </c>
      <c r="B23563" s="1" t="s">
        <v>47105</v>
      </c>
      <c r="D23563" t="str">
        <f>IFERROR(VLOOKUP(B23563,[1]sheet1!$A$2:$C$2957,3,FALSE),"")</f>
        <v/>
      </c>
      <c r="E23563" s="5">
        <v>1</v>
      </c>
      <c r="F23563">
        <v>0</v>
      </c>
    </row>
    <row r="23564" spans="1:6" x14ac:dyDescent="0.25">
      <c r="A23564" s="1" t="s">
        <v>47106</v>
      </c>
      <c r="B23564" s="1" t="s">
        <v>47107</v>
      </c>
      <c r="D23564" t="str">
        <f>IFERROR(VLOOKUP(B23564,[1]sheet1!$A$2:$C$2957,3,FALSE),"")</f>
        <v/>
      </c>
      <c r="E23564" s="5">
        <v>1</v>
      </c>
      <c r="F23564">
        <v>0</v>
      </c>
    </row>
    <row r="23565" spans="1:6" x14ac:dyDescent="0.25">
      <c r="A23565" s="1" t="s">
        <v>47108</v>
      </c>
      <c r="B23565" s="1" t="s">
        <v>47109</v>
      </c>
      <c r="D23565" t="str">
        <f>IFERROR(VLOOKUP(B23565,[1]sheet1!$A$2:$C$2957,3,FALSE),"")</f>
        <v/>
      </c>
      <c r="E23565" s="5">
        <v>1</v>
      </c>
      <c r="F23565">
        <v>0</v>
      </c>
    </row>
    <row r="23566" spans="1:6" x14ac:dyDescent="0.25">
      <c r="A23566" s="1" t="s">
        <v>47110</v>
      </c>
      <c r="B23566" s="1" t="s">
        <v>47111</v>
      </c>
      <c r="D23566" t="str">
        <f>IFERROR(VLOOKUP(B23566,[1]sheet1!$A$2:$C$2957,3,FALSE),"")</f>
        <v/>
      </c>
      <c r="E23566" s="5">
        <v>1</v>
      </c>
      <c r="F23566">
        <v>0</v>
      </c>
    </row>
    <row r="23567" spans="1:6" x14ac:dyDescent="0.25">
      <c r="A23567" s="1" t="s">
        <v>47112</v>
      </c>
      <c r="B23567" s="1" t="s">
        <v>47113</v>
      </c>
      <c r="D23567" t="str">
        <f>IFERROR(VLOOKUP(B23567,[1]sheet1!$A$2:$C$2957,3,FALSE),"")</f>
        <v/>
      </c>
      <c r="E23567" s="5">
        <v>1</v>
      </c>
      <c r="F23567">
        <v>0</v>
      </c>
    </row>
    <row r="23568" spans="1:6" x14ac:dyDescent="0.25">
      <c r="A23568" s="1" t="s">
        <v>47114</v>
      </c>
      <c r="B23568" s="1" t="s">
        <v>47115</v>
      </c>
      <c r="D23568" t="str">
        <f>IFERROR(VLOOKUP(B23568,[1]sheet1!$A$2:$C$2957,3,FALSE),"")</f>
        <v/>
      </c>
      <c r="E23568" s="5">
        <v>1</v>
      </c>
      <c r="F23568">
        <v>0</v>
      </c>
    </row>
    <row r="23569" spans="1:6" x14ac:dyDescent="0.25">
      <c r="A23569" s="1" t="s">
        <v>47116</v>
      </c>
      <c r="B23569" s="1" t="s">
        <v>47117</v>
      </c>
      <c r="D23569" t="str">
        <f>IFERROR(VLOOKUP(B23569,[1]sheet1!$A$2:$C$2957,3,FALSE),"")</f>
        <v/>
      </c>
      <c r="E23569" s="5">
        <v>1</v>
      </c>
      <c r="F23569">
        <v>0</v>
      </c>
    </row>
    <row r="23570" spans="1:6" x14ac:dyDescent="0.25">
      <c r="A23570" s="1" t="s">
        <v>47118</v>
      </c>
      <c r="B23570" s="1" t="s">
        <v>47119</v>
      </c>
      <c r="D23570" t="str">
        <f>IFERROR(VLOOKUP(B23570,[1]sheet1!$A$2:$C$2957,3,FALSE),"")</f>
        <v/>
      </c>
      <c r="E23570" s="5">
        <v>1</v>
      </c>
      <c r="F23570">
        <v>0</v>
      </c>
    </row>
    <row r="23571" spans="1:6" x14ac:dyDescent="0.25">
      <c r="A23571" s="1" t="s">
        <v>47120</v>
      </c>
      <c r="B23571" s="1" t="s">
        <v>47121</v>
      </c>
      <c r="D23571" t="str">
        <f>IFERROR(VLOOKUP(B23571,[1]sheet1!$A$2:$C$2957,3,FALSE),"")</f>
        <v/>
      </c>
      <c r="E23571" s="5">
        <v>1</v>
      </c>
      <c r="F23571">
        <v>0</v>
      </c>
    </row>
    <row r="23572" spans="1:6" x14ac:dyDescent="0.25">
      <c r="A23572" s="1" t="s">
        <v>47122</v>
      </c>
      <c r="B23572" s="1" t="s">
        <v>47123</v>
      </c>
      <c r="D23572" t="str">
        <f>IFERROR(VLOOKUP(B23572,[1]sheet1!$A$2:$C$2957,3,FALSE),"")</f>
        <v/>
      </c>
      <c r="E23572" s="5">
        <v>1</v>
      </c>
      <c r="F23572">
        <v>0</v>
      </c>
    </row>
    <row r="23573" spans="1:6" x14ac:dyDescent="0.25">
      <c r="A23573" s="1" t="s">
        <v>47124</v>
      </c>
      <c r="B23573" s="1" t="s">
        <v>47125</v>
      </c>
      <c r="D23573" t="str">
        <f>IFERROR(VLOOKUP(B23573,[1]sheet1!$A$2:$C$2957,3,FALSE),"")</f>
        <v/>
      </c>
      <c r="E23573" s="5">
        <v>1</v>
      </c>
      <c r="F23573">
        <v>0</v>
      </c>
    </row>
    <row r="23574" spans="1:6" x14ac:dyDescent="0.25">
      <c r="A23574" s="1" t="s">
        <v>47126</v>
      </c>
      <c r="B23574" s="1" t="s">
        <v>47127</v>
      </c>
      <c r="D23574" t="str">
        <f>IFERROR(VLOOKUP(B23574,[1]sheet1!$A$2:$C$2957,3,FALSE),"")</f>
        <v/>
      </c>
      <c r="E23574" s="5">
        <v>1</v>
      </c>
      <c r="F23574">
        <v>0</v>
      </c>
    </row>
    <row r="23575" spans="1:6" x14ac:dyDescent="0.25">
      <c r="A23575" s="1" t="s">
        <v>47128</v>
      </c>
      <c r="B23575" s="1" t="s">
        <v>47129</v>
      </c>
      <c r="D23575" t="str">
        <f>IFERROR(VLOOKUP(B23575,[1]sheet1!$A$2:$C$2957,3,FALSE),"")</f>
        <v/>
      </c>
      <c r="E23575" s="5">
        <v>1</v>
      </c>
      <c r="F23575">
        <v>0</v>
      </c>
    </row>
    <row r="23576" spans="1:6" x14ac:dyDescent="0.25">
      <c r="A23576" s="1" t="s">
        <v>47130</v>
      </c>
      <c r="B23576" s="1" t="s">
        <v>47131</v>
      </c>
      <c r="D23576" t="str">
        <f>IFERROR(VLOOKUP(B23576,[1]sheet1!$A$2:$C$2957,3,FALSE),"")</f>
        <v/>
      </c>
      <c r="E23576" s="5">
        <v>1</v>
      </c>
      <c r="F23576">
        <v>0</v>
      </c>
    </row>
    <row r="23577" spans="1:6" x14ac:dyDescent="0.25">
      <c r="A23577" s="1" t="s">
        <v>47132</v>
      </c>
      <c r="B23577" s="1" t="s">
        <v>47133</v>
      </c>
      <c r="D23577" t="str">
        <f>IFERROR(VLOOKUP(B23577,[1]sheet1!$A$2:$C$2957,3,FALSE),"")</f>
        <v/>
      </c>
      <c r="E23577" s="5">
        <v>1</v>
      </c>
      <c r="F23577">
        <v>0</v>
      </c>
    </row>
    <row r="23578" spans="1:6" x14ac:dyDescent="0.25">
      <c r="A23578" s="1" t="s">
        <v>47134</v>
      </c>
      <c r="B23578" s="1" t="s">
        <v>47135</v>
      </c>
      <c r="D23578" t="str">
        <f>IFERROR(VLOOKUP(B23578,[1]sheet1!$A$2:$C$2957,3,FALSE),"")</f>
        <v/>
      </c>
      <c r="E23578" s="5">
        <v>1</v>
      </c>
      <c r="F23578">
        <v>0</v>
      </c>
    </row>
    <row r="23579" spans="1:6" x14ac:dyDescent="0.25">
      <c r="A23579" s="1" t="s">
        <v>47136</v>
      </c>
      <c r="B23579" s="1" t="s">
        <v>47137</v>
      </c>
      <c r="D23579" t="str">
        <f>IFERROR(VLOOKUP(B23579,[1]sheet1!$A$2:$C$2957,3,FALSE),"")</f>
        <v/>
      </c>
      <c r="E23579" s="5">
        <v>1</v>
      </c>
      <c r="F23579">
        <v>0</v>
      </c>
    </row>
    <row r="23580" spans="1:6" x14ac:dyDescent="0.25">
      <c r="A23580" s="1" t="s">
        <v>47138</v>
      </c>
      <c r="B23580" s="1" t="s">
        <v>47139</v>
      </c>
      <c r="D23580" t="str">
        <f>IFERROR(VLOOKUP(B23580,[1]sheet1!$A$2:$C$2957,3,FALSE),"")</f>
        <v/>
      </c>
      <c r="E23580" s="5">
        <v>1</v>
      </c>
      <c r="F23580">
        <v>0</v>
      </c>
    </row>
    <row r="23581" spans="1:6" x14ac:dyDescent="0.25">
      <c r="A23581" s="1" t="s">
        <v>47140</v>
      </c>
      <c r="B23581" s="1" t="s">
        <v>47141</v>
      </c>
      <c r="D23581" t="str">
        <f>IFERROR(VLOOKUP(B23581,[1]sheet1!$A$2:$C$2957,3,FALSE),"")</f>
        <v/>
      </c>
      <c r="E23581" s="5">
        <v>1</v>
      </c>
      <c r="F23581">
        <v>0</v>
      </c>
    </row>
    <row r="23582" spans="1:6" x14ac:dyDescent="0.25">
      <c r="A23582" s="1" t="s">
        <v>47142</v>
      </c>
      <c r="B23582" s="1" t="s">
        <v>47143</v>
      </c>
      <c r="D23582" t="str">
        <f>IFERROR(VLOOKUP(B23582,[1]sheet1!$A$2:$C$2957,3,FALSE),"")</f>
        <v/>
      </c>
      <c r="E23582" s="5">
        <v>1</v>
      </c>
      <c r="F23582">
        <v>0</v>
      </c>
    </row>
    <row r="23583" spans="1:6" x14ac:dyDescent="0.25">
      <c r="A23583" s="1" t="s">
        <v>47144</v>
      </c>
      <c r="B23583" s="1" t="s">
        <v>47145</v>
      </c>
      <c r="D23583" t="str">
        <f>IFERROR(VLOOKUP(B23583,[1]sheet1!$A$2:$C$2957,3,FALSE),"")</f>
        <v/>
      </c>
      <c r="E23583" s="5">
        <v>1</v>
      </c>
      <c r="F23583">
        <v>0</v>
      </c>
    </row>
    <row r="23584" spans="1:6" x14ac:dyDescent="0.25">
      <c r="A23584" s="1" t="s">
        <v>47146</v>
      </c>
      <c r="B23584" s="1" t="s">
        <v>47147</v>
      </c>
      <c r="D23584" t="str">
        <f>IFERROR(VLOOKUP(B23584,[1]sheet1!$A$2:$C$2957,3,FALSE),"")</f>
        <v/>
      </c>
      <c r="E23584" s="5">
        <v>1</v>
      </c>
      <c r="F23584">
        <v>0</v>
      </c>
    </row>
    <row r="23585" spans="1:6" x14ac:dyDescent="0.25">
      <c r="A23585" s="1" t="s">
        <v>47148</v>
      </c>
      <c r="B23585" s="1" t="s">
        <v>47149</v>
      </c>
      <c r="D23585" t="str">
        <f>IFERROR(VLOOKUP(B23585,[1]sheet1!$A$2:$C$2957,3,FALSE),"")</f>
        <v/>
      </c>
      <c r="E23585" s="5">
        <v>1</v>
      </c>
      <c r="F23585">
        <v>0</v>
      </c>
    </row>
    <row r="23586" spans="1:6" x14ac:dyDescent="0.25">
      <c r="A23586" s="1" t="s">
        <v>47150</v>
      </c>
      <c r="B23586" s="1" t="s">
        <v>47151</v>
      </c>
      <c r="D23586" t="str">
        <f>IFERROR(VLOOKUP(B23586,[1]sheet1!$A$2:$C$2957,3,FALSE),"")</f>
        <v/>
      </c>
      <c r="E23586" s="5">
        <v>1</v>
      </c>
      <c r="F23586">
        <v>0</v>
      </c>
    </row>
    <row r="23587" spans="1:6" x14ac:dyDescent="0.25">
      <c r="A23587" s="1" t="s">
        <v>47152</v>
      </c>
      <c r="B23587" s="1" t="s">
        <v>47153</v>
      </c>
      <c r="D23587" t="str">
        <f>IFERROR(VLOOKUP(B23587,[1]sheet1!$A$2:$C$2957,3,FALSE),"")</f>
        <v>https://lh3.googleusercontent.com/-SN1ET1UmF8Y/VeK7924Ig9I/AAAAAAAAfDM/nMycM8xPDlc/Ic42/DSCN7265.JPG</v>
      </c>
      <c r="E23587" s="5">
        <v>1</v>
      </c>
      <c r="F23587">
        <v>0</v>
      </c>
    </row>
    <row r="23588" spans="1:6" x14ac:dyDescent="0.25">
      <c r="A23588" s="1" t="s">
        <v>47154</v>
      </c>
      <c r="B23588" s="1" t="s">
        <v>47155</v>
      </c>
      <c r="D23588" t="str">
        <f>IFERROR(VLOOKUP(B23588,[1]sheet1!$A$2:$C$2957,3,FALSE),"")</f>
        <v/>
      </c>
      <c r="E23588" s="5">
        <v>1</v>
      </c>
      <c r="F23588">
        <v>0</v>
      </c>
    </row>
    <row r="23589" spans="1:6" x14ac:dyDescent="0.25">
      <c r="A23589" s="1" t="s">
        <v>47156</v>
      </c>
      <c r="B23589" s="1" t="s">
        <v>47157</v>
      </c>
      <c r="D23589" t="str">
        <f>IFERROR(VLOOKUP(B23589,[1]sheet1!$A$2:$C$2957,3,FALSE),"")</f>
        <v>https://lh3.googleusercontent.com/-T1_6n9CA6fI/ViYp7rOxgbI/AAAAAAAAhp4/o-zDkiChI2A/Ic42/DSCN8487.JPG</v>
      </c>
      <c r="E23589" s="5">
        <v>1</v>
      </c>
      <c r="F23589">
        <v>0</v>
      </c>
    </row>
    <row r="23590" spans="1:6" x14ac:dyDescent="0.25">
      <c r="A23590" s="1" t="s">
        <v>47158</v>
      </c>
      <c r="B23590" s="1" t="s">
        <v>47159</v>
      </c>
      <c r="D23590" t="str">
        <f>IFERROR(VLOOKUP(B23590,[1]sheet1!$A$2:$C$2957,3,FALSE),"")</f>
        <v>https://lh3.googleusercontent.com/-MPrioICKWX0/ViYp7nRaugI/AAAAAAAAiU4/MPWySFAnkLM/Ic42/DSCN8488.JPG</v>
      </c>
      <c r="E23590" s="5">
        <v>1</v>
      </c>
      <c r="F23590">
        <v>0</v>
      </c>
    </row>
    <row r="23591" spans="1:6" x14ac:dyDescent="0.25">
      <c r="A23591" s="1" t="s">
        <v>47160</v>
      </c>
      <c r="B23591" s="1" t="s">
        <v>47161</v>
      </c>
      <c r="D23591" t="str">
        <f>IFERROR(VLOOKUP(B23591,[1]sheet1!$A$2:$C$2957,3,FALSE),"")</f>
        <v>https://lh3.googleusercontent.com/-TPogcTKvVFI/VgjsDC6dSRI/AAAAAAAAiU8/_0ufseTfKyY/Ic42/DSCN7991.JPG</v>
      </c>
      <c r="E23591" s="5">
        <v>1</v>
      </c>
      <c r="F23591">
        <v>0</v>
      </c>
    </row>
    <row r="23592" spans="1:6" x14ac:dyDescent="0.25">
      <c r="A23592" s="1" t="s">
        <v>47162</v>
      </c>
      <c r="B23592" s="1" t="s">
        <v>47163</v>
      </c>
      <c r="D23592" t="str">
        <f>IFERROR(VLOOKUP(B23592,[1]sheet1!$A$2:$C$2957,3,FALSE),"")</f>
        <v/>
      </c>
      <c r="E23592" s="5">
        <v>1</v>
      </c>
      <c r="F23592">
        <v>0</v>
      </c>
    </row>
    <row r="23593" spans="1:6" x14ac:dyDescent="0.25">
      <c r="A23593" s="1" t="s">
        <v>47164</v>
      </c>
      <c r="B23593" s="1" t="s">
        <v>47165</v>
      </c>
      <c r="D23593" t="str">
        <f>IFERROR(VLOOKUP(B23593,[1]sheet1!$A$2:$C$2957,3,FALSE),"")</f>
        <v/>
      </c>
      <c r="E23593" s="5">
        <v>1</v>
      </c>
      <c r="F23593">
        <v>0</v>
      </c>
    </row>
    <row r="23594" spans="1:6" x14ac:dyDescent="0.25">
      <c r="A23594" s="1" t="s">
        <v>47166</v>
      </c>
      <c r="B23594" s="1" t="s">
        <v>47167</v>
      </c>
      <c r="D23594" t="str">
        <f>IFERROR(VLOOKUP(B23594,[1]sheet1!$A$2:$C$2957,3,FALSE),"")</f>
        <v>https://lh3.googleusercontent.com/-aknS9AAQV-0/VHwzSVR5X9I/AAAAAAAAFgE/TpnTOIH587k/Ic42/JAMES%252520BOND%252520007%252520%252528M%252529%252520EDT%252520125%252520ml.jpg</v>
      </c>
      <c r="E23594" s="5">
        <v>1</v>
      </c>
      <c r="F23594">
        <v>0</v>
      </c>
    </row>
    <row r="23595" spans="1:6" x14ac:dyDescent="0.25">
      <c r="A23595" s="1" t="s">
        <v>47168</v>
      </c>
      <c r="B23595" s="1" t="s">
        <v>47169</v>
      </c>
      <c r="D23595" t="str">
        <f>IFERROR(VLOOKUP(B23595,[1]sheet1!$A$2:$C$2957,3,FALSE),"")</f>
        <v/>
      </c>
      <c r="E23595" s="5">
        <v>1</v>
      </c>
      <c r="F23595">
        <v>0</v>
      </c>
    </row>
    <row r="23596" spans="1:6" x14ac:dyDescent="0.25">
      <c r="A23596" s="1" t="s">
        <v>47170</v>
      </c>
      <c r="B23596" s="1" t="s">
        <v>47171</v>
      </c>
      <c r="D23596" t="str">
        <f>IFERROR(VLOOKUP(B23596,[1]sheet1!$A$2:$C$2957,3,FALSE),"")</f>
        <v/>
      </c>
      <c r="E23596" s="5">
        <v>1</v>
      </c>
      <c r="F23596">
        <v>0</v>
      </c>
    </row>
    <row r="23597" spans="1:6" x14ac:dyDescent="0.25">
      <c r="A23597" s="1" t="s">
        <v>47172</v>
      </c>
      <c r="B23597" s="1" t="s">
        <v>47173</v>
      </c>
      <c r="D23597" t="str">
        <f>IFERROR(VLOOKUP(B23597,[1]sheet1!$A$2:$C$2957,3,FALSE),"")</f>
        <v/>
      </c>
      <c r="E23597" s="5">
        <v>1</v>
      </c>
      <c r="F23597">
        <v>0</v>
      </c>
    </row>
    <row r="23598" spans="1:6" x14ac:dyDescent="0.25">
      <c r="A23598" s="1" t="s">
        <v>47174</v>
      </c>
      <c r="B23598" s="1" t="s">
        <v>47175</v>
      </c>
      <c r="D23598" t="str">
        <f>IFERROR(VLOOKUP(B23598,[1]sheet1!$A$2:$C$2957,3,FALSE),"")</f>
        <v>https://lh3.googleusercontent.com/-g_vk2ws_ckU/VePpq4tkUrI/AAAAAAAAfIg/BMtc-EFUgHM/Ic42/4794457.jpg</v>
      </c>
      <c r="E23598" s="5">
        <v>1</v>
      </c>
      <c r="F23598">
        <v>0</v>
      </c>
    </row>
    <row r="23599" spans="1:6" x14ac:dyDescent="0.25">
      <c r="A23599" s="1" t="s">
        <v>47176</v>
      </c>
      <c r="B23599" s="1" t="s">
        <v>47177</v>
      </c>
      <c r="D23599" t="str">
        <f>IFERROR(VLOOKUP(B23599,[1]sheet1!$A$2:$C$2957,3,FALSE),"")</f>
        <v>https://lh3.googleusercontent.com/-NoB4zdHONHk/VHwzSx80eYI/AAAAAAAAFgY/35PXJJrxIvg/Ic42/JAMES%252520BOND%252520007%252520OCEAN%252520ROYALE%252520%252528M%252529%252520EDT%25252075%252520ml.jpg</v>
      </c>
      <c r="E23599" s="5">
        <v>1</v>
      </c>
      <c r="F23599">
        <v>0</v>
      </c>
    </row>
    <row r="23600" spans="1:6" x14ac:dyDescent="0.25">
      <c r="A23600" s="1" t="s">
        <v>47178</v>
      </c>
      <c r="B23600" s="1" t="s">
        <v>47179</v>
      </c>
      <c r="D23600" t="str">
        <f>IFERROR(VLOOKUP(B23600,[1]sheet1!$A$2:$C$2957,3,FALSE),"")</f>
        <v>https://lh3.googleusercontent.com/-KaX9pUOxwms/VHwzSKPfbgI/AAAAAAAAFgQ/NFQSri7-uxQ/Ic42/JAMES%252520BOND%252520007%252520OCEAN%252520ROYALE%252520%252528M%252529%252520EDT%252520125%252520ml.jpg</v>
      </c>
      <c r="E23600" s="5">
        <v>1</v>
      </c>
      <c r="F23600">
        <v>0</v>
      </c>
    </row>
    <row r="23601" spans="1:6" x14ac:dyDescent="0.25">
      <c r="A23601" s="1" t="s">
        <v>47180</v>
      </c>
      <c r="B23601" s="1" t="s">
        <v>47181</v>
      </c>
      <c r="D23601" t="str">
        <f>IFERROR(VLOOKUP(B23601,[1]sheet1!$A$2:$C$2957,3,FALSE),"")</f>
        <v/>
      </c>
      <c r="E23601" s="5">
        <v>1</v>
      </c>
      <c r="F23601">
        <v>0</v>
      </c>
    </row>
    <row r="23602" spans="1:6" x14ac:dyDescent="0.25">
      <c r="A23602" s="1" t="s">
        <v>47182</v>
      </c>
      <c r="B23602" s="1" t="s">
        <v>47183</v>
      </c>
      <c r="D23602" t="str">
        <f>IFERROR(VLOOKUP(B23602,[1]sheet1!$A$2:$C$2957,3,FALSE),"")</f>
        <v>https://lh3.googleusercontent.com/-eyRfodg6hHQ/VePsKGtsmII/AAAAAAAAfMI/rDqfIgFCisw/Ic42/DSCN7298.JPG</v>
      </c>
      <c r="E23602" s="5">
        <v>1</v>
      </c>
      <c r="F23602">
        <v>0</v>
      </c>
    </row>
    <row r="23603" spans="1:6" x14ac:dyDescent="0.25">
      <c r="A23603" s="1" t="s">
        <v>47184</v>
      </c>
      <c r="B23603" s="1" t="s">
        <v>47185</v>
      </c>
      <c r="D23603" t="str">
        <f>IFERROR(VLOOKUP(B23603,[1]sheet1!$A$2:$C$2957,3,FALSE),"")</f>
        <v/>
      </c>
      <c r="E23603" s="5">
        <v>1</v>
      </c>
      <c r="F23603">
        <v>0</v>
      </c>
    </row>
    <row r="23604" spans="1:6" x14ac:dyDescent="0.25">
      <c r="A23604" s="1" t="s">
        <v>47186</v>
      </c>
      <c r="B23604" s="1" t="s">
        <v>47187</v>
      </c>
      <c r="D23604" t="str">
        <f>IFERROR(VLOOKUP(B23604,[1]sheet1!$A$2:$C$2957,3,FALSE),"")</f>
        <v/>
      </c>
      <c r="E23604" s="5">
        <v>1</v>
      </c>
      <c r="F23604">
        <v>0</v>
      </c>
    </row>
    <row r="23605" spans="1:6" x14ac:dyDescent="0.25">
      <c r="A23605" s="1" t="s">
        <v>47188</v>
      </c>
      <c r="B23605" s="1" t="s">
        <v>47189</v>
      </c>
      <c r="D23605" t="str">
        <f>IFERROR(VLOOKUP(B23605,[1]sheet1!$A$2:$C$2957,3,FALSE),"")</f>
        <v>https://lh3.googleusercontent.com/--mFQzciOYno/VHwz7vfPZBI/AAAAAAAAFhE/NMwVo_QLpNU/Ic42/JAMES%252520BOND%252520007%252520QUANTUM%252520%252528M%252529%252520EDT%25252075%252520mla.jpg</v>
      </c>
      <c r="E23605" s="5">
        <v>1</v>
      </c>
      <c r="F23605">
        <v>0</v>
      </c>
    </row>
    <row r="23606" spans="1:6" x14ac:dyDescent="0.25">
      <c r="A23606" s="1" t="s">
        <v>47190</v>
      </c>
      <c r="B23606" s="1" t="s">
        <v>47191</v>
      </c>
      <c r="D23606" t="str">
        <f>IFERROR(VLOOKUP(B23606,[1]sheet1!$A$2:$C$2957,3,FALSE),"")</f>
        <v>https://lh3.googleusercontent.com/-xK82sF21Qgw/VLuDxQNYGtI/AAAAAAAARz8/LTUkfxgqTmE/Ic42/JAMES%252520BOND%252520007%252520QUANTUM%252520%252528M%252529%252520EDT%252520125%252520ml.jpg</v>
      </c>
      <c r="E23606" s="5">
        <v>1</v>
      </c>
      <c r="F23606">
        <v>0</v>
      </c>
    </row>
    <row r="23607" spans="1:6" x14ac:dyDescent="0.25">
      <c r="A23607" s="1" t="s">
        <v>47192</v>
      </c>
      <c r="B23607" s="1" t="s">
        <v>47193</v>
      </c>
      <c r="D23607" t="str">
        <f>IFERROR(VLOOKUP(B23607,[1]sheet1!$A$2:$C$2957,3,FALSE),"")</f>
        <v/>
      </c>
      <c r="E23607" s="5">
        <v>1</v>
      </c>
      <c r="F23607">
        <v>0</v>
      </c>
    </row>
    <row r="23608" spans="1:6" x14ac:dyDescent="0.25">
      <c r="A23608" s="1" t="s">
        <v>47194</v>
      </c>
      <c r="B23608" s="1" t="s">
        <v>47195</v>
      </c>
      <c r="D23608" t="str">
        <f>IFERROR(VLOOKUP(B23608,[1]sheet1!$A$2:$C$2957,3,FALSE),"")</f>
        <v/>
      </c>
      <c r="E23608" s="5">
        <v>1</v>
      </c>
      <c r="F23608">
        <v>0</v>
      </c>
    </row>
    <row r="23609" spans="1:6" x14ac:dyDescent="0.25">
      <c r="A23609" s="1" t="s">
        <v>47196</v>
      </c>
      <c r="B23609" s="1" t="s">
        <v>47197</v>
      </c>
      <c r="D23609" t="str">
        <f>IFERROR(VLOOKUP(B23609,[1]sheet1!$A$2:$C$2957,3,FALSE),"")</f>
        <v>https://lh3.googleusercontent.com/-OaC_UUUKFE0/ViYp5wZUmDI/AAAAAAAAhow/gopG-03ql9Q/Ic42/DSCN8486.JPG</v>
      </c>
      <c r="E23609" s="5">
        <v>1</v>
      </c>
      <c r="F23609">
        <v>0</v>
      </c>
    </row>
    <row r="23610" spans="1:6" x14ac:dyDescent="0.25">
      <c r="A23610" s="1" t="s">
        <v>47198</v>
      </c>
      <c r="B23610" s="1" t="s">
        <v>47199</v>
      </c>
      <c r="D23610" t="str">
        <f>IFERROR(VLOOKUP(B23610,[1]sheet1!$A$2:$C$2957,3,FALSE),"")</f>
        <v>https://lh3.googleusercontent.com/-f3qrkye0ydo/ViYp2JqRy5I/AAAAAAAAiVA/PlhqMEvj_8o/Ic42/DSCN8485.JPG</v>
      </c>
      <c r="E23610" s="5">
        <v>1</v>
      </c>
      <c r="F23610">
        <v>0</v>
      </c>
    </row>
    <row r="23611" spans="1:6" x14ac:dyDescent="0.25">
      <c r="A23611" s="1" t="s">
        <v>47200</v>
      </c>
      <c r="B23611" s="1" t="s">
        <v>47201</v>
      </c>
      <c r="D23611" t="str">
        <f>IFERROR(VLOOKUP(B23611,[1]sheet1!$A$2:$C$2957,3,FALSE),"")</f>
        <v>https://lh3.googleusercontent.com/-1Qka8XM_0nA/ViYpk6AP03I/AAAAAAAAiVE/PIAsKZM25uk/Ic42/DSCN8468.JPG</v>
      </c>
      <c r="E23611" s="5">
        <v>1</v>
      </c>
      <c r="F23611">
        <v>0</v>
      </c>
    </row>
    <row r="23612" spans="1:6" x14ac:dyDescent="0.25">
      <c r="A23612" s="1" t="s">
        <v>47202</v>
      </c>
      <c r="B23612" s="1" t="s">
        <v>47203</v>
      </c>
      <c r="D23612" t="str">
        <f>IFERROR(VLOOKUP(B23612,[1]sheet1!$A$2:$C$2957,3,FALSE),"")</f>
        <v/>
      </c>
      <c r="E23612" s="5">
        <v>1</v>
      </c>
      <c r="F23612">
        <v>0</v>
      </c>
    </row>
    <row r="23613" spans="1:6" x14ac:dyDescent="0.25">
      <c r="A23613" s="1" t="s">
        <v>47204</v>
      </c>
      <c r="B23613" s="1" t="s">
        <v>47205</v>
      </c>
      <c r="D23613" t="str">
        <f>IFERROR(VLOOKUP(B23613,[1]sheet1!$A$2:$C$2957,3,FALSE),"")</f>
        <v/>
      </c>
      <c r="E23613" s="5">
        <v>1</v>
      </c>
      <c r="F23613">
        <v>0</v>
      </c>
    </row>
    <row r="23614" spans="1:6" x14ac:dyDescent="0.25">
      <c r="A23614" s="1" t="s">
        <v>47206</v>
      </c>
      <c r="B23614" s="1" t="s">
        <v>47207</v>
      </c>
      <c r="D23614" t="str">
        <f>IFERROR(VLOOKUP(B23614,[1]sheet1!$A$2:$C$2957,3,FALSE),"")</f>
        <v/>
      </c>
      <c r="E23614" s="5">
        <v>1</v>
      </c>
      <c r="F23614">
        <v>0</v>
      </c>
    </row>
    <row r="23615" spans="1:6" x14ac:dyDescent="0.25">
      <c r="A23615" s="1" t="s">
        <v>47208</v>
      </c>
      <c r="B23615" s="1" t="s">
        <v>47209</v>
      </c>
      <c r="D23615" t="str">
        <f>IFERROR(VLOOKUP(B23615,[1]sheet1!$A$2:$C$2957,3,FALSE),"")</f>
        <v/>
      </c>
      <c r="E23615" s="5">
        <v>1</v>
      </c>
      <c r="F23615">
        <v>0</v>
      </c>
    </row>
    <row r="23616" spans="1:6" x14ac:dyDescent="0.25">
      <c r="A23616" s="1" t="s">
        <v>47210</v>
      </c>
      <c r="B23616" s="1" t="s">
        <v>47211</v>
      </c>
      <c r="D23616" t="str">
        <f>IFERROR(VLOOKUP(B23616,[1]sheet1!$A$2:$C$2957,3,FALSE),"")</f>
        <v/>
      </c>
      <c r="E23616" s="5">
        <v>1</v>
      </c>
      <c r="F23616">
        <v>0</v>
      </c>
    </row>
    <row r="23617" spans="1:6" x14ac:dyDescent="0.25">
      <c r="A23617" s="1" t="s">
        <v>47212</v>
      </c>
      <c r="B23617" s="1" t="s">
        <v>47213</v>
      </c>
      <c r="D23617" t="str">
        <f>IFERROR(VLOOKUP(B23617,[1]sheet1!$A$2:$C$2957,3,FALSE),"")</f>
        <v/>
      </c>
      <c r="E23617" s="5">
        <v>1</v>
      </c>
      <c r="F23617">
        <v>0</v>
      </c>
    </row>
    <row r="23618" spans="1:6" x14ac:dyDescent="0.25">
      <c r="A23618" s="1" t="s">
        <v>47214</v>
      </c>
      <c r="B23618" s="1" t="s">
        <v>47215</v>
      </c>
      <c r="D23618" t="str">
        <f>IFERROR(VLOOKUP(B23618,[1]sheet1!$A$2:$C$2957,3,FALSE),"")</f>
        <v/>
      </c>
      <c r="E23618" s="5">
        <v>1</v>
      </c>
      <c r="F23618">
        <v>0</v>
      </c>
    </row>
    <row r="23619" spans="1:6" x14ac:dyDescent="0.25">
      <c r="A23619" s="1" t="s">
        <v>47216</v>
      </c>
      <c r="B23619" s="1" t="s">
        <v>47217</v>
      </c>
      <c r="D23619" t="str">
        <f>IFERROR(VLOOKUP(B23619,[1]sheet1!$A$2:$C$2957,3,FALSE),"")</f>
        <v/>
      </c>
      <c r="E23619" s="5">
        <v>1</v>
      </c>
      <c r="F23619">
        <v>0</v>
      </c>
    </row>
    <row r="23620" spans="1:6" x14ac:dyDescent="0.25">
      <c r="A23620" s="1" t="s">
        <v>47218</v>
      </c>
      <c r="B23620" s="1" t="s">
        <v>47219</v>
      </c>
      <c r="D23620" t="str">
        <f>IFERROR(VLOOKUP(B23620,[1]sheet1!$A$2:$C$2957,3,FALSE),"")</f>
        <v/>
      </c>
      <c r="E23620" s="5">
        <v>1</v>
      </c>
      <c r="F23620">
        <v>0</v>
      </c>
    </row>
    <row r="23621" spans="1:6" x14ac:dyDescent="0.25">
      <c r="A23621" s="1" t="s">
        <v>47220</v>
      </c>
      <c r="B23621" s="1" t="s">
        <v>47221</v>
      </c>
      <c r="D23621" t="str">
        <f>IFERROR(VLOOKUP(B23621,[1]sheet1!$A$2:$C$2957,3,FALSE),"")</f>
        <v/>
      </c>
      <c r="E23621" s="5">
        <v>1</v>
      </c>
      <c r="F23621">
        <v>0</v>
      </c>
    </row>
    <row r="23622" spans="1:6" x14ac:dyDescent="0.25">
      <c r="A23622" s="1" t="s">
        <v>47222</v>
      </c>
      <c r="B23622" s="1" t="s">
        <v>47223</v>
      </c>
      <c r="D23622" t="str">
        <f>IFERROR(VLOOKUP(B23622,[1]sheet1!$A$2:$C$2957,3,FALSE),"")</f>
        <v/>
      </c>
      <c r="E23622" s="5">
        <v>1</v>
      </c>
      <c r="F23622">
        <v>0</v>
      </c>
    </row>
    <row r="23623" spans="1:6" x14ac:dyDescent="0.25">
      <c r="A23623" s="1" t="s">
        <v>47224</v>
      </c>
      <c r="B23623" s="1" t="s">
        <v>47225</v>
      </c>
      <c r="D23623" t="str">
        <f>IFERROR(VLOOKUP(B23623,[1]sheet1!$A$2:$C$2957,3,FALSE),"")</f>
        <v/>
      </c>
      <c r="E23623" s="5">
        <v>1</v>
      </c>
      <c r="F23623">
        <v>0</v>
      </c>
    </row>
    <row r="23624" spans="1:6" x14ac:dyDescent="0.25">
      <c r="A23624" s="1" t="s">
        <v>47226</v>
      </c>
      <c r="B23624" s="1" t="s">
        <v>47227</v>
      </c>
      <c r="D23624" t="str">
        <f>IFERROR(VLOOKUP(B23624,[1]sheet1!$A$2:$C$2957,3,FALSE),"")</f>
        <v/>
      </c>
      <c r="E23624" s="5">
        <v>1</v>
      </c>
      <c r="F23624">
        <v>0</v>
      </c>
    </row>
    <row r="23625" spans="1:6" x14ac:dyDescent="0.25">
      <c r="A23625" s="1" t="s">
        <v>47228</v>
      </c>
      <c r="B23625" s="1" t="s">
        <v>47229</v>
      </c>
      <c r="D23625" t="str">
        <f>IFERROR(VLOOKUP(B23625,[1]sheet1!$A$2:$C$2957,3,FALSE),"")</f>
        <v/>
      </c>
      <c r="E23625" s="5">
        <v>1</v>
      </c>
      <c r="F23625">
        <v>0</v>
      </c>
    </row>
    <row r="23626" spans="1:6" x14ac:dyDescent="0.25">
      <c r="A23626" s="1" t="s">
        <v>47230</v>
      </c>
      <c r="B23626" s="1" t="s">
        <v>47231</v>
      </c>
      <c r="D23626" t="str">
        <f>IFERROR(VLOOKUP(B23626,[1]sheet1!$A$2:$C$2957,3,FALSE),"")</f>
        <v/>
      </c>
      <c r="E23626" s="5">
        <v>1</v>
      </c>
      <c r="F23626">
        <v>0</v>
      </c>
    </row>
    <row r="23627" spans="1:6" x14ac:dyDescent="0.25">
      <c r="A23627" s="1" t="s">
        <v>47232</v>
      </c>
      <c r="B23627" s="1" t="s">
        <v>47233</v>
      </c>
      <c r="D23627" t="str">
        <f>IFERROR(VLOOKUP(B23627,[1]sheet1!$A$2:$C$2957,3,FALSE),"")</f>
        <v/>
      </c>
      <c r="E23627" s="5">
        <v>1</v>
      </c>
      <c r="F23627">
        <v>0</v>
      </c>
    </row>
    <row r="23628" spans="1:6" x14ac:dyDescent="0.25">
      <c r="A23628" s="1" t="s">
        <v>47234</v>
      </c>
      <c r="B23628" s="1" t="s">
        <v>47235</v>
      </c>
      <c r="D23628" t="str">
        <f>IFERROR(VLOOKUP(B23628,[1]sheet1!$A$2:$C$2957,3,FALSE),"")</f>
        <v/>
      </c>
      <c r="E23628" s="5">
        <v>1</v>
      </c>
      <c r="F23628">
        <v>0</v>
      </c>
    </row>
    <row r="23629" spans="1:6" x14ac:dyDescent="0.25">
      <c r="A23629" s="1" t="s">
        <v>47236</v>
      </c>
      <c r="B23629" s="1" t="s">
        <v>47237</v>
      </c>
      <c r="D23629" t="str">
        <f>IFERROR(VLOOKUP(B23629,[1]sheet1!$A$2:$C$2957,3,FALSE),"")</f>
        <v/>
      </c>
      <c r="E23629" s="5">
        <v>1</v>
      </c>
      <c r="F23629">
        <v>0</v>
      </c>
    </row>
    <row r="23630" spans="1:6" x14ac:dyDescent="0.25">
      <c r="A23630" s="1" t="s">
        <v>47238</v>
      </c>
      <c r="B23630" s="1" t="s">
        <v>47239</v>
      </c>
      <c r="D23630" t="str">
        <f>IFERROR(VLOOKUP(B23630,[1]sheet1!$A$2:$C$2957,3,FALSE),"")</f>
        <v/>
      </c>
      <c r="E23630" s="5">
        <v>1</v>
      </c>
      <c r="F23630">
        <v>0</v>
      </c>
    </row>
    <row r="23631" spans="1:6" x14ac:dyDescent="0.25">
      <c r="A23631" s="1" t="s">
        <v>47240</v>
      </c>
      <c r="B23631" s="1" t="s">
        <v>47241</v>
      </c>
      <c r="D23631" t="str">
        <f>IFERROR(VLOOKUP(B23631,[1]sheet1!$A$2:$C$2957,3,FALSE),"")</f>
        <v/>
      </c>
      <c r="E23631" s="5">
        <v>1</v>
      </c>
      <c r="F23631">
        <v>0</v>
      </c>
    </row>
    <row r="23632" spans="1:6" x14ac:dyDescent="0.25">
      <c r="A23632" s="1" t="s">
        <v>47242</v>
      </c>
      <c r="B23632" s="1" t="s">
        <v>47243</v>
      </c>
      <c r="D23632" t="str">
        <f>IFERROR(VLOOKUP(B23632,[1]sheet1!$A$2:$C$2957,3,FALSE),"")</f>
        <v/>
      </c>
      <c r="E23632" s="5">
        <v>1</v>
      </c>
      <c r="F23632">
        <v>0</v>
      </c>
    </row>
    <row r="23633" spans="1:6" x14ac:dyDescent="0.25">
      <c r="A23633" s="1" t="s">
        <v>47244</v>
      </c>
      <c r="B23633" s="1" t="s">
        <v>47245</v>
      </c>
      <c r="D23633" t="str">
        <f>IFERROR(VLOOKUP(B23633,[1]sheet1!$A$2:$C$2957,3,FALSE),"")</f>
        <v/>
      </c>
      <c r="E23633" s="5">
        <v>1</v>
      </c>
      <c r="F23633">
        <v>0</v>
      </c>
    </row>
    <row r="23634" spans="1:6" x14ac:dyDescent="0.25">
      <c r="A23634" s="1" t="s">
        <v>47246</v>
      </c>
      <c r="B23634" s="1" t="s">
        <v>47247</v>
      </c>
      <c r="D23634" t="str">
        <f>IFERROR(VLOOKUP(B23634,[1]sheet1!$A$2:$C$2957,3,FALSE),"")</f>
        <v/>
      </c>
      <c r="E23634" s="5">
        <v>1</v>
      </c>
      <c r="F23634">
        <v>0</v>
      </c>
    </row>
    <row r="23635" spans="1:6" x14ac:dyDescent="0.25">
      <c r="A23635" s="1" t="s">
        <v>47248</v>
      </c>
      <c r="B23635" s="1" t="s">
        <v>47249</v>
      </c>
      <c r="D23635" t="str">
        <f>IFERROR(VLOOKUP(B23635,[1]sheet1!$A$2:$C$2957,3,FALSE),"")</f>
        <v/>
      </c>
      <c r="E23635" s="5">
        <v>1</v>
      </c>
      <c r="F23635">
        <v>0</v>
      </c>
    </row>
    <row r="23636" spans="1:6" x14ac:dyDescent="0.25">
      <c r="A23636" s="1" t="s">
        <v>47250</v>
      </c>
      <c r="B23636" s="1" t="s">
        <v>47251</v>
      </c>
      <c r="D23636" t="str">
        <f>IFERROR(VLOOKUP(B23636,[1]sheet1!$A$2:$C$2957,3,FALSE),"")</f>
        <v/>
      </c>
      <c r="E23636" s="5">
        <v>1</v>
      </c>
      <c r="F23636">
        <v>0</v>
      </c>
    </row>
    <row r="23637" spans="1:6" x14ac:dyDescent="0.25">
      <c r="A23637" s="1" t="s">
        <v>47252</v>
      </c>
      <c r="B23637" s="1" t="s">
        <v>47253</v>
      </c>
      <c r="D23637" t="str">
        <f>IFERROR(VLOOKUP(B23637,[1]sheet1!$A$2:$C$2957,3,FALSE),"")</f>
        <v/>
      </c>
      <c r="E23637" s="5">
        <v>1</v>
      </c>
      <c r="F23637">
        <v>0</v>
      </c>
    </row>
    <row r="23638" spans="1:6" x14ac:dyDescent="0.25">
      <c r="A23638" s="1" t="s">
        <v>47254</v>
      </c>
      <c r="B23638" s="1" t="s">
        <v>47255</v>
      </c>
      <c r="D23638" t="str">
        <f>IFERROR(VLOOKUP(B23638,[1]sheet1!$A$2:$C$2957,3,FALSE),"")</f>
        <v/>
      </c>
      <c r="E23638" s="5">
        <v>1</v>
      </c>
      <c r="F23638">
        <v>0</v>
      </c>
    </row>
    <row r="23639" spans="1:6" x14ac:dyDescent="0.25">
      <c r="A23639" s="1" t="s">
        <v>47256</v>
      </c>
      <c r="B23639" s="1" t="s">
        <v>47257</v>
      </c>
      <c r="D23639" t="str">
        <f>IFERROR(VLOOKUP(B23639,[1]sheet1!$A$2:$C$2957,3,FALSE),"")</f>
        <v>https://lh3.googleusercontent.com/-2XsCnF3dJRQ/VIQXG6KkM0I/AAAAAAAAJpo/ucqmwI3NmfQ/Ic42/KAT%252520VON%252520D%252520SINNER%252520%252528L%252529%252520EDP%25252030%252520ml.jpg</v>
      </c>
      <c r="E23639" s="5">
        <v>1</v>
      </c>
      <c r="F23639">
        <v>0</v>
      </c>
    </row>
    <row r="23640" spans="1:6" x14ac:dyDescent="0.25">
      <c r="A23640" s="1" t="s">
        <v>47258</v>
      </c>
      <c r="B23640" s="1" t="s">
        <v>47259</v>
      </c>
      <c r="D23640" t="str">
        <f>IFERROR(VLOOKUP(B23640,[1]sheet1!$A$2:$C$2957,3,FALSE),"")</f>
        <v/>
      </c>
      <c r="E23640" s="5">
        <v>1</v>
      </c>
      <c r="F23640">
        <v>0</v>
      </c>
    </row>
    <row r="23641" spans="1:6" x14ac:dyDescent="0.25">
      <c r="A23641" s="1" t="s">
        <v>47260</v>
      </c>
      <c r="B23641" s="1" t="s">
        <v>47261</v>
      </c>
      <c r="D23641" t="str">
        <f>IFERROR(VLOOKUP(B23641,[1]sheet1!$A$2:$C$2957,3,FALSE),"")</f>
        <v/>
      </c>
      <c r="E23641" s="5">
        <v>1</v>
      </c>
      <c r="F23641">
        <v>0</v>
      </c>
    </row>
    <row r="23642" spans="1:6" x14ac:dyDescent="0.25">
      <c r="A23642" s="1" t="s">
        <v>47262</v>
      </c>
      <c r="B23642" s="1" t="s">
        <v>47263</v>
      </c>
      <c r="D23642" t="str">
        <f>IFERROR(VLOOKUP(B23642,[1]sheet1!$A$2:$C$2957,3,FALSE),"")</f>
        <v>https://lh3.googleusercontent.com/-CIyt-Ta922Y/VUng0s0o5AI/AAAAAAAAZRg/q_HEEz4G7_I/Ic42/KHLOE%252520AND%252520LAMAR%252520UNBREAKABLE%252520BOND%252520%252528U%252529%252520EDT%252520100%252520ml.jpg</v>
      </c>
      <c r="E23642" s="5">
        <v>1</v>
      </c>
      <c r="F23642">
        <v>0</v>
      </c>
    </row>
    <row r="23643" spans="1:6" x14ac:dyDescent="0.25">
      <c r="A23643" s="1" t="s">
        <v>47264</v>
      </c>
      <c r="B23643" s="1" t="s">
        <v>47265</v>
      </c>
      <c r="D23643" t="str">
        <f>IFERROR(VLOOKUP(B23643,[1]sheet1!$A$2:$C$2957,3,FALSE),"")</f>
        <v>https://lh3.googleusercontent.com/-blquqkPAhrY/VUng1wL5KzI/AAAAAAAAZRE/Ad8R7te_6EQ/Ic42/KHLOE%252520AND%252520LAMAR%252520UNBREAKABLE%252520LOVE%252520%252528U%252529%252520EDT%252520100%252520ml.jpg</v>
      </c>
      <c r="E23643" s="5">
        <v>1</v>
      </c>
      <c r="F23643">
        <v>0</v>
      </c>
    </row>
    <row r="23644" spans="1:6" x14ac:dyDescent="0.25">
      <c r="A23644" s="1" t="s">
        <v>47266</v>
      </c>
      <c r="B23644" s="1" t="s">
        <v>47267</v>
      </c>
      <c r="D23644" t="str">
        <f>IFERROR(VLOOKUP(B23644,[1]sheet1!$A$2:$C$2957,3,FALSE),"")</f>
        <v/>
      </c>
      <c r="E23644" s="5">
        <v>1</v>
      </c>
      <c r="F23644">
        <v>0</v>
      </c>
    </row>
    <row r="23645" spans="1:6" x14ac:dyDescent="0.25">
      <c r="A23645" s="1" t="s">
        <v>47268</v>
      </c>
      <c r="B23645" s="1" t="s">
        <v>47269</v>
      </c>
      <c r="D23645" t="str">
        <f>IFERROR(VLOOKUP(B23645,[1]sheet1!$A$2:$C$2957,3,FALSE),"")</f>
        <v/>
      </c>
      <c r="E23645" s="5">
        <v>1</v>
      </c>
      <c r="F23645">
        <v>0</v>
      </c>
    </row>
    <row r="23646" spans="1:6" x14ac:dyDescent="0.25">
      <c r="A23646" s="1" t="s">
        <v>47270</v>
      </c>
      <c r="B23646" s="1" t="s">
        <v>47271</v>
      </c>
      <c r="D23646" t="str">
        <f>IFERROR(VLOOKUP(B23646,[1]sheet1!$A$2:$C$2957,3,FALSE),"")</f>
        <v/>
      </c>
      <c r="E23646" s="5">
        <v>1</v>
      </c>
      <c r="F23646">
        <v>0</v>
      </c>
    </row>
    <row r="23647" spans="1:6" x14ac:dyDescent="0.25">
      <c r="A23647" s="1" t="s">
        <v>47272</v>
      </c>
      <c r="B23647" s="1" t="s">
        <v>47273</v>
      </c>
      <c r="D23647" t="str">
        <f>IFERROR(VLOOKUP(B23647,[1]sheet1!$A$2:$C$2957,3,FALSE),"")</f>
        <v/>
      </c>
      <c r="E23647" s="5">
        <v>1</v>
      </c>
      <c r="F23647">
        <v>0</v>
      </c>
    </row>
    <row r="23648" spans="1:6" x14ac:dyDescent="0.25">
      <c r="A23648" s="1" t="s">
        <v>47274</v>
      </c>
      <c r="B23648" s="1" t="s">
        <v>47275</v>
      </c>
      <c r="D23648" t="str">
        <f>IFERROR(VLOOKUP(B23648,[1]sheet1!$A$2:$C$2957,3,FALSE),"")</f>
        <v/>
      </c>
      <c r="E23648" s="5">
        <v>1</v>
      </c>
      <c r="F23648">
        <v>0</v>
      </c>
    </row>
    <row r="23649" spans="1:6" x14ac:dyDescent="0.25">
      <c r="A23649" s="1" t="s">
        <v>47276</v>
      </c>
      <c r="B23649" s="1" t="s">
        <v>47277</v>
      </c>
      <c r="D23649" t="str">
        <f>IFERROR(VLOOKUP(B23649,[1]sheet1!$A$2:$C$2957,3,FALSE),"")</f>
        <v/>
      </c>
      <c r="E23649" s="5">
        <v>1</v>
      </c>
      <c r="F23649">
        <v>0</v>
      </c>
    </row>
    <row r="23650" spans="1:6" x14ac:dyDescent="0.25">
      <c r="A23650" s="1" t="s">
        <v>47278</v>
      </c>
      <c r="B23650" s="1" t="s">
        <v>47279</v>
      </c>
      <c r="D23650" t="str">
        <f>IFERROR(VLOOKUP(B23650,[1]sheet1!$A$2:$C$2957,3,FALSE),"")</f>
        <v/>
      </c>
      <c r="E23650" s="5">
        <v>1</v>
      </c>
      <c r="F23650">
        <v>0</v>
      </c>
    </row>
    <row r="23651" spans="1:6" x14ac:dyDescent="0.25">
      <c r="A23651" s="1" t="s">
        <v>47280</v>
      </c>
      <c r="B23651" s="1" t="s">
        <v>47281</v>
      </c>
      <c r="D23651" t="str">
        <f>IFERROR(VLOOKUP(B23651,[1]sheet1!$A$2:$C$2957,3,FALSE),"")</f>
        <v/>
      </c>
      <c r="E23651" s="5">
        <v>1</v>
      </c>
      <c r="F23651">
        <v>0</v>
      </c>
    </row>
    <row r="23652" spans="1:6" x14ac:dyDescent="0.25">
      <c r="A23652" s="1" t="s">
        <v>47282</v>
      </c>
      <c r="B23652" s="1" t="s">
        <v>47283</v>
      </c>
      <c r="D23652" t="str">
        <f>IFERROR(VLOOKUP(B23652,[1]sheet1!$A$2:$C$2957,3,FALSE),"")</f>
        <v/>
      </c>
      <c r="E23652" s="5">
        <v>1</v>
      </c>
      <c r="F23652">
        <v>0</v>
      </c>
    </row>
    <row r="23653" spans="1:6" x14ac:dyDescent="0.25">
      <c r="A23653" s="1" t="s">
        <v>47284</v>
      </c>
      <c r="B23653" s="1" t="s">
        <v>47285</v>
      </c>
      <c r="D23653" t="str">
        <f>IFERROR(VLOOKUP(B23653,[1]sheet1!$A$2:$C$2957,3,FALSE),"")</f>
        <v/>
      </c>
      <c r="E23653" s="5">
        <v>1</v>
      </c>
      <c r="F23653">
        <v>0</v>
      </c>
    </row>
    <row r="23654" spans="1:6" x14ac:dyDescent="0.25">
      <c r="A23654" s="1" t="s">
        <v>47286</v>
      </c>
      <c r="B23654" s="1" t="s">
        <v>47287</v>
      </c>
      <c r="D23654" t="str">
        <f>IFERROR(VLOOKUP(B23654,[1]sheet1!$A$2:$C$2957,3,FALSE),"")</f>
        <v/>
      </c>
      <c r="E23654" s="5">
        <v>1</v>
      </c>
      <c r="F23654">
        <v>0</v>
      </c>
    </row>
    <row r="23655" spans="1:6" x14ac:dyDescent="0.25">
      <c r="A23655" s="1" t="s">
        <v>47288</v>
      </c>
      <c r="B23655" s="1" t="s">
        <v>47289</v>
      </c>
      <c r="D23655" t="str">
        <f>IFERROR(VLOOKUP(B23655,[1]sheet1!$A$2:$C$2957,3,FALSE),"")</f>
        <v/>
      </c>
      <c r="E23655" s="5">
        <v>1</v>
      </c>
      <c r="F23655">
        <v>0</v>
      </c>
    </row>
    <row r="23656" spans="1:6" x14ac:dyDescent="0.25">
      <c r="A23656" s="1" t="s">
        <v>47290</v>
      </c>
      <c r="B23656" s="1" t="s">
        <v>47291</v>
      </c>
      <c r="D23656" t="str">
        <f>IFERROR(VLOOKUP(B23656,[1]sheet1!$A$2:$C$2957,3,FALSE),"")</f>
        <v/>
      </c>
      <c r="E23656" s="5">
        <v>1</v>
      </c>
      <c r="F23656">
        <v>0</v>
      </c>
    </row>
    <row r="23657" spans="1:6" x14ac:dyDescent="0.25">
      <c r="A23657" s="1" t="s">
        <v>47292</v>
      </c>
      <c r="B23657" s="1" t="s">
        <v>47293</v>
      </c>
      <c r="D23657" t="str">
        <f>IFERROR(VLOOKUP(B23657,[1]sheet1!$A$2:$C$2957,3,FALSE),"")</f>
        <v/>
      </c>
      <c r="E23657" s="5">
        <v>1</v>
      </c>
      <c r="F23657">
        <v>0</v>
      </c>
    </row>
    <row r="23658" spans="1:6" x14ac:dyDescent="0.25">
      <c r="A23658" s="1" t="s">
        <v>47294</v>
      </c>
      <c r="B23658" s="1" t="s">
        <v>47295</v>
      </c>
      <c r="D23658" t="str">
        <f>IFERROR(VLOOKUP(B23658,[1]sheet1!$A$2:$C$2957,3,FALSE),"")</f>
        <v/>
      </c>
      <c r="E23658" s="5">
        <v>1</v>
      </c>
      <c r="F23658">
        <v>0</v>
      </c>
    </row>
    <row r="23659" spans="1:6" x14ac:dyDescent="0.25">
      <c r="A23659" s="1" t="s">
        <v>47296</v>
      </c>
      <c r="B23659" s="1" t="s">
        <v>47297</v>
      </c>
      <c r="D23659" t="str">
        <f>IFERROR(VLOOKUP(B23659,[1]sheet1!$A$2:$C$2957,3,FALSE),"")</f>
        <v/>
      </c>
      <c r="E23659" s="5">
        <v>1</v>
      </c>
      <c r="F23659">
        <v>0</v>
      </c>
    </row>
    <row r="23660" spans="1:6" x14ac:dyDescent="0.25">
      <c r="A23660" s="1" t="s">
        <v>47298</v>
      </c>
      <c r="B23660" s="1" t="s">
        <v>47299</v>
      </c>
      <c r="D23660" t="str">
        <f>IFERROR(VLOOKUP(B23660,[1]sheet1!$A$2:$C$2957,3,FALSE),"")</f>
        <v>https://lh3.googleusercontent.com/-U8MNsyoQcX0/VVRJoAsxJqI/AAAAAAAAZ1o/wkEgyP8d8j8/Ic42/PARFUMS%252520DE%252520MARLY%252520SAFANAD%252520ROYAL%252520ESSENCE%252520%252528L%252529EDP%25252075ml.jpg</v>
      </c>
      <c r="E23660" s="5">
        <v>1</v>
      </c>
      <c r="F23660">
        <v>0</v>
      </c>
    </row>
    <row r="23661" spans="1:6" x14ac:dyDescent="0.25">
      <c r="A23661" s="1" t="s">
        <v>47300</v>
      </c>
      <c r="B23661" s="1" t="s">
        <v>47301</v>
      </c>
      <c r="D23661" t="str">
        <f>IFERROR(VLOOKUP(B23661,[1]sheet1!$A$2:$C$2957,3,FALSE),"")</f>
        <v/>
      </c>
      <c r="E23661" s="5">
        <v>1</v>
      </c>
      <c r="F23661">
        <v>0</v>
      </c>
    </row>
    <row r="23662" spans="1:6" x14ac:dyDescent="0.25">
      <c r="A23662" s="1" t="s">
        <v>47302</v>
      </c>
      <c r="B23662" s="1" t="s">
        <v>47303</v>
      </c>
      <c r="D23662" t="str">
        <f>IFERROR(VLOOKUP(B23662,[1]sheet1!$A$2:$C$2957,3,FALSE),"")</f>
        <v/>
      </c>
      <c r="E23662" s="5">
        <v>1</v>
      </c>
      <c r="F23662">
        <v>0</v>
      </c>
    </row>
    <row r="23663" spans="1:6" x14ac:dyDescent="0.25">
      <c r="A23663" s="1" t="s">
        <v>47304</v>
      </c>
      <c r="B23663" s="1" t="s">
        <v>47305</v>
      </c>
      <c r="D23663" t="str">
        <f>IFERROR(VLOOKUP(B23663,[1]sheet1!$A$2:$C$2957,3,FALSE),"")</f>
        <v/>
      </c>
      <c r="E23663" s="5">
        <v>1</v>
      </c>
      <c r="F23663">
        <v>0</v>
      </c>
    </row>
    <row r="23664" spans="1:6" x14ac:dyDescent="0.25">
      <c r="A23664" s="1" t="s">
        <v>47306</v>
      </c>
      <c r="B23664" s="1" t="s">
        <v>47307</v>
      </c>
      <c r="D23664" t="str">
        <f>IFERROR(VLOOKUP(B23664,[1]sheet1!$A$2:$C$2957,3,FALSE),"")</f>
        <v>https://lh3.googleusercontent.com/-hc0mYcM5kP0/VVRJogoWoCI/AAAAAAAAZ1k/Vgi0LrmWDiA/Ic42/PARFUMS%252520DE%252520MARLY%252520SHAGYA%252520ROYAL%252520ESSENCE%252520%252528M%252529EDP%252520125ml.jpg</v>
      </c>
      <c r="E23664" s="5">
        <v>1</v>
      </c>
      <c r="F23664">
        <v>0</v>
      </c>
    </row>
    <row r="23665" spans="1:6" x14ac:dyDescent="0.25">
      <c r="A23665" s="1" t="s">
        <v>47308</v>
      </c>
      <c r="B23665" s="1" t="s">
        <v>47309</v>
      </c>
      <c r="D23665" t="str">
        <f>IFERROR(VLOOKUP(B23665,[1]sheet1!$A$2:$C$2957,3,FALSE),"")</f>
        <v/>
      </c>
      <c r="E23665" s="5">
        <v>1</v>
      </c>
      <c r="F23665">
        <v>0</v>
      </c>
    </row>
    <row r="23666" spans="1:6" x14ac:dyDescent="0.25">
      <c r="A23666" s="1" t="s">
        <v>47310</v>
      </c>
      <c r="B23666" s="1" t="s">
        <v>47311</v>
      </c>
      <c r="D23666" t="str">
        <f>IFERROR(VLOOKUP(B23666,[1]sheet1!$A$2:$C$2957,3,FALSE),"")</f>
        <v>https://lh3.googleusercontent.com/-8NiQttvcY5w/VVRJnkwGxsI/AAAAAAAAZ10/mG9Kn-4SiFU/Ic42/PARFUMS%252520DE%252520MARLY%252520ISPAZON%252520ROYAL%252520ESSENCE%252528M%252529EDP%252520125ml.jpg</v>
      </c>
      <c r="E23666" s="5">
        <v>1</v>
      </c>
      <c r="F23666">
        <v>0</v>
      </c>
    </row>
    <row r="23667" spans="1:6" x14ac:dyDescent="0.25">
      <c r="A23667" s="1" t="s">
        <v>47312</v>
      </c>
      <c r="B23667" s="1" t="s">
        <v>47313</v>
      </c>
      <c r="D23667" t="str">
        <f>IFERROR(VLOOKUP(B23667,[1]sheet1!$A$2:$C$2957,3,FALSE),"")</f>
        <v/>
      </c>
      <c r="E23667" s="5">
        <v>1</v>
      </c>
      <c r="F23667">
        <v>0</v>
      </c>
    </row>
    <row r="23668" spans="1:6" x14ac:dyDescent="0.25">
      <c r="A23668" s="1" t="s">
        <v>47314</v>
      </c>
      <c r="B23668" s="1" t="s">
        <v>47315</v>
      </c>
      <c r="D23668" t="str">
        <f>IFERROR(VLOOKUP(B23668,[1]sheet1!$A$2:$C$2957,3,FALSE),"")</f>
        <v/>
      </c>
      <c r="E23668" s="5">
        <v>1</v>
      </c>
      <c r="F23668">
        <v>0</v>
      </c>
    </row>
    <row r="23669" spans="1:6" x14ac:dyDescent="0.25">
      <c r="A23669" s="1" t="s">
        <v>47316</v>
      </c>
      <c r="B23669" s="1" t="s">
        <v>47317</v>
      </c>
      <c r="D23669" t="str">
        <f>IFERROR(VLOOKUP(B23669,[1]sheet1!$A$2:$C$2957,3,FALSE),"")</f>
        <v/>
      </c>
      <c r="E23669" s="5">
        <v>1</v>
      </c>
      <c r="F23669">
        <v>0</v>
      </c>
    </row>
    <row r="23670" spans="1:6" x14ac:dyDescent="0.25">
      <c r="A23670" s="1" t="s">
        <v>47318</v>
      </c>
      <c r="B23670" s="1" t="s">
        <v>47319</v>
      </c>
      <c r="D23670" t="str">
        <f>IFERROR(VLOOKUP(B23670,[1]sheet1!$A$2:$C$2957,3,FALSE),"")</f>
        <v>https://lh3.googleusercontent.com/-AgK-s3HYa04/VVRJm2ZbDWI/AAAAAAAAZ14/zl6D-m2wkvA/Ic42/PARFUMS%252520DE%252520MARLY%252520HABDAN%252520ROYAL%252520ESSENCE%252520%252528U%252529EDP%252520125ml.jpg</v>
      </c>
      <c r="E23670" s="5">
        <v>1</v>
      </c>
      <c r="F23670">
        <v>0</v>
      </c>
    </row>
    <row r="23671" spans="1:6" x14ac:dyDescent="0.25">
      <c r="A23671" s="1" t="s">
        <v>47320</v>
      </c>
      <c r="B23671" s="1" t="s">
        <v>47321</v>
      </c>
      <c r="D23671" t="str">
        <f>IFERROR(VLOOKUP(B23671,[1]sheet1!$A$2:$C$2957,3,FALSE),"")</f>
        <v/>
      </c>
      <c r="E23671" s="5">
        <v>1</v>
      </c>
      <c r="F23671">
        <v>0</v>
      </c>
    </row>
    <row r="23672" spans="1:6" x14ac:dyDescent="0.25">
      <c r="A23672" s="1" t="s">
        <v>47322</v>
      </c>
      <c r="B23672" s="1" t="s">
        <v>47323</v>
      </c>
      <c r="D23672" t="str">
        <f>IFERROR(VLOOKUP(B23672,[1]sheet1!$A$2:$C$2957,3,FALSE),"")</f>
        <v>https://lh3.googleusercontent.com/-1I8hvBPv1JQ/VIAFrxEDYtI/AAAAAAAAHNQ/7ICn2MROFDw/Ic42/PARFUMS%252520DE%252520MARLY%252520HAMDANI%252520ROYAL%252520ESSENCE%252520%252528U%252529%252520EDP%252520125.jpg</v>
      </c>
      <c r="E23672" s="5">
        <v>1</v>
      </c>
      <c r="F23672">
        <v>0</v>
      </c>
    </row>
    <row r="23673" spans="1:6" x14ac:dyDescent="0.25">
      <c r="A23673" s="1" t="s">
        <v>47324</v>
      </c>
      <c r="B23673" s="1" t="s">
        <v>47325</v>
      </c>
      <c r="D23673" t="str">
        <f>IFERROR(VLOOKUP(B23673,[1]sheet1!$A$2:$C$2957,3,FALSE),"")</f>
        <v/>
      </c>
      <c r="E23673" s="5">
        <v>1</v>
      </c>
      <c r="F23673">
        <v>0</v>
      </c>
    </row>
    <row r="23674" spans="1:6" x14ac:dyDescent="0.25">
      <c r="A23674" s="1" t="s">
        <v>47326</v>
      </c>
      <c r="B23674" s="1" t="s">
        <v>47327</v>
      </c>
      <c r="D23674" t="str">
        <f>IFERROR(VLOOKUP(B23674,[1]sheet1!$A$2:$C$2957,3,FALSE),"")</f>
        <v>https://lh3.googleusercontent.com/-7BFExvYdaMk/VIAFsJ0pS9I/AAAAAAAAHNU/uioJcXNEetQ/Ic42/PARFUMS%252520DE%252520MARLY%252520KUHUYAN%252520ROYAL%252520ESSENCE%252520%252528U%252529%252520EDP%252520125.jpg</v>
      </c>
      <c r="E23674" s="5">
        <v>1</v>
      </c>
      <c r="F23674">
        <v>0</v>
      </c>
    </row>
    <row r="23675" spans="1:6" x14ac:dyDescent="0.25">
      <c r="A23675" s="1" t="s">
        <v>47328</v>
      </c>
      <c r="B23675" s="1" t="s">
        <v>47329</v>
      </c>
      <c r="D23675" t="str">
        <f>IFERROR(VLOOKUP(B23675,[1]sheet1!$A$2:$C$2957,3,FALSE),"")</f>
        <v/>
      </c>
      <c r="E23675" s="5">
        <v>1</v>
      </c>
      <c r="F23675">
        <v>0</v>
      </c>
    </row>
    <row r="23676" spans="1:6" x14ac:dyDescent="0.25">
      <c r="A23676" s="1" t="s">
        <v>47330</v>
      </c>
      <c r="B23676" s="1" t="s">
        <v>47331</v>
      </c>
      <c r="D23676" t="str">
        <f>IFERROR(VLOOKUP(B23676,[1]sheet1!$A$2:$C$2957,3,FALSE),"")</f>
        <v>https://lh3.googleusercontent.com/-YiMF1wjmK-0/VIAFrv1aRHI/AAAAAAAAHNk/2HerJH_ptoc/Ic42/PARFUMS%252520DE%252520MARLY%252520GODOLPHIN%252520ROYAL%252520ESSNCE%252520%252528M%252529EDP%252520125.jpg</v>
      </c>
      <c r="E23676" s="5">
        <v>1</v>
      </c>
      <c r="F23676">
        <v>0</v>
      </c>
    </row>
    <row r="23677" spans="1:6" x14ac:dyDescent="0.25">
      <c r="A23677" s="1" t="s">
        <v>47332</v>
      </c>
      <c r="B23677" s="1" t="s">
        <v>47333</v>
      </c>
      <c r="D23677" t="str">
        <f>IFERROR(VLOOKUP(B23677,[1]sheet1!$A$2:$C$2957,3,FALSE),"")</f>
        <v/>
      </c>
      <c r="E23677" s="5">
        <v>1</v>
      </c>
      <c r="F23677">
        <v>0</v>
      </c>
    </row>
    <row r="23678" spans="1:6" x14ac:dyDescent="0.25">
      <c r="A23678" s="1" t="s">
        <v>47334</v>
      </c>
      <c r="B23678" s="1" t="s">
        <v>47335</v>
      </c>
      <c r="D23678" t="str">
        <f>IFERROR(VLOOKUP(B23678,[1]sheet1!$A$2:$C$2957,3,FALSE),"")</f>
        <v/>
      </c>
      <c r="E23678" s="5">
        <v>1</v>
      </c>
      <c r="F23678">
        <v>0</v>
      </c>
    </row>
    <row r="23679" spans="1:6" x14ac:dyDescent="0.25">
      <c r="A23679" s="1" t="s">
        <v>47336</v>
      </c>
      <c r="B23679" s="1" t="s">
        <v>47337</v>
      </c>
      <c r="D23679" t="str">
        <f>IFERROR(VLOOKUP(B23679,[1]sheet1!$A$2:$C$2957,3,FALSE),"")</f>
        <v/>
      </c>
      <c r="E23679" s="5">
        <v>1</v>
      </c>
      <c r="F23679">
        <v>0</v>
      </c>
    </row>
    <row r="23680" spans="1:6" x14ac:dyDescent="0.25">
      <c r="A23680" s="1" t="s">
        <v>47338</v>
      </c>
      <c r="B23680" s="1" t="s">
        <v>47339</v>
      </c>
      <c r="D23680" t="str">
        <f>IFERROR(VLOOKUP(B23680,[1]sheet1!$A$2:$C$2957,3,FALSE),"")</f>
        <v/>
      </c>
      <c r="E23680" s="5">
        <v>1</v>
      </c>
      <c r="F23680">
        <v>0</v>
      </c>
    </row>
    <row r="23681" spans="1:6" x14ac:dyDescent="0.25">
      <c r="A23681" s="1" t="s">
        <v>47340</v>
      </c>
      <c r="B23681" s="1" t="s">
        <v>47341</v>
      </c>
      <c r="D23681" t="str">
        <f>IFERROR(VLOOKUP(B23681,[1]sheet1!$A$2:$C$2957,3,FALSE),"")</f>
        <v>https://lh3.googleusercontent.com/-XclvHSqSTHc/VLuq89B7SnI/AAAAAAAAR3w/HQrxpB4YbFk/Ic42/PARFUMS%252520DE%252520MARLY%252520DARLEY%252520ROYAL%252520ESSENCE%252520%252528M%252529%252520EDP%252520125.png</v>
      </c>
      <c r="E23681" s="5">
        <v>1</v>
      </c>
      <c r="F23681">
        <v>0</v>
      </c>
    </row>
    <row r="23682" spans="1:6" x14ac:dyDescent="0.25">
      <c r="A23682" s="1" t="s">
        <v>47342</v>
      </c>
      <c r="B23682" s="1" t="s">
        <v>47343</v>
      </c>
      <c r="D23682" t="str">
        <f>IFERROR(VLOOKUP(B23682,[1]sheet1!$A$2:$C$2957,3,FALSE),"")</f>
        <v/>
      </c>
      <c r="E23682" s="5">
        <v>1</v>
      </c>
      <c r="F23682">
        <v>0</v>
      </c>
    </row>
    <row r="23683" spans="1:6" x14ac:dyDescent="0.25">
      <c r="A23683" s="1" t="s">
        <v>47344</v>
      </c>
      <c r="B23683" s="1" t="s">
        <v>47345</v>
      </c>
      <c r="D23683" t="str">
        <f>IFERROR(VLOOKUP(B23683,[1]sheet1!$A$2:$C$2957,3,FALSE),"")</f>
        <v>https://lh3.googleusercontent.com/-o90tGgL5d5U/VVRJmYR3SsI/AAAAAAAAZ0w/nQpCwBpMFOk/Ic42/PARFUMS%252520DE%252520MARLY%252520GALLOWAY%252520ROYAL%252520ESSENCE%252520%252528U%252529EDP%252520125.jpg</v>
      </c>
      <c r="E23683" s="5">
        <v>1</v>
      </c>
      <c r="F23683">
        <v>0</v>
      </c>
    </row>
    <row r="23684" spans="1:6" x14ac:dyDescent="0.25">
      <c r="A23684" s="1" t="s">
        <v>47346</v>
      </c>
      <c r="B23684" s="1" t="s">
        <v>47347</v>
      </c>
      <c r="D23684" t="str">
        <f>IFERROR(VLOOKUP(B23684,[1]sheet1!$A$2:$C$2957,3,FALSE),"")</f>
        <v/>
      </c>
      <c r="E23684" s="5">
        <v>1</v>
      </c>
      <c r="F23684">
        <v>0</v>
      </c>
    </row>
    <row r="23685" spans="1:6" x14ac:dyDescent="0.25">
      <c r="A23685" s="1" t="s">
        <v>47348</v>
      </c>
      <c r="B23685" s="1" t="s">
        <v>47349</v>
      </c>
      <c r="D23685" t="str">
        <f>IFERROR(VLOOKUP(B23685,[1]sheet1!$A$2:$C$2957,3,FALSE),"")</f>
        <v/>
      </c>
      <c r="E23685" s="5">
        <v>1</v>
      </c>
      <c r="F23685">
        <v>0</v>
      </c>
    </row>
    <row r="23686" spans="1:6" x14ac:dyDescent="0.25">
      <c r="A23686" s="1" t="s">
        <v>47350</v>
      </c>
      <c r="B23686" s="1" t="s">
        <v>47351</v>
      </c>
      <c r="D23686" t="str">
        <f>IFERROR(VLOOKUP(B23686,[1]sheet1!$A$2:$C$2957,3,FALSE),"")</f>
        <v/>
      </c>
      <c r="E23686" s="5">
        <v>1</v>
      </c>
      <c r="F23686">
        <v>0</v>
      </c>
    </row>
    <row r="23687" spans="1:6" x14ac:dyDescent="0.25">
      <c r="A23687" s="1" t="s">
        <v>47352</v>
      </c>
      <c r="B23687" s="1" t="s">
        <v>47353</v>
      </c>
      <c r="D23687" t="str">
        <f>IFERROR(VLOOKUP(B23687,[1]sheet1!$A$2:$C$2957,3,FALSE),"")</f>
        <v>https://lh3.googleusercontent.com/-bnMrQpcSiX8/VRZ3Mf4MxKI/AAAAAAAAXj0/QhTIK200pqg/Ic42/PARFUMS%252520DE%252520MARLY%252520LIPPIZAN.jpg</v>
      </c>
      <c r="E23687" s="5">
        <v>1</v>
      </c>
      <c r="F23687">
        <v>0</v>
      </c>
    </row>
    <row r="23688" spans="1:6" x14ac:dyDescent="0.25">
      <c r="A23688" s="1" t="s">
        <v>47354</v>
      </c>
      <c r="B23688" s="1" t="s">
        <v>47355</v>
      </c>
      <c r="D23688" t="str">
        <f>IFERROR(VLOOKUP(B23688,[1]sheet1!$A$2:$C$2957,3,FALSE),"")</f>
        <v/>
      </c>
      <c r="E23688" s="5">
        <v>1</v>
      </c>
      <c r="F23688">
        <v>0</v>
      </c>
    </row>
    <row r="23689" spans="1:6" x14ac:dyDescent="0.25">
      <c r="A23689" s="1" t="s">
        <v>47356</v>
      </c>
      <c r="B23689" s="1" t="s">
        <v>47357</v>
      </c>
      <c r="D23689" t="str">
        <f>IFERROR(VLOOKUP(B23689,[1]sheet1!$A$2:$C$2957,3,FALSE),"")</f>
        <v>https://lh3.googleusercontent.com/-gWwYgSMVSPk/VVRJmN_LBYI/AAAAAAAAaII/-5bJXPnFvyo/Ic42/PARFUMS%252520DE%252520MARLY%252520DARCY%252520ROYAL%252520ESSENCE%252520%252528L%252520%252529EDP%25252075%252520ml.jpg</v>
      </c>
      <c r="E23689" s="5">
        <v>1</v>
      </c>
      <c r="F23689">
        <v>0</v>
      </c>
    </row>
    <row r="23690" spans="1:6" x14ac:dyDescent="0.25">
      <c r="A23690" s="1" t="s">
        <v>47358</v>
      </c>
      <c r="B23690" s="1" t="s">
        <v>47359</v>
      </c>
      <c r="D23690" t="str">
        <f>IFERROR(VLOOKUP(B23690,[1]sheet1!$A$2:$C$2957,3,FALSE),"")</f>
        <v/>
      </c>
      <c r="E23690" s="5">
        <v>1</v>
      </c>
      <c r="F23690">
        <v>0</v>
      </c>
    </row>
    <row r="23691" spans="1:6" x14ac:dyDescent="0.25">
      <c r="A23691" s="1" t="s">
        <v>47360</v>
      </c>
      <c r="B23691" s="1" t="s">
        <v>47361</v>
      </c>
      <c r="D23691" t="str">
        <f>IFERROR(VLOOKUP(B23691,[1]sheet1!$A$2:$C$2957,3,FALSE),"")</f>
        <v>https://lh3.googleusercontent.com/-0pM7vSVph8k/ViYpgSCjllI/AAAAAAAAhmA/SMCB8or_GEg/Ic42/01.jpg</v>
      </c>
      <c r="E23691" s="5">
        <v>1</v>
      </c>
      <c r="F23691">
        <v>0</v>
      </c>
    </row>
    <row r="23692" spans="1:6" x14ac:dyDescent="0.25">
      <c r="A23692" s="1" t="s">
        <v>47362</v>
      </c>
      <c r="B23692" s="1" t="s">
        <v>47363</v>
      </c>
      <c r="D23692" t="str">
        <f>IFERROR(VLOOKUP(B23692,[1]sheet1!$A$2:$C$2957,3,FALSE),"")</f>
        <v>https://lh3.googleusercontent.com/-Y3qV2c8rij8/Vkrz8HXRLcI/AAAAAAAAjMw/kDvUlcMDYuQ/Ic42/DSCN9219.JPG</v>
      </c>
      <c r="E23692" s="5">
        <v>1</v>
      </c>
      <c r="F23692">
        <v>0</v>
      </c>
    </row>
    <row r="23693" spans="1:6" x14ac:dyDescent="0.25">
      <c r="A23693" s="1" t="s">
        <v>47364</v>
      </c>
      <c r="B23693" s="1" t="s">
        <v>47365</v>
      </c>
      <c r="D23693" t="str">
        <f>IFERROR(VLOOKUP(B23693,[1]sheet1!$A$2:$C$2957,3,FALSE),"")</f>
        <v/>
      </c>
      <c r="E23693" s="5">
        <v>1</v>
      </c>
      <c r="F23693">
        <v>0</v>
      </c>
    </row>
    <row r="23694" spans="1:6" x14ac:dyDescent="0.25">
      <c r="A23694" s="1" t="s">
        <v>47366</v>
      </c>
      <c r="B23694" s="1" t="s">
        <v>47367</v>
      </c>
      <c r="D23694" t="str">
        <f>IFERROR(VLOOKUP(B23694,[1]sheet1!$A$2:$C$2957,3,FALSE),"")</f>
        <v/>
      </c>
      <c r="E23694" s="5">
        <v>1</v>
      </c>
      <c r="F23694">
        <v>0</v>
      </c>
    </row>
    <row r="23695" spans="1:6" x14ac:dyDescent="0.25">
      <c r="A23695" s="1" t="s">
        <v>47368</v>
      </c>
      <c r="B23695" s="1" t="s">
        <v>47369</v>
      </c>
      <c r="D23695" t="str">
        <f>IFERROR(VLOOKUP(B23695,[1]sheet1!$A$2:$C$2957,3,FALSE),"")</f>
        <v>https://lh3.googleusercontent.com/-J8N4a_c4WCI/ViYpgXNbDfI/AAAAAAAAhlc/zHjsAr33wUk/Ic42/2136747_1.jpg</v>
      </c>
      <c r="E23695" s="5">
        <v>1</v>
      </c>
      <c r="F23695">
        <v>0</v>
      </c>
    </row>
    <row r="23696" spans="1:6" x14ac:dyDescent="0.25">
      <c r="A23696" s="1" t="s">
        <v>47370</v>
      </c>
      <c r="B23696" s="1" t="s">
        <v>47371</v>
      </c>
      <c r="D23696" t="str">
        <f>IFERROR(VLOOKUP(B23696,[1]sheet1!$A$2:$C$2957,3,FALSE),"")</f>
        <v/>
      </c>
      <c r="E23696" s="5">
        <v>1</v>
      </c>
      <c r="F23696">
        <v>0</v>
      </c>
    </row>
    <row r="23697" spans="1:6" x14ac:dyDescent="0.25">
      <c r="A23697" s="1" t="s">
        <v>47372</v>
      </c>
      <c r="B23697" s="1" t="s">
        <v>47373</v>
      </c>
      <c r="D23697" t="str">
        <f>IFERROR(VLOOKUP(B23697,[1]sheet1!$A$2:$C$2957,3,FALSE),"")</f>
        <v/>
      </c>
      <c r="E23697" s="5">
        <v>1</v>
      </c>
      <c r="F23697">
        <v>0</v>
      </c>
    </row>
    <row r="23698" spans="1:6" x14ac:dyDescent="0.25">
      <c r="A23698" s="1" t="s">
        <v>47374</v>
      </c>
      <c r="B23698" s="1" t="s">
        <v>47375</v>
      </c>
      <c r="D23698" t="str">
        <f>IFERROR(VLOOKUP(B23698,[1]sheet1!$A$2:$C$2957,3,FALSE),"")</f>
        <v/>
      </c>
      <c r="E23698" s="5">
        <v>1</v>
      </c>
      <c r="F23698">
        <v>0</v>
      </c>
    </row>
    <row r="23699" spans="1:6" x14ac:dyDescent="0.25">
      <c r="A23699" s="1" t="s">
        <v>47376</v>
      </c>
      <c r="B23699" s="1" t="s">
        <v>47377</v>
      </c>
      <c r="D23699" t="str">
        <f>IFERROR(VLOOKUP(B23699,[1]sheet1!$A$2:$C$2957,3,FALSE),"")</f>
        <v>https://lh3.googleusercontent.com/-ANHr0UK93Ag/VPLkTNh5ocI/AAAAAAAAV6Q/lHdoNIOqCYQ/Ic42/DSCN7913.JPG</v>
      </c>
      <c r="E23699" s="5">
        <v>1</v>
      </c>
      <c r="F23699">
        <v>0</v>
      </c>
    </row>
    <row r="23700" spans="1:6" x14ac:dyDescent="0.25">
      <c r="A23700" s="1" t="s">
        <v>47378</v>
      </c>
      <c r="B23700" s="1" t="s">
        <v>47379</v>
      </c>
      <c r="D23700" t="str">
        <f>IFERROR(VLOOKUP(B23700,[1]sheet1!$A$2:$C$2957,3,FALSE),"")</f>
        <v/>
      </c>
      <c r="E23700" s="5">
        <v>1</v>
      </c>
      <c r="F23700">
        <v>0</v>
      </c>
    </row>
    <row r="23701" spans="1:6" x14ac:dyDescent="0.25">
      <c r="A23701" s="1" t="s">
        <v>47380</v>
      </c>
      <c r="B23701" s="1" t="s">
        <v>47381</v>
      </c>
      <c r="D23701" t="str">
        <f>IFERROR(VLOOKUP(B23701,[1]sheet1!$A$2:$C$2957,3,FALSE),"")</f>
        <v>https://lh3.googleusercontent.com/-NNRPk-c3gME/Vgk81G-ZfYI/AAAAAAAAg6Q/-oejPL780Zc/Ic42/5060103310302-the-beautiful-mind-series-vol-2-package.jpg</v>
      </c>
      <c r="E23701" s="5">
        <v>1</v>
      </c>
      <c r="F23701">
        <v>0</v>
      </c>
    </row>
    <row r="23702" spans="1:6" x14ac:dyDescent="0.25">
      <c r="A23702" s="1" t="s">
        <v>47382</v>
      </c>
      <c r="B23702" s="1" t="s">
        <v>47383</v>
      </c>
      <c r="D23702" t="str">
        <f>IFERROR(VLOOKUP(B23702,[1]sheet1!$A$2:$C$2957,3,FALSE),"")</f>
        <v>https://lh3.googleusercontent.com/-NXl0ZCjs_ys/VZjMxM21JwI/AAAAAAAAjW4/kP50Mx1dit4/Ic42/DSCN5944.JPG</v>
      </c>
      <c r="E23702" s="5">
        <v>1</v>
      </c>
      <c r="F23702">
        <v>0</v>
      </c>
    </row>
    <row r="23703" spans="1:6" x14ac:dyDescent="0.25">
      <c r="A23703" s="1" t="s">
        <v>47384</v>
      </c>
      <c r="B23703" s="1" t="s">
        <v>47385</v>
      </c>
      <c r="D23703" t="str">
        <f>IFERROR(VLOOKUP(B23703,[1]sheet1!$A$2:$C$2957,3,FALSE),"")</f>
        <v/>
      </c>
      <c r="E23703" s="5">
        <v>1</v>
      </c>
      <c r="F23703">
        <v>0</v>
      </c>
    </row>
    <row r="23704" spans="1:6" x14ac:dyDescent="0.25">
      <c r="A23704" s="1" t="s">
        <v>47386</v>
      </c>
      <c r="B23704" s="1" t="s">
        <v>47387</v>
      </c>
      <c r="D23704" t="str">
        <f>IFERROR(VLOOKUP(B23704,[1]sheet1!$A$2:$C$2957,3,FALSE),"")</f>
        <v>https://lh3.googleusercontent.com/-5cwi6VsuVHo/VJKP6W4RMJI/AAAAAAAANIo/S9Uo7tXDIdo/Ic42/BENTLEY%252520%252528M%252529%252520EDT%252520100%252520ml.jpg</v>
      </c>
      <c r="E23704" s="5">
        <v>1</v>
      </c>
      <c r="F23704">
        <v>0</v>
      </c>
    </row>
    <row r="23705" spans="1:6" x14ac:dyDescent="0.25">
      <c r="A23705" s="1" t="s">
        <v>47388</v>
      </c>
      <c r="B23705" s="1" t="s">
        <v>47389</v>
      </c>
      <c r="D23705" t="str">
        <f>IFERROR(VLOOKUP(B23705,[1]sheet1!$A$2:$C$2957,3,FALSE),"")</f>
        <v>https://lh3.googleusercontent.com/-6ehOuFpgmTE/VJUiwmC8zWI/AAAAAAAAUGo/VzzLYtzZJN0/Ic42/DSCN4244.JPG</v>
      </c>
      <c r="E23705" s="5">
        <v>1</v>
      </c>
      <c r="F23705">
        <v>0</v>
      </c>
    </row>
    <row r="23706" spans="1:6" x14ac:dyDescent="0.25">
      <c r="A23706" s="1" t="s">
        <v>47390</v>
      </c>
      <c r="B23706" s="1" t="s">
        <v>47391</v>
      </c>
      <c r="D23706" t="str">
        <f>IFERROR(VLOOKUP(B23706,[1]sheet1!$A$2:$C$2957,3,FALSE),"")</f>
        <v/>
      </c>
      <c r="E23706" s="5">
        <v>1</v>
      </c>
      <c r="F23706">
        <v>0</v>
      </c>
    </row>
    <row r="23707" spans="1:6" x14ac:dyDescent="0.25">
      <c r="A23707" s="1" t="s">
        <v>47392</v>
      </c>
      <c r="B23707" s="1" t="s">
        <v>47393</v>
      </c>
      <c r="D23707" t="str">
        <f>IFERROR(VLOOKUP(B23707,[1]sheet1!$A$2:$C$2957,3,FALSE),"")</f>
        <v/>
      </c>
      <c r="E23707" s="5">
        <v>1</v>
      </c>
      <c r="F23707">
        <v>0</v>
      </c>
    </row>
    <row r="23708" spans="1:6" x14ac:dyDescent="0.25">
      <c r="A23708" s="1" t="s">
        <v>47394</v>
      </c>
      <c r="B23708" s="1" t="s">
        <v>47395</v>
      </c>
      <c r="D23708" t="str">
        <f>IFERROR(VLOOKUP(B23708,[1]sheet1!$A$2:$C$2957,3,FALSE),"")</f>
        <v>https://lh3.googleusercontent.com/-MSM8DEG7aZE/Vf5gjiGTNJI/AAAAAAAAgbs/tTn72TWSI8Q/Ic42/442ed6be683241e086686d200ade5d1e.jpg</v>
      </c>
      <c r="E23708" s="5">
        <v>1</v>
      </c>
      <c r="F23708">
        <v>0</v>
      </c>
    </row>
    <row r="23709" spans="1:6" x14ac:dyDescent="0.25">
      <c r="A23709" s="1" t="s">
        <v>47396</v>
      </c>
      <c r="B23709" s="1" t="s">
        <v>47397</v>
      </c>
      <c r="D23709" t="str">
        <f>IFERROR(VLOOKUP(B23709,[1]sheet1!$A$2:$C$2957,3,FALSE),"")</f>
        <v>https://lh3.googleusercontent.com/-v7CNdp-Ck6E/VI1LC2srQzI/AAAAAAAAL7Y/7Du3dvs5Y9E/Ic42/BENTLEY%252520AZURE%252520%252528M%252529%252520EDT%252520100%252520ml.jpg</v>
      </c>
      <c r="E23709" s="5">
        <v>1</v>
      </c>
      <c r="F23709">
        <v>0</v>
      </c>
    </row>
    <row r="23710" spans="1:6" x14ac:dyDescent="0.25">
      <c r="A23710" s="1" t="s">
        <v>47398</v>
      </c>
      <c r="B23710" s="1" t="s">
        <v>47399</v>
      </c>
      <c r="D23710" t="str">
        <f>IFERROR(VLOOKUP(B23710,[1]sheet1!$A$2:$C$2957,3,FALSE),"")</f>
        <v/>
      </c>
      <c r="E23710" s="5">
        <v>1</v>
      </c>
      <c r="F23710">
        <v>0</v>
      </c>
    </row>
    <row r="23711" spans="1:6" x14ac:dyDescent="0.25">
      <c r="A23711" s="1" t="s">
        <v>47400</v>
      </c>
      <c r="B23711" s="1" t="s">
        <v>47401</v>
      </c>
      <c r="D23711" t="str">
        <f>IFERROR(VLOOKUP(B23711,[1]sheet1!$A$2:$C$2957,3,FALSE),"")</f>
        <v/>
      </c>
      <c r="E23711" s="5">
        <v>1</v>
      </c>
      <c r="F23711">
        <v>0</v>
      </c>
    </row>
    <row r="23712" spans="1:6" x14ac:dyDescent="0.25">
      <c r="A23712" s="1" t="s">
        <v>47402</v>
      </c>
      <c r="B23712" s="1" t="s">
        <v>47403</v>
      </c>
      <c r="D23712" t="str">
        <f>IFERROR(VLOOKUP(B23712,[1]sheet1!$A$2:$C$2957,3,FALSE),"")</f>
        <v/>
      </c>
      <c r="E23712" s="5">
        <v>1</v>
      </c>
      <c r="F23712">
        <v>0</v>
      </c>
    </row>
    <row r="23713" spans="1:6" x14ac:dyDescent="0.25">
      <c r="A23713" s="1" t="s">
        <v>47404</v>
      </c>
      <c r="B23713" s="1" t="s">
        <v>47405</v>
      </c>
      <c r="D23713" t="str">
        <f>IFERROR(VLOOKUP(B23713,[1]sheet1!$A$2:$C$2957,3,FALSE),"")</f>
        <v>https://lh3.googleusercontent.com/-U9aJ1g5psD4/Vf5hTFGH5vI/AAAAAAAAhK4/OZRltacAo0Q/Ic42/DSCN7740.JPG</v>
      </c>
      <c r="E23713" s="5">
        <v>1</v>
      </c>
      <c r="F23713">
        <v>0</v>
      </c>
    </row>
    <row r="23714" spans="1:6" x14ac:dyDescent="0.25">
      <c r="A23714" s="1" t="s">
        <v>47406</v>
      </c>
      <c r="B23714" s="1" t="s">
        <v>47407</v>
      </c>
      <c r="D23714" t="str">
        <f>IFERROR(VLOOKUP(B23714,[1]sheet1!$A$2:$C$2957,3,FALSE),"")</f>
        <v>https://lh3.googleusercontent.com/-4x_-eQ8aPSY/VWVogKDVCBI/AAAAAAAAhus/kcOD3w7-To0/Ic42/Bentley_Infinite_EDT_100ml_Composition_CMYK.jpg</v>
      </c>
      <c r="E23714" s="5">
        <v>1</v>
      </c>
      <c r="F23714">
        <v>0</v>
      </c>
    </row>
    <row r="23715" spans="1:6" x14ac:dyDescent="0.25">
      <c r="A23715" s="1" t="s">
        <v>47408</v>
      </c>
      <c r="B23715" s="1" t="s">
        <v>47409</v>
      </c>
      <c r="D23715" t="str">
        <f>IFERROR(VLOOKUP(B23715,[1]sheet1!$A$2:$C$2957,3,FALSE),"")</f>
        <v/>
      </c>
      <c r="E23715" s="5">
        <v>1</v>
      </c>
      <c r="F23715">
        <v>0</v>
      </c>
    </row>
    <row r="23716" spans="1:6" x14ac:dyDescent="0.25">
      <c r="A23716" s="1" t="s">
        <v>47410</v>
      </c>
      <c r="B23716" s="1" t="s">
        <v>47411</v>
      </c>
      <c r="D23716" t="str">
        <f>IFERROR(VLOOKUP(B23716,[1]sheet1!$A$2:$C$2957,3,FALSE),"")</f>
        <v>https://lh3.googleusercontent.com/-4-6d-7a_ywk/VWsPgdMp8AI/AAAAAAAAap8/PM4y6ODN6NA/Ic42/BENTLEY%252520INFINITE%252520INTENSE.jpg</v>
      </c>
      <c r="E23716" s="5">
        <v>1</v>
      </c>
      <c r="F23716">
        <v>0</v>
      </c>
    </row>
    <row r="23717" spans="1:6" x14ac:dyDescent="0.25">
      <c r="A23717" s="1" t="s">
        <v>47412</v>
      </c>
      <c r="B23717" s="1" t="s">
        <v>47413</v>
      </c>
      <c r="D23717" t="str">
        <f>IFERROR(VLOOKUP(B23717,[1]sheet1!$A$2:$C$2957,3,FALSE),"")</f>
        <v/>
      </c>
      <c r="E23717" s="5">
        <v>1</v>
      </c>
      <c r="F23717">
        <v>0</v>
      </c>
    </row>
    <row r="23718" spans="1:6" x14ac:dyDescent="0.25">
      <c r="A23718" s="1" t="s">
        <v>47414</v>
      </c>
      <c r="B23718" s="1" t="s">
        <v>47415</v>
      </c>
      <c r="D23718" t="str">
        <f>IFERROR(VLOOKUP(B23718,[1]sheet1!$A$2:$C$2957,3,FALSE),"")</f>
        <v/>
      </c>
      <c r="E23718" s="5">
        <v>1</v>
      </c>
      <c r="F23718">
        <v>0</v>
      </c>
    </row>
    <row r="23719" spans="1:6" x14ac:dyDescent="0.25">
      <c r="A23719" s="1" t="s">
        <v>47416</v>
      </c>
      <c r="B23719" s="1" t="s">
        <v>47417</v>
      </c>
      <c r="D23719" t="str">
        <f>IFERROR(VLOOKUP(B23719,[1]sheet1!$A$2:$C$2957,3,FALSE),"")</f>
        <v>https://lh3.googleusercontent.com/-p0csiMSJzU8/VJErToZBfOI/AAAAAAAANOw/skMXBiFzdTw/Ic42/DSCN4033.JPG</v>
      </c>
      <c r="E23719" s="5">
        <v>1</v>
      </c>
      <c r="F23719">
        <v>0</v>
      </c>
    </row>
    <row r="23720" spans="1:6" x14ac:dyDescent="0.25">
      <c r="A23720" s="1" t="s">
        <v>47418</v>
      </c>
      <c r="B23720" s="1" t="s">
        <v>47419</v>
      </c>
      <c r="D23720" t="str">
        <f>IFERROR(VLOOKUP(B23720,[1]sheet1!$A$2:$C$2957,3,FALSE),"")</f>
        <v/>
      </c>
      <c r="E23720" s="5">
        <v>1</v>
      </c>
      <c r="F23720">
        <v>0</v>
      </c>
    </row>
    <row r="23721" spans="1:6" x14ac:dyDescent="0.25">
      <c r="A23721" s="1" t="s">
        <v>47420</v>
      </c>
      <c r="B23721" s="1" t="s">
        <v>47421</v>
      </c>
      <c r="D23721" t="str">
        <f>IFERROR(VLOOKUP(B23721,[1]sheet1!$A$2:$C$2957,3,FALSE),"")</f>
        <v/>
      </c>
      <c r="E23721" s="5">
        <v>1</v>
      </c>
      <c r="F23721">
        <v>0</v>
      </c>
    </row>
    <row r="23722" spans="1:6" x14ac:dyDescent="0.25">
      <c r="A23722" s="1" t="s">
        <v>47422</v>
      </c>
      <c r="B23722" s="1" t="s">
        <v>47423</v>
      </c>
      <c r="D23722" t="str">
        <f>IFERROR(VLOOKUP(B23722,[1]sheet1!$A$2:$C$2957,3,FALSE),"")</f>
        <v/>
      </c>
      <c r="E23722" s="5">
        <v>1</v>
      </c>
      <c r="F23722">
        <v>0</v>
      </c>
    </row>
    <row r="23723" spans="1:6" x14ac:dyDescent="0.25">
      <c r="A23723" s="1" t="s">
        <v>47424</v>
      </c>
      <c r="B23723" s="1" t="s">
        <v>47425</v>
      </c>
      <c r="D23723" t="str">
        <f>IFERROR(VLOOKUP(B23723,[1]sheet1!$A$2:$C$2957,3,FALSE),"")</f>
        <v/>
      </c>
      <c r="E23723" s="5">
        <v>1</v>
      </c>
      <c r="F23723">
        <v>0</v>
      </c>
    </row>
    <row r="23724" spans="1:6" x14ac:dyDescent="0.25">
      <c r="A23724" s="1" t="s">
        <v>47426</v>
      </c>
      <c r="B23724" s="1" t="s">
        <v>47427</v>
      </c>
      <c r="D23724" t="str">
        <f>IFERROR(VLOOKUP(B23724,[1]sheet1!$A$2:$C$2957,3,FALSE),"")</f>
        <v/>
      </c>
      <c r="E23724" s="5">
        <v>1</v>
      </c>
      <c r="F23724">
        <v>0</v>
      </c>
    </row>
    <row r="23725" spans="1:6" x14ac:dyDescent="0.25">
      <c r="A23725" s="1" t="s">
        <v>47428</v>
      </c>
      <c r="B23725" s="1" t="s">
        <v>47429</v>
      </c>
      <c r="D23725" t="str">
        <f>IFERROR(VLOOKUP(B23725,[1]sheet1!$A$2:$C$2957,3,FALSE),"")</f>
        <v/>
      </c>
      <c r="E23725" s="5">
        <v>1</v>
      </c>
      <c r="F23725">
        <v>0</v>
      </c>
    </row>
    <row r="23726" spans="1:6" x14ac:dyDescent="0.25">
      <c r="A23726" s="1" t="s">
        <v>47430</v>
      </c>
      <c r="B23726" s="1" t="s">
        <v>47431</v>
      </c>
      <c r="D23726" t="str">
        <f>IFERROR(VLOOKUP(B23726,[1]sheet1!$A$2:$C$2957,3,FALSE),"")</f>
        <v>https://lh3.googleusercontent.com/-xBKWvcsEfCA/VdsapCtulXI/AAAAAAAAeu8/T9tRN-3aO7I/Ic42/DSCN7069.JPG</v>
      </c>
      <c r="E23726" s="5">
        <v>1</v>
      </c>
      <c r="F23726">
        <v>0</v>
      </c>
    </row>
    <row r="23727" spans="1:6" x14ac:dyDescent="0.25">
      <c r="A23727" s="1" t="s">
        <v>47432</v>
      </c>
      <c r="B23727" s="1" t="s">
        <v>47433</v>
      </c>
      <c r="D23727" t="str">
        <f>IFERROR(VLOOKUP(B23727,[1]sheet1!$A$2:$C$2957,3,FALSE),"")</f>
        <v/>
      </c>
      <c r="E23727" s="5">
        <v>1</v>
      </c>
      <c r="F23727">
        <v>0</v>
      </c>
    </row>
    <row r="23728" spans="1:6" x14ac:dyDescent="0.25">
      <c r="A23728" s="1" t="s">
        <v>47434</v>
      </c>
      <c r="B23728" s="1" t="s">
        <v>47435</v>
      </c>
      <c r="D23728" t="str">
        <f>IFERROR(VLOOKUP(B23728,[1]sheet1!$A$2:$C$2957,3,FALSE),"")</f>
        <v/>
      </c>
      <c r="E23728" s="5">
        <v>1</v>
      </c>
      <c r="F23728">
        <v>0</v>
      </c>
    </row>
    <row r="23729" spans="1:6" x14ac:dyDescent="0.25">
      <c r="A23729" s="1" t="s">
        <v>47436</v>
      </c>
      <c r="B23729" s="1" t="s">
        <v>47437</v>
      </c>
      <c r="D23729" t="str">
        <f>IFERROR(VLOOKUP(B23729,[1]sheet1!$A$2:$C$2957,3,FALSE),"")</f>
        <v/>
      </c>
      <c r="E23729" s="5">
        <v>1</v>
      </c>
      <c r="F23729">
        <v>0</v>
      </c>
    </row>
    <row r="23730" spans="1:6" x14ac:dyDescent="0.25">
      <c r="A23730" s="1" t="s">
        <v>47438</v>
      </c>
      <c r="B23730" s="1" t="s">
        <v>47439</v>
      </c>
      <c r="D23730" t="str">
        <f>IFERROR(VLOOKUP(B23730,[1]sheet1!$A$2:$C$2957,3,FALSE),"")</f>
        <v/>
      </c>
      <c r="E23730" s="5">
        <v>1</v>
      </c>
      <c r="F23730">
        <v>0</v>
      </c>
    </row>
    <row r="23731" spans="1:6" x14ac:dyDescent="0.25">
      <c r="A23731" s="1" t="s">
        <v>47440</v>
      </c>
      <c r="B23731" s="1" t="s">
        <v>47441</v>
      </c>
      <c r="D23731" t="str">
        <f>IFERROR(VLOOKUP(B23731,[1]sheet1!$A$2:$C$2957,3,FALSE),"")</f>
        <v/>
      </c>
      <c r="E23731" s="5">
        <v>1</v>
      </c>
      <c r="F23731">
        <v>0</v>
      </c>
    </row>
    <row r="23732" spans="1:6" x14ac:dyDescent="0.25">
      <c r="A23732" s="1" t="s">
        <v>47442</v>
      </c>
      <c r="B23732" s="1" t="s">
        <v>47443</v>
      </c>
      <c r="D23732" t="str">
        <f>IFERROR(VLOOKUP(B23732,[1]sheet1!$A$2:$C$2957,3,FALSE),"")</f>
        <v/>
      </c>
      <c r="E23732" s="5">
        <v>1</v>
      </c>
      <c r="F23732">
        <v>0</v>
      </c>
    </row>
    <row r="23733" spans="1:6" x14ac:dyDescent="0.25">
      <c r="A23733" s="1" t="s">
        <v>47444</v>
      </c>
      <c r="B23733" s="1" t="s">
        <v>47445</v>
      </c>
      <c r="D23733" t="str">
        <f>IFERROR(VLOOKUP(B23733,[1]sheet1!$A$2:$C$2957,3,FALSE),"")</f>
        <v>https://lh3.googleusercontent.com/-lUwjpFg1yeg/Vnj9jIP2zeI/AAAAAAAAkzo/-J-Qh6nyO2Y/Ic42/o.20760.jpg</v>
      </c>
      <c r="E23733" s="5">
        <v>1</v>
      </c>
      <c r="F23733">
        <v>0</v>
      </c>
    </row>
    <row r="23734" spans="1:6" x14ac:dyDescent="0.25">
      <c r="A23734" s="1" t="s">
        <v>47446</v>
      </c>
      <c r="B23734" s="1" t="s">
        <v>47447</v>
      </c>
      <c r="D23734" t="str">
        <f>IFERROR(VLOOKUP(B23734,[1]sheet1!$A$2:$C$2957,3,FALSE),"")</f>
        <v>https://lh3.googleusercontent.com/-decNebO_oxE/VW7K8Iz4XLI/AAAAAAAAa4Y/oOpgjhJfe8k/Ic42/product_572_1385393360_39238.jpg</v>
      </c>
      <c r="E23734" s="5">
        <v>1</v>
      </c>
      <c r="F23734">
        <v>0</v>
      </c>
    </row>
    <row r="23735" spans="1:6" x14ac:dyDescent="0.25">
      <c r="A23735" s="1" t="s">
        <v>47448</v>
      </c>
      <c r="B23735" s="1" t="s">
        <v>47449</v>
      </c>
      <c r="D23735" t="str">
        <f>IFERROR(VLOOKUP(B23735,[1]sheet1!$A$2:$C$2957,3,FALSE),"")</f>
        <v>https://lh3.googleusercontent.com/-rRDx-yXm138/VW7K1MnBByI/AAAAAAAAa3Y/lWZnmmsoDLk/Ic42/DSCN5162.JPG</v>
      </c>
      <c r="E23735" s="5">
        <v>1</v>
      </c>
      <c r="F23735">
        <v>0</v>
      </c>
    </row>
    <row r="23736" spans="1:6" x14ac:dyDescent="0.25">
      <c r="A23736" s="1" t="s">
        <v>47450</v>
      </c>
      <c r="B23736" s="1" t="s">
        <v>47451</v>
      </c>
      <c r="D23736" t="str">
        <f>IFERROR(VLOOKUP(B23736,[1]sheet1!$A$2:$C$2957,3,FALSE),"")</f>
        <v/>
      </c>
      <c r="E23736" s="5">
        <v>1</v>
      </c>
      <c r="F23736">
        <v>0</v>
      </c>
    </row>
    <row r="23737" spans="1:6" x14ac:dyDescent="0.25">
      <c r="A23737" s="1" t="s">
        <v>47452</v>
      </c>
      <c r="B23737" s="1" t="s">
        <v>47453</v>
      </c>
      <c r="D23737" t="str">
        <f>IFERROR(VLOOKUP(B23737,[1]sheet1!$A$2:$C$2957,3,FALSE),"")</f>
        <v>https://lh3.googleusercontent.com/-bqnm3bLDeDo/VOXFBbFJ9SI/AAAAAAAAVLA/TjLm-qiqth8/Ic42/KORLOFF%252520IN%252520WHITE%252520%252528M%252529%252520EDT%25252088%252520ml.png</v>
      </c>
      <c r="E23737" s="5">
        <v>1</v>
      </c>
      <c r="F23737">
        <v>0</v>
      </c>
    </row>
    <row r="23738" spans="1:6" x14ac:dyDescent="0.25">
      <c r="A23738" s="1" t="s">
        <v>47454</v>
      </c>
      <c r="B23738" s="1" t="s">
        <v>47455</v>
      </c>
      <c r="D23738" t="str">
        <f>IFERROR(VLOOKUP(B23738,[1]sheet1!$A$2:$C$2957,3,FALSE),"")</f>
        <v>https://lh3.googleusercontent.com/-753hcw4Gizc/VOMhmsjv6GI/AAAAAAAAVgg/zqFfMKJWG7Y/Ic42/DSCN7135.JPG</v>
      </c>
      <c r="E23738" s="5">
        <v>1</v>
      </c>
      <c r="F23738">
        <v>0</v>
      </c>
    </row>
    <row r="23739" spans="1:6" x14ac:dyDescent="0.25">
      <c r="A23739" s="1" t="s">
        <v>47456</v>
      </c>
      <c r="B23739" s="1" t="s">
        <v>47457</v>
      </c>
      <c r="D23739" t="str">
        <f>IFERROR(VLOOKUP(B23739,[1]sheet1!$A$2:$C$2957,3,FALSE),"")</f>
        <v/>
      </c>
      <c r="E23739" s="5">
        <v>1</v>
      </c>
      <c r="F23739">
        <v>0</v>
      </c>
    </row>
    <row r="23740" spans="1:6" x14ac:dyDescent="0.25">
      <c r="A23740" s="1" t="s">
        <v>47458</v>
      </c>
      <c r="B23740" s="1" t="s">
        <v>47459</v>
      </c>
      <c r="D23740" t="str">
        <f>IFERROR(VLOOKUP(B23740,[1]sheet1!$A$2:$C$2957,3,FALSE),"")</f>
        <v>https://lh3.googleusercontent.com/-1SocOK6aUBs/VOXFBuJjcDI/AAAAAAAAVK0/OCDSdn8daLI/Ic42/KORLOFF%252520LADY%252520%252528L%252529%252520EDP%25252088%252520ml.jpg</v>
      </c>
      <c r="E23740" s="5">
        <v>1</v>
      </c>
      <c r="F23740">
        <v>0</v>
      </c>
    </row>
    <row r="23741" spans="1:6" x14ac:dyDescent="0.25">
      <c r="A23741" s="1" t="s">
        <v>47460</v>
      </c>
      <c r="B23741" s="1" t="s">
        <v>47461</v>
      </c>
      <c r="D23741" t="str">
        <f>IFERROR(VLOOKUP(B23741,[1]sheet1!$A$2:$C$2957,3,FALSE),"")</f>
        <v/>
      </c>
      <c r="E23741" s="5">
        <v>1</v>
      </c>
      <c r="F23741">
        <v>0</v>
      </c>
    </row>
    <row r="23742" spans="1:6" x14ac:dyDescent="0.25">
      <c r="A23742" s="1" t="s">
        <v>47462</v>
      </c>
      <c r="B23742" s="1" t="s">
        <v>47463</v>
      </c>
      <c r="D23742" t="str">
        <f>IFERROR(VLOOKUP(B23742,[1]sheet1!$A$2:$C$2957,3,FALSE),"")</f>
        <v>https://lh3.googleusercontent.com/-BDV2YRFhRrk/VW7K5WyyHiI/AAAAAAAAbys/hYrzuci8JNA/Ic42/DSCN5168.JPG</v>
      </c>
      <c r="E23742" s="5">
        <v>1</v>
      </c>
      <c r="F23742">
        <v>0</v>
      </c>
    </row>
    <row r="23743" spans="1:6" x14ac:dyDescent="0.25">
      <c r="A23743" s="1" t="s">
        <v>47464</v>
      </c>
      <c r="B23743" s="1" t="s">
        <v>47465</v>
      </c>
      <c r="D23743" t="str">
        <f>IFERROR(VLOOKUP(B23743,[1]sheet1!$A$2:$C$2957,3,FALSE),"")</f>
        <v>https://lh3.googleusercontent.com/-uzvwOg9W4HQ/VW7K4eryx7I/AAAAAAAAbyw/QDTAGasETUQ/Ic42/DSCN5166.JPG</v>
      </c>
      <c r="E23743" s="5">
        <v>1</v>
      </c>
      <c r="F23743">
        <v>0</v>
      </c>
    </row>
    <row r="23744" spans="1:6" x14ac:dyDescent="0.25">
      <c r="A23744" s="1" t="s">
        <v>47466</v>
      </c>
      <c r="B23744" s="1" t="s">
        <v>47467</v>
      </c>
      <c r="D23744" t="str">
        <f>IFERROR(VLOOKUP(B23744,[1]sheet1!$A$2:$C$2957,3,FALSE),"")</f>
        <v>https://lh3.googleusercontent.com/-300Z6fHoiCY/VW7KytKquTI/AAAAAAAAa3E/XzIsVRMgVME/Ic42/DSCN5160.JPG</v>
      </c>
      <c r="E23744" s="5">
        <v>1</v>
      </c>
      <c r="F23744">
        <v>0</v>
      </c>
    </row>
    <row r="23745" spans="1:6" x14ac:dyDescent="0.25">
      <c r="A23745" s="1" t="s">
        <v>47468</v>
      </c>
      <c r="B23745" s="1" t="s">
        <v>47469</v>
      </c>
      <c r="D23745" t="str">
        <f>IFERROR(VLOOKUP(B23745,[1]sheet1!$A$2:$C$2957,3,FALSE),"")</f>
        <v>https://lh3.googleusercontent.com/-GNVFi3NegIY/VW7K79gkekI/AAAAAAAAa4U/Sqq4U4_pA1s/Ic42/Korloff%252520Black%252520Men%252520Edt%25252088ml.jpg</v>
      </c>
      <c r="E23745" s="5">
        <v>1</v>
      </c>
      <c r="F23745">
        <v>0</v>
      </c>
    </row>
    <row r="23746" spans="1:6" x14ac:dyDescent="0.25">
      <c r="A23746" s="1" t="s">
        <v>47470</v>
      </c>
      <c r="B23746" s="1" t="s">
        <v>47471</v>
      </c>
      <c r="D23746" t="str">
        <f>IFERROR(VLOOKUP(B23746,[1]sheet1!$A$2:$C$2957,3,FALSE),"")</f>
        <v>https://lh3.googleusercontent.com/-p9I8ivVPvz0/VW7K1XTQccI/AAAAAAAAa3c/I-YPora3nJI/Ic42/DSCN5163.JPG</v>
      </c>
      <c r="E23746" s="5">
        <v>1</v>
      </c>
      <c r="F23746">
        <v>0</v>
      </c>
    </row>
    <row r="23747" spans="1:6" x14ac:dyDescent="0.25">
      <c r="A23747" s="1" t="s">
        <v>47472</v>
      </c>
      <c r="B23747" s="1" t="s">
        <v>47473</v>
      </c>
      <c r="D23747" t="str">
        <f>IFERROR(VLOOKUP(B23747,[1]sheet1!$A$2:$C$2957,3,FALSE),"")</f>
        <v>https://lh3.googleusercontent.com/-h42waS1GKWw/VW7K7MOd63I/AAAAAAAAa4Q/IOWCOswkncM/Ic42/DSCN5169.JPG</v>
      </c>
      <c r="E23747" s="5">
        <v>1</v>
      </c>
      <c r="F23747">
        <v>0</v>
      </c>
    </row>
    <row r="23748" spans="1:6" x14ac:dyDescent="0.25">
      <c r="A23748" s="1" t="s">
        <v>47474</v>
      </c>
      <c r="B23748" s="1" t="s">
        <v>47475</v>
      </c>
      <c r="D23748" t="str">
        <f>IFERROR(VLOOKUP(B23748,[1]sheet1!$A$2:$C$2957,3,FALSE),"")</f>
        <v>https://lh3.googleusercontent.com/-j-6hipySTFw/VW7K7SxXuqI/AAAAAAAAa4c/HC4b0vAQTNo/Ic42/DSCN5170.JPG</v>
      </c>
      <c r="E23748" s="5">
        <v>1</v>
      </c>
      <c r="F23748">
        <v>0</v>
      </c>
    </row>
    <row r="23749" spans="1:6" x14ac:dyDescent="0.25">
      <c r="A23749" s="1" t="s">
        <v>47476</v>
      </c>
      <c r="B23749" s="1" t="s">
        <v>47477</v>
      </c>
      <c r="D23749" t="str">
        <f>IFERROR(VLOOKUP(B23749,[1]sheet1!$A$2:$C$2957,3,FALSE),"")</f>
        <v/>
      </c>
      <c r="E23749" s="5">
        <v>1</v>
      </c>
      <c r="F23749">
        <v>0</v>
      </c>
    </row>
    <row r="23750" spans="1:6" x14ac:dyDescent="0.25">
      <c r="A23750" s="1" t="s">
        <v>47478</v>
      </c>
      <c r="B23750" s="1" t="s">
        <v>47479</v>
      </c>
      <c r="D23750" t="str">
        <f>IFERROR(VLOOKUP(B23750,[1]sheet1!$A$2:$C$2957,3,FALSE),"")</f>
        <v/>
      </c>
      <c r="E23750" s="5">
        <v>1</v>
      </c>
      <c r="F23750">
        <v>0</v>
      </c>
    </row>
    <row r="23751" spans="1:6" x14ac:dyDescent="0.25">
      <c r="A23751" s="1" t="s">
        <v>47480</v>
      </c>
      <c r="B23751" s="1" t="s">
        <v>47481</v>
      </c>
      <c r="D23751" t="str">
        <f>IFERROR(VLOOKUP(B23751,[1]sheet1!$A$2:$C$2957,3,FALSE),"")</f>
        <v>https://lh3.googleusercontent.com/-wy3JaWmnvWM/VnegcR3h78I/AAAAAAAAkhQ/YzUnE_vh9pw/Ic42/DSCN9745.JPG</v>
      </c>
      <c r="E23751" s="5">
        <v>1</v>
      </c>
      <c r="F23751">
        <v>0</v>
      </c>
    </row>
    <row r="23752" spans="1:6" x14ac:dyDescent="0.25">
      <c r="A23752" s="1" t="s">
        <v>47482</v>
      </c>
      <c r="B23752" s="1" t="s">
        <v>47483</v>
      </c>
      <c r="D23752" t="str">
        <f>IFERROR(VLOOKUP(B23752,[1]sheet1!$A$2:$C$2957,3,FALSE),"")</f>
        <v>https://lh3.googleusercontent.com/-Uq4DdpF1MQo/VnegcpPw9pI/AAAAAAAAkhU/wERG1UHqJ1A/Ic42/DSCN9746.JPG</v>
      </c>
      <c r="E23752" s="5">
        <v>1</v>
      </c>
      <c r="F23752">
        <v>0</v>
      </c>
    </row>
    <row r="23753" spans="1:6" x14ac:dyDescent="0.25">
      <c r="A23753" s="1" t="s">
        <v>47484</v>
      </c>
      <c r="B23753" s="1" t="s">
        <v>47485</v>
      </c>
      <c r="D23753" t="str">
        <f>IFERROR(VLOOKUP(B23753,[1]sheet1!$A$2:$C$2957,3,FALSE),"")</f>
        <v/>
      </c>
      <c r="E23753" s="5">
        <v>1</v>
      </c>
      <c r="F23753">
        <v>0</v>
      </c>
    </row>
    <row r="23754" spans="1:6" x14ac:dyDescent="0.25">
      <c r="A23754" s="1" t="s">
        <v>47486</v>
      </c>
      <c r="B23754" s="1" t="s">
        <v>47487</v>
      </c>
      <c r="D23754" t="str">
        <f>IFERROR(VLOOKUP(B23754,[1]sheet1!$A$2:$C$2957,3,FALSE),"")</f>
        <v/>
      </c>
      <c r="E23754" s="5">
        <v>1</v>
      </c>
      <c r="F23754">
        <v>0</v>
      </c>
    </row>
    <row r="23755" spans="1:6" x14ac:dyDescent="0.25">
      <c r="A23755" s="1" t="s">
        <v>47488</v>
      </c>
      <c r="B23755" s="1" t="s">
        <v>47489</v>
      </c>
      <c r="D23755" t="str">
        <f>IFERROR(VLOOKUP(B23755,[1]sheet1!$A$2:$C$2957,3,FALSE),"")</f>
        <v/>
      </c>
      <c r="E23755" s="5">
        <v>1</v>
      </c>
      <c r="F23755">
        <v>0</v>
      </c>
    </row>
    <row r="23756" spans="1:6" x14ac:dyDescent="0.25">
      <c r="A23756" s="1" t="s">
        <v>47490</v>
      </c>
      <c r="B23756" s="1" t="s">
        <v>47491</v>
      </c>
      <c r="D23756" t="str">
        <f>IFERROR(VLOOKUP(B23756,[1]sheet1!$A$2:$C$2957,3,FALSE),"")</f>
        <v/>
      </c>
      <c r="E23756" s="5">
        <v>1</v>
      </c>
      <c r="F23756">
        <v>0</v>
      </c>
    </row>
    <row r="23757" spans="1:6" x14ac:dyDescent="0.25">
      <c r="A23757" s="1" t="s">
        <v>47492</v>
      </c>
      <c r="B23757" s="1" t="s">
        <v>47493</v>
      </c>
      <c r="D23757" t="str">
        <f>IFERROR(VLOOKUP(B23757,[1]sheet1!$A$2:$C$2957,3,FALSE),"")</f>
        <v/>
      </c>
      <c r="E23757" s="5">
        <v>1</v>
      </c>
      <c r="F23757">
        <v>0</v>
      </c>
    </row>
    <row r="23758" spans="1:6" x14ac:dyDescent="0.25">
      <c r="A23758" s="1" t="s">
        <v>47494</v>
      </c>
      <c r="B23758" s="1" t="s">
        <v>47495</v>
      </c>
      <c r="D23758" t="str">
        <f>IFERROR(VLOOKUP(B23758,[1]sheet1!$A$2:$C$2957,3,FALSE),"")</f>
        <v/>
      </c>
      <c r="E23758" s="5">
        <v>1</v>
      </c>
      <c r="F23758">
        <v>0</v>
      </c>
    </row>
    <row r="23759" spans="1:6" x14ac:dyDescent="0.25">
      <c r="A23759" s="1" t="s">
        <v>47496</v>
      </c>
      <c r="B23759" s="1" t="s">
        <v>47497</v>
      </c>
      <c r="D23759" t="str">
        <f>IFERROR(VLOOKUP(B23759,[1]sheet1!$A$2:$C$2957,3,FALSE),"")</f>
        <v/>
      </c>
      <c r="E23759" s="5">
        <v>1</v>
      </c>
      <c r="F23759">
        <v>0</v>
      </c>
    </row>
    <row r="23760" spans="1:6" x14ac:dyDescent="0.25">
      <c r="A23760" s="1" t="s">
        <v>47498</v>
      </c>
      <c r="B23760" s="1" t="s">
        <v>47499</v>
      </c>
      <c r="D23760" t="str">
        <f>IFERROR(VLOOKUP(B23760,[1]sheet1!$A$2:$C$2957,3,FALSE),"")</f>
        <v/>
      </c>
      <c r="E23760" s="5">
        <v>1</v>
      </c>
      <c r="F23760">
        <v>0</v>
      </c>
    </row>
    <row r="23761" spans="1:6" x14ac:dyDescent="0.25">
      <c r="A23761" s="1" t="s">
        <v>47500</v>
      </c>
      <c r="B23761" s="1" t="s">
        <v>47501</v>
      </c>
      <c r="D23761" t="str">
        <f>IFERROR(VLOOKUP(B23761,[1]sheet1!$A$2:$C$2957,3,FALSE),"")</f>
        <v/>
      </c>
      <c r="E23761" s="5">
        <v>1</v>
      </c>
      <c r="F23761">
        <v>0</v>
      </c>
    </row>
    <row r="23762" spans="1:6" x14ac:dyDescent="0.25">
      <c r="A23762" s="1" t="s">
        <v>47502</v>
      </c>
      <c r="B23762" s="1" t="s">
        <v>47503</v>
      </c>
      <c r="D23762" t="str">
        <f>IFERROR(VLOOKUP(B23762,[1]sheet1!$A$2:$C$2957,3,FALSE),"")</f>
        <v/>
      </c>
      <c r="E23762" s="5">
        <v>1</v>
      </c>
      <c r="F23762">
        <v>0</v>
      </c>
    </row>
    <row r="23763" spans="1:6" x14ac:dyDescent="0.25">
      <c r="A23763" s="1" t="s">
        <v>47504</v>
      </c>
      <c r="B23763" s="1" t="s">
        <v>47505</v>
      </c>
      <c r="D23763" t="str">
        <f>IFERROR(VLOOKUP(B23763,[1]sheet1!$A$2:$C$2957,3,FALSE),"")</f>
        <v/>
      </c>
      <c r="E23763" s="5">
        <v>1</v>
      </c>
      <c r="F23763">
        <v>0</v>
      </c>
    </row>
    <row r="23764" spans="1:6" x14ac:dyDescent="0.25">
      <c r="A23764" s="1" t="s">
        <v>47506</v>
      </c>
      <c r="B23764" s="1" t="s">
        <v>47507</v>
      </c>
      <c r="D23764" t="str">
        <f>IFERROR(VLOOKUP(B23764,[1]sheet1!$A$2:$C$2957,3,FALSE),"")</f>
        <v/>
      </c>
      <c r="E23764" s="5">
        <v>1</v>
      </c>
      <c r="F23764">
        <v>0</v>
      </c>
    </row>
    <row r="23765" spans="1:6" x14ac:dyDescent="0.25">
      <c r="A23765" s="1" t="s">
        <v>47508</v>
      </c>
      <c r="B23765" s="1" t="s">
        <v>47509</v>
      </c>
      <c r="D23765" t="str">
        <f>IFERROR(VLOOKUP(B23765,[1]sheet1!$A$2:$C$2957,3,FALSE),"")</f>
        <v/>
      </c>
      <c r="E23765" s="5">
        <v>1</v>
      </c>
      <c r="F23765">
        <v>0</v>
      </c>
    </row>
    <row r="23766" spans="1:6" x14ac:dyDescent="0.25">
      <c r="A23766" s="1" t="s">
        <v>47510</v>
      </c>
      <c r="B23766" s="1" t="s">
        <v>47511</v>
      </c>
      <c r="D23766" t="str">
        <f>IFERROR(VLOOKUP(B23766,[1]sheet1!$A$2:$C$2957,3,FALSE),"")</f>
        <v/>
      </c>
      <c r="E23766" s="5">
        <v>1</v>
      </c>
      <c r="F23766">
        <v>0</v>
      </c>
    </row>
    <row r="23767" spans="1:6" x14ac:dyDescent="0.25">
      <c r="A23767" s="1" t="s">
        <v>47512</v>
      </c>
      <c r="B23767" s="1" t="s">
        <v>47513</v>
      </c>
      <c r="D23767" t="str">
        <f>IFERROR(VLOOKUP(B23767,[1]sheet1!$A$2:$C$2957,3,FALSE),"")</f>
        <v/>
      </c>
      <c r="E23767" s="5">
        <v>1</v>
      </c>
      <c r="F23767">
        <v>0</v>
      </c>
    </row>
    <row r="23768" spans="1:6" x14ac:dyDescent="0.25">
      <c r="A23768" s="1" t="s">
        <v>47514</v>
      </c>
      <c r="B23768" s="1" t="s">
        <v>47515</v>
      </c>
      <c r="D23768" t="str">
        <f>IFERROR(VLOOKUP(B23768,[1]sheet1!$A$2:$C$2957,3,FALSE),"")</f>
        <v/>
      </c>
      <c r="E23768" s="5">
        <v>1</v>
      </c>
      <c r="F23768">
        <v>0</v>
      </c>
    </row>
    <row r="23769" spans="1:6" x14ac:dyDescent="0.25">
      <c r="A23769" s="1" t="s">
        <v>47516</v>
      </c>
      <c r="B23769" s="1" t="s">
        <v>47517</v>
      </c>
      <c r="D23769" t="str">
        <f>IFERROR(VLOOKUP(B23769,[1]sheet1!$A$2:$C$2957,3,FALSE),"")</f>
        <v/>
      </c>
      <c r="E23769" s="5">
        <v>1</v>
      </c>
      <c r="F23769">
        <v>0</v>
      </c>
    </row>
    <row r="23770" spans="1:6" x14ac:dyDescent="0.25">
      <c r="A23770" s="1" t="s">
        <v>47518</v>
      </c>
      <c r="B23770" s="1" t="s">
        <v>47519</v>
      </c>
      <c r="D23770" t="str">
        <f>IFERROR(VLOOKUP(B23770,[1]sheet1!$A$2:$C$2957,3,FALSE),"")</f>
        <v/>
      </c>
      <c r="E23770" s="5">
        <v>1</v>
      </c>
      <c r="F23770">
        <v>0</v>
      </c>
    </row>
    <row r="23771" spans="1:6" x14ac:dyDescent="0.25">
      <c r="A23771" s="1" t="s">
        <v>47520</v>
      </c>
      <c r="B23771" s="1" t="s">
        <v>47521</v>
      </c>
      <c r="D23771" t="str">
        <f>IFERROR(VLOOKUP(B23771,[1]sheet1!$A$2:$C$2957,3,FALSE),"")</f>
        <v/>
      </c>
      <c r="E23771" s="5">
        <v>1</v>
      </c>
      <c r="F23771">
        <v>0</v>
      </c>
    </row>
    <row r="23772" spans="1:6" x14ac:dyDescent="0.25">
      <c r="A23772" s="1" t="s">
        <v>47522</v>
      </c>
      <c r="B23772" s="1" t="s">
        <v>47523</v>
      </c>
      <c r="D23772" t="str">
        <f>IFERROR(VLOOKUP(B23772,[1]sheet1!$A$2:$C$2957,3,FALSE),"")</f>
        <v/>
      </c>
      <c r="E23772" s="5">
        <v>1</v>
      </c>
      <c r="F23772">
        <v>0</v>
      </c>
    </row>
    <row r="23773" spans="1:6" x14ac:dyDescent="0.25">
      <c r="A23773" s="1" t="s">
        <v>47524</v>
      </c>
      <c r="B23773" s="1" t="s">
        <v>47525</v>
      </c>
      <c r="D23773" t="str">
        <f>IFERROR(VLOOKUP(B23773,[1]sheet1!$A$2:$C$2957,3,FALSE),"")</f>
        <v/>
      </c>
      <c r="E23773" s="5">
        <v>1</v>
      </c>
      <c r="F23773">
        <v>0</v>
      </c>
    </row>
    <row r="23774" spans="1:6" x14ac:dyDescent="0.25">
      <c r="A23774" s="1" t="s">
        <v>47526</v>
      </c>
      <c r="B23774" s="1" t="s">
        <v>47527</v>
      </c>
      <c r="D23774" t="str">
        <f>IFERROR(VLOOKUP(B23774,[1]sheet1!$A$2:$C$2957,3,FALSE),"")</f>
        <v/>
      </c>
      <c r="E23774" s="5">
        <v>1</v>
      </c>
      <c r="F23774">
        <v>0</v>
      </c>
    </row>
    <row r="23775" spans="1:6" x14ac:dyDescent="0.25">
      <c r="A23775" s="1" t="s">
        <v>47528</v>
      </c>
      <c r="B23775" s="1" t="s">
        <v>47529</v>
      </c>
      <c r="D23775" t="str">
        <f>IFERROR(VLOOKUP(B23775,[1]sheet1!$A$2:$C$2957,3,FALSE),"")</f>
        <v/>
      </c>
      <c r="E23775" s="5">
        <v>1</v>
      </c>
      <c r="F23775">
        <v>0</v>
      </c>
    </row>
    <row r="23776" spans="1:6" x14ac:dyDescent="0.25">
      <c r="A23776" s="1" t="s">
        <v>47530</v>
      </c>
      <c r="B23776" s="1" t="s">
        <v>47531</v>
      </c>
      <c r="D23776" t="str">
        <f>IFERROR(VLOOKUP(B23776,[1]sheet1!$A$2:$C$2957,3,FALSE),"")</f>
        <v/>
      </c>
      <c r="E23776" s="5">
        <v>1</v>
      </c>
      <c r="F23776">
        <v>0</v>
      </c>
    </row>
    <row r="23777" spans="1:6" x14ac:dyDescent="0.25">
      <c r="A23777" s="1" t="s">
        <v>47532</v>
      </c>
      <c r="B23777" s="1" t="s">
        <v>47533</v>
      </c>
      <c r="D23777" t="str">
        <f>IFERROR(VLOOKUP(B23777,[1]sheet1!$A$2:$C$2957,3,FALSE),"")</f>
        <v/>
      </c>
      <c r="E23777" s="5">
        <v>1</v>
      </c>
      <c r="F23777">
        <v>0</v>
      </c>
    </row>
    <row r="23778" spans="1:6" x14ac:dyDescent="0.25">
      <c r="A23778" s="1" t="s">
        <v>47534</v>
      </c>
      <c r="B23778" s="1" t="s">
        <v>47535</v>
      </c>
      <c r="D23778" t="str">
        <f>IFERROR(VLOOKUP(B23778,[1]sheet1!$A$2:$C$2957,3,FALSE),"")</f>
        <v/>
      </c>
      <c r="E23778" s="5">
        <v>1</v>
      </c>
      <c r="F23778">
        <v>0</v>
      </c>
    </row>
    <row r="23779" spans="1:6" x14ac:dyDescent="0.25">
      <c r="A23779" s="1" t="s">
        <v>47536</v>
      </c>
      <c r="B23779" s="1" t="s">
        <v>47537</v>
      </c>
      <c r="D23779" t="str">
        <f>IFERROR(VLOOKUP(B23779,[1]sheet1!$A$2:$C$2957,3,FALSE),"")</f>
        <v>https://lh3.googleusercontent.com/-t_fta-QltPg/VS4L4DLR6aI/AAAAAAAAYWQ/644mfBkQeqc/Ic42/DSCN8987.JPG</v>
      </c>
      <c r="E23779" s="5">
        <v>1</v>
      </c>
      <c r="F23779">
        <v>0</v>
      </c>
    </row>
    <row r="23780" spans="1:6" x14ac:dyDescent="0.25">
      <c r="A23780" s="1" t="s">
        <v>47538</v>
      </c>
      <c r="B23780" s="1" t="s">
        <v>47539</v>
      </c>
      <c r="D23780" t="str">
        <f>IFERROR(VLOOKUP(B23780,[1]sheet1!$A$2:$C$2957,3,FALSE),"")</f>
        <v/>
      </c>
      <c r="E23780" s="5">
        <v>1</v>
      </c>
      <c r="F23780">
        <v>0</v>
      </c>
    </row>
    <row r="23781" spans="1:6" x14ac:dyDescent="0.25">
      <c r="A23781" s="1" t="s">
        <v>47540</v>
      </c>
      <c r="B23781" s="1" t="s">
        <v>47541</v>
      </c>
      <c r="D23781" t="str">
        <f>IFERROR(VLOOKUP(B23781,[1]sheet1!$A$2:$C$2957,3,FALSE),"")</f>
        <v/>
      </c>
      <c r="E23781" s="5">
        <v>1</v>
      </c>
      <c r="F23781">
        <v>0</v>
      </c>
    </row>
    <row r="23782" spans="1:6" x14ac:dyDescent="0.25">
      <c r="A23782" s="1" t="s">
        <v>47542</v>
      </c>
      <c r="B23782" s="1" t="s">
        <v>47543</v>
      </c>
      <c r="D23782" t="str">
        <f>IFERROR(VLOOKUP(B23782,[1]sheet1!$A$2:$C$2957,3,FALSE),"")</f>
        <v/>
      </c>
      <c r="E23782" s="5">
        <v>1</v>
      </c>
      <c r="F23782">
        <v>0</v>
      </c>
    </row>
    <row r="23783" spans="1:6" x14ac:dyDescent="0.25">
      <c r="A23783" s="1" t="s">
        <v>47544</v>
      </c>
      <c r="B23783" s="1" t="s">
        <v>47545</v>
      </c>
      <c r="D23783" t="str">
        <f>IFERROR(VLOOKUP(B23783,[1]sheet1!$A$2:$C$2957,3,FALSE),"")</f>
        <v/>
      </c>
      <c r="E23783" s="5">
        <v>1</v>
      </c>
      <c r="F23783">
        <v>0</v>
      </c>
    </row>
    <row r="23784" spans="1:6" x14ac:dyDescent="0.25">
      <c r="A23784" s="1" t="s">
        <v>47546</v>
      </c>
      <c r="B23784" s="1" t="s">
        <v>47547</v>
      </c>
      <c r="D23784" t="str">
        <f>IFERROR(VLOOKUP(B23784,[1]sheet1!$A$2:$C$2957,3,FALSE),"")</f>
        <v/>
      </c>
      <c r="E23784" s="5">
        <v>1</v>
      </c>
      <c r="F23784">
        <v>0</v>
      </c>
    </row>
    <row r="23785" spans="1:6" x14ac:dyDescent="0.25">
      <c r="A23785" s="1" t="s">
        <v>47548</v>
      </c>
      <c r="B23785" s="1" t="s">
        <v>47549</v>
      </c>
      <c r="D23785" t="str">
        <f>IFERROR(VLOOKUP(B23785,[1]sheet1!$A$2:$C$2957,3,FALSE),"")</f>
        <v/>
      </c>
      <c r="E23785" s="5">
        <v>1</v>
      </c>
      <c r="F23785">
        <v>0</v>
      </c>
    </row>
    <row r="23786" spans="1:6" x14ac:dyDescent="0.25">
      <c r="A23786" s="1" t="s">
        <v>47550</v>
      </c>
      <c r="B23786" s="1" t="s">
        <v>47551</v>
      </c>
      <c r="D23786" t="str">
        <f>IFERROR(VLOOKUP(B23786,[1]sheet1!$A$2:$C$2957,3,FALSE),"")</f>
        <v/>
      </c>
      <c r="E23786" s="5">
        <v>1</v>
      </c>
      <c r="F23786">
        <v>0</v>
      </c>
    </row>
    <row r="23787" spans="1:6" x14ac:dyDescent="0.25">
      <c r="A23787" s="1" t="s">
        <v>47552</v>
      </c>
      <c r="B23787" s="1" t="s">
        <v>47553</v>
      </c>
      <c r="D23787" t="str">
        <f>IFERROR(VLOOKUP(B23787,[1]sheet1!$A$2:$C$2957,3,FALSE),"")</f>
        <v/>
      </c>
      <c r="E23787" s="5">
        <v>1</v>
      </c>
      <c r="F23787">
        <v>0</v>
      </c>
    </row>
    <row r="23788" spans="1:6" x14ac:dyDescent="0.25">
      <c r="A23788" s="1" t="s">
        <v>47554</v>
      </c>
      <c r="B23788" s="1" t="s">
        <v>47555</v>
      </c>
      <c r="D23788" t="str">
        <f>IFERROR(VLOOKUP(B23788,[1]sheet1!$A$2:$C$2957,3,FALSE),"")</f>
        <v/>
      </c>
      <c r="E23788" s="5">
        <v>1</v>
      </c>
      <c r="F23788">
        <v>0</v>
      </c>
    </row>
    <row r="23789" spans="1:6" x14ac:dyDescent="0.25">
      <c r="A23789" s="1" t="s">
        <v>47556</v>
      </c>
      <c r="B23789" s="1" t="s">
        <v>47557</v>
      </c>
      <c r="D23789" t="str">
        <f>IFERROR(VLOOKUP(B23789,[1]sheet1!$A$2:$C$2957,3,FALSE),"")</f>
        <v/>
      </c>
      <c r="E23789" s="5">
        <v>1</v>
      </c>
      <c r="F23789">
        <v>0</v>
      </c>
    </row>
    <row r="23790" spans="1:6" x14ac:dyDescent="0.25">
      <c r="A23790" s="1" t="s">
        <v>47558</v>
      </c>
      <c r="B23790" s="1" t="s">
        <v>47559</v>
      </c>
      <c r="D23790" t="str">
        <f>IFERROR(VLOOKUP(B23790,[1]sheet1!$A$2:$C$2957,3,FALSE),"")</f>
        <v/>
      </c>
      <c r="E23790" s="5">
        <v>1</v>
      </c>
      <c r="F23790">
        <v>0</v>
      </c>
    </row>
    <row r="23791" spans="1:6" x14ac:dyDescent="0.25">
      <c r="A23791" s="1" t="s">
        <v>47560</v>
      </c>
      <c r="B23791" s="1" t="s">
        <v>47561</v>
      </c>
      <c r="D23791" t="str">
        <f>IFERROR(VLOOKUP(B23791,[1]sheet1!$A$2:$C$2957,3,FALSE),"")</f>
        <v/>
      </c>
      <c r="E23791" s="5">
        <v>1</v>
      </c>
      <c r="F23791">
        <v>0</v>
      </c>
    </row>
    <row r="23792" spans="1:6" x14ac:dyDescent="0.25">
      <c r="A23792" s="1" t="s">
        <v>47562</v>
      </c>
      <c r="B23792" s="1" t="s">
        <v>47563</v>
      </c>
      <c r="D23792" t="str">
        <f>IFERROR(VLOOKUP(B23792,[1]sheet1!$A$2:$C$2957,3,FALSE),"")</f>
        <v/>
      </c>
      <c r="E23792" s="5">
        <v>1</v>
      </c>
      <c r="F23792">
        <v>0</v>
      </c>
    </row>
    <row r="23793" spans="1:6" x14ac:dyDescent="0.25">
      <c r="A23793" s="1" t="s">
        <v>47564</v>
      </c>
      <c r="B23793" s="1" t="s">
        <v>47565</v>
      </c>
      <c r="D23793" t="str">
        <f>IFERROR(VLOOKUP(B23793,[1]sheet1!$A$2:$C$2957,3,FALSE),"")</f>
        <v/>
      </c>
      <c r="E23793" s="5">
        <v>1</v>
      </c>
      <c r="F23793">
        <v>0</v>
      </c>
    </row>
    <row r="23794" spans="1:6" x14ac:dyDescent="0.25">
      <c r="A23794" s="1" t="s">
        <v>47566</v>
      </c>
      <c r="B23794" s="1" t="s">
        <v>47567</v>
      </c>
      <c r="D23794" t="str">
        <f>IFERROR(VLOOKUP(B23794,[1]sheet1!$A$2:$C$2957,3,FALSE),"")</f>
        <v/>
      </c>
      <c r="E23794" s="5">
        <v>1</v>
      </c>
      <c r="F23794">
        <v>0</v>
      </c>
    </row>
    <row r="23795" spans="1:6" x14ac:dyDescent="0.25">
      <c r="A23795" s="1" t="s">
        <v>47568</v>
      </c>
      <c r="B23795" s="1" t="s">
        <v>47569</v>
      </c>
      <c r="D23795" t="str">
        <f>IFERROR(VLOOKUP(B23795,[1]sheet1!$A$2:$C$2957,3,FALSE),"")</f>
        <v/>
      </c>
      <c r="E23795" s="5">
        <v>1</v>
      </c>
      <c r="F23795">
        <v>0</v>
      </c>
    </row>
    <row r="23796" spans="1:6" x14ac:dyDescent="0.25">
      <c r="A23796" s="1" t="s">
        <v>47570</v>
      </c>
      <c r="B23796" s="1" t="s">
        <v>47571</v>
      </c>
      <c r="D23796" t="str">
        <f>IFERROR(VLOOKUP(B23796,[1]sheet1!$A$2:$C$2957,3,FALSE),"")</f>
        <v/>
      </c>
      <c r="E23796" s="5">
        <v>1</v>
      </c>
      <c r="F23796">
        <v>0</v>
      </c>
    </row>
    <row r="23797" spans="1:6" x14ac:dyDescent="0.25">
      <c r="A23797" s="1" t="s">
        <v>47572</v>
      </c>
      <c r="B23797" s="1" t="s">
        <v>47573</v>
      </c>
      <c r="D23797" t="str">
        <f>IFERROR(VLOOKUP(B23797,[1]sheet1!$A$2:$C$2957,3,FALSE),"")</f>
        <v/>
      </c>
      <c r="E23797" s="5">
        <v>1</v>
      </c>
      <c r="F23797">
        <v>0</v>
      </c>
    </row>
    <row r="23798" spans="1:6" x14ac:dyDescent="0.25">
      <c r="A23798" s="1" t="s">
        <v>47574</v>
      </c>
      <c r="B23798" s="1" t="s">
        <v>47575</v>
      </c>
      <c r="D23798" t="str">
        <f>IFERROR(VLOOKUP(B23798,[1]sheet1!$A$2:$C$2957,3,FALSE),"")</f>
        <v/>
      </c>
      <c r="E23798" s="5">
        <v>1</v>
      </c>
      <c r="F23798">
        <v>0</v>
      </c>
    </row>
    <row r="23799" spans="1:6" x14ac:dyDescent="0.25">
      <c r="A23799" s="1" t="s">
        <v>47576</v>
      </c>
      <c r="B23799" s="1" t="s">
        <v>47577</v>
      </c>
      <c r="D23799" t="str">
        <f>IFERROR(VLOOKUP(B23799,[1]sheet1!$A$2:$C$2957,3,FALSE),"")</f>
        <v/>
      </c>
      <c r="E23799" s="5">
        <v>1</v>
      </c>
      <c r="F23799">
        <v>0</v>
      </c>
    </row>
    <row r="23800" spans="1:6" x14ac:dyDescent="0.25">
      <c r="A23800" s="1" t="s">
        <v>47578</v>
      </c>
      <c r="B23800" s="1" t="s">
        <v>47579</v>
      </c>
      <c r="D23800" t="str">
        <f>IFERROR(VLOOKUP(B23800,[1]sheet1!$A$2:$C$2957,3,FALSE),"")</f>
        <v/>
      </c>
      <c r="E23800" s="5">
        <v>1</v>
      </c>
      <c r="F23800">
        <v>0</v>
      </c>
    </row>
    <row r="23801" spans="1:6" x14ac:dyDescent="0.25">
      <c r="A23801" s="1" t="s">
        <v>47580</v>
      </c>
      <c r="B23801" s="1" t="s">
        <v>47581</v>
      </c>
      <c r="D23801" t="str">
        <f>IFERROR(VLOOKUP(B23801,[1]sheet1!$A$2:$C$2957,3,FALSE),"")</f>
        <v/>
      </c>
      <c r="E23801" s="5">
        <v>1</v>
      </c>
      <c r="F23801">
        <v>0</v>
      </c>
    </row>
    <row r="23802" spans="1:6" x14ac:dyDescent="0.25">
      <c r="A23802" s="1" t="s">
        <v>47582</v>
      </c>
      <c r="B23802" s="1" t="s">
        <v>47583</v>
      </c>
      <c r="D23802" t="str">
        <f>IFERROR(VLOOKUP(B23802,[1]sheet1!$A$2:$C$2957,3,FALSE),"")</f>
        <v/>
      </c>
      <c r="E23802" s="5">
        <v>1</v>
      </c>
      <c r="F23802">
        <v>0</v>
      </c>
    </row>
    <row r="23803" spans="1:6" x14ac:dyDescent="0.25">
      <c r="A23803" s="1" t="s">
        <v>47584</v>
      </c>
      <c r="B23803" s="1" t="s">
        <v>47585</v>
      </c>
      <c r="D23803" t="str">
        <f>IFERROR(VLOOKUP(B23803,[1]sheet1!$A$2:$C$2957,3,FALSE),"")</f>
        <v/>
      </c>
      <c r="E23803" s="5">
        <v>1</v>
      </c>
      <c r="F23803">
        <v>0</v>
      </c>
    </row>
    <row r="23804" spans="1:6" x14ac:dyDescent="0.25">
      <c r="A23804" s="1" t="s">
        <v>47586</v>
      </c>
      <c r="B23804" s="1" t="s">
        <v>47587</v>
      </c>
      <c r="D23804" t="str">
        <f>IFERROR(VLOOKUP(B23804,[1]sheet1!$A$2:$C$2957,3,FALSE),"")</f>
        <v/>
      </c>
      <c r="E23804" s="5">
        <v>1</v>
      </c>
      <c r="F23804">
        <v>0</v>
      </c>
    </row>
    <row r="23805" spans="1:6" x14ac:dyDescent="0.25">
      <c r="A23805" s="1" t="s">
        <v>47588</v>
      </c>
      <c r="B23805" s="1" t="s">
        <v>47589</v>
      </c>
      <c r="D23805" t="str">
        <f>IFERROR(VLOOKUP(B23805,[1]sheet1!$A$2:$C$2957,3,FALSE),"")</f>
        <v/>
      </c>
      <c r="E23805" s="5">
        <v>1</v>
      </c>
      <c r="F23805">
        <v>0</v>
      </c>
    </row>
    <row r="23806" spans="1:6" x14ac:dyDescent="0.25">
      <c r="A23806" s="1" t="s">
        <v>47590</v>
      </c>
      <c r="B23806" s="1" t="s">
        <v>47591</v>
      </c>
      <c r="D23806" t="str">
        <f>IFERROR(VLOOKUP(B23806,[1]sheet1!$A$2:$C$2957,3,FALSE),"")</f>
        <v/>
      </c>
      <c r="E23806" s="5">
        <v>1</v>
      </c>
      <c r="F23806">
        <v>0</v>
      </c>
    </row>
    <row r="23807" spans="1:6" x14ac:dyDescent="0.25">
      <c r="A23807" s="1" t="s">
        <v>47592</v>
      </c>
      <c r="B23807" s="1" t="s">
        <v>47593</v>
      </c>
      <c r="D23807" t="str">
        <f>IFERROR(VLOOKUP(B23807,[1]sheet1!$A$2:$C$2957,3,FALSE),"")</f>
        <v/>
      </c>
      <c r="E23807" s="5">
        <v>1</v>
      </c>
      <c r="F23807">
        <v>0</v>
      </c>
    </row>
    <row r="23808" spans="1:6" x14ac:dyDescent="0.25">
      <c r="A23808" s="1" t="s">
        <v>47594</v>
      </c>
      <c r="B23808" s="1" t="s">
        <v>47595</v>
      </c>
      <c r="D23808" t="str">
        <f>IFERROR(VLOOKUP(B23808,[1]sheet1!$A$2:$C$2957,3,FALSE),"")</f>
        <v/>
      </c>
      <c r="E23808" s="5">
        <v>1</v>
      </c>
      <c r="F23808">
        <v>0</v>
      </c>
    </row>
    <row r="23809" spans="1:6" x14ac:dyDescent="0.25">
      <c r="A23809" s="1" t="s">
        <v>47596</v>
      </c>
      <c r="B23809" s="1" t="s">
        <v>47597</v>
      </c>
      <c r="D23809" t="str">
        <f>IFERROR(VLOOKUP(B23809,[1]sheet1!$A$2:$C$2957,3,FALSE),"")</f>
        <v/>
      </c>
      <c r="E23809" s="5">
        <v>1</v>
      </c>
      <c r="F23809">
        <v>0</v>
      </c>
    </row>
    <row r="23810" spans="1:6" x14ac:dyDescent="0.25">
      <c r="A23810" s="1" t="s">
        <v>47598</v>
      </c>
      <c r="B23810" s="1" t="s">
        <v>47599</v>
      </c>
      <c r="D23810" t="str">
        <f>IFERROR(VLOOKUP(B23810,[1]sheet1!$A$2:$C$2957,3,FALSE),"")</f>
        <v/>
      </c>
      <c r="E23810" s="5">
        <v>1</v>
      </c>
      <c r="F23810">
        <v>0</v>
      </c>
    </row>
    <row r="23811" spans="1:6" x14ac:dyDescent="0.25">
      <c r="A23811" s="1" t="s">
        <v>47600</v>
      </c>
      <c r="B23811" s="1" t="s">
        <v>47601</v>
      </c>
      <c r="D23811" t="str">
        <f>IFERROR(VLOOKUP(B23811,[1]sheet1!$A$2:$C$2957,3,FALSE),"")</f>
        <v/>
      </c>
      <c r="E23811" s="5">
        <v>1</v>
      </c>
      <c r="F23811">
        <v>0</v>
      </c>
    </row>
    <row r="23812" spans="1:6" x14ac:dyDescent="0.25">
      <c r="A23812" s="1" t="s">
        <v>47602</v>
      </c>
      <c r="B23812" s="1" t="s">
        <v>47603</v>
      </c>
      <c r="D23812" t="str">
        <f>IFERROR(VLOOKUP(B23812,[1]sheet1!$A$2:$C$2957,3,FALSE),"")</f>
        <v/>
      </c>
      <c r="E23812" s="5">
        <v>1</v>
      </c>
      <c r="F23812">
        <v>0</v>
      </c>
    </row>
    <row r="23813" spans="1:6" x14ac:dyDescent="0.25">
      <c r="A23813" s="1" t="s">
        <v>47604</v>
      </c>
      <c r="B23813" s="1" t="s">
        <v>47605</v>
      </c>
      <c r="D23813" t="str">
        <f>IFERROR(VLOOKUP(B23813,[1]sheet1!$A$2:$C$2957,3,FALSE),"")</f>
        <v/>
      </c>
      <c r="E23813" s="5">
        <v>1</v>
      </c>
      <c r="F23813">
        <v>0</v>
      </c>
    </row>
    <row r="23814" spans="1:6" x14ac:dyDescent="0.25">
      <c r="A23814" s="1" t="s">
        <v>47606</v>
      </c>
      <c r="B23814" s="1" t="s">
        <v>47607</v>
      </c>
      <c r="D23814" t="str">
        <f>IFERROR(VLOOKUP(B23814,[1]sheet1!$A$2:$C$2957,3,FALSE),"")</f>
        <v/>
      </c>
      <c r="E23814" s="5">
        <v>1</v>
      </c>
      <c r="F23814">
        <v>0</v>
      </c>
    </row>
    <row r="23815" spans="1:6" x14ac:dyDescent="0.25">
      <c r="A23815" s="1" t="s">
        <v>47608</v>
      </c>
      <c r="B23815" s="1" t="s">
        <v>47609</v>
      </c>
      <c r="D23815" t="str">
        <f>IFERROR(VLOOKUP(B23815,[1]sheet1!$A$2:$C$2957,3,FALSE),"")</f>
        <v/>
      </c>
      <c r="E23815" s="5">
        <v>1</v>
      </c>
      <c r="F23815">
        <v>0</v>
      </c>
    </row>
    <row r="23816" spans="1:6" x14ac:dyDescent="0.25">
      <c r="A23816" s="1" t="s">
        <v>47610</v>
      </c>
      <c r="B23816" s="1" t="s">
        <v>47611</v>
      </c>
      <c r="D23816" t="str">
        <f>IFERROR(VLOOKUP(B23816,[1]sheet1!$A$2:$C$2957,3,FALSE),"")</f>
        <v/>
      </c>
      <c r="E23816" s="5">
        <v>1</v>
      </c>
      <c r="F23816">
        <v>0</v>
      </c>
    </row>
    <row r="23817" spans="1:6" x14ac:dyDescent="0.25">
      <c r="A23817" s="1" t="s">
        <v>47612</v>
      </c>
      <c r="B23817" s="1" t="s">
        <v>47613</v>
      </c>
      <c r="D23817" t="str">
        <f>IFERROR(VLOOKUP(B23817,[1]sheet1!$A$2:$C$2957,3,FALSE),"")</f>
        <v/>
      </c>
      <c r="E23817" s="5">
        <v>1</v>
      </c>
      <c r="F23817">
        <v>0</v>
      </c>
    </row>
    <row r="23818" spans="1:6" x14ac:dyDescent="0.25">
      <c r="A23818" s="1" t="s">
        <v>47614</v>
      </c>
      <c r="B23818" s="1" t="s">
        <v>47615</v>
      </c>
      <c r="D23818" t="str">
        <f>IFERROR(VLOOKUP(B23818,[1]sheet1!$A$2:$C$2957,3,FALSE),"")</f>
        <v/>
      </c>
      <c r="E23818" s="5">
        <v>1</v>
      </c>
      <c r="F23818">
        <v>0</v>
      </c>
    </row>
    <row r="23819" spans="1:6" x14ac:dyDescent="0.25">
      <c r="A23819" s="1" t="s">
        <v>47616</v>
      </c>
      <c r="B23819" s="1" t="s">
        <v>47617</v>
      </c>
      <c r="D23819" t="str">
        <f>IFERROR(VLOOKUP(B23819,[1]sheet1!$A$2:$C$2957,3,FALSE),"")</f>
        <v/>
      </c>
      <c r="E23819" s="5">
        <v>1</v>
      </c>
      <c r="F23819">
        <v>0</v>
      </c>
    </row>
    <row r="23820" spans="1:6" x14ac:dyDescent="0.25">
      <c r="A23820" s="1" t="s">
        <v>47618</v>
      </c>
      <c r="B23820" s="1" t="s">
        <v>47619</v>
      </c>
      <c r="D23820" t="str">
        <f>IFERROR(VLOOKUP(B23820,[1]sheet1!$A$2:$C$2957,3,FALSE),"")</f>
        <v/>
      </c>
      <c r="E23820" s="5">
        <v>1</v>
      </c>
      <c r="F23820">
        <v>0</v>
      </c>
    </row>
    <row r="23821" spans="1:6" x14ac:dyDescent="0.25">
      <c r="A23821" s="1" t="s">
        <v>47620</v>
      </c>
      <c r="B23821" s="1" t="s">
        <v>47621</v>
      </c>
      <c r="D23821" t="str">
        <f>IFERROR(VLOOKUP(B23821,[1]sheet1!$A$2:$C$2957,3,FALSE),"")</f>
        <v>https://lh3.googleusercontent.com/-8Xa4gvkyAWs/VXldXj5kRnI/AAAAAAAAbJk/uO5vNbvYc4o/Ic42/rep3386460057769.jpg</v>
      </c>
      <c r="E23821" s="5">
        <v>1</v>
      </c>
      <c r="F23821">
        <v>0</v>
      </c>
    </row>
    <row r="23822" spans="1:6" x14ac:dyDescent="0.25">
      <c r="A23822" s="1" t="s">
        <v>47622</v>
      </c>
      <c r="B23822" s="1" t="s">
        <v>47623</v>
      </c>
      <c r="D23822" t="str">
        <f>IFERROR(VLOOKUP(B23822,[1]sheet1!$A$2:$C$2957,3,FALSE),"")</f>
        <v/>
      </c>
      <c r="E23822" s="5">
        <v>1</v>
      </c>
      <c r="F23822">
        <v>0</v>
      </c>
    </row>
    <row r="23823" spans="1:6" x14ac:dyDescent="0.25">
      <c r="A23823" s="1" t="s">
        <v>47624</v>
      </c>
      <c r="B23823" s="1" t="s">
        <v>47625</v>
      </c>
      <c r="D23823" t="str">
        <f>IFERROR(VLOOKUP(B23823,[1]sheet1!$A$2:$C$2957,3,FALSE),"")</f>
        <v/>
      </c>
      <c r="E23823" s="5">
        <v>1</v>
      </c>
      <c r="F23823">
        <v>0</v>
      </c>
    </row>
    <row r="23824" spans="1:6" x14ac:dyDescent="0.25">
      <c r="A23824" s="1" t="s">
        <v>47626</v>
      </c>
      <c r="B23824" s="1" t="s">
        <v>47627</v>
      </c>
      <c r="D23824" t="str">
        <f>IFERROR(VLOOKUP(B23824,[1]sheet1!$A$2:$C$2957,3,FALSE),"")</f>
        <v/>
      </c>
      <c r="E23824" s="5">
        <v>1</v>
      </c>
      <c r="F23824">
        <v>0</v>
      </c>
    </row>
    <row r="23825" spans="1:6" x14ac:dyDescent="0.25">
      <c r="A23825" s="1" t="s">
        <v>47628</v>
      </c>
      <c r="B23825" s="1" t="s">
        <v>47629</v>
      </c>
      <c r="D23825" t="str">
        <f>IFERROR(VLOOKUP(B23825,[1]sheet1!$A$2:$C$2957,3,FALSE),"")</f>
        <v/>
      </c>
      <c r="E23825" s="5">
        <v>1</v>
      </c>
      <c r="F23825">
        <v>0</v>
      </c>
    </row>
    <row r="23826" spans="1:6" x14ac:dyDescent="0.25">
      <c r="A23826" s="1" t="s">
        <v>47630</v>
      </c>
      <c r="B23826" s="1" t="s">
        <v>47631</v>
      </c>
      <c r="D23826" t="str">
        <f>IFERROR(VLOOKUP(B23826,[1]sheet1!$A$2:$C$2957,3,FALSE),"")</f>
        <v/>
      </c>
      <c r="E23826" s="5">
        <v>1</v>
      </c>
      <c r="F23826">
        <v>0</v>
      </c>
    </row>
    <row r="23827" spans="1:6" x14ac:dyDescent="0.25">
      <c r="A23827" s="1" t="s">
        <v>47632</v>
      </c>
      <c r="B23827" s="1" t="s">
        <v>47633</v>
      </c>
      <c r="D23827" t="str">
        <f>IFERROR(VLOOKUP(B23827,[1]sheet1!$A$2:$C$2957,3,FALSE),"")</f>
        <v>https://lh3.googleusercontent.com/-dqzgsBOeRx4/VXldWSbiyNI/AAAAAAAAbJM/Pe30Sd9WwGQ/Ic42/REPETTO_FRAGRANCE_3386460055888_HERO.jpg</v>
      </c>
      <c r="E23827" s="5">
        <v>1</v>
      </c>
      <c r="F23827">
        <v>0</v>
      </c>
    </row>
    <row r="23828" spans="1:6" x14ac:dyDescent="0.25">
      <c r="A23828" s="1" t="s">
        <v>47634</v>
      </c>
      <c r="B23828" s="1" t="s">
        <v>47635</v>
      </c>
      <c r="D23828" t="str">
        <f>IFERROR(VLOOKUP(B23828,[1]sheet1!$A$2:$C$2957,3,FALSE),"")</f>
        <v>https://lh3.googleusercontent.com/-KNlGXP_-Ndk/VeRZToMViRI/AAAAAAAAhM8/bpVV-NhtIWI/Ic42/DSCN7350.JPG</v>
      </c>
      <c r="E23828" s="5">
        <v>1</v>
      </c>
      <c r="F23828">
        <v>0</v>
      </c>
    </row>
    <row r="23829" spans="1:6" x14ac:dyDescent="0.25">
      <c r="A23829" s="1" t="s">
        <v>47636</v>
      </c>
      <c r="B23829" s="1" t="s">
        <v>47637</v>
      </c>
      <c r="D23829" t="str">
        <f>IFERROR(VLOOKUP(B23829,[1]sheet1!$A$2:$C$2957,3,FALSE),"")</f>
        <v>https://lh3.googleusercontent.com/-p-4_P4PooEE/VeRZEHzSXMI/AAAAAAAAhNA/bZM9O3bVqvM/Ic42/DSCN7347.JPG</v>
      </c>
      <c r="E23829" s="5">
        <v>1</v>
      </c>
      <c r="F23829">
        <v>0</v>
      </c>
    </row>
    <row r="23830" spans="1:6" x14ac:dyDescent="0.25">
      <c r="A23830" s="1" t="s">
        <v>47638</v>
      </c>
      <c r="B23830" s="1" t="s">
        <v>47639</v>
      </c>
      <c r="D23830" t="str">
        <f>IFERROR(VLOOKUP(B23830,[1]sheet1!$A$2:$C$2957,3,FALSE),"")</f>
        <v>https://lh3.googleusercontent.com/-c1oJaGsH9hs/VeRZgQVIiSI/AAAAAAAAfYk/HAewV1jiVfs/Ic42/DSCN7351.JPG</v>
      </c>
      <c r="E23830" s="5">
        <v>1</v>
      </c>
      <c r="F23830">
        <v>0</v>
      </c>
    </row>
    <row r="23831" spans="1:6" x14ac:dyDescent="0.25">
      <c r="A23831" s="1" t="s">
        <v>47640</v>
      </c>
      <c r="B23831" s="1" t="s">
        <v>47641</v>
      </c>
      <c r="D23831" t="str">
        <f>IFERROR(VLOOKUP(B23831,[1]sheet1!$A$2:$C$2957,3,FALSE),"")</f>
        <v>https://lh3.googleusercontent.com/-eDKWRuZOH8U/VeRZPW0PANI/AAAAAAAAfYE/Ait1W-_n6qI/Ic42/DSCN7348.JPG</v>
      </c>
      <c r="E23831" s="5">
        <v>1</v>
      </c>
      <c r="F23831">
        <v>0</v>
      </c>
    </row>
    <row r="23832" spans="1:6" x14ac:dyDescent="0.25">
      <c r="A23832" s="1" t="s">
        <v>47642</v>
      </c>
      <c r="B23832" s="1" t="s">
        <v>47643</v>
      </c>
      <c r="D23832" t="str">
        <f>IFERROR(VLOOKUP(B23832,[1]sheet1!$A$2:$C$2957,3,FALSE),"")</f>
        <v/>
      </c>
      <c r="E23832" s="5">
        <v>1</v>
      </c>
      <c r="F23832">
        <v>0</v>
      </c>
    </row>
    <row r="23833" spans="1:6" x14ac:dyDescent="0.25">
      <c r="A23833" s="1" t="s">
        <v>47644</v>
      </c>
      <c r="B23833" s="1" t="s">
        <v>47645</v>
      </c>
      <c r="D23833" t="str">
        <f>IFERROR(VLOOKUP(B23833,[1]sheet1!$A$2:$C$2957,3,FALSE),"")</f>
        <v/>
      </c>
      <c r="E23833" s="5">
        <v>1</v>
      </c>
      <c r="F23833">
        <v>0</v>
      </c>
    </row>
    <row r="23834" spans="1:6" x14ac:dyDescent="0.25">
      <c r="A23834" s="1" t="s">
        <v>47646</v>
      </c>
      <c r="B23834" s="1" t="s">
        <v>47647</v>
      </c>
      <c r="D23834" t="str">
        <f>IFERROR(VLOOKUP(B23834,[1]sheet1!$A$2:$C$2957,3,FALSE),"")</f>
        <v/>
      </c>
      <c r="E23834" s="5">
        <v>1</v>
      </c>
      <c r="F23834">
        <v>0</v>
      </c>
    </row>
    <row r="23835" spans="1:6" x14ac:dyDescent="0.25">
      <c r="A23835" s="1" t="s">
        <v>47648</v>
      </c>
      <c r="B23835" s="1" t="s">
        <v>47649</v>
      </c>
      <c r="D23835" t="str">
        <f>IFERROR(VLOOKUP(B23835,[1]sheet1!$A$2:$C$2957,3,FALSE),"")</f>
        <v/>
      </c>
      <c r="E23835" s="5">
        <v>1</v>
      </c>
      <c r="F23835">
        <v>0</v>
      </c>
    </row>
    <row r="23836" spans="1:6" x14ac:dyDescent="0.25">
      <c r="A23836" s="1" t="s">
        <v>47650</v>
      </c>
      <c r="B23836" s="1" t="s">
        <v>47651</v>
      </c>
      <c r="D23836" t="str">
        <f>IFERROR(VLOOKUP(B23836,[1]sheet1!$A$2:$C$2957,3,FALSE),"")</f>
        <v/>
      </c>
      <c r="E23836" s="5">
        <v>1</v>
      </c>
      <c r="F23836">
        <v>0</v>
      </c>
    </row>
    <row r="23837" spans="1:6" x14ac:dyDescent="0.25">
      <c r="A23837" s="1" t="s">
        <v>47652</v>
      </c>
      <c r="B23837" s="1" t="s">
        <v>47653</v>
      </c>
      <c r="D23837" t="str">
        <f>IFERROR(VLOOKUP(B23837,[1]sheet1!$A$2:$C$2957,3,FALSE),"")</f>
        <v/>
      </c>
      <c r="E23837" s="5">
        <v>1</v>
      </c>
      <c r="F23837">
        <v>0</v>
      </c>
    </row>
    <row r="23838" spans="1:6" x14ac:dyDescent="0.25">
      <c r="A23838" s="1" t="s">
        <v>47654</v>
      </c>
      <c r="B23838" s="1" t="s">
        <v>47655</v>
      </c>
      <c r="D23838" t="str">
        <f>IFERROR(VLOOKUP(B23838,[1]sheet1!$A$2:$C$2957,3,FALSE),"")</f>
        <v/>
      </c>
      <c r="E23838" s="5">
        <v>1</v>
      </c>
      <c r="F23838">
        <v>0</v>
      </c>
    </row>
    <row r="23839" spans="1:6" x14ac:dyDescent="0.25">
      <c r="A23839" s="1" t="s">
        <v>47656</v>
      </c>
      <c r="B23839" s="1" t="s">
        <v>47657</v>
      </c>
      <c r="D23839" t="str">
        <f>IFERROR(VLOOKUP(B23839,[1]sheet1!$A$2:$C$2957,3,FALSE),"")</f>
        <v/>
      </c>
      <c r="E23839" s="5">
        <v>1</v>
      </c>
      <c r="F23839">
        <v>0</v>
      </c>
    </row>
    <row r="23840" spans="1:6" x14ac:dyDescent="0.25">
      <c r="A23840" s="1" t="s">
        <v>47658</v>
      </c>
      <c r="B23840" s="1" t="s">
        <v>47659</v>
      </c>
      <c r="D23840" t="str">
        <f>IFERROR(VLOOKUP(B23840,[1]sheet1!$A$2:$C$2957,3,FALSE),"")</f>
        <v/>
      </c>
      <c r="E23840" s="5">
        <v>1</v>
      </c>
      <c r="F23840">
        <v>0</v>
      </c>
    </row>
    <row r="23841" spans="1:6" x14ac:dyDescent="0.25">
      <c r="A23841" s="1" t="s">
        <v>47660</v>
      </c>
      <c r="B23841" s="1" t="s">
        <v>47661</v>
      </c>
      <c r="D23841" t="str">
        <f>IFERROR(VLOOKUP(B23841,[1]sheet1!$A$2:$C$2957,3,FALSE),"")</f>
        <v/>
      </c>
      <c r="E23841" s="5">
        <v>1</v>
      </c>
      <c r="F23841">
        <v>0</v>
      </c>
    </row>
    <row r="23842" spans="1:6" x14ac:dyDescent="0.25">
      <c r="A23842" s="1" t="s">
        <v>47662</v>
      </c>
      <c r="B23842" s="1" t="s">
        <v>47663</v>
      </c>
      <c r="D23842" t="str">
        <f>IFERROR(VLOOKUP(B23842,[1]sheet1!$A$2:$C$2957,3,FALSE),"")</f>
        <v/>
      </c>
      <c r="E23842" s="5">
        <v>1</v>
      </c>
      <c r="F23842">
        <v>0</v>
      </c>
    </row>
    <row r="23843" spans="1:6" x14ac:dyDescent="0.25">
      <c r="A23843" s="1" t="s">
        <v>47664</v>
      </c>
      <c r="B23843" s="1" t="s">
        <v>47665</v>
      </c>
      <c r="D23843" t="str">
        <f>IFERROR(VLOOKUP(B23843,[1]sheet1!$A$2:$C$2957,3,FALSE),"")</f>
        <v/>
      </c>
      <c r="E23843" s="5">
        <v>1</v>
      </c>
      <c r="F23843">
        <v>0</v>
      </c>
    </row>
    <row r="23844" spans="1:6" x14ac:dyDescent="0.25">
      <c r="A23844" s="1" t="s">
        <v>47666</v>
      </c>
      <c r="B23844" s="1" t="s">
        <v>47667</v>
      </c>
      <c r="D23844" t="str">
        <f>IFERROR(VLOOKUP(B23844,[1]sheet1!$A$2:$C$2957,3,FALSE),"")</f>
        <v/>
      </c>
      <c r="E23844" s="5">
        <v>1</v>
      </c>
      <c r="F23844">
        <v>0</v>
      </c>
    </row>
    <row r="23845" spans="1:6" x14ac:dyDescent="0.25">
      <c r="A23845" s="1" t="s">
        <v>47668</v>
      </c>
      <c r="B23845" s="1" t="s">
        <v>47669</v>
      </c>
      <c r="D23845" t="str">
        <f>IFERROR(VLOOKUP(B23845,[1]sheet1!$A$2:$C$2957,3,FALSE),"")</f>
        <v/>
      </c>
      <c r="E23845" s="5">
        <v>1</v>
      </c>
      <c r="F23845">
        <v>0</v>
      </c>
    </row>
    <row r="23846" spans="1:6" x14ac:dyDescent="0.25">
      <c r="A23846" s="1" t="s">
        <v>47670</v>
      </c>
      <c r="B23846" s="1" t="s">
        <v>47671</v>
      </c>
      <c r="D23846" t="str">
        <f>IFERROR(VLOOKUP(B23846,[1]sheet1!$A$2:$C$2957,3,FALSE),"")</f>
        <v>https://lh3.googleusercontent.com/-JKDqGGyC5G0/VIADWZSABfI/AAAAAAAAHL8/klJOaRwx1ME/Ic42/ONE%252520DIRECTION%252520OUR%252520MOMENT%252520%252528L%252529%252520EDP%252520100%252520ml.jpg</v>
      </c>
      <c r="E23846" s="5">
        <v>1</v>
      </c>
      <c r="F23846">
        <v>0</v>
      </c>
    </row>
    <row r="23847" spans="1:6" x14ac:dyDescent="0.25">
      <c r="A23847" s="1" t="s">
        <v>47672</v>
      </c>
      <c r="B23847" s="1" t="s">
        <v>47673</v>
      </c>
      <c r="D23847" t="str">
        <f>IFERROR(VLOOKUP(B23847,[1]sheet1!$A$2:$C$2957,3,FALSE),"")</f>
        <v/>
      </c>
      <c r="E23847" s="5">
        <v>1</v>
      </c>
      <c r="F23847">
        <v>0</v>
      </c>
    </row>
    <row r="23848" spans="1:6" x14ac:dyDescent="0.25">
      <c r="A23848" s="1" t="s">
        <v>47674</v>
      </c>
      <c r="B23848" s="1" t="s">
        <v>47675</v>
      </c>
      <c r="D23848" t="str">
        <f>IFERROR(VLOOKUP(B23848,[1]sheet1!$A$2:$C$2957,3,FALSE),"")</f>
        <v>https://lh3.googleusercontent.com/-kkZkxzSBfzo/VIADWj58ERI/AAAAAAAAHMA/95PtseO6HoA/Ic42/ONE%252520DIRECTION%252520THAT%252520MOMENT%252520%252528L%252529%252520EDP%252520100%252520ml.jpg</v>
      </c>
      <c r="E23848" s="5">
        <v>1</v>
      </c>
      <c r="F23848">
        <v>0</v>
      </c>
    </row>
    <row r="23849" spans="1:6" x14ac:dyDescent="0.25">
      <c r="A23849" s="1" t="s">
        <v>47676</v>
      </c>
      <c r="B23849" s="1" t="s">
        <v>47677</v>
      </c>
      <c r="D23849" t="str">
        <f>IFERROR(VLOOKUP(B23849,[1]sheet1!$A$2:$C$2957,3,FALSE),"")</f>
        <v/>
      </c>
      <c r="E23849" s="5">
        <v>1</v>
      </c>
      <c r="F23849">
        <v>0</v>
      </c>
    </row>
    <row r="23850" spans="1:6" x14ac:dyDescent="0.25">
      <c r="A23850" s="1" t="s">
        <v>47678</v>
      </c>
      <c r="B23850" s="1" t="s">
        <v>47679</v>
      </c>
      <c r="D23850" t="str">
        <f>IFERROR(VLOOKUP(B23850,[1]sheet1!$A$2:$C$2957,3,FALSE),"")</f>
        <v/>
      </c>
      <c r="E23850" s="5">
        <v>1</v>
      </c>
      <c r="F23850">
        <v>0</v>
      </c>
    </row>
    <row r="23851" spans="1:6" x14ac:dyDescent="0.25">
      <c r="A23851" s="1" t="s">
        <v>47680</v>
      </c>
      <c r="B23851" s="1" t="s">
        <v>47681</v>
      </c>
      <c r="D23851" t="str">
        <f>IFERROR(VLOOKUP(B23851,[1]sheet1!$A$2:$C$2957,3,FALSE),"")</f>
        <v/>
      </c>
      <c r="E23851" s="5">
        <v>1</v>
      </c>
      <c r="F23851">
        <v>0</v>
      </c>
    </row>
    <row r="23852" spans="1:6" x14ac:dyDescent="0.25">
      <c r="A23852" s="1" t="s">
        <v>47682</v>
      </c>
      <c r="B23852" s="1" t="s">
        <v>47683</v>
      </c>
      <c r="D23852" t="str">
        <f>IFERROR(VLOOKUP(B23852,[1]sheet1!$A$2:$C$2957,3,FALSE),"")</f>
        <v/>
      </c>
      <c r="E23852" s="5">
        <v>1</v>
      </c>
      <c r="F23852">
        <v>0</v>
      </c>
    </row>
    <row r="23853" spans="1:6" x14ac:dyDescent="0.25">
      <c r="A23853" s="1" t="s">
        <v>47684</v>
      </c>
      <c r="B23853" s="1" t="s">
        <v>47685</v>
      </c>
      <c r="D23853" t="str">
        <f>IFERROR(VLOOKUP(B23853,[1]sheet1!$A$2:$C$2957,3,FALSE),"")</f>
        <v/>
      </c>
      <c r="E23853" s="5">
        <v>1</v>
      </c>
      <c r="F23853">
        <v>0</v>
      </c>
    </row>
    <row r="23854" spans="1:6" x14ac:dyDescent="0.25">
      <c r="A23854" s="1" t="s">
        <v>47686</v>
      </c>
      <c r="B23854" s="1" t="s">
        <v>47687</v>
      </c>
      <c r="D23854" t="str">
        <f>IFERROR(VLOOKUP(B23854,[1]sheet1!$A$2:$C$2957,3,FALSE),"")</f>
        <v/>
      </c>
      <c r="E23854" s="5">
        <v>1</v>
      </c>
      <c r="F23854">
        <v>0</v>
      </c>
    </row>
    <row r="23855" spans="1:6" x14ac:dyDescent="0.25">
      <c r="A23855" s="1" t="s">
        <v>47688</v>
      </c>
      <c r="B23855" s="1" t="s">
        <v>47689</v>
      </c>
      <c r="D23855" t="str">
        <f>IFERROR(VLOOKUP(B23855,[1]sheet1!$A$2:$C$2957,3,FALSE),"")</f>
        <v/>
      </c>
      <c r="E23855" s="5">
        <v>1</v>
      </c>
      <c r="F23855">
        <v>0</v>
      </c>
    </row>
    <row r="23856" spans="1:6" x14ac:dyDescent="0.25">
      <c r="A23856" s="1" t="s">
        <v>47690</v>
      </c>
      <c r="B23856" s="1" t="s">
        <v>47691</v>
      </c>
      <c r="D23856" t="str">
        <f>IFERROR(VLOOKUP(B23856,[1]sheet1!$A$2:$C$2957,3,FALSE),"")</f>
        <v/>
      </c>
      <c r="E23856" s="5">
        <v>1</v>
      </c>
      <c r="F23856">
        <v>0</v>
      </c>
    </row>
    <row r="23857" spans="1:6" x14ac:dyDescent="0.25">
      <c r="A23857" s="1" t="s">
        <v>47692</v>
      </c>
      <c r="B23857" s="1" t="s">
        <v>47693</v>
      </c>
      <c r="D23857" t="str">
        <f>IFERROR(VLOOKUP(B23857,[1]sheet1!$A$2:$C$2957,3,FALSE),"")</f>
        <v/>
      </c>
      <c r="E23857" s="5">
        <v>1</v>
      </c>
      <c r="F23857">
        <v>0</v>
      </c>
    </row>
    <row r="23858" spans="1:6" x14ac:dyDescent="0.25">
      <c r="A23858" s="1" t="s">
        <v>47694</v>
      </c>
      <c r="B23858" s="1" t="s">
        <v>47695</v>
      </c>
      <c r="D23858" t="str">
        <f>IFERROR(VLOOKUP(B23858,[1]sheet1!$A$2:$C$2957,3,FALSE),"")</f>
        <v/>
      </c>
      <c r="E23858" s="5">
        <v>1</v>
      </c>
      <c r="F23858">
        <v>0</v>
      </c>
    </row>
    <row r="23859" spans="1:6" x14ac:dyDescent="0.25">
      <c r="A23859" s="1" t="s">
        <v>47696</v>
      </c>
      <c r="B23859" s="1" t="s">
        <v>47697</v>
      </c>
      <c r="D23859" t="str">
        <f>IFERROR(VLOOKUP(B23859,[1]sheet1!$A$2:$C$2957,3,FALSE),"")</f>
        <v/>
      </c>
      <c r="E23859" s="5">
        <v>1</v>
      </c>
      <c r="F23859">
        <v>0</v>
      </c>
    </row>
    <row r="23860" spans="1:6" x14ac:dyDescent="0.25">
      <c r="A23860" s="1" t="s">
        <v>47698</v>
      </c>
      <c r="B23860" s="1" t="s">
        <v>47699</v>
      </c>
      <c r="D23860" t="str">
        <f>IFERROR(VLOOKUP(B23860,[1]sheet1!$A$2:$C$2957,3,FALSE),"")</f>
        <v/>
      </c>
      <c r="E23860" s="5">
        <v>1</v>
      </c>
      <c r="F23860">
        <v>0</v>
      </c>
    </row>
    <row r="23861" spans="1:6" x14ac:dyDescent="0.25">
      <c r="A23861" s="1" t="s">
        <v>47700</v>
      </c>
      <c r="B23861" s="1" t="s">
        <v>47701</v>
      </c>
      <c r="D23861" t="str">
        <f>IFERROR(VLOOKUP(B23861,[1]sheet1!$A$2:$C$2957,3,FALSE),"")</f>
        <v/>
      </c>
      <c r="E23861" s="5">
        <v>1</v>
      </c>
      <c r="F23861">
        <v>0</v>
      </c>
    </row>
    <row r="23862" spans="1:6" x14ac:dyDescent="0.25">
      <c r="A23862" s="1" t="s">
        <v>47702</v>
      </c>
      <c r="B23862" s="1" t="s">
        <v>47703</v>
      </c>
      <c r="D23862" t="str">
        <f>IFERROR(VLOOKUP(B23862,[1]sheet1!$A$2:$C$2957,3,FALSE),"")</f>
        <v/>
      </c>
      <c r="E23862" s="5">
        <v>1</v>
      </c>
      <c r="F23862">
        <v>0</v>
      </c>
    </row>
    <row r="23863" spans="1:6" x14ac:dyDescent="0.25">
      <c r="A23863" s="1" t="s">
        <v>47704</v>
      </c>
      <c r="B23863" s="1" t="s">
        <v>47705</v>
      </c>
      <c r="D23863" t="str">
        <f>IFERROR(VLOOKUP(B23863,[1]sheet1!$A$2:$C$2957,3,FALSE),"")</f>
        <v/>
      </c>
      <c r="E23863" s="5">
        <v>1</v>
      </c>
      <c r="F23863">
        <v>0</v>
      </c>
    </row>
    <row r="23864" spans="1:6" x14ac:dyDescent="0.25">
      <c r="A23864" s="1" t="s">
        <v>47706</v>
      </c>
      <c r="B23864" s="1" t="s">
        <v>47707</v>
      </c>
      <c r="D23864" t="str">
        <f>IFERROR(VLOOKUP(B23864,[1]sheet1!$A$2:$C$2957,3,FALSE),"")</f>
        <v/>
      </c>
      <c r="E23864" s="5">
        <v>1</v>
      </c>
      <c r="F23864">
        <v>0</v>
      </c>
    </row>
    <row r="23865" spans="1:6" x14ac:dyDescent="0.25">
      <c r="A23865" s="1" t="s">
        <v>47708</v>
      </c>
      <c r="B23865" s="1" t="s">
        <v>47709</v>
      </c>
      <c r="D23865" t="str">
        <f>IFERROR(VLOOKUP(B23865,[1]sheet1!$A$2:$C$2957,3,FALSE),"")</f>
        <v/>
      </c>
      <c r="E23865" s="5">
        <v>1</v>
      </c>
      <c r="F23865">
        <v>0</v>
      </c>
    </row>
    <row r="23866" spans="1:6" x14ac:dyDescent="0.25">
      <c r="A23866" s="1" t="s">
        <v>47710</v>
      </c>
      <c r="B23866" s="1" t="s">
        <v>47711</v>
      </c>
      <c r="D23866" t="str">
        <f>IFERROR(VLOOKUP(B23866,[1]sheet1!$A$2:$C$2957,3,FALSE),"")</f>
        <v/>
      </c>
      <c r="E23866" s="5">
        <v>1</v>
      </c>
      <c r="F23866">
        <v>0</v>
      </c>
    </row>
    <row r="23867" spans="1:6" x14ac:dyDescent="0.25">
      <c r="A23867" s="1" t="s">
        <v>47712</v>
      </c>
      <c r="B23867" s="1" t="s">
        <v>47713</v>
      </c>
      <c r="D23867" t="str">
        <f>IFERROR(VLOOKUP(B23867,[1]sheet1!$A$2:$C$2957,3,FALSE),"")</f>
        <v/>
      </c>
      <c r="E23867" s="5">
        <v>1</v>
      </c>
      <c r="F23867">
        <v>0</v>
      </c>
    </row>
    <row r="23868" spans="1:6" x14ac:dyDescent="0.25">
      <c r="A23868" s="1" t="s">
        <v>47714</v>
      </c>
      <c r="B23868" s="1" t="s">
        <v>47715</v>
      </c>
      <c r="D23868" t="str">
        <f>IFERROR(VLOOKUP(B23868,[1]sheet1!$A$2:$C$2957,3,FALSE),"")</f>
        <v/>
      </c>
      <c r="E23868" s="5">
        <v>1</v>
      </c>
      <c r="F23868">
        <v>0</v>
      </c>
    </row>
    <row r="23869" spans="1:6" x14ac:dyDescent="0.25">
      <c r="A23869" s="1" t="s">
        <v>47716</v>
      </c>
      <c r="B23869" s="1" t="s">
        <v>47717</v>
      </c>
      <c r="D23869" t="str">
        <f>IFERROR(VLOOKUP(B23869,[1]sheet1!$A$2:$C$2957,3,FALSE),"")</f>
        <v/>
      </c>
      <c r="E23869" s="5">
        <v>1</v>
      </c>
      <c r="F23869">
        <v>0</v>
      </c>
    </row>
    <row r="23870" spans="1:6" x14ac:dyDescent="0.25">
      <c r="A23870" s="1" t="s">
        <v>47718</v>
      </c>
      <c r="B23870" s="1" t="s">
        <v>47719</v>
      </c>
      <c r="D23870" t="str">
        <f>IFERROR(VLOOKUP(B23870,[1]sheet1!$A$2:$C$2957,3,FALSE),"")</f>
        <v/>
      </c>
      <c r="E23870" s="5">
        <v>1</v>
      </c>
      <c r="F23870">
        <v>0</v>
      </c>
    </row>
    <row r="23871" spans="1:6" x14ac:dyDescent="0.25">
      <c r="A23871" s="1" t="s">
        <v>47720</v>
      </c>
      <c r="B23871" s="1" t="s">
        <v>47721</v>
      </c>
      <c r="D23871" t="str">
        <f>IFERROR(VLOOKUP(B23871,[1]sheet1!$A$2:$C$2957,3,FALSE),"")</f>
        <v/>
      </c>
      <c r="E23871" s="5">
        <v>1</v>
      </c>
      <c r="F23871">
        <v>0</v>
      </c>
    </row>
    <row r="23872" spans="1:6" x14ac:dyDescent="0.25">
      <c r="A23872" s="1" t="s">
        <v>47722</v>
      </c>
      <c r="B23872" s="1" t="s">
        <v>47723</v>
      </c>
      <c r="D23872" t="str">
        <f>IFERROR(VLOOKUP(B23872,[1]sheet1!$A$2:$C$2957,3,FALSE),"")</f>
        <v/>
      </c>
      <c r="E23872" s="5">
        <v>1</v>
      </c>
      <c r="F23872">
        <v>0</v>
      </c>
    </row>
    <row r="23873" spans="1:6" x14ac:dyDescent="0.25">
      <c r="A23873" s="1" t="s">
        <v>47724</v>
      </c>
      <c r="B23873" s="1" t="s">
        <v>47725</v>
      </c>
      <c r="D23873" t="str">
        <f>IFERROR(VLOOKUP(B23873,[1]sheet1!$A$2:$C$2957,3,FALSE),"")</f>
        <v/>
      </c>
      <c r="E23873" s="5">
        <v>1</v>
      </c>
      <c r="F23873">
        <v>0</v>
      </c>
    </row>
    <row r="23874" spans="1:6" x14ac:dyDescent="0.25">
      <c r="A23874" s="1" t="s">
        <v>47726</v>
      </c>
      <c r="B23874" s="1" t="s">
        <v>47727</v>
      </c>
      <c r="D23874" t="str">
        <f>IFERROR(VLOOKUP(B23874,[1]sheet1!$A$2:$C$2957,3,FALSE),"")</f>
        <v/>
      </c>
      <c r="E23874" s="5">
        <v>1</v>
      </c>
      <c r="F23874">
        <v>0</v>
      </c>
    </row>
    <row r="23875" spans="1:6" x14ac:dyDescent="0.25">
      <c r="A23875" s="1" t="s">
        <v>47728</v>
      </c>
      <c r="B23875" s="1" t="s">
        <v>47729</v>
      </c>
      <c r="D23875" t="str">
        <f>IFERROR(VLOOKUP(B23875,[1]sheet1!$A$2:$C$2957,3,FALSE),"")</f>
        <v/>
      </c>
      <c r="E23875" s="5">
        <v>1</v>
      </c>
      <c r="F23875">
        <v>0</v>
      </c>
    </row>
    <row r="23876" spans="1:6" x14ac:dyDescent="0.25">
      <c r="A23876" s="1" t="s">
        <v>47730</v>
      </c>
      <c r="B23876" s="1" t="s">
        <v>47731</v>
      </c>
      <c r="D23876" t="str">
        <f>IFERROR(VLOOKUP(B23876,[1]sheet1!$A$2:$C$2957,3,FALSE),"")</f>
        <v/>
      </c>
      <c r="E23876" s="5">
        <v>1</v>
      </c>
      <c r="F23876">
        <v>0</v>
      </c>
    </row>
    <row r="23877" spans="1:6" x14ac:dyDescent="0.25">
      <c r="A23877" s="1" t="s">
        <v>47732</v>
      </c>
      <c r="B23877" s="1" t="s">
        <v>47733</v>
      </c>
      <c r="D23877" t="str">
        <f>IFERROR(VLOOKUP(B23877,[1]sheet1!$A$2:$C$2957,3,FALSE),"")</f>
        <v/>
      </c>
      <c r="E23877" s="5">
        <v>1</v>
      </c>
      <c r="F23877">
        <v>0</v>
      </c>
    </row>
    <row r="23878" spans="1:6" x14ac:dyDescent="0.25">
      <c r="A23878" s="1" t="s">
        <v>47734</v>
      </c>
      <c r="B23878" s="1" t="s">
        <v>47735</v>
      </c>
      <c r="D23878" t="str">
        <f>IFERROR(VLOOKUP(B23878,[1]sheet1!$A$2:$C$2957,3,FALSE),"")</f>
        <v/>
      </c>
      <c r="E23878" s="5">
        <v>1</v>
      </c>
      <c r="F23878">
        <v>0</v>
      </c>
    </row>
    <row r="23879" spans="1:6" x14ac:dyDescent="0.25">
      <c r="A23879" s="1" t="s">
        <v>47736</v>
      </c>
      <c r="B23879" s="1" t="s">
        <v>47737</v>
      </c>
      <c r="D23879" t="str">
        <f>IFERROR(VLOOKUP(B23879,[1]sheet1!$A$2:$C$2957,3,FALSE),"")</f>
        <v/>
      </c>
      <c r="E23879" s="5">
        <v>1</v>
      </c>
      <c r="F23879">
        <v>0</v>
      </c>
    </row>
    <row r="23880" spans="1:6" x14ac:dyDescent="0.25">
      <c r="A23880" s="1" t="s">
        <v>47738</v>
      </c>
      <c r="B23880" s="1" t="s">
        <v>47739</v>
      </c>
      <c r="D23880" t="str">
        <f>IFERROR(VLOOKUP(B23880,[1]sheet1!$A$2:$C$2957,3,FALSE),"")</f>
        <v/>
      </c>
      <c r="E23880" s="5">
        <v>1</v>
      </c>
      <c r="F23880">
        <v>0</v>
      </c>
    </row>
    <row r="23881" spans="1:6" x14ac:dyDescent="0.25">
      <c r="A23881" s="1" t="s">
        <v>47740</v>
      </c>
      <c r="B23881" s="1" t="s">
        <v>47741</v>
      </c>
      <c r="D23881" t="str">
        <f>IFERROR(VLOOKUP(B23881,[1]sheet1!$A$2:$C$2957,3,FALSE),"")</f>
        <v/>
      </c>
      <c r="E23881" s="5">
        <v>1</v>
      </c>
      <c r="F23881">
        <v>0</v>
      </c>
    </row>
    <row r="23882" spans="1:6" x14ac:dyDescent="0.25">
      <c r="A23882" s="1" t="s">
        <v>47742</v>
      </c>
      <c r="B23882" s="1" t="s">
        <v>47743</v>
      </c>
      <c r="D23882" t="str">
        <f>IFERROR(VLOOKUP(B23882,[1]sheet1!$A$2:$C$2957,3,FALSE),"")</f>
        <v/>
      </c>
      <c r="E23882" s="5">
        <v>1</v>
      </c>
      <c r="F23882">
        <v>0</v>
      </c>
    </row>
    <row r="23883" spans="1:6" x14ac:dyDescent="0.25">
      <c r="A23883" s="1" t="s">
        <v>47744</v>
      </c>
      <c r="B23883" s="1" t="s">
        <v>47745</v>
      </c>
      <c r="D23883" t="str">
        <f>IFERROR(VLOOKUP(B23883,[1]sheet1!$A$2:$C$2957,3,FALSE),"")</f>
        <v/>
      </c>
      <c r="E23883" s="5">
        <v>1</v>
      </c>
      <c r="F23883">
        <v>0</v>
      </c>
    </row>
    <row r="23884" spans="1:6" x14ac:dyDescent="0.25">
      <c r="A23884" s="1" t="s">
        <v>47746</v>
      </c>
      <c r="B23884" s="1" t="s">
        <v>47747</v>
      </c>
      <c r="D23884" t="str">
        <f>IFERROR(VLOOKUP(B23884,[1]sheet1!$A$2:$C$2957,3,FALSE),"")</f>
        <v/>
      </c>
      <c r="E23884" s="5">
        <v>1</v>
      </c>
      <c r="F23884">
        <v>0</v>
      </c>
    </row>
    <row r="23885" spans="1:6" x14ac:dyDescent="0.25">
      <c r="A23885" s="1" t="s">
        <v>47748</v>
      </c>
      <c r="B23885" s="1" t="s">
        <v>47749</v>
      </c>
      <c r="D23885" t="str">
        <f>IFERROR(VLOOKUP(B23885,[1]sheet1!$A$2:$C$2957,3,FALSE),"")</f>
        <v/>
      </c>
      <c r="E23885" s="5">
        <v>1</v>
      </c>
      <c r="F23885">
        <v>0</v>
      </c>
    </row>
    <row r="23886" spans="1:6" x14ac:dyDescent="0.25">
      <c r="A23886" s="1" t="s">
        <v>47750</v>
      </c>
      <c r="B23886" s="1" t="s">
        <v>47751</v>
      </c>
      <c r="D23886" t="str">
        <f>IFERROR(VLOOKUP(B23886,[1]sheet1!$A$2:$C$2957,3,FALSE),"")</f>
        <v/>
      </c>
      <c r="E23886" s="5">
        <v>1</v>
      </c>
      <c r="F23886">
        <v>0</v>
      </c>
    </row>
    <row r="23887" spans="1:6" x14ac:dyDescent="0.25">
      <c r="A23887" s="1" t="s">
        <v>47752</v>
      </c>
      <c r="B23887" s="1" t="s">
        <v>47753</v>
      </c>
      <c r="D23887" t="str">
        <f>IFERROR(VLOOKUP(B23887,[1]sheet1!$A$2:$C$2957,3,FALSE),"")</f>
        <v>https://lh3.googleusercontent.com/-xgLhFuqJv4M/VIQZqkIecVI/AAAAAAAAJtk/MHTLAcMlIU0/Ic42/PAUL%252520DARC%252520STUDIO%252520MAGIC%252520STAR%252520%252528M%252529%252520EDT%252520100%252520ml.jpg</v>
      </c>
      <c r="E23887" s="5">
        <v>1</v>
      </c>
      <c r="F23887">
        <v>0</v>
      </c>
    </row>
    <row r="23888" spans="1:6" x14ac:dyDescent="0.25">
      <c r="A23888" s="1" t="s">
        <v>47754</v>
      </c>
      <c r="B23888" s="1" t="s">
        <v>47755</v>
      </c>
      <c r="D23888" t="str">
        <f>IFERROR(VLOOKUP(B23888,[1]sheet1!$A$2:$C$2957,3,FALSE),"")</f>
        <v/>
      </c>
      <c r="E23888" s="5">
        <v>1</v>
      </c>
      <c r="F23888">
        <v>0</v>
      </c>
    </row>
    <row r="23889" spans="1:6" x14ac:dyDescent="0.25">
      <c r="A23889" s="1" t="s">
        <v>47756</v>
      </c>
      <c r="B23889" s="1" t="s">
        <v>47757</v>
      </c>
      <c r="D23889" t="str">
        <f>IFERROR(VLOOKUP(B23889,[1]sheet1!$A$2:$C$2957,3,FALSE),"")</f>
        <v/>
      </c>
      <c r="E23889" s="5">
        <v>1</v>
      </c>
      <c r="F23889">
        <v>0</v>
      </c>
    </row>
    <row r="23890" spans="1:6" x14ac:dyDescent="0.25">
      <c r="A23890" s="1" t="s">
        <v>47758</v>
      </c>
      <c r="B23890" s="1" t="s">
        <v>47759</v>
      </c>
      <c r="D23890" t="str">
        <f>IFERROR(VLOOKUP(B23890,[1]sheet1!$A$2:$C$2957,3,FALSE),"")</f>
        <v>https://lh3.googleusercontent.com/-B6GRhuEelPU/VlFmdCuimXI/AAAAAAAAjXk/_-_VjKBoGO0/Ic42/13859.970.jpg</v>
      </c>
      <c r="E23890" s="5">
        <v>1</v>
      </c>
      <c r="F23890">
        <v>0</v>
      </c>
    </row>
    <row r="23891" spans="1:6" x14ac:dyDescent="0.25">
      <c r="A23891" s="1" t="s">
        <v>47760</v>
      </c>
      <c r="B23891" s="1" t="s">
        <v>47761</v>
      </c>
      <c r="D23891" t="str">
        <f>IFERROR(VLOOKUP(B23891,[1]sheet1!$A$2:$C$2957,3,FALSE),"")</f>
        <v>https://lh3.googleusercontent.com/-LO7_8RfO8tw/VlFmnulPYLI/AAAAAAAAjZg/d2LGOMYrHwE/Ic42/DSCN9271.JPG</v>
      </c>
      <c r="E23891" s="5">
        <v>1</v>
      </c>
      <c r="F23891">
        <v>0</v>
      </c>
    </row>
    <row r="23892" spans="1:6" x14ac:dyDescent="0.25">
      <c r="A23892" s="1" t="s">
        <v>47762</v>
      </c>
      <c r="B23892" s="1" t="s">
        <v>47763</v>
      </c>
      <c r="D23892" t="str">
        <f>IFERROR(VLOOKUP(B23892,[1]sheet1!$A$2:$C$2957,3,FALSE),"")</f>
        <v>https://lh3.googleusercontent.com/-PkMzk6bT2bg/VlFmdGur8II/AAAAAAAAjXc/U2e04I1v1n4/Ic42/210558_afnan_afnan_el_rand_for_her.JPG</v>
      </c>
      <c r="E23892" s="5">
        <v>1</v>
      </c>
      <c r="F23892">
        <v>0</v>
      </c>
    </row>
    <row r="23893" spans="1:6" x14ac:dyDescent="0.25">
      <c r="A23893" s="1" t="s">
        <v>47764</v>
      </c>
      <c r="B23893" s="1" t="s">
        <v>47765</v>
      </c>
      <c r="D23893" t="str">
        <f>IFERROR(VLOOKUP(B23893,[1]sheet1!$A$2:$C$2957,3,FALSE),"")</f>
        <v>https://lh3.googleusercontent.com/-dj29VEJLpp4/VlFmdW__ukI/AAAAAAAAjXg/XmOPxcbfMaY/Ic42/210557_afnan_afnan_el_rand_for_him.JPG</v>
      </c>
      <c r="E23893" s="5">
        <v>1</v>
      </c>
      <c r="F23893">
        <v>0</v>
      </c>
    </row>
    <row r="23894" spans="1:6" x14ac:dyDescent="0.25">
      <c r="A23894" s="1" t="s">
        <v>47766</v>
      </c>
      <c r="B23894" s="1" t="s">
        <v>47767</v>
      </c>
      <c r="D23894" t="str">
        <f>IFERROR(VLOOKUP(B23894,[1]sheet1!$A$2:$C$2957,3,FALSE),"")</f>
        <v>https://lh3.googleusercontent.com/-NqqQq1DPV1o/VlFmrGqUE5I/AAAAAAAAjac/J8cprAwFKS0/Ic42/DSCN9277.JPG</v>
      </c>
      <c r="E23894" s="5">
        <v>1</v>
      </c>
      <c r="F23894">
        <v>0</v>
      </c>
    </row>
    <row r="23895" spans="1:6" x14ac:dyDescent="0.25">
      <c r="A23895" s="1" t="s">
        <v>47768</v>
      </c>
      <c r="B23895" s="1" t="s">
        <v>47769</v>
      </c>
      <c r="D23895" t="str">
        <f>IFERROR(VLOOKUP(B23895,[1]sheet1!$A$2:$C$2957,3,FALSE),"")</f>
        <v>https://lh3.googleusercontent.com/-_5DOoPilZfk/VlFmqXvX4JI/AAAAAAAAjaQ/45ILWXHtyyg/Ic42/DSCN9276.JPG</v>
      </c>
      <c r="E23895" s="5">
        <v>1</v>
      </c>
      <c r="F23895">
        <v>0</v>
      </c>
    </row>
    <row r="23896" spans="1:6" x14ac:dyDescent="0.25">
      <c r="A23896" s="1" t="s">
        <v>47770</v>
      </c>
      <c r="B23896" s="1" t="s">
        <v>47771</v>
      </c>
      <c r="D23896" t="str">
        <f>IFERROR(VLOOKUP(B23896,[1]sheet1!$A$2:$C$2957,3,FALSE),"")</f>
        <v>https://lh3.googleusercontent.com/-JDGiiWqSSxI/VlFmnyJhTFI/AAAAAAAAjZk/XhtEQbv1dLw/Ic42/DSCN9272.JPG</v>
      </c>
      <c r="E23896" s="5">
        <v>1</v>
      </c>
      <c r="F23896">
        <v>0</v>
      </c>
    </row>
    <row r="23897" spans="1:6" x14ac:dyDescent="0.25">
      <c r="A23897" s="1" t="s">
        <v>47772</v>
      </c>
      <c r="B23897" s="1" t="s">
        <v>47773</v>
      </c>
      <c r="D23897" t="str">
        <f>IFERROR(VLOOKUP(B23897,[1]sheet1!$A$2:$C$2957,3,FALSE),"")</f>
        <v>https://lh3.googleusercontent.com/-94JRImYD01U/VlFmlgiF5vI/AAAAAAAAjZI/Ynm4yLx2kZQ/Ic42/DSCN9268.JPG</v>
      </c>
      <c r="E23897" s="5">
        <v>1</v>
      </c>
      <c r="F23897">
        <v>0</v>
      </c>
    </row>
    <row r="23898" spans="1:6" x14ac:dyDescent="0.25">
      <c r="A23898" s="1" t="s">
        <v>47774</v>
      </c>
      <c r="B23898" s="1" t="s">
        <v>47775</v>
      </c>
      <c r="D23898" t="str">
        <f>IFERROR(VLOOKUP(B23898,[1]sheet1!$A$2:$C$2957,3,FALSE),"")</f>
        <v>https://lh3.googleusercontent.com/-EDSf1m8jpP8/VlFml0O4Z2I/AAAAAAAAjZM/7JGvJScqkLg/Ic42/DSCN9269.JPG</v>
      </c>
      <c r="E23898" s="5">
        <v>1</v>
      </c>
      <c r="F23898">
        <v>0</v>
      </c>
    </row>
    <row r="23899" spans="1:6" x14ac:dyDescent="0.25">
      <c r="A23899" s="1" t="s">
        <v>47776</v>
      </c>
      <c r="B23899" s="1" t="s">
        <v>47777</v>
      </c>
      <c r="D23899" t="str">
        <f>IFERROR(VLOOKUP(B23899,[1]sheet1!$A$2:$C$2957,3,FALSE),"")</f>
        <v>https://lh3.googleusercontent.com/-7QxzxJJ-KXY/VlFmjnJLDbI/AAAAAAAAjY0/C5J_yJJQMO0/Ic42/DSCN9266.JPG</v>
      </c>
      <c r="E23899" s="5">
        <v>1</v>
      </c>
      <c r="F23899">
        <v>0</v>
      </c>
    </row>
    <row r="23900" spans="1:6" x14ac:dyDescent="0.25">
      <c r="A23900" s="1" t="s">
        <v>47778</v>
      </c>
      <c r="B23900" s="1" t="s">
        <v>47779</v>
      </c>
      <c r="D23900" t="str">
        <f>IFERROR(VLOOKUP(B23900,[1]sheet1!$A$2:$C$2957,3,FALSE),"")</f>
        <v/>
      </c>
      <c r="E23900" s="5">
        <v>1</v>
      </c>
      <c r="F23900">
        <v>0</v>
      </c>
    </row>
    <row r="23901" spans="1:6" x14ac:dyDescent="0.25">
      <c r="A23901" s="1" t="s">
        <v>47780</v>
      </c>
      <c r="B23901" s="1" t="s">
        <v>47781</v>
      </c>
      <c r="D23901" t="str">
        <f>IFERROR(VLOOKUP(B23901,[1]sheet1!$A$2:$C$2957,3,FALSE),"")</f>
        <v>https://lh3.googleusercontent.com/-cjPTikJ9GBc/VlFmjyXgDuI/AAAAAAAAjY4/EzDfkImPjac/Ic42/DSCN9267.JPG</v>
      </c>
      <c r="E23901" s="5">
        <v>1</v>
      </c>
      <c r="F23901">
        <v>0</v>
      </c>
    </row>
    <row r="23902" spans="1:6" x14ac:dyDescent="0.25">
      <c r="A23902" s="1" t="s">
        <v>47782</v>
      </c>
      <c r="B23902" s="1" t="s">
        <v>47783</v>
      </c>
      <c r="D23902" t="str">
        <f>IFERROR(VLOOKUP(B23902,[1]sheet1!$A$2:$C$2957,3,FALSE),"")</f>
        <v>https://lh3.googleusercontent.com/-am7nSGvV0ww/VlFmpvvDiCI/AAAAAAAAjZ0/Zm33NIhVHMo/Ic42/DSCN9274.JPG</v>
      </c>
      <c r="E23902" s="5">
        <v>1</v>
      </c>
      <c r="F23902">
        <v>0</v>
      </c>
    </row>
    <row r="23903" spans="1:6" x14ac:dyDescent="0.25">
      <c r="A23903" s="1" t="s">
        <v>47784</v>
      </c>
      <c r="B23903" s="1" t="s">
        <v>47785</v>
      </c>
      <c r="D23903" t="str">
        <f>IFERROR(VLOOKUP(B23903,[1]sheet1!$A$2:$C$2957,3,FALSE),"")</f>
        <v>https://lh3.googleusercontent.com/-x8Sf4hNYip0/VlFmqc9DmOI/AAAAAAAAjaM/3ijuxr8shjQ/Ic42/DSCN9275.JPG</v>
      </c>
      <c r="E23903" s="5">
        <v>1</v>
      </c>
      <c r="F23903">
        <v>0</v>
      </c>
    </row>
    <row r="23904" spans="1:6" x14ac:dyDescent="0.25">
      <c r="A23904" s="1" t="s">
        <v>47786</v>
      </c>
      <c r="B23904" s="1" t="s">
        <v>47787</v>
      </c>
      <c r="D23904" t="str">
        <f>IFERROR(VLOOKUP(B23904,[1]sheet1!$A$2:$C$2957,3,FALSE),"")</f>
        <v/>
      </c>
      <c r="E23904" s="5">
        <v>1</v>
      </c>
      <c r="F23904">
        <v>0</v>
      </c>
    </row>
    <row r="23905" spans="1:6" x14ac:dyDescent="0.25">
      <c r="A23905" s="1" t="s">
        <v>47788</v>
      </c>
      <c r="B23905" s="1" t="s">
        <v>47789</v>
      </c>
      <c r="D23905" t="str">
        <f>IFERROR(VLOOKUP(B23905,[1]sheet1!$A$2:$C$2957,3,FALSE),"")</f>
        <v>https://lh3.googleusercontent.com/-1-ZxHE6FxpE/VIRHoJhm7FI/AAAAAAAAK64/okW8vEavxA4/Ic42/DSCN3167.JPG</v>
      </c>
      <c r="E23905" s="5">
        <v>1</v>
      </c>
      <c r="F23905">
        <v>0</v>
      </c>
    </row>
    <row r="23906" spans="1:6" x14ac:dyDescent="0.25">
      <c r="A23906" s="1" t="s">
        <v>47790</v>
      </c>
      <c r="B23906" s="1" t="s">
        <v>47791</v>
      </c>
      <c r="D23906" t="str">
        <f>IFERROR(VLOOKUP(B23906,[1]sheet1!$A$2:$C$2957,3,FALSE),"")</f>
        <v/>
      </c>
      <c r="E23906" s="5">
        <v>1</v>
      </c>
      <c r="F23906">
        <v>0</v>
      </c>
    </row>
    <row r="23907" spans="1:6" x14ac:dyDescent="0.25">
      <c r="A23907" s="1" t="s">
        <v>47792</v>
      </c>
      <c r="B23907" s="1" t="s">
        <v>47793</v>
      </c>
      <c r="D23907" t="str">
        <f>IFERROR(VLOOKUP(B23907,[1]sheet1!$A$2:$C$2957,3,FALSE),"")</f>
        <v/>
      </c>
      <c r="E23907" s="5">
        <v>1</v>
      </c>
      <c r="F23907">
        <v>0</v>
      </c>
    </row>
    <row r="23908" spans="1:6" x14ac:dyDescent="0.25">
      <c r="A23908" s="1" t="s">
        <v>47794</v>
      </c>
      <c r="B23908" s="1" t="s">
        <v>47795</v>
      </c>
      <c r="D23908" t="str">
        <f>IFERROR(VLOOKUP(B23908,[1]sheet1!$A$2:$C$2957,3,FALSE),"")</f>
        <v/>
      </c>
      <c r="E23908" s="5">
        <v>1</v>
      </c>
      <c r="F23908">
        <v>0</v>
      </c>
    </row>
    <row r="23909" spans="1:6" x14ac:dyDescent="0.25">
      <c r="A23909" s="1" t="s">
        <v>47796</v>
      </c>
      <c r="B23909" s="1" t="s">
        <v>47797</v>
      </c>
      <c r="D23909" t="str">
        <f>IFERROR(VLOOKUP(B23909,[1]sheet1!$A$2:$C$2957,3,FALSE),"")</f>
        <v/>
      </c>
      <c r="E23909" s="5">
        <v>1</v>
      </c>
      <c r="F23909">
        <v>0</v>
      </c>
    </row>
    <row r="23910" spans="1:6" x14ac:dyDescent="0.25">
      <c r="A23910" s="1" t="s">
        <v>47798</v>
      </c>
      <c r="B23910" s="1" t="s">
        <v>47799</v>
      </c>
      <c r="D23910" t="str">
        <f>IFERROR(VLOOKUP(B23910,[1]sheet1!$A$2:$C$2957,3,FALSE),"")</f>
        <v/>
      </c>
      <c r="E23910" s="5">
        <v>1</v>
      </c>
      <c r="F23910">
        <v>0</v>
      </c>
    </row>
    <row r="23911" spans="1:6" x14ac:dyDescent="0.25">
      <c r="A23911" s="1" t="s">
        <v>47800</v>
      </c>
      <c r="B23911" s="1" t="s">
        <v>47801</v>
      </c>
      <c r="D23911" t="str">
        <f>IFERROR(VLOOKUP(B23911,[1]sheet1!$A$2:$C$2957,3,FALSE),"")</f>
        <v/>
      </c>
      <c r="E23911" s="5">
        <v>1</v>
      </c>
      <c r="F23911">
        <v>0</v>
      </c>
    </row>
    <row r="23912" spans="1:6" x14ac:dyDescent="0.25">
      <c r="A23912" s="1" t="s">
        <v>47802</v>
      </c>
      <c r="B23912" s="1" t="s">
        <v>47803</v>
      </c>
      <c r="D23912" t="str">
        <f>IFERROR(VLOOKUP(B23912,[1]sheet1!$A$2:$C$2957,3,FALSE),"")</f>
        <v/>
      </c>
      <c r="E23912" s="5">
        <v>1</v>
      </c>
      <c r="F23912">
        <v>0</v>
      </c>
    </row>
    <row r="23913" spans="1:6" x14ac:dyDescent="0.25">
      <c r="A23913" s="1" t="s">
        <v>47804</v>
      </c>
      <c r="B23913" s="1" t="s">
        <v>47805</v>
      </c>
      <c r="D23913" t="str">
        <f>IFERROR(VLOOKUP(B23913,[1]sheet1!$A$2:$C$2957,3,FALSE),"")</f>
        <v/>
      </c>
      <c r="E23913" s="5">
        <v>1</v>
      </c>
      <c r="F23913">
        <v>0</v>
      </c>
    </row>
    <row r="23914" spans="1:6" x14ac:dyDescent="0.25">
      <c r="A23914" s="1" t="s">
        <v>47806</v>
      </c>
      <c r="B23914" s="1" t="s">
        <v>47807</v>
      </c>
      <c r="D23914" t="str">
        <f>IFERROR(VLOOKUP(B23914,[1]sheet1!$A$2:$C$2957,3,FALSE),"")</f>
        <v>https://lh3.googleusercontent.com/-q8QfDL4SFpw/VIRGYTaq3MI/AAAAAAAAK5w/9FR6L-NuFRM/Ic42/DSCN3154.JPG</v>
      </c>
      <c r="E23914" s="5">
        <v>1</v>
      </c>
      <c r="F23914">
        <v>0</v>
      </c>
    </row>
    <row r="23915" spans="1:6" x14ac:dyDescent="0.25">
      <c r="A23915" s="1" t="s">
        <v>47808</v>
      </c>
      <c r="B23915" s="1" t="s">
        <v>47809</v>
      </c>
      <c r="D23915" t="str">
        <f>IFERROR(VLOOKUP(B23915,[1]sheet1!$A$2:$C$2957,3,FALSE),"")</f>
        <v>https://lh3.googleusercontent.com/-woKvJkXBF4w/VIRG2rlU9JI/AAAAAAAAKQ8/_FY9liRgy6o/Ic42/DSCN3158.JPG</v>
      </c>
      <c r="E23915" s="5">
        <v>1</v>
      </c>
      <c r="F23915">
        <v>0</v>
      </c>
    </row>
    <row r="23916" spans="1:6" x14ac:dyDescent="0.25">
      <c r="A23916" s="1" t="s">
        <v>47810</v>
      </c>
      <c r="B23916" s="1" t="s">
        <v>47811</v>
      </c>
      <c r="D23916" t="str">
        <f>IFERROR(VLOOKUP(B23916,[1]sheet1!$A$2:$C$2957,3,FALSE),"")</f>
        <v>https://lh3.googleusercontent.com/-wvaQDaJjU9g/VIRHJGBG_MI/AAAAAAAAK5s/OdJ7RSOSWvI/Ic42/DSCN3162.JPG</v>
      </c>
      <c r="E23916" s="5">
        <v>1</v>
      </c>
      <c r="F23916">
        <v>0</v>
      </c>
    </row>
    <row r="23917" spans="1:6" x14ac:dyDescent="0.25">
      <c r="A23917" s="1" t="s">
        <v>47812</v>
      </c>
      <c r="B23917" s="1" t="s">
        <v>47813</v>
      </c>
      <c r="D23917" t="str">
        <f>IFERROR(VLOOKUP(B23917,[1]sheet1!$A$2:$C$2957,3,FALSE),"")</f>
        <v/>
      </c>
      <c r="E23917" s="5">
        <v>1</v>
      </c>
      <c r="F23917">
        <v>0</v>
      </c>
    </row>
    <row r="23918" spans="1:6" x14ac:dyDescent="0.25">
      <c r="A23918" s="1" t="s">
        <v>47814</v>
      </c>
      <c r="B23918" s="1" t="s">
        <v>47815</v>
      </c>
      <c r="D23918" t="str">
        <f>IFERROR(VLOOKUP(B23918,[1]sheet1!$A$2:$C$2957,3,FALSE),"")</f>
        <v/>
      </c>
      <c r="E23918" s="5">
        <v>1</v>
      </c>
      <c r="F23918">
        <v>0</v>
      </c>
    </row>
    <row r="23919" spans="1:6" x14ac:dyDescent="0.25">
      <c r="A23919" s="1" t="s">
        <v>47816</v>
      </c>
      <c r="B23919" s="1" t="s">
        <v>47817</v>
      </c>
      <c r="D23919" t="str">
        <f>IFERROR(VLOOKUP(B23919,[1]sheet1!$A$2:$C$2957,3,FALSE),"")</f>
        <v/>
      </c>
      <c r="E23919" s="5">
        <v>1</v>
      </c>
      <c r="F23919">
        <v>0</v>
      </c>
    </row>
    <row r="23920" spans="1:6" x14ac:dyDescent="0.25">
      <c r="A23920" s="1" t="s">
        <v>47818</v>
      </c>
      <c r="B23920" s="1" t="s">
        <v>47819</v>
      </c>
      <c r="D23920" t="str">
        <f>IFERROR(VLOOKUP(B23920,[1]sheet1!$A$2:$C$2957,3,FALSE),"")</f>
        <v/>
      </c>
      <c r="E23920" s="5">
        <v>1</v>
      </c>
      <c r="F23920">
        <v>0</v>
      </c>
    </row>
    <row r="23921" spans="1:6" x14ac:dyDescent="0.25">
      <c r="A23921" s="1" t="s">
        <v>47820</v>
      </c>
      <c r="B23921" s="1" t="s">
        <v>47821</v>
      </c>
      <c r="D23921" t="str">
        <f>IFERROR(VLOOKUP(B23921,[1]sheet1!$A$2:$C$2957,3,FALSE),"")</f>
        <v/>
      </c>
      <c r="E23921" s="5">
        <v>1</v>
      </c>
      <c r="F23921">
        <v>0</v>
      </c>
    </row>
    <row r="23922" spans="1:6" x14ac:dyDescent="0.25">
      <c r="A23922" s="1" t="s">
        <v>47822</v>
      </c>
      <c r="B23922" s="1" t="s">
        <v>47823</v>
      </c>
      <c r="D23922" t="str">
        <f>IFERROR(VLOOKUP(B23922,[1]sheet1!$A$2:$C$2957,3,FALSE),"")</f>
        <v/>
      </c>
      <c r="E23922" s="5">
        <v>1</v>
      </c>
      <c r="F23922">
        <v>0</v>
      </c>
    </row>
    <row r="23923" spans="1:6" x14ac:dyDescent="0.25">
      <c r="A23923" s="1" t="s">
        <v>47824</v>
      </c>
      <c r="B23923" s="1" t="s">
        <v>47825</v>
      </c>
      <c r="D23923" t="str">
        <f>IFERROR(VLOOKUP(B23923,[1]sheet1!$A$2:$C$2957,3,FALSE),"")</f>
        <v/>
      </c>
      <c r="E23923" s="5">
        <v>1</v>
      </c>
      <c r="F23923">
        <v>0</v>
      </c>
    </row>
    <row r="23924" spans="1:6" x14ac:dyDescent="0.25">
      <c r="A23924" s="1" t="s">
        <v>47826</v>
      </c>
      <c r="B23924" s="1" t="s">
        <v>47827</v>
      </c>
      <c r="D23924" t="str">
        <f>IFERROR(VLOOKUP(B23924,[1]sheet1!$A$2:$C$2957,3,FALSE),"")</f>
        <v>https://lh3.googleusercontent.com/-mU5XfdxvezY/VKEPDxZdYQI/AAAAAAAARk4/hocYVfWpoM4/Ic42/DSCN4951.JPG</v>
      </c>
      <c r="E23924" s="5">
        <v>1</v>
      </c>
      <c r="F23924">
        <v>0</v>
      </c>
    </row>
    <row r="23925" spans="1:6" x14ac:dyDescent="0.25">
      <c r="A23925" s="1" t="s">
        <v>47828</v>
      </c>
      <c r="B23925" s="1" t="s">
        <v>47829</v>
      </c>
      <c r="D23925" t="str">
        <f>IFERROR(VLOOKUP(B23925,[1]sheet1!$A$2:$C$2957,3,FALSE),"")</f>
        <v/>
      </c>
      <c r="E23925" s="5">
        <v>1</v>
      </c>
      <c r="F23925">
        <v>0</v>
      </c>
    </row>
    <row r="23926" spans="1:6" x14ac:dyDescent="0.25">
      <c r="A23926" s="1" t="s">
        <v>47830</v>
      </c>
      <c r="B23926" s="1" t="s">
        <v>47831</v>
      </c>
      <c r="D23926" t="str">
        <f>IFERROR(VLOOKUP(B23926,[1]sheet1!$A$2:$C$2957,3,FALSE),"")</f>
        <v/>
      </c>
      <c r="E23926" s="5">
        <v>1</v>
      </c>
      <c r="F23926">
        <v>0</v>
      </c>
    </row>
    <row r="23927" spans="1:6" x14ac:dyDescent="0.25">
      <c r="A23927" s="1" t="s">
        <v>47832</v>
      </c>
      <c r="B23927" s="1" t="s">
        <v>47833</v>
      </c>
      <c r="D23927" t="str">
        <f>IFERROR(VLOOKUP(B23927,[1]sheet1!$A$2:$C$2957,3,FALSE),"")</f>
        <v>https://lh3.googleusercontent.com/-3uCDK0181FI/VO8ATouWbAI/AAAAAAAAVjk/Vq8JDRcfMn8/Ic42/KANON%252520KOOL%252520%252528M%252529%252520EDT%252520100%252520ml.jpg</v>
      </c>
      <c r="E23927" s="5">
        <v>1</v>
      </c>
      <c r="F23927">
        <v>0</v>
      </c>
    </row>
    <row r="23928" spans="1:6" x14ac:dyDescent="0.25">
      <c r="A23928" s="1" t="s">
        <v>47834</v>
      </c>
      <c r="B23928" s="1" t="s">
        <v>47835</v>
      </c>
      <c r="D23928" t="str">
        <f>IFERROR(VLOOKUP(B23928,[1]sheet1!$A$2:$C$2957,3,FALSE),"")</f>
        <v/>
      </c>
      <c r="E23928" s="5">
        <v>1</v>
      </c>
      <c r="F23928">
        <v>0</v>
      </c>
    </row>
    <row r="23929" spans="1:6" x14ac:dyDescent="0.25">
      <c r="A23929" s="1" t="s">
        <v>47836</v>
      </c>
      <c r="B23929" s="1" t="s">
        <v>47837</v>
      </c>
      <c r="D23929" t="str">
        <f>IFERROR(VLOOKUP(B23929,[1]sheet1!$A$2:$C$2957,3,FALSE),"")</f>
        <v>https://lh3.googleusercontent.com/-KkzPpJL1O90/VO8AUiiEgpI/AAAAAAAAVjw/zP6qv17DQZA/Ic42/KANON%252520NORWEGIAN%252520WOOD%252520%252528M%252529%252520EDT%252520100%252520ml.jpg</v>
      </c>
      <c r="E23929" s="5">
        <v>1</v>
      </c>
      <c r="F23929">
        <v>0</v>
      </c>
    </row>
    <row r="23930" spans="1:6" x14ac:dyDescent="0.25">
      <c r="A23930" s="1" t="s">
        <v>47838</v>
      </c>
      <c r="B23930" s="1" t="s">
        <v>47839</v>
      </c>
      <c r="D23930" t="str">
        <f>IFERROR(VLOOKUP(B23930,[1]sheet1!$A$2:$C$2957,3,FALSE),"")</f>
        <v/>
      </c>
      <c r="E23930" s="5">
        <v>1</v>
      </c>
      <c r="F23930">
        <v>0</v>
      </c>
    </row>
    <row r="23931" spans="1:6" x14ac:dyDescent="0.25">
      <c r="A23931" s="1" t="s">
        <v>47840</v>
      </c>
      <c r="B23931" s="1" t="s">
        <v>47841</v>
      </c>
      <c r="D23931" t="str">
        <f>IFERROR(VLOOKUP(B23931,[1]sheet1!$A$2:$C$2957,3,FALSE),"")</f>
        <v/>
      </c>
      <c r="E23931" s="5">
        <v>1</v>
      </c>
      <c r="F23931">
        <v>0</v>
      </c>
    </row>
    <row r="23932" spans="1:6" x14ac:dyDescent="0.25">
      <c r="A23932" s="1" t="s">
        <v>47842</v>
      </c>
      <c r="B23932" s="1" t="s">
        <v>47843</v>
      </c>
      <c r="D23932" t="str">
        <f>IFERROR(VLOOKUP(B23932,[1]sheet1!$A$2:$C$2957,3,FALSE),"")</f>
        <v/>
      </c>
      <c r="E23932" s="5">
        <v>1</v>
      </c>
      <c r="F23932">
        <v>0</v>
      </c>
    </row>
    <row r="23933" spans="1:6" x14ac:dyDescent="0.25">
      <c r="A23933" s="1" t="s">
        <v>47844</v>
      </c>
      <c r="B23933" s="1" t="s">
        <v>47845</v>
      </c>
      <c r="D23933" t="str">
        <f>IFERROR(VLOOKUP(B23933,[1]sheet1!$A$2:$C$2957,3,FALSE),"")</f>
        <v/>
      </c>
      <c r="E23933" s="5">
        <v>1</v>
      </c>
      <c r="F23933">
        <v>0</v>
      </c>
    </row>
    <row r="23934" spans="1:6" x14ac:dyDescent="0.25">
      <c r="A23934" s="1" t="s">
        <v>47846</v>
      </c>
      <c r="B23934" s="1" t="s">
        <v>47847</v>
      </c>
      <c r="D23934" t="str">
        <f>IFERROR(VLOOKUP(B23934,[1]sheet1!$A$2:$C$2957,3,FALSE),"")</f>
        <v/>
      </c>
      <c r="E23934" s="5">
        <v>1</v>
      </c>
      <c r="F23934">
        <v>0</v>
      </c>
    </row>
    <row r="23935" spans="1:6" x14ac:dyDescent="0.25">
      <c r="A23935" s="1" t="s">
        <v>47848</v>
      </c>
      <c r="B23935" s="1" t="s">
        <v>47849</v>
      </c>
      <c r="D23935" t="str">
        <f>IFERROR(VLOOKUP(B23935,[1]sheet1!$A$2:$C$2957,3,FALSE),"")</f>
        <v/>
      </c>
      <c r="E23935" s="5">
        <v>1</v>
      </c>
      <c r="F23935">
        <v>0</v>
      </c>
    </row>
    <row r="23936" spans="1:6" x14ac:dyDescent="0.25">
      <c r="A23936" s="1" t="s">
        <v>47850</v>
      </c>
      <c r="B23936" s="1" t="s">
        <v>47851</v>
      </c>
      <c r="D23936" t="str">
        <f>IFERROR(VLOOKUP(B23936,[1]sheet1!$A$2:$C$2957,3,FALSE),"")</f>
        <v/>
      </c>
      <c r="E23936" s="5">
        <v>1</v>
      </c>
      <c r="F23936">
        <v>0</v>
      </c>
    </row>
    <row r="23937" spans="1:6" x14ac:dyDescent="0.25">
      <c r="A23937" s="1" t="s">
        <v>47852</v>
      </c>
      <c r="B23937" s="1" t="s">
        <v>47853</v>
      </c>
      <c r="D23937" t="str">
        <f>IFERROR(VLOOKUP(B23937,[1]sheet1!$A$2:$C$2957,3,FALSE),"")</f>
        <v/>
      </c>
      <c r="E23937" s="5">
        <v>1</v>
      </c>
      <c r="F23937">
        <v>0</v>
      </c>
    </row>
    <row r="23938" spans="1:6" x14ac:dyDescent="0.25">
      <c r="A23938" s="1" t="s">
        <v>47854</v>
      </c>
      <c r="B23938" s="1" t="s">
        <v>47855</v>
      </c>
      <c r="D23938" t="str">
        <f>IFERROR(VLOOKUP(B23938,[1]sheet1!$A$2:$C$2957,3,FALSE),"")</f>
        <v/>
      </c>
      <c r="E23938" s="5">
        <v>1</v>
      </c>
      <c r="F23938">
        <v>0</v>
      </c>
    </row>
    <row r="23939" spans="1:6" x14ac:dyDescent="0.25">
      <c r="A23939" s="1" t="s">
        <v>47856</v>
      </c>
      <c r="B23939" s="1" t="s">
        <v>47857</v>
      </c>
      <c r="D23939" t="str">
        <f>IFERROR(VLOOKUP(B23939,[1]sheet1!$A$2:$C$2957,3,FALSE),"")</f>
        <v/>
      </c>
      <c r="E23939" s="5">
        <v>1</v>
      </c>
      <c r="F23939">
        <v>0</v>
      </c>
    </row>
    <row r="23940" spans="1:6" x14ac:dyDescent="0.25">
      <c r="A23940" s="1" t="s">
        <v>47858</v>
      </c>
      <c r="B23940" s="1" t="s">
        <v>47859</v>
      </c>
      <c r="D23940" t="str">
        <f>IFERROR(VLOOKUP(B23940,[1]sheet1!$A$2:$C$2957,3,FALSE),"")</f>
        <v/>
      </c>
      <c r="E23940" s="5">
        <v>1</v>
      </c>
      <c r="F23940">
        <v>0</v>
      </c>
    </row>
    <row r="23941" spans="1:6" x14ac:dyDescent="0.25">
      <c r="A23941" s="1" t="s">
        <v>47860</v>
      </c>
      <c r="B23941" s="1" t="s">
        <v>47861</v>
      </c>
      <c r="D23941" t="str">
        <f>IFERROR(VLOOKUP(B23941,[1]sheet1!$A$2:$C$2957,3,FALSE),"")</f>
        <v/>
      </c>
      <c r="E23941" s="5">
        <v>1</v>
      </c>
      <c r="F23941">
        <v>0</v>
      </c>
    </row>
    <row r="23942" spans="1:6" x14ac:dyDescent="0.25">
      <c r="A23942" s="1" t="s">
        <v>47862</v>
      </c>
      <c r="B23942" s="1" t="s">
        <v>47863</v>
      </c>
      <c r="D23942" t="str">
        <f>IFERROR(VLOOKUP(B23942,[1]sheet1!$A$2:$C$2957,3,FALSE),"")</f>
        <v/>
      </c>
      <c r="E23942" s="5">
        <v>1</v>
      </c>
      <c r="F23942">
        <v>0</v>
      </c>
    </row>
    <row r="23943" spans="1:6" x14ac:dyDescent="0.25">
      <c r="A23943" s="1" t="s">
        <v>47864</v>
      </c>
      <c r="B23943" s="1" t="s">
        <v>47865</v>
      </c>
      <c r="D23943" t="str">
        <f>IFERROR(VLOOKUP(B23943,[1]sheet1!$A$2:$C$2957,3,FALSE),"")</f>
        <v/>
      </c>
      <c r="E23943" s="5">
        <v>1</v>
      </c>
      <c r="F23943">
        <v>0</v>
      </c>
    </row>
    <row r="23944" spans="1:6" x14ac:dyDescent="0.25">
      <c r="A23944" s="1" t="s">
        <v>47866</v>
      </c>
      <c r="B23944" s="1" t="s">
        <v>47867</v>
      </c>
      <c r="D23944" t="str">
        <f>IFERROR(VLOOKUP(B23944,[1]sheet1!$A$2:$C$2957,3,FALSE),"")</f>
        <v/>
      </c>
      <c r="E23944" s="5">
        <v>1</v>
      </c>
      <c r="F23944">
        <v>0</v>
      </c>
    </row>
    <row r="23945" spans="1:6" x14ac:dyDescent="0.25">
      <c r="A23945" s="1" t="s">
        <v>47868</v>
      </c>
      <c r="B23945" s="1" t="s">
        <v>47869</v>
      </c>
      <c r="D23945" t="str">
        <f>IFERROR(VLOOKUP(B23945,[1]sheet1!$A$2:$C$2957,3,FALSE),"")</f>
        <v/>
      </c>
      <c r="E23945" s="5">
        <v>1</v>
      </c>
      <c r="F23945">
        <v>0</v>
      </c>
    </row>
    <row r="23946" spans="1:6" x14ac:dyDescent="0.25">
      <c r="A23946" s="1" t="s">
        <v>47870</v>
      </c>
      <c r="B23946" s="1" t="s">
        <v>47871</v>
      </c>
      <c r="D23946" t="str">
        <f>IFERROR(VLOOKUP(B23946,[1]sheet1!$A$2:$C$2957,3,FALSE),"")</f>
        <v/>
      </c>
      <c r="E23946" s="5">
        <v>1</v>
      </c>
      <c r="F23946">
        <v>0</v>
      </c>
    </row>
    <row r="23947" spans="1:6" x14ac:dyDescent="0.25">
      <c r="A23947" s="1" t="s">
        <v>47872</v>
      </c>
      <c r="B23947" s="1" t="s">
        <v>47873</v>
      </c>
      <c r="D23947" t="str">
        <f>IFERROR(VLOOKUP(B23947,[1]sheet1!$A$2:$C$2957,3,FALSE),"")</f>
        <v/>
      </c>
      <c r="E23947" s="5">
        <v>1</v>
      </c>
      <c r="F23947">
        <v>0</v>
      </c>
    </row>
    <row r="23948" spans="1:6" x14ac:dyDescent="0.25">
      <c r="A23948" s="1" t="s">
        <v>47874</v>
      </c>
      <c r="B23948" s="1" t="s">
        <v>47875</v>
      </c>
      <c r="D23948" t="str">
        <f>IFERROR(VLOOKUP(B23948,[1]sheet1!$A$2:$C$2957,3,FALSE),"")</f>
        <v/>
      </c>
      <c r="E23948" s="5">
        <v>1</v>
      </c>
      <c r="F23948">
        <v>0</v>
      </c>
    </row>
    <row r="23949" spans="1:6" x14ac:dyDescent="0.25">
      <c r="A23949" s="1" t="s">
        <v>47876</v>
      </c>
      <c r="B23949" s="1" t="s">
        <v>47877</v>
      </c>
      <c r="D23949" t="str">
        <f>IFERROR(VLOOKUP(B23949,[1]sheet1!$A$2:$C$2957,3,FALSE),"")</f>
        <v/>
      </c>
      <c r="E23949" s="5">
        <v>1</v>
      </c>
      <c r="F23949">
        <v>0</v>
      </c>
    </row>
    <row r="23950" spans="1:6" x14ac:dyDescent="0.25">
      <c r="A23950" s="1" t="s">
        <v>47878</v>
      </c>
      <c r="B23950" s="1" t="s">
        <v>47879</v>
      </c>
      <c r="D23950" t="str">
        <f>IFERROR(VLOOKUP(B23950,[1]sheet1!$A$2:$C$2957,3,FALSE),"")</f>
        <v/>
      </c>
      <c r="E23950" s="5">
        <v>1</v>
      </c>
      <c r="F23950">
        <v>0</v>
      </c>
    </row>
    <row r="23951" spans="1:6" x14ac:dyDescent="0.25">
      <c r="A23951" s="1" t="s">
        <v>47880</v>
      </c>
      <c r="B23951" s="1" t="s">
        <v>47881</v>
      </c>
      <c r="D23951" t="str">
        <f>IFERROR(VLOOKUP(B23951,[1]sheet1!$A$2:$C$2957,3,FALSE),"")</f>
        <v/>
      </c>
      <c r="E23951" s="5">
        <v>1</v>
      </c>
      <c r="F23951">
        <v>0</v>
      </c>
    </row>
    <row r="23952" spans="1:6" x14ac:dyDescent="0.25">
      <c r="A23952" s="1" t="s">
        <v>47882</v>
      </c>
      <c r="B23952" s="1" t="s">
        <v>47883</v>
      </c>
      <c r="D23952" t="str">
        <f>IFERROR(VLOOKUP(B23952,[1]sheet1!$A$2:$C$2957,3,FALSE),"")</f>
        <v/>
      </c>
      <c r="E23952" s="5">
        <v>1</v>
      </c>
      <c r="F23952">
        <v>0</v>
      </c>
    </row>
    <row r="23953" spans="1:6" x14ac:dyDescent="0.25">
      <c r="A23953" s="1" t="s">
        <v>47884</v>
      </c>
      <c r="B23953" s="1" t="s">
        <v>47885</v>
      </c>
      <c r="D23953" t="str">
        <f>IFERROR(VLOOKUP(B23953,[1]sheet1!$A$2:$C$2957,3,FALSE),"")</f>
        <v/>
      </c>
      <c r="E23953" s="5">
        <v>1</v>
      </c>
      <c r="F23953">
        <v>0</v>
      </c>
    </row>
    <row r="23954" spans="1:6" x14ac:dyDescent="0.25">
      <c r="A23954" s="1" t="s">
        <v>47886</v>
      </c>
      <c r="B23954" s="1" t="s">
        <v>47887</v>
      </c>
      <c r="D23954" t="str">
        <f>IFERROR(VLOOKUP(B23954,[1]sheet1!$A$2:$C$2957,3,FALSE),"")</f>
        <v/>
      </c>
      <c r="E23954" s="5">
        <v>1</v>
      </c>
      <c r="F23954">
        <v>0</v>
      </c>
    </row>
    <row r="23955" spans="1:6" x14ac:dyDescent="0.25">
      <c r="A23955" s="1" t="s">
        <v>47888</v>
      </c>
      <c r="B23955" s="1" t="s">
        <v>47889</v>
      </c>
      <c r="D23955" t="str">
        <f>IFERROR(VLOOKUP(B23955,[1]sheet1!$A$2:$C$2957,3,FALSE),"")</f>
        <v/>
      </c>
      <c r="E23955" s="5">
        <v>1</v>
      </c>
      <c r="F23955">
        <v>0</v>
      </c>
    </row>
    <row r="23956" spans="1:6" x14ac:dyDescent="0.25">
      <c r="A23956" s="1" t="s">
        <v>47890</v>
      </c>
      <c r="B23956" s="1" t="s">
        <v>47891</v>
      </c>
      <c r="D23956" t="str">
        <f>IFERROR(VLOOKUP(B23956,[1]sheet1!$A$2:$C$2957,3,FALSE),"")</f>
        <v>https://lh3.googleusercontent.com/-rxfZaik5sw8/VO8ARr7slLI/AAAAAAAAVjM/k8a8Z1ng_yQ/Ic42/FORD%252520MUSTANG%252520%252528M%252529%252520EDT%252520100%252520ml.jpg</v>
      </c>
      <c r="E23956" s="5">
        <v>1</v>
      </c>
      <c r="F23956">
        <v>0</v>
      </c>
    </row>
    <row r="23957" spans="1:6" x14ac:dyDescent="0.25">
      <c r="A23957" s="1" t="s">
        <v>47892</v>
      </c>
      <c r="B23957" s="1" t="s">
        <v>47893</v>
      </c>
      <c r="D23957" t="str">
        <f>IFERROR(VLOOKUP(B23957,[1]sheet1!$A$2:$C$2957,3,FALSE),"")</f>
        <v/>
      </c>
      <c r="E23957" s="5">
        <v>1</v>
      </c>
      <c r="F23957">
        <v>0</v>
      </c>
    </row>
    <row r="23958" spans="1:6" x14ac:dyDescent="0.25">
      <c r="A23958" s="1" t="s">
        <v>47894</v>
      </c>
      <c r="B23958" s="1" t="s">
        <v>47895</v>
      </c>
      <c r="D23958" t="str">
        <f>IFERROR(VLOOKUP(B23958,[1]sheet1!$A$2:$C$2957,3,FALSE),"")</f>
        <v>https://lh3.googleusercontent.com/-NsMQnv2yRS8/VUCSftM5zmI/AAAAAAAAYyA/wo2wvTwugQw/Ic42/FORD%252520MUSTANG%252520SPORT%252520%252528M%252529%252520EDT%252520100%252520ml.jpg</v>
      </c>
      <c r="E23958" s="5">
        <v>1</v>
      </c>
      <c r="F23958">
        <v>0</v>
      </c>
    </row>
    <row r="23959" spans="1:6" x14ac:dyDescent="0.25">
      <c r="A23959" s="1" t="s">
        <v>47896</v>
      </c>
      <c r="B23959" s="1" t="s">
        <v>47897</v>
      </c>
      <c r="D23959" t="str">
        <f>IFERROR(VLOOKUP(B23959,[1]sheet1!$A$2:$C$2957,3,FALSE),"")</f>
        <v/>
      </c>
      <c r="E23959" s="5">
        <v>1</v>
      </c>
      <c r="F23959">
        <v>0</v>
      </c>
    </row>
    <row r="23960" spans="1:6" x14ac:dyDescent="0.25">
      <c r="A23960" s="1" t="s">
        <v>47898</v>
      </c>
      <c r="B23960" s="1" t="s">
        <v>47899</v>
      </c>
      <c r="D23960" t="str">
        <f>IFERROR(VLOOKUP(B23960,[1]sheet1!$A$2:$C$2957,3,FALSE),"")</f>
        <v/>
      </c>
      <c r="E23960" s="5">
        <v>1</v>
      </c>
      <c r="F23960">
        <v>0</v>
      </c>
    </row>
    <row r="23961" spans="1:6" x14ac:dyDescent="0.25">
      <c r="A23961" s="1" t="s">
        <v>47900</v>
      </c>
      <c r="B23961" s="1" t="s">
        <v>47901</v>
      </c>
      <c r="D23961" t="str">
        <f>IFERROR(VLOOKUP(B23961,[1]sheet1!$A$2:$C$2957,3,FALSE),"")</f>
        <v/>
      </c>
      <c r="E23961" s="5">
        <v>1</v>
      </c>
      <c r="F23961">
        <v>0</v>
      </c>
    </row>
    <row r="23962" spans="1:6" x14ac:dyDescent="0.25">
      <c r="A23962" s="1" t="s">
        <v>47902</v>
      </c>
      <c r="B23962" s="1" t="s">
        <v>47903</v>
      </c>
      <c r="D23962" t="str">
        <f>IFERROR(VLOOKUP(B23962,[1]sheet1!$A$2:$C$2957,3,FALSE),"")</f>
        <v/>
      </c>
      <c r="E23962" s="5">
        <v>1</v>
      </c>
      <c r="F23962">
        <v>0</v>
      </c>
    </row>
    <row r="23963" spans="1:6" x14ac:dyDescent="0.25">
      <c r="A23963" s="1" t="s">
        <v>47904</v>
      </c>
      <c r="B23963" s="1" t="s">
        <v>47905</v>
      </c>
      <c r="D23963" t="str">
        <f>IFERROR(VLOOKUP(B23963,[1]sheet1!$A$2:$C$2957,3,FALSE),"")</f>
        <v/>
      </c>
      <c r="E23963" s="5">
        <v>1</v>
      </c>
      <c r="F23963">
        <v>0</v>
      </c>
    </row>
    <row r="23964" spans="1:6" x14ac:dyDescent="0.25">
      <c r="A23964" s="1" t="s">
        <v>47906</v>
      </c>
      <c r="B23964" s="1" t="s">
        <v>47907</v>
      </c>
      <c r="D23964" t="str">
        <f>IFERROR(VLOOKUP(B23964,[1]sheet1!$A$2:$C$2957,3,FALSE),"")</f>
        <v>https://lh3.googleusercontent.com/-GVkRvf17uHU/VSUrRBx5yRI/AAAAAAAAX7Y/ALV4qmDFTtM/Ic42/SAMOURAI%252520CATCH%252520HER%252520SIMPLY%252520MAGNETIC%25252050%252520ML.jpg</v>
      </c>
      <c r="E23964" s="5">
        <v>1</v>
      </c>
      <c r="F23964">
        <v>0</v>
      </c>
    </row>
    <row r="23965" spans="1:6" x14ac:dyDescent="0.25">
      <c r="A23965" s="1" t="s">
        <v>47908</v>
      </c>
      <c r="B23965" s="1" t="s">
        <v>47909</v>
      </c>
      <c r="D23965" t="str">
        <f>IFERROR(VLOOKUP(B23965,[1]sheet1!$A$2:$C$2957,3,FALSE),"")</f>
        <v/>
      </c>
      <c r="E23965" s="5">
        <v>1</v>
      </c>
      <c r="F23965">
        <v>0</v>
      </c>
    </row>
    <row r="23966" spans="1:6" x14ac:dyDescent="0.25">
      <c r="A23966" s="1" t="s">
        <v>47910</v>
      </c>
      <c r="B23966" s="1" t="s">
        <v>47911</v>
      </c>
      <c r="D23966" t="str">
        <f>IFERROR(VLOOKUP(B23966,[1]sheet1!$A$2:$C$2957,3,FALSE),"")</f>
        <v>https://lh3.googleusercontent.com/-NHQ9ZDxt86Y/VSUrR8Hmk6I/AAAAAAAAX7k/kXXigI8NqvQ/Ic42/SAMOURAI%252520STAY%252520GET%252520UP%252520ROUGH%252520MORNING%25252050%252520ML.jpg</v>
      </c>
      <c r="E23966" s="5">
        <v>1</v>
      </c>
      <c r="F23966">
        <v>0</v>
      </c>
    </row>
    <row r="23967" spans="1:6" x14ac:dyDescent="0.25">
      <c r="A23967" s="1" t="s">
        <v>47912</v>
      </c>
      <c r="B23967" s="1" t="s">
        <v>47913</v>
      </c>
      <c r="D23967" t="str">
        <f>IFERROR(VLOOKUP(B23967,[1]sheet1!$A$2:$C$2957,3,FALSE),"")</f>
        <v/>
      </c>
      <c r="E23967" s="5">
        <v>1</v>
      </c>
      <c r="F23967">
        <v>0</v>
      </c>
    </row>
    <row r="23968" spans="1:6" x14ac:dyDescent="0.25">
      <c r="A23968" s="1" t="s">
        <v>47914</v>
      </c>
      <c r="B23968" s="1" t="s">
        <v>47915</v>
      </c>
      <c r="D23968" t="str">
        <f>IFERROR(VLOOKUP(B23968,[1]sheet1!$A$2:$C$2957,3,FALSE),"")</f>
        <v>https://lh3.googleusercontent.com/-GcAHQUHEVyE/VSUrRm64V1I/AAAAAAAAX7U/aBAdZZQH4M4/Ic42/SAMOURAI%252520STAY%252520COOL%252520COOLING%252520EFFECT%25252050%252520ML.jpg</v>
      </c>
      <c r="E23968" s="5">
        <v>1</v>
      </c>
      <c r="F23968">
        <v>0</v>
      </c>
    </row>
    <row r="23969" spans="1:6" x14ac:dyDescent="0.25">
      <c r="A23969" s="1" t="s">
        <v>47916</v>
      </c>
      <c r="B23969" s="1" t="s">
        <v>47917</v>
      </c>
      <c r="D23969" t="str">
        <f>IFERROR(VLOOKUP(B23969,[1]sheet1!$A$2:$C$2957,3,FALSE),"")</f>
        <v/>
      </c>
      <c r="E23969" s="5">
        <v>1</v>
      </c>
      <c r="F23969">
        <v>0</v>
      </c>
    </row>
    <row r="23970" spans="1:6" x14ac:dyDescent="0.25">
      <c r="A23970" s="1" t="s">
        <v>47918</v>
      </c>
      <c r="B23970" s="1" t="s">
        <v>47919</v>
      </c>
      <c r="D23970" t="str">
        <f>IFERROR(VLOOKUP(B23970,[1]sheet1!$A$2:$C$2957,3,FALSE),"")</f>
        <v/>
      </c>
      <c r="E23970" s="5">
        <v>1</v>
      </c>
      <c r="F23970">
        <v>0</v>
      </c>
    </row>
    <row r="23971" spans="1:6" x14ac:dyDescent="0.25">
      <c r="A23971" s="1" t="s">
        <v>47920</v>
      </c>
      <c r="B23971" s="1" t="s">
        <v>47921</v>
      </c>
      <c r="D23971" t="str">
        <f>IFERROR(VLOOKUP(B23971,[1]sheet1!$A$2:$C$2957,3,FALSE),"")</f>
        <v>https://lh3.googleusercontent.com/-lao0PDSjxK0/VUCYUP1NjCI/AAAAAAAAZBg/Kv0U1-dGbek/Ic42/DSCN9588.JPG</v>
      </c>
      <c r="E23971" s="5">
        <v>1</v>
      </c>
      <c r="F23971">
        <v>0</v>
      </c>
    </row>
    <row r="23972" spans="1:6" x14ac:dyDescent="0.25">
      <c r="A23972" s="1" t="s">
        <v>47922</v>
      </c>
      <c r="B23972" s="1" t="s">
        <v>47923</v>
      </c>
      <c r="D23972" t="str">
        <f>IFERROR(VLOOKUP(B23972,[1]sheet1!$A$2:$C$2957,3,FALSE),"")</f>
        <v/>
      </c>
      <c r="E23972" s="5">
        <v>1</v>
      </c>
      <c r="F23972">
        <v>0</v>
      </c>
    </row>
    <row r="23973" spans="1:6" x14ac:dyDescent="0.25">
      <c r="A23973" s="1" t="s">
        <v>47924</v>
      </c>
      <c r="B23973" s="1" t="s">
        <v>47925</v>
      </c>
      <c r="D23973" t="str">
        <f>IFERROR(VLOOKUP(B23973,[1]sheet1!$A$2:$C$2957,3,FALSE),"")</f>
        <v>https://lh3.googleusercontent.com/-bgXot1N8lUY/VUhz1xk9waI/AAAAAAAAZDc/w0RnIMwys5Q/Ic42/DSCN9946.JPG</v>
      </c>
      <c r="E23973" s="5">
        <v>1</v>
      </c>
      <c r="F23973">
        <v>0</v>
      </c>
    </row>
    <row r="23974" spans="1:6" x14ac:dyDescent="0.25">
      <c r="A23974" s="1" t="s">
        <v>47926</v>
      </c>
      <c r="B23974" s="1" t="s">
        <v>47927</v>
      </c>
      <c r="D23974" t="str">
        <f>IFERROR(VLOOKUP(B23974,[1]sheet1!$A$2:$C$2957,3,FALSE),"")</f>
        <v/>
      </c>
      <c r="E23974" s="5">
        <v>1</v>
      </c>
      <c r="F23974">
        <v>0</v>
      </c>
    </row>
    <row r="23975" spans="1:6" x14ac:dyDescent="0.25">
      <c r="A23975" s="1" t="s">
        <v>47928</v>
      </c>
      <c r="B23975" s="1" t="s">
        <v>47929</v>
      </c>
      <c r="D23975" t="str">
        <f>IFERROR(VLOOKUP(B23975,[1]sheet1!$A$2:$C$2957,3,FALSE),"")</f>
        <v>https://lh3.googleusercontent.com/-oBPkAPBB47U/VUCYUD8RiII/AAAAAAAAZas/Uu1U-1h8n8Q/Ic42/DSCN9587.JPG</v>
      </c>
      <c r="E23975" s="5">
        <v>1</v>
      </c>
      <c r="F23975">
        <v>0</v>
      </c>
    </row>
    <row r="23976" spans="1:6" x14ac:dyDescent="0.25">
      <c r="A23976" s="1" t="s">
        <v>47930</v>
      </c>
      <c r="B23976" s="1" t="s">
        <v>47931</v>
      </c>
      <c r="D23976" t="str">
        <f>IFERROR(VLOOKUP(B23976,[1]sheet1!$A$2:$C$2957,3,FALSE),"")</f>
        <v/>
      </c>
      <c r="E23976" s="5">
        <v>1</v>
      </c>
      <c r="F23976">
        <v>0</v>
      </c>
    </row>
    <row r="23977" spans="1:6" x14ac:dyDescent="0.25">
      <c r="A23977" s="1" t="s">
        <v>47932</v>
      </c>
      <c r="B23977" s="1" t="s">
        <v>47933</v>
      </c>
      <c r="D23977" t="str">
        <f>IFERROR(VLOOKUP(B23977,[1]sheet1!$A$2:$C$2957,3,FALSE),"")</f>
        <v>https://lh3.googleusercontent.com/-oA5uq8rJFC4/VUCYUPbgspI/AAAAAAAAZCU/Ei6K-ZaZtE4/Ic42/DSCN9586.JPG</v>
      </c>
      <c r="E23977" s="5">
        <v>1</v>
      </c>
      <c r="F23977">
        <v>0</v>
      </c>
    </row>
    <row r="23978" spans="1:6" x14ac:dyDescent="0.25">
      <c r="A23978" s="1" t="s">
        <v>47934</v>
      </c>
      <c r="B23978" s="1" t="s">
        <v>47935</v>
      </c>
      <c r="D23978" t="str">
        <f>IFERROR(VLOOKUP(B23978,[1]sheet1!$A$2:$C$2957,3,FALSE),"")</f>
        <v/>
      </c>
      <c r="E23978" s="5">
        <v>1</v>
      </c>
      <c r="F23978">
        <v>0</v>
      </c>
    </row>
    <row r="23979" spans="1:6" x14ac:dyDescent="0.25">
      <c r="A23979" s="1" t="s">
        <v>47936</v>
      </c>
      <c r="B23979" s="1" t="s">
        <v>47937</v>
      </c>
      <c r="D23979" t="str">
        <f>IFERROR(VLOOKUP(B23979,[1]sheet1!$A$2:$C$2957,3,FALSE),"")</f>
        <v>https://lh3.googleusercontent.com/-CREPtqtfG8w/VUCYU_MTR4I/AAAAAAAAZB4/WaO3zXn9qj8/Ic42/DSCN9589.JPG</v>
      </c>
      <c r="E23979" s="5">
        <v>1</v>
      </c>
      <c r="F23979">
        <v>0</v>
      </c>
    </row>
    <row r="23980" spans="1:6" x14ac:dyDescent="0.25">
      <c r="A23980" s="1" t="s">
        <v>47938</v>
      </c>
      <c r="B23980" s="1" t="s">
        <v>47939</v>
      </c>
      <c r="D23980" t="str">
        <f>IFERROR(VLOOKUP(B23980,[1]sheet1!$A$2:$C$2957,3,FALSE),"")</f>
        <v/>
      </c>
      <c r="E23980" s="5">
        <v>1</v>
      </c>
      <c r="F23980">
        <v>0</v>
      </c>
    </row>
    <row r="23981" spans="1:6" x14ac:dyDescent="0.25">
      <c r="A23981" s="1" t="s">
        <v>47940</v>
      </c>
      <c r="B23981" s="1" t="s">
        <v>47941</v>
      </c>
      <c r="D23981" t="str">
        <f>IFERROR(VLOOKUP(B23981,[1]sheet1!$A$2:$C$2957,3,FALSE),"")</f>
        <v/>
      </c>
      <c r="E23981" s="5">
        <v>1</v>
      </c>
      <c r="F23981">
        <v>0</v>
      </c>
    </row>
    <row r="23982" spans="1:6" x14ac:dyDescent="0.25">
      <c r="A23982" s="1" t="s">
        <v>47942</v>
      </c>
      <c r="B23982" s="1" t="s">
        <v>47943</v>
      </c>
      <c r="D23982" t="str">
        <f>IFERROR(VLOOKUP(B23982,[1]sheet1!$A$2:$C$2957,3,FALSE),"")</f>
        <v/>
      </c>
      <c r="E23982" s="5">
        <v>1</v>
      </c>
      <c r="F23982">
        <v>0</v>
      </c>
    </row>
    <row r="23983" spans="1:6" x14ac:dyDescent="0.25">
      <c r="A23983" s="1" t="s">
        <v>47944</v>
      </c>
      <c r="B23983" s="1" t="s">
        <v>47945</v>
      </c>
      <c r="D23983" t="str">
        <f>IFERROR(VLOOKUP(B23983,[1]sheet1!$A$2:$C$2957,3,FALSE),"")</f>
        <v>https://lh3.googleusercontent.com/-xMlFEqo0ULk/VUCYVgjhCUI/AAAAAAAAZa4/ZAInSajOOG0/Ic42/DSCN9591.JPG</v>
      </c>
      <c r="E23983" s="5">
        <v>1</v>
      </c>
      <c r="F23983">
        <v>0</v>
      </c>
    </row>
    <row r="23984" spans="1:6" x14ac:dyDescent="0.25">
      <c r="A23984" s="1" t="s">
        <v>47946</v>
      </c>
      <c r="B23984" s="1" t="s">
        <v>47947</v>
      </c>
      <c r="D23984" t="str">
        <f>IFERROR(VLOOKUP(B23984,[1]sheet1!$A$2:$C$2957,3,FALSE),"")</f>
        <v/>
      </c>
      <c r="E23984" s="5">
        <v>1</v>
      </c>
      <c r="F23984">
        <v>0</v>
      </c>
    </row>
    <row r="23985" spans="1:6" x14ac:dyDescent="0.25">
      <c r="A23985" s="1" t="s">
        <v>47948</v>
      </c>
      <c r="B23985" s="1" t="s">
        <v>47949</v>
      </c>
      <c r="D23985" t="str">
        <f>IFERROR(VLOOKUP(B23985,[1]sheet1!$A$2:$C$2957,3,FALSE),"")</f>
        <v/>
      </c>
      <c r="E23985" s="5">
        <v>1</v>
      </c>
      <c r="F23985">
        <v>0</v>
      </c>
    </row>
    <row r="23986" spans="1:6" x14ac:dyDescent="0.25">
      <c r="A23986" s="1" t="s">
        <v>47950</v>
      </c>
      <c r="B23986" s="1" t="s">
        <v>47951</v>
      </c>
      <c r="D23986" t="str">
        <f>IFERROR(VLOOKUP(B23986,[1]sheet1!$A$2:$C$2957,3,FALSE),"")</f>
        <v>https://lh3.googleusercontent.com/-p1cLmEiWzAU/VUCShmYx1WI/AAAAAAAAZhA/lWUE96QglNc/Ic42/JESSE%252520MCCARTNEY%252520WANTED%252520BY%252520JESSE%252520%252528L%252529%252520EDP%252520100%252520ml.jpe</v>
      </c>
      <c r="E23986" s="5">
        <v>1</v>
      </c>
      <c r="F23986">
        <v>0</v>
      </c>
    </row>
    <row r="23987" spans="1:6" x14ac:dyDescent="0.25">
      <c r="A23987" s="1" t="s">
        <v>47952</v>
      </c>
      <c r="B23987" s="1" t="s">
        <v>47953</v>
      </c>
      <c r="D23987" t="str">
        <f>IFERROR(VLOOKUP(B23987,[1]sheet1!$A$2:$C$2957,3,FALSE),"")</f>
        <v>https://lh3.googleusercontent.com/-N_k-NMkS1Fc/VUh0KFepgcI/AAAAAAAAZH4/H6jOQix66ug/Ic42/SOFIA%252520VERGARA%252520SOFIA%252520%252528L%252529%252520EDP%252520100%252520ml.jpg</v>
      </c>
      <c r="E23987" s="5">
        <v>1</v>
      </c>
      <c r="F23987">
        <v>0</v>
      </c>
    </row>
    <row r="23988" spans="1:6" x14ac:dyDescent="0.25">
      <c r="A23988" s="1" t="s">
        <v>47954</v>
      </c>
      <c r="B23988" s="1" t="s">
        <v>47955</v>
      </c>
      <c r="D23988" t="str">
        <f>IFERROR(VLOOKUP(B23988,[1]sheet1!$A$2:$C$2957,3,FALSE),"")</f>
        <v/>
      </c>
      <c r="E23988" s="5">
        <v>1</v>
      </c>
      <c r="F23988">
        <v>0</v>
      </c>
    </row>
    <row r="23989" spans="1:6" x14ac:dyDescent="0.25">
      <c r="A23989" s="1" t="s">
        <v>47956</v>
      </c>
      <c r="B23989" s="1" t="s">
        <v>47957</v>
      </c>
      <c r="D23989" t="str">
        <f>IFERROR(VLOOKUP(B23989,[1]sheet1!$A$2:$C$2957,3,FALSE),"")</f>
        <v/>
      </c>
      <c r="E23989" s="5">
        <v>1</v>
      </c>
      <c r="F23989">
        <v>0</v>
      </c>
    </row>
    <row r="23990" spans="1:6" x14ac:dyDescent="0.25">
      <c r="A23990" s="1" t="s">
        <v>47958</v>
      </c>
      <c r="B23990" s="1" t="s">
        <v>47959</v>
      </c>
      <c r="D23990" t="str">
        <f>IFERROR(VLOOKUP(B23990,[1]sheet1!$A$2:$C$2957,3,FALSE),"")</f>
        <v/>
      </c>
      <c r="E23990" s="5">
        <v>1</v>
      </c>
      <c r="F23990">
        <v>0</v>
      </c>
    </row>
    <row r="23991" spans="1:6" x14ac:dyDescent="0.25">
      <c r="A23991" s="1" t="s">
        <v>47960</v>
      </c>
      <c r="B23991" s="1" t="s">
        <v>47961</v>
      </c>
      <c r="D23991" t="str">
        <f>IFERROR(VLOOKUP(B23991,[1]sheet1!$A$2:$C$2957,3,FALSE),"")</f>
        <v>https://lh3.googleusercontent.com/-9rab97LohHs/VXmX0N_nzkI/AAAAAAAAbUc/eKVpFvioeoM/Ic42/magnificat.jpg</v>
      </c>
      <c r="E23991" s="5">
        <v>1</v>
      </c>
      <c r="F23991">
        <v>0</v>
      </c>
    </row>
    <row r="23992" spans="1:6" x14ac:dyDescent="0.25">
      <c r="A23992" s="1" t="s">
        <v>47962</v>
      </c>
      <c r="B23992" s="1" t="s">
        <v>47963</v>
      </c>
      <c r="D23992" t="str">
        <f>IFERROR(VLOOKUP(B23992,[1]sheet1!$A$2:$C$2957,3,FALSE),"")</f>
        <v/>
      </c>
      <c r="E23992" s="5">
        <v>1</v>
      </c>
      <c r="F23992">
        <v>0</v>
      </c>
    </row>
    <row r="23993" spans="1:6" x14ac:dyDescent="0.25">
      <c r="A23993" s="1" t="s">
        <v>47964</v>
      </c>
      <c r="B23993" s="1" t="s">
        <v>47965</v>
      </c>
      <c r="D23993" t="str">
        <f>IFERROR(VLOOKUP(B23993,[1]sheet1!$A$2:$C$2957,3,FALSE),"")</f>
        <v>https://lh3.googleusercontent.com/-TNzTMFkguqk/VXmXxQJK5cI/AAAAAAAAbVE/_EbolLB0akc/Ic42/alibi.jpg</v>
      </c>
      <c r="E23993" s="5">
        <v>1</v>
      </c>
      <c r="F23993">
        <v>0</v>
      </c>
    </row>
    <row r="23994" spans="1:6" x14ac:dyDescent="0.25">
      <c r="A23994" s="1" t="s">
        <v>47966</v>
      </c>
      <c r="B23994" s="1" t="s">
        <v>47967</v>
      </c>
      <c r="D23994" t="str">
        <f>IFERROR(VLOOKUP(B23994,[1]sheet1!$A$2:$C$2957,3,FALSE),"")</f>
        <v/>
      </c>
      <c r="E23994" s="5">
        <v>1</v>
      </c>
      <c r="F23994">
        <v>0</v>
      </c>
    </row>
    <row r="23995" spans="1:6" x14ac:dyDescent="0.25">
      <c r="A23995" s="1" t="s">
        <v>47968</v>
      </c>
      <c r="B23995" s="1" t="s">
        <v>47969</v>
      </c>
      <c r="D23995" t="str">
        <f>IFERROR(VLOOKUP(B23995,[1]sheet1!$A$2:$C$2957,3,FALSE),"")</f>
        <v/>
      </c>
      <c r="E23995" s="5">
        <v>1</v>
      </c>
      <c r="F23995">
        <v>0</v>
      </c>
    </row>
    <row r="23996" spans="1:6" x14ac:dyDescent="0.25">
      <c r="A23996" s="1" t="s">
        <v>47970</v>
      </c>
      <c r="B23996" s="1" t="s">
        <v>47971</v>
      </c>
      <c r="D23996" t="str">
        <f>IFERROR(VLOOKUP(B23996,[1]sheet1!$A$2:$C$2957,3,FALSE),"")</f>
        <v/>
      </c>
      <c r="E23996" s="5">
        <v>1</v>
      </c>
      <c r="F23996">
        <v>0</v>
      </c>
    </row>
    <row r="23997" spans="1:6" x14ac:dyDescent="0.25">
      <c r="A23997" s="1" t="s">
        <v>47972</v>
      </c>
      <c r="B23997" s="1" t="s">
        <v>47973</v>
      </c>
      <c r="D23997" t="str">
        <f>IFERROR(VLOOKUP(B23997,[1]sheet1!$A$2:$C$2957,3,FALSE),"")</f>
        <v>https://lh3.googleusercontent.com/-vwTIsygM9j4/VXmXfUekHjI/AAAAAAAAbRQ/LDLdSRwFVOI/Ic42/DSCN5268.JPG</v>
      </c>
      <c r="E23997" s="5">
        <v>1</v>
      </c>
      <c r="F23997">
        <v>0</v>
      </c>
    </row>
    <row r="23998" spans="1:6" x14ac:dyDescent="0.25">
      <c r="A23998" s="1" t="s">
        <v>47974</v>
      </c>
      <c r="B23998" s="1" t="s">
        <v>47975</v>
      </c>
      <c r="D23998" t="str">
        <f>IFERROR(VLOOKUP(B23998,[1]sheet1!$A$2:$C$2957,3,FALSE),"")</f>
        <v/>
      </c>
      <c r="E23998" s="5">
        <v>1</v>
      </c>
      <c r="F23998">
        <v>0</v>
      </c>
    </row>
    <row r="23999" spans="1:6" x14ac:dyDescent="0.25">
      <c r="A23999" s="1" t="s">
        <v>47976</v>
      </c>
      <c r="B23999" s="1" t="s">
        <v>47977</v>
      </c>
      <c r="D23999" t="str">
        <f>IFERROR(VLOOKUP(B23999,[1]sheet1!$A$2:$C$2957,3,FALSE),"")</f>
        <v>https://lh3.googleusercontent.com/-lQuywFBG0V8/VXmbCuGrlBI/AAAAAAAAbZ0/RNnB4SaDZ1g/Ic42/irae.jpg</v>
      </c>
      <c r="E23999" s="5">
        <v>1</v>
      </c>
      <c r="F23999">
        <v>0</v>
      </c>
    </row>
    <row r="24000" spans="1:6" x14ac:dyDescent="0.25">
      <c r="A24000" s="1" t="s">
        <v>47978</v>
      </c>
      <c r="B24000" s="1" t="s">
        <v>47979</v>
      </c>
      <c r="D24000" t="str">
        <f>IFERROR(VLOOKUP(B24000,[1]sheet1!$A$2:$C$2957,3,FALSE),"")</f>
        <v/>
      </c>
      <c r="E24000" s="5">
        <v>1</v>
      </c>
      <c r="F24000">
        <v>0</v>
      </c>
    </row>
    <row r="24001" spans="1:6" x14ac:dyDescent="0.25">
      <c r="A24001" s="1" t="s">
        <v>47980</v>
      </c>
      <c r="B24001" s="1" t="s">
        <v>47981</v>
      </c>
      <c r="D24001" t="str">
        <f>IFERROR(VLOOKUP(B24001,[1]sheet1!$A$2:$C$2957,3,FALSE),"")</f>
        <v>https://lh3.googleusercontent.com/-k1mCIzMMHfM/VXmXduhn3_I/AAAAAAAAbRI/n-8rvyMqyAI/Ic42/DSCN5267.JPG</v>
      </c>
      <c r="E24001" s="5">
        <v>1</v>
      </c>
      <c r="F24001">
        <v>0</v>
      </c>
    </row>
    <row r="24002" spans="1:6" x14ac:dyDescent="0.25">
      <c r="A24002" s="1" t="s">
        <v>47982</v>
      </c>
      <c r="B24002" s="1" t="s">
        <v>47983</v>
      </c>
      <c r="D24002" t="str">
        <f>IFERROR(VLOOKUP(B24002,[1]sheet1!$A$2:$C$2957,3,FALSE),"")</f>
        <v/>
      </c>
      <c r="E24002" s="5">
        <v>1</v>
      </c>
      <c r="F24002">
        <v>0</v>
      </c>
    </row>
    <row r="24003" spans="1:6" x14ac:dyDescent="0.25">
      <c r="A24003" s="1" t="s">
        <v>47984</v>
      </c>
      <c r="B24003" s="1" t="s">
        <v>47985</v>
      </c>
      <c r="D24003" t="str">
        <f>IFERROR(VLOOKUP(B24003,[1]sheet1!$A$2:$C$2957,3,FALSE),"")</f>
        <v>https://lh3.googleusercontent.com/-duOi5F_Plm8/VXmXf2F3D6I/AAAAAAAAbRc/9L1aiukHcjU/Ic42/DSCN5269.JPG</v>
      </c>
      <c r="E24003" s="5">
        <v>1</v>
      </c>
      <c r="F24003">
        <v>0</v>
      </c>
    </row>
    <row r="24004" spans="1:6" x14ac:dyDescent="0.25">
      <c r="A24004" s="1" t="s">
        <v>47986</v>
      </c>
      <c r="B24004" s="1" t="s">
        <v>47987</v>
      </c>
      <c r="D24004" t="str">
        <f>IFERROR(VLOOKUP(B24004,[1]sheet1!$A$2:$C$2957,3,FALSE),"")</f>
        <v/>
      </c>
      <c r="E24004" s="5">
        <v>1</v>
      </c>
      <c r="F24004">
        <v>0</v>
      </c>
    </row>
    <row r="24005" spans="1:6" x14ac:dyDescent="0.25">
      <c r="A24005" s="1" t="s">
        <v>47988</v>
      </c>
      <c r="B24005" s="1" t="s">
        <v>47989</v>
      </c>
      <c r="D24005" t="str">
        <f>IFERROR(VLOOKUP(B24005,[1]sheet1!$A$2:$C$2957,3,FALSE),"")</f>
        <v>https://lh3.googleusercontent.com/-LErTe-cTA_c/VXmXzWlQHtI/AAAAAAAAbU4/AvitHHAqi7Y/Ic42/cor_gentile.jpg</v>
      </c>
      <c r="E24005" s="5">
        <v>1</v>
      </c>
      <c r="F24005">
        <v>0</v>
      </c>
    </row>
    <row r="24006" spans="1:6" x14ac:dyDescent="0.25">
      <c r="A24006" s="1" t="s">
        <v>47990</v>
      </c>
      <c r="B24006" s="1" t="s">
        <v>47991</v>
      </c>
      <c r="D24006" t="str">
        <f>IFERROR(VLOOKUP(B24006,[1]sheet1!$A$2:$C$2957,3,FALSE),"")</f>
        <v/>
      </c>
      <c r="E24006" s="5">
        <v>1</v>
      </c>
      <c r="F24006">
        <v>0</v>
      </c>
    </row>
    <row r="24007" spans="1:6" x14ac:dyDescent="0.25">
      <c r="A24007" s="1" t="s">
        <v>47992</v>
      </c>
      <c r="B24007" s="1" t="s">
        <v>47993</v>
      </c>
      <c r="D24007" t="str">
        <f>IFERROR(VLOOKUP(B24007,[1]sheet1!$A$2:$C$2957,3,FALSE),"")</f>
        <v>https://lh3.googleusercontent.com/-eDVdRi67gyQ/VXmXxzqFztI/AAAAAAAAbUA/iU0eImyMnJI/Ic42/amans.jpg</v>
      </c>
      <c r="E24007" s="5">
        <v>1</v>
      </c>
      <c r="F24007">
        <v>0</v>
      </c>
    </row>
    <row r="24008" spans="1:6" x14ac:dyDescent="0.25">
      <c r="A24008" s="1" t="s">
        <v>47994</v>
      </c>
      <c r="B24008" s="1" t="s">
        <v>47995</v>
      </c>
      <c r="D24008" t="str">
        <f>IFERROR(VLOOKUP(B24008,[1]sheet1!$A$2:$C$2957,3,FALSE),"")</f>
        <v/>
      </c>
      <c r="E24008" s="5">
        <v>1</v>
      </c>
      <c r="F24008">
        <v>0</v>
      </c>
    </row>
    <row r="24009" spans="1:6" x14ac:dyDescent="0.25">
      <c r="A24009" s="1" t="s">
        <v>47996</v>
      </c>
      <c r="B24009" s="1" t="s">
        <v>47997</v>
      </c>
      <c r="D24009" t="str">
        <f>IFERROR(VLOOKUP(B24009,[1]sheet1!$A$2:$C$2957,3,FALSE),"")</f>
        <v/>
      </c>
      <c r="E24009" s="5">
        <v>1</v>
      </c>
      <c r="F24009">
        <v>0</v>
      </c>
    </row>
    <row r="24010" spans="1:6" x14ac:dyDescent="0.25">
      <c r="A24010" s="1" t="s">
        <v>47998</v>
      </c>
      <c r="B24010" s="1" t="s">
        <v>47999</v>
      </c>
      <c r="D24010" t="str">
        <f>IFERROR(VLOOKUP(B24010,[1]sheet1!$A$2:$C$2957,3,FALSE),"")</f>
        <v/>
      </c>
      <c r="E24010" s="5">
        <v>1</v>
      </c>
      <c r="F24010">
        <v>0</v>
      </c>
    </row>
    <row r="24011" spans="1:6" x14ac:dyDescent="0.25">
      <c r="A24011" s="1" t="s">
        <v>48000</v>
      </c>
      <c r="B24011" s="1" t="s">
        <v>48001</v>
      </c>
      <c r="D24011" t="str">
        <f>IFERROR(VLOOKUP(B24011,[1]sheet1!$A$2:$C$2957,3,FALSE),"")</f>
        <v/>
      </c>
      <c r="E24011" s="5">
        <v>1</v>
      </c>
      <c r="F24011">
        <v>0</v>
      </c>
    </row>
    <row r="24012" spans="1:6" x14ac:dyDescent="0.25">
      <c r="A24012" s="1" t="s">
        <v>48002</v>
      </c>
      <c r="B24012" s="1" t="s">
        <v>48003</v>
      </c>
      <c r="D24012" t="str">
        <f>IFERROR(VLOOKUP(B24012,[1]sheet1!$A$2:$C$2957,3,FALSE),"")</f>
        <v/>
      </c>
      <c r="E24012" s="5">
        <v>1</v>
      </c>
      <c r="F24012">
        <v>0</v>
      </c>
    </row>
    <row r="24013" spans="1:6" x14ac:dyDescent="0.25">
      <c r="A24013" s="1" t="s">
        <v>48004</v>
      </c>
      <c r="B24013" s="1" t="s">
        <v>48005</v>
      </c>
      <c r="D24013" t="str">
        <f>IFERROR(VLOOKUP(B24013,[1]sheet1!$A$2:$C$2957,3,FALSE),"")</f>
        <v>https://lh3.googleusercontent.com/-8eRJLkUgY6U/VeRWRkUmtPI/AAAAAAAAfTs/PUEaykwhYgE/Ic42/DSCN7312.JPG</v>
      </c>
      <c r="E24013" s="5">
        <v>1</v>
      </c>
      <c r="F24013">
        <v>0</v>
      </c>
    </row>
    <row r="24014" spans="1:6" x14ac:dyDescent="0.25">
      <c r="A24014" s="1" t="s">
        <v>48006</v>
      </c>
      <c r="B24014" s="1" t="s">
        <v>48007</v>
      </c>
      <c r="D24014" t="str">
        <f>IFERROR(VLOOKUP(B24014,[1]sheet1!$A$2:$C$2957,3,FALSE),"")</f>
        <v>https://lh3.googleusercontent.com/-P1C4YzTaZ7s/VeRYHCIB4ZI/AAAAAAAAiDc/1FP-iStSCpg/Ic42/DSCN7333.JPG</v>
      </c>
      <c r="E24014" s="5">
        <v>1</v>
      </c>
      <c r="F24014">
        <v>0</v>
      </c>
    </row>
    <row r="24015" spans="1:6" x14ac:dyDescent="0.25">
      <c r="A24015" s="1" t="s">
        <v>48008</v>
      </c>
      <c r="B24015" s="1" t="s">
        <v>48009</v>
      </c>
      <c r="D24015" t="str">
        <f>IFERROR(VLOOKUP(B24015,[1]sheet1!$A$2:$C$2957,3,FALSE),"")</f>
        <v>https://lh3.googleusercontent.com/-uctdnSm5e_8/Ve7kNDKBK2I/AAAAAAAAjXA/zFMbO3d5qLI/Ic42/DSCN7456.JPG</v>
      </c>
      <c r="E24015" s="5">
        <v>1</v>
      </c>
      <c r="F24015">
        <v>0</v>
      </c>
    </row>
    <row r="24016" spans="1:6" x14ac:dyDescent="0.25">
      <c r="A24016" s="1" t="s">
        <v>48010</v>
      </c>
      <c r="B24016" s="1" t="s">
        <v>48011</v>
      </c>
      <c r="D24016" t="str">
        <f>IFERROR(VLOOKUP(B24016,[1]sheet1!$A$2:$C$2957,3,FALSE),"")</f>
        <v>https://lh3.googleusercontent.com/-byC1DpxEwUo/VeRW4pKOyjI/AAAAAAAAiKM/jGS0kJWu-Oo/Ic42/DSCN7320.JPG</v>
      </c>
      <c r="E24016" s="5">
        <v>1</v>
      </c>
      <c r="F24016">
        <v>0</v>
      </c>
    </row>
    <row r="24017" spans="1:6" x14ac:dyDescent="0.25">
      <c r="A24017" s="1" t="s">
        <v>48012</v>
      </c>
      <c r="B24017" s="1" t="s">
        <v>48013</v>
      </c>
      <c r="D24017" t="str">
        <f>IFERROR(VLOOKUP(B24017,[1]sheet1!$A$2:$C$2957,3,FALSE),"")</f>
        <v/>
      </c>
      <c r="E24017" s="5">
        <v>1</v>
      </c>
      <c r="F24017">
        <v>0</v>
      </c>
    </row>
    <row r="24018" spans="1:6" x14ac:dyDescent="0.25">
      <c r="A24018" s="1" t="s">
        <v>48014</v>
      </c>
      <c r="B24018" s="1" t="s">
        <v>48015</v>
      </c>
      <c r="D24018" t="str">
        <f>IFERROR(VLOOKUP(B24018,[1]sheet1!$A$2:$C$2957,3,FALSE),"")</f>
        <v/>
      </c>
      <c r="E24018" s="5">
        <v>1</v>
      </c>
      <c r="F24018">
        <v>0</v>
      </c>
    </row>
    <row r="24019" spans="1:6" x14ac:dyDescent="0.25">
      <c r="A24019" s="1" t="s">
        <v>48016</v>
      </c>
      <c r="B24019" s="1" t="s">
        <v>48017</v>
      </c>
      <c r="D24019" t="str">
        <f>IFERROR(VLOOKUP(B24019,[1]sheet1!$A$2:$C$2957,3,FALSE),"")</f>
        <v/>
      </c>
      <c r="E24019" s="5">
        <v>1</v>
      </c>
      <c r="F24019">
        <v>0</v>
      </c>
    </row>
    <row r="24020" spans="1:6" x14ac:dyDescent="0.25">
      <c r="A24020" s="1" t="s">
        <v>48018</v>
      </c>
      <c r="B24020" s="1" t="s">
        <v>48019</v>
      </c>
      <c r="D24020" t="str">
        <f>IFERROR(VLOOKUP(B24020,[1]sheet1!$A$2:$C$2957,3,FALSE),"")</f>
        <v/>
      </c>
      <c r="E24020" s="5">
        <v>1</v>
      </c>
      <c r="F24020">
        <v>0</v>
      </c>
    </row>
    <row r="24021" spans="1:6" x14ac:dyDescent="0.25">
      <c r="A24021" s="1" t="s">
        <v>48020</v>
      </c>
      <c r="B24021" s="1" t="s">
        <v>48021</v>
      </c>
      <c r="D24021" t="str">
        <f>IFERROR(VLOOKUP(B24021,[1]sheet1!$A$2:$C$2957,3,FALSE),"")</f>
        <v/>
      </c>
      <c r="E24021" s="5">
        <v>1</v>
      </c>
      <c r="F24021">
        <v>0</v>
      </c>
    </row>
    <row r="24022" spans="1:6" x14ac:dyDescent="0.25">
      <c r="A24022" s="1" t="s">
        <v>48022</v>
      </c>
      <c r="B24022" s="1" t="s">
        <v>48023</v>
      </c>
      <c r="D24022" t="str">
        <f>IFERROR(VLOOKUP(B24022,[1]sheet1!$A$2:$C$2957,3,FALSE),"")</f>
        <v/>
      </c>
      <c r="E24022" s="5">
        <v>1</v>
      </c>
      <c r="F24022">
        <v>0</v>
      </c>
    </row>
    <row r="24023" spans="1:6" x14ac:dyDescent="0.25">
      <c r="A24023" s="1" t="s">
        <v>48024</v>
      </c>
      <c r="B24023" s="1" t="s">
        <v>48025</v>
      </c>
      <c r="D24023" t="str">
        <f>IFERROR(VLOOKUP(B24023,[1]sheet1!$A$2:$C$2957,3,FALSE),"")</f>
        <v/>
      </c>
      <c r="E24023" s="5">
        <v>1</v>
      </c>
      <c r="F24023">
        <v>0</v>
      </c>
    </row>
    <row r="24024" spans="1:6" x14ac:dyDescent="0.25">
      <c r="A24024" s="1" t="s">
        <v>48026</v>
      </c>
      <c r="B24024" s="1" t="s">
        <v>48027</v>
      </c>
      <c r="D24024" t="str">
        <f>IFERROR(VLOOKUP(B24024,[1]sheet1!$A$2:$C$2957,3,FALSE),"")</f>
        <v/>
      </c>
      <c r="E24024" s="5">
        <v>1</v>
      </c>
      <c r="F24024">
        <v>0</v>
      </c>
    </row>
    <row r="24025" spans="1:6" x14ac:dyDescent="0.25">
      <c r="A24025" s="1" t="s">
        <v>48028</v>
      </c>
      <c r="B24025" s="1" t="s">
        <v>48029</v>
      </c>
      <c r="D24025" t="str">
        <f>IFERROR(VLOOKUP(B24025,[1]sheet1!$A$2:$C$2957,3,FALSE),"")</f>
        <v/>
      </c>
      <c r="E24025" s="5">
        <v>1</v>
      </c>
      <c r="F24025">
        <v>0</v>
      </c>
    </row>
    <row r="24026" spans="1:6" x14ac:dyDescent="0.25">
      <c r="A24026" s="1" t="s">
        <v>48030</v>
      </c>
      <c r="B24026" s="1" t="s">
        <v>48031</v>
      </c>
      <c r="D24026" t="str">
        <f>IFERROR(VLOOKUP(B24026,[1]sheet1!$A$2:$C$2957,3,FALSE),"")</f>
        <v/>
      </c>
      <c r="E24026" s="5">
        <v>1</v>
      </c>
      <c r="F24026">
        <v>0</v>
      </c>
    </row>
    <row r="24027" spans="1:6" x14ac:dyDescent="0.25">
      <c r="A24027" s="1" t="s">
        <v>48032</v>
      </c>
      <c r="B24027" s="1" t="s">
        <v>48033</v>
      </c>
      <c r="D24027" t="str">
        <f>IFERROR(VLOOKUP(B24027,[1]sheet1!$A$2:$C$2957,3,FALSE),"")</f>
        <v/>
      </c>
      <c r="E24027" s="5">
        <v>1</v>
      </c>
      <c r="F24027">
        <v>0</v>
      </c>
    </row>
    <row r="24028" spans="1:6" x14ac:dyDescent="0.25">
      <c r="A24028" s="1" t="s">
        <v>48034</v>
      </c>
      <c r="B24028" s="1" t="s">
        <v>48035</v>
      </c>
      <c r="D24028" t="str">
        <f>IFERROR(VLOOKUP(B24028,[1]sheet1!$A$2:$C$2957,3,FALSE),"")</f>
        <v/>
      </c>
      <c r="E24028" s="5">
        <v>1</v>
      </c>
      <c r="F24028">
        <v>0</v>
      </c>
    </row>
    <row r="24029" spans="1:6" x14ac:dyDescent="0.25">
      <c r="A24029" s="1" t="s">
        <v>48036</v>
      </c>
      <c r="B24029" s="1" t="s">
        <v>48037</v>
      </c>
      <c r="D24029" t="str">
        <f>IFERROR(VLOOKUP(B24029,[1]sheet1!$A$2:$C$2957,3,FALSE),"")</f>
        <v/>
      </c>
      <c r="E24029" s="5">
        <v>1</v>
      </c>
      <c r="F24029">
        <v>0</v>
      </c>
    </row>
    <row r="24030" spans="1:6" x14ac:dyDescent="0.25">
      <c r="A24030" s="1" t="s">
        <v>48038</v>
      </c>
      <c r="B24030" s="1" t="s">
        <v>48039</v>
      </c>
      <c r="D24030" t="str">
        <f>IFERROR(VLOOKUP(B24030,[1]sheet1!$A$2:$C$2957,3,FALSE),"")</f>
        <v/>
      </c>
      <c r="E24030" s="5">
        <v>1</v>
      </c>
      <c r="F24030">
        <v>0</v>
      </c>
    </row>
    <row r="24031" spans="1:6" x14ac:dyDescent="0.25">
      <c r="A24031" s="1" t="s">
        <v>48040</v>
      </c>
      <c r="B24031" s="1" t="s">
        <v>48041</v>
      </c>
      <c r="D24031" t="str">
        <f>IFERROR(VLOOKUP(B24031,[1]sheet1!$A$2:$C$2957,3,FALSE),"")</f>
        <v/>
      </c>
      <c r="E24031" s="5">
        <v>1</v>
      </c>
      <c r="F24031">
        <v>0</v>
      </c>
    </row>
    <row r="24032" spans="1:6" x14ac:dyDescent="0.25">
      <c r="A24032" s="1" t="s">
        <v>48042</v>
      </c>
      <c r="B24032" s="1" t="s">
        <v>48043</v>
      </c>
      <c r="D24032" t="str">
        <f>IFERROR(VLOOKUP(B24032,[1]sheet1!$A$2:$C$2957,3,FALSE),"")</f>
        <v/>
      </c>
      <c r="E24032" s="5">
        <v>1</v>
      </c>
      <c r="F24032">
        <v>0</v>
      </c>
    </row>
    <row r="24033" spans="1:6" x14ac:dyDescent="0.25">
      <c r="A24033" s="1" t="s">
        <v>48044</v>
      </c>
      <c r="B24033" s="1" t="s">
        <v>48045</v>
      </c>
      <c r="D24033" t="str">
        <f>IFERROR(VLOOKUP(B24033,[1]sheet1!$A$2:$C$2957,3,FALSE),"")</f>
        <v/>
      </c>
      <c r="E24033" s="5">
        <v>1</v>
      </c>
      <c r="F24033">
        <v>0</v>
      </c>
    </row>
    <row r="24034" spans="1:6" x14ac:dyDescent="0.25">
      <c r="A24034" s="1" t="s">
        <v>48046</v>
      </c>
      <c r="B24034" s="1" t="s">
        <v>48047</v>
      </c>
      <c r="D24034" t="str">
        <f>IFERROR(VLOOKUP(B24034,[1]sheet1!$A$2:$C$2957,3,FALSE),"")</f>
        <v/>
      </c>
      <c r="E24034" s="5">
        <v>1</v>
      </c>
      <c r="F24034">
        <v>0</v>
      </c>
    </row>
    <row r="24035" spans="1:6" x14ac:dyDescent="0.25">
      <c r="A24035" s="1" t="s">
        <v>48048</v>
      </c>
      <c r="B24035" s="1" t="s">
        <v>48049</v>
      </c>
      <c r="D24035" t="str">
        <f>IFERROR(VLOOKUP(B24035,[1]sheet1!$A$2:$C$2957,3,FALSE),"")</f>
        <v/>
      </c>
      <c r="E24035" s="5">
        <v>1</v>
      </c>
      <c r="F24035">
        <v>0</v>
      </c>
    </row>
    <row r="24036" spans="1:6" x14ac:dyDescent="0.25">
      <c r="A24036" s="1" t="s">
        <v>48050</v>
      </c>
      <c r="B24036" s="1" t="s">
        <v>48051</v>
      </c>
      <c r="D24036" t="str">
        <f>IFERROR(VLOOKUP(B24036,[1]sheet1!$A$2:$C$2957,3,FALSE),"")</f>
        <v/>
      </c>
      <c r="E24036" s="5">
        <v>1</v>
      </c>
      <c r="F24036">
        <v>0</v>
      </c>
    </row>
    <row r="24037" spans="1:6" x14ac:dyDescent="0.25">
      <c r="A24037" s="1" t="s">
        <v>48052</v>
      </c>
      <c r="B24037" s="1" t="s">
        <v>48053</v>
      </c>
      <c r="D24037" t="str">
        <f>IFERROR(VLOOKUP(B24037,[1]sheet1!$A$2:$C$2957,3,FALSE),"")</f>
        <v/>
      </c>
      <c r="E24037" s="5">
        <v>1</v>
      </c>
      <c r="F24037">
        <v>0</v>
      </c>
    </row>
    <row r="24038" spans="1:6" x14ac:dyDescent="0.25">
      <c r="A24038" s="1" t="s">
        <v>48054</v>
      </c>
      <c r="B24038" s="1" t="s">
        <v>48055</v>
      </c>
      <c r="D24038" t="str">
        <f>IFERROR(VLOOKUP(B24038,[1]sheet1!$A$2:$C$2957,3,FALSE),"")</f>
        <v/>
      </c>
      <c r="E24038" s="5">
        <v>1</v>
      </c>
      <c r="F24038">
        <v>0</v>
      </c>
    </row>
    <row r="24039" spans="1:6" x14ac:dyDescent="0.25">
      <c r="A24039" s="1" t="s">
        <v>48056</v>
      </c>
      <c r="B24039" s="1" t="s">
        <v>48057</v>
      </c>
      <c r="D24039" t="str">
        <f>IFERROR(VLOOKUP(B24039,[1]sheet1!$A$2:$C$2957,3,FALSE),"")</f>
        <v>https://lh3.googleusercontent.com/-7oiztbmp5NI/VhYiYtVNtnI/AAAAAAAAhaY/zijy-dKPyU4/Ic42/693319_800x600.jpg</v>
      </c>
      <c r="E24039" s="5">
        <v>1</v>
      </c>
      <c r="F24039">
        <v>0</v>
      </c>
    </row>
    <row r="24040" spans="1:6" x14ac:dyDescent="0.25">
      <c r="A24040" s="1" t="s">
        <v>48058</v>
      </c>
      <c r="B24040" s="1" t="s">
        <v>48059</v>
      </c>
      <c r="D24040" t="str">
        <f>IFERROR(VLOOKUP(B24040,[1]sheet1!$A$2:$C$2957,3,FALSE),"")</f>
        <v>https://lh3.googleusercontent.com/-zo371MSxqLM/VoFJhpuyWUI/AAAAAAAAlKg/y9F5MxvU20w/Ic42/Alaia-Paris-EDP-3423473921257.jpg</v>
      </c>
      <c r="E24040" s="5">
        <v>1</v>
      </c>
      <c r="F24040">
        <v>0</v>
      </c>
    </row>
    <row r="24041" spans="1:6" x14ac:dyDescent="0.25">
      <c r="A24041" s="1" t="s">
        <v>48060</v>
      </c>
      <c r="B24041" s="1" t="s">
        <v>48061</v>
      </c>
      <c r="D24041" t="str">
        <f>IFERROR(VLOOKUP(B24041,[1]sheet1!$A$2:$C$2957,3,FALSE),"")</f>
        <v/>
      </c>
      <c r="E24041" s="5">
        <v>1</v>
      </c>
      <c r="F24041">
        <v>0</v>
      </c>
    </row>
    <row r="24042" spans="1:6" x14ac:dyDescent="0.25">
      <c r="A24042" s="1" t="s">
        <v>48062</v>
      </c>
      <c r="B24042" s="1" t="s">
        <v>48063</v>
      </c>
      <c r="D24042" t="str">
        <f>IFERROR(VLOOKUP(B24042,[1]sheet1!$A$2:$C$2957,3,FALSE),"")</f>
        <v>https://lh3.googleusercontent.com/-1Q6dYWwPZ7w/ViOPE8CvDOI/AAAAAAAAh4U/dcEdScea9tY/Ic42/DSCN8451.JPG</v>
      </c>
      <c r="E24042" s="5">
        <v>1</v>
      </c>
      <c r="F24042">
        <v>0</v>
      </c>
    </row>
    <row r="24043" spans="1:6" x14ac:dyDescent="0.25">
      <c r="A24043" s="1" t="s">
        <v>48064</v>
      </c>
      <c r="B24043" s="1" t="s">
        <v>48065</v>
      </c>
      <c r="D24043" t="str">
        <f>IFERROR(VLOOKUP(B24043,[1]sheet1!$A$2:$C$2957,3,FALSE),"")</f>
        <v/>
      </c>
      <c r="E24043" s="5">
        <v>1</v>
      </c>
      <c r="F24043">
        <v>0</v>
      </c>
    </row>
    <row r="24044" spans="1:6" x14ac:dyDescent="0.25">
      <c r="A24044" s="1" t="s">
        <v>48066</v>
      </c>
      <c r="B24044" s="1" t="s">
        <v>48067</v>
      </c>
      <c r="D24044" t="str">
        <f>IFERROR(VLOOKUP(B24044,[1]sheet1!$A$2:$C$2957,3,FALSE),"")</f>
        <v/>
      </c>
      <c r="E24044" s="5">
        <v>1</v>
      </c>
      <c r="F24044">
        <v>0</v>
      </c>
    </row>
    <row r="24045" spans="1:6" x14ac:dyDescent="0.25">
      <c r="A24045" s="1" t="s">
        <v>48068</v>
      </c>
      <c r="B24045" s="1" t="s">
        <v>48069</v>
      </c>
      <c r="D24045" t="str">
        <f>IFERROR(VLOOKUP(B24045,[1]sheet1!$A$2:$C$2957,3,FALSE),"")</f>
        <v/>
      </c>
      <c r="E24045" s="5">
        <v>1</v>
      </c>
      <c r="F24045">
        <v>0</v>
      </c>
    </row>
    <row r="24046" spans="1:6" x14ac:dyDescent="0.25">
      <c r="A24046" s="1" t="s">
        <v>48070</v>
      </c>
      <c r="B24046" s="1" t="s">
        <v>48071</v>
      </c>
      <c r="D24046" t="str">
        <f>IFERROR(VLOOKUP(B24046,[1]sheet1!$A$2:$C$2957,3,FALSE),"")</f>
        <v/>
      </c>
      <c r="E24046" s="5">
        <v>1</v>
      </c>
      <c r="F24046">
        <v>0</v>
      </c>
    </row>
    <row r="24047" spans="1:6" x14ac:dyDescent="0.25">
      <c r="A24047" s="1" t="s">
        <v>48072</v>
      </c>
      <c r="B24047" s="1" t="s">
        <v>48073</v>
      </c>
      <c r="D24047" t="str">
        <f>IFERROR(VLOOKUP(B24047,[1]sheet1!$A$2:$C$2957,3,FALSE),"")</f>
        <v/>
      </c>
      <c r="E24047" s="5">
        <v>1</v>
      </c>
      <c r="F24047">
        <v>0</v>
      </c>
    </row>
    <row r="24048" spans="1:6" x14ac:dyDescent="0.25">
      <c r="A24048" s="1" t="s">
        <v>48074</v>
      </c>
      <c r="B24048" s="1" t="s">
        <v>48075</v>
      </c>
      <c r="D24048" t="str">
        <f>IFERROR(VLOOKUP(B24048,[1]sheet1!$A$2:$C$2957,3,FALSE),"")</f>
        <v/>
      </c>
      <c r="E24048" s="5">
        <v>1</v>
      </c>
      <c r="F24048">
        <v>0</v>
      </c>
    </row>
    <row r="24049" spans="1:6" x14ac:dyDescent="0.25">
      <c r="A24049" s="1" t="s">
        <v>48076</v>
      </c>
      <c r="B24049" s="1" t="s">
        <v>48077</v>
      </c>
      <c r="D24049" t="str">
        <f>IFERROR(VLOOKUP(B24049,[1]sheet1!$A$2:$C$2957,3,FALSE),"")</f>
        <v/>
      </c>
      <c r="E24049" s="5">
        <v>1</v>
      </c>
      <c r="F24049">
        <v>0</v>
      </c>
    </row>
    <row r="24050" spans="1:6" x14ac:dyDescent="0.25">
      <c r="A24050" s="1" t="s">
        <v>48078</v>
      </c>
      <c r="B24050" s="1" t="s">
        <v>48079</v>
      </c>
      <c r="D24050" t="str">
        <f>IFERROR(VLOOKUP(B24050,[1]sheet1!$A$2:$C$2957,3,FALSE),"")</f>
        <v/>
      </c>
      <c r="E24050" s="5">
        <v>1</v>
      </c>
      <c r="F24050">
        <v>0</v>
      </c>
    </row>
    <row r="24051" spans="1:6" x14ac:dyDescent="0.25">
      <c r="A24051" s="1" t="s">
        <v>48080</v>
      </c>
      <c r="B24051" s="1" t="s">
        <v>48081</v>
      </c>
      <c r="D24051" t="str">
        <f>IFERROR(VLOOKUP(B24051,[1]sheet1!$A$2:$C$2957,3,FALSE),"")</f>
        <v/>
      </c>
      <c r="E24051" s="5">
        <v>1</v>
      </c>
      <c r="F24051">
        <v>0</v>
      </c>
    </row>
    <row r="24052" spans="1:6" x14ac:dyDescent="0.25">
      <c r="A24052" s="1" t="s">
        <v>48082</v>
      </c>
      <c r="B24052" s="1" t="s">
        <v>48083</v>
      </c>
      <c r="D24052" t="str">
        <f>IFERROR(VLOOKUP(B24052,[1]sheet1!$A$2:$C$2957,3,FALSE),"")</f>
        <v/>
      </c>
      <c r="E24052" s="5">
        <v>1</v>
      </c>
      <c r="F24052">
        <v>0</v>
      </c>
    </row>
    <row r="24053" spans="1:6" x14ac:dyDescent="0.25">
      <c r="A24053" s="1" t="s">
        <v>48084</v>
      </c>
      <c r="B24053" s="1" t="s">
        <v>48085</v>
      </c>
      <c r="D24053" t="str">
        <f>IFERROR(VLOOKUP(B24053,[1]sheet1!$A$2:$C$2957,3,FALSE),"")</f>
        <v/>
      </c>
      <c r="E24053" s="5">
        <v>1</v>
      </c>
      <c r="F24053">
        <v>0</v>
      </c>
    </row>
    <row r="24054" spans="1:6" x14ac:dyDescent="0.25">
      <c r="A24054" s="1" t="s">
        <v>48086</v>
      </c>
      <c r="B24054" s="1" t="s">
        <v>48087</v>
      </c>
      <c r="D24054" t="str">
        <f>IFERROR(VLOOKUP(B24054,[1]sheet1!$A$2:$C$2957,3,FALSE),"")</f>
        <v/>
      </c>
      <c r="E24054" s="5">
        <v>1</v>
      </c>
      <c r="F24054">
        <v>0</v>
      </c>
    </row>
    <row r="24055" spans="1:6" x14ac:dyDescent="0.25">
      <c r="A24055" s="1" t="s">
        <v>48088</v>
      </c>
      <c r="B24055" s="1" t="s">
        <v>48089</v>
      </c>
      <c r="D24055" t="str">
        <f>IFERROR(VLOOKUP(B24055,[1]sheet1!$A$2:$C$2957,3,FALSE),"")</f>
        <v/>
      </c>
      <c r="E24055" s="5">
        <v>1</v>
      </c>
      <c r="F24055">
        <v>0</v>
      </c>
    </row>
    <row r="24056" spans="1:6" x14ac:dyDescent="0.25">
      <c r="A24056" s="1" t="s">
        <v>48090</v>
      </c>
      <c r="B24056" s="1" t="s">
        <v>48091</v>
      </c>
      <c r="D24056" t="str">
        <f>IFERROR(VLOOKUP(B24056,[1]sheet1!$A$2:$C$2957,3,FALSE),"")</f>
        <v/>
      </c>
      <c r="E24056" s="5">
        <v>1</v>
      </c>
      <c r="F24056">
        <v>0</v>
      </c>
    </row>
    <row r="24057" spans="1:6" x14ac:dyDescent="0.25">
      <c r="A24057" s="1" t="s">
        <v>48092</v>
      </c>
      <c r="B24057" s="1" t="s">
        <v>48093</v>
      </c>
      <c r="D24057" t="str">
        <f>IFERROR(VLOOKUP(B24057,[1]sheet1!$A$2:$C$2957,3,FALSE),"")</f>
        <v/>
      </c>
      <c r="E24057" s="5">
        <v>1</v>
      </c>
      <c r="F24057">
        <v>0</v>
      </c>
    </row>
    <row r="24058" spans="1:6" x14ac:dyDescent="0.25">
      <c r="A24058" s="1" t="s">
        <v>48094</v>
      </c>
      <c r="B24058" s="1" t="s">
        <v>48095</v>
      </c>
      <c r="D24058" t="str">
        <f>IFERROR(VLOOKUP(B24058,[1]sheet1!$A$2:$C$2957,3,FALSE),"")</f>
        <v/>
      </c>
      <c r="E24058" s="5">
        <v>1</v>
      </c>
      <c r="F24058">
        <v>0</v>
      </c>
    </row>
    <row r="24059" spans="1:6" x14ac:dyDescent="0.25">
      <c r="A24059" s="1" t="s">
        <v>48096</v>
      </c>
      <c r="B24059" s="1" t="s">
        <v>48097</v>
      </c>
      <c r="D24059" t="str">
        <f>IFERROR(VLOOKUP(B24059,[1]sheet1!$A$2:$C$2957,3,FALSE),"")</f>
        <v/>
      </c>
      <c r="E24059" s="5">
        <v>1</v>
      </c>
      <c r="F24059">
        <v>0</v>
      </c>
    </row>
    <row r="24060" spans="1:6" x14ac:dyDescent="0.25">
      <c r="A24060" s="1" t="s">
        <v>48098</v>
      </c>
      <c r="B24060" s="1" t="s">
        <v>48099</v>
      </c>
      <c r="D24060" t="str">
        <f>IFERROR(VLOOKUP(B24060,[1]sheet1!$A$2:$C$2957,3,FALSE),"")</f>
        <v/>
      </c>
      <c r="E24060" s="5">
        <v>1</v>
      </c>
      <c r="F24060">
        <v>0</v>
      </c>
    </row>
    <row r="24061" spans="1:6" x14ac:dyDescent="0.25">
      <c r="A24061" s="1" t="s">
        <v>48100</v>
      </c>
      <c r="B24061" s="1" t="s">
        <v>48101</v>
      </c>
      <c r="D24061" t="str">
        <f>IFERROR(VLOOKUP(B24061,[1]sheet1!$A$2:$C$2957,3,FALSE),"")</f>
        <v/>
      </c>
      <c r="E24061" s="5">
        <v>1</v>
      </c>
      <c r="F24061">
        <v>0</v>
      </c>
    </row>
    <row r="24062" spans="1:6" x14ac:dyDescent="0.25">
      <c r="A24062" s="1" t="s">
        <v>48102</v>
      </c>
      <c r="B24062" s="1" t="s">
        <v>48103</v>
      </c>
      <c r="D24062" t="str">
        <f>IFERROR(VLOOKUP(B24062,[1]sheet1!$A$2:$C$2957,3,FALSE),"")</f>
        <v/>
      </c>
      <c r="E24062" s="5">
        <v>1</v>
      </c>
      <c r="F24062">
        <v>0</v>
      </c>
    </row>
    <row r="24063" spans="1:6" x14ac:dyDescent="0.25">
      <c r="A24063" s="1" t="s">
        <v>48104</v>
      </c>
      <c r="B24063" s="1" t="s">
        <v>48105</v>
      </c>
      <c r="D24063" t="str">
        <f>IFERROR(VLOOKUP(B24063,[1]sheet1!$A$2:$C$2957,3,FALSE),"")</f>
        <v/>
      </c>
      <c r="E24063" s="5">
        <v>1</v>
      </c>
      <c r="F24063">
        <v>0</v>
      </c>
    </row>
    <row r="24064" spans="1:6" x14ac:dyDescent="0.25">
      <c r="A24064" s="1" t="s">
        <v>48106</v>
      </c>
      <c r="B24064" s="1" t="s">
        <v>48107</v>
      </c>
      <c r="D24064" t="str">
        <f>IFERROR(VLOOKUP(B24064,[1]sheet1!$A$2:$C$2957,3,FALSE),"")</f>
        <v/>
      </c>
      <c r="E24064" s="5">
        <v>1</v>
      </c>
      <c r="F24064">
        <v>0</v>
      </c>
    </row>
    <row r="24065" spans="1:6" x14ac:dyDescent="0.25">
      <c r="A24065" s="1" t="s">
        <v>48108</v>
      </c>
      <c r="B24065" s="1" t="s">
        <v>48109</v>
      </c>
      <c r="D24065" t="str">
        <f>IFERROR(VLOOKUP(B24065,[1]sheet1!$A$2:$C$2957,3,FALSE),"")</f>
        <v/>
      </c>
      <c r="E24065" s="5">
        <v>1</v>
      </c>
      <c r="F24065">
        <v>0</v>
      </c>
    </row>
    <row r="24066" spans="1:6" x14ac:dyDescent="0.25">
      <c r="A24066" s="1" t="s">
        <v>48110</v>
      </c>
      <c r="B24066" s="1" t="s">
        <v>48111</v>
      </c>
      <c r="D24066" t="str">
        <f>IFERROR(VLOOKUP(B24066,[1]sheet1!$A$2:$C$2957,3,FALSE),"")</f>
        <v/>
      </c>
      <c r="E24066" s="5">
        <v>1</v>
      </c>
      <c r="F24066">
        <v>0</v>
      </c>
    </row>
    <row r="24067" spans="1:6" x14ac:dyDescent="0.25">
      <c r="A24067" s="1" t="s">
        <v>48112</v>
      </c>
      <c r="B24067" s="1" t="s">
        <v>48113</v>
      </c>
      <c r="D24067" t="str">
        <f>IFERROR(VLOOKUP(B24067,[1]sheet1!$A$2:$C$2957,3,FALSE),"")</f>
        <v/>
      </c>
      <c r="E24067" s="5">
        <v>1</v>
      </c>
      <c r="F24067">
        <v>0</v>
      </c>
    </row>
    <row r="24068" spans="1:6" x14ac:dyDescent="0.25">
      <c r="A24068" s="1" t="s">
        <v>48114</v>
      </c>
      <c r="B24068" s="1" t="s">
        <v>48115</v>
      </c>
      <c r="D24068" t="str">
        <f>IFERROR(VLOOKUP(B24068,[1]sheet1!$A$2:$C$2957,3,FALSE),"")</f>
        <v/>
      </c>
      <c r="E24068" s="5">
        <v>1</v>
      </c>
      <c r="F24068">
        <v>0</v>
      </c>
    </row>
    <row r="24069" spans="1:6" x14ac:dyDescent="0.25">
      <c r="A24069" s="1" t="s">
        <v>48116</v>
      </c>
      <c r="B24069" s="1" t="s">
        <v>48117</v>
      </c>
      <c r="D24069" t="str">
        <f>IFERROR(VLOOKUP(B24069,[1]sheet1!$A$2:$C$2957,3,FALSE),"")</f>
        <v/>
      </c>
      <c r="E24069" s="5">
        <v>1</v>
      </c>
      <c r="F24069">
        <v>0</v>
      </c>
    </row>
    <row r="24070" spans="1:6" x14ac:dyDescent="0.25">
      <c r="A24070" s="1" t="s">
        <v>48118</v>
      </c>
      <c r="B24070" s="1" t="s">
        <v>48119</v>
      </c>
      <c r="D24070" t="str">
        <f>IFERROR(VLOOKUP(B24070,[1]sheet1!$A$2:$C$2957,3,FALSE),"")</f>
        <v/>
      </c>
      <c r="E24070" s="5">
        <v>1</v>
      </c>
      <c r="F24070">
        <v>0</v>
      </c>
    </row>
    <row r="24071" spans="1:6" x14ac:dyDescent="0.25">
      <c r="A24071" s="1" t="s">
        <v>48120</v>
      </c>
      <c r="B24071" s="1" t="s">
        <v>48121</v>
      </c>
      <c r="D24071" t="str">
        <f>IFERROR(VLOOKUP(B24071,[1]sheet1!$A$2:$C$2957,3,FALSE),"")</f>
        <v/>
      </c>
      <c r="E24071" s="5">
        <v>1</v>
      </c>
      <c r="F24071">
        <v>0</v>
      </c>
    </row>
    <row r="24072" spans="1:6" x14ac:dyDescent="0.25">
      <c r="A24072" s="1" t="s">
        <v>48122</v>
      </c>
      <c r="B24072" s="1" t="s">
        <v>48123</v>
      </c>
      <c r="D24072" t="str">
        <f>IFERROR(VLOOKUP(B24072,[1]sheet1!$A$2:$C$2957,3,FALSE),"")</f>
        <v/>
      </c>
      <c r="E24072" s="5">
        <v>1</v>
      </c>
      <c r="F24072">
        <v>0</v>
      </c>
    </row>
    <row r="24073" spans="1:6" x14ac:dyDescent="0.25">
      <c r="A24073" s="1" t="s">
        <v>48124</v>
      </c>
      <c r="B24073" s="1" t="s">
        <v>48125</v>
      </c>
      <c r="D24073" t="str">
        <f>IFERROR(VLOOKUP(B24073,[1]sheet1!$A$2:$C$2957,3,FALSE),"")</f>
        <v/>
      </c>
      <c r="E24073" s="5">
        <v>1</v>
      </c>
      <c r="F24073">
        <v>0</v>
      </c>
    </row>
    <row r="24074" spans="1:6" x14ac:dyDescent="0.25">
      <c r="A24074" s="1" t="s">
        <v>48126</v>
      </c>
      <c r="B24074" s="1" t="s">
        <v>48127</v>
      </c>
      <c r="D24074" t="str">
        <f>IFERROR(VLOOKUP(B24074,[1]sheet1!$A$2:$C$2957,3,FALSE),"")</f>
        <v/>
      </c>
      <c r="E24074" s="5">
        <v>1</v>
      </c>
      <c r="F24074">
        <v>0</v>
      </c>
    </row>
    <row r="24075" spans="1:6" x14ac:dyDescent="0.25">
      <c r="A24075" s="1" t="s">
        <v>48128</v>
      </c>
      <c r="B24075" s="1" t="s">
        <v>48129</v>
      </c>
      <c r="D24075" t="str">
        <f>IFERROR(VLOOKUP(B24075,[1]sheet1!$A$2:$C$2957,3,FALSE),"")</f>
        <v/>
      </c>
      <c r="E24075" s="5">
        <v>1</v>
      </c>
      <c r="F24075">
        <v>0</v>
      </c>
    </row>
    <row r="24076" spans="1:6" x14ac:dyDescent="0.25">
      <c r="A24076" s="1" t="s">
        <v>48130</v>
      </c>
      <c r="B24076" s="1" t="s">
        <v>48131</v>
      </c>
      <c r="D24076" t="str">
        <f>IFERROR(VLOOKUP(B24076,[1]sheet1!$A$2:$C$2957,3,FALSE),"")</f>
        <v/>
      </c>
      <c r="E24076" s="5">
        <v>1</v>
      </c>
      <c r="F24076">
        <v>0</v>
      </c>
    </row>
    <row r="24077" spans="1:6" x14ac:dyDescent="0.25">
      <c r="A24077" s="1" t="s">
        <v>48132</v>
      </c>
      <c r="B24077" s="1" t="s">
        <v>48133</v>
      </c>
      <c r="D24077" t="str">
        <f>IFERROR(VLOOKUP(B24077,[1]sheet1!$A$2:$C$2957,3,FALSE),"")</f>
        <v/>
      </c>
      <c r="E24077" s="5">
        <v>1</v>
      </c>
      <c r="F24077">
        <v>0</v>
      </c>
    </row>
    <row r="24078" spans="1:6" x14ac:dyDescent="0.25">
      <c r="A24078" s="1" t="s">
        <v>48134</v>
      </c>
      <c r="B24078" s="1" t="s">
        <v>48135</v>
      </c>
      <c r="D24078" t="str">
        <f>IFERROR(VLOOKUP(B24078,[1]sheet1!$A$2:$C$2957,3,FALSE),"")</f>
        <v/>
      </c>
      <c r="E24078" s="5">
        <v>1</v>
      </c>
      <c r="F24078">
        <v>0</v>
      </c>
    </row>
    <row r="24079" spans="1:6" x14ac:dyDescent="0.25">
      <c r="A24079" s="1" t="s">
        <v>48136</v>
      </c>
      <c r="B24079" s="1" t="s">
        <v>48137</v>
      </c>
      <c r="D24079" t="str">
        <f>IFERROR(VLOOKUP(B24079,[1]sheet1!$A$2:$C$2957,3,FALSE),"")</f>
        <v/>
      </c>
      <c r="E24079" s="5">
        <v>1</v>
      </c>
      <c r="F24079">
        <v>0</v>
      </c>
    </row>
    <row r="24080" spans="1:6" x14ac:dyDescent="0.25">
      <c r="A24080" s="1" t="s">
        <v>48138</v>
      </c>
      <c r="B24080" s="1" t="s">
        <v>48139</v>
      </c>
      <c r="D24080" t="str">
        <f>IFERROR(VLOOKUP(B24080,[1]sheet1!$A$2:$C$2957,3,FALSE),"")</f>
        <v/>
      </c>
      <c r="E24080" s="5">
        <v>1</v>
      </c>
      <c r="F24080">
        <v>0</v>
      </c>
    </row>
    <row r="24081" spans="1:6" x14ac:dyDescent="0.25">
      <c r="A24081" s="1" t="s">
        <v>48140</v>
      </c>
      <c r="B24081" s="1" t="s">
        <v>48141</v>
      </c>
      <c r="D24081" t="str">
        <f>IFERROR(VLOOKUP(B24081,[1]sheet1!$A$2:$C$2957,3,FALSE),"")</f>
        <v/>
      </c>
      <c r="E24081" s="5">
        <v>1</v>
      </c>
      <c r="F24081">
        <v>0</v>
      </c>
    </row>
    <row r="24082" spans="1:6" x14ac:dyDescent="0.25">
      <c r="A24082" s="1" t="s">
        <v>48142</v>
      </c>
      <c r="B24082" s="1" t="s">
        <v>48143</v>
      </c>
      <c r="D24082" t="str">
        <f>IFERROR(VLOOKUP(B24082,[1]sheet1!$A$2:$C$2957,3,FALSE),"")</f>
        <v/>
      </c>
      <c r="E24082" s="5">
        <v>1</v>
      </c>
      <c r="F24082">
        <v>0</v>
      </c>
    </row>
    <row r="24083" spans="1:6" x14ac:dyDescent="0.25">
      <c r="A24083" s="1" t="s">
        <v>48144</v>
      </c>
      <c r="B24083" s="1" t="s">
        <v>48145</v>
      </c>
      <c r="D24083" t="str">
        <f>IFERROR(VLOOKUP(B24083,[1]sheet1!$A$2:$C$2957,3,FALSE),"")</f>
        <v/>
      </c>
      <c r="E24083" s="5">
        <v>1</v>
      </c>
      <c r="F24083">
        <v>0</v>
      </c>
    </row>
    <row r="24084" spans="1:6" x14ac:dyDescent="0.25">
      <c r="A24084" s="1" t="s">
        <v>48146</v>
      </c>
      <c r="B24084" s="1" t="s">
        <v>48147</v>
      </c>
      <c r="D24084" t="str">
        <f>IFERROR(VLOOKUP(B24084,[1]sheet1!$A$2:$C$2957,3,FALSE),"")</f>
        <v/>
      </c>
      <c r="E24084" s="5">
        <v>1</v>
      </c>
      <c r="F24084">
        <v>0</v>
      </c>
    </row>
    <row r="24085" spans="1:6" x14ac:dyDescent="0.25">
      <c r="A24085" s="1" t="s">
        <v>48148</v>
      </c>
      <c r="B24085" s="1" t="s">
        <v>48149</v>
      </c>
      <c r="D24085" t="str">
        <f>IFERROR(VLOOKUP(B24085,[1]sheet1!$A$2:$C$2957,3,FALSE),"")</f>
        <v/>
      </c>
      <c r="E24085" s="5">
        <v>1</v>
      </c>
      <c r="F24085">
        <v>0</v>
      </c>
    </row>
    <row r="24086" spans="1:6" x14ac:dyDescent="0.25">
      <c r="A24086" s="1" t="s">
        <v>48150</v>
      </c>
      <c r="B24086" s="1" t="s">
        <v>48151</v>
      </c>
      <c r="D24086" t="str">
        <f>IFERROR(VLOOKUP(B24086,[1]sheet1!$A$2:$C$2957,3,FALSE),"")</f>
        <v/>
      </c>
      <c r="E24086" s="5">
        <v>1</v>
      </c>
      <c r="F24086">
        <v>0</v>
      </c>
    </row>
    <row r="24087" spans="1:6" x14ac:dyDescent="0.25">
      <c r="A24087" s="1" t="s">
        <v>48152</v>
      </c>
      <c r="B24087" s="1" t="s">
        <v>48153</v>
      </c>
      <c r="D24087" t="str">
        <f>IFERROR(VLOOKUP(B24087,[1]sheet1!$A$2:$C$2957,3,FALSE),"")</f>
        <v/>
      </c>
      <c r="E24087" s="5">
        <v>1</v>
      </c>
      <c r="F24087">
        <v>0</v>
      </c>
    </row>
    <row r="24088" spans="1:6" x14ac:dyDescent="0.25">
      <c r="A24088" s="1" t="s">
        <v>48154</v>
      </c>
      <c r="B24088" s="1" t="s">
        <v>48155</v>
      </c>
      <c r="D24088" t="str">
        <f>IFERROR(VLOOKUP(B24088,[1]sheet1!$A$2:$C$2957,3,FALSE),"")</f>
        <v/>
      </c>
      <c r="E24088" s="5">
        <v>1</v>
      </c>
      <c r="F24088">
        <v>0</v>
      </c>
    </row>
    <row r="24089" spans="1:6" x14ac:dyDescent="0.25">
      <c r="A24089" s="1" t="s">
        <v>48156</v>
      </c>
      <c r="B24089" s="1" t="s">
        <v>48157</v>
      </c>
      <c r="D24089" t="str">
        <f>IFERROR(VLOOKUP(B24089,[1]sheet1!$A$2:$C$2957,3,FALSE),"")</f>
        <v/>
      </c>
      <c r="E24089" s="5">
        <v>1</v>
      </c>
      <c r="F24089">
        <v>0</v>
      </c>
    </row>
    <row r="24090" spans="1:6" x14ac:dyDescent="0.25">
      <c r="A24090" s="1" t="s">
        <v>48158</v>
      </c>
      <c r="B24090" s="1" t="s">
        <v>48159</v>
      </c>
      <c r="D24090" t="str">
        <f>IFERROR(VLOOKUP(B24090,[1]sheet1!$A$2:$C$2957,3,FALSE),"")</f>
        <v/>
      </c>
      <c r="E24090" s="5">
        <v>1</v>
      </c>
      <c r="F24090">
        <v>0</v>
      </c>
    </row>
    <row r="24091" spans="1:6" x14ac:dyDescent="0.25">
      <c r="A24091" s="1" t="s">
        <v>48160</v>
      </c>
      <c r="B24091" s="1" t="s">
        <v>48161</v>
      </c>
      <c r="D24091" t="str">
        <f>IFERROR(VLOOKUP(B24091,[1]sheet1!$A$2:$C$2957,3,FALSE),"")</f>
        <v/>
      </c>
      <c r="E24091" s="5">
        <v>1</v>
      </c>
      <c r="F24091">
        <v>0</v>
      </c>
    </row>
    <row r="24092" spans="1:6" x14ac:dyDescent="0.25">
      <c r="A24092" s="1" t="s">
        <v>48162</v>
      </c>
      <c r="B24092" s="1" t="s">
        <v>48163</v>
      </c>
      <c r="D24092" t="str">
        <f>IFERROR(VLOOKUP(B24092,[1]sheet1!$A$2:$C$2957,3,FALSE),"")</f>
        <v/>
      </c>
      <c r="E24092" s="5">
        <v>1</v>
      </c>
      <c r="F24092">
        <v>0</v>
      </c>
    </row>
    <row r="24093" spans="1:6" x14ac:dyDescent="0.25">
      <c r="A24093" s="1" t="s">
        <v>48164</v>
      </c>
      <c r="B24093" s="1" t="s">
        <v>48165</v>
      </c>
      <c r="D24093" t="str">
        <f>IFERROR(VLOOKUP(B24093,[1]sheet1!$A$2:$C$2957,3,FALSE),"")</f>
        <v/>
      </c>
      <c r="E24093" s="5">
        <v>1</v>
      </c>
      <c r="F24093">
        <v>0</v>
      </c>
    </row>
    <row r="24094" spans="1:6" x14ac:dyDescent="0.25">
      <c r="A24094" s="1" t="s">
        <v>48166</v>
      </c>
      <c r="B24094" s="1" t="s">
        <v>48167</v>
      </c>
      <c r="D24094" t="str">
        <f>IFERROR(VLOOKUP(B24094,[1]sheet1!$A$2:$C$2957,3,FALSE),"")</f>
        <v/>
      </c>
      <c r="E24094" s="5">
        <v>1</v>
      </c>
      <c r="F24094">
        <v>0</v>
      </c>
    </row>
    <row r="24095" spans="1:6" x14ac:dyDescent="0.25">
      <c r="A24095" s="1" t="s">
        <v>48168</v>
      </c>
      <c r="B24095" s="1" t="s">
        <v>48169</v>
      </c>
      <c r="D24095" t="str">
        <f>IFERROR(VLOOKUP(B24095,[1]sheet1!$A$2:$C$2957,3,FALSE),"")</f>
        <v/>
      </c>
      <c r="E24095" s="5">
        <v>1</v>
      </c>
      <c r="F24095">
        <v>0</v>
      </c>
    </row>
    <row r="24096" spans="1:6" x14ac:dyDescent="0.25">
      <c r="A24096" s="1" t="s">
        <v>48170</v>
      </c>
      <c r="B24096" s="1" t="s">
        <v>48171</v>
      </c>
      <c r="D24096" t="str">
        <f>IFERROR(VLOOKUP(B24096,[1]sheet1!$A$2:$C$2957,3,FALSE),"")</f>
        <v/>
      </c>
      <c r="E24096" s="5">
        <v>1</v>
      </c>
      <c r="F24096">
        <v>0</v>
      </c>
    </row>
    <row r="24097" spans="1:6" x14ac:dyDescent="0.25">
      <c r="A24097" s="1" t="s">
        <v>48172</v>
      </c>
      <c r="B24097" s="1" t="s">
        <v>48173</v>
      </c>
      <c r="D24097" t="str">
        <f>IFERROR(VLOOKUP(B24097,[1]sheet1!$A$2:$C$2957,3,FALSE),"")</f>
        <v/>
      </c>
      <c r="E24097" s="5">
        <v>1</v>
      </c>
      <c r="F24097">
        <v>0</v>
      </c>
    </row>
    <row r="24098" spans="1:6" x14ac:dyDescent="0.25">
      <c r="A24098" s="1" t="s">
        <v>48174</v>
      </c>
      <c r="B24098" s="1" t="s">
        <v>48175</v>
      </c>
      <c r="D24098" t="str">
        <f>IFERROR(VLOOKUP(B24098,[1]sheet1!$A$2:$C$2957,3,FALSE),"")</f>
        <v/>
      </c>
      <c r="E24098" s="5">
        <v>1</v>
      </c>
      <c r="F24098">
        <v>0</v>
      </c>
    </row>
    <row r="24099" spans="1:6" x14ac:dyDescent="0.25">
      <c r="A24099" s="1" t="s">
        <v>48176</v>
      </c>
      <c r="B24099" s="1" t="s">
        <v>48177</v>
      </c>
      <c r="D24099" t="str">
        <f>IFERROR(VLOOKUP(B24099,[1]sheet1!$A$2:$C$2957,3,FALSE),"")</f>
        <v/>
      </c>
      <c r="E24099" s="5">
        <v>1</v>
      </c>
      <c r="F24099">
        <v>0</v>
      </c>
    </row>
    <row r="24100" spans="1:6" x14ac:dyDescent="0.25">
      <c r="A24100" s="1" t="s">
        <v>48178</v>
      </c>
      <c r="B24100" s="1" t="s">
        <v>48179</v>
      </c>
      <c r="D24100" t="str">
        <f>IFERROR(VLOOKUP(B24100,[1]sheet1!$A$2:$C$2957,3,FALSE),"")</f>
        <v>https://lh3.googleusercontent.com/-f6OqgUIahp4/VkhzadxthQI/AAAAAAAAjCU/btb4L18cTPU/Ic42/86785180.jpg</v>
      </c>
      <c r="E24100" s="5">
        <v>1</v>
      </c>
      <c r="F24100">
        <v>0</v>
      </c>
    </row>
    <row r="24101" spans="1:6" x14ac:dyDescent="0.25">
      <c r="A24101" s="1" t="s">
        <v>48180</v>
      </c>
      <c r="B24101" s="1" t="s">
        <v>48181</v>
      </c>
      <c r="D24101" t="str">
        <f>IFERROR(VLOOKUP(B24101,[1]sheet1!$A$2:$C$2957,3,FALSE),"")</f>
        <v/>
      </c>
      <c r="E24101" s="5">
        <v>1</v>
      </c>
      <c r="F24101">
        <v>0</v>
      </c>
    </row>
    <row r="24102" spans="1:6" x14ac:dyDescent="0.25">
      <c r="A24102" s="1" t="s">
        <v>48182</v>
      </c>
      <c r="B24102" s="1" t="s">
        <v>48183</v>
      </c>
      <c r="D24102" t="str">
        <f>IFERROR(VLOOKUP(B24102,[1]sheet1!$A$2:$C$2957,3,FALSE),"")</f>
        <v>https://lh3.googleusercontent.com/-K3Tz3rLXtWs/VkhzZx8kU8I/AAAAAAAAjCE/QTn1opg-JbI/Ic42/711367120095_main.jpg</v>
      </c>
      <c r="E24102" s="5">
        <v>1</v>
      </c>
      <c r="F24102">
        <v>0</v>
      </c>
    </row>
    <row r="24103" spans="1:6" x14ac:dyDescent="0.25">
      <c r="A24103" s="1" t="s">
        <v>48184</v>
      </c>
      <c r="B24103" s="1" t="s">
        <v>48185</v>
      </c>
      <c r="D24103" t="str">
        <f>IFERROR(VLOOKUP(B24103,[1]sheet1!$A$2:$C$2957,3,FALSE),"")</f>
        <v/>
      </c>
      <c r="E24103" s="5">
        <v>1</v>
      </c>
      <c r="F24103">
        <v>0</v>
      </c>
    </row>
    <row r="24104" spans="1:6" x14ac:dyDescent="0.25">
      <c r="A24104" s="1" t="s">
        <v>48186</v>
      </c>
      <c r="B24104" s="1" t="s">
        <v>48187</v>
      </c>
      <c r="D24104" t="str">
        <f>IFERROR(VLOOKUP(B24104,[1]sheet1!$A$2:$C$2957,3,FALSE),"")</f>
        <v>https://lh3.googleusercontent.com/-NomTlTb2FtU/VkhzYfeT89I/AAAAAAAAjBQ/Spuw45z68eM/Ic42/080615101845---_0165_Unmatindorage-edp100ml-711367121467_348Z_2.jpg</v>
      </c>
      <c r="E24104" s="5">
        <v>1</v>
      </c>
      <c r="F24104">
        <v>0</v>
      </c>
    </row>
    <row r="24105" spans="1:6" x14ac:dyDescent="0.25">
      <c r="A24105" s="1" t="s">
        <v>48188</v>
      </c>
      <c r="B24105" s="1" t="s">
        <v>48189</v>
      </c>
      <c r="D24105" t="str">
        <f>IFERROR(VLOOKUP(B24105,[1]sheet1!$A$2:$C$2957,3,FALSE),"")</f>
        <v/>
      </c>
      <c r="E24105" s="5">
        <v>1</v>
      </c>
      <c r="F24105">
        <v>0</v>
      </c>
    </row>
    <row r="24106" spans="1:6" x14ac:dyDescent="0.25">
      <c r="A24106" s="1" t="s">
        <v>48190</v>
      </c>
      <c r="B24106" s="1" t="s">
        <v>48191</v>
      </c>
      <c r="D24106" t="str">
        <f>IFERROR(VLOOKUP(B24106,[1]sheet1!$A$2:$C$2957,3,FALSE),"")</f>
        <v>https://lh3.googleusercontent.com/-1r327pMMUOs/VkhzZ75hu3I/AAAAAAAAjCI/BPQ5MVQFoyI/Ic42/711367120460_main.jpg</v>
      </c>
      <c r="E24106" s="5">
        <v>1</v>
      </c>
      <c r="F24106">
        <v>0</v>
      </c>
    </row>
    <row r="24107" spans="1:6" x14ac:dyDescent="0.25">
      <c r="A24107" s="1" t="s">
        <v>48192</v>
      </c>
      <c r="B24107" s="1" t="s">
        <v>48193</v>
      </c>
      <c r="D24107" t="str">
        <f>IFERROR(VLOOKUP(B24107,[1]sheet1!$A$2:$C$2957,3,FALSE),"")</f>
        <v/>
      </c>
      <c r="E24107" s="5">
        <v>1</v>
      </c>
      <c r="F24107">
        <v>0</v>
      </c>
    </row>
    <row r="24108" spans="1:6" x14ac:dyDescent="0.25">
      <c r="A24108" s="1" t="s">
        <v>48194</v>
      </c>
      <c r="B24108" s="1" t="s">
        <v>48195</v>
      </c>
      <c r="D24108" t="str">
        <f>IFERROR(VLOOKUP(B24108,[1]sheet1!$A$2:$C$2957,3,FALSE),"")</f>
        <v>https://lh3.googleusercontent.com/-wFPovCly2CY/VkhzZySNV9I/AAAAAAAAjB8/qS6doUrp52Q/Ic42/711367120217_main.jpg</v>
      </c>
      <c r="E24108" s="5">
        <v>1</v>
      </c>
      <c r="F24108">
        <v>0</v>
      </c>
    </row>
    <row r="24109" spans="1:6" x14ac:dyDescent="0.25">
      <c r="A24109" s="1" t="s">
        <v>48196</v>
      </c>
      <c r="B24109" s="1" t="s">
        <v>48197</v>
      </c>
      <c r="D24109" t="str">
        <f>IFERROR(VLOOKUP(B24109,[1]sheet1!$A$2:$C$2957,3,FALSE),"")</f>
        <v/>
      </c>
      <c r="E24109" s="5">
        <v>1</v>
      </c>
      <c r="F24109">
        <v>0</v>
      </c>
    </row>
    <row r="24110" spans="1:6" x14ac:dyDescent="0.25">
      <c r="A24110" s="1" t="s">
        <v>48198</v>
      </c>
      <c r="B24110" s="1" t="s">
        <v>48199</v>
      </c>
      <c r="D24110" t="str">
        <f>IFERROR(VLOOKUP(B24110,[1]sheet1!$A$2:$C$2957,3,FALSE),"")</f>
        <v>https://lh3.googleusercontent.com/-KUiZswX-cCY/VkhzZNhhYEI/AAAAAAAAjCM/bNYEr_uZGsA/Ic42/100103582_711367120194_002.png</v>
      </c>
      <c r="E24110" s="5">
        <v>1</v>
      </c>
      <c r="F24110">
        <v>0</v>
      </c>
    </row>
    <row r="24111" spans="1:6" x14ac:dyDescent="0.25">
      <c r="A24111" s="1" t="s">
        <v>48200</v>
      </c>
      <c r="B24111" s="1" t="s">
        <v>48201</v>
      </c>
      <c r="D24111" t="str">
        <f>IFERROR(VLOOKUP(B24111,[1]sheet1!$A$2:$C$2957,3,FALSE),"")</f>
        <v/>
      </c>
      <c r="E24111" s="5">
        <v>1</v>
      </c>
      <c r="F24111">
        <v>0</v>
      </c>
    </row>
    <row r="24112" spans="1:6" x14ac:dyDescent="0.25">
      <c r="A24112" s="1" t="s">
        <v>48202</v>
      </c>
      <c r="B24112" s="1" t="s">
        <v>48203</v>
      </c>
      <c r="D24112" t="str">
        <f>IFERROR(VLOOKUP(B24112,[1]sheet1!$A$2:$C$2957,3,FALSE),"")</f>
        <v>https://lh3.googleusercontent.com/-a5KvxYV2TUM/Vkh1n4OUAkI/AAAAAAAAjFE/MznZaD3AKA4/Ic42/heure-exquise-annick-goutal-eau-de-parfum-spray-3-4-oz-women-mirandalane-1504-16-mirandalane%25254073.jpg</v>
      </c>
      <c r="E24112" s="5">
        <v>1</v>
      </c>
      <c r="F24112">
        <v>0</v>
      </c>
    </row>
    <row r="24113" spans="1:6" x14ac:dyDescent="0.25">
      <c r="A24113" s="1" t="s">
        <v>48204</v>
      </c>
      <c r="B24113" s="1" t="s">
        <v>48205</v>
      </c>
      <c r="D24113" t="str">
        <f>IFERROR(VLOOKUP(B24113,[1]sheet1!$A$2:$C$2957,3,FALSE),"")</f>
        <v/>
      </c>
      <c r="E24113" s="5">
        <v>1</v>
      </c>
      <c r="F24113">
        <v>0</v>
      </c>
    </row>
    <row r="24114" spans="1:6" x14ac:dyDescent="0.25">
      <c r="A24114" s="1" t="s">
        <v>48206</v>
      </c>
      <c r="B24114" s="1" t="s">
        <v>48207</v>
      </c>
      <c r="D24114" t="str">
        <f>IFERROR(VLOOKUP(B24114,[1]sheet1!$A$2:$C$2957,3,FALSE),"")</f>
        <v>https://lh3.googleusercontent.com/-RzoBAMcG2Qk/VkhzaTKuBCI/AAAAAAAAjCY/1dJ53xXwKQk/Ic42/ANNICK220112013.jpg</v>
      </c>
      <c r="E24114" s="5">
        <v>1</v>
      </c>
      <c r="F24114">
        <v>0</v>
      </c>
    </row>
    <row r="24115" spans="1:6" x14ac:dyDescent="0.25">
      <c r="A24115" s="1" t="s">
        <v>48208</v>
      </c>
      <c r="B24115" s="1" t="s">
        <v>48209</v>
      </c>
      <c r="D24115" t="str">
        <f>IFERROR(VLOOKUP(B24115,[1]sheet1!$A$2:$C$2957,3,FALSE),"")</f>
        <v/>
      </c>
      <c r="E24115" s="5">
        <v>1</v>
      </c>
      <c r="F24115">
        <v>0</v>
      </c>
    </row>
    <row r="24116" spans="1:6" x14ac:dyDescent="0.25">
      <c r="A24116" s="1" t="s">
        <v>48210</v>
      </c>
      <c r="B24116" s="1" t="s">
        <v>48211</v>
      </c>
      <c r="D24116" t="str">
        <f>IFERROR(VLOOKUP(B24116,[1]sheet1!$A$2:$C$2957,3,FALSE),"")</f>
        <v>https://lh3.googleusercontent.com/-ulehCYIVydY/Vkh1nGtZh5I/AAAAAAAAjE8/yFvgkKZRguM/Ic42/download.jpg</v>
      </c>
      <c r="E24116" s="5">
        <v>1</v>
      </c>
      <c r="F24116">
        <v>0</v>
      </c>
    </row>
    <row r="24117" spans="1:6" x14ac:dyDescent="0.25">
      <c r="A24117" s="1" t="s">
        <v>48212</v>
      </c>
      <c r="B24117" s="1" t="s">
        <v>48213</v>
      </c>
      <c r="D24117" t="str">
        <f>IFERROR(VLOOKUP(B24117,[1]sheet1!$A$2:$C$2957,3,FALSE),"")</f>
        <v>https://lh3.googleusercontent.com/-IVOTsoqdeCM/Vkh110of-2I/AAAAAAAAjFg/O6Vkc-uASNc/Ic42/petite_cherie_edt_100ml_with_box.png</v>
      </c>
      <c r="E24117" s="5">
        <v>1</v>
      </c>
      <c r="F24117">
        <v>0</v>
      </c>
    </row>
    <row r="24118" spans="1:6" x14ac:dyDescent="0.25">
      <c r="A24118" s="1" t="s">
        <v>48214</v>
      </c>
      <c r="B24118" s="1" t="s">
        <v>48215</v>
      </c>
      <c r="D24118" t="str">
        <f>IFERROR(VLOOKUP(B24118,[1]sheet1!$A$2:$C$2957,3,FALSE),"")</f>
        <v/>
      </c>
      <c r="E24118" s="5">
        <v>1</v>
      </c>
      <c r="F24118">
        <v>0</v>
      </c>
    </row>
    <row r="24119" spans="1:6" x14ac:dyDescent="0.25">
      <c r="A24119" s="1" t="s">
        <v>48216</v>
      </c>
      <c r="B24119" s="1" t="s">
        <v>48217</v>
      </c>
      <c r="D24119" t="str">
        <f>IFERROR(VLOOKUP(B24119,[1]sheet1!$A$2:$C$2957,3,FALSE),"")</f>
        <v>https://lh3.googleusercontent.com/-k6SOBQcCigQ/Vkb8ihwe1QI/AAAAAAAAi6U/mpClv1_EG4U/Ic42/Annick-Goutal-Mandragore-Pourpre-Homme-EdT.jpg</v>
      </c>
      <c r="E24119" s="5">
        <v>1</v>
      </c>
      <c r="F24119">
        <v>0</v>
      </c>
    </row>
    <row r="24120" spans="1:6" x14ac:dyDescent="0.25">
      <c r="A24120" s="1" t="s">
        <v>48218</v>
      </c>
      <c r="B24120" s="1" t="s">
        <v>48219</v>
      </c>
      <c r="D24120" t="str">
        <f>IFERROR(VLOOKUP(B24120,[1]sheet1!$A$2:$C$2957,3,FALSE),"")</f>
        <v/>
      </c>
      <c r="E24120" s="5">
        <v>1</v>
      </c>
      <c r="F24120">
        <v>0</v>
      </c>
    </row>
    <row r="24121" spans="1:6" x14ac:dyDescent="0.25">
      <c r="A24121" s="1" t="s">
        <v>48220</v>
      </c>
      <c r="B24121" s="1" t="s">
        <v>48221</v>
      </c>
      <c r="D24121" t="str">
        <f>IFERROR(VLOOKUP(B24121,[1]sheet1!$A$2:$C$2957,3,FALSE),"")</f>
        <v>https://lh3.googleusercontent.com/-phyGfiQs31I/Vkh1k9zLxKI/AAAAAAAAjEs/4nbDKckCar8/Ic42/annick-goutal-ambre-fetiche-eau-de-parfum-3-4-oz.jpg</v>
      </c>
      <c r="E24121" s="5">
        <v>1</v>
      </c>
      <c r="F24121">
        <v>0</v>
      </c>
    </row>
    <row r="24122" spans="1:6" x14ac:dyDescent="0.25">
      <c r="A24122" s="1" t="s">
        <v>48222</v>
      </c>
      <c r="B24122" s="1" t="s">
        <v>48223</v>
      </c>
      <c r="D24122" t="str">
        <f>IFERROR(VLOOKUP(B24122,[1]sheet1!$A$2:$C$2957,3,FALSE),"")</f>
        <v/>
      </c>
      <c r="E24122" s="5">
        <v>1</v>
      </c>
      <c r="F24122">
        <v>0</v>
      </c>
    </row>
    <row r="24123" spans="1:6" x14ac:dyDescent="0.25">
      <c r="A24123" s="1" t="s">
        <v>48224</v>
      </c>
      <c r="B24123" s="1" t="s">
        <v>48225</v>
      </c>
      <c r="D24123" t="str">
        <f>IFERROR(VLOOKUP(B24123,[1]sheet1!$A$2:$C$2957,3,FALSE),"")</f>
        <v>https://lh3.googleusercontent.com/-v3pnI2yLFWU/VkhzY5D5EhI/AAAAAAAAjBk/Qvi4hS6kPTY/Ic42/181294.jpg</v>
      </c>
      <c r="E24123" s="5">
        <v>1</v>
      </c>
      <c r="F24123">
        <v>0</v>
      </c>
    </row>
    <row r="24124" spans="1:6" x14ac:dyDescent="0.25">
      <c r="A24124" s="1" t="s">
        <v>48226</v>
      </c>
      <c r="B24124" s="1" t="s">
        <v>48227</v>
      </c>
      <c r="D24124" t="str">
        <f>IFERROR(VLOOKUP(B24124,[1]sheet1!$A$2:$C$2957,3,FALSE),"")</f>
        <v/>
      </c>
      <c r="E24124" s="5">
        <v>1</v>
      </c>
      <c r="F24124">
        <v>0</v>
      </c>
    </row>
    <row r="24125" spans="1:6" x14ac:dyDescent="0.25">
      <c r="A24125" s="1" t="s">
        <v>48228</v>
      </c>
      <c r="B24125" s="1" t="s">
        <v>48229</v>
      </c>
      <c r="D24125" t="str">
        <f>IFERROR(VLOOKUP(B24125,[1]sheet1!$A$2:$C$2957,3,FALSE),"")</f>
        <v>https://lh3.googleusercontent.com/-v9cuWPy1-jE/Vkh1mf2HQuI/AAAAAAAAjE4/MVXZZMPzukM/Ic42/annick-goutal-un-matin-d-orage-edp-butterfly-boule-100ml.jpg</v>
      </c>
      <c r="E24125" s="5">
        <v>1</v>
      </c>
      <c r="F24125">
        <v>0</v>
      </c>
    </row>
    <row r="24126" spans="1:6" x14ac:dyDescent="0.25">
      <c r="A24126" s="1" t="s">
        <v>48230</v>
      </c>
      <c r="B24126" s="1" t="s">
        <v>48231</v>
      </c>
      <c r="D24126" t="str">
        <f>IFERROR(VLOOKUP(B24126,[1]sheet1!$A$2:$C$2957,3,FALSE),"")</f>
        <v/>
      </c>
      <c r="E24126" s="5">
        <v>1</v>
      </c>
      <c r="F24126">
        <v>0</v>
      </c>
    </row>
    <row r="24127" spans="1:6" x14ac:dyDescent="0.25">
      <c r="A24127" s="1" t="s">
        <v>48232</v>
      </c>
      <c r="B24127" s="1" t="s">
        <v>48233</v>
      </c>
      <c r="D24127" t="str">
        <f>IFERROR(VLOOKUP(B24127,[1]sheet1!$A$2:$C$2957,3,FALSE),"")</f>
        <v>https://lh3.googleusercontent.com/-0Z91tBLsFQ4/Vo0UGxqrwvI/AAAAAAAAllI/MiTwuMnGVW8/Ic42/songes_edp_50ml_with_box.png</v>
      </c>
      <c r="E24127" s="5">
        <v>1</v>
      </c>
      <c r="F24127">
        <v>0</v>
      </c>
    </row>
    <row r="24128" spans="1:6" x14ac:dyDescent="0.25">
      <c r="A24128" s="1" t="s">
        <v>48234</v>
      </c>
      <c r="B24128" s="1" t="s">
        <v>48235</v>
      </c>
      <c r="D24128" t="str">
        <f>IFERROR(VLOOKUP(B24128,[1]sheet1!$A$2:$C$2957,3,FALSE),"")</f>
        <v>https://lh3.googleusercontent.com/--4aim9ZHz2Y/Vo0T7rGWw1I/AAAAAAAAliw/ocCBQADtRMs/Ic42/Annick-Goutal-Rose-Absolue-b.jpg</v>
      </c>
      <c r="E24128" s="5">
        <v>1</v>
      </c>
      <c r="F24128">
        <v>0</v>
      </c>
    </row>
    <row r="24129" spans="1:6" x14ac:dyDescent="0.25">
      <c r="A24129" s="1" t="s">
        <v>48236</v>
      </c>
      <c r="B24129" s="1" t="s">
        <v>48237</v>
      </c>
      <c r="D24129" t="str">
        <f>IFERROR(VLOOKUP(B24129,[1]sheet1!$A$2:$C$2957,3,FALSE),"")</f>
        <v>https://lh3.googleusercontent.com/-g1omdNzEyr0/Vo0UGaBb61I/AAAAAAAAllE/vyDPMxMxM_4/Ic42/encens_flamboyant_edp_men_100ml_with_box.png</v>
      </c>
      <c r="E24129" s="5">
        <v>1</v>
      </c>
      <c r="F24129">
        <v>0</v>
      </c>
    </row>
    <row r="24130" spans="1:6" x14ac:dyDescent="0.25">
      <c r="A24130" s="1" t="s">
        <v>48238</v>
      </c>
      <c r="B24130" s="1" t="s">
        <v>48239</v>
      </c>
      <c r="D24130" t="str">
        <f>IFERROR(VLOOKUP(B24130,[1]sheet1!$A$2:$C$2957,3,FALSE),"")</f>
        <v>https://lh3.googleusercontent.com/-5xNVjueyQlM/Vo0UFwMVyhI/AAAAAAAAlks/P_2fwPAwCic/Ic42/DSCN0479.JPG</v>
      </c>
      <c r="E24130" s="5">
        <v>1</v>
      </c>
      <c r="F24130">
        <v>0</v>
      </c>
    </row>
    <row r="24131" spans="1:6" x14ac:dyDescent="0.25">
      <c r="A24131" s="1" t="s">
        <v>48240</v>
      </c>
      <c r="B24131" s="1" t="s">
        <v>48241</v>
      </c>
      <c r="D24131" t="str">
        <f>IFERROR(VLOOKUP(B24131,[1]sheet1!$A$2:$C$2957,3,FALSE),"")</f>
        <v>https://lh3.googleusercontent.com/-kUhqNm78YY0/Vo0UFTKkCTI/AAAAAAAAllA/CFEydgpuRLg/Ic42/DSCN0478.JPG</v>
      </c>
      <c r="E24131" s="5">
        <v>1</v>
      </c>
      <c r="F24131">
        <v>0</v>
      </c>
    </row>
    <row r="24132" spans="1:6" x14ac:dyDescent="0.25">
      <c r="A24132" s="1" t="s">
        <v>48242</v>
      </c>
      <c r="B24132" s="1" t="s">
        <v>48243</v>
      </c>
      <c r="D24132" t="str">
        <f>IFERROR(VLOOKUP(B24132,[1]sheet1!$A$2:$C$2957,3,FALSE),"")</f>
        <v>https://lh3.googleusercontent.com/-Ssl8NuRJLEE/Vo0UGM2ZkuI/AAAAAAAAlk8/g-GyJmPb6Fs/Ic42/DSCN0480.JPG</v>
      </c>
      <c r="E24132" s="5">
        <v>1</v>
      </c>
      <c r="F24132">
        <v>0</v>
      </c>
    </row>
    <row r="24133" spans="1:6" x14ac:dyDescent="0.25">
      <c r="A24133" s="1" t="s">
        <v>48244</v>
      </c>
      <c r="B24133" s="1" t="s">
        <v>48245</v>
      </c>
      <c r="D24133" t="str">
        <f>IFERROR(VLOOKUP(B24133,[1]sheet1!$A$2:$C$2957,3,FALSE),"")</f>
        <v>https://lh3.googleusercontent.com/-droytBYCdV8/VksnsTBv0KI/AAAAAAAAjU0/YfjWeDIfI3U/Ic42/DSCN9248.JPG</v>
      </c>
      <c r="E24133" s="5">
        <v>1</v>
      </c>
      <c r="F24133">
        <v>0</v>
      </c>
    </row>
    <row r="24134" spans="1:6" x14ac:dyDescent="0.25">
      <c r="A24134" s="1" t="s">
        <v>48246</v>
      </c>
      <c r="B24134" s="1" t="s">
        <v>48247</v>
      </c>
      <c r="D24134" t="str">
        <f>IFERROR(VLOOKUP(B24134,[1]sheet1!$A$2:$C$2957,3,FALSE),"")</f>
        <v/>
      </c>
      <c r="E24134" s="5">
        <v>1</v>
      </c>
      <c r="F24134">
        <v>0</v>
      </c>
    </row>
    <row r="24135" spans="1:6" x14ac:dyDescent="0.25">
      <c r="A24135" s="1" t="s">
        <v>48248</v>
      </c>
      <c r="B24135" s="1" t="s">
        <v>48249</v>
      </c>
      <c r="D24135" t="str">
        <f>IFERROR(VLOOKUP(B24135,[1]sheet1!$A$2:$C$2957,3,FALSE),"")</f>
        <v/>
      </c>
      <c r="E24135" s="5">
        <v>1</v>
      </c>
      <c r="F24135">
        <v>0</v>
      </c>
    </row>
    <row r="24136" spans="1:6" x14ac:dyDescent="0.25">
      <c r="A24136" s="1" t="s">
        <v>48250</v>
      </c>
      <c r="B24136" s="1" t="s">
        <v>48251</v>
      </c>
      <c r="D24136" t="str">
        <f>IFERROR(VLOOKUP(B24136,[1]sheet1!$A$2:$C$2957,3,FALSE),"")</f>
        <v/>
      </c>
      <c r="E24136" s="5">
        <v>1</v>
      </c>
      <c r="F24136">
        <v>0</v>
      </c>
    </row>
    <row r="24137" spans="1:6" x14ac:dyDescent="0.25">
      <c r="A24137" s="1" t="s">
        <v>48252</v>
      </c>
      <c r="B24137" s="1" t="s">
        <v>48253</v>
      </c>
      <c r="D24137" t="str">
        <f>IFERROR(VLOOKUP(B24137,[1]sheet1!$A$2:$C$2957,3,FALSE),"")</f>
        <v/>
      </c>
      <c r="E24137" s="5">
        <v>1</v>
      </c>
      <c r="F24137">
        <v>0</v>
      </c>
    </row>
    <row r="24138" spans="1:6" x14ac:dyDescent="0.25">
      <c r="A24138" s="1" t="s">
        <v>48254</v>
      </c>
      <c r="B24138" s="1" t="s">
        <v>48255</v>
      </c>
      <c r="D24138" t="str">
        <f>IFERROR(VLOOKUP(B24138,[1]sheet1!$A$2:$C$2957,3,FALSE),"")</f>
        <v/>
      </c>
      <c r="E24138" s="5">
        <v>1</v>
      </c>
      <c r="F24138">
        <v>0</v>
      </c>
    </row>
    <row r="24139" spans="1:6" x14ac:dyDescent="0.25">
      <c r="A24139" s="1" t="s">
        <v>48256</v>
      </c>
      <c r="B24139" s="1" t="s">
        <v>48257</v>
      </c>
      <c r="D24139" t="str">
        <f>IFERROR(VLOOKUP(B24139,[1]sheet1!$A$2:$C$2957,3,FALSE),"")</f>
        <v/>
      </c>
      <c r="E24139" s="5">
        <v>1</v>
      </c>
      <c r="F24139">
        <v>0</v>
      </c>
    </row>
    <row r="24140" spans="1:6" x14ac:dyDescent="0.25">
      <c r="A24140" s="1" t="s">
        <v>48258</v>
      </c>
      <c r="B24140" s="1" t="s">
        <v>48259</v>
      </c>
      <c r="D24140" t="str">
        <f>IFERROR(VLOOKUP(B24140,[1]sheet1!$A$2:$C$2957,3,FALSE),"")</f>
        <v/>
      </c>
      <c r="E24140" s="5">
        <v>1</v>
      </c>
      <c r="F24140">
        <v>0</v>
      </c>
    </row>
    <row r="24141" spans="1:6" x14ac:dyDescent="0.25">
      <c r="A24141" s="1" t="s">
        <v>48260</v>
      </c>
      <c r="B24141" s="1" t="s">
        <v>48261</v>
      </c>
      <c r="D24141" t="str">
        <f>IFERROR(VLOOKUP(B24141,[1]sheet1!$A$2:$C$2957,3,FALSE),"")</f>
        <v>https://lh3.googleusercontent.com/-l9pLaviR0FM/VnehxmnOlpI/AAAAAAAAklA/sQBInYXQddc/Ic42/nd.24537.jpg</v>
      </c>
      <c r="E24141" s="5">
        <v>1</v>
      </c>
      <c r="F24141">
        <v>0</v>
      </c>
    </row>
    <row r="24142" spans="1:6" x14ac:dyDescent="0.25">
      <c r="A24142" s="1" t="s">
        <v>48262</v>
      </c>
      <c r="B24142" s="1" t="s">
        <v>48263</v>
      </c>
      <c r="D24142" t="str">
        <f>IFERROR(VLOOKUP(B24142,[1]sheet1!$A$2:$C$2957,3,FALSE),"")</f>
        <v>https://lh3.googleusercontent.com/-Ws7h_hFbfSo/VnedjJxSshI/AAAAAAAAkZM/ASdm4q6Uz0c/Ic42/DSCN9789.JPG</v>
      </c>
      <c r="E24142" s="5">
        <v>1</v>
      </c>
      <c r="F24142">
        <v>0</v>
      </c>
    </row>
    <row r="24143" spans="1:6" x14ac:dyDescent="0.25">
      <c r="A24143" s="1" t="s">
        <v>48264</v>
      </c>
      <c r="B24143" s="1" t="s">
        <v>48265</v>
      </c>
      <c r="D24143" t="str">
        <f>IFERROR(VLOOKUP(B24143,[1]sheet1!$A$2:$C$2957,3,FALSE),"")</f>
        <v>https://lh3.googleusercontent.com/-lo1FkuyIOGM/VneggSyKRdI/AAAAAAAAkiM/4e7o3-fi7ro/Ic42/DSCN9753.JPG</v>
      </c>
      <c r="E24143" s="5">
        <v>1</v>
      </c>
      <c r="F24143">
        <v>0</v>
      </c>
    </row>
    <row r="24144" spans="1:6" x14ac:dyDescent="0.25">
      <c r="A24144" s="1" t="s">
        <v>48266</v>
      </c>
      <c r="B24144" s="1" t="s">
        <v>48267</v>
      </c>
      <c r="D24144" t="str">
        <f>IFERROR(VLOOKUP(B24144,[1]sheet1!$A$2:$C$2957,3,FALSE),"")</f>
        <v>https://lh3.googleusercontent.com/-MYi34IE0uPo/VnedkewCoAI/AAAAAAAAkZo/d0uYeqO1VHA/Ic42/DSCN9792.JPG</v>
      </c>
      <c r="E24144" s="5">
        <v>1</v>
      </c>
      <c r="F24144">
        <v>0</v>
      </c>
    </row>
    <row r="24145" spans="1:6" x14ac:dyDescent="0.25">
      <c r="A24145" s="1" t="s">
        <v>48268</v>
      </c>
      <c r="B24145" s="1" t="s">
        <v>48269</v>
      </c>
      <c r="D24145" t="str">
        <f>IFERROR(VLOOKUP(B24145,[1]sheet1!$A$2:$C$2957,3,FALSE),"")</f>
        <v>https://lh3.googleusercontent.com/-QVp1mesw_T4/VneggYAZTTI/AAAAAAAAkiE/9pNsBqpwthQ/Ic42/DSCN9752.JPG</v>
      </c>
      <c r="E24145" s="5">
        <v>1</v>
      </c>
      <c r="F24145">
        <v>0</v>
      </c>
    </row>
    <row r="24146" spans="1:6" x14ac:dyDescent="0.25">
      <c r="A24146" s="1" t="s">
        <v>48270</v>
      </c>
      <c r="B24146" s="1" t="s">
        <v>48271</v>
      </c>
      <c r="D24146" t="str">
        <f>IFERROR(VLOOKUP(B24146,[1]sheet1!$A$2:$C$2957,3,FALSE),"")</f>
        <v>https://lh3.googleusercontent.com/-G3Y6rzYxikM/VoFJlc2gzOI/AAAAAAAAlMA/7EGCcCN6I8M/Ic42/eau-noble_le-galion.jpg</v>
      </c>
      <c r="E24146" s="5">
        <v>1</v>
      </c>
      <c r="F24146">
        <v>0</v>
      </c>
    </row>
    <row r="24147" spans="1:6" x14ac:dyDescent="0.25">
      <c r="A24147" s="1" t="s">
        <v>48272</v>
      </c>
      <c r="B24147" s="1" t="s">
        <v>48273</v>
      </c>
      <c r="D24147" t="str">
        <f>IFERROR(VLOOKUP(B24147,[1]sheet1!$A$2:$C$2957,3,FALSE),"")</f>
        <v>https://lh3.googleusercontent.com/-Sjd8njIlmT8/VnedjzsjlrI/AAAAAAAAkZc/tpxXKF-WOpI/Ic42/DSCN9790.JPG</v>
      </c>
      <c r="E24147" s="5">
        <v>1</v>
      </c>
      <c r="F24147">
        <v>0</v>
      </c>
    </row>
    <row r="24148" spans="1:6" x14ac:dyDescent="0.25">
      <c r="A24148" s="1" t="s">
        <v>48274</v>
      </c>
      <c r="B24148" s="1" t="s">
        <v>48275</v>
      </c>
      <c r="D24148" t="str">
        <f>IFERROR(VLOOKUP(B24148,[1]sheet1!$A$2:$C$2957,3,FALSE),"")</f>
        <v>https://lh3.googleusercontent.com/-7UM7S3-2BF0/VnehxYWUIcI/AAAAAAAAklY/quKkA8kYR7U/Ic42/nd.24536.jpg</v>
      </c>
      <c r="E24148" s="5">
        <v>1</v>
      </c>
      <c r="F24148">
        <v>0</v>
      </c>
    </row>
    <row r="24149" spans="1:6" x14ac:dyDescent="0.25">
      <c r="A24149" s="1" t="s">
        <v>48276</v>
      </c>
      <c r="B24149" s="1" t="s">
        <v>48277</v>
      </c>
      <c r="D24149" t="str">
        <f>IFERROR(VLOOKUP(B24149,[1]sheet1!$A$2:$C$2957,3,FALSE),"")</f>
        <v>https://lh3.googleusercontent.com/-9FRwdg1pegU/VnehwvPVDTI/AAAAAAAAklE/Qbar2XGfC4c/Ic42/download.jpg</v>
      </c>
      <c r="E24149" s="5">
        <v>1</v>
      </c>
      <c r="F24149">
        <v>0</v>
      </c>
    </row>
    <row r="24150" spans="1:6" x14ac:dyDescent="0.25">
      <c r="A24150" s="1" t="s">
        <v>48278</v>
      </c>
      <c r="B24150" s="1" t="s">
        <v>48279</v>
      </c>
      <c r="D24150" t="str">
        <f>IFERROR(VLOOKUP(B24150,[1]sheet1!$A$2:$C$2957,3,FALSE),"")</f>
        <v>https://lh3.googleusercontent.com/-vbFaaPccqN4/VnedkMWDR9I/AAAAAAAAkZg/G3kfBpgdonE/Ic42/DSCN9791.JPG</v>
      </c>
      <c r="E24150" s="5">
        <v>1</v>
      </c>
      <c r="F24150">
        <v>0</v>
      </c>
    </row>
    <row r="24151" spans="1:6" x14ac:dyDescent="0.25">
      <c r="A24151" s="1" t="s">
        <v>48280</v>
      </c>
      <c r="B24151" s="1" t="s">
        <v>48281</v>
      </c>
      <c r="D24151" t="str">
        <f>IFERROR(VLOOKUP(B24151,[1]sheet1!$A$2:$C$2957,3,FALSE),"")</f>
        <v>https://lh3.googleusercontent.com/-sz0GpYrr8IQ/Vnehx73budI/AAAAAAAAklQ/lBx18oTD3xw/Ic42/nd.24542.jpg</v>
      </c>
      <c r="E24151" s="5">
        <v>1</v>
      </c>
      <c r="F24151">
        <v>0</v>
      </c>
    </row>
    <row r="24152" spans="1:6" x14ac:dyDescent="0.25">
      <c r="A24152" s="1" t="s">
        <v>48282</v>
      </c>
      <c r="B24152" s="1" t="s">
        <v>48283</v>
      </c>
      <c r="D24152" t="str">
        <f>IFERROR(VLOOKUP(B24152,[1]sheet1!$A$2:$C$2957,3,FALSE),"")</f>
        <v>https://lh3.googleusercontent.com/-LoFQQrazqVM/VnedhtRaxVI/AAAAAAAAkY4/WJAsRux9Be0/Ic42/DSCN9786.JPG</v>
      </c>
      <c r="E24152" s="5">
        <v>1</v>
      </c>
      <c r="F24152">
        <v>0</v>
      </c>
    </row>
    <row r="24153" spans="1:6" x14ac:dyDescent="0.25">
      <c r="A24153" s="1" t="s">
        <v>48284</v>
      </c>
      <c r="B24153" s="1" t="s">
        <v>48285</v>
      </c>
      <c r="D24153" t="str">
        <f>IFERROR(VLOOKUP(B24153,[1]sheet1!$A$2:$C$2957,3,FALSE),"")</f>
        <v>https://lh3.googleusercontent.com/-qVeG1rVKuWQ/VnehxcuXgZI/AAAAAAAAklM/MeVUxYVhOL0/Ic42/nd.24535.jpg</v>
      </c>
      <c r="E24153" s="5">
        <v>1</v>
      </c>
      <c r="F24153">
        <v>0</v>
      </c>
    </row>
    <row r="24154" spans="1:6" x14ac:dyDescent="0.25">
      <c r="A24154" s="1" t="s">
        <v>48286</v>
      </c>
      <c r="B24154" s="1" t="s">
        <v>48287</v>
      </c>
      <c r="D24154" t="str">
        <f>IFERROR(VLOOKUP(B24154,[1]sheet1!$A$2:$C$2957,3,FALSE),"")</f>
        <v>https://lh3.googleusercontent.com/-1ev7XndnBrU/Vnehxv9B_UI/AAAAAAAAkkY/RImY0JI8Fyw/Ic42/nd.24539.jpg</v>
      </c>
      <c r="E24154" s="5">
        <v>1</v>
      </c>
      <c r="F24154">
        <v>0</v>
      </c>
    </row>
    <row r="24155" spans="1:6" x14ac:dyDescent="0.25">
      <c r="A24155" s="1" t="s">
        <v>48288</v>
      </c>
      <c r="B24155" s="1" t="s">
        <v>48289</v>
      </c>
      <c r="D24155" t="str">
        <f>IFERROR(VLOOKUP(B24155,[1]sheet1!$A$2:$C$2957,3,FALSE),"")</f>
        <v>https://lh3.googleusercontent.com/-NFuvfHwussY/Vnedlc4g5jI/AAAAAAAAkZ0/1Z5w0K-s_hM/Ic42/DSCN9794.JPG</v>
      </c>
      <c r="E24155" s="5">
        <v>1</v>
      </c>
      <c r="F24155">
        <v>0</v>
      </c>
    </row>
    <row r="24156" spans="1:6" x14ac:dyDescent="0.25">
      <c r="A24156" s="1" t="s">
        <v>48290</v>
      </c>
      <c r="B24156" s="1" t="s">
        <v>48291</v>
      </c>
      <c r="D24156" t="str">
        <f>IFERROR(VLOOKUP(B24156,[1]sheet1!$A$2:$C$2957,3,FALSE),"")</f>
        <v>https://lh3.googleusercontent.com/-7n84OP-Z7g8/VnehxC6t53I/AAAAAAAAkk0/qRjB0hjkC-U/Ic42/evody-dame-de-pique-eau-de-parfum-spray-100ml34oz-1046453433.jpg</v>
      </c>
      <c r="E24156" s="5">
        <v>1</v>
      </c>
      <c r="F24156">
        <v>0</v>
      </c>
    </row>
    <row r="24157" spans="1:6" x14ac:dyDescent="0.25">
      <c r="A24157" s="1" t="s">
        <v>48292</v>
      </c>
      <c r="B24157" s="1" t="s">
        <v>48293</v>
      </c>
      <c r="D24157" t="str">
        <f>IFERROR(VLOOKUP(B24157,[1]sheet1!$A$2:$C$2957,3,FALSE),"")</f>
        <v>https://lh3.googleusercontent.com/-SnJu3-aPBlA/VnedTCDOD1I/AAAAAAAAkVg/D5I1Fs5b1wI/Ic42/DSCN9761.JPG</v>
      </c>
      <c r="E24157" s="5">
        <v>1</v>
      </c>
      <c r="F24157">
        <v>0</v>
      </c>
    </row>
    <row r="24158" spans="1:6" x14ac:dyDescent="0.25">
      <c r="A24158" s="1" t="s">
        <v>48294</v>
      </c>
      <c r="B24158" s="1" t="s">
        <v>48295</v>
      </c>
      <c r="D24158" t="str">
        <f>IFERROR(VLOOKUP(B24158,[1]sheet1!$A$2:$C$2957,3,FALSE),"")</f>
        <v>https://lh3.googleusercontent.com/-gaJ7x2Eg0gE/VnehxGXbadI/AAAAAAAAklI/WnYaT2AZFNU/Ic42/evody-bds-s.jpg</v>
      </c>
      <c r="E24158" s="5">
        <v>1</v>
      </c>
      <c r="F24158">
        <v>0</v>
      </c>
    </row>
    <row r="24159" spans="1:6" x14ac:dyDescent="0.25">
      <c r="A24159" s="1" t="s">
        <v>48296</v>
      </c>
      <c r="B24159" s="1" t="s">
        <v>48297</v>
      </c>
      <c r="D24159" t="str">
        <f>IFERROR(VLOOKUP(B24159,[1]sheet1!$A$2:$C$2957,3,FALSE),"")</f>
        <v>https://lh3.googleusercontent.com/-Fg2Of8WtVxs/VnedTLPtdRI/AAAAAAAAkVc/h-bA5HZYAeo/Ic42/DSCN9760.JPG</v>
      </c>
      <c r="E24159" s="5">
        <v>1</v>
      </c>
      <c r="F24159">
        <v>0</v>
      </c>
    </row>
    <row r="24160" spans="1:6" x14ac:dyDescent="0.25">
      <c r="A24160" s="1" t="s">
        <v>48298</v>
      </c>
      <c r="B24160" s="1" t="s">
        <v>48299</v>
      </c>
      <c r="D24160" t="str">
        <f>IFERROR(VLOOKUP(B24160,[1]sheet1!$A$2:$C$2957,3,FALSE),"")</f>
        <v>https://lh3.googleusercontent.com/-Fdd-K2eolKA/VnehxLcIG5I/AAAAAAAAkkQ/JAzlezHiOd0/Ic42/evody-noir-dorient-eau-de-parfum-spray-100ml34oz-1046453436.jpg</v>
      </c>
      <c r="E24160" s="5">
        <v>1</v>
      </c>
      <c r="F24160">
        <v>0</v>
      </c>
    </row>
    <row r="24161" spans="1:6" x14ac:dyDescent="0.25">
      <c r="A24161" s="1" t="s">
        <v>48300</v>
      </c>
      <c r="B24161" s="1" t="s">
        <v>48301</v>
      </c>
      <c r="D24161" t="str">
        <f>IFERROR(VLOOKUP(B24161,[1]sheet1!$A$2:$C$2957,3,FALSE),"")</f>
        <v>https://lh3.googleusercontent.com/-bFC2TfKzzxE/VnedU5rNTNI/AAAAAAAAkV0/Mqecvrtd2uM/Ic42/DSCN9762.JPG</v>
      </c>
      <c r="E24161" s="5">
        <v>1</v>
      </c>
      <c r="F24161">
        <v>0</v>
      </c>
    </row>
    <row r="24162" spans="1:6" x14ac:dyDescent="0.25">
      <c r="A24162" s="1" t="s">
        <v>48302</v>
      </c>
      <c r="B24162" s="1" t="s">
        <v>48303</v>
      </c>
      <c r="D24162" t="str">
        <f>IFERROR(VLOOKUP(B24162,[1]sheet1!$A$2:$C$2957,3,FALSE),"")</f>
        <v>https://lh3.googleusercontent.com/-NV5fNMQ3aRA/Vnehwq1v-aI/AAAAAAAAkko/fE_QzyrWAsw/Ic42/download...jpg</v>
      </c>
      <c r="E24162" s="5">
        <v>1</v>
      </c>
      <c r="F24162">
        <v>0</v>
      </c>
    </row>
    <row r="24163" spans="1:6" x14ac:dyDescent="0.25">
      <c r="A24163" s="1" t="s">
        <v>48304</v>
      </c>
      <c r="B24163" s="1" t="s">
        <v>48305</v>
      </c>
      <c r="D24163" t="str">
        <f>IFERROR(VLOOKUP(B24163,[1]sheet1!$A$2:$C$2957,3,FALSE),"")</f>
        <v>https://lh3.googleusercontent.com/-zSd3TpK1m20/VnedVPRESkI/AAAAAAAAkV4/BKMQuf0T7j0/Ic42/DSCN9763.JPG</v>
      </c>
      <c r="E24163" s="5">
        <v>1</v>
      </c>
      <c r="F24163">
        <v>0</v>
      </c>
    </row>
    <row r="24164" spans="1:6" x14ac:dyDescent="0.25">
      <c r="A24164" s="1" t="s">
        <v>48306</v>
      </c>
      <c r="B24164" s="1" t="s">
        <v>48307</v>
      </c>
      <c r="D24164" t="str">
        <f>IFERROR(VLOOKUP(B24164,[1]sheet1!$A$2:$C$2957,3,FALSE),"")</f>
        <v>https://lh3.googleusercontent.com/-QZuAavXDwC0/Vnj9g6CgutI/AAAAAAAAkzI/glGZEeMRjwA/Ic42/1920-Extreme-Bois-1920_EdT.jpg</v>
      </c>
      <c r="E24164" s="5">
        <v>1</v>
      </c>
      <c r="F24164">
        <v>0</v>
      </c>
    </row>
    <row r="24165" spans="1:6" x14ac:dyDescent="0.25">
      <c r="A24165" s="1" t="s">
        <v>48308</v>
      </c>
      <c r="B24165" s="1" t="s">
        <v>48309</v>
      </c>
      <c r="D24165" t="str">
        <f>IFERROR(VLOOKUP(B24165,[1]sheet1!$A$2:$C$2957,3,FALSE),"")</f>
        <v/>
      </c>
      <c r="E24165" s="5">
        <v>1</v>
      </c>
      <c r="F24165">
        <v>0</v>
      </c>
    </row>
    <row r="24166" spans="1:6" x14ac:dyDescent="0.25">
      <c r="A24166" s="1" t="s">
        <v>48310</v>
      </c>
      <c r="B24166" s="1" t="s">
        <v>48311</v>
      </c>
      <c r="D24166" t="str">
        <f>IFERROR(VLOOKUP(B24166,[1]sheet1!$A$2:$C$2957,3,FALSE),"")</f>
        <v>https://lh3.googleusercontent.com/-Dy83cBISdLk/Vnj9im8-w5I/AAAAAAAAkzk/lykeA18u32Y/Ic42/bois_Agrumi_Amari_di_Sicilia.jpg</v>
      </c>
      <c r="E24166" s="5">
        <v>1</v>
      </c>
      <c r="F24166">
        <v>0</v>
      </c>
    </row>
    <row r="24167" spans="1:6" x14ac:dyDescent="0.25">
      <c r="A24167" s="1" t="s">
        <v>48312</v>
      </c>
      <c r="B24167" s="1" t="s">
        <v>48313</v>
      </c>
      <c r="D24167" t="str">
        <f>IFERROR(VLOOKUP(B24167,[1]sheet1!$A$2:$C$2957,3,FALSE),"")</f>
        <v/>
      </c>
      <c r="E24167" s="5">
        <v>1</v>
      </c>
      <c r="F24167">
        <v>0</v>
      </c>
    </row>
    <row r="24168" spans="1:6" x14ac:dyDescent="0.25">
      <c r="A24168" s="1" t="s">
        <v>48314</v>
      </c>
      <c r="B24168" s="1" t="s">
        <v>48315</v>
      </c>
      <c r="D24168" t="str">
        <f>IFERROR(VLOOKUP(B24168,[1]sheet1!$A$2:$C$2957,3,FALSE),"")</f>
        <v>https://lh3.googleusercontent.com/-UbBlrRyIqHQ/Vnj9jzPiVaI/AAAAAAAAkzM/ZTAf4pwUUWs/Ic42/real-patchouly-by-bois-1920-for-unisex-3-4-oz-edt-spray.jpg</v>
      </c>
      <c r="E24168" s="5">
        <v>1</v>
      </c>
      <c r="F24168">
        <v>0</v>
      </c>
    </row>
    <row r="24169" spans="1:6" x14ac:dyDescent="0.25">
      <c r="A24169" s="1" t="s">
        <v>48316</v>
      </c>
      <c r="B24169" s="1" t="s">
        <v>48317</v>
      </c>
      <c r="D24169" t="str">
        <f>IFERROR(VLOOKUP(B24169,[1]sheet1!$A$2:$C$2957,3,FALSE),"")</f>
        <v>https://lh3.googleusercontent.com/-6w1bZJ49Qms/Vnj9i-ux94I/AAAAAAAAkzQ/IrmP_UEfqsw/Ic42/bossetu_aedt10_01__2.jpg</v>
      </c>
      <c r="E24169" s="5">
        <v>1</v>
      </c>
      <c r="F24169">
        <v>0</v>
      </c>
    </row>
    <row r="24170" spans="1:6" x14ac:dyDescent="0.25">
      <c r="A24170" s="1" t="s">
        <v>48318</v>
      </c>
      <c r="B24170" s="1" t="s">
        <v>48319</v>
      </c>
      <c r="D24170" t="str">
        <f>IFERROR(VLOOKUP(B24170,[1]sheet1!$A$2:$C$2957,3,FALSE),"")</f>
        <v>https://lh3.googleusercontent.com/-tUrs5kzW40Y/Vnj9iW-PSQI/AAAAAAAAkzg/couKeOvQDzo/Ic42/bois-come-la-luna.jpg</v>
      </c>
      <c r="E24170" s="5">
        <v>1</v>
      </c>
      <c r="F24170">
        <v>0</v>
      </c>
    </row>
    <row r="24171" spans="1:6" x14ac:dyDescent="0.25">
      <c r="A24171" s="1" t="s">
        <v>48320</v>
      </c>
      <c r="B24171" s="1" t="s">
        <v>48321</v>
      </c>
      <c r="D24171" t="str">
        <f>IFERROR(VLOOKUP(B24171,[1]sheet1!$A$2:$C$2957,3,FALSE),"")</f>
        <v>https://lh3.googleusercontent.com/-NfNC3St3JQY/Vnj9h0AHXXI/AAAAAAAAkyg/ZiPvvynBeeU/Ic42/Bois-1920-Vento-Di-Fiori-2.jpg</v>
      </c>
      <c r="E24171" s="5">
        <v>1</v>
      </c>
      <c r="F24171">
        <v>0</v>
      </c>
    </row>
    <row r="24172" spans="1:6" x14ac:dyDescent="0.25">
      <c r="A24172" s="1" t="s">
        <v>48322</v>
      </c>
      <c r="B24172" s="1" t="s">
        <v>48323</v>
      </c>
      <c r="D24172" t="str">
        <f>IFERROR(VLOOKUP(B24172,[1]sheet1!$A$2:$C$2957,3,FALSE),"")</f>
        <v>https://lh3.googleusercontent.com/-Im7jAMofunQ/Vnj9h-eI_7I/AAAAAAAAkz4/l19bKYkrBoE/Ic42/Bois-1-3.jpg</v>
      </c>
      <c r="E24172" s="5">
        <v>1</v>
      </c>
      <c r="F24172">
        <v>0</v>
      </c>
    </row>
    <row r="24173" spans="1:6" x14ac:dyDescent="0.25">
      <c r="A24173" s="1" t="s">
        <v>48324</v>
      </c>
      <c r="B24173" s="1" t="s">
        <v>48325</v>
      </c>
      <c r="D24173" t="str">
        <f>IFERROR(VLOOKUP(B24173,[1]sheet1!$A$2:$C$2957,3,FALSE),"")</f>
        <v>https://lh3.googleusercontent.com/-9wEA4Vi9uFM/Vnj9g1OSAoI/AAAAAAAAkzs/5du78KGQVG4/Ic42/183668.jpg</v>
      </c>
      <c r="E24173" s="5">
        <v>1</v>
      </c>
      <c r="F24173">
        <v>0</v>
      </c>
    </row>
    <row r="24174" spans="1:6" x14ac:dyDescent="0.25">
      <c r="A24174" s="1" t="s">
        <v>48326</v>
      </c>
      <c r="B24174" s="1" t="s">
        <v>48327</v>
      </c>
      <c r="D24174" t="str">
        <f>IFERROR(VLOOKUP(B24174,[1]sheet1!$A$2:$C$2957,3,FALSE),"")</f>
        <v>https://lh3.googleusercontent.com/-RSd0yb4mUSI/Vnj9hoep0iI/AAAAAAAAkyE/BHRIcS2s4ZQ/Ic42/BOIS%2525201920%252520VERDE%252520DI%252520MARE.png</v>
      </c>
      <c r="E24174" s="5">
        <v>1</v>
      </c>
      <c r="F24174">
        <v>0</v>
      </c>
    </row>
    <row r="24175" spans="1:6" x14ac:dyDescent="0.25">
      <c r="A24175" s="1" t="s">
        <v>48328</v>
      </c>
      <c r="B24175" s="1" t="s">
        <v>48329</v>
      </c>
      <c r="D24175" t="str">
        <f>IFERROR(VLOOKUP(B24175,[1]sheet1!$A$2:$C$2957,3,FALSE),"")</f>
        <v>https://lh3.googleusercontent.com/-NYcD4vVVpmk/Vnj9g-1ietI/AAAAAAAAk0o/n-DvjwU0Ym8/Ic42/18366915805__48762.1443031893.600.600.jpg</v>
      </c>
      <c r="E24175" s="5">
        <v>1</v>
      </c>
      <c r="F24175">
        <v>0</v>
      </c>
    </row>
    <row r="24176" spans="1:6" x14ac:dyDescent="0.25">
      <c r="A24176" s="1" t="s">
        <v>48330</v>
      </c>
      <c r="B24176" s="1" t="s">
        <v>48331</v>
      </c>
      <c r="D24176" t="str">
        <f>IFERROR(VLOOKUP(B24176,[1]sheet1!$A$2:$C$2957,3,FALSE),"")</f>
        <v>https://lh3.googleusercontent.com/-fEjUqqjg1lM/Vnj9jLJ07vI/AAAAAAAAky8/Z_2WspOnu0s/Ic42/hqdefault.jpg</v>
      </c>
      <c r="E24176" s="5">
        <v>1</v>
      </c>
      <c r="F24176">
        <v>0</v>
      </c>
    </row>
    <row r="24177" spans="1:6" x14ac:dyDescent="0.25">
      <c r="A24177" s="1" t="s">
        <v>48332</v>
      </c>
      <c r="B24177" s="1" t="s">
        <v>48333</v>
      </c>
      <c r="D24177" t="str">
        <f>IFERROR(VLOOKUP(B24177,[1]sheet1!$A$2:$C$2957,3,FALSE),"")</f>
        <v>https://lh3.googleusercontent.com/-s8AxzBdzBTU/Vnj9ilUp0TI/AAAAAAAAky0/F2CQQDdhTy8/Ic42/bois1920_come_l_am_2-600x600.jpg</v>
      </c>
      <c r="E24177" s="5">
        <v>1</v>
      </c>
      <c r="F24177">
        <v>0</v>
      </c>
    </row>
    <row r="24178" spans="1:6" x14ac:dyDescent="0.25">
      <c r="A24178" s="1" t="s">
        <v>48334</v>
      </c>
      <c r="B24178" s="1" t="s">
        <v>48335</v>
      </c>
      <c r="D24178" t="str">
        <f>IFERROR(VLOOKUP(B24178,[1]sheet1!$A$2:$C$2957,3,FALSE),"")</f>
        <v>https://lh3.googleusercontent.com/-kF2QWmyagVc/Vnj9jUZe1TI/AAAAAAAAky4/7oz_7Rt25Dc/Ic42/o.32346.jpg</v>
      </c>
      <c r="E24178" s="5">
        <v>1</v>
      </c>
      <c r="F24178">
        <v>0</v>
      </c>
    </row>
    <row r="24179" spans="1:6" x14ac:dyDescent="0.25">
      <c r="A24179" s="1" t="s">
        <v>48336</v>
      </c>
      <c r="B24179" s="1" t="s">
        <v>48337</v>
      </c>
      <c r="D24179" t="str">
        <f>IFERROR(VLOOKUP(B24179,[1]sheet1!$A$2:$C$2957,3,FALSE),"")</f>
        <v/>
      </c>
      <c r="E24179" s="5">
        <v>1</v>
      </c>
      <c r="F24179">
        <v>0</v>
      </c>
    </row>
    <row r="24180" spans="1:6" x14ac:dyDescent="0.25">
      <c r="A24180" s="1" t="s">
        <v>48338</v>
      </c>
      <c r="B24180" s="1" t="s">
        <v>48339</v>
      </c>
      <c r="D24180" t="str">
        <f>IFERROR(VLOOKUP(B24180,[1]sheet1!$A$2:$C$2957,3,FALSE),"")</f>
        <v>https://lh3.googleusercontent.com/-rVAhfu6uPHQ/Vnj9hcVCY6I/AAAAAAAAkzU/pFjT6peqo9w/Ic42/BOIS%2525201920%252520LA%252520VANIGLIA.jpg</v>
      </c>
      <c r="E24180" s="5">
        <v>1</v>
      </c>
      <c r="F24180">
        <v>0</v>
      </c>
    </row>
    <row r="24181" spans="1:6" x14ac:dyDescent="0.25">
      <c r="A24181" s="1" t="s">
        <v>48340</v>
      </c>
      <c r="B24181" s="1" t="s">
        <v>48341</v>
      </c>
      <c r="D24181" t="str">
        <f>IFERROR(VLOOKUP(B24181,[1]sheet1!$A$2:$C$2957,3,FALSE),"")</f>
        <v>https://lh3.googleusercontent.com/-sXfJt31CmqE/Vnj9hG0sB2I/AAAAAAAAkzw/3W8OxAQSnJg/Ic42/BOIS%2525201920%252520DOLCE%252520DI%252520GIORNO.jpg</v>
      </c>
      <c r="E24181" s="5">
        <v>1</v>
      </c>
      <c r="F24181">
        <v>0</v>
      </c>
    </row>
    <row r="24182" spans="1:6" x14ac:dyDescent="0.25">
      <c r="A24182" s="1" t="s">
        <v>48342</v>
      </c>
      <c r="B24182" s="1" t="s">
        <v>48343</v>
      </c>
      <c r="D24182" t="str">
        <f>IFERROR(VLOOKUP(B24182,[1]sheet1!$A$2:$C$2957,3,FALSE),"")</f>
        <v>https://lh3.googleusercontent.com/-5RMEAg1G-Rk/Vnj9jT8je4I/AAAAAAAAkzE/UHDETUtk5rE/Ic42/o.35213.jpg</v>
      </c>
      <c r="E24182" s="5">
        <v>1</v>
      </c>
      <c r="F24182">
        <v>0</v>
      </c>
    </row>
    <row r="24183" spans="1:6" x14ac:dyDescent="0.25">
      <c r="A24183" s="1" t="s">
        <v>48344</v>
      </c>
      <c r="B24183" s="1" t="s">
        <v>48345</v>
      </c>
      <c r="D24183" t="str">
        <f>IFERROR(VLOOKUP(B24183,[1]sheet1!$A$2:$C$2957,3,FALSE),"")</f>
        <v>https://lh3.googleusercontent.com/-yaSUa0sehFc/Vnj9hRr7III/AAAAAAAAkz0/eILdGoz-9i8/Ic42/BOIS%2525201920%252520NAGUD.png</v>
      </c>
      <c r="E24183" s="5">
        <v>1</v>
      </c>
      <c r="F24183">
        <v>0</v>
      </c>
    </row>
    <row r="24184" spans="1:6" x14ac:dyDescent="0.25">
      <c r="A24184" s="1" t="s">
        <v>48346</v>
      </c>
      <c r="B24184" s="1" t="s">
        <v>48347</v>
      </c>
      <c r="D24184" t="str">
        <f>IFERROR(VLOOKUP(B24184,[1]sheet1!$A$2:$C$2957,3,FALSE),"")</f>
        <v/>
      </c>
      <c r="E24184" s="5">
        <v>1</v>
      </c>
      <c r="F24184">
        <v>0</v>
      </c>
    </row>
    <row r="24185" spans="1:6" x14ac:dyDescent="0.25">
      <c r="A24185" s="1" t="s">
        <v>48348</v>
      </c>
      <c r="B24185" s="1" t="s">
        <v>48349</v>
      </c>
      <c r="D24185" t="str">
        <f>IFERROR(VLOOKUP(B24185,[1]sheet1!$A$2:$C$2957,3,FALSE),"")</f>
        <v>https://lh3.googleusercontent.com/-RoUOpniHbyI/VoeW0NGjThI/AAAAAAAAldA/DUJRpFn4t2o/Ic42/DSCN0404.JPG</v>
      </c>
      <c r="E24185" s="5">
        <v>1</v>
      </c>
      <c r="F24185">
        <v>0</v>
      </c>
    </row>
    <row r="24186" spans="1:6" x14ac:dyDescent="0.25">
      <c r="A24186" s="1" t="s">
        <v>48350</v>
      </c>
      <c r="B24186" s="1" t="s">
        <v>48351</v>
      </c>
      <c r="D24186" t="str">
        <f>IFERROR(VLOOKUP(B24186,[1]sheet1!$A$2:$C$2957,3,FALSE),"")</f>
        <v>https://lh3.googleusercontent.com/-owIh01I8WsE/VoeWxzXvRgI/AAAAAAAAlg4/4lPX13WBuRU/Ic42/DSCN0399.JPG</v>
      </c>
      <c r="E24186" s="5">
        <v>1</v>
      </c>
      <c r="F24186">
        <v>0</v>
      </c>
    </row>
    <row r="24187" spans="1:6" x14ac:dyDescent="0.25">
      <c r="A24187" s="1" t="s">
        <v>48352</v>
      </c>
      <c r="B24187" s="1" t="s">
        <v>48353</v>
      </c>
      <c r="D24187" t="str">
        <f>IFERROR(VLOOKUP(B24187,[1]sheet1!$A$2:$C$2957,3,FALSE),"")</f>
        <v>https://lh3.googleusercontent.com/-J1007Uj-ziU/VoeW5aX_8kI/AAAAAAAAleE/EaPB10SCDYM/Ic42/DSCN0412.JPG</v>
      </c>
      <c r="E24187" s="5">
        <v>1</v>
      </c>
      <c r="F24187">
        <v>0</v>
      </c>
    </row>
    <row r="24188" spans="1:6" x14ac:dyDescent="0.25">
      <c r="A24188" s="1" t="s">
        <v>48354</v>
      </c>
      <c r="B24188" s="1" t="s">
        <v>48355</v>
      </c>
      <c r="D24188" t="str">
        <f>IFERROR(VLOOKUP(B24188,[1]sheet1!$A$2:$C$2957,3,FALSE),"")</f>
        <v>https://lh3.googleusercontent.com/-KJNm73ybUvI/VoeW3_vs3cI/AAAAAAAAlds/dPZxCjKTfj4/Ic42/DSCN0410.JPG</v>
      </c>
      <c r="E24188" s="5">
        <v>1</v>
      </c>
      <c r="F24188">
        <v>0</v>
      </c>
    </row>
    <row r="24189" spans="1:6" x14ac:dyDescent="0.25">
      <c r="A24189" s="1" t="s">
        <v>48356</v>
      </c>
      <c r="B24189" s="1" t="s">
        <v>48357</v>
      </c>
      <c r="D24189" t="str">
        <f>IFERROR(VLOOKUP(B24189,[1]sheet1!$A$2:$C$2957,3,FALSE),"")</f>
        <v>https://lh3.googleusercontent.com/-rp5iZEGApFM/VoeW0D-vCgI/AAAAAAAAlc8/JLZothrkO9o/Ic42/DSCN0403.JPG</v>
      </c>
      <c r="E24189" s="5">
        <v>1</v>
      </c>
      <c r="F24189">
        <v>0</v>
      </c>
    </row>
    <row r="24190" spans="1:6" x14ac:dyDescent="0.25">
      <c r="A24190" s="1" t="s">
        <v>48358</v>
      </c>
      <c r="B24190" s="1" t="s">
        <v>48359</v>
      </c>
      <c r="D24190" t="str">
        <f>IFERROR(VLOOKUP(B24190,[1]sheet1!$A$2:$C$2957,3,FALSE),"")</f>
        <v>https://lh3.googleusercontent.com/-O_u1G-2JFEs/VoeWyFRJCjI/AAAAAAAAlcg/M33dLbff144/Ic42/DSCN0400.JPG</v>
      </c>
      <c r="E24190" s="5">
        <v>1</v>
      </c>
      <c r="F24190">
        <v>0</v>
      </c>
    </row>
    <row r="24191" spans="1:6" x14ac:dyDescent="0.25">
      <c r="A24191" s="1" t="s">
        <v>48360</v>
      </c>
      <c r="B24191" s="1" t="s">
        <v>48361</v>
      </c>
      <c r="D24191" t="str">
        <f>IFERROR(VLOOKUP(B24191,[1]sheet1!$A$2:$C$2957,3,FALSE),"")</f>
        <v>https://lh3.googleusercontent.com/-MRbNyHxNeAg/VoeW4Dg_AlI/AAAAAAAAlg0/qLWxbjWBuwc/Ic42/DSCN0411.JPG</v>
      </c>
      <c r="E24191" s="5">
        <v>1</v>
      </c>
      <c r="F24191">
        <v>0</v>
      </c>
    </row>
    <row r="24192" spans="1:6" x14ac:dyDescent="0.25">
      <c r="A24192" s="1" t="s">
        <v>48362</v>
      </c>
      <c r="B24192" s="1" t="s">
        <v>48363</v>
      </c>
      <c r="D24192" t="str">
        <f>IFERROR(VLOOKUP(B24192,[1]sheet1!$A$2:$C$2957,3,FALSE),"")</f>
        <v>https://lh3.googleusercontent.com/-rY_iLiZ3kQQ/VoeWv50FzrI/AAAAAAAAlcM/ONy3PNAa5vE/Ic42/DSCN0396.JPG</v>
      </c>
      <c r="E24192" s="5">
        <v>1</v>
      </c>
      <c r="F24192">
        <v>0</v>
      </c>
    </row>
    <row r="24193" spans="1:6" x14ac:dyDescent="0.25">
      <c r="A24193" s="1" t="s">
        <v>48364</v>
      </c>
      <c r="B24193" s="1" t="s">
        <v>48365</v>
      </c>
      <c r="D24193" t="str">
        <f>IFERROR(VLOOKUP(B24193,[1]sheet1!$A$2:$C$2957,3,FALSE),"")</f>
        <v>https://lh3.googleusercontent.com/-A7P9E2v8i1Q/VoeWyRcE20I/AAAAAAAAlck/mWn1h0F4eHw/Ic42/DSCN0401.JPG</v>
      </c>
      <c r="E24193" s="5">
        <v>1</v>
      </c>
      <c r="F24193">
        <v>0</v>
      </c>
    </row>
    <row r="24194" spans="1:6" x14ac:dyDescent="0.25">
      <c r="A24194" s="1" t="s">
        <v>48366</v>
      </c>
      <c r="B24194" s="1" t="s">
        <v>48367</v>
      </c>
      <c r="D24194" t="str">
        <f>IFERROR(VLOOKUP(B24194,[1]sheet1!$A$2:$C$2957,3,FALSE),"")</f>
        <v>https://lh3.googleusercontent.com/-Tqc5L3T7RTg/VoeW3xc3o4I/AAAAAAAAld0/WHlCNy0sA1k/Ic42/DSCN0409.JPG</v>
      </c>
      <c r="E24194" s="5">
        <v>1</v>
      </c>
      <c r="F24194">
        <v>0</v>
      </c>
    </row>
    <row r="24195" spans="1:6" x14ac:dyDescent="0.25">
      <c r="A24195" s="1" t="s">
        <v>48368</v>
      </c>
      <c r="B24195" s="1" t="s">
        <v>48369</v>
      </c>
      <c r="D24195" t="str">
        <f>IFERROR(VLOOKUP(B24195,[1]sheet1!$A$2:$C$2957,3,FALSE),"")</f>
        <v>https://lh3.googleusercontent.com/-wloDEoVYuJo/VoeW1HL5R3I/AAAAAAAAldE/ZwAklSCzSp8/Ic42/DSCN0405.JPG</v>
      </c>
      <c r="E24195" s="5">
        <v>1</v>
      </c>
      <c r="F24195">
        <v>0</v>
      </c>
    </row>
    <row r="24196" spans="1:6" x14ac:dyDescent="0.25">
      <c r="A24196" s="1" t="s">
        <v>48370</v>
      </c>
      <c r="B24196" s="1" t="s">
        <v>48371</v>
      </c>
      <c r="D24196" t="str">
        <f>IFERROR(VLOOKUP(B24196,[1]sheet1!$A$2:$C$2957,3,FALSE),"")</f>
        <v>https://lh3.googleusercontent.com/-3F6-pSbK5xs/VoeWznXyrDI/AAAAAAAAlg8/H70zanizFB8/Ic42/DSCN0402.JPG</v>
      </c>
      <c r="E24196" s="5">
        <v>1</v>
      </c>
      <c r="F24196">
        <v>0</v>
      </c>
    </row>
    <row r="24197" spans="1:6" x14ac:dyDescent="0.25">
      <c r="A24197" s="1" t="s">
        <v>48372</v>
      </c>
      <c r="B24197" s="1" t="s">
        <v>48373</v>
      </c>
      <c r="D24197" t="str">
        <f>IFERROR(VLOOKUP(B24197,[1]sheet1!$A$2:$C$2957,3,FALSE),"")</f>
        <v>https://lh3.googleusercontent.com/-Zk3MpERuywc/VoeW16ixhGI/AAAAAAAAldU/AxolTmEpUZk/Ic42/DSCN0406.JPG</v>
      </c>
      <c r="E24197" s="5">
        <v>1</v>
      </c>
      <c r="F24197">
        <v>0</v>
      </c>
    </row>
    <row r="24198" spans="1:6" x14ac:dyDescent="0.25">
      <c r="A24198" s="1" t="s">
        <v>48374</v>
      </c>
      <c r="B24198" s="1" t="s">
        <v>48375</v>
      </c>
      <c r="D24198" t="str">
        <f>IFERROR(VLOOKUP(B24198,[1]sheet1!$A$2:$C$2957,3,FALSE),"")</f>
        <v>https://lh3.googleusercontent.com/-J4KjxhTa_xc/VoeW2ZBGJHI/AAAAAAAAldc/YWGDD2F0JNU/Ic42/DSCN0408.JPG</v>
      </c>
      <c r="E24198" s="5">
        <v>1</v>
      </c>
      <c r="F24198">
        <v>0</v>
      </c>
    </row>
    <row r="24199" spans="1:6" x14ac:dyDescent="0.25">
      <c r="A24199" s="1" t="s">
        <v>48376</v>
      </c>
      <c r="B24199" s="1" t="s">
        <v>48377</v>
      </c>
      <c r="D24199" t="str">
        <f>IFERROR(VLOOKUP(B24199,[1]sheet1!$A$2:$C$2957,3,FALSE),"")</f>
        <v>https://lh3.googleusercontent.com/-sKY0ZpNuNWo/VoeWv4fg3KI/AAAAAAAAlgw/N2DqM3V17PI/Ic42/DSCN0397.JPG</v>
      </c>
      <c r="E24199" s="5">
        <v>1</v>
      </c>
      <c r="F24199">
        <v>0</v>
      </c>
    </row>
    <row r="24200" spans="1:6" x14ac:dyDescent="0.25">
      <c r="A24200" s="1" t="s">
        <v>48378</v>
      </c>
      <c r="B24200" s="1" t="s">
        <v>48379</v>
      </c>
      <c r="D24200" t="str">
        <f>IFERROR(VLOOKUP(B24200,[1]sheet1!$A$2:$C$2957,3,FALSE),"")</f>
        <v>https://lh3.googleusercontent.com/-zp4i8WtfZ1Q/VoeW2A_sOvI/AAAAAAAAldY/NTIGfTdpLqM/Ic42/DSCN0407.JPG</v>
      </c>
      <c r="E24200" s="5">
        <v>1</v>
      </c>
      <c r="F24200">
        <v>0</v>
      </c>
    </row>
    <row r="24201" spans="1:6" x14ac:dyDescent="0.25">
      <c r="A24201" s="1" t="s">
        <v>48380</v>
      </c>
      <c r="B24201" s="1" t="s">
        <v>48381</v>
      </c>
      <c r="D24201" t="str">
        <f>IFERROR(VLOOKUP(B24201,[1]sheet1!$A$2:$C$2957,3,FALSE),"")</f>
        <v>https://lh3.googleusercontent.com/-iKCIKbxlhEc/VoeWv4IqokI/AAAAAAAAlcE/HDENxlHvGic/Ic42/DSCN0398.JPG</v>
      </c>
      <c r="E24201" s="5">
        <v>1</v>
      </c>
      <c r="F24201">
        <v>0</v>
      </c>
    </row>
    <row r="24202" spans="1:6" x14ac:dyDescent="0.25">
      <c r="A24202" s="1" t="s">
        <v>48382</v>
      </c>
      <c r="B24202" s="1" t="s">
        <v>48383</v>
      </c>
      <c r="D24202" t="str">
        <f>IFERROR(VLOOKUP(B24202,[1]sheet1!$A$2:$C$2957,3,FALSE),"")</f>
        <v>https://lh3.googleusercontent.com/-Fwtg1EFbZzU/VoeW8MCLmSI/AAAAAAAAleo/8VjszUZNOD4/Ic42/DSCN0416.JPG</v>
      </c>
      <c r="E24202" s="5">
        <v>1</v>
      </c>
      <c r="F24202">
        <v>0</v>
      </c>
    </row>
    <row r="24203" spans="1:6" x14ac:dyDescent="0.25">
      <c r="A24203" s="1" t="s">
        <v>48384</v>
      </c>
      <c r="B24203" s="1" t="s">
        <v>48385</v>
      </c>
      <c r="D24203" t="str">
        <f>IFERROR(VLOOKUP(B24203,[1]sheet1!$A$2:$C$2957,3,FALSE),"")</f>
        <v>https://lh3.googleusercontent.com/-16R6Q83W3cs/VoeW6G43kDI/AAAAAAAAleU/_nbkcKldzLE/Ic42/DSCN0413.JPG</v>
      </c>
      <c r="E24203" s="5">
        <v>1</v>
      </c>
      <c r="F24203">
        <v>0</v>
      </c>
    </row>
    <row r="24204" spans="1:6" x14ac:dyDescent="0.25">
      <c r="A24204" s="1" t="s">
        <v>48386</v>
      </c>
      <c r="B24204" s="1" t="s">
        <v>48387</v>
      </c>
      <c r="D24204" t="str">
        <f>IFERROR(VLOOKUP(B24204,[1]sheet1!$A$2:$C$2957,3,FALSE),"")</f>
        <v>https://lh3.googleusercontent.com/-DhAkje8xXOI/VoeW6PaSD1I/AAAAAAAAleQ/R09MVO3SWQg/Ic42/DSCN0414.JPG</v>
      </c>
      <c r="E24204" s="5">
        <v>1</v>
      </c>
      <c r="F24204">
        <v>0</v>
      </c>
    </row>
    <row r="24205" spans="1:6" x14ac:dyDescent="0.25">
      <c r="A24205" s="1" t="s">
        <v>48388</v>
      </c>
      <c r="B24205" s="1" t="s">
        <v>48389</v>
      </c>
      <c r="D24205" t="str">
        <f>IFERROR(VLOOKUP(B24205,[1]sheet1!$A$2:$C$2957,3,FALSE),"")</f>
        <v>https://lh3.googleusercontent.com/-HoVkMweqmG8/VoeW6wrvj-I/AAAAAAAAleY/difejlKb-zQ/Ic42/DSCN0415.JPG</v>
      </c>
      <c r="E24205" s="5">
        <v>1</v>
      </c>
      <c r="F24205">
        <v>0</v>
      </c>
    </row>
    <row r="24206" spans="1:6" x14ac:dyDescent="0.25">
      <c r="A24206" s="1" t="s">
        <v>48390</v>
      </c>
      <c r="B24206" s="1" t="s">
        <v>48391</v>
      </c>
      <c r="D24206" t="str">
        <f>IFERROR(VLOOKUP(B24206,[1]sheet1!$A$2:$C$2957,3,FALSE),"")</f>
        <v/>
      </c>
      <c r="E24206" s="5">
        <v>1</v>
      </c>
      <c r="F24206">
        <v>0</v>
      </c>
    </row>
    <row r="24207" spans="1:6" x14ac:dyDescent="0.25">
      <c r="A24207" s="1" t="s">
        <v>48392</v>
      </c>
      <c r="B24207" s="1" t="s">
        <v>48393</v>
      </c>
      <c r="D24207" t="str">
        <f>IFERROR(VLOOKUP(B24207,[1]sheet1!$A$2:$C$2957,3,FALSE),"")</f>
        <v/>
      </c>
      <c r="E24207" s="5">
        <v>1</v>
      </c>
      <c r="F24207">
        <v>0</v>
      </c>
    </row>
    <row r="24208" spans="1:6" x14ac:dyDescent="0.25">
      <c r="A24208" s="1" t="s">
        <v>48394</v>
      </c>
      <c r="B24208" s="1" t="s">
        <v>48395</v>
      </c>
      <c r="D24208" t="str">
        <f>IFERROR(VLOOKUP(B24208,[1]sheet1!$A$2:$C$2957,3,FALSE),"")</f>
        <v/>
      </c>
      <c r="E24208" s="5">
        <v>1</v>
      </c>
      <c r="F24208">
        <v>0</v>
      </c>
    </row>
    <row r="24209" spans="1:6" x14ac:dyDescent="0.25">
      <c r="A24209" s="1" t="s">
        <v>48396</v>
      </c>
      <c r="B24209" s="1" t="s">
        <v>48397</v>
      </c>
      <c r="D24209" t="str">
        <f>IFERROR(VLOOKUP(B24209,[1]sheet1!$A$2:$C$2957,3,FALSE),"")</f>
        <v/>
      </c>
      <c r="E24209" s="5">
        <v>1</v>
      </c>
      <c r="F24209">
        <v>0</v>
      </c>
    </row>
    <row r="24210" spans="1:6" x14ac:dyDescent="0.25">
      <c r="A24210" s="1" t="s">
        <v>48398</v>
      </c>
      <c r="B24210" s="1" t="s">
        <v>48399</v>
      </c>
      <c r="D24210" t="str">
        <f>IFERROR(VLOOKUP(B24210,[1]sheet1!$A$2:$C$2957,3,FALSE),"")</f>
        <v/>
      </c>
      <c r="E24210" s="5">
        <v>1</v>
      </c>
      <c r="F24210">
        <v>0</v>
      </c>
    </row>
    <row r="24211" spans="1:6" x14ac:dyDescent="0.25">
      <c r="A24211" s="1" t="s">
        <v>48400</v>
      </c>
      <c r="B24211" s="1" t="s">
        <v>48401</v>
      </c>
      <c r="D24211" t="str">
        <f>IFERROR(VLOOKUP(B24211,[1]sheet1!$A$2:$C$2957,3,FALSE),"")</f>
        <v/>
      </c>
      <c r="E24211" s="5">
        <v>1</v>
      </c>
      <c r="F24211">
        <v>0</v>
      </c>
    </row>
    <row r="24212" spans="1:6" x14ac:dyDescent="0.25">
      <c r="A24212" s="1" t="s">
        <v>48402</v>
      </c>
      <c r="B24212" s="1" t="s">
        <v>48403</v>
      </c>
      <c r="D24212" t="str">
        <f>IFERROR(VLOOKUP(B24212,[1]sheet1!$A$2:$C$2957,3,FALSE),"")</f>
        <v/>
      </c>
      <c r="E24212" s="5">
        <v>1</v>
      </c>
      <c r="F24212">
        <v>0</v>
      </c>
    </row>
    <row r="24213" spans="1:6" x14ac:dyDescent="0.25">
      <c r="A24213" s="1" t="s">
        <v>48404</v>
      </c>
      <c r="B24213" s="1" t="s">
        <v>48405</v>
      </c>
      <c r="D24213" t="str">
        <f>IFERROR(VLOOKUP(B24213,[1]sheet1!$A$2:$C$2957,3,FALSE),"")</f>
        <v/>
      </c>
      <c r="E24213" s="5">
        <v>1</v>
      </c>
      <c r="F24213">
        <v>0</v>
      </c>
    </row>
    <row r="24214" spans="1:6" x14ac:dyDescent="0.25">
      <c r="A24214" s="1" t="s">
        <v>48406</v>
      </c>
      <c r="B24214" s="1" t="s">
        <v>48407</v>
      </c>
      <c r="D24214" t="str">
        <f>IFERROR(VLOOKUP(B24214,[1]sheet1!$A$2:$C$2957,3,FALSE),"")</f>
        <v/>
      </c>
      <c r="E24214" s="5">
        <v>1</v>
      </c>
      <c r="F24214">
        <v>0</v>
      </c>
    </row>
    <row r="24215" spans="1:6" x14ac:dyDescent="0.25">
      <c r="A24215" s="1" t="s">
        <v>48408</v>
      </c>
      <c r="B24215" s="1" t="s">
        <v>48409</v>
      </c>
      <c r="D24215" t="str">
        <f>IFERROR(VLOOKUP(B24215,[1]sheet1!$A$2:$C$2957,3,FALSE),"")</f>
        <v/>
      </c>
      <c r="E24215" s="5">
        <v>1</v>
      </c>
      <c r="F24215">
        <v>0</v>
      </c>
    </row>
    <row r="24216" spans="1:6" x14ac:dyDescent="0.25">
      <c r="A24216" s="1" t="s">
        <v>48410</v>
      </c>
      <c r="B24216" s="1" t="s">
        <v>48411</v>
      </c>
      <c r="D24216" t="str">
        <f>IFERROR(VLOOKUP(B24216,[1]sheet1!$A$2:$C$2957,3,FALSE),"")</f>
        <v/>
      </c>
      <c r="E24216" s="5">
        <v>1</v>
      </c>
      <c r="F24216">
        <v>0</v>
      </c>
    </row>
    <row r="24217" spans="1:6" x14ac:dyDescent="0.25">
      <c r="A24217" s="1" t="s">
        <v>48412</v>
      </c>
      <c r="B24217" s="1" t="s">
        <v>48413</v>
      </c>
      <c r="D24217" t="str">
        <f>IFERROR(VLOOKUP(B24217,[1]sheet1!$A$2:$C$2957,3,FALSE),"")</f>
        <v/>
      </c>
      <c r="E24217" s="5">
        <v>1</v>
      </c>
      <c r="F24217">
        <v>0</v>
      </c>
    </row>
    <row r="24218" spans="1:6" x14ac:dyDescent="0.25">
      <c r="A24218" s="1" t="s">
        <v>48414</v>
      </c>
      <c r="B24218" s="1" t="s">
        <v>48415</v>
      </c>
      <c r="D24218" t="str">
        <f>IFERROR(VLOOKUP(B24218,[1]sheet1!$A$2:$C$2957,3,FALSE),"")</f>
        <v>https://lh3.googleusercontent.com/-LkUmRpNjCyY/VoDUVid8jMI/AAAAAAAAlGY/g5-lWb2_L2w/Ic42/DSCN0207.JPG</v>
      </c>
      <c r="E24218" s="5">
        <v>1</v>
      </c>
      <c r="F24218">
        <v>0</v>
      </c>
    </row>
    <row r="24219" spans="1:6" x14ac:dyDescent="0.25">
      <c r="A24219" s="1" t="s">
        <v>48416</v>
      </c>
      <c r="B24219" s="1" t="s">
        <v>48417</v>
      </c>
      <c r="D24219" t="str">
        <f>IFERROR(VLOOKUP(B24219,[1]sheet1!$A$2:$C$2957,3,FALSE),"")</f>
        <v/>
      </c>
      <c r="E24219" s="5">
        <v>1</v>
      </c>
      <c r="F24219">
        <v>0</v>
      </c>
    </row>
    <row r="24220" spans="1:6" x14ac:dyDescent="0.25">
      <c r="A24220" s="1" t="s">
        <v>48418</v>
      </c>
      <c r="B24220" s="1" t="s">
        <v>48419</v>
      </c>
      <c r="D24220" t="str">
        <f>IFERROR(VLOOKUP(B24220,[1]sheet1!$A$2:$C$2957,3,FALSE),"")</f>
        <v/>
      </c>
      <c r="E24220" s="5">
        <v>1</v>
      </c>
      <c r="F24220">
        <v>0</v>
      </c>
    </row>
    <row r="24221" spans="1:6" x14ac:dyDescent="0.25">
      <c r="A24221" s="1" t="s">
        <v>48420</v>
      </c>
      <c r="B24221" s="1" t="s">
        <v>48421</v>
      </c>
      <c r="D24221" t="str">
        <f>IFERROR(VLOOKUP(B24221,[1]sheet1!$A$2:$C$2957,3,FALSE),"")</f>
        <v/>
      </c>
      <c r="E24221" s="5">
        <v>1</v>
      </c>
      <c r="F24221">
        <v>0</v>
      </c>
    </row>
    <row r="24222" spans="1:6" x14ac:dyDescent="0.25">
      <c r="A24222" s="1" t="s">
        <v>48422</v>
      </c>
      <c r="B24222" s="1" t="s">
        <v>48423</v>
      </c>
      <c r="D24222" t="str">
        <f>IFERROR(VLOOKUP(B24222,[1]sheet1!$A$2:$C$2957,3,FALSE),"")</f>
        <v/>
      </c>
      <c r="E24222" s="5">
        <v>1</v>
      </c>
      <c r="F24222">
        <v>0</v>
      </c>
    </row>
    <row r="24223" spans="1:6" x14ac:dyDescent="0.25">
      <c r="A24223" s="1" t="s">
        <v>48424</v>
      </c>
      <c r="B24223" s="1" t="s">
        <v>48425</v>
      </c>
      <c r="D24223" t="str">
        <f>IFERROR(VLOOKUP(B24223,[1]sheet1!$A$2:$C$2957,3,FALSE),"")</f>
        <v/>
      </c>
      <c r="E24223" s="5">
        <v>1</v>
      </c>
      <c r="F24223">
        <v>0</v>
      </c>
    </row>
    <row r="24224" spans="1:6" x14ac:dyDescent="0.25">
      <c r="A24224" s="1" t="s">
        <v>48426</v>
      </c>
      <c r="B24224" s="1" t="s">
        <v>48427</v>
      </c>
      <c r="D24224" t="str">
        <f>IFERROR(VLOOKUP(B24224,[1]sheet1!$A$2:$C$2957,3,FALSE),"")</f>
        <v/>
      </c>
      <c r="E24224" s="5">
        <v>1</v>
      </c>
      <c r="F24224">
        <v>0</v>
      </c>
    </row>
    <row r="24225" spans="1:6" x14ac:dyDescent="0.25">
      <c r="A24225" s="1" t="s">
        <v>48428</v>
      </c>
      <c r="B24225" s="1" t="s">
        <v>48429</v>
      </c>
      <c r="D24225" t="str">
        <f>IFERROR(VLOOKUP(B24225,[1]sheet1!$A$2:$C$2957,3,FALSE),"")</f>
        <v/>
      </c>
      <c r="E24225" s="5">
        <v>1</v>
      </c>
      <c r="F24225">
        <v>0</v>
      </c>
    </row>
    <row r="24226" spans="1:6" x14ac:dyDescent="0.25">
      <c r="A24226" s="1" t="s">
        <v>48430</v>
      </c>
      <c r="B24226" s="1" t="s">
        <v>48431</v>
      </c>
      <c r="D24226" t="str">
        <f>IFERROR(VLOOKUP(B24226,[1]sheet1!$A$2:$C$2957,3,FALSE),"")</f>
        <v/>
      </c>
      <c r="E24226" s="5">
        <v>1</v>
      </c>
      <c r="F24226">
        <v>0</v>
      </c>
    </row>
    <row r="24227" spans="1:6" x14ac:dyDescent="0.25">
      <c r="A24227" s="1" t="s">
        <v>48432</v>
      </c>
      <c r="B24227" s="1" t="s">
        <v>48433</v>
      </c>
      <c r="D24227" t="str">
        <f>IFERROR(VLOOKUP(B24227,[1]sheet1!$A$2:$C$2957,3,FALSE),"")</f>
        <v/>
      </c>
      <c r="E24227" s="5">
        <v>1</v>
      </c>
      <c r="F24227">
        <v>0</v>
      </c>
    </row>
    <row r="24228" spans="1:6" x14ac:dyDescent="0.25">
      <c r="A24228" s="1" t="s">
        <v>48434</v>
      </c>
      <c r="B24228" s="1" t="s">
        <v>48435</v>
      </c>
      <c r="D24228" t="str">
        <f>IFERROR(VLOOKUP(B24228,[1]sheet1!$A$2:$C$2957,3,FALSE),"")</f>
        <v/>
      </c>
      <c r="E24228" s="5">
        <v>1</v>
      </c>
      <c r="F24228">
        <v>0</v>
      </c>
    </row>
    <row r="24229" spans="1:6" x14ac:dyDescent="0.25">
      <c r="A24229" s="1" t="s">
        <v>48436</v>
      </c>
      <c r="B24229" s="1" t="s">
        <v>48437</v>
      </c>
      <c r="D24229" t="str">
        <f>IFERROR(VLOOKUP(B24229,[1]sheet1!$A$2:$C$2957,3,FALSE),"")</f>
        <v/>
      </c>
      <c r="E24229" s="5">
        <v>1</v>
      </c>
      <c r="F24229">
        <v>0</v>
      </c>
    </row>
    <row r="24230" spans="1:6" x14ac:dyDescent="0.25">
      <c r="A24230" s="1" t="s">
        <v>48438</v>
      </c>
      <c r="B24230" s="1" t="s">
        <v>48439</v>
      </c>
      <c r="D24230" t="str">
        <f>IFERROR(VLOOKUP(B24230,[1]sheet1!$A$2:$C$2957,3,FALSE),"")</f>
        <v/>
      </c>
      <c r="E24230" s="5">
        <v>1</v>
      </c>
      <c r="F24230">
        <v>0</v>
      </c>
    </row>
    <row r="24231" spans="1:6" x14ac:dyDescent="0.25">
      <c r="A24231" s="1" t="s">
        <v>48440</v>
      </c>
      <c r="B24231" s="1" t="s">
        <v>48441</v>
      </c>
      <c r="D24231" t="str">
        <f>IFERROR(VLOOKUP(B24231,[1]sheet1!$A$2:$C$2957,3,FALSE),"")</f>
        <v/>
      </c>
      <c r="E24231" s="5">
        <v>1</v>
      </c>
      <c r="F24231">
        <v>0</v>
      </c>
    </row>
    <row r="24232" spans="1:6" x14ac:dyDescent="0.25">
      <c r="A24232" s="1" t="s">
        <v>48442</v>
      </c>
      <c r="B24232" s="1" t="s">
        <v>48443</v>
      </c>
      <c r="D24232" t="str">
        <f>IFERROR(VLOOKUP(B24232,[1]sheet1!$A$2:$C$2957,3,FALSE),"")</f>
        <v/>
      </c>
      <c r="E24232" s="5">
        <v>1</v>
      </c>
      <c r="F24232">
        <v>0</v>
      </c>
    </row>
    <row r="24233" spans="1:6" x14ac:dyDescent="0.25">
      <c r="A24233" s="1" t="s">
        <v>48444</v>
      </c>
      <c r="B24233" s="1" t="s">
        <v>48445</v>
      </c>
      <c r="D24233" t="str">
        <f>IFERROR(VLOOKUP(B24233,[1]sheet1!$A$2:$C$2957,3,FALSE),"")</f>
        <v/>
      </c>
      <c r="E24233" s="5">
        <v>1</v>
      </c>
      <c r="F24233">
        <v>0</v>
      </c>
    </row>
    <row r="24234" spans="1:6" x14ac:dyDescent="0.25">
      <c r="A24234" s="1" t="s">
        <v>48446</v>
      </c>
      <c r="B24234" s="1" t="s">
        <v>48447</v>
      </c>
      <c r="D24234" t="str">
        <f>IFERROR(VLOOKUP(B24234,[1]sheet1!$A$2:$C$2957,3,FALSE),"")</f>
        <v/>
      </c>
      <c r="E24234" s="5">
        <v>1</v>
      </c>
      <c r="F24234">
        <v>0</v>
      </c>
    </row>
    <row r="24235" spans="1:6" x14ac:dyDescent="0.25">
      <c r="A24235" s="1" t="s">
        <v>48448</v>
      </c>
      <c r="B24235" s="1" t="s">
        <v>48449</v>
      </c>
      <c r="D24235" t="str">
        <f>IFERROR(VLOOKUP(B24235,[1]sheet1!$A$2:$C$2957,3,FALSE),"")</f>
        <v/>
      </c>
      <c r="E24235" s="5">
        <v>1</v>
      </c>
      <c r="F24235">
        <v>0</v>
      </c>
    </row>
    <row r="24236" spans="1:6" x14ac:dyDescent="0.25">
      <c r="A24236" s="1" t="s">
        <v>48450</v>
      </c>
      <c r="B24236" s="1" t="s">
        <v>48451</v>
      </c>
      <c r="D24236" t="str">
        <f>IFERROR(VLOOKUP(B24236,[1]sheet1!$A$2:$C$2957,3,FALSE),"")</f>
        <v/>
      </c>
      <c r="E24236" s="5">
        <v>1</v>
      </c>
      <c r="F24236">
        <v>0</v>
      </c>
    </row>
    <row r="24237" spans="1:6" x14ac:dyDescent="0.25">
      <c r="A24237" s="1" t="s">
        <v>48452</v>
      </c>
      <c r="B24237" s="1" t="s">
        <v>48453</v>
      </c>
      <c r="D24237" t="str">
        <f>IFERROR(VLOOKUP(B24237,[1]sheet1!$A$2:$C$2957,3,FALSE),"")</f>
        <v/>
      </c>
      <c r="E24237" s="5">
        <v>1</v>
      </c>
      <c r="F24237">
        <v>0</v>
      </c>
    </row>
    <row r="24238" spans="1:6" x14ac:dyDescent="0.25">
      <c r="A24238" s="1" t="s">
        <v>48454</v>
      </c>
      <c r="B24238" s="1" t="s">
        <v>48455</v>
      </c>
      <c r="D24238" t="str">
        <f>IFERROR(VLOOKUP(B24238,[1]sheet1!$A$2:$C$2957,3,FALSE),"")</f>
        <v/>
      </c>
      <c r="E24238" s="5">
        <v>1</v>
      </c>
      <c r="F24238">
        <v>0</v>
      </c>
    </row>
    <row r="24239" spans="1:6" x14ac:dyDescent="0.25">
      <c r="A24239" s="1" t="s">
        <v>48456</v>
      </c>
      <c r="B24239" s="1" t="s">
        <v>48457</v>
      </c>
      <c r="D24239" t="str">
        <f>IFERROR(VLOOKUP(B24239,[1]sheet1!$A$2:$C$2957,3,FALSE),"")</f>
        <v/>
      </c>
      <c r="E24239" s="5">
        <v>1</v>
      </c>
      <c r="F24239">
        <v>0</v>
      </c>
    </row>
    <row r="24240" spans="1:6" x14ac:dyDescent="0.25">
      <c r="A24240" s="1" t="s">
        <v>48458</v>
      </c>
      <c r="B24240" s="1" t="s">
        <v>48459</v>
      </c>
      <c r="D24240" t="str">
        <f>IFERROR(VLOOKUP(B24240,[1]sheet1!$A$2:$C$2957,3,FALSE),"")</f>
        <v/>
      </c>
      <c r="E24240" s="5">
        <v>1</v>
      </c>
      <c r="F24240">
        <v>0</v>
      </c>
    </row>
    <row r="24241" spans="1:6" x14ac:dyDescent="0.25">
      <c r="A24241" s="1" t="s">
        <v>48460</v>
      </c>
      <c r="B24241" s="1" t="s">
        <v>48461</v>
      </c>
      <c r="D24241" t="str">
        <f>IFERROR(VLOOKUP(B24241,[1]sheet1!$A$2:$C$2957,3,FALSE),"")</f>
        <v/>
      </c>
      <c r="E24241" s="5">
        <v>1</v>
      </c>
      <c r="F24241">
        <v>0</v>
      </c>
    </row>
    <row r="24242" spans="1:6" x14ac:dyDescent="0.25">
      <c r="A24242" s="1" t="s">
        <v>48462</v>
      </c>
      <c r="B24242" s="1" t="s">
        <v>48463</v>
      </c>
      <c r="D24242" t="str">
        <f>IFERROR(VLOOKUP(B24242,[1]sheet1!$A$2:$C$2957,3,FALSE),"")</f>
        <v/>
      </c>
      <c r="E24242" s="5">
        <v>1</v>
      </c>
      <c r="F24242">
        <v>0</v>
      </c>
    </row>
    <row r="24243" spans="1:6" x14ac:dyDescent="0.25">
      <c r="A24243" s="1" t="s">
        <v>48464</v>
      </c>
      <c r="B24243" s="1" t="s">
        <v>48465</v>
      </c>
      <c r="D24243" t="str">
        <f>IFERROR(VLOOKUP(B24243,[1]sheet1!$A$2:$C$2957,3,FALSE),"")</f>
        <v/>
      </c>
      <c r="E24243" s="5">
        <v>1</v>
      </c>
      <c r="F24243">
        <v>0</v>
      </c>
    </row>
    <row r="24244" spans="1:6" x14ac:dyDescent="0.25">
      <c r="A24244" s="1" t="s">
        <v>48466</v>
      </c>
      <c r="B24244" s="1" t="s">
        <v>48467</v>
      </c>
      <c r="D24244" t="str">
        <f>IFERROR(VLOOKUP(B24244,[1]sheet1!$A$2:$C$2957,3,FALSE),"")</f>
        <v/>
      </c>
      <c r="E24244" s="5">
        <v>1</v>
      </c>
      <c r="F24244">
        <v>0</v>
      </c>
    </row>
    <row r="24245" spans="1:6" x14ac:dyDescent="0.25">
      <c r="A24245" s="1" t="s">
        <v>48468</v>
      </c>
      <c r="B24245" s="1" t="s">
        <v>48469</v>
      </c>
      <c r="D24245" t="str">
        <f>IFERROR(VLOOKUP(B24245,[1]sheet1!$A$2:$C$2957,3,FALSE),"")</f>
        <v/>
      </c>
      <c r="E24245" s="5">
        <v>1</v>
      </c>
      <c r="F24245">
        <v>0</v>
      </c>
    </row>
    <row r="24246" spans="1:6" x14ac:dyDescent="0.25">
      <c r="A24246" s="1" t="s">
        <v>48470</v>
      </c>
      <c r="B24246" s="1" t="s">
        <v>48471</v>
      </c>
      <c r="D24246" t="str">
        <f>IFERROR(VLOOKUP(B24246,[1]sheet1!$A$2:$C$2957,3,FALSE),"")</f>
        <v/>
      </c>
      <c r="E24246" s="5">
        <v>1</v>
      </c>
      <c r="F24246">
        <v>0</v>
      </c>
    </row>
    <row r="24247" spans="1:6" x14ac:dyDescent="0.25">
      <c r="A24247" s="1" t="s">
        <v>48472</v>
      </c>
      <c r="B24247" s="1" t="s">
        <v>48473</v>
      </c>
      <c r="D24247" t="str">
        <f>IFERROR(VLOOKUP(B24247,[1]sheet1!$A$2:$C$2957,3,FALSE),"")</f>
        <v/>
      </c>
      <c r="E24247" s="5">
        <v>1</v>
      </c>
      <c r="F24247">
        <v>0</v>
      </c>
    </row>
    <row r="24248" spans="1:6" x14ac:dyDescent="0.25">
      <c r="A24248" s="1" t="s">
        <v>48474</v>
      </c>
      <c r="B24248" s="1" t="s">
        <v>48475</v>
      </c>
      <c r="D24248" t="str">
        <f>IFERROR(VLOOKUP(B24248,[1]sheet1!$A$2:$C$2957,3,FALSE),"")</f>
        <v/>
      </c>
      <c r="E24248" s="5">
        <v>1</v>
      </c>
      <c r="F24248">
        <v>0</v>
      </c>
    </row>
    <row r="24249" spans="1:6" x14ac:dyDescent="0.25">
      <c r="A24249" s="1" t="s">
        <v>48476</v>
      </c>
      <c r="B24249" s="1" t="s">
        <v>48477</v>
      </c>
      <c r="D24249" t="str">
        <f>IFERROR(VLOOKUP(B24249,[1]sheet1!$A$2:$C$2957,3,FALSE),"")</f>
        <v/>
      </c>
      <c r="E24249" s="5">
        <v>1</v>
      </c>
      <c r="F24249">
        <v>0</v>
      </c>
    </row>
    <row r="24250" spans="1:6" x14ac:dyDescent="0.25">
      <c r="A24250" s="1" t="s">
        <v>48478</v>
      </c>
      <c r="B24250" s="1" t="s">
        <v>48479</v>
      </c>
      <c r="D24250" t="str">
        <f>IFERROR(VLOOKUP(B24250,[1]sheet1!$A$2:$C$2957,3,FALSE),"")</f>
        <v/>
      </c>
      <c r="E24250" s="5">
        <v>1</v>
      </c>
      <c r="F24250">
        <v>0</v>
      </c>
    </row>
    <row r="24251" spans="1:6" x14ac:dyDescent="0.25">
      <c r="A24251" s="1" t="s">
        <v>48480</v>
      </c>
      <c r="B24251" s="1" t="s">
        <v>48481</v>
      </c>
      <c r="D24251" t="str">
        <f>IFERROR(VLOOKUP(B24251,[1]sheet1!$A$2:$C$2957,3,FALSE),"")</f>
        <v/>
      </c>
      <c r="E24251" s="5">
        <v>1</v>
      </c>
      <c r="F24251">
        <v>0</v>
      </c>
    </row>
    <row r="24252" spans="1:6" x14ac:dyDescent="0.25">
      <c r="A24252" s="1" t="s">
        <v>48482</v>
      </c>
      <c r="B24252" s="1" t="s">
        <v>48483</v>
      </c>
      <c r="D24252" t="str">
        <f>IFERROR(VLOOKUP(B24252,[1]sheet1!$A$2:$C$2957,3,FALSE),"")</f>
        <v/>
      </c>
      <c r="E24252" s="5">
        <v>1</v>
      </c>
      <c r="F24252">
        <v>0</v>
      </c>
    </row>
    <row r="24253" spans="1:6" x14ac:dyDescent="0.25">
      <c r="A24253" s="1" t="s">
        <v>48484</v>
      </c>
      <c r="B24253" s="1" t="s">
        <v>48485</v>
      </c>
      <c r="D24253" t="str">
        <f>IFERROR(VLOOKUP(B24253,[1]sheet1!$A$2:$C$2957,3,FALSE),"")</f>
        <v/>
      </c>
      <c r="E24253" s="5">
        <v>1</v>
      </c>
      <c r="F24253">
        <v>0</v>
      </c>
    </row>
    <row r="24254" spans="1:6" x14ac:dyDescent="0.25">
      <c r="A24254" s="1" t="s">
        <v>48486</v>
      </c>
      <c r="B24254" s="1" t="s">
        <v>48487</v>
      </c>
      <c r="D24254" t="str">
        <f>IFERROR(VLOOKUP(B24254,[1]sheet1!$A$2:$C$2957,3,FALSE),"")</f>
        <v/>
      </c>
      <c r="E24254" s="5">
        <v>1</v>
      </c>
      <c r="F24254">
        <v>0</v>
      </c>
    </row>
    <row r="24255" spans="1:6" x14ac:dyDescent="0.25">
      <c r="A24255" s="1" t="s">
        <v>48488</v>
      </c>
      <c r="B24255" s="1" t="s">
        <v>48489</v>
      </c>
      <c r="D24255" t="str">
        <f>IFERROR(VLOOKUP(B24255,[1]sheet1!$A$2:$C$2957,3,FALSE),"")</f>
        <v/>
      </c>
      <c r="E24255" s="5">
        <v>1</v>
      </c>
      <c r="F24255">
        <v>0</v>
      </c>
    </row>
    <row r="24256" spans="1:6" x14ac:dyDescent="0.25">
      <c r="A24256" s="1" t="s">
        <v>48490</v>
      </c>
      <c r="B24256" s="1" t="s">
        <v>48491</v>
      </c>
      <c r="D24256" t="str">
        <f>IFERROR(VLOOKUP(B24256,[1]sheet1!$A$2:$C$2957,3,FALSE),"")</f>
        <v/>
      </c>
      <c r="E24256" s="5">
        <v>1</v>
      </c>
      <c r="F24256">
        <v>0</v>
      </c>
    </row>
    <row r="24257" spans="1:6" x14ac:dyDescent="0.25">
      <c r="A24257" s="1" t="s">
        <v>48492</v>
      </c>
      <c r="B24257" s="1" t="s">
        <v>48493</v>
      </c>
      <c r="D24257" t="str">
        <f>IFERROR(VLOOKUP(B24257,[1]sheet1!$A$2:$C$2957,3,FALSE),"")</f>
        <v/>
      </c>
      <c r="E24257" s="5">
        <v>1</v>
      </c>
      <c r="F24257">
        <v>0</v>
      </c>
    </row>
    <row r="24258" spans="1:6" x14ac:dyDescent="0.25">
      <c r="A24258" s="1" t="s">
        <v>48494</v>
      </c>
      <c r="B24258" s="1" t="s">
        <v>48495</v>
      </c>
      <c r="D24258" t="str">
        <f>IFERROR(VLOOKUP(B24258,[1]sheet1!$A$2:$C$2957,3,FALSE),"")</f>
        <v/>
      </c>
      <c r="E24258" s="5">
        <v>1</v>
      </c>
      <c r="F24258">
        <v>0</v>
      </c>
    </row>
    <row r="24259" spans="1:6" x14ac:dyDescent="0.25">
      <c r="A24259" s="1" t="s">
        <v>48496</v>
      </c>
      <c r="B24259" s="1" t="s">
        <v>48497</v>
      </c>
      <c r="D24259" t="str">
        <f>IFERROR(VLOOKUP(B24259,[1]sheet1!$A$2:$C$2957,3,FALSE),"")</f>
        <v/>
      </c>
      <c r="E24259" s="5">
        <v>1</v>
      </c>
      <c r="F24259">
        <v>0</v>
      </c>
    </row>
    <row r="24260" spans="1:6" x14ac:dyDescent="0.25">
      <c r="A24260" s="1" t="s">
        <v>48498</v>
      </c>
      <c r="B24260" s="1" t="s">
        <v>48499</v>
      </c>
      <c r="D24260" t="str">
        <f>IFERROR(VLOOKUP(B24260,[1]sheet1!$A$2:$C$2957,3,FALSE),"")</f>
        <v/>
      </c>
      <c r="E24260" s="5">
        <v>1</v>
      </c>
      <c r="F24260">
        <v>0</v>
      </c>
    </row>
    <row r="24261" spans="1:6" x14ac:dyDescent="0.25">
      <c r="A24261" s="1" t="s">
        <v>48500</v>
      </c>
      <c r="B24261" s="1" t="s">
        <v>48501</v>
      </c>
      <c r="D24261" t="str">
        <f>IFERROR(VLOOKUP(B24261,[1]sheet1!$A$2:$C$2957,3,FALSE),"")</f>
        <v/>
      </c>
      <c r="E24261" s="5">
        <v>1</v>
      </c>
      <c r="F24261">
        <v>0</v>
      </c>
    </row>
    <row r="24262" spans="1:6" x14ac:dyDescent="0.25">
      <c r="A24262" s="1" t="s">
        <v>48502</v>
      </c>
      <c r="B24262" s="1" t="s">
        <v>48503</v>
      </c>
      <c r="D24262" t="str">
        <f>IFERROR(VLOOKUP(B24262,[1]sheet1!$A$2:$C$2957,3,FALSE),"")</f>
        <v/>
      </c>
      <c r="E24262" s="5">
        <v>1</v>
      </c>
      <c r="F24262">
        <v>0</v>
      </c>
    </row>
    <row r="24263" spans="1:6" x14ac:dyDescent="0.25">
      <c r="A24263" s="1" t="s">
        <v>48504</v>
      </c>
      <c r="B24263" s="1" t="s">
        <v>48505</v>
      </c>
      <c r="D24263" t="str">
        <f>IFERROR(VLOOKUP(B24263,[1]sheet1!$A$2:$C$2957,3,FALSE),"")</f>
        <v/>
      </c>
      <c r="E24263" s="5">
        <v>1</v>
      </c>
      <c r="F24263">
        <v>0</v>
      </c>
    </row>
    <row r="24264" spans="1:6" x14ac:dyDescent="0.25">
      <c r="A24264" s="1" t="s">
        <v>48506</v>
      </c>
      <c r="B24264" s="1" t="s">
        <v>48507</v>
      </c>
      <c r="D24264" t="str">
        <f>IFERROR(VLOOKUP(B24264,[1]sheet1!$A$2:$C$2957,3,FALSE),"")</f>
        <v/>
      </c>
      <c r="E24264" s="5">
        <v>1</v>
      </c>
      <c r="F24264">
        <v>0</v>
      </c>
    </row>
    <row r="24265" spans="1:6" x14ac:dyDescent="0.25">
      <c r="A24265" s="1" t="s">
        <v>48508</v>
      </c>
      <c r="B24265" s="1" t="s">
        <v>48509</v>
      </c>
      <c r="D24265" t="str">
        <f>IFERROR(VLOOKUP(B24265,[1]sheet1!$A$2:$C$2957,3,FALSE),"")</f>
        <v/>
      </c>
      <c r="E24265" s="5">
        <v>1</v>
      </c>
      <c r="F24265">
        <v>0</v>
      </c>
    </row>
    <row r="24266" spans="1:6" x14ac:dyDescent="0.25">
      <c r="A24266" s="1" t="s">
        <v>48510</v>
      </c>
      <c r="B24266" s="1" t="s">
        <v>48511</v>
      </c>
      <c r="D24266" t="str">
        <f>IFERROR(VLOOKUP(B24266,[1]sheet1!$A$2:$C$2957,3,FALSE),"")</f>
        <v/>
      </c>
      <c r="E24266" s="5">
        <v>1</v>
      </c>
      <c r="F24266">
        <v>0</v>
      </c>
    </row>
    <row r="24267" spans="1:6" x14ac:dyDescent="0.25">
      <c r="A24267" s="1" t="s">
        <v>48512</v>
      </c>
      <c r="B24267" s="1" t="s">
        <v>48513</v>
      </c>
      <c r="D24267" t="str">
        <f>IFERROR(VLOOKUP(B24267,[1]sheet1!$A$2:$C$2957,3,FALSE),"")</f>
        <v/>
      </c>
      <c r="E24267" s="5">
        <v>1</v>
      </c>
      <c r="F24267">
        <v>0</v>
      </c>
    </row>
    <row r="24268" spans="1:6" x14ac:dyDescent="0.25">
      <c r="A24268" s="1" t="s">
        <v>48514</v>
      </c>
      <c r="B24268" s="1" t="s">
        <v>48515</v>
      </c>
      <c r="D24268" t="str">
        <f>IFERROR(VLOOKUP(B24268,[1]sheet1!$A$2:$C$2957,3,FALSE),"")</f>
        <v/>
      </c>
      <c r="E24268" s="5">
        <v>1</v>
      </c>
      <c r="F24268">
        <v>0</v>
      </c>
    </row>
    <row r="24269" spans="1:6" x14ac:dyDescent="0.25">
      <c r="A24269" s="1" t="s">
        <v>48516</v>
      </c>
      <c r="B24269" s="1" t="s">
        <v>48517</v>
      </c>
      <c r="D24269" t="str">
        <f>IFERROR(VLOOKUP(B24269,[1]sheet1!$A$2:$C$2957,3,FALSE),"")</f>
        <v/>
      </c>
      <c r="E24269" s="5">
        <v>1</v>
      </c>
      <c r="F24269">
        <v>0</v>
      </c>
    </row>
    <row r="24270" spans="1:6" x14ac:dyDescent="0.25">
      <c r="A24270" s="1" t="s">
        <v>48518</v>
      </c>
      <c r="B24270" s="1" t="s">
        <v>48519</v>
      </c>
      <c r="D24270" t="str">
        <f>IFERROR(VLOOKUP(B24270,[1]sheet1!$A$2:$C$2957,3,FALSE),"")</f>
        <v/>
      </c>
      <c r="E24270" s="5">
        <v>1</v>
      </c>
      <c r="F24270">
        <v>0</v>
      </c>
    </row>
    <row r="24271" spans="1:6" x14ac:dyDescent="0.25">
      <c r="A24271" s="1" t="s">
        <v>48520</v>
      </c>
      <c r="B24271" s="1" t="s">
        <v>48521</v>
      </c>
      <c r="D24271" t="str">
        <f>IFERROR(VLOOKUP(B24271,[1]sheet1!$A$2:$C$2957,3,FALSE),"")</f>
        <v/>
      </c>
      <c r="E24271" s="5">
        <v>1</v>
      </c>
      <c r="F24271">
        <v>0</v>
      </c>
    </row>
    <row r="24272" spans="1:6" x14ac:dyDescent="0.25">
      <c r="A24272" s="1" t="s">
        <v>48522</v>
      </c>
      <c r="B24272" s="1" t="s">
        <v>48523</v>
      </c>
      <c r="D24272" t="str">
        <f>IFERROR(VLOOKUP(B24272,[1]sheet1!$A$2:$C$2957,3,FALSE),"")</f>
        <v/>
      </c>
      <c r="E24272" s="5">
        <v>1</v>
      </c>
      <c r="F24272">
        <v>0</v>
      </c>
    </row>
    <row r="24273" spans="1:6" x14ac:dyDescent="0.25">
      <c r="A24273" s="1" t="s">
        <v>48524</v>
      </c>
      <c r="B24273" s="1" t="s">
        <v>48525</v>
      </c>
      <c r="D24273" t="str">
        <f>IFERROR(VLOOKUP(B24273,[1]sheet1!$A$2:$C$2957,3,FALSE),"")</f>
        <v/>
      </c>
      <c r="E24273" s="5">
        <v>1</v>
      </c>
      <c r="F24273">
        <v>0</v>
      </c>
    </row>
    <row r="24274" spans="1:6" x14ac:dyDescent="0.25">
      <c r="A24274" s="1" t="s">
        <v>48526</v>
      </c>
      <c r="B24274" s="1" t="s">
        <v>48527</v>
      </c>
      <c r="D24274" t="str">
        <f>IFERROR(VLOOKUP(B24274,[1]sheet1!$A$2:$C$2957,3,FALSE),"")</f>
        <v/>
      </c>
      <c r="E24274" s="5">
        <v>1</v>
      </c>
      <c r="F24274">
        <v>0</v>
      </c>
    </row>
    <row r="24275" spans="1:6" x14ac:dyDescent="0.25">
      <c r="A24275" s="1" t="s">
        <v>48528</v>
      </c>
      <c r="B24275" s="1" t="s">
        <v>48529</v>
      </c>
      <c r="D24275" t="str">
        <f>IFERROR(VLOOKUP(B24275,[1]sheet1!$A$2:$C$2957,3,FALSE),"")</f>
        <v>https://lh3.googleusercontent.com/-MKPrA-ECq2I/VI_VpjpNcpI/AAAAAAAAP5c/klru4tQJ8Zk/Ic42/DSCN3919.JPG</v>
      </c>
      <c r="E24275" s="5">
        <v>1</v>
      </c>
      <c r="F24275">
        <v>0</v>
      </c>
    </row>
    <row r="24276" spans="1:6" x14ac:dyDescent="0.25">
      <c r="A24276" s="1" t="s">
        <v>48530</v>
      </c>
      <c r="B24276" s="1" t="s">
        <v>48531</v>
      </c>
      <c r="D24276" t="str">
        <f>IFERROR(VLOOKUP(B24276,[1]sheet1!$A$2:$C$2957,3,FALSE),"")</f>
        <v/>
      </c>
      <c r="E24276" s="5">
        <v>1</v>
      </c>
      <c r="F24276">
        <v>0</v>
      </c>
    </row>
    <row r="24277" spans="1:6" x14ac:dyDescent="0.25">
      <c r="A24277" s="1" t="s">
        <v>48532</v>
      </c>
      <c r="B24277" s="1" t="s">
        <v>48533</v>
      </c>
      <c r="D24277" t="str">
        <f>IFERROR(VLOOKUP(B24277,[1]sheet1!$A$2:$C$2957,3,FALSE),"")</f>
        <v/>
      </c>
      <c r="E24277" s="5">
        <v>1</v>
      </c>
      <c r="F24277">
        <v>0</v>
      </c>
    </row>
    <row r="24278" spans="1:6" x14ac:dyDescent="0.25">
      <c r="A24278" s="1" t="s">
        <v>48534</v>
      </c>
      <c r="B24278" s="1" t="s">
        <v>48535</v>
      </c>
      <c r="D24278" t="str">
        <f>IFERROR(VLOOKUP(B24278,[1]sheet1!$A$2:$C$2957,3,FALSE),"")</f>
        <v/>
      </c>
      <c r="E24278" s="5">
        <v>1</v>
      </c>
      <c r="F24278">
        <v>0</v>
      </c>
    </row>
    <row r="24279" spans="1:6" x14ac:dyDescent="0.25">
      <c r="A24279" s="1" t="s">
        <v>48536</v>
      </c>
      <c r="B24279" s="1" t="s">
        <v>48537</v>
      </c>
      <c r="D24279" t="str">
        <f>IFERROR(VLOOKUP(B24279,[1]sheet1!$A$2:$C$2957,3,FALSE),"")</f>
        <v/>
      </c>
      <c r="E24279" s="5">
        <v>1</v>
      </c>
      <c r="F24279">
        <v>0</v>
      </c>
    </row>
    <row r="24280" spans="1:6" x14ac:dyDescent="0.25">
      <c r="A24280" s="1" t="s">
        <v>48538</v>
      </c>
      <c r="B24280" s="1" t="s">
        <v>48539</v>
      </c>
      <c r="D24280" t="str">
        <f>IFERROR(VLOOKUP(B24280,[1]sheet1!$A$2:$C$2957,3,FALSE),"")</f>
        <v/>
      </c>
      <c r="E24280" s="5">
        <v>1</v>
      </c>
      <c r="F24280">
        <v>0</v>
      </c>
    </row>
    <row r="24281" spans="1:6" x14ac:dyDescent="0.25">
      <c r="A24281" s="1" t="s">
        <v>48540</v>
      </c>
      <c r="B24281" s="1" t="s">
        <v>48541</v>
      </c>
      <c r="D24281" t="str">
        <f>IFERROR(VLOOKUP(B24281,[1]sheet1!$A$2:$C$2957,3,FALSE),"")</f>
        <v/>
      </c>
      <c r="E24281" s="5">
        <v>1</v>
      </c>
      <c r="F24281">
        <v>0</v>
      </c>
    </row>
    <row r="24282" spans="1:6" x14ac:dyDescent="0.25">
      <c r="A24282" s="1" t="s">
        <v>48542</v>
      </c>
      <c r="B24282" s="1" t="s">
        <v>48543</v>
      </c>
      <c r="D24282" t="str">
        <f>IFERROR(VLOOKUP(B24282,[1]sheet1!$A$2:$C$2957,3,FALSE),"")</f>
        <v/>
      </c>
      <c r="E24282" s="5">
        <v>1</v>
      </c>
      <c r="F24282">
        <v>0</v>
      </c>
    </row>
    <row r="24283" spans="1:6" x14ac:dyDescent="0.25">
      <c r="A24283" s="1" t="s">
        <v>48544</v>
      </c>
      <c r="B24283" s="1" t="s">
        <v>48545</v>
      </c>
      <c r="D24283" t="str">
        <f>IFERROR(VLOOKUP(B24283,[1]sheet1!$A$2:$C$2957,3,FALSE),"")</f>
        <v/>
      </c>
      <c r="E24283" s="5">
        <v>1</v>
      </c>
      <c r="F24283">
        <v>0</v>
      </c>
    </row>
    <row r="24284" spans="1:6" x14ac:dyDescent="0.25">
      <c r="A24284" s="1" t="s">
        <v>48546</v>
      </c>
      <c r="B24284" s="1" t="s">
        <v>48547</v>
      </c>
      <c r="D24284" t="str">
        <f>IFERROR(VLOOKUP(B24284,[1]sheet1!$A$2:$C$2957,3,FALSE),"")</f>
        <v/>
      </c>
      <c r="E24284" s="5">
        <v>1</v>
      </c>
      <c r="F24284">
        <v>0</v>
      </c>
    </row>
    <row r="24285" spans="1:6" x14ac:dyDescent="0.25">
      <c r="A24285" s="1" t="s">
        <v>48548</v>
      </c>
      <c r="B24285" s="1" t="s">
        <v>48549</v>
      </c>
      <c r="D24285" t="str">
        <f>IFERROR(VLOOKUP(B24285,[1]sheet1!$A$2:$C$2957,3,FALSE),"")</f>
        <v/>
      </c>
      <c r="E24285" s="5">
        <v>1</v>
      </c>
      <c r="F24285">
        <v>0</v>
      </c>
    </row>
    <row r="24286" spans="1:6" x14ac:dyDescent="0.25">
      <c r="A24286" s="1" t="s">
        <v>48550</v>
      </c>
      <c r="B24286" s="1" t="s">
        <v>48551</v>
      </c>
      <c r="D24286" t="str">
        <f>IFERROR(VLOOKUP(B24286,[1]sheet1!$A$2:$C$2957,3,FALSE),"")</f>
        <v/>
      </c>
      <c r="E24286" s="5">
        <v>1</v>
      </c>
      <c r="F24286">
        <v>0</v>
      </c>
    </row>
    <row r="24287" spans="1:6" x14ac:dyDescent="0.25">
      <c r="A24287" s="1" t="s">
        <v>48552</v>
      </c>
      <c r="B24287" s="1" t="s">
        <v>48553</v>
      </c>
      <c r="D24287" t="str">
        <f>IFERROR(VLOOKUP(B24287,[1]sheet1!$A$2:$C$2957,3,FALSE),"")</f>
        <v/>
      </c>
      <c r="E24287" s="5">
        <v>1</v>
      </c>
      <c r="F24287">
        <v>0</v>
      </c>
    </row>
    <row r="24288" spans="1:6" x14ac:dyDescent="0.25">
      <c r="A24288" s="1" t="s">
        <v>48554</v>
      </c>
      <c r="B24288" s="1" t="s">
        <v>48555</v>
      </c>
      <c r="D24288" t="str">
        <f>IFERROR(VLOOKUP(B24288,[1]sheet1!$A$2:$C$2957,3,FALSE),"")</f>
        <v/>
      </c>
      <c r="E24288" s="5">
        <v>1</v>
      </c>
      <c r="F24288">
        <v>0</v>
      </c>
    </row>
    <row r="24289" spans="1:6" x14ac:dyDescent="0.25">
      <c r="A24289" s="1" t="s">
        <v>48556</v>
      </c>
      <c r="B24289" s="1" t="s">
        <v>48557</v>
      </c>
      <c r="D24289" t="str">
        <f>IFERROR(VLOOKUP(B24289,[1]sheet1!$A$2:$C$2957,3,FALSE),"")</f>
        <v/>
      </c>
      <c r="E24289" s="5">
        <v>1</v>
      </c>
      <c r="F24289">
        <v>0</v>
      </c>
    </row>
    <row r="24290" spans="1:6" x14ac:dyDescent="0.25">
      <c r="A24290" s="1" t="s">
        <v>48558</v>
      </c>
      <c r="B24290" s="1" t="s">
        <v>48559</v>
      </c>
      <c r="D24290" t="str">
        <f>IFERROR(VLOOKUP(B24290,[1]sheet1!$A$2:$C$2957,3,FALSE),"")</f>
        <v/>
      </c>
      <c r="E24290" s="5">
        <v>1</v>
      </c>
      <c r="F24290">
        <v>0</v>
      </c>
    </row>
    <row r="24291" spans="1:6" x14ac:dyDescent="0.25">
      <c r="A24291" s="1" t="s">
        <v>48560</v>
      </c>
      <c r="B24291" s="1" t="s">
        <v>48561</v>
      </c>
      <c r="D24291" t="str">
        <f>IFERROR(VLOOKUP(B24291,[1]sheet1!$A$2:$C$2957,3,FALSE),"")</f>
        <v>https://lh3.googleusercontent.com/-PyHAhkAXaK4/VI_eYxcOgEI/AAAAAAAANQI/RfImlBaSGUg/Ic42/DSCN3946.JPG</v>
      </c>
      <c r="E24291" s="5">
        <v>1</v>
      </c>
      <c r="F24291">
        <v>0</v>
      </c>
    </row>
    <row r="24292" spans="1:6" x14ac:dyDescent="0.25">
      <c r="A24292" s="1" t="s">
        <v>48562</v>
      </c>
      <c r="B24292" s="1" t="s">
        <v>48563</v>
      </c>
      <c r="D24292" t="str">
        <f>IFERROR(VLOOKUP(B24292,[1]sheet1!$A$2:$C$2957,3,FALSE),"")</f>
        <v/>
      </c>
      <c r="E24292" s="5">
        <v>1</v>
      </c>
      <c r="F24292">
        <v>0</v>
      </c>
    </row>
    <row r="24293" spans="1:6" x14ac:dyDescent="0.25">
      <c r="A24293" s="1" t="s">
        <v>48564</v>
      </c>
      <c r="B24293" s="1" t="s">
        <v>48565</v>
      </c>
      <c r="D24293" t="str">
        <f>IFERROR(VLOOKUP(B24293,[1]sheet1!$A$2:$C$2957,3,FALSE),"")</f>
        <v/>
      </c>
      <c r="E24293" s="5">
        <v>1</v>
      </c>
      <c r="F24293">
        <v>0</v>
      </c>
    </row>
    <row r="24294" spans="1:6" x14ac:dyDescent="0.25">
      <c r="A24294" s="1" t="s">
        <v>48566</v>
      </c>
      <c r="B24294" s="1" t="s">
        <v>48567</v>
      </c>
      <c r="D24294" t="str">
        <f>IFERROR(VLOOKUP(B24294,[1]sheet1!$A$2:$C$2957,3,FALSE),"")</f>
        <v/>
      </c>
      <c r="E24294" s="5">
        <v>1</v>
      </c>
      <c r="F24294">
        <v>0</v>
      </c>
    </row>
    <row r="24295" spans="1:6" x14ac:dyDescent="0.25">
      <c r="A24295" s="1" t="s">
        <v>48568</v>
      </c>
      <c r="B24295" s="1" t="s">
        <v>48569</v>
      </c>
      <c r="D24295" t="str">
        <f>IFERROR(VLOOKUP(B24295,[1]sheet1!$A$2:$C$2957,3,FALSE),"")</f>
        <v/>
      </c>
      <c r="E24295" s="5">
        <v>1</v>
      </c>
      <c r="F24295">
        <v>0</v>
      </c>
    </row>
    <row r="24296" spans="1:6" x14ac:dyDescent="0.25">
      <c r="A24296" s="1" t="s">
        <v>48570</v>
      </c>
      <c r="B24296" s="1" t="s">
        <v>48571</v>
      </c>
      <c r="D24296" t="str">
        <f>IFERROR(VLOOKUP(B24296,[1]sheet1!$A$2:$C$2957,3,FALSE),"")</f>
        <v>https://lh3.googleusercontent.com/-RQ5mgDWRYjQ/VI7XnQFVSoI/AAAAAAAAP6Q/rTXqvRT1gYY/Ic42/DSCN3889.JPG</v>
      </c>
      <c r="E24296" s="5">
        <v>1</v>
      </c>
      <c r="F24296">
        <v>0</v>
      </c>
    </row>
    <row r="24297" spans="1:6" x14ac:dyDescent="0.25">
      <c r="A24297" s="1" t="s">
        <v>48572</v>
      </c>
      <c r="B24297" s="1" t="s">
        <v>48573</v>
      </c>
      <c r="D24297" t="str">
        <f>IFERROR(VLOOKUP(B24297,[1]sheet1!$A$2:$C$2957,3,FALSE),"")</f>
        <v/>
      </c>
      <c r="E24297" s="5">
        <v>1</v>
      </c>
      <c r="F24297">
        <v>0</v>
      </c>
    </row>
    <row r="24298" spans="1:6" x14ac:dyDescent="0.25">
      <c r="A24298" s="1" t="s">
        <v>48574</v>
      </c>
      <c r="B24298" s="1" t="s">
        <v>48575</v>
      </c>
      <c r="D24298" t="str">
        <f>IFERROR(VLOOKUP(B24298,[1]sheet1!$A$2:$C$2957,3,FALSE),"")</f>
        <v/>
      </c>
      <c r="E24298" s="5">
        <v>1</v>
      </c>
      <c r="F24298">
        <v>0</v>
      </c>
    </row>
    <row r="24299" spans="1:6" x14ac:dyDescent="0.25">
      <c r="A24299" s="1" t="s">
        <v>48576</v>
      </c>
      <c r="B24299" s="1" t="s">
        <v>48577</v>
      </c>
      <c r="D24299" t="str">
        <f>IFERROR(VLOOKUP(B24299,[1]sheet1!$A$2:$C$2957,3,FALSE),"")</f>
        <v>https://lh3.googleusercontent.com/-HEyYVm_4HYk/VWa2cMxB5SI/AAAAAAAAaa8/RnZMR-wNVfM/Ic42/1.JPG</v>
      </c>
      <c r="E24299" s="5">
        <v>1</v>
      </c>
      <c r="F24299">
        <v>0</v>
      </c>
    </row>
    <row r="24300" spans="1:6" x14ac:dyDescent="0.25">
      <c r="A24300" s="1" t="s">
        <v>48578</v>
      </c>
      <c r="B24300" s="1" t="s">
        <v>48579</v>
      </c>
      <c r="D24300" t="str">
        <f>IFERROR(VLOOKUP(B24300,[1]sheet1!$A$2:$C$2957,3,FALSE),"")</f>
        <v>https://lh3.googleusercontent.com/-SosYfPUJSuY/VWa11bcziXI/AAAAAAAAaY4/9r7zZxi_IBU/Ic42/DSCN4852.JPG</v>
      </c>
      <c r="E24300" s="5">
        <v>1</v>
      </c>
      <c r="F24300">
        <v>0</v>
      </c>
    </row>
    <row r="24301" spans="1:6" x14ac:dyDescent="0.25">
      <c r="A24301" s="1" t="s">
        <v>48580</v>
      </c>
      <c r="B24301" s="1" t="s">
        <v>48581</v>
      </c>
      <c r="D24301" t="str">
        <f>IFERROR(VLOOKUP(B24301,[1]sheet1!$A$2:$C$2957,3,FALSE),"")</f>
        <v/>
      </c>
      <c r="E24301" s="5">
        <v>1</v>
      </c>
      <c r="F24301">
        <v>0</v>
      </c>
    </row>
    <row r="24302" spans="1:6" x14ac:dyDescent="0.25">
      <c r="A24302" s="1" t="s">
        <v>48582</v>
      </c>
      <c r="B24302" s="1" t="s">
        <v>48583</v>
      </c>
      <c r="D24302" t="str">
        <f>IFERROR(VLOOKUP(B24302,[1]sheet1!$A$2:$C$2957,3,FALSE),"")</f>
        <v/>
      </c>
      <c r="E24302" s="5">
        <v>1</v>
      </c>
      <c r="F24302">
        <v>0</v>
      </c>
    </row>
    <row r="24303" spans="1:6" x14ac:dyDescent="0.25">
      <c r="A24303" s="1" t="s">
        <v>48584</v>
      </c>
      <c r="B24303" s="1" t="s">
        <v>48585</v>
      </c>
      <c r="D24303" t="str">
        <f>IFERROR(VLOOKUP(B24303,[1]sheet1!$A$2:$C$2957,3,FALSE),"")</f>
        <v>https://lh3.googleusercontent.com/-RPr9qrBT-oE/VWa1xJSP0lI/AAAAAAAAh4k/SFKMubaOaxA/Ic42/DSCN4850.JPG</v>
      </c>
      <c r="E24303" s="5">
        <v>1</v>
      </c>
      <c r="F24303">
        <v>0</v>
      </c>
    </row>
    <row r="24304" spans="1:6" x14ac:dyDescent="0.25">
      <c r="A24304" s="1" t="s">
        <v>48586</v>
      </c>
      <c r="B24304" s="1" t="s">
        <v>48587</v>
      </c>
      <c r="D24304" t="str">
        <f>IFERROR(VLOOKUP(B24304,[1]sheet1!$A$2:$C$2957,3,FALSE),"")</f>
        <v>https://lh3.googleusercontent.com/-8kQlsdMRXWA/VWa1-rsNmzI/AAAAAAAAiKk/rmaunyYiMrI/Ic42/DSCN4857.JPG</v>
      </c>
      <c r="E24304" s="5">
        <v>1</v>
      </c>
      <c r="F24304">
        <v>0</v>
      </c>
    </row>
    <row r="24305" spans="1:6" x14ac:dyDescent="0.25">
      <c r="A24305" s="1" t="s">
        <v>48588</v>
      </c>
      <c r="B24305" s="1" t="s">
        <v>48589</v>
      </c>
      <c r="D24305" t="str">
        <f>IFERROR(VLOOKUP(B24305,[1]sheet1!$A$2:$C$2957,3,FALSE),"")</f>
        <v/>
      </c>
      <c r="E24305" s="5">
        <v>1</v>
      </c>
      <c r="F24305">
        <v>0</v>
      </c>
    </row>
    <row r="24306" spans="1:6" x14ac:dyDescent="0.25">
      <c r="A24306" s="1" t="s">
        <v>48590</v>
      </c>
      <c r="B24306" s="1" t="s">
        <v>48591</v>
      </c>
      <c r="D24306" t="str">
        <f>IFERROR(VLOOKUP(B24306,[1]sheet1!$A$2:$C$2957,3,FALSE),"")</f>
        <v>https://lh3.googleusercontent.com/-S2UvUrgDgSw/VWa2Fgq26yI/AAAAAAAAaZw/ZsdoF6ZeAFc/Ic42/DSCN4860.JPG</v>
      </c>
      <c r="E24306" s="5">
        <v>1</v>
      </c>
      <c r="F24306">
        <v>0</v>
      </c>
    </row>
    <row r="24307" spans="1:6" x14ac:dyDescent="0.25">
      <c r="A24307" s="1" t="s">
        <v>48592</v>
      </c>
      <c r="B24307" s="1" t="s">
        <v>48593</v>
      </c>
      <c r="D24307" t="str">
        <f>IFERROR(VLOOKUP(B24307,[1]sheet1!$A$2:$C$2957,3,FALSE),"")</f>
        <v/>
      </c>
      <c r="E24307" s="5">
        <v>1</v>
      </c>
      <c r="F24307">
        <v>0</v>
      </c>
    </row>
    <row r="24308" spans="1:6" x14ac:dyDescent="0.25">
      <c r="A24308" s="1" t="s">
        <v>48594</v>
      </c>
      <c r="B24308" s="1" t="s">
        <v>48595</v>
      </c>
      <c r="D24308" t="str">
        <f>IFERROR(VLOOKUP(B24308,[1]sheet1!$A$2:$C$2957,3,FALSE),"")</f>
        <v/>
      </c>
      <c r="E24308" s="5">
        <v>1</v>
      </c>
      <c r="F24308">
        <v>0</v>
      </c>
    </row>
    <row r="24309" spans="1:6" x14ac:dyDescent="0.25">
      <c r="A24309" s="1" t="s">
        <v>48596</v>
      </c>
      <c r="B24309" s="1" t="s">
        <v>48597</v>
      </c>
      <c r="D24309" t="str">
        <f>IFERROR(VLOOKUP(B24309,[1]sheet1!$A$2:$C$2957,3,FALSE),"")</f>
        <v/>
      </c>
      <c r="E24309" s="5">
        <v>1</v>
      </c>
      <c r="F24309">
        <v>0</v>
      </c>
    </row>
    <row r="24310" spans="1:6" x14ac:dyDescent="0.25">
      <c r="A24310" s="1" t="s">
        <v>48598</v>
      </c>
      <c r="B24310" s="1" t="s">
        <v>48599</v>
      </c>
      <c r="D24310" t="str">
        <f>IFERROR(VLOOKUP(B24310,[1]sheet1!$A$2:$C$2957,3,FALSE),"")</f>
        <v/>
      </c>
      <c r="E24310" s="5">
        <v>1</v>
      </c>
      <c r="F24310">
        <v>0</v>
      </c>
    </row>
    <row r="24311" spans="1:6" x14ac:dyDescent="0.25">
      <c r="A24311" s="1" t="s">
        <v>48600</v>
      </c>
      <c r="B24311" s="1" t="s">
        <v>48601</v>
      </c>
      <c r="D24311" t="str">
        <f>IFERROR(VLOOKUP(B24311,[1]sheet1!$A$2:$C$2957,3,FALSE),"")</f>
        <v/>
      </c>
      <c r="E24311" s="5">
        <v>1</v>
      </c>
      <c r="F24311">
        <v>0</v>
      </c>
    </row>
    <row r="24312" spans="1:6" x14ac:dyDescent="0.25">
      <c r="A24312" s="1" t="s">
        <v>48602</v>
      </c>
      <c r="B24312" s="1" t="s">
        <v>48603</v>
      </c>
      <c r="D24312" t="str">
        <f>IFERROR(VLOOKUP(B24312,[1]sheet1!$A$2:$C$2957,3,FALSE),"")</f>
        <v/>
      </c>
      <c r="E24312" s="5">
        <v>1</v>
      </c>
      <c r="F24312">
        <v>0</v>
      </c>
    </row>
    <row r="24313" spans="1:6" x14ac:dyDescent="0.25">
      <c r="A24313" s="1" t="s">
        <v>48604</v>
      </c>
      <c r="B24313" s="1" t="s">
        <v>48605</v>
      </c>
      <c r="D24313" t="str">
        <f>IFERROR(VLOOKUP(B24313,[1]sheet1!$A$2:$C$2957,3,FALSE),"")</f>
        <v/>
      </c>
      <c r="E24313" s="5">
        <v>1</v>
      </c>
      <c r="F24313">
        <v>0</v>
      </c>
    </row>
    <row r="24314" spans="1:6" x14ac:dyDescent="0.25">
      <c r="A24314" s="1" t="s">
        <v>48606</v>
      </c>
      <c r="B24314" s="1" t="s">
        <v>48607</v>
      </c>
      <c r="D24314" t="str">
        <f>IFERROR(VLOOKUP(B24314,[1]sheet1!$A$2:$C$2957,3,FALSE),"")</f>
        <v/>
      </c>
      <c r="E24314" s="5">
        <v>1</v>
      </c>
      <c r="F24314">
        <v>0</v>
      </c>
    </row>
    <row r="24315" spans="1:6" x14ac:dyDescent="0.25">
      <c r="A24315" s="1" t="s">
        <v>48608</v>
      </c>
      <c r="B24315" s="1" t="s">
        <v>48609</v>
      </c>
      <c r="D24315" t="str">
        <f>IFERROR(VLOOKUP(B24315,[1]sheet1!$A$2:$C$2957,3,FALSE),"")</f>
        <v/>
      </c>
      <c r="E24315" s="5">
        <v>1</v>
      </c>
      <c r="F24315">
        <v>0</v>
      </c>
    </row>
    <row r="24316" spans="1:6" x14ac:dyDescent="0.25">
      <c r="A24316" s="1" t="s">
        <v>48610</v>
      </c>
      <c r="B24316" s="1" t="s">
        <v>48611</v>
      </c>
      <c r="D24316" t="str">
        <f>IFERROR(VLOOKUP(B24316,[1]sheet1!$A$2:$C$2957,3,FALSE),"")</f>
        <v/>
      </c>
      <c r="E24316" s="5">
        <v>1</v>
      </c>
      <c r="F24316">
        <v>0</v>
      </c>
    </row>
    <row r="24317" spans="1:6" x14ac:dyDescent="0.25">
      <c r="A24317" s="1" t="s">
        <v>48612</v>
      </c>
      <c r="B24317" s="1" t="s">
        <v>48613</v>
      </c>
      <c r="D24317" t="str">
        <f>IFERROR(VLOOKUP(B24317,[1]sheet1!$A$2:$C$2957,3,FALSE),"")</f>
        <v>https://lh3.googleusercontent.com/-w_rfRJASEy8/VI_hD7u6_GI/AAAAAAAAOOk/82crYKlZMbw/Ic42/DSCN3953.JPG</v>
      </c>
      <c r="E24317" s="5">
        <v>1</v>
      </c>
      <c r="F24317">
        <v>0</v>
      </c>
    </row>
    <row r="24318" spans="1:6" x14ac:dyDescent="0.25">
      <c r="A24318" s="1" t="s">
        <v>48614</v>
      </c>
      <c r="B24318" s="1" t="s">
        <v>48615</v>
      </c>
      <c r="D24318" t="str">
        <f>IFERROR(VLOOKUP(B24318,[1]sheet1!$A$2:$C$2957,3,FALSE),"")</f>
        <v/>
      </c>
      <c r="E24318" s="5">
        <v>1</v>
      </c>
      <c r="F24318">
        <v>0</v>
      </c>
    </row>
    <row r="24319" spans="1:6" x14ac:dyDescent="0.25">
      <c r="A24319" s="1" t="s">
        <v>48616</v>
      </c>
      <c r="B24319" s="1" t="s">
        <v>48617</v>
      </c>
      <c r="D24319" t="str">
        <f>IFERROR(VLOOKUP(B24319,[1]sheet1!$A$2:$C$2957,3,FALSE),"")</f>
        <v/>
      </c>
      <c r="E24319" s="5">
        <v>1</v>
      </c>
      <c r="F24319">
        <v>0</v>
      </c>
    </row>
    <row r="24320" spans="1:6" x14ac:dyDescent="0.25">
      <c r="A24320" s="1" t="s">
        <v>48618</v>
      </c>
      <c r="B24320" s="1" t="s">
        <v>48619</v>
      </c>
      <c r="D24320" t="str">
        <f>IFERROR(VLOOKUP(B24320,[1]sheet1!$A$2:$C$2957,3,FALSE),"")</f>
        <v/>
      </c>
      <c r="E24320" s="5">
        <v>1</v>
      </c>
      <c r="F24320">
        <v>0</v>
      </c>
    </row>
    <row r="24321" spans="1:6" x14ac:dyDescent="0.25">
      <c r="A24321" s="1" t="s">
        <v>48620</v>
      </c>
      <c r="B24321" s="1" t="s">
        <v>48621</v>
      </c>
      <c r="D24321" t="str">
        <f>IFERROR(VLOOKUP(B24321,[1]sheet1!$A$2:$C$2957,3,FALSE),"")</f>
        <v/>
      </c>
      <c r="E24321" s="5">
        <v>1</v>
      </c>
      <c r="F24321">
        <v>0</v>
      </c>
    </row>
    <row r="24322" spans="1:6" x14ac:dyDescent="0.25">
      <c r="A24322" s="1" t="s">
        <v>48622</v>
      </c>
      <c r="B24322" s="1" t="s">
        <v>48623</v>
      </c>
      <c r="D24322" t="str">
        <f>IFERROR(VLOOKUP(B24322,[1]sheet1!$A$2:$C$2957,3,FALSE),"")</f>
        <v/>
      </c>
      <c r="E24322" s="5">
        <v>1</v>
      </c>
      <c r="F24322">
        <v>0</v>
      </c>
    </row>
    <row r="24323" spans="1:6" x14ac:dyDescent="0.25">
      <c r="A24323" s="1" t="s">
        <v>48624</v>
      </c>
      <c r="B24323" s="1" t="s">
        <v>48625</v>
      </c>
      <c r="D24323" t="str">
        <f>IFERROR(VLOOKUP(B24323,[1]sheet1!$A$2:$C$2957,3,FALSE),"")</f>
        <v/>
      </c>
      <c r="E24323" s="5">
        <v>1</v>
      </c>
      <c r="F24323">
        <v>0</v>
      </c>
    </row>
    <row r="24324" spans="1:6" x14ac:dyDescent="0.25">
      <c r="A24324" s="1" t="s">
        <v>48626</v>
      </c>
      <c r="B24324" s="1" t="s">
        <v>48627</v>
      </c>
      <c r="D24324" t="str">
        <f>IFERROR(VLOOKUP(B24324,[1]sheet1!$A$2:$C$2957,3,FALSE),"")</f>
        <v/>
      </c>
      <c r="E24324" s="5">
        <v>1</v>
      </c>
      <c r="F24324">
        <v>0</v>
      </c>
    </row>
    <row r="24325" spans="1:6" x14ac:dyDescent="0.25">
      <c r="A24325" s="1" t="s">
        <v>48628</v>
      </c>
      <c r="B24325" s="1" t="s">
        <v>48629</v>
      </c>
      <c r="D24325" t="str">
        <f>IFERROR(VLOOKUP(B24325,[1]sheet1!$A$2:$C$2957,3,FALSE),"")</f>
        <v/>
      </c>
      <c r="E24325" s="5">
        <v>1</v>
      </c>
      <c r="F24325">
        <v>0</v>
      </c>
    </row>
    <row r="24326" spans="1:6" x14ac:dyDescent="0.25">
      <c r="A24326" s="1" t="s">
        <v>48630</v>
      </c>
      <c r="B24326" s="1" t="s">
        <v>48631</v>
      </c>
      <c r="D24326" t="str">
        <f>IFERROR(VLOOKUP(B24326,[1]sheet1!$A$2:$C$2957,3,FALSE),"")</f>
        <v/>
      </c>
      <c r="E24326" s="5">
        <v>1</v>
      </c>
      <c r="F24326">
        <v>0</v>
      </c>
    </row>
    <row r="24327" spans="1:6" x14ac:dyDescent="0.25">
      <c r="A24327" s="1" t="s">
        <v>48632</v>
      </c>
      <c r="B24327" s="1" t="s">
        <v>48633</v>
      </c>
      <c r="D24327" t="str">
        <f>IFERROR(VLOOKUP(B24327,[1]sheet1!$A$2:$C$2957,3,FALSE),"")</f>
        <v/>
      </c>
      <c r="E24327" s="5">
        <v>1</v>
      </c>
      <c r="F24327">
        <v>0</v>
      </c>
    </row>
    <row r="24328" spans="1:6" x14ac:dyDescent="0.25">
      <c r="A24328" s="1" t="s">
        <v>48634</v>
      </c>
      <c r="B24328" s="1" t="s">
        <v>48635</v>
      </c>
      <c r="D24328" t="str">
        <f>IFERROR(VLOOKUP(B24328,[1]sheet1!$A$2:$C$2957,3,FALSE),"")</f>
        <v/>
      </c>
      <c r="E24328" s="5">
        <v>1</v>
      </c>
      <c r="F24328">
        <v>0</v>
      </c>
    </row>
    <row r="24329" spans="1:6" x14ac:dyDescent="0.25">
      <c r="A24329" s="1" t="s">
        <v>48636</v>
      </c>
      <c r="B24329" s="1" t="s">
        <v>48637</v>
      </c>
      <c r="D24329" t="str">
        <f>IFERROR(VLOOKUP(B24329,[1]sheet1!$A$2:$C$2957,3,FALSE),"")</f>
        <v/>
      </c>
      <c r="E24329" s="5">
        <v>1</v>
      </c>
      <c r="F24329">
        <v>0</v>
      </c>
    </row>
    <row r="24330" spans="1:6" x14ac:dyDescent="0.25">
      <c r="A24330" s="1" t="s">
        <v>48638</v>
      </c>
      <c r="B24330" s="1" t="s">
        <v>48639</v>
      </c>
      <c r="D24330" t="str">
        <f>IFERROR(VLOOKUP(B24330,[1]sheet1!$A$2:$C$2957,3,FALSE),"")</f>
        <v/>
      </c>
      <c r="E24330" s="5">
        <v>1</v>
      </c>
      <c r="F24330">
        <v>0</v>
      </c>
    </row>
    <row r="24331" spans="1:6" x14ac:dyDescent="0.25">
      <c r="A24331" s="1" t="s">
        <v>48640</v>
      </c>
      <c r="B24331" s="1" t="s">
        <v>48641</v>
      </c>
      <c r="D24331" t="str">
        <f>IFERROR(VLOOKUP(B24331,[1]sheet1!$A$2:$C$2957,3,FALSE),"")</f>
        <v/>
      </c>
      <c r="E24331" s="5">
        <v>1</v>
      </c>
      <c r="F24331">
        <v>0</v>
      </c>
    </row>
    <row r="24332" spans="1:6" x14ac:dyDescent="0.25">
      <c r="A24332" s="1" t="s">
        <v>48642</v>
      </c>
      <c r="B24332" s="1" t="s">
        <v>48643</v>
      </c>
      <c r="D24332" t="str">
        <f>IFERROR(VLOOKUP(B24332,[1]sheet1!$A$2:$C$2957,3,FALSE),"")</f>
        <v/>
      </c>
      <c r="E24332" s="5">
        <v>1</v>
      </c>
      <c r="F24332">
        <v>0</v>
      </c>
    </row>
    <row r="24333" spans="1:6" x14ac:dyDescent="0.25">
      <c r="A24333" s="1" t="s">
        <v>48644</v>
      </c>
      <c r="B24333" s="1" t="s">
        <v>48645</v>
      </c>
      <c r="D24333" t="str">
        <f>IFERROR(VLOOKUP(B24333,[1]sheet1!$A$2:$C$2957,3,FALSE),"")</f>
        <v/>
      </c>
      <c r="E24333" s="5">
        <v>1</v>
      </c>
      <c r="F24333">
        <v>0</v>
      </c>
    </row>
    <row r="24334" spans="1:6" x14ac:dyDescent="0.25">
      <c r="A24334" s="1" t="s">
        <v>48646</v>
      </c>
      <c r="B24334" s="1" t="s">
        <v>48647</v>
      </c>
      <c r="D24334" t="str">
        <f>IFERROR(VLOOKUP(B24334,[1]sheet1!$A$2:$C$2957,3,FALSE),"")</f>
        <v/>
      </c>
      <c r="E24334" s="5">
        <v>1</v>
      </c>
      <c r="F24334">
        <v>0</v>
      </c>
    </row>
    <row r="24335" spans="1:6" x14ac:dyDescent="0.25">
      <c r="A24335" s="1" t="s">
        <v>48648</v>
      </c>
      <c r="B24335" s="1" t="s">
        <v>48649</v>
      </c>
      <c r="D24335" t="str">
        <f>IFERROR(VLOOKUP(B24335,[1]sheet1!$A$2:$C$2957,3,FALSE),"")</f>
        <v/>
      </c>
      <c r="E24335" s="5">
        <v>1</v>
      </c>
      <c r="F24335">
        <v>0</v>
      </c>
    </row>
    <row r="24336" spans="1:6" x14ac:dyDescent="0.25">
      <c r="A24336" s="1" t="s">
        <v>48650</v>
      </c>
      <c r="B24336" s="1" t="s">
        <v>48651</v>
      </c>
      <c r="D24336" t="str">
        <f>IFERROR(VLOOKUP(B24336,[1]sheet1!$A$2:$C$2957,3,FALSE),"")</f>
        <v/>
      </c>
      <c r="E24336" s="5">
        <v>1</v>
      </c>
      <c r="F24336">
        <v>0</v>
      </c>
    </row>
    <row r="24337" spans="1:6" x14ac:dyDescent="0.25">
      <c r="A24337" s="1" t="s">
        <v>48652</v>
      </c>
      <c r="B24337" s="1" t="s">
        <v>48653</v>
      </c>
      <c r="D24337" t="str">
        <f>IFERROR(VLOOKUP(B24337,[1]sheet1!$A$2:$C$2957,3,FALSE),"")</f>
        <v/>
      </c>
      <c r="E24337" s="5">
        <v>1</v>
      </c>
      <c r="F24337">
        <v>0</v>
      </c>
    </row>
    <row r="24338" spans="1:6" x14ac:dyDescent="0.25">
      <c r="A24338" s="1" t="s">
        <v>48654</v>
      </c>
      <c r="B24338" s="1" t="s">
        <v>48655</v>
      </c>
      <c r="D24338" t="str">
        <f>IFERROR(VLOOKUP(B24338,[1]sheet1!$A$2:$C$2957,3,FALSE),"")</f>
        <v/>
      </c>
      <c r="E24338" s="5">
        <v>1</v>
      </c>
      <c r="F24338">
        <v>0</v>
      </c>
    </row>
    <row r="24339" spans="1:6" x14ac:dyDescent="0.25">
      <c r="A24339" s="1" t="s">
        <v>48656</v>
      </c>
      <c r="B24339" s="1" t="s">
        <v>48657</v>
      </c>
      <c r="D24339" t="str">
        <f>IFERROR(VLOOKUP(B24339,[1]sheet1!$A$2:$C$2957,3,FALSE),"")</f>
        <v/>
      </c>
      <c r="E24339" s="5">
        <v>1</v>
      </c>
      <c r="F24339">
        <v>0</v>
      </c>
    </row>
    <row r="24340" spans="1:6" x14ac:dyDescent="0.25">
      <c r="A24340" s="1" t="s">
        <v>48658</v>
      </c>
      <c r="B24340" s="1" t="s">
        <v>48659</v>
      </c>
      <c r="D24340" t="str">
        <f>IFERROR(VLOOKUP(B24340,[1]sheet1!$A$2:$C$2957,3,FALSE),"")</f>
        <v/>
      </c>
      <c r="E24340" s="5">
        <v>1</v>
      </c>
      <c r="F24340">
        <v>0</v>
      </c>
    </row>
    <row r="24341" spans="1:6" x14ac:dyDescent="0.25">
      <c r="A24341" s="1" t="s">
        <v>48660</v>
      </c>
      <c r="B24341" s="1" t="s">
        <v>48661</v>
      </c>
      <c r="D24341" t="str">
        <f>IFERROR(VLOOKUP(B24341,[1]sheet1!$A$2:$C$2957,3,FALSE),"")</f>
        <v/>
      </c>
      <c r="E24341" s="5">
        <v>1</v>
      </c>
      <c r="F24341">
        <v>0</v>
      </c>
    </row>
    <row r="24342" spans="1:6" x14ac:dyDescent="0.25">
      <c r="A24342" s="1" t="s">
        <v>48662</v>
      </c>
      <c r="B24342" s="1" t="s">
        <v>48663</v>
      </c>
      <c r="D24342" t="str">
        <f>IFERROR(VLOOKUP(B24342,[1]sheet1!$A$2:$C$2957,3,FALSE),"")</f>
        <v/>
      </c>
      <c r="E24342" s="5">
        <v>1</v>
      </c>
      <c r="F24342">
        <v>0</v>
      </c>
    </row>
    <row r="24343" spans="1:6" x14ac:dyDescent="0.25">
      <c r="A24343" s="1" t="s">
        <v>48664</v>
      </c>
      <c r="B24343" s="1" t="s">
        <v>48665</v>
      </c>
      <c r="D24343" t="str">
        <f>IFERROR(VLOOKUP(B24343,[1]sheet1!$A$2:$C$2957,3,FALSE),"")</f>
        <v/>
      </c>
      <c r="E24343" s="5">
        <v>1</v>
      </c>
      <c r="F24343">
        <v>0</v>
      </c>
    </row>
    <row r="24344" spans="1:6" x14ac:dyDescent="0.25">
      <c r="A24344" s="1" t="s">
        <v>48666</v>
      </c>
      <c r="B24344" s="1" t="s">
        <v>48667</v>
      </c>
      <c r="D24344" t="str">
        <f>IFERROR(VLOOKUP(B24344,[1]sheet1!$A$2:$C$2957,3,FALSE),"")</f>
        <v/>
      </c>
      <c r="E24344" s="5">
        <v>1</v>
      </c>
      <c r="F24344">
        <v>0</v>
      </c>
    </row>
    <row r="24345" spans="1:6" x14ac:dyDescent="0.25">
      <c r="A24345" s="1" t="s">
        <v>48668</v>
      </c>
      <c r="B24345" s="1" t="s">
        <v>48669</v>
      </c>
      <c r="D24345" t="str">
        <f>IFERROR(VLOOKUP(B24345,[1]sheet1!$A$2:$C$2957,3,FALSE),"")</f>
        <v/>
      </c>
      <c r="E24345" s="5">
        <v>1</v>
      </c>
      <c r="F24345">
        <v>0</v>
      </c>
    </row>
    <row r="24346" spans="1:6" x14ac:dyDescent="0.25">
      <c r="A24346" s="1" t="s">
        <v>48670</v>
      </c>
      <c r="B24346" s="1" t="s">
        <v>48671</v>
      </c>
      <c r="D24346" t="str">
        <f>IFERROR(VLOOKUP(B24346,[1]sheet1!$A$2:$C$2957,3,FALSE),"")</f>
        <v/>
      </c>
      <c r="E24346" s="5">
        <v>1</v>
      </c>
      <c r="F24346">
        <v>0</v>
      </c>
    </row>
    <row r="24347" spans="1:6" x14ac:dyDescent="0.25">
      <c r="A24347" s="1" t="s">
        <v>48672</v>
      </c>
      <c r="B24347" s="1" t="s">
        <v>48673</v>
      </c>
      <c r="D24347" t="str">
        <f>IFERROR(VLOOKUP(B24347,[1]sheet1!$A$2:$C$2957,3,FALSE),"")</f>
        <v/>
      </c>
      <c r="E24347" s="5">
        <v>1</v>
      </c>
      <c r="F24347">
        <v>0</v>
      </c>
    </row>
    <row r="24348" spans="1:6" x14ac:dyDescent="0.25">
      <c r="A24348" s="1" t="s">
        <v>48674</v>
      </c>
      <c r="B24348" s="1" t="s">
        <v>48675</v>
      </c>
      <c r="D24348" t="str">
        <f>IFERROR(VLOOKUP(B24348,[1]sheet1!$A$2:$C$2957,3,FALSE),"")</f>
        <v/>
      </c>
      <c r="E24348" s="5">
        <v>1</v>
      </c>
      <c r="F24348">
        <v>0</v>
      </c>
    </row>
    <row r="24349" spans="1:6" x14ac:dyDescent="0.25">
      <c r="A24349" s="1" t="s">
        <v>48676</v>
      </c>
      <c r="B24349" s="1" t="s">
        <v>48677</v>
      </c>
      <c r="D24349" t="str">
        <f>IFERROR(VLOOKUP(B24349,[1]sheet1!$A$2:$C$2957,3,FALSE),"")</f>
        <v/>
      </c>
      <c r="E24349" s="5">
        <v>1</v>
      </c>
      <c r="F24349">
        <v>0</v>
      </c>
    </row>
    <row r="24350" spans="1:6" x14ac:dyDescent="0.25">
      <c r="A24350" s="1" t="s">
        <v>48678</v>
      </c>
      <c r="B24350" s="1" t="s">
        <v>48679</v>
      </c>
      <c r="D24350" t="str">
        <f>IFERROR(VLOOKUP(B24350,[1]sheet1!$A$2:$C$2957,3,FALSE),"")</f>
        <v/>
      </c>
      <c r="E24350" s="5">
        <v>1</v>
      </c>
      <c r="F24350">
        <v>0</v>
      </c>
    </row>
    <row r="24351" spans="1:6" x14ac:dyDescent="0.25">
      <c r="A24351" s="1" t="s">
        <v>48680</v>
      </c>
      <c r="B24351" s="1" t="s">
        <v>48681</v>
      </c>
      <c r="D24351" t="str">
        <f>IFERROR(VLOOKUP(B24351,[1]sheet1!$A$2:$C$2957,3,FALSE),"")</f>
        <v/>
      </c>
      <c r="E24351" s="5">
        <v>1</v>
      </c>
      <c r="F24351">
        <v>0</v>
      </c>
    </row>
    <row r="24352" spans="1:6" x14ac:dyDescent="0.25">
      <c r="A24352" s="1" t="s">
        <v>48682</v>
      </c>
      <c r="B24352" s="1" t="s">
        <v>48683</v>
      </c>
      <c r="D24352" t="str">
        <f>IFERROR(VLOOKUP(B24352,[1]sheet1!$A$2:$C$2957,3,FALSE),"")</f>
        <v/>
      </c>
      <c r="E24352" s="5">
        <v>1</v>
      </c>
      <c r="F24352">
        <v>0</v>
      </c>
    </row>
    <row r="24353" spans="1:6" x14ac:dyDescent="0.25">
      <c r="A24353" s="1" t="s">
        <v>48684</v>
      </c>
      <c r="B24353" s="1" t="s">
        <v>48685</v>
      </c>
      <c r="D24353" t="str">
        <f>IFERROR(VLOOKUP(B24353,[1]sheet1!$A$2:$C$2957,3,FALSE),"")</f>
        <v/>
      </c>
      <c r="E24353" s="5">
        <v>1</v>
      </c>
      <c r="F24353">
        <v>0</v>
      </c>
    </row>
    <row r="24354" spans="1:6" x14ac:dyDescent="0.25">
      <c r="A24354" s="1" t="s">
        <v>48686</v>
      </c>
      <c r="B24354" s="1" t="s">
        <v>48687</v>
      </c>
      <c r="D24354" t="str">
        <f>IFERROR(VLOOKUP(B24354,[1]sheet1!$A$2:$C$2957,3,FALSE),"")</f>
        <v/>
      </c>
      <c r="E24354" s="5">
        <v>1</v>
      </c>
      <c r="F24354">
        <v>0</v>
      </c>
    </row>
    <row r="24355" spans="1:6" x14ac:dyDescent="0.25">
      <c r="A24355" s="1" t="s">
        <v>48688</v>
      </c>
      <c r="B24355" s="1" t="s">
        <v>48689</v>
      </c>
      <c r="D24355" t="str">
        <f>IFERROR(VLOOKUP(B24355,[1]sheet1!$A$2:$C$2957,3,FALSE),"")</f>
        <v/>
      </c>
      <c r="E24355" s="5">
        <v>1</v>
      </c>
      <c r="F24355">
        <v>0</v>
      </c>
    </row>
    <row r="24356" spans="1:6" x14ac:dyDescent="0.25">
      <c r="A24356" s="1" t="s">
        <v>48690</v>
      </c>
      <c r="B24356" s="1" t="s">
        <v>48691</v>
      </c>
      <c r="D24356" t="str">
        <f>IFERROR(VLOOKUP(B24356,[1]sheet1!$A$2:$C$2957,3,FALSE),"")</f>
        <v/>
      </c>
      <c r="E24356" s="5">
        <v>1</v>
      </c>
      <c r="F24356">
        <v>0</v>
      </c>
    </row>
    <row r="24357" spans="1:6" x14ac:dyDescent="0.25">
      <c r="A24357" s="1" t="s">
        <v>48692</v>
      </c>
      <c r="B24357" s="1" t="s">
        <v>48693</v>
      </c>
      <c r="D24357" t="str">
        <f>IFERROR(VLOOKUP(B24357,[1]sheet1!$A$2:$C$2957,3,FALSE),"")</f>
        <v/>
      </c>
      <c r="E24357" s="5">
        <v>1</v>
      </c>
      <c r="F24357">
        <v>0</v>
      </c>
    </row>
    <row r="24358" spans="1:6" x14ac:dyDescent="0.25">
      <c r="A24358" s="1" t="s">
        <v>48694</v>
      </c>
      <c r="B24358" s="1" t="s">
        <v>48695</v>
      </c>
      <c r="D24358" t="str">
        <f>IFERROR(VLOOKUP(B24358,[1]sheet1!$A$2:$C$2957,3,FALSE),"")</f>
        <v/>
      </c>
      <c r="E24358" s="5">
        <v>1</v>
      </c>
      <c r="F24358">
        <v>0</v>
      </c>
    </row>
    <row r="24359" spans="1:6" x14ac:dyDescent="0.25">
      <c r="A24359" s="1" t="s">
        <v>48696</v>
      </c>
      <c r="B24359" s="1" t="s">
        <v>48697</v>
      </c>
      <c r="D24359" t="str">
        <f>IFERROR(VLOOKUP(B24359,[1]sheet1!$A$2:$C$2957,3,FALSE),"")</f>
        <v/>
      </c>
      <c r="E24359" s="5">
        <v>1</v>
      </c>
      <c r="F24359">
        <v>0</v>
      </c>
    </row>
    <row r="24360" spans="1:6" x14ac:dyDescent="0.25">
      <c r="A24360" s="1" t="s">
        <v>48698</v>
      </c>
      <c r="B24360" s="1" t="s">
        <v>48699</v>
      </c>
      <c r="D24360" t="str">
        <f>IFERROR(VLOOKUP(B24360,[1]sheet1!$A$2:$C$2957,3,FALSE),"")</f>
        <v/>
      </c>
      <c r="E24360" s="5">
        <v>1</v>
      </c>
      <c r="F24360">
        <v>0</v>
      </c>
    </row>
    <row r="24361" spans="1:6" x14ac:dyDescent="0.25">
      <c r="A24361" s="1" t="s">
        <v>48700</v>
      </c>
      <c r="B24361" s="1" t="s">
        <v>48701</v>
      </c>
      <c r="D24361" t="str">
        <f>IFERROR(VLOOKUP(B24361,[1]sheet1!$A$2:$C$2957,3,FALSE),"")</f>
        <v/>
      </c>
      <c r="E24361" s="5">
        <v>1</v>
      </c>
      <c r="F24361">
        <v>0</v>
      </c>
    </row>
    <row r="24362" spans="1:6" x14ac:dyDescent="0.25">
      <c r="A24362" s="1" t="s">
        <v>48702</v>
      </c>
      <c r="B24362" s="1" t="s">
        <v>48703</v>
      </c>
      <c r="D24362" t="str">
        <f>IFERROR(VLOOKUP(B24362,[1]sheet1!$A$2:$C$2957,3,FALSE),"")</f>
        <v/>
      </c>
      <c r="E24362" s="5">
        <v>1</v>
      </c>
      <c r="F24362">
        <v>0</v>
      </c>
    </row>
    <row r="24363" spans="1:6" x14ac:dyDescent="0.25">
      <c r="A24363" s="1" t="s">
        <v>48704</v>
      </c>
      <c r="B24363" s="1" t="s">
        <v>48705</v>
      </c>
      <c r="D24363" t="str">
        <f>IFERROR(VLOOKUP(B24363,[1]sheet1!$A$2:$C$2957,3,FALSE),"")</f>
        <v/>
      </c>
      <c r="E24363" s="5">
        <v>1</v>
      </c>
      <c r="F24363">
        <v>0</v>
      </c>
    </row>
    <row r="24364" spans="1:6" x14ac:dyDescent="0.25">
      <c r="A24364" s="1" t="s">
        <v>48706</v>
      </c>
      <c r="B24364" s="1" t="s">
        <v>48707</v>
      </c>
      <c r="D24364" t="str">
        <f>IFERROR(VLOOKUP(B24364,[1]sheet1!$A$2:$C$2957,3,FALSE),"")</f>
        <v/>
      </c>
      <c r="E24364" s="5">
        <v>1</v>
      </c>
      <c r="F24364">
        <v>0</v>
      </c>
    </row>
    <row r="24365" spans="1:6" x14ac:dyDescent="0.25">
      <c r="A24365" s="1" t="s">
        <v>48708</v>
      </c>
      <c r="B24365" s="1" t="s">
        <v>48709</v>
      </c>
      <c r="D24365" t="str">
        <f>IFERROR(VLOOKUP(B24365,[1]sheet1!$A$2:$C$2957,3,FALSE),"")</f>
        <v/>
      </c>
      <c r="E24365" s="5">
        <v>1</v>
      </c>
      <c r="F24365">
        <v>0</v>
      </c>
    </row>
    <row r="24366" spans="1:6" x14ac:dyDescent="0.25">
      <c r="A24366" s="1" t="s">
        <v>48710</v>
      </c>
      <c r="B24366" s="1" t="s">
        <v>48711</v>
      </c>
      <c r="D24366" t="str">
        <f>IFERROR(VLOOKUP(B24366,[1]sheet1!$A$2:$C$2957,3,FALSE),"")</f>
        <v/>
      </c>
      <c r="E24366" s="5">
        <v>1</v>
      </c>
      <c r="F24366">
        <v>0</v>
      </c>
    </row>
    <row r="24367" spans="1:6" x14ac:dyDescent="0.25">
      <c r="A24367" s="1" t="s">
        <v>48712</v>
      </c>
      <c r="B24367" s="1" t="s">
        <v>48713</v>
      </c>
      <c r="D24367" t="str">
        <f>IFERROR(VLOOKUP(B24367,[1]sheet1!$A$2:$C$2957,3,FALSE),"")</f>
        <v/>
      </c>
      <c r="E24367" s="5">
        <v>1</v>
      </c>
      <c r="F24367">
        <v>0</v>
      </c>
    </row>
    <row r="24368" spans="1:6" x14ac:dyDescent="0.25">
      <c r="A24368" s="1" t="s">
        <v>48714</v>
      </c>
      <c r="B24368" s="1" t="s">
        <v>48715</v>
      </c>
      <c r="D24368" t="str">
        <f>IFERROR(VLOOKUP(B24368,[1]sheet1!$A$2:$C$2957,3,FALSE),"")</f>
        <v/>
      </c>
      <c r="E24368" s="5">
        <v>1</v>
      </c>
      <c r="F24368">
        <v>0</v>
      </c>
    </row>
    <row r="24369" spans="1:6" x14ac:dyDescent="0.25">
      <c r="A24369" s="1" t="s">
        <v>48716</v>
      </c>
      <c r="B24369" s="1" t="s">
        <v>48717</v>
      </c>
      <c r="D24369" t="str">
        <f>IFERROR(VLOOKUP(B24369,[1]sheet1!$A$2:$C$2957,3,FALSE),"")</f>
        <v/>
      </c>
      <c r="E24369" s="5">
        <v>1</v>
      </c>
      <c r="F24369">
        <v>0</v>
      </c>
    </row>
    <row r="24370" spans="1:6" x14ac:dyDescent="0.25">
      <c r="A24370" s="1" t="s">
        <v>48718</v>
      </c>
      <c r="B24370" s="1" t="s">
        <v>48719</v>
      </c>
      <c r="D24370" t="str">
        <f>IFERROR(VLOOKUP(B24370,[1]sheet1!$A$2:$C$2957,3,FALSE),"")</f>
        <v/>
      </c>
      <c r="E24370" s="5">
        <v>1</v>
      </c>
      <c r="F24370">
        <v>0</v>
      </c>
    </row>
    <row r="24371" spans="1:6" x14ac:dyDescent="0.25">
      <c r="A24371" s="1" t="s">
        <v>48720</v>
      </c>
      <c r="B24371" s="1" t="s">
        <v>48721</v>
      </c>
      <c r="D24371" t="str">
        <f>IFERROR(VLOOKUP(B24371,[1]sheet1!$A$2:$C$2957,3,FALSE),"")</f>
        <v/>
      </c>
      <c r="E24371" s="5">
        <v>1</v>
      </c>
      <c r="F24371">
        <v>0</v>
      </c>
    </row>
    <row r="24372" spans="1:6" x14ac:dyDescent="0.25">
      <c r="A24372" s="1" t="s">
        <v>48722</v>
      </c>
      <c r="B24372" s="1" t="s">
        <v>48723</v>
      </c>
      <c r="D24372" t="str">
        <f>IFERROR(VLOOKUP(B24372,[1]sheet1!$A$2:$C$2957,3,FALSE),"")</f>
        <v/>
      </c>
      <c r="E24372" s="5">
        <v>1</v>
      </c>
      <c r="F24372">
        <v>0</v>
      </c>
    </row>
    <row r="24373" spans="1:6" x14ac:dyDescent="0.25">
      <c r="A24373" s="1" t="s">
        <v>48724</v>
      </c>
      <c r="B24373" s="1" t="s">
        <v>48725</v>
      </c>
      <c r="D24373" t="str">
        <f>IFERROR(VLOOKUP(B24373,[1]sheet1!$A$2:$C$2957,3,FALSE),"")</f>
        <v/>
      </c>
      <c r="E24373" s="5">
        <v>1</v>
      </c>
      <c r="F24373">
        <v>0</v>
      </c>
    </row>
    <row r="24374" spans="1:6" x14ac:dyDescent="0.25">
      <c r="A24374" s="1" t="s">
        <v>48726</v>
      </c>
      <c r="B24374" s="1" t="s">
        <v>48727</v>
      </c>
      <c r="D24374" t="str">
        <f>IFERROR(VLOOKUP(B24374,[1]sheet1!$A$2:$C$2957,3,FALSE),"")</f>
        <v/>
      </c>
      <c r="E24374" s="5">
        <v>1</v>
      </c>
      <c r="F24374">
        <v>0</v>
      </c>
    </row>
    <row r="24375" spans="1:6" x14ac:dyDescent="0.25">
      <c r="A24375" s="1" t="s">
        <v>48728</v>
      </c>
      <c r="B24375" s="1" t="s">
        <v>48729</v>
      </c>
      <c r="D24375" t="str">
        <f>IFERROR(VLOOKUP(B24375,[1]sheet1!$A$2:$C$2957,3,FALSE),"")</f>
        <v/>
      </c>
      <c r="E24375" s="5">
        <v>1</v>
      </c>
      <c r="F24375">
        <v>0</v>
      </c>
    </row>
    <row r="24376" spans="1:6" x14ac:dyDescent="0.25">
      <c r="A24376" s="1" t="s">
        <v>48730</v>
      </c>
      <c r="B24376" s="1" t="s">
        <v>48731</v>
      </c>
      <c r="D24376" t="str">
        <f>IFERROR(VLOOKUP(B24376,[1]sheet1!$A$2:$C$2957,3,FALSE),"")</f>
        <v/>
      </c>
      <c r="E24376" s="5">
        <v>1</v>
      </c>
      <c r="F24376">
        <v>0</v>
      </c>
    </row>
    <row r="24377" spans="1:6" x14ac:dyDescent="0.25">
      <c r="A24377" s="1" t="s">
        <v>48732</v>
      </c>
      <c r="B24377" s="1" t="s">
        <v>48733</v>
      </c>
      <c r="D24377" t="str">
        <f>IFERROR(VLOOKUP(B24377,[1]sheet1!$A$2:$C$2957,3,FALSE),"")</f>
        <v/>
      </c>
      <c r="E24377" s="5">
        <v>1</v>
      </c>
      <c r="F24377">
        <v>0</v>
      </c>
    </row>
    <row r="24378" spans="1:6" x14ac:dyDescent="0.25">
      <c r="A24378" s="1" t="s">
        <v>48734</v>
      </c>
      <c r="B24378" s="1" t="s">
        <v>48735</v>
      </c>
      <c r="D24378" t="str">
        <f>IFERROR(VLOOKUP(B24378,[1]sheet1!$A$2:$C$2957,3,FALSE),"")</f>
        <v/>
      </c>
      <c r="E24378" s="5">
        <v>1</v>
      </c>
      <c r="F24378">
        <v>0</v>
      </c>
    </row>
    <row r="24379" spans="1:6" x14ac:dyDescent="0.25">
      <c r="A24379" s="1" t="s">
        <v>48736</v>
      </c>
      <c r="B24379" s="1" t="s">
        <v>48737</v>
      </c>
      <c r="D24379" t="str">
        <f>IFERROR(VLOOKUP(B24379,[1]sheet1!$A$2:$C$2957,3,FALSE),"")</f>
        <v/>
      </c>
      <c r="E24379" s="5">
        <v>1</v>
      </c>
      <c r="F24379">
        <v>0</v>
      </c>
    </row>
    <row r="24380" spans="1:6" x14ac:dyDescent="0.25">
      <c r="A24380" s="1" t="s">
        <v>48738</v>
      </c>
      <c r="B24380" s="1" t="s">
        <v>48739</v>
      </c>
      <c r="D24380" t="str">
        <f>IFERROR(VLOOKUP(B24380,[1]sheet1!$A$2:$C$2957,3,FALSE),"")</f>
        <v/>
      </c>
      <c r="E24380" s="5">
        <v>1</v>
      </c>
      <c r="F24380">
        <v>0</v>
      </c>
    </row>
    <row r="24381" spans="1:6" x14ac:dyDescent="0.25">
      <c r="A24381" s="1" t="s">
        <v>48740</v>
      </c>
      <c r="B24381" s="1" t="s">
        <v>48741</v>
      </c>
      <c r="D24381" t="str">
        <f>IFERROR(VLOOKUP(B24381,[1]sheet1!$A$2:$C$2957,3,FALSE),"")</f>
        <v/>
      </c>
      <c r="E24381" s="5">
        <v>1</v>
      </c>
      <c r="F24381">
        <v>0</v>
      </c>
    </row>
    <row r="24382" spans="1:6" x14ac:dyDescent="0.25">
      <c r="A24382" s="1" t="s">
        <v>48742</v>
      </c>
      <c r="B24382" s="1" t="s">
        <v>48743</v>
      </c>
      <c r="D24382" t="str">
        <f>IFERROR(VLOOKUP(B24382,[1]sheet1!$A$2:$C$2957,3,FALSE),"")</f>
        <v/>
      </c>
      <c r="E24382" s="5">
        <v>1</v>
      </c>
      <c r="F24382">
        <v>0</v>
      </c>
    </row>
    <row r="24383" spans="1:6" x14ac:dyDescent="0.25">
      <c r="A24383" s="1" t="s">
        <v>48744</v>
      </c>
      <c r="B24383" s="1" t="s">
        <v>48745</v>
      </c>
      <c r="D24383" t="str">
        <f>IFERROR(VLOOKUP(B24383,[1]sheet1!$A$2:$C$2957,3,FALSE),"")</f>
        <v/>
      </c>
      <c r="E24383" s="5">
        <v>1</v>
      </c>
      <c r="F24383">
        <v>0</v>
      </c>
    </row>
    <row r="24384" spans="1:6" x14ac:dyDescent="0.25">
      <c r="A24384" s="1" t="s">
        <v>48746</v>
      </c>
      <c r="B24384" s="1" t="s">
        <v>48747</v>
      </c>
      <c r="D24384" t="str">
        <f>IFERROR(VLOOKUP(B24384,[1]sheet1!$A$2:$C$2957,3,FALSE),"")</f>
        <v/>
      </c>
      <c r="E24384" s="5">
        <v>1</v>
      </c>
      <c r="F24384">
        <v>0</v>
      </c>
    </row>
    <row r="24385" spans="1:6" x14ac:dyDescent="0.25">
      <c r="A24385" s="1" t="s">
        <v>48748</v>
      </c>
      <c r="B24385" s="1" t="s">
        <v>48749</v>
      </c>
      <c r="D24385" t="str">
        <f>IFERROR(VLOOKUP(B24385,[1]sheet1!$A$2:$C$2957,3,FALSE),"")</f>
        <v/>
      </c>
      <c r="E24385" s="5">
        <v>1</v>
      </c>
      <c r="F24385">
        <v>0</v>
      </c>
    </row>
    <row r="24386" spans="1:6" x14ac:dyDescent="0.25">
      <c r="A24386" s="1" t="s">
        <v>48750</v>
      </c>
      <c r="B24386" s="1" t="s">
        <v>48751</v>
      </c>
      <c r="D24386" t="str">
        <f>IFERROR(VLOOKUP(B24386,[1]sheet1!$A$2:$C$2957,3,FALSE),"")</f>
        <v>https://lh3.googleusercontent.com/-BoFaBmkg5PI/VI_egpo_-JI/AAAAAAAAP5U/3Egm_OaAOc0/Ic42/DSCN3951.JPG</v>
      </c>
      <c r="E24386" s="5">
        <v>1</v>
      </c>
      <c r="F24386">
        <v>0</v>
      </c>
    </row>
    <row r="24387" spans="1:6" x14ac:dyDescent="0.25">
      <c r="A24387" s="1" t="s">
        <v>48752</v>
      </c>
      <c r="B24387" s="1" t="s">
        <v>48753</v>
      </c>
      <c r="D24387" t="str">
        <f>IFERROR(VLOOKUP(B24387,[1]sheet1!$A$2:$C$2957,3,FALSE),"")</f>
        <v/>
      </c>
      <c r="E24387" s="5">
        <v>1</v>
      </c>
      <c r="F24387">
        <v>0</v>
      </c>
    </row>
    <row r="24388" spans="1:6" x14ac:dyDescent="0.25">
      <c r="A24388" s="1" t="s">
        <v>48754</v>
      </c>
      <c r="B24388" s="1" t="s">
        <v>48755</v>
      </c>
      <c r="D24388" t="str">
        <f>IFERROR(VLOOKUP(B24388,[1]sheet1!$A$2:$C$2957,3,FALSE),"")</f>
        <v/>
      </c>
      <c r="E24388" s="5">
        <v>1</v>
      </c>
      <c r="F24388">
        <v>0</v>
      </c>
    </row>
    <row r="24389" spans="1:6" x14ac:dyDescent="0.25">
      <c r="A24389" s="1" t="s">
        <v>48756</v>
      </c>
      <c r="B24389" s="1" t="s">
        <v>48757</v>
      </c>
      <c r="D24389" t="str">
        <f>IFERROR(VLOOKUP(B24389,[1]sheet1!$A$2:$C$2957,3,FALSE),"")</f>
        <v>https://lh3.googleusercontent.com/-P9w16Z2PBDY/VQ62y3bXyDI/AAAAAAAAWsM/q_jwndpx7pk/Ic42/CHANEL%252520INIMITABLE%252520INT.%252520NOIR%25252010%252520%252528L%252529%252520MASCARA%2525206g.JPG</v>
      </c>
      <c r="E24389" s="5">
        <v>1</v>
      </c>
      <c r="F24389">
        <v>0</v>
      </c>
    </row>
    <row r="24390" spans="1:6" x14ac:dyDescent="0.25">
      <c r="A24390" s="1" t="s">
        <v>48758</v>
      </c>
      <c r="B24390" s="1" t="s">
        <v>48759</v>
      </c>
      <c r="D24390" t="str">
        <f>IFERROR(VLOOKUP(B24390,[1]sheet1!$A$2:$C$2957,3,FALSE),"")</f>
        <v>https://lh3.googleusercontent.com/-wvwTpQOoids/VSaLNugvPMI/AAAAAAAAYEY/r8NJBDF-yMs/Ic42/DSCN8950.JPG</v>
      </c>
      <c r="E24390" s="5">
        <v>1</v>
      </c>
      <c r="F24390">
        <v>0</v>
      </c>
    </row>
    <row r="24391" spans="1:6" x14ac:dyDescent="0.25">
      <c r="A24391" s="1" t="s">
        <v>48760</v>
      </c>
      <c r="B24391" s="1" t="s">
        <v>48761</v>
      </c>
      <c r="D24391" t="str">
        <f>IFERROR(VLOOKUP(B24391,[1]sheet1!$A$2:$C$2957,3,FALSE),"")</f>
        <v/>
      </c>
      <c r="E24391" s="5">
        <v>1</v>
      </c>
      <c r="F24391">
        <v>0</v>
      </c>
    </row>
    <row r="24392" spans="1:6" x14ac:dyDescent="0.25">
      <c r="A24392" s="1" t="s">
        <v>48762</v>
      </c>
      <c r="B24392" s="1" t="s">
        <v>48763</v>
      </c>
      <c r="D24392" t="str">
        <f>IFERROR(VLOOKUP(B24392,[1]sheet1!$A$2:$C$2957,3,FALSE),"")</f>
        <v>https://lh3.googleusercontent.com/-bzmhbtRHAS0/VSaLXFXTdmI/AAAAAAAAYEc/rb_tfM-0IZ0/Ic42/DSCN8955.JPG</v>
      </c>
      <c r="E24392" s="5">
        <v>1</v>
      </c>
      <c r="F24392">
        <v>0</v>
      </c>
    </row>
    <row r="24393" spans="1:6" x14ac:dyDescent="0.25">
      <c r="A24393" s="1" t="s">
        <v>48764</v>
      </c>
      <c r="B24393" s="1" t="s">
        <v>48765</v>
      </c>
      <c r="D24393" t="str">
        <f>IFERROR(VLOOKUP(B24393,[1]sheet1!$A$2:$C$2957,3,FALSE),"")</f>
        <v/>
      </c>
      <c r="E24393" s="5">
        <v>1</v>
      </c>
      <c r="F24393">
        <v>0</v>
      </c>
    </row>
    <row r="24394" spans="1:6" x14ac:dyDescent="0.25">
      <c r="A24394" s="1" t="s">
        <v>48766</v>
      </c>
      <c r="B24394" s="1" t="s">
        <v>48767</v>
      </c>
      <c r="D24394" t="str">
        <f>IFERROR(VLOOKUP(B24394,[1]sheet1!$A$2:$C$2957,3,FALSE),"")</f>
        <v>https://lh3.googleusercontent.com/-w-AmhAVbq6E/VSaLSYoPq5I/AAAAAAAAYEg/HBOtEfvM1KY/Ic42/DSCN8953.JPG</v>
      </c>
      <c r="E24394" s="5">
        <v>1</v>
      </c>
      <c r="F24394">
        <v>0</v>
      </c>
    </row>
    <row r="24395" spans="1:6" x14ac:dyDescent="0.25">
      <c r="A24395" s="1" t="s">
        <v>48768</v>
      </c>
      <c r="B24395" s="1" t="s">
        <v>48769</v>
      </c>
      <c r="D24395" t="str">
        <f>IFERROR(VLOOKUP(B24395,[1]sheet1!$A$2:$C$2957,3,FALSE),"")</f>
        <v/>
      </c>
      <c r="E24395" s="5">
        <v>1</v>
      </c>
      <c r="F24395">
        <v>0</v>
      </c>
    </row>
    <row r="24396" spans="1:6" x14ac:dyDescent="0.25">
      <c r="A24396" s="1" t="s">
        <v>48770</v>
      </c>
      <c r="B24396" s="1" t="s">
        <v>48771</v>
      </c>
      <c r="D24396" t="str">
        <f>IFERROR(VLOOKUP(B24396,[1]sheet1!$A$2:$C$2957,3,FALSE),"")</f>
        <v>https://lh3.googleusercontent.com/-kxwDfHIyC7E/VSaLMtd5CpI/AAAAAAAAYWc/lMS8Ee1CS2U/Ic42/DSCN8948.JPG</v>
      </c>
      <c r="E24396" s="5">
        <v>1</v>
      </c>
      <c r="F24396">
        <v>0</v>
      </c>
    </row>
    <row r="24397" spans="1:6" x14ac:dyDescent="0.25">
      <c r="A24397" s="1" t="s">
        <v>48772</v>
      </c>
      <c r="B24397" s="1" t="s">
        <v>48773</v>
      </c>
      <c r="D24397" t="str">
        <f>IFERROR(VLOOKUP(B24397,[1]sheet1!$A$2:$C$2957,3,FALSE),"")</f>
        <v/>
      </c>
      <c r="E24397" s="5">
        <v>1</v>
      </c>
      <c r="F24397">
        <v>0</v>
      </c>
    </row>
    <row r="24398" spans="1:6" x14ac:dyDescent="0.25">
      <c r="A24398" s="1" t="s">
        <v>48774</v>
      </c>
      <c r="B24398" s="1" t="s">
        <v>48775</v>
      </c>
      <c r="D24398" t="str">
        <f>IFERROR(VLOOKUP(B24398,[1]sheet1!$A$2:$C$2957,3,FALSE),"")</f>
        <v>https://lh3.googleusercontent.com/-JC-xOlqa1KA/VSaLNLCvmaI/AAAAAAAAYWg/HwwSB_T8ncI/Ic42/DSCN8949.JPG</v>
      </c>
      <c r="E24398" s="5">
        <v>1</v>
      </c>
      <c r="F24398">
        <v>0</v>
      </c>
    </row>
    <row r="24399" spans="1:6" x14ac:dyDescent="0.25">
      <c r="A24399" s="1" t="s">
        <v>48776</v>
      </c>
      <c r="B24399" s="1" t="s">
        <v>48777</v>
      </c>
      <c r="D24399" t="str">
        <f>IFERROR(VLOOKUP(B24399,[1]sheet1!$A$2:$C$2957,3,FALSE),"")</f>
        <v/>
      </c>
      <c r="E24399" s="5">
        <v>1</v>
      </c>
      <c r="F24399">
        <v>0</v>
      </c>
    </row>
    <row r="24400" spans="1:6" x14ac:dyDescent="0.25">
      <c r="A24400" s="1" t="s">
        <v>48778</v>
      </c>
      <c r="B24400" s="1" t="s">
        <v>48779</v>
      </c>
      <c r="D24400" t="str">
        <f>IFERROR(VLOOKUP(B24400,[1]sheet1!$A$2:$C$2957,3,FALSE),"")</f>
        <v>https://lh3.googleusercontent.com/-rvDcLbBgtBw/VSaLAZWUZpI/AAAAAAAAYEk/7T1K_APoGjA/Ic42/DSCN8937.JPG</v>
      </c>
      <c r="E24400" s="5">
        <v>1</v>
      </c>
      <c r="F24400">
        <v>0</v>
      </c>
    </row>
    <row r="24401" spans="1:6" x14ac:dyDescent="0.25">
      <c r="A24401" s="1" t="s">
        <v>48780</v>
      </c>
      <c r="B24401" s="1" t="s">
        <v>48781</v>
      </c>
      <c r="D24401" t="str">
        <f>IFERROR(VLOOKUP(B24401,[1]sheet1!$A$2:$C$2957,3,FALSE),"")</f>
        <v/>
      </c>
      <c r="E24401" s="5">
        <v>1</v>
      </c>
      <c r="F24401">
        <v>0</v>
      </c>
    </row>
    <row r="24402" spans="1:6" x14ac:dyDescent="0.25">
      <c r="A24402" s="1" t="s">
        <v>48782</v>
      </c>
      <c r="B24402" s="1" t="s">
        <v>48783</v>
      </c>
      <c r="D24402" t="str">
        <f>IFERROR(VLOOKUP(B24402,[1]sheet1!$A$2:$C$2957,3,FALSE),"")</f>
        <v/>
      </c>
      <c r="E24402" s="5">
        <v>1</v>
      </c>
      <c r="F24402">
        <v>0</v>
      </c>
    </row>
    <row r="24403" spans="1:6" x14ac:dyDescent="0.25">
      <c r="A24403" s="1" t="s">
        <v>48784</v>
      </c>
      <c r="B24403" s="1" t="s">
        <v>48785</v>
      </c>
      <c r="D24403" t="str">
        <f>IFERROR(VLOOKUP(B24403,[1]sheet1!$A$2:$C$2957,3,FALSE),"")</f>
        <v/>
      </c>
      <c r="E24403" s="5">
        <v>1</v>
      </c>
      <c r="F24403">
        <v>0</v>
      </c>
    </row>
    <row r="24404" spans="1:6" x14ac:dyDescent="0.25">
      <c r="A24404" s="1" t="s">
        <v>48786</v>
      </c>
      <c r="B24404" s="1" t="s">
        <v>48787</v>
      </c>
      <c r="D24404" t="str">
        <f>IFERROR(VLOOKUP(B24404,[1]sheet1!$A$2:$C$2957,3,FALSE),"")</f>
        <v>https://lh3.googleusercontent.com/-xGSkftMuWc0/VSaK_E7wGaI/AAAAAAAAYWo/ef53anHhW5g/Ic42/DSCN8935.JPG</v>
      </c>
      <c r="E24404" s="5">
        <v>1</v>
      </c>
      <c r="F24404">
        <v>0</v>
      </c>
    </row>
    <row r="24405" spans="1:6" x14ac:dyDescent="0.25">
      <c r="A24405" s="1" t="s">
        <v>48788</v>
      </c>
      <c r="B24405" s="1" t="s">
        <v>48789</v>
      </c>
      <c r="D24405" t="str">
        <f>IFERROR(VLOOKUP(B24405,[1]sheet1!$A$2:$C$2957,3,FALSE),"")</f>
        <v/>
      </c>
      <c r="E24405" s="5">
        <v>1</v>
      </c>
      <c r="F24405">
        <v>0</v>
      </c>
    </row>
    <row r="24406" spans="1:6" x14ac:dyDescent="0.25">
      <c r="A24406" s="1" t="s">
        <v>48790</v>
      </c>
      <c r="B24406" s="1" t="s">
        <v>48791</v>
      </c>
      <c r="D24406" t="str">
        <f>IFERROR(VLOOKUP(B24406,[1]sheet1!$A$2:$C$2957,3,FALSE),"")</f>
        <v>https://lh3.googleusercontent.com/-tO_EzFaqcPo/VSaLDhvT_aI/AAAAAAAAYEo/eDQg1qYfj0Q/Ic42/DSCN8941.JPG</v>
      </c>
      <c r="E24406" s="5">
        <v>1</v>
      </c>
      <c r="F24406">
        <v>0</v>
      </c>
    </row>
    <row r="24407" spans="1:6" x14ac:dyDescent="0.25">
      <c r="A24407" s="1" t="s">
        <v>48792</v>
      </c>
      <c r="B24407" s="1" t="s">
        <v>48793</v>
      </c>
      <c r="D24407" t="str">
        <f>IFERROR(VLOOKUP(B24407,[1]sheet1!$A$2:$C$2957,3,FALSE),"")</f>
        <v/>
      </c>
      <c r="E24407" s="5">
        <v>1</v>
      </c>
      <c r="F24407">
        <v>0</v>
      </c>
    </row>
    <row r="24408" spans="1:6" x14ac:dyDescent="0.25">
      <c r="A24408" s="1" t="s">
        <v>48794</v>
      </c>
      <c r="B24408" s="1" t="s">
        <v>48795</v>
      </c>
      <c r="D24408" t="str">
        <f>IFERROR(VLOOKUP(B24408,[1]sheet1!$A$2:$C$2957,3,FALSE),"")</f>
        <v>https://lh3.googleusercontent.com/-mLheOoTS-aQ/VSaLIx9klCI/AAAAAAAAYEs/VGan1UCNGms/Ic42/DSCN8946.JPG</v>
      </c>
      <c r="E24408" s="5">
        <v>1</v>
      </c>
      <c r="F24408">
        <v>0</v>
      </c>
    </row>
    <row r="24409" spans="1:6" x14ac:dyDescent="0.25">
      <c r="A24409" s="1" t="s">
        <v>48796</v>
      </c>
      <c r="B24409" s="1" t="s">
        <v>48797</v>
      </c>
      <c r="D24409" t="str">
        <f>IFERROR(VLOOKUP(B24409,[1]sheet1!$A$2:$C$2957,3,FALSE),"")</f>
        <v/>
      </c>
      <c r="E24409" s="5">
        <v>1</v>
      </c>
      <c r="F24409">
        <v>0</v>
      </c>
    </row>
    <row r="24410" spans="1:6" x14ac:dyDescent="0.25">
      <c r="A24410" s="1" t="s">
        <v>48798</v>
      </c>
      <c r="B24410" s="1" t="s">
        <v>48799</v>
      </c>
      <c r="D24410" t="str">
        <f>IFERROR(VLOOKUP(B24410,[1]sheet1!$A$2:$C$2957,3,FALSE),"")</f>
        <v>https://lh3.googleusercontent.com/-tNuTfjIOKvA/VSaK9YUWeOI/AAAAAAAAYEw/InUCHOMAsL8/Ic42/DSCN8932.JPG</v>
      </c>
      <c r="E24410" s="5">
        <v>1</v>
      </c>
      <c r="F24410">
        <v>0</v>
      </c>
    </row>
    <row r="24411" spans="1:6" x14ac:dyDescent="0.25">
      <c r="A24411" s="1" t="s">
        <v>48800</v>
      </c>
      <c r="B24411" s="1" t="s">
        <v>48801</v>
      </c>
      <c r="D24411" t="str">
        <f>IFERROR(VLOOKUP(B24411,[1]sheet1!$A$2:$C$2957,3,FALSE),"")</f>
        <v/>
      </c>
      <c r="E24411" s="5">
        <v>1</v>
      </c>
      <c r="F24411">
        <v>0</v>
      </c>
    </row>
    <row r="24412" spans="1:6" x14ac:dyDescent="0.25">
      <c r="A24412" s="1" t="s">
        <v>48802</v>
      </c>
      <c r="B24412" s="1" t="s">
        <v>48803</v>
      </c>
      <c r="D24412" t="str">
        <f>IFERROR(VLOOKUP(B24412,[1]sheet1!$A$2:$C$2957,3,FALSE),"")</f>
        <v>https://lh3.googleusercontent.com/-WTPh7IibSxo/VSaLAJoReUI/AAAAAAAAYE0/5yfQR7zVSNw/Ic42/DSCN8936.JPG</v>
      </c>
      <c r="E24412" s="5">
        <v>1</v>
      </c>
      <c r="F24412">
        <v>0</v>
      </c>
    </row>
    <row r="24413" spans="1:6" x14ac:dyDescent="0.25">
      <c r="A24413" s="1" t="s">
        <v>48804</v>
      </c>
      <c r="B24413" s="1" t="s">
        <v>48805</v>
      </c>
      <c r="D24413" t="str">
        <f>IFERROR(VLOOKUP(B24413,[1]sheet1!$A$2:$C$2957,3,FALSE),"")</f>
        <v/>
      </c>
      <c r="E24413" s="5">
        <v>1</v>
      </c>
      <c r="F24413">
        <v>0</v>
      </c>
    </row>
    <row r="24414" spans="1:6" x14ac:dyDescent="0.25">
      <c r="A24414" s="1" t="s">
        <v>48806</v>
      </c>
      <c r="B24414" s="1" t="s">
        <v>48807</v>
      </c>
      <c r="D24414" t="str">
        <f>IFERROR(VLOOKUP(B24414,[1]sheet1!$A$2:$C$2957,3,FALSE),"")</f>
        <v/>
      </c>
      <c r="E24414" s="5">
        <v>1</v>
      </c>
      <c r="F24414">
        <v>0</v>
      </c>
    </row>
    <row r="24415" spans="1:6" x14ac:dyDescent="0.25">
      <c r="A24415" s="1" t="s">
        <v>48808</v>
      </c>
      <c r="B24415" s="1" t="s">
        <v>48809</v>
      </c>
      <c r="D24415" t="str">
        <f>IFERROR(VLOOKUP(B24415,[1]sheet1!$A$2:$C$2957,3,FALSE),"")</f>
        <v/>
      </c>
      <c r="E24415" s="5">
        <v>1</v>
      </c>
      <c r="F24415">
        <v>0</v>
      </c>
    </row>
    <row r="24416" spans="1:6" x14ac:dyDescent="0.25">
      <c r="A24416" s="1" t="s">
        <v>48810</v>
      </c>
      <c r="B24416" s="1" t="s">
        <v>48811</v>
      </c>
      <c r="D24416" t="str">
        <f>IFERROR(VLOOKUP(B24416,[1]sheet1!$A$2:$C$2957,3,FALSE),"")</f>
        <v>https://lh3.googleusercontent.com/-lXFpix1NRdc/VSaLSp6F68I/AAAAAAAAYE8/_Ejxu_UFyDA/Ic42/DSCN8954.JPG</v>
      </c>
      <c r="E24416" s="5">
        <v>1</v>
      </c>
      <c r="F24416">
        <v>0</v>
      </c>
    </row>
    <row r="24417" spans="1:6" x14ac:dyDescent="0.25">
      <c r="A24417" s="1" t="s">
        <v>48812</v>
      </c>
      <c r="B24417" s="1" t="s">
        <v>48813</v>
      </c>
      <c r="D24417" t="str">
        <f>IFERROR(VLOOKUP(B24417,[1]sheet1!$A$2:$C$2957,3,FALSE),"")</f>
        <v/>
      </c>
      <c r="E24417" s="5">
        <v>1</v>
      </c>
      <c r="F24417">
        <v>0</v>
      </c>
    </row>
    <row r="24418" spans="1:6" x14ac:dyDescent="0.25">
      <c r="A24418" s="1" t="s">
        <v>48814</v>
      </c>
      <c r="B24418" s="1" t="s">
        <v>48815</v>
      </c>
      <c r="D24418" t="str">
        <f>IFERROR(VLOOKUP(B24418,[1]sheet1!$A$2:$C$2957,3,FALSE),"")</f>
        <v>https://lh3.googleusercontent.com/-Y9l0-OkrXVE/VSaLHxg7MSI/AAAAAAAAYFA/zjCXfRlNYdM/Ic42/DSCN8945.JPG</v>
      </c>
      <c r="E24418" s="5">
        <v>1</v>
      </c>
      <c r="F24418">
        <v>0</v>
      </c>
    </row>
    <row r="24419" spans="1:6" x14ac:dyDescent="0.25">
      <c r="A24419" s="1" t="s">
        <v>48816</v>
      </c>
      <c r="B24419" s="1" t="s">
        <v>48817</v>
      </c>
      <c r="D24419" t="str">
        <f>IFERROR(VLOOKUP(B24419,[1]sheet1!$A$2:$C$2957,3,FALSE),"")</f>
        <v/>
      </c>
      <c r="E24419" s="5">
        <v>1</v>
      </c>
      <c r="F24419">
        <v>0</v>
      </c>
    </row>
    <row r="24420" spans="1:6" x14ac:dyDescent="0.25">
      <c r="A24420" s="1" t="s">
        <v>48818</v>
      </c>
      <c r="B24420" s="1" t="s">
        <v>48819</v>
      </c>
      <c r="D24420" t="str">
        <f>IFERROR(VLOOKUP(B24420,[1]sheet1!$A$2:$C$2957,3,FALSE),"")</f>
        <v>https://lh3.googleusercontent.com/-_wJe1lwiK6c/VSaLDP31IkI/AAAAAAAAYFE/EE2soSuv3A8/Ic42/DSCN8940.JPG</v>
      </c>
      <c r="E24420" s="5">
        <v>1</v>
      </c>
      <c r="F24420">
        <v>0</v>
      </c>
    </row>
    <row r="24421" spans="1:6" x14ac:dyDescent="0.25">
      <c r="A24421" s="1" t="s">
        <v>48820</v>
      </c>
      <c r="B24421" s="1" t="s">
        <v>48821</v>
      </c>
      <c r="D24421" t="str">
        <f>IFERROR(VLOOKUP(B24421,[1]sheet1!$A$2:$C$2957,3,FALSE),"")</f>
        <v/>
      </c>
      <c r="E24421" s="5">
        <v>1</v>
      </c>
      <c r="F24421">
        <v>0</v>
      </c>
    </row>
    <row r="24422" spans="1:6" x14ac:dyDescent="0.25">
      <c r="A24422" s="1" t="s">
        <v>48822</v>
      </c>
      <c r="B24422" s="1" t="s">
        <v>48823</v>
      </c>
      <c r="D24422" t="str">
        <f>IFERROR(VLOOKUP(B24422,[1]sheet1!$A$2:$C$2957,3,FALSE),"")</f>
        <v>https://lh3.googleusercontent.com/-DbNhLWUzHuM/VSaLCfWgxHI/AAAAAAAAYFI/e1mMS-xt-aQ/Ic42/DSCN8939.JPG</v>
      </c>
      <c r="E24422" s="5">
        <v>1</v>
      </c>
      <c r="F24422">
        <v>0</v>
      </c>
    </row>
    <row r="24423" spans="1:6" x14ac:dyDescent="0.25">
      <c r="A24423" s="1" t="s">
        <v>48824</v>
      </c>
      <c r="B24423" s="1" t="s">
        <v>48825</v>
      </c>
      <c r="D24423" t="str">
        <f>IFERROR(VLOOKUP(B24423,[1]sheet1!$A$2:$C$2957,3,FALSE),"")</f>
        <v/>
      </c>
      <c r="E24423" s="5">
        <v>1</v>
      </c>
      <c r="F24423">
        <v>0</v>
      </c>
    </row>
    <row r="24424" spans="1:6" x14ac:dyDescent="0.25">
      <c r="A24424" s="1" t="s">
        <v>48826</v>
      </c>
      <c r="B24424" s="1" t="s">
        <v>48827</v>
      </c>
      <c r="D24424" t="str">
        <f>IFERROR(VLOOKUP(B24424,[1]sheet1!$A$2:$C$2957,3,FALSE),"")</f>
        <v>https://lh3.googleusercontent.com/-8lC3mV0-aNg/VSaLRf8QJkI/AAAAAAAAYFM/UuwMVDWvbMI/Ic42/DSCN8951.JPG</v>
      </c>
      <c r="E24424" s="5">
        <v>1</v>
      </c>
      <c r="F24424">
        <v>0</v>
      </c>
    </row>
    <row r="24425" spans="1:6" x14ac:dyDescent="0.25">
      <c r="A24425" s="1" t="s">
        <v>48828</v>
      </c>
      <c r="B24425" s="1" t="s">
        <v>48829</v>
      </c>
      <c r="D24425" t="str">
        <f>IFERROR(VLOOKUP(B24425,[1]sheet1!$A$2:$C$2957,3,FALSE),"")</f>
        <v/>
      </c>
      <c r="E24425" s="5">
        <v>1</v>
      </c>
      <c r="F24425">
        <v>0</v>
      </c>
    </row>
    <row r="24426" spans="1:6" x14ac:dyDescent="0.25">
      <c r="A24426" s="1" t="s">
        <v>48830</v>
      </c>
      <c r="B24426" s="1" t="s">
        <v>48831</v>
      </c>
      <c r="D24426" t="str">
        <f>IFERROR(VLOOKUP(B24426,[1]sheet1!$A$2:$C$2957,3,FALSE),"")</f>
        <v>https://lh3.googleusercontent.com/-KoXD7USeY6I/VSaLYv5T2sI/AAAAAAAAYBQ/avEG_V7GIQg/Ic42/etienne%252520446.jpg</v>
      </c>
      <c r="E24426" s="5">
        <v>1</v>
      </c>
      <c r="F24426">
        <v>0</v>
      </c>
    </row>
    <row r="24427" spans="1:6" x14ac:dyDescent="0.25">
      <c r="A24427" s="1" t="s">
        <v>48832</v>
      </c>
      <c r="B24427" s="1" t="s">
        <v>48833</v>
      </c>
      <c r="D24427" t="str">
        <f>IFERROR(VLOOKUP(B24427,[1]sheet1!$A$2:$C$2957,3,FALSE),"")</f>
        <v/>
      </c>
      <c r="E24427" s="5">
        <v>1</v>
      </c>
      <c r="F24427">
        <v>0</v>
      </c>
    </row>
    <row r="24428" spans="1:6" x14ac:dyDescent="0.25">
      <c r="A24428" s="1" t="s">
        <v>48834</v>
      </c>
      <c r="B24428" s="1" t="s">
        <v>48835</v>
      </c>
      <c r="D24428" t="str">
        <f>IFERROR(VLOOKUP(B24428,[1]sheet1!$A$2:$C$2957,3,FALSE),"")</f>
        <v>https://lh3.googleusercontent.com/-TAiCR1qeDOI/VSaK9W2l8TI/AAAAAAAAYFQ/XiqQNzqCguI/Ic42/DSCN8933.JPG</v>
      </c>
      <c r="E24428" s="5">
        <v>1</v>
      </c>
      <c r="F24428">
        <v>0</v>
      </c>
    </row>
    <row r="24429" spans="1:6" x14ac:dyDescent="0.25">
      <c r="A24429" s="1" t="s">
        <v>48836</v>
      </c>
      <c r="B24429" s="1" t="s">
        <v>48837</v>
      </c>
      <c r="D24429" t="str">
        <f>IFERROR(VLOOKUP(B24429,[1]sheet1!$A$2:$C$2957,3,FALSE),"")</f>
        <v/>
      </c>
      <c r="E24429" s="5">
        <v>1</v>
      </c>
      <c r="F24429">
        <v>0</v>
      </c>
    </row>
    <row r="24430" spans="1:6" x14ac:dyDescent="0.25">
      <c r="A24430" s="1" t="s">
        <v>48838</v>
      </c>
      <c r="B24430" s="1" t="s">
        <v>48839</v>
      </c>
      <c r="D24430" t="str">
        <f>IFERROR(VLOOKUP(B24430,[1]sheet1!$A$2:$C$2957,3,FALSE),"")</f>
        <v>https://lh3.googleusercontent.com/-B5cfEhTHsQY/VSaLJ17X3kI/AAAAAAAAYFU/I2__LaDIBT0/Ic42/DSCN8947.JPG</v>
      </c>
      <c r="E24430" s="5">
        <v>1</v>
      </c>
      <c r="F24430">
        <v>0</v>
      </c>
    </row>
    <row r="24431" spans="1:6" x14ac:dyDescent="0.25">
      <c r="A24431" s="1" t="s">
        <v>48840</v>
      </c>
      <c r="B24431" s="1" t="s">
        <v>48841</v>
      </c>
      <c r="D24431" t="str">
        <f>IFERROR(VLOOKUP(B24431,[1]sheet1!$A$2:$C$2957,3,FALSE),"")</f>
        <v/>
      </c>
      <c r="E24431" s="5">
        <v>1</v>
      </c>
      <c r="F24431">
        <v>0</v>
      </c>
    </row>
    <row r="24432" spans="1:6" x14ac:dyDescent="0.25">
      <c r="A24432" s="1" t="s">
        <v>48842</v>
      </c>
      <c r="B24432" s="1" t="s">
        <v>48843</v>
      </c>
      <c r="D24432" t="str">
        <f>IFERROR(VLOOKUP(B24432,[1]sheet1!$A$2:$C$2957,3,FALSE),"")</f>
        <v>https://lh3.googleusercontent.com/-1JUCGJ2c4fo/VSaLEsIk8GI/AAAAAAAAYFY/zU9-kXiBa-Y/Ic42/DSCN8942.JPG</v>
      </c>
      <c r="E24432" s="5">
        <v>1</v>
      </c>
      <c r="F24432">
        <v>0</v>
      </c>
    </row>
    <row r="24433" spans="1:6" x14ac:dyDescent="0.25">
      <c r="A24433" s="1" t="s">
        <v>48844</v>
      </c>
      <c r="B24433" s="1" t="s">
        <v>48845</v>
      </c>
      <c r="D24433" t="str">
        <f>IFERROR(VLOOKUP(B24433,[1]sheet1!$A$2:$C$2957,3,FALSE),"")</f>
        <v/>
      </c>
      <c r="E24433" s="5">
        <v>1</v>
      </c>
      <c r="F24433">
        <v>0</v>
      </c>
    </row>
    <row r="24434" spans="1:6" x14ac:dyDescent="0.25">
      <c r="A24434" s="1" t="s">
        <v>48846</v>
      </c>
      <c r="B24434" s="1" t="s">
        <v>48847</v>
      </c>
      <c r="D24434" t="str">
        <f>IFERROR(VLOOKUP(B24434,[1]sheet1!$A$2:$C$2957,3,FALSE),"")</f>
        <v>https://lh3.googleusercontent.com/-xAJiRiRZ2no/VSaLFyKtBWI/AAAAAAAAYFc/zcxYiLp7_mU/Ic42/DSCN8943.JPG</v>
      </c>
      <c r="E24434" s="5">
        <v>1</v>
      </c>
      <c r="F24434">
        <v>0</v>
      </c>
    </row>
    <row r="24435" spans="1:6" x14ac:dyDescent="0.25">
      <c r="A24435" s="1" t="s">
        <v>48848</v>
      </c>
      <c r="B24435" s="1" t="s">
        <v>48849</v>
      </c>
      <c r="D24435" t="str">
        <f>IFERROR(VLOOKUP(B24435,[1]sheet1!$A$2:$C$2957,3,FALSE),"")</f>
        <v/>
      </c>
      <c r="E24435" s="5">
        <v>1</v>
      </c>
      <c r="F24435">
        <v>0</v>
      </c>
    </row>
    <row r="24436" spans="1:6" x14ac:dyDescent="0.25">
      <c r="A24436" s="1" t="s">
        <v>48850</v>
      </c>
      <c r="B24436" s="1" t="s">
        <v>48851</v>
      </c>
      <c r="D24436" t="str">
        <f>IFERROR(VLOOKUP(B24436,[1]sheet1!$A$2:$C$2957,3,FALSE),"")</f>
        <v>https://lh3.googleusercontent.com/-L3Um7RjPHik/VSaLAxBA-yI/AAAAAAAAYFg/N1QSpY-9Axk/Ic42/DSCN8938.JPG</v>
      </c>
      <c r="E24436" s="5">
        <v>1</v>
      </c>
      <c r="F24436">
        <v>0</v>
      </c>
    </row>
    <row r="24437" spans="1:6" x14ac:dyDescent="0.25">
      <c r="A24437" s="1" t="s">
        <v>48852</v>
      </c>
      <c r="B24437" s="1" t="s">
        <v>48853</v>
      </c>
      <c r="D24437" t="str">
        <f>IFERROR(VLOOKUP(B24437,[1]sheet1!$A$2:$C$2957,3,FALSE),"")</f>
        <v/>
      </c>
      <c r="E24437" s="5">
        <v>1</v>
      </c>
      <c r="F24437">
        <v>0</v>
      </c>
    </row>
    <row r="24438" spans="1:6" x14ac:dyDescent="0.25">
      <c r="A24438" s="1" t="s">
        <v>48854</v>
      </c>
      <c r="B24438" s="1" t="s">
        <v>48855</v>
      </c>
      <c r="D24438" t="str">
        <f>IFERROR(VLOOKUP(B24438,[1]sheet1!$A$2:$C$2957,3,FALSE),"")</f>
        <v/>
      </c>
      <c r="E24438" s="5">
        <v>1</v>
      </c>
      <c r="F24438">
        <v>0</v>
      </c>
    </row>
    <row r="24439" spans="1:6" x14ac:dyDescent="0.25">
      <c r="A24439" s="1" t="s">
        <v>48856</v>
      </c>
      <c r="B24439" s="1" t="s">
        <v>48857</v>
      </c>
      <c r="D24439" t="str">
        <f>IFERROR(VLOOKUP(B24439,[1]sheet1!$A$2:$C$2957,3,FALSE),"")</f>
        <v/>
      </c>
      <c r="E24439" s="5">
        <v>1</v>
      </c>
      <c r="F24439">
        <v>0</v>
      </c>
    </row>
    <row r="24440" spans="1:6" x14ac:dyDescent="0.25">
      <c r="A24440" s="1" t="s">
        <v>48858</v>
      </c>
      <c r="B24440" s="1" t="s">
        <v>48859</v>
      </c>
      <c r="D24440" t="str">
        <f>IFERROR(VLOOKUP(B24440,[1]sheet1!$A$2:$C$2957,3,FALSE),"")</f>
        <v>https://lh3.googleusercontent.com/-L3zKuypqXts/VWazzp91sqI/AAAAAAAAaUw/gfjNwKRIZCg/Ic42/CHANEL%252520LE%252520LIFT%252520FIRMING%252520ANTI%252520WRINKLE%252520EYE%252520CREAM%252520%25252015G.jpg</v>
      </c>
      <c r="E24440" s="5">
        <v>1</v>
      </c>
      <c r="F24440">
        <v>0</v>
      </c>
    </row>
    <row r="24441" spans="1:6" x14ac:dyDescent="0.25">
      <c r="A24441" s="1" t="s">
        <v>48860</v>
      </c>
      <c r="B24441" s="1" t="s">
        <v>48861</v>
      </c>
      <c r="D24441" t="str">
        <f>IFERROR(VLOOKUP(B24441,[1]sheet1!$A$2:$C$2957,3,FALSE),"")</f>
        <v/>
      </c>
      <c r="E24441" s="5">
        <v>1</v>
      </c>
      <c r="F24441">
        <v>0</v>
      </c>
    </row>
    <row r="24442" spans="1:6" x14ac:dyDescent="0.25">
      <c r="A24442" s="1" t="s">
        <v>48862</v>
      </c>
      <c r="B24442" s="1" t="s">
        <v>48863</v>
      </c>
      <c r="D24442" t="str">
        <f>IFERROR(VLOOKUP(B24442,[1]sheet1!$A$2:$C$2957,3,FALSE),"")</f>
        <v>https://lh3.googleusercontent.com/-3GNmFUPOfAQ/VWazzaSuhvI/AAAAAAAAaUs/BY__144dnW0/Ic42/CHANEL%252520LE%252520LIFT%252520ANTI%252520WRINKLE%252520SERUM%25252030ML.jpg</v>
      </c>
      <c r="E24442" s="5">
        <v>1</v>
      </c>
      <c r="F24442">
        <v>0</v>
      </c>
    </row>
    <row r="24443" spans="1:6" x14ac:dyDescent="0.25">
      <c r="A24443" s="1" t="s">
        <v>48864</v>
      </c>
      <c r="B24443" s="1" t="s">
        <v>48865</v>
      </c>
      <c r="D24443" t="str">
        <f>IFERROR(VLOOKUP(B24443,[1]sheet1!$A$2:$C$2957,3,FALSE),"")</f>
        <v/>
      </c>
      <c r="E24443" s="5">
        <v>1</v>
      </c>
      <c r="F24443">
        <v>0</v>
      </c>
    </row>
    <row r="24444" spans="1:6" x14ac:dyDescent="0.25">
      <c r="A24444" s="1" t="s">
        <v>48866</v>
      </c>
      <c r="B24444" s="1" t="s">
        <v>48867</v>
      </c>
      <c r="D24444" t="str">
        <f>IFERROR(VLOOKUP(B24444,[1]sheet1!$A$2:$C$2957,3,FALSE),"")</f>
        <v/>
      </c>
      <c r="E24444" s="5">
        <v>1</v>
      </c>
      <c r="F24444">
        <v>0</v>
      </c>
    </row>
    <row r="24445" spans="1:6" x14ac:dyDescent="0.25">
      <c r="A24445" s="1" t="s">
        <v>48868</v>
      </c>
      <c r="B24445" s="1" t="s">
        <v>48869</v>
      </c>
      <c r="D24445" t="str">
        <f>IFERROR(VLOOKUP(B24445,[1]sheet1!$A$2:$C$2957,3,FALSE),"")</f>
        <v/>
      </c>
      <c r="E24445" s="5">
        <v>1</v>
      </c>
      <c r="F24445">
        <v>0</v>
      </c>
    </row>
    <row r="24446" spans="1:6" x14ac:dyDescent="0.25">
      <c r="A24446" s="1" t="s">
        <v>48870</v>
      </c>
      <c r="B24446" s="1" t="s">
        <v>48871</v>
      </c>
      <c r="D24446" t="str">
        <f>IFERROR(VLOOKUP(B24446,[1]sheet1!$A$2:$C$2957,3,FALSE),"")</f>
        <v/>
      </c>
      <c r="E24446" s="5">
        <v>1</v>
      </c>
      <c r="F24446">
        <v>0</v>
      </c>
    </row>
    <row r="24447" spans="1:6" x14ac:dyDescent="0.25">
      <c r="A24447" s="1" t="s">
        <v>48872</v>
      </c>
      <c r="B24447" s="1" t="s">
        <v>48873</v>
      </c>
      <c r="D24447" t="str">
        <f>IFERROR(VLOOKUP(B24447,[1]sheet1!$A$2:$C$2957,3,FALSE),"")</f>
        <v/>
      </c>
      <c r="E24447" s="5">
        <v>1</v>
      </c>
      <c r="F24447">
        <v>0</v>
      </c>
    </row>
    <row r="24448" spans="1:6" x14ac:dyDescent="0.25">
      <c r="A24448" s="1" t="s">
        <v>48874</v>
      </c>
      <c r="B24448" s="1" t="s">
        <v>48875</v>
      </c>
      <c r="D24448" t="str">
        <f>IFERROR(VLOOKUP(B24448,[1]sheet1!$A$2:$C$2957,3,FALSE),"")</f>
        <v/>
      </c>
      <c r="E24448" s="5">
        <v>1</v>
      </c>
      <c r="F24448">
        <v>0</v>
      </c>
    </row>
    <row r="24449" spans="1:6" x14ac:dyDescent="0.25">
      <c r="A24449" s="1" t="s">
        <v>48876</v>
      </c>
      <c r="B24449" s="1" t="s">
        <v>48877</v>
      </c>
      <c r="D24449" t="str">
        <f>IFERROR(VLOOKUP(B24449,[1]sheet1!$A$2:$C$2957,3,FALSE),"")</f>
        <v>https://lh3.googleusercontent.com/-ntELgbGmXrc/VgjuthTKEvI/AAAAAAAAg4o/Suu1uoXX8w4/Ic42/DSCN8022.JPG</v>
      </c>
      <c r="E24449" s="5">
        <v>1</v>
      </c>
      <c r="F24449">
        <v>0</v>
      </c>
    </row>
    <row r="24450" spans="1:6" x14ac:dyDescent="0.25">
      <c r="A24450" s="1" t="s">
        <v>48878</v>
      </c>
      <c r="B24450" s="1" t="s">
        <v>48879</v>
      </c>
      <c r="D24450" t="str">
        <f>IFERROR(VLOOKUP(B24450,[1]sheet1!$A$2:$C$2957,3,FALSE),"")</f>
        <v/>
      </c>
      <c r="E24450" s="5">
        <v>1</v>
      </c>
      <c r="F24450">
        <v>0</v>
      </c>
    </row>
    <row r="24451" spans="1:6" x14ac:dyDescent="0.25">
      <c r="A24451" s="1" t="s">
        <v>48880</v>
      </c>
      <c r="B24451" s="1" t="s">
        <v>48881</v>
      </c>
      <c r="D24451" t="str">
        <f>IFERROR(VLOOKUP(B24451,[1]sheet1!$A$2:$C$2957,3,FALSE),"")</f>
        <v/>
      </c>
      <c r="E24451" s="5">
        <v>1</v>
      </c>
      <c r="F24451">
        <v>0</v>
      </c>
    </row>
    <row r="24452" spans="1:6" x14ac:dyDescent="0.25">
      <c r="A24452" s="1" t="s">
        <v>48882</v>
      </c>
      <c r="B24452" s="1" t="s">
        <v>48883</v>
      </c>
      <c r="D24452" t="str">
        <f>IFERROR(VLOOKUP(B24452,[1]sheet1!$A$2:$C$2957,3,FALSE),"")</f>
        <v/>
      </c>
      <c r="E24452" s="5">
        <v>1</v>
      </c>
      <c r="F24452">
        <v>0</v>
      </c>
    </row>
    <row r="24453" spans="1:6" x14ac:dyDescent="0.25">
      <c r="A24453" s="1" t="s">
        <v>48884</v>
      </c>
      <c r="B24453" s="1" t="s">
        <v>48885</v>
      </c>
      <c r="D24453" t="str">
        <f>IFERROR(VLOOKUP(B24453,[1]sheet1!$A$2:$C$2957,3,FALSE),"")</f>
        <v/>
      </c>
      <c r="E24453" s="5">
        <v>1</v>
      </c>
      <c r="F24453">
        <v>0</v>
      </c>
    </row>
    <row r="24454" spans="1:6" x14ac:dyDescent="0.25">
      <c r="A24454" s="1" t="s">
        <v>48886</v>
      </c>
      <c r="B24454" s="1" t="s">
        <v>48887</v>
      </c>
      <c r="D24454" t="str">
        <f>IFERROR(VLOOKUP(B24454,[1]sheet1!$A$2:$C$2957,3,FALSE),"")</f>
        <v/>
      </c>
      <c r="E24454" s="5">
        <v>1</v>
      </c>
      <c r="F24454">
        <v>0</v>
      </c>
    </row>
    <row r="24455" spans="1:6" x14ac:dyDescent="0.25">
      <c r="A24455" s="1" t="s">
        <v>48888</v>
      </c>
      <c r="B24455" s="1" t="s">
        <v>48889</v>
      </c>
      <c r="D24455" t="str">
        <f>IFERROR(VLOOKUP(B24455,[1]sheet1!$A$2:$C$2957,3,FALSE),"")</f>
        <v/>
      </c>
      <c r="E24455" s="5">
        <v>1</v>
      </c>
      <c r="F24455">
        <v>0</v>
      </c>
    </row>
    <row r="24456" spans="1:6" x14ac:dyDescent="0.25">
      <c r="A24456" s="1" t="s">
        <v>48890</v>
      </c>
      <c r="B24456" s="1" t="s">
        <v>48891</v>
      </c>
      <c r="D24456" t="str">
        <f>IFERROR(VLOOKUP(B24456,[1]sheet1!$A$2:$C$2957,3,FALSE),"")</f>
        <v/>
      </c>
      <c r="E24456" s="5">
        <v>1</v>
      </c>
      <c r="F24456">
        <v>0</v>
      </c>
    </row>
    <row r="24457" spans="1:6" x14ac:dyDescent="0.25">
      <c r="A24457" s="1" t="s">
        <v>48892</v>
      </c>
      <c r="B24457" s="1" t="s">
        <v>48893</v>
      </c>
      <c r="D24457" t="str">
        <f>IFERROR(VLOOKUP(B24457,[1]sheet1!$A$2:$C$2957,3,FALSE),"")</f>
        <v/>
      </c>
      <c r="E24457" s="5">
        <v>1</v>
      </c>
      <c r="F24457">
        <v>0</v>
      </c>
    </row>
    <row r="24458" spans="1:6" x14ac:dyDescent="0.25">
      <c r="A24458" s="1" t="s">
        <v>48894</v>
      </c>
      <c r="B24458" s="1" t="s">
        <v>48895</v>
      </c>
      <c r="D24458" t="str">
        <f>IFERROR(VLOOKUP(B24458,[1]sheet1!$A$2:$C$2957,3,FALSE),"")</f>
        <v/>
      </c>
      <c r="E24458" s="5">
        <v>1</v>
      </c>
      <c r="F24458">
        <v>0</v>
      </c>
    </row>
    <row r="24459" spans="1:6" x14ac:dyDescent="0.25">
      <c r="A24459" s="1" t="s">
        <v>48896</v>
      </c>
      <c r="B24459" s="1" t="s">
        <v>48897</v>
      </c>
      <c r="D24459" t="str">
        <f>IFERROR(VLOOKUP(B24459,[1]sheet1!$A$2:$C$2957,3,FALSE),"")</f>
        <v/>
      </c>
      <c r="E24459" s="5">
        <v>1</v>
      </c>
      <c r="F24459">
        <v>0</v>
      </c>
    </row>
    <row r="24460" spans="1:6" x14ac:dyDescent="0.25">
      <c r="A24460" s="1" t="s">
        <v>48898</v>
      </c>
      <c r="B24460" s="1" t="s">
        <v>48899</v>
      </c>
      <c r="D24460" t="str">
        <f>IFERROR(VLOOKUP(B24460,[1]sheet1!$A$2:$C$2957,3,FALSE),"")</f>
        <v/>
      </c>
      <c r="E24460" s="5">
        <v>1</v>
      </c>
      <c r="F24460">
        <v>0</v>
      </c>
    </row>
    <row r="24461" spans="1:6" x14ac:dyDescent="0.25">
      <c r="A24461" s="1" t="s">
        <v>48900</v>
      </c>
      <c r="B24461" s="1" t="s">
        <v>48901</v>
      </c>
      <c r="D24461" t="str">
        <f>IFERROR(VLOOKUP(B24461,[1]sheet1!$A$2:$C$2957,3,FALSE),"")</f>
        <v/>
      </c>
      <c r="E24461" s="5">
        <v>1</v>
      </c>
      <c r="F24461">
        <v>0</v>
      </c>
    </row>
    <row r="24462" spans="1:6" x14ac:dyDescent="0.25">
      <c r="A24462" s="1" t="s">
        <v>48902</v>
      </c>
      <c r="B24462" s="1" t="s">
        <v>48903</v>
      </c>
      <c r="D24462" t="str">
        <f>IFERROR(VLOOKUP(B24462,[1]sheet1!$A$2:$C$2957,3,FALSE),"")</f>
        <v/>
      </c>
      <c r="E24462" s="5">
        <v>1</v>
      </c>
      <c r="F24462">
        <v>0</v>
      </c>
    </row>
    <row r="24463" spans="1:6" x14ac:dyDescent="0.25">
      <c r="A24463" s="1" t="s">
        <v>48904</v>
      </c>
      <c r="B24463" s="1" t="s">
        <v>48905</v>
      </c>
      <c r="D24463" t="str">
        <f>IFERROR(VLOOKUP(B24463,[1]sheet1!$A$2:$C$2957,3,FALSE),"")</f>
        <v/>
      </c>
      <c r="E24463" s="5">
        <v>1</v>
      </c>
      <c r="F24463">
        <v>0</v>
      </c>
    </row>
    <row r="24464" spans="1:6" x14ac:dyDescent="0.25">
      <c r="A24464" s="1" t="s">
        <v>48906</v>
      </c>
      <c r="B24464" s="1" t="s">
        <v>48907</v>
      </c>
      <c r="D24464" t="str">
        <f>IFERROR(VLOOKUP(B24464,[1]sheet1!$A$2:$C$2957,3,FALSE),"")</f>
        <v/>
      </c>
      <c r="E24464" s="5">
        <v>1</v>
      </c>
      <c r="F24464">
        <v>0</v>
      </c>
    </row>
    <row r="24465" spans="1:6" x14ac:dyDescent="0.25">
      <c r="A24465" s="1" t="s">
        <v>48908</v>
      </c>
      <c r="B24465" s="1" t="s">
        <v>48909</v>
      </c>
      <c r="D24465" t="str">
        <f>IFERROR(VLOOKUP(B24465,[1]sheet1!$A$2:$C$2957,3,FALSE),"")</f>
        <v/>
      </c>
      <c r="E24465" s="5">
        <v>1</v>
      </c>
      <c r="F24465">
        <v>0</v>
      </c>
    </row>
    <row r="24466" spans="1:6" x14ac:dyDescent="0.25">
      <c r="A24466" s="1" t="s">
        <v>48910</v>
      </c>
      <c r="B24466" s="1" t="s">
        <v>48911</v>
      </c>
      <c r="D24466" t="str">
        <f>IFERROR(VLOOKUP(B24466,[1]sheet1!$A$2:$C$2957,3,FALSE),"")</f>
        <v/>
      </c>
      <c r="E24466" s="5">
        <v>1</v>
      </c>
      <c r="F24466">
        <v>0</v>
      </c>
    </row>
    <row r="24467" spans="1:6" x14ac:dyDescent="0.25">
      <c r="A24467" s="1" t="s">
        <v>48912</v>
      </c>
      <c r="B24467" s="1" t="s">
        <v>48913</v>
      </c>
      <c r="D24467" t="str">
        <f>IFERROR(VLOOKUP(B24467,[1]sheet1!$A$2:$C$2957,3,FALSE),"")</f>
        <v/>
      </c>
      <c r="E24467" s="5">
        <v>1</v>
      </c>
      <c r="F24467">
        <v>0</v>
      </c>
    </row>
    <row r="24468" spans="1:6" x14ac:dyDescent="0.25">
      <c r="A24468" s="1" t="s">
        <v>48914</v>
      </c>
      <c r="B24468" s="1" t="s">
        <v>48915</v>
      </c>
      <c r="D24468" t="str">
        <f>IFERROR(VLOOKUP(B24468,[1]sheet1!$A$2:$C$2957,3,FALSE),"")</f>
        <v>https://lh3.googleusercontent.com/-oV4bx9cKpCs/Vgju2UwPdPI/AAAAAAAAh4g/L_mUInwYv7o/Ic42/DSCN8023.JPG</v>
      </c>
      <c r="E24468" s="5">
        <v>1</v>
      </c>
      <c r="F24468">
        <v>0</v>
      </c>
    </row>
    <row r="24469" spans="1:6" x14ac:dyDescent="0.25">
      <c r="A24469" s="1" t="s">
        <v>48916</v>
      </c>
      <c r="B24469" s="1" t="s">
        <v>48917</v>
      </c>
      <c r="D24469" t="str">
        <f>IFERROR(VLOOKUP(B24469,[1]sheet1!$A$2:$C$2957,3,FALSE),"")</f>
        <v/>
      </c>
      <c r="E24469" s="5">
        <v>1</v>
      </c>
      <c r="F24469">
        <v>0</v>
      </c>
    </row>
    <row r="24470" spans="1:6" x14ac:dyDescent="0.25">
      <c r="A24470" s="1" t="s">
        <v>48918</v>
      </c>
      <c r="B24470" s="1" t="s">
        <v>48919</v>
      </c>
      <c r="D24470" t="str">
        <f>IFERROR(VLOOKUP(B24470,[1]sheet1!$A$2:$C$2957,3,FALSE),"")</f>
        <v/>
      </c>
      <c r="E24470" s="5">
        <v>1</v>
      </c>
      <c r="F24470">
        <v>0</v>
      </c>
    </row>
    <row r="24471" spans="1:6" x14ac:dyDescent="0.25">
      <c r="A24471" s="1" t="s">
        <v>48920</v>
      </c>
      <c r="B24471" s="1" t="s">
        <v>48921</v>
      </c>
      <c r="D24471" t="str">
        <f>IFERROR(VLOOKUP(B24471,[1]sheet1!$A$2:$C$2957,3,FALSE),"")</f>
        <v/>
      </c>
      <c r="E24471" s="5">
        <v>1</v>
      </c>
      <c r="F24471">
        <v>0</v>
      </c>
    </row>
    <row r="24472" spans="1:6" x14ac:dyDescent="0.25">
      <c r="A24472" s="1" t="s">
        <v>48922</v>
      </c>
      <c r="B24472" s="1" t="s">
        <v>48923</v>
      </c>
      <c r="D24472" t="str">
        <f>IFERROR(VLOOKUP(B24472,[1]sheet1!$A$2:$C$2957,3,FALSE),"")</f>
        <v/>
      </c>
      <c r="E24472" s="5">
        <v>1</v>
      </c>
      <c r="F24472">
        <v>0</v>
      </c>
    </row>
    <row r="24473" spans="1:6" x14ac:dyDescent="0.25">
      <c r="A24473" s="1" t="s">
        <v>48924</v>
      </c>
      <c r="B24473" s="1" t="s">
        <v>48925</v>
      </c>
      <c r="D24473" t="str">
        <f>IFERROR(VLOOKUP(B24473,[1]sheet1!$A$2:$C$2957,3,FALSE),"")</f>
        <v/>
      </c>
      <c r="E24473" s="5">
        <v>1</v>
      </c>
      <c r="F24473">
        <v>0</v>
      </c>
    </row>
    <row r="24474" spans="1:6" x14ac:dyDescent="0.25">
      <c r="A24474" s="1" t="s">
        <v>48926</v>
      </c>
      <c r="B24474" s="1" t="s">
        <v>48927</v>
      </c>
      <c r="D24474" t="str">
        <f>IFERROR(VLOOKUP(B24474,[1]sheet1!$A$2:$C$2957,3,FALSE),"")</f>
        <v/>
      </c>
      <c r="E24474" s="5">
        <v>1</v>
      </c>
      <c r="F24474">
        <v>0</v>
      </c>
    </row>
    <row r="24475" spans="1:6" x14ac:dyDescent="0.25">
      <c r="A24475" s="1" t="s">
        <v>48928</v>
      </c>
      <c r="B24475" s="1" t="s">
        <v>48929</v>
      </c>
      <c r="D24475" t="str">
        <f>IFERROR(VLOOKUP(B24475,[1]sheet1!$A$2:$C$2957,3,FALSE),"")</f>
        <v/>
      </c>
      <c r="E24475" s="5">
        <v>1</v>
      </c>
      <c r="F24475">
        <v>0</v>
      </c>
    </row>
    <row r="24476" spans="1:6" x14ac:dyDescent="0.25">
      <c r="A24476" s="1" t="s">
        <v>48930</v>
      </c>
      <c r="B24476" s="1" t="s">
        <v>48931</v>
      </c>
      <c r="D24476" t="str">
        <f>IFERROR(VLOOKUP(B24476,[1]sheet1!$A$2:$C$2957,3,FALSE),"")</f>
        <v/>
      </c>
      <c r="E24476" s="5">
        <v>1</v>
      </c>
      <c r="F24476">
        <v>0</v>
      </c>
    </row>
    <row r="24477" spans="1:6" x14ac:dyDescent="0.25">
      <c r="A24477" s="1" t="s">
        <v>48932</v>
      </c>
      <c r="B24477" s="1" t="s">
        <v>48933</v>
      </c>
      <c r="D24477" t="str">
        <f>IFERROR(VLOOKUP(B24477,[1]sheet1!$A$2:$C$2957,3,FALSE),"")</f>
        <v/>
      </c>
      <c r="E24477" s="5">
        <v>1</v>
      </c>
      <c r="F24477">
        <v>0</v>
      </c>
    </row>
    <row r="24478" spans="1:6" x14ac:dyDescent="0.25">
      <c r="A24478" s="1" t="s">
        <v>48934</v>
      </c>
      <c r="B24478" s="1" t="s">
        <v>48935</v>
      </c>
      <c r="D24478" t="str">
        <f>IFERROR(VLOOKUP(B24478,[1]sheet1!$A$2:$C$2957,3,FALSE),"")</f>
        <v/>
      </c>
      <c r="E24478" s="5">
        <v>1</v>
      </c>
      <c r="F24478">
        <v>0</v>
      </c>
    </row>
    <row r="24479" spans="1:6" x14ac:dyDescent="0.25">
      <c r="A24479" s="1" t="s">
        <v>48936</v>
      </c>
      <c r="B24479" s="1" t="s">
        <v>48937</v>
      </c>
      <c r="D24479" t="str">
        <f>IFERROR(VLOOKUP(B24479,[1]sheet1!$A$2:$C$2957,3,FALSE),"")</f>
        <v/>
      </c>
      <c r="E24479" s="5">
        <v>1</v>
      </c>
      <c r="F24479">
        <v>0</v>
      </c>
    </row>
    <row r="24480" spans="1:6" x14ac:dyDescent="0.25">
      <c r="A24480" s="1" t="s">
        <v>48938</v>
      </c>
      <c r="B24480" s="1" t="s">
        <v>48939</v>
      </c>
      <c r="D24480" t="str">
        <f>IFERROR(VLOOKUP(B24480,[1]sheet1!$A$2:$C$2957,3,FALSE),"")</f>
        <v>https://lh3.googleusercontent.com/-KFmt_YOdwgk/Vnf_hHCRnOI/AAAAAAAAkqw/Sf4WyImMLPg/Ic42/DSCN9852.JPG</v>
      </c>
      <c r="E24480" s="5">
        <v>1</v>
      </c>
      <c r="F24480">
        <v>0</v>
      </c>
    </row>
    <row r="24481" spans="1:6" x14ac:dyDescent="0.25">
      <c r="A24481" s="1" t="s">
        <v>48940</v>
      </c>
      <c r="B24481" s="1" t="s">
        <v>48941</v>
      </c>
      <c r="D24481" t="str">
        <f>IFERROR(VLOOKUP(B24481,[1]sheet1!$A$2:$C$2957,3,FALSE),"")</f>
        <v>https://lh3.googleusercontent.com/-W6xC6AKmaII/Vnf_hBowUaI/AAAAAAAAkqQ/mVkA2OsoMO0/Ic42/DSCN9853.JPG</v>
      </c>
      <c r="E24481" s="5">
        <v>1</v>
      </c>
      <c r="F24481">
        <v>0</v>
      </c>
    </row>
    <row r="24482" spans="1:6" x14ac:dyDescent="0.25">
      <c r="A24482" s="1" t="s">
        <v>48942</v>
      </c>
      <c r="B24482" s="1" t="s">
        <v>48943</v>
      </c>
      <c r="D24482" t="str">
        <f>IFERROR(VLOOKUP(B24482,[1]sheet1!$A$2:$C$2957,3,FALSE),"")</f>
        <v/>
      </c>
      <c r="E24482" s="5">
        <v>1</v>
      </c>
      <c r="F24482">
        <v>0</v>
      </c>
    </row>
    <row r="24483" spans="1:6" x14ac:dyDescent="0.25">
      <c r="A24483" s="1" t="s">
        <v>48944</v>
      </c>
      <c r="B24483" s="1" t="s">
        <v>48945</v>
      </c>
      <c r="D24483" t="str">
        <f>IFERROR(VLOOKUP(B24483,[1]sheet1!$A$2:$C$2957,3,FALSE),"")</f>
        <v/>
      </c>
      <c r="E24483" s="5">
        <v>1</v>
      </c>
      <c r="F24483">
        <v>0</v>
      </c>
    </row>
    <row r="24484" spans="1:6" x14ac:dyDescent="0.25">
      <c r="A24484" s="1" t="s">
        <v>48946</v>
      </c>
      <c r="B24484" s="1" t="s">
        <v>48947</v>
      </c>
      <c r="D24484" t="str">
        <f>IFERROR(VLOOKUP(B24484,[1]sheet1!$A$2:$C$2957,3,FALSE),"")</f>
        <v/>
      </c>
      <c r="E24484" s="5">
        <v>1</v>
      </c>
      <c r="F24484">
        <v>0</v>
      </c>
    </row>
    <row r="24485" spans="1:6" x14ac:dyDescent="0.25">
      <c r="A24485" s="1" t="s">
        <v>48948</v>
      </c>
      <c r="B24485" s="1" t="s">
        <v>48949</v>
      </c>
      <c r="D24485" t="str">
        <f>IFERROR(VLOOKUP(B24485,[1]sheet1!$A$2:$C$2957,3,FALSE),"")</f>
        <v/>
      </c>
      <c r="E24485" s="5">
        <v>1</v>
      </c>
      <c r="F24485">
        <v>0</v>
      </c>
    </row>
    <row r="24486" spans="1:6" x14ac:dyDescent="0.25">
      <c r="A24486" s="1" t="s">
        <v>48950</v>
      </c>
      <c r="B24486" s="1" t="s">
        <v>48951</v>
      </c>
      <c r="D24486" t="str">
        <f>IFERROR(VLOOKUP(B24486,[1]sheet1!$A$2:$C$2957,3,FALSE),"")</f>
        <v/>
      </c>
      <c r="E24486" s="5">
        <v>1</v>
      </c>
      <c r="F24486">
        <v>0</v>
      </c>
    </row>
    <row r="24487" spans="1:6" x14ac:dyDescent="0.25">
      <c r="A24487" s="1" t="s">
        <v>48952</v>
      </c>
      <c r="B24487" s="1" t="s">
        <v>48953</v>
      </c>
      <c r="D24487" t="str">
        <f>IFERROR(VLOOKUP(B24487,[1]sheet1!$A$2:$C$2957,3,FALSE),"")</f>
        <v/>
      </c>
      <c r="E24487" s="5">
        <v>1</v>
      </c>
      <c r="F24487">
        <v>0</v>
      </c>
    </row>
    <row r="24488" spans="1:6" x14ac:dyDescent="0.25">
      <c r="A24488" s="1" t="s">
        <v>48954</v>
      </c>
      <c r="B24488" s="1" t="s">
        <v>48955</v>
      </c>
      <c r="D24488" t="str">
        <f>IFERROR(VLOOKUP(B24488,[1]sheet1!$A$2:$C$2957,3,FALSE),"")</f>
        <v/>
      </c>
      <c r="E24488" s="5">
        <v>1</v>
      </c>
      <c r="F24488">
        <v>0</v>
      </c>
    </row>
    <row r="24489" spans="1:6" x14ac:dyDescent="0.25">
      <c r="A24489" s="1" t="s">
        <v>48956</v>
      </c>
      <c r="B24489" s="1" t="s">
        <v>48957</v>
      </c>
      <c r="D24489" t="str">
        <f>IFERROR(VLOOKUP(B24489,[1]sheet1!$A$2:$C$2957,3,FALSE),"")</f>
        <v/>
      </c>
      <c r="E24489" s="5">
        <v>1</v>
      </c>
      <c r="F24489">
        <v>0</v>
      </c>
    </row>
    <row r="24490" spans="1:6" x14ac:dyDescent="0.25">
      <c r="A24490" s="1" t="s">
        <v>48958</v>
      </c>
      <c r="B24490" s="1" t="s">
        <v>48959</v>
      </c>
      <c r="D24490" t="str">
        <f>IFERROR(VLOOKUP(B24490,[1]sheet1!$A$2:$C$2957,3,FALSE),"")</f>
        <v/>
      </c>
      <c r="E24490" s="5">
        <v>1</v>
      </c>
      <c r="F24490">
        <v>0</v>
      </c>
    </row>
    <row r="24491" spans="1:6" x14ac:dyDescent="0.25">
      <c r="A24491" s="1" t="s">
        <v>48960</v>
      </c>
      <c r="B24491" s="1" t="s">
        <v>48961</v>
      </c>
      <c r="D24491" t="str">
        <f>IFERROR(VLOOKUP(B24491,[1]sheet1!$A$2:$C$2957,3,FALSE),"")</f>
        <v/>
      </c>
      <c r="E24491" s="5">
        <v>1</v>
      </c>
      <c r="F24491">
        <v>0</v>
      </c>
    </row>
    <row r="24492" spans="1:6" x14ac:dyDescent="0.25">
      <c r="A24492" s="1" t="s">
        <v>48962</v>
      </c>
      <c r="B24492" s="1" t="s">
        <v>48963</v>
      </c>
      <c r="D24492" t="str">
        <f>IFERROR(VLOOKUP(B24492,[1]sheet1!$A$2:$C$2957,3,FALSE),"")</f>
        <v/>
      </c>
      <c r="E24492" s="5">
        <v>1</v>
      </c>
      <c r="F24492">
        <v>0</v>
      </c>
    </row>
    <row r="24493" spans="1:6" x14ac:dyDescent="0.25">
      <c r="A24493" s="1" t="s">
        <v>48964</v>
      </c>
      <c r="B24493" s="1" t="s">
        <v>48965</v>
      </c>
      <c r="D24493" t="str">
        <f>IFERROR(VLOOKUP(B24493,[1]sheet1!$A$2:$C$2957,3,FALSE),"")</f>
        <v/>
      </c>
      <c r="E24493" s="5">
        <v>1</v>
      </c>
      <c r="F24493">
        <v>0</v>
      </c>
    </row>
    <row r="24494" spans="1:6" x14ac:dyDescent="0.25">
      <c r="A24494" s="1" t="s">
        <v>48966</v>
      </c>
      <c r="B24494" s="1" t="s">
        <v>48967</v>
      </c>
      <c r="D24494" t="str">
        <f>IFERROR(VLOOKUP(B24494,[1]sheet1!$A$2:$C$2957,3,FALSE),"")</f>
        <v/>
      </c>
      <c r="E24494" s="5">
        <v>1</v>
      </c>
      <c r="F24494">
        <v>0</v>
      </c>
    </row>
    <row r="24495" spans="1:6" x14ac:dyDescent="0.25">
      <c r="A24495" s="1" t="s">
        <v>48968</v>
      </c>
      <c r="B24495" s="1" t="s">
        <v>48969</v>
      </c>
      <c r="D24495" t="str">
        <f>IFERROR(VLOOKUP(B24495,[1]sheet1!$A$2:$C$2957,3,FALSE),"")</f>
        <v/>
      </c>
      <c r="E24495" s="5">
        <v>1</v>
      </c>
      <c r="F24495">
        <v>0</v>
      </c>
    </row>
    <row r="24496" spans="1:6" x14ac:dyDescent="0.25">
      <c r="A24496" s="1" t="s">
        <v>48970</v>
      </c>
      <c r="B24496" s="1" t="s">
        <v>48971</v>
      </c>
      <c r="D24496" t="str">
        <f>IFERROR(VLOOKUP(B24496,[1]sheet1!$A$2:$C$2957,3,FALSE),"")</f>
        <v/>
      </c>
      <c r="E24496" s="5">
        <v>1</v>
      </c>
      <c r="F24496">
        <v>0</v>
      </c>
    </row>
    <row r="24497" spans="1:6" x14ac:dyDescent="0.25">
      <c r="A24497" s="1" t="s">
        <v>48972</v>
      </c>
      <c r="B24497" s="1" t="s">
        <v>48973</v>
      </c>
      <c r="D24497" t="str">
        <f>IFERROR(VLOOKUP(B24497,[1]sheet1!$A$2:$C$2957,3,FALSE),"")</f>
        <v/>
      </c>
      <c r="E24497" s="5">
        <v>1</v>
      </c>
      <c r="F24497">
        <v>0</v>
      </c>
    </row>
    <row r="24498" spans="1:6" x14ac:dyDescent="0.25">
      <c r="A24498" s="1" t="s">
        <v>48974</v>
      </c>
      <c r="B24498" s="1" t="s">
        <v>48975</v>
      </c>
      <c r="D24498" t="str">
        <f>IFERROR(VLOOKUP(B24498,[1]sheet1!$A$2:$C$2957,3,FALSE),"")</f>
        <v/>
      </c>
      <c r="E24498" s="5">
        <v>1</v>
      </c>
      <c r="F24498">
        <v>0</v>
      </c>
    </row>
    <row r="24499" spans="1:6" x14ac:dyDescent="0.25">
      <c r="A24499" s="1" t="s">
        <v>48976</v>
      </c>
      <c r="B24499" s="1" t="s">
        <v>48977</v>
      </c>
      <c r="D24499" t="str">
        <f>IFERROR(VLOOKUP(B24499,[1]sheet1!$A$2:$C$2957,3,FALSE),"")</f>
        <v/>
      </c>
      <c r="E24499" s="5">
        <v>1</v>
      </c>
      <c r="F24499">
        <v>0</v>
      </c>
    </row>
    <row r="24500" spans="1:6" x14ac:dyDescent="0.25">
      <c r="A24500" s="1" t="s">
        <v>48978</v>
      </c>
      <c r="B24500" s="1" t="s">
        <v>48979</v>
      </c>
      <c r="D24500" t="str">
        <f>IFERROR(VLOOKUP(B24500,[1]sheet1!$A$2:$C$2957,3,FALSE),"")</f>
        <v>https://lh3.googleusercontent.com/-6qsxJ5VSjXY/VIgbGIujq6I/AAAAAAAALNQ/KfEba5u6DKI/Ic42/DSCN3667.JPG</v>
      </c>
      <c r="E24500" s="5">
        <v>1</v>
      </c>
      <c r="F24500">
        <v>0</v>
      </c>
    </row>
    <row r="24501" spans="1:6" x14ac:dyDescent="0.25">
      <c r="A24501" s="1" t="s">
        <v>48980</v>
      </c>
      <c r="B24501" s="1" t="s">
        <v>48981</v>
      </c>
      <c r="D24501" t="str">
        <f>IFERROR(VLOOKUP(B24501,[1]sheet1!$A$2:$C$2957,3,FALSE),"")</f>
        <v>https://lh3.googleusercontent.com/-ZyJtNzYjGy0/VIgbHkOFqfI/AAAAAAAALNU/tkyp6iuZm80/Ic42/DSCN3669.JPG</v>
      </c>
      <c r="E24501" s="5">
        <v>1</v>
      </c>
      <c r="F24501">
        <v>0</v>
      </c>
    </row>
    <row r="24502" spans="1:6" x14ac:dyDescent="0.25">
      <c r="A24502" s="1" t="s">
        <v>48982</v>
      </c>
      <c r="B24502" s="1" t="s">
        <v>48983</v>
      </c>
      <c r="D24502" t="str">
        <f>IFERROR(VLOOKUP(B24502,[1]sheet1!$A$2:$C$2957,3,FALSE),"")</f>
        <v>https://lh3.googleusercontent.com/-UftjVaROK9k/VIgbMUkRBxI/AAAAAAAALOQ/5DQHsHcrels/Ic42/DSCN3673.JPG</v>
      </c>
      <c r="E24502" s="5">
        <v>1</v>
      </c>
      <c r="F24502">
        <v>0</v>
      </c>
    </row>
    <row r="24503" spans="1:6" x14ac:dyDescent="0.25">
      <c r="A24503" s="1" t="s">
        <v>48984</v>
      </c>
      <c r="B24503" s="1" t="s">
        <v>48985</v>
      </c>
      <c r="D24503" t="str">
        <f>IFERROR(VLOOKUP(B24503,[1]sheet1!$A$2:$C$2957,3,FALSE),"")</f>
        <v>https://lh3.googleusercontent.com/-CTF-p0Mplzg/VIgbGjM-OxI/AAAAAAAALNI/jv_w-RBDuM4/Ic42/DSCN3671.JPG</v>
      </c>
      <c r="E24503" s="5">
        <v>1</v>
      </c>
      <c r="F24503">
        <v>0</v>
      </c>
    </row>
    <row r="24504" spans="1:6" x14ac:dyDescent="0.25">
      <c r="A24504" s="1" t="s">
        <v>48986</v>
      </c>
      <c r="B24504" s="1" t="s">
        <v>48987</v>
      </c>
      <c r="D24504" t="str">
        <f>IFERROR(VLOOKUP(B24504,[1]sheet1!$A$2:$C$2957,3,FALSE),"")</f>
        <v/>
      </c>
      <c r="E24504" s="5">
        <v>1</v>
      </c>
      <c r="F24504">
        <v>0</v>
      </c>
    </row>
    <row r="24505" spans="1:6" x14ac:dyDescent="0.25">
      <c r="A24505" s="1" t="s">
        <v>48988</v>
      </c>
      <c r="B24505" s="1" t="s">
        <v>48989</v>
      </c>
      <c r="D24505" t="str">
        <f>IFERROR(VLOOKUP(B24505,[1]sheet1!$A$2:$C$2957,3,FALSE),"")</f>
        <v/>
      </c>
      <c r="E24505" s="5">
        <v>1</v>
      </c>
      <c r="F24505">
        <v>0</v>
      </c>
    </row>
    <row r="24506" spans="1:6" x14ac:dyDescent="0.25">
      <c r="A24506" s="1" t="s">
        <v>48990</v>
      </c>
      <c r="B24506" s="1" t="s">
        <v>48991</v>
      </c>
      <c r="D24506" t="str">
        <f>IFERROR(VLOOKUP(B24506,[1]sheet1!$A$2:$C$2957,3,FALSE),"")</f>
        <v>https://lh3.googleusercontent.com/-f4rlj7MEAZI/VIgc9RAUFfI/AAAAAAAANQU/pH7Ga4f4Tzc/Ic42/DSCN3674.JPG</v>
      </c>
      <c r="E24506" s="5">
        <v>1</v>
      </c>
      <c r="F24506">
        <v>0</v>
      </c>
    </row>
    <row r="24507" spans="1:6" x14ac:dyDescent="0.25">
      <c r="A24507" s="1" t="s">
        <v>48992</v>
      </c>
      <c r="B24507" s="1" t="s">
        <v>48993</v>
      </c>
      <c r="D24507" t="str">
        <f>IFERROR(VLOOKUP(B24507,[1]sheet1!$A$2:$C$2957,3,FALSE),"")</f>
        <v>https://lh3.googleusercontent.com/-HwUMLdirCzs/VLeNxYKaZMI/AAAAAAAASP4/c_J2ZsQ3dow/Ic42/DSCN5793.JPG</v>
      </c>
      <c r="E24507" s="5">
        <v>1</v>
      </c>
      <c r="F24507">
        <v>0</v>
      </c>
    </row>
    <row r="24508" spans="1:6" x14ac:dyDescent="0.25">
      <c r="A24508" s="1" t="s">
        <v>48994</v>
      </c>
      <c r="B24508" s="1" t="s">
        <v>48995</v>
      </c>
      <c r="D24508" t="str">
        <f>IFERROR(VLOOKUP(B24508,[1]sheet1!$A$2:$C$2957,3,FALSE),"")</f>
        <v>https://lh3.googleusercontent.com/-1l7k3GAAL6M/Vnf_gbyOORI/AAAAAAAAmDk/w675FcPjS9I/Ic42/DSCN9851.JPG</v>
      </c>
      <c r="E24508" s="5">
        <v>1</v>
      </c>
      <c r="F24508">
        <v>0</v>
      </c>
    </row>
    <row r="24509" spans="1:6" x14ac:dyDescent="0.25">
      <c r="A24509" s="1" t="s">
        <v>48996</v>
      </c>
      <c r="B24509" s="1" t="s">
        <v>48997</v>
      </c>
      <c r="D24509" t="str">
        <f>IFERROR(VLOOKUP(B24509,[1]sheet1!$A$2:$C$2957,3,FALSE),"")</f>
        <v/>
      </c>
      <c r="E24509" s="5">
        <v>1</v>
      </c>
      <c r="F24509">
        <v>0</v>
      </c>
    </row>
    <row r="24510" spans="1:6" x14ac:dyDescent="0.25">
      <c r="A24510" s="1" t="s">
        <v>48998</v>
      </c>
      <c r="B24510" s="1" t="s">
        <v>48999</v>
      </c>
      <c r="D24510" t="str">
        <f>IFERROR(VLOOKUP(B24510,[1]sheet1!$A$2:$C$2957,3,FALSE),"")</f>
        <v>https://lh3.googleusercontent.com/-TGTPoHsqzG8/Vo0T4mW39EI/AAAAAAAAlio/vrZz7EC7t4s/Ic42/DSCN0504.JPG</v>
      </c>
      <c r="E24510" s="5">
        <v>1</v>
      </c>
      <c r="F24510">
        <v>0</v>
      </c>
    </row>
    <row r="24511" spans="1:6" x14ac:dyDescent="0.25">
      <c r="A24511" s="1" t="s">
        <v>49000</v>
      </c>
      <c r="B24511" s="1" t="s">
        <v>49001</v>
      </c>
      <c r="D24511" t="str">
        <f>IFERROR(VLOOKUP(B24511,[1]sheet1!$A$2:$C$2957,3,FALSE),"")</f>
        <v>https://lh3.googleusercontent.com/--z0TptBAfj8/Vo0T22rBVRI/AAAAAAAAliY/sOeJ98AxgGc/Ic42/DSCN0501.JPG</v>
      </c>
      <c r="E24511" s="5">
        <v>1</v>
      </c>
      <c r="F24511">
        <v>0</v>
      </c>
    </row>
    <row r="24512" spans="1:6" x14ac:dyDescent="0.25">
      <c r="A24512" s="1" t="s">
        <v>49002</v>
      </c>
      <c r="B24512" s="1" t="s">
        <v>49003</v>
      </c>
      <c r="D24512" t="str">
        <f>IFERROR(VLOOKUP(B24512,[1]sheet1!$A$2:$C$2957,3,FALSE),"")</f>
        <v/>
      </c>
      <c r="E24512" s="5">
        <v>1</v>
      </c>
      <c r="F24512">
        <v>0</v>
      </c>
    </row>
    <row r="24513" spans="1:6" x14ac:dyDescent="0.25">
      <c r="A24513" s="1" t="s">
        <v>49004</v>
      </c>
      <c r="B24513" s="1" t="s">
        <v>49005</v>
      </c>
      <c r="D24513" t="str">
        <f>IFERROR(VLOOKUP(B24513,[1]sheet1!$A$2:$C$2957,3,FALSE),"")</f>
        <v/>
      </c>
      <c r="E24513" s="5">
        <v>1</v>
      </c>
      <c r="F24513">
        <v>0</v>
      </c>
    </row>
    <row r="24514" spans="1:6" x14ac:dyDescent="0.25">
      <c r="A24514" s="1" t="s">
        <v>49006</v>
      </c>
      <c r="B24514" s="1" t="s">
        <v>49007</v>
      </c>
      <c r="D24514" t="str">
        <f>IFERROR(VLOOKUP(B24514,[1]sheet1!$A$2:$C$2957,3,FALSE),"")</f>
        <v/>
      </c>
      <c r="E24514" s="5">
        <v>1</v>
      </c>
      <c r="F24514">
        <v>0</v>
      </c>
    </row>
    <row r="24515" spans="1:6" x14ac:dyDescent="0.25">
      <c r="A24515" s="1" t="s">
        <v>49008</v>
      </c>
      <c r="B24515" s="1" t="s">
        <v>49009</v>
      </c>
      <c r="D24515" t="str">
        <f>IFERROR(VLOOKUP(B24515,[1]sheet1!$A$2:$C$2957,3,FALSE),"")</f>
        <v/>
      </c>
      <c r="E24515" s="5">
        <v>1</v>
      </c>
      <c r="F24515">
        <v>0</v>
      </c>
    </row>
    <row r="24516" spans="1:6" x14ac:dyDescent="0.25">
      <c r="A24516" s="1" t="s">
        <v>49010</v>
      </c>
      <c r="B24516" s="1" t="s">
        <v>49011</v>
      </c>
      <c r="D24516" t="str">
        <f>IFERROR(VLOOKUP(B24516,[1]sheet1!$A$2:$C$2957,3,FALSE),"")</f>
        <v/>
      </c>
      <c r="E24516" s="5">
        <v>1</v>
      </c>
      <c r="F24516">
        <v>0</v>
      </c>
    </row>
    <row r="24517" spans="1:6" x14ac:dyDescent="0.25">
      <c r="A24517" s="1" t="s">
        <v>49012</v>
      </c>
      <c r="B24517" s="1" t="s">
        <v>49013</v>
      </c>
      <c r="D24517" t="str">
        <f>IFERROR(VLOOKUP(B24517,[1]sheet1!$A$2:$C$2957,3,FALSE),"")</f>
        <v/>
      </c>
      <c r="E24517" s="5">
        <v>1</v>
      </c>
      <c r="F24517">
        <v>0</v>
      </c>
    </row>
    <row r="24518" spans="1:6" x14ac:dyDescent="0.25">
      <c r="A24518" s="1" t="s">
        <v>49014</v>
      </c>
      <c r="B24518" s="1" t="s">
        <v>49015</v>
      </c>
      <c r="D24518" t="str">
        <f>IFERROR(VLOOKUP(B24518,[1]sheet1!$A$2:$C$2957,3,FALSE),"")</f>
        <v/>
      </c>
      <c r="E24518" s="5">
        <v>1</v>
      </c>
      <c r="F24518">
        <v>0</v>
      </c>
    </row>
    <row r="24519" spans="1:6" x14ac:dyDescent="0.25">
      <c r="A24519" s="1" t="s">
        <v>49016</v>
      </c>
      <c r="B24519" s="1" t="s">
        <v>49017</v>
      </c>
      <c r="D24519" t="str">
        <f>IFERROR(VLOOKUP(B24519,[1]sheet1!$A$2:$C$2957,3,FALSE),"")</f>
        <v/>
      </c>
      <c r="E24519" s="5">
        <v>1</v>
      </c>
      <c r="F24519">
        <v>0</v>
      </c>
    </row>
    <row r="24520" spans="1:6" x14ac:dyDescent="0.25">
      <c r="A24520" s="1" t="s">
        <v>49018</v>
      </c>
      <c r="B24520" s="1" t="s">
        <v>49019</v>
      </c>
      <c r="D24520" t="str">
        <f>IFERROR(VLOOKUP(B24520,[1]sheet1!$A$2:$C$2957,3,FALSE),"")</f>
        <v/>
      </c>
      <c r="E24520" s="5">
        <v>1</v>
      </c>
      <c r="F24520">
        <v>0</v>
      </c>
    </row>
    <row r="24521" spans="1:6" x14ac:dyDescent="0.25">
      <c r="A24521" s="1" t="s">
        <v>49020</v>
      </c>
      <c r="B24521" s="1" t="s">
        <v>49021</v>
      </c>
      <c r="D24521" t="str">
        <f>IFERROR(VLOOKUP(B24521,[1]sheet1!$A$2:$C$2957,3,FALSE),"")</f>
        <v/>
      </c>
      <c r="E24521" s="5">
        <v>1</v>
      </c>
      <c r="F24521">
        <v>0</v>
      </c>
    </row>
    <row r="24522" spans="1:6" x14ac:dyDescent="0.25">
      <c r="A24522" s="1" t="s">
        <v>49022</v>
      </c>
      <c r="B24522" s="1" t="s">
        <v>49023</v>
      </c>
      <c r="D24522" t="str">
        <f>IFERROR(VLOOKUP(B24522,[1]sheet1!$A$2:$C$2957,3,FALSE),"")</f>
        <v/>
      </c>
      <c r="E24522" s="5">
        <v>1</v>
      </c>
      <c r="F24522">
        <v>0</v>
      </c>
    </row>
    <row r="24523" spans="1:6" x14ac:dyDescent="0.25">
      <c r="A24523" s="1" t="s">
        <v>49024</v>
      </c>
      <c r="B24523" s="1" t="s">
        <v>49025</v>
      </c>
      <c r="D24523" t="str">
        <f>IFERROR(VLOOKUP(B24523,[1]sheet1!$A$2:$C$2957,3,FALSE),"")</f>
        <v/>
      </c>
      <c r="E24523" s="5">
        <v>1</v>
      </c>
      <c r="F24523">
        <v>0</v>
      </c>
    </row>
    <row r="24524" spans="1:6" x14ac:dyDescent="0.25">
      <c r="A24524" s="1" t="s">
        <v>49026</v>
      </c>
      <c r="B24524" s="1" t="s">
        <v>49027</v>
      </c>
      <c r="D24524" t="str">
        <f>IFERROR(VLOOKUP(B24524,[1]sheet1!$A$2:$C$2957,3,FALSE),"")</f>
        <v/>
      </c>
      <c r="E24524" s="5">
        <v>1</v>
      </c>
      <c r="F24524">
        <v>0</v>
      </c>
    </row>
    <row r="24525" spans="1:6" x14ac:dyDescent="0.25">
      <c r="A24525" s="1" t="s">
        <v>49028</v>
      </c>
      <c r="B24525" s="1" t="s">
        <v>49029</v>
      </c>
      <c r="D24525" t="str">
        <f>IFERROR(VLOOKUP(B24525,[1]sheet1!$A$2:$C$2957,3,FALSE),"")</f>
        <v/>
      </c>
      <c r="E24525" s="5">
        <v>1</v>
      </c>
      <c r="F24525">
        <v>0</v>
      </c>
    </row>
    <row r="24526" spans="1:6" x14ac:dyDescent="0.25">
      <c r="A24526" s="1" t="s">
        <v>49030</v>
      </c>
      <c r="B24526" s="1" t="s">
        <v>49031</v>
      </c>
      <c r="D24526" t="str">
        <f>IFERROR(VLOOKUP(B24526,[1]sheet1!$A$2:$C$2957,3,FALSE),"")</f>
        <v/>
      </c>
      <c r="E24526" s="5">
        <v>1</v>
      </c>
      <c r="F24526">
        <v>0</v>
      </c>
    </row>
    <row r="24527" spans="1:6" x14ac:dyDescent="0.25">
      <c r="A24527" s="1" t="s">
        <v>49032</v>
      </c>
      <c r="B24527" s="1" t="s">
        <v>49033</v>
      </c>
      <c r="D24527" t="str">
        <f>IFERROR(VLOOKUP(B24527,[1]sheet1!$A$2:$C$2957,3,FALSE),"")</f>
        <v/>
      </c>
      <c r="E24527" s="5">
        <v>1</v>
      </c>
      <c r="F24527">
        <v>0</v>
      </c>
    </row>
    <row r="24528" spans="1:6" x14ac:dyDescent="0.25">
      <c r="A24528" s="1" t="s">
        <v>49034</v>
      </c>
      <c r="B24528" s="1" t="s">
        <v>49035</v>
      </c>
      <c r="D24528" t="str">
        <f>IFERROR(VLOOKUP(B24528,[1]sheet1!$A$2:$C$2957,3,FALSE),"")</f>
        <v/>
      </c>
      <c r="E24528" s="5">
        <v>1</v>
      </c>
      <c r="F24528">
        <v>0</v>
      </c>
    </row>
    <row r="24529" spans="1:6" x14ac:dyDescent="0.25">
      <c r="A24529" s="1" t="s">
        <v>49036</v>
      </c>
      <c r="B24529" s="1" t="s">
        <v>49037</v>
      </c>
      <c r="D24529" t="str">
        <f>IFERROR(VLOOKUP(B24529,[1]sheet1!$A$2:$C$2957,3,FALSE),"")</f>
        <v/>
      </c>
      <c r="E24529" s="5">
        <v>1</v>
      </c>
      <c r="F24529">
        <v>0</v>
      </c>
    </row>
    <row r="24530" spans="1:6" x14ac:dyDescent="0.25">
      <c r="A24530" s="1" t="s">
        <v>49038</v>
      </c>
      <c r="B24530" s="1" t="s">
        <v>49039</v>
      </c>
      <c r="D24530" t="str">
        <f>IFERROR(VLOOKUP(B24530,[1]sheet1!$A$2:$C$2957,3,FALSE),"")</f>
        <v/>
      </c>
      <c r="E24530" s="5">
        <v>1</v>
      </c>
      <c r="F24530">
        <v>0</v>
      </c>
    </row>
    <row r="24531" spans="1:6" x14ac:dyDescent="0.25">
      <c r="A24531" s="1" t="s">
        <v>49040</v>
      </c>
      <c r="B24531" s="1" t="s">
        <v>49041</v>
      </c>
      <c r="D24531" t="str">
        <f>IFERROR(VLOOKUP(B24531,[1]sheet1!$A$2:$C$2957,3,FALSE),"")</f>
        <v/>
      </c>
      <c r="E24531" s="5">
        <v>1</v>
      </c>
      <c r="F24531">
        <v>0</v>
      </c>
    </row>
    <row r="24532" spans="1:6" x14ac:dyDescent="0.25">
      <c r="A24532" s="1" t="s">
        <v>49042</v>
      </c>
      <c r="B24532" s="1" t="s">
        <v>49043</v>
      </c>
      <c r="D24532" t="str">
        <f>IFERROR(VLOOKUP(B24532,[1]sheet1!$A$2:$C$2957,3,FALSE),"")</f>
        <v/>
      </c>
      <c r="E24532" s="5">
        <v>1</v>
      </c>
      <c r="F24532">
        <v>0</v>
      </c>
    </row>
    <row r="24533" spans="1:6" x14ac:dyDescent="0.25">
      <c r="A24533" s="1" t="s">
        <v>49044</v>
      </c>
      <c r="B24533" s="1" t="s">
        <v>49045</v>
      </c>
      <c r="D24533" t="str">
        <f>IFERROR(VLOOKUP(B24533,[1]sheet1!$A$2:$C$2957,3,FALSE),"")</f>
        <v/>
      </c>
      <c r="E24533" s="5">
        <v>1</v>
      </c>
      <c r="F24533">
        <v>0</v>
      </c>
    </row>
    <row r="24534" spans="1:6" x14ac:dyDescent="0.25">
      <c r="A24534" s="1" t="s">
        <v>49046</v>
      </c>
      <c r="B24534" s="1" t="s">
        <v>49047</v>
      </c>
      <c r="D24534" t="str">
        <f>IFERROR(VLOOKUP(B24534,[1]sheet1!$A$2:$C$2957,3,FALSE),"")</f>
        <v/>
      </c>
      <c r="E24534" s="5">
        <v>1</v>
      </c>
      <c r="F24534">
        <v>0</v>
      </c>
    </row>
    <row r="24535" spans="1:6" x14ac:dyDescent="0.25">
      <c r="A24535" s="1" t="s">
        <v>49048</v>
      </c>
      <c r="B24535" s="1" t="s">
        <v>49049</v>
      </c>
      <c r="D24535" t="str">
        <f>IFERROR(VLOOKUP(B24535,[1]sheet1!$A$2:$C$2957,3,FALSE),"")</f>
        <v/>
      </c>
      <c r="E24535" s="5">
        <v>1</v>
      </c>
      <c r="F24535">
        <v>0</v>
      </c>
    </row>
    <row r="24536" spans="1:6" x14ac:dyDescent="0.25">
      <c r="A24536" s="1" t="s">
        <v>49050</v>
      </c>
      <c r="B24536" s="1" t="s">
        <v>49051</v>
      </c>
      <c r="D24536" t="str">
        <f>IFERROR(VLOOKUP(B24536,[1]sheet1!$A$2:$C$2957,3,FALSE),"")</f>
        <v/>
      </c>
      <c r="E24536" s="5">
        <v>1</v>
      </c>
      <c r="F24536">
        <v>0</v>
      </c>
    </row>
    <row r="24537" spans="1:6" x14ac:dyDescent="0.25">
      <c r="A24537" s="1" t="s">
        <v>49052</v>
      </c>
      <c r="B24537" s="1" t="s">
        <v>49053</v>
      </c>
      <c r="D24537" t="str">
        <f>IFERROR(VLOOKUP(B24537,[1]sheet1!$A$2:$C$2957,3,FALSE),"")</f>
        <v/>
      </c>
      <c r="E24537" s="5">
        <v>1</v>
      </c>
      <c r="F24537">
        <v>0</v>
      </c>
    </row>
    <row r="24538" spans="1:6" x14ac:dyDescent="0.25">
      <c r="A24538" s="1" t="s">
        <v>49054</v>
      </c>
      <c r="B24538" s="1" t="s">
        <v>49055</v>
      </c>
      <c r="D24538" t="str">
        <f>IFERROR(VLOOKUP(B24538,[1]sheet1!$A$2:$C$2957,3,FALSE),"")</f>
        <v/>
      </c>
      <c r="E24538" s="5">
        <v>1</v>
      </c>
      <c r="F24538">
        <v>0</v>
      </c>
    </row>
    <row r="24539" spans="1:6" x14ac:dyDescent="0.25">
      <c r="A24539" s="1" t="s">
        <v>49056</v>
      </c>
      <c r="B24539" s="1" t="s">
        <v>49057</v>
      </c>
      <c r="D24539" t="str">
        <f>IFERROR(VLOOKUP(B24539,[1]sheet1!$A$2:$C$2957,3,FALSE),"")</f>
        <v/>
      </c>
      <c r="E24539" s="5">
        <v>1</v>
      </c>
      <c r="F24539">
        <v>0</v>
      </c>
    </row>
    <row r="24540" spans="1:6" x14ac:dyDescent="0.25">
      <c r="A24540" s="1" t="s">
        <v>49058</v>
      </c>
      <c r="B24540" s="1" t="s">
        <v>49059</v>
      </c>
      <c r="D24540" t="str">
        <f>IFERROR(VLOOKUP(B24540,[1]sheet1!$A$2:$C$2957,3,FALSE),"")</f>
        <v/>
      </c>
      <c r="E24540" s="5">
        <v>1</v>
      </c>
      <c r="F24540">
        <v>0</v>
      </c>
    </row>
    <row r="24541" spans="1:6" x14ac:dyDescent="0.25">
      <c r="A24541" s="1" t="s">
        <v>49060</v>
      </c>
      <c r="B24541" s="1" t="s">
        <v>49061</v>
      </c>
      <c r="D24541" t="str">
        <f>IFERROR(VLOOKUP(B24541,[1]sheet1!$A$2:$C$2957,3,FALSE),"")</f>
        <v/>
      </c>
      <c r="E24541" s="5">
        <v>1</v>
      </c>
      <c r="F24541">
        <v>0</v>
      </c>
    </row>
    <row r="24542" spans="1:6" x14ac:dyDescent="0.25">
      <c r="A24542" s="1" t="s">
        <v>49062</v>
      </c>
      <c r="B24542" s="1" t="s">
        <v>49063</v>
      </c>
      <c r="D24542" t="str">
        <f>IFERROR(VLOOKUP(B24542,[1]sheet1!$A$2:$C$2957,3,FALSE),"")</f>
        <v/>
      </c>
      <c r="E24542" s="5">
        <v>1</v>
      </c>
      <c r="F24542">
        <v>0</v>
      </c>
    </row>
    <row r="24543" spans="1:6" x14ac:dyDescent="0.25">
      <c r="A24543" s="1" t="s">
        <v>49064</v>
      </c>
      <c r="B24543" s="1" t="s">
        <v>49065</v>
      </c>
      <c r="D24543" t="str">
        <f>IFERROR(VLOOKUP(B24543,[1]sheet1!$A$2:$C$2957,3,FALSE),"")</f>
        <v/>
      </c>
      <c r="E24543" s="5">
        <v>1</v>
      </c>
      <c r="F24543">
        <v>0</v>
      </c>
    </row>
    <row r="24544" spans="1:6" x14ac:dyDescent="0.25">
      <c r="A24544" s="1" t="s">
        <v>49066</v>
      </c>
      <c r="B24544" s="1" t="s">
        <v>49067</v>
      </c>
      <c r="D24544" t="str">
        <f>IFERROR(VLOOKUP(B24544,[1]sheet1!$A$2:$C$2957,3,FALSE),"")</f>
        <v/>
      </c>
      <c r="E24544" s="5">
        <v>1</v>
      </c>
      <c r="F24544">
        <v>0</v>
      </c>
    </row>
    <row r="24545" spans="1:6" x14ac:dyDescent="0.25">
      <c r="A24545" s="1" t="s">
        <v>49068</v>
      </c>
      <c r="B24545" s="1" t="s">
        <v>49069</v>
      </c>
      <c r="D24545" t="str">
        <f>IFERROR(VLOOKUP(B24545,[1]sheet1!$A$2:$C$2957,3,FALSE),"")</f>
        <v/>
      </c>
      <c r="E24545" s="5">
        <v>1</v>
      </c>
      <c r="F24545">
        <v>0</v>
      </c>
    </row>
    <row r="24546" spans="1:6" x14ac:dyDescent="0.25">
      <c r="A24546" s="1" t="s">
        <v>49070</v>
      </c>
      <c r="B24546" s="1" t="s">
        <v>49071</v>
      </c>
      <c r="D24546" t="str">
        <f>IFERROR(VLOOKUP(B24546,[1]sheet1!$A$2:$C$2957,3,FALSE),"")</f>
        <v/>
      </c>
      <c r="E24546" s="5">
        <v>1</v>
      </c>
      <c r="F24546">
        <v>0</v>
      </c>
    </row>
    <row r="24547" spans="1:6" x14ac:dyDescent="0.25">
      <c r="A24547" s="1" t="s">
        <v>49072</v>
      </c>
      <c r="B24547" s="1" t="s">
        <v>49073</v>
      </c>
      <c r="D24547" t="str">
        <f>IFERROR(VLOOKUP(B24547,[1]sheet1!$A$2:$C$2957,3,FALSE),"")</f>
        <v/>
      </c>
      <c r="E24547" s="5">
        <v>1</v>
      </c>
      <c r="F24547">
        <v>0</v>
      </c>
    </row>
    <row r="24548" spans="1:6" x14ac:dyDescent="0.25">
      <c r="A24548" s="1" t="s">
        <v>49074</v>
      </c>
      <c r="B24548" s="1" t="s">
        <v>49075</v>
      </c>
      <c r="D24548" t="str">
        <f>IFERROR(VLOOKUP(B24548,[1]sheet1!$A$2:$C$2957,3,FALSE),"")</f>
        <v/>
      </c>
      <c r="E24548" s="5">
        <v>1</v>
      </c>
      <c r="F24548">
        <v>0</v>
      </c>
    </row>
    <row r="24549" spans="1:6" x14ac:dyDescent="0.25">
      <c r="A24549" s="1" t="s">
        <v>49076</v>
      </c>
      <c r="B24549" s="1" t="s">
        <v>49077</v>
      </c>
      <c r="D24549" t="str">
        <f>IFERROR(VLOOKUP(B24549,[1]sheet1!$A$2:$C$2957,3,FALSE),"")</f>
        <v/>
      </c>
      <c r="E24549" s="5">
        <v>1</v>
      </c>
      <c r="F24549">
        <v>0</v>
      </c>
    </row>
    <row r="24550" spans="1:6" x14ac:dyDescent="0.25">
      <c r="A24550" s="1" t="s">
        <v>49078</v>
      </c>
      <c r="B24550" s="1" t="s">
        <v>49079</v>
      </c>
      <c r="D24550" t="str">
        <f>IFERROR(VLOOKUP(B24550,[1]sheet1!$A$2:$C$2957,3,FALSE),"")</f>
        <v/>
      </c>
      <c r="E24550" s="5">
        <v>1</v>
      </c>
      <c r="F24550">
        <v>0</v>
      </c>
    </row>
    <row r="24551" spans="1:6" x14ac:dyDescent="0.25">
      <c r="A24551" s="1" t="s">
        <v>49080</v>
      </c>
      <c r="B24551" s="1" t="s">
        <v>49081</v>
      </c>
      <c r="D24551" t="str">
        <f>IFERROR(VLOOKUP(B24551,[1]sheet1!$A$2:$C$2957,3,FALSE),"")</f>
        <v/>
      </c>
      <c r="E24551" s="5">
        <v>1</v>
      </c>
      <c r="F24551">
        <v>0</v>
      </c>
    </row>
    <row r="24552" spans="1:6" x14ac:dyDescent="0.25">
      <c r="A24552" s="1" t="s">
        <v>49082</v>
      </c>
      <c r="B24552" s="1" t="s">
        <v>49083</v>
      </c>
      <c r="D24552" t="str">
        <f>IFERROR(VLOOKUP(B24552,[1]sheet1!$A$2:$C$2957,3,FALSE),"")</f>
        <v/>
      </c>
      <c r="E24552" s="5">
        <v>1</v>
      </c>
      <c r="F24552">
        <v>0</v>
      </c>
    </row>
    <row r="24553" spans="1:6" x14ac:dyDescent="0.25">
      <c r="A24553" s="1" t="s">
        <v>49084</v>
      </c>
      <c r="B24553" s="1" t="s">
        <v>49085</v>
      </c>
      <c r="D24553" t="str">
        <f>IFERROR(VLOOKUP(B24553,[1]sheet1!$A$2:$C$2957,3,FALSE),"")</f>
        <v/>
      </c>
      <c r="E24553" s="5">
        <v>1</v>
      </c>
      <c r="F24553">
        <v>0</v>
      </c>
    </row>
    <row r="24554" spans="1:6" x14ac:dyDescent="0.25">
      <c r="A24554" s="1" t="s">
        <v>49086</v>
      </c>
      <c r="B24554" s="1" t="s">
        <v>49087</v>
      </c>
      <c r="D24554" t="str">
        <f>IFERROR(VLOOKUP(B24554,[1]sheet1!$A$2:$C$2957,3,FALSE),"")</f>
        <v/>
      </c>
      <c r="E24554" s="5">
        <v>1</v>
      </c>
      <c r="F24554">
        <v>0</v>
      </c>
    </row>
    <row r="24555" spans="1:6" x14ac:dyDescent="0.25">
      <c r="A24555" s="1" t="s">
        <v>49088</v>
      </c>
      <c r="B24555" s="1" t="s">
        <v>49089</v>
      </c>
      <c r="D24555" t="str">
        <f>IFERROR(VLOOKUP(B24555,[1]sheet1!$A$2:$C$2957,3,FALSE),"")</f>
        <v>https://lh3.googleusercontent.com/-JiMVJsJaV0U/VIg2NxR778I/AAAAAAAAMEI/6sQjc1F6EV4/Ic42/DSCN3698.JPG</v>
      </c>
      <c r="E24555" s="5">
        <v>1</v>
      </c>
      <c r="F24555">
        <v>0</v>
      </c>
    </row>
    <row r="24556" spans="1:6" x14ac:dyDescent="0.25">
      <c r="A24556" s="1" t="s">
        <v>49090</v>
      </c>
      <c r="B24556" s="1" t="s">
        <v>49091</v>
      </c>
      <c r="D24556" t="str">
        <f>IFERROR(VLOOKUP(B24556,[1]sheet1!$A$2:$C$2957,3,FALSE),"")</f>
        <v/>
      </c>
      <c r="E24556" s="5">
        <v>1</v>
      </c>
      <c r="F24556">
        <v>0</v>
      </c>
    </row>
    <row r="24557" spans="1:6" x14ac:dyDescent="0.25">
      <c r="A24557" s="1" t="s">
        <v>49092</v>
      </c>
      <c r="B24557" s="1" t="s">
        <v>49093</v>
      </c>
      <c r="D24557" t="str">
        <f>IFERROR(VLOOKUP(B24557,[1]sheet1!$A$2:$C$2957,3,FALSE),"")</f>
        <v/>
      </c>
      <c r="E24557" s="5">
        <v>1</v>
      </c>
      <c r="F24557">
        <v>0</v>
      </c>
    </row>
    <row r="24558" spans="1:6" x14ac:dyDescent="0.25">
      <c r="A24558" s="1" t="s">
        <v>49094</v>
      </c>
      <c r="B24558" s="1" t="s">
        <v>49095</v>
      </c>
      <c r="D24558" t="str">
        <f>IFERROR(VLOOKUP(B24558,[1]sheet1!$A$2:$C$2957,3,FALSE),"")</f>
        <v/>
      </c>
      <c r="E24558" s="5">
        <v>1</v>
      </c>
      <c r="F24558">
        <v>0</v>
      </c>
    </row>
    <row r="24559" spans="1:6" x14ac:dyDescent="0.25">
      <c r="A24559" s="1" t="s">
        <v>49096</v>
      </c>
      <c r="B24559" s="1" t="s">
        <v>49097</v>
      </c>
      <c r="D24559" t="str">
        <f>IFERROR(VLOOKUP(B24559,[1]sheet1!$A$2:$C$2957,3,FALSE),"")</f>
        <v/>
      </c>
      <c r="E24559" s="5">
        <v>1</v>
      </c>
      <c r="F24559">
        <v>0</v>
      </c>
    </row>
    <row r="24560" spans="1:6" x14ac:dyDescent="0.25">
      <c r="A24560" s="1" t="s">
        <v>49098</v>
      </c>
      <c r="B24560" s="1" t="s">
        <v>49099</v>
      </c>
      <c r="D24560" t="str">
        <f>IFERROR(VLOOKUP(B24560,[1]sheet1!$A$2:$C$2957,3,FALSE),"")</f>
        <v/>
      </c>
      <c r="E24560" s="5">
        <v>1</v>
      </c>
      <c r="F24560">
        <v>0</v>
      </c>
    </row>
    <row r="24561" spans="1:6" x14ac:dyDescent="0.25">
      <c r="A24561" s="1" t="s">
        <v>49100</v>
      </c>
      <c r="B24561" s="1" t="s">
        <v>49101</v>
      </c>
      <c r="D24561" t="str">
        <f>IFERROR(VLOOKUP(B24561,[1]sheet1!$A$2:$C$2957,3,FALSE),"")</f>
        <v/>
      </c>
      <c r="E24561" s="5">
        <v>1</v>
      </c>
      <c r="F24561">
        <v>0</v>
      </c>
    </row>
    <row r="24562" spans="1:6" x14ac:dyDescent="0.25">
      <c r="A24562" s="1" t="s">
        <v>49102</v>
      </c>
      <c r="B24562" s="1" t="s">
        <v>49103</v>
      </c>
      <c r="D24562" t="str">
        <f>IFERROR(VLOOKUP(B24562,[1]sheet1!$A$2:$C$2957,3,FALSE),"")</f>
        <v/>
      </c>
      <c r="E24562" s="5">
        <v>1</v>
      </c>
      <c r="F24562">
        <v>0</v>
      </c>
    </row>
    <row r="24563" spans="1:6" x14ac:dyDescent="0.25">
      <c r="A24563" s="1" t="s">
        <v>49104</v>
      </c>
      <c r="B24563" s="1" t="s">
        <v>49105</v>
      </c>
      <c r="D24563" t="str">
        <f>IFERROR(VLOOKUP(B24563,[1]sheet1!$A$2:$C$2957,3,FALSE),"")</f>
        <v/>
      </c>
      <c r="E24563" s="5">
        <v>1</v>
      </c>
      <c r="F24563">
        <v>0</v>
      </c>
    </row>
    <row r="24564" spans="1:6" x14ac:dyDescent="0.25">
      <c r="A24564" s="1" t="s">
        <v>49106</v>
      </c>
      <c r="B24564" s="1" t="s">
        <v>49107</v>
      </c>
      <c r="D24564" t="str">
        <f>IFERROR(VLOOKUP(B24564,[1]sheet1!$A$2:$C$2957,3,FALSE),"")</f>
        <v/>
      </c>
      <c r="E24564" s="5">
        <v>1</v>
      </c>
      <c r="F24564">
        <v>0</v>
      </c>
    </row>
    <row r="24565" spans="1:6" x14ac:dyDescent="0.25">
      <c r="A24565" s="1" t="s">
        <v>49108</v>
      </c>
      <c r="B24565" s="1" t="s">
        <v>49109</v>
      </c>
      <c r="D24565" t="str">
        <f>IFERROR(VLOOKUP(B24565,[1]sheet1!$A$2:$C$2957,3,FALSE),"")</f>
        <v/>
      </c>
      <c r="E24565" s="5">
        <v>1</v>
      </c>
      <c r="F24565">
        <v>0</v>
      </c>
    </row>
    <row r="24566" spans="1:6" x14ac:dyDescent="0.25">
      <c r="A24566" s="1" t="s">
        <v>49110</v>
      </c>
      <c r="B24566" s="1" t="s">
        <v>49111</v>
      </c>
      <c r="D24566" t="str">
        <f>IFERROR(VLOOKUP(B24566,[1]sheet1!$A$2:$C$2957,3,FALSE),"")</f>
        <v/>
      </c>
      <c r="E24566" s="5">
        <v>1</v>
      </c>
      <c r="F24566">
        <v>0</v>
      </c>
    </row>
    <row r="24567" spans="1:6" x14ac:dyDescent="0.25">
      <c r="A24567" s="1" t="s">
        <v>49112</v>
      </c>
      <c r="B24567" s="1" t="s">
        <v>49113</v>
      </c>
      <c r="D24567" t="str">
        <f>IFERROR(VLOOKUP(B24567,[1]sheet1!$A$2:$C$2957,3,FALSE),"")</f>
        <v/>
      </c>
      <c r="E24567" s="5">
        <v>1</v>
      </c>
      <c r="F24567">
        <v>0</v>
      </c>
    </row>
    <row r="24568" spans="1:6" x14ac:dyDescent="0.25">
      <c r="A24568" s="1" t="s">
        <v>49114</v>
      </c>
      <c r="B24568" s="1" t="s">
        <v>49115</v>
      </c>
      <c r="D24568" t="str">
        <f>IFERROR(VLOOKUP(B24568,[1]sheet1!$A$2:$C$2957,3,FALSE),"")</f>
        <v/>
      </c>
      <c r="E24568" s="5">
        <v>1</v>
      </c>
      <c r="F24568">
        <v>0</v>
      </c>
    </row>
    <row r="24569" spans="1:6" x14ac:dyDescent="0.25">
      <c r="A24569" s="1" t="s">
        <v>49116</v>
      </c>
      <c r="B24569" s="1" t="s">
        <v>49117</v>
      </c>
      <c r="D24569" t="str">
        <f>IFERROR(VLOOKUP(B24569,[1]sheet1!$A$2:$C$2957,3,FALSE),"")</f>
        <v/>
      </c>
      <c r="E24569" s="5">
        <v>1</v>
      </c>
      <c r="F24569">
        <v>0</v>
      </c>
    </row>
    <row r="24570" spans="1:6" x14ac:dyDescent="0.25">
      <c r="A24570" s="1" t="s">
        <v>49118</v>
      </c>
      <c r="B24570" s="1" t="s">
        <v>49119</v>
      </c>
      <c r="D24570" t="str">
        <f>IFERROR(VLOOKUP(B24570,[1]sheet1!$A$2:$C$2957,3,FALSE),"")</f>
        <v/>
      </c>
      <c r="E24570" s="5">
        <v>1</v>
      </c>
      <c r="F24570">
        <v>0</v>
      </c>
    </row>
    <row r="24571" spans="1:6" x14ac:dyDescent="0.25">
      <c r="A24571" s="1" t="s">
        <v>49120</v>
      </c>
      <c r="B24571" s="1" t="s">
        <v>49121</v>
      </c>
      <c r="D24571" t="str">
        <f>IFERROR(VLOOKUP(B24571,[1]sheet1!$A$2:$C$2957,3,FALSE),"")</f>
        <v/>
      </c>
      <c r="E24571" s="5">
        <v>1</v>
      </c>
      <c r="F24571">
        <v>0</v>
      </c>
    </row>
    <row r="24572" spans="1:6" x14ac:dyDescent="0.25">
      <c r="A24572" s="1" t="s">
        <v>49122</v>
      </c>
      <c r="B24572" s="1" t="s">
        <v>49123</v>
      </c>
      <c r="D24572" t="str">
        <f>IFERROR(VLOOKUP(B24572,[1]sheet1!$A$2:$C$2957,3,FALSE),"")</f>
        <v/>
      </c>
      <c r="E24572" s="5">
        <v>1</v>
      </c>
      <c r="F24572">
        <v>0</v>
      </c>
    </row>
    <row r="24573" spans="1:6" x14ac:dyDescent="0.25">
      <c r="A24573" s="1" t="s">
        <v>49124</v>
      </c>
      <c r="B24573" s="1" t="s">
        <v>49125</v>
      </c>
      <c r="D24573" t="str">
        <f>IFERROR(VLOOKUP(B24573,[1]sheet1!$A$2:$C$2957,3,FALSE),"")</f>
        <v/>
      </c>
      <c r="E24573" s="5">
        <v>1</v>
      </c>
      <c r="F24573">
        <v>0</v>
      </c>
    </row>
    <row r="24574" spans="1:6" x14ac:dyDescent="0.25">
      <c r="A24574" s="1" t="s">
        <v>49126</v>
      </c>
      <c r="B24574" s="1" t="s">
        <v>49127</v>
      </c>
      <c r="D24574" t="str">
        <f>IFERROR(VLOOKUP(B24574,[1]sheet1!$A$2:$C$2957,3,FALSE),"")</f>
        <v/>
      </c>
      <c r="E24574" s="5">
        <v>1</v>
      </c>
      <c r="F24574">
        <v>0</v>
      </c>
    </row>
    <row r="24575" spans="1:6" x14ac:dyDescent="0.25">
      <c r="A24575" s="1" t="s">
        <v>49128</v>
      </c>
      <c r="B24575" s="1" t="s">
        <v>49129</v>
      </c>
      <c r="D24575" t="str">
        <f>IFERROR(VLOOKUP(B24575,[1]sheet1!$A$2:$C$2957,3,FALSE),"")</f>
        <v/>
      </c>
      <c r="E24575" s="5">
        <v>1</v>
      </c>
      <c r="F24575">
        <v>0</v>
      </c>
    </row>
    <row r="24576" spans="1:6" x14ac:dyDescent="0.25">
      <c r="A24576" s="1" t="s">
        <v>49130</v>
      </c>
      <c r="B24576" s="1" t="s">
        <v>49131</v>
      </c>
      <c r="D24576" t="str">
        <f>IFERROR(VLOOKUP(B24576,[1]sheet1!$A$2:$C$2957,3,FALSE),"")</f>
        <v/>
      </c>
      <c r="E24576" s="5">
        <v>1</v>
      </c>
      <c r="F24576">
        <v>0</v>
      </c>
    </row>
    <row r="24577" spans="1:6" x14ac:dyDescent="0.25">
      <c r="A24577" s="1" t="s">
        <v>49132</v>
      </c>
      <c r="B24577" s="1" t="s">
        <v>49133</v>
      </c>
      <c r="D24577" t="str">
        <f>IFERROR(VLOOKUP(B24577,[1]sheet1!$A$2:$C$2957,3,FALSE),"")</f>
        <v/>
      </c>
      <c r="E24577" s="5">
        <v>1</v>
      </c>
      <c r="F24577">
        <v>0</v>
      </c>
    </row>
    <row r="24578" spans="1:6" x14ac:dyDescent="0.25">
      <c r="A24578" s="1" t="s">
        <v>49134</v>
      </c>
      <c r="B24578" s="1" t="s">
        <v>49135</v>
      </c>
      <c r="D24578" t="str">
        <f>IFERROR(VLOOKUP(B24578,[1]sheet1!$A$2:$C$2957,3,FALSE),"")</f>
        <v/>
      </c>
      <c r="E24578" s="5">
        <v>1</v>
      </c>
      <c r="F24578">
        <v>0</v>
      </c>
    </row>
    <row r="24579" spans="1:6" x14ac:dyDescent="0.25">
      <c r="A24579" s="1" t="s">
        <v>49136</v>
      </c>
      <c r="B24579" s="1" t="s">
        <v>49137</v>
      </c>
      <c r="D24579" t="str">
        <f>IFERROR(VLOOKUP(B24579,[1]sheet1!$A$2:$C$2957,3,FALSE),"")</f>
        <v/>
      </c>
      <c r="E24579" s="5">
        <v>1</v>
      </c>
      <c r="F24579">
        <v>0</v>
      </c>
    </row>
    <row r="24580" spans="1:6" x14ac:dyDescent="0.25">
      <c r="A24580" s="1" t="s">
        <v>49138</v>
      </c>
      <c r="B24580" s="1" t="s">
        <v>49139</v>
      </c>
      <c r="D24580" t="str">
        <f>IFERROR(VLOOKUP(B24580,[1]sheet1!$A$2:$C$2957,3,FALSE),"")</f>
        <v/>
      </c>
      <c r="E24580" s="5">
        <v>1</v>
      </c>
      <c r="F24580">
        <v>0</v>
      </c>
    </row>
    <row r="24581" spans="1:6" x14ac:dyDescent="0.25">
      <c r="A24581" s="1" t="s">
        <v>49140</v>
      </c>
      <c r="B24581" s="1" t="s">
        <v>49141</v>
      </c>
      <c r="D24581" t="str">
        <f>IFERROR(VLOOKUP(B24581,[1]sheet1!$A$2:$C$2957,3,FALSE),"")</f>
        <v/>
      </c>
      <c r="E24581" s="5">
        <v>1</v>
      </c>
      <c r="F24581">
        <v>0</v>
      </c>
    </row>
    <row r="24582" spans="1:6" x14ac:dyDescent="0.25">
      <c r="A24582" s="1" t="s">
        <v>49142</v>
      </c>
      <c r="B24582" s="1" t="s">
        <v>49143</v>
      </c>
      <c r="D24582" t="str">
        <f>IFERROR(VLOOKUP(B24582,[1]sheet1!$A$2:$C$2957,3,FALSE),"")</f>
        <v/>
      </c>
      <c r="E24582" s="5">
        <v>1</v>
      </c>
      <c r="F24582">
        <v>0</v>
      </c>
    </row>
    <row r="24583" spans="1:6" x14ac:dyDescent="0.25">
      <c r="A24583" s="1" t="s">
        <v>49144</v>
      </c>
      <c r="B24583" s="1" t="s">
        <v>49145</v>
      </c>
      <c r="D24583" t="str">
        <f>IFERROR(VLOOKUP(B24583,[1]sheet1!$A$2:$C$2957,3,FALSE),"")</f>
        <v/>
      </c>
      <c r="E24583" s="5">
        <v>1</v>
      </c>
      <c r="F24583">
        <v>0</v>
      </c>
    </row>
    <row r="24584" spans="1:6" x14ac:dyDescent="0.25">
      <c r="A24584" s="1" t="s">
        <v>49146</v>
      </c>
      <c r="B24584" s="1" t="s">
        <v>49147</v>
      </c>
      <c r="D24584" t="str">
        <f>IFERROR(VLOOKUP(B24584,[1]sheet1!$A$2:$C$2957,3,FALSE),"")</f>
        <v/>
      </c>
      <c r="E24584" s="5">
        <v>1</v>
      </c>
      <c r="F24584">
        <v>0</v>
      </c>
    </row>
    <row r="24585" spans="1:6" x14ac:dyDescent="0.25">
      <c r="A24585" s="1" t="s">
        <v>49148</v>
      </c>
      <c r="B24585" s="1" t="s">
        <v>49149</v>
      </c>
      <c r="D24585" t="str">
        <f>IFERROR(VLOOKUP(B24585,[1]sheet1!$A$2:$C$2957,3,FALSE),"")</f>
        <v/>
      </c>
      <c r="E24585" s="5">
        <v>1</v>
      </c>
      <c r="F24585">
        <v>0</v>
      </c>
    </row>
    <row r="24586" spans="1:6" x14ac:dyDescent="0.25">
      <c r="A24586" s="1" t="s">
        <v>49150</v>
      </c>
      <c r="B24586" s="1" t="s">
        <v>49151</v>
      </c>
      <c r="D24586" t="str">
        <f>IFERROR(VLOOKUP(B24586,[1]sheet1!$A$2:$C$2957,3,FALSE),"")</f>
        <v/>
      </c>
      <c r="E24586" s="5">
        <v>1</v>
      </c>
      <c r="F24586">
        <v>0</v>
      </c>
    </row>
    <row r="24587" spans="1:6" x14ac:dyDescent="0.25">
      <c r="A24587" s="1" t="s">
        <v>49152</v>
      </c>
      <c r="B24587" s="1" t="s">
        <v>49153</v>
      </c>
      <c r="D24587" t="str">
        <f>IFERROR(VLOOKUP(B24587,[1]sheet1!$A$2:$C$2957,3,FALSE),"")</f>
        <v/>
      </c>
      <c r="E24587" s="5">
        <v>1</v>
      </c>
      <c r="F24587">
        <v>0</v>
      </c>
    </row>
    <row r="24588" spans="1:6" x14ac:dyDescent="0.25">
      <c r="A24588" s="1" t="s">
        <v>49154</v>
      </c>
      <c r="B24588" s="1" t="s">
        <v>49155</v>
      </c>
      <c r="D24588" t="str">
        <f>IFERROR(VLOOKUP(B24588,[1]sheet1!$A$2:$C$2957,3,FALSE),"")</f>
        <v/>
      </c>
      <c r="E24588" s="5">
        <v>1</v>
      </c>
      <c r="F24588">
        <v>0</v>
      </c>
    </row>
    <row r="24589" spans="1:6" x14ac:dyDescent="0.25">
      <c r="A24589" s="1" t="s">
        <v>49156</v>
      </c>
      <c r="B24589" s="1" t="s">
        <v>49157</v>
      </c>
      <c r="D24589" t="str">
        <f>IFERROR(VLOOKUP(B24589,[1]sheet1!$A$2:$C$2957,3,FALSE),"")</f>
        <v/>
      </c>
      <c r="E24589" s="5">
        <v>1</v>
      </c>
      <c r="F24589">
        <v>0</v>
      </c>
    </row>
    <row r="24590" spans="1:6" x14ac:dyDescent="0.25">
      <c r="A24590" s="1" t="s">
        <v>49158</v>
      </c>
      <c r="B24590" s="1" t="s">
        <v>49159</v>
      </c>
      <c r="D24590" t="str">
        <f>IFERROR(VLOOKUP(B24590,[1]sheet1!$A$2:$C$2957,3,FALSE),"")</f>
        <v/>
      </c>
      <c r="E24590" s="5">
        <v>1</v>
      </c>
      <c r="F24590">
        <v>0</v>
      </c>
    </row>
    <row r="24591" spans="1:6" x14ac:dyDescent="0.25">
      <c r="A24591" s="1" t="s">
        <v>49160</v>
      </c>
      <c r="B24591" s="1" t="s">
        <v>49161</v>
      </c>
      <c r="D24591" t="str">
        <f>IFERROR(VLOOKUP(B24591,[1]sheet1!$A$2:$C$2957,3,FALSE),"")</f>
        <v/>
      </c>
      <c r="E24591" s="5">
        <v>1</v>
      </c>
      <c r="F24591">
        <v>0</v>
      </c>
    </row>
    <row r="24592" spans="1:6" x14ac:dyDescent="0.25">
      <c r="A24592" s="1" t="s">
        <v>49162</v>
      </c>
      <c r="B24592" s="1" t="s">
        <v>49163</v>
      </c>
      <c r="D24592" t="str">
        <f>IFERROR(VLOOKUP(B24592,[1]sheet1!$A$2:$C$2957,3,FALSE),"")</f>
        <v/>
      </c>
      <c r="E24592" s="5">
        <v>1</v>
      </c>
      <c r="F24592">
        <v>0</v>
      </c>
    </row>
    <row r="24593" spans="1:6" x14ac:dyDescent="0.25">
      <c r="A24593" s="1" t="s">
        <v>49164</v>
      </c>
      <c r="B24593" s="1" t="s">
        <v>49165</v>
      </c>
      <c r="D24593" t="str">
        <f>IFERROR(VLOOKUP(B24593,[1]sheet1!$A$2:$C$2957,3,FALSE),"")</f>
        <v/>
      </c>
      <c r="E24593" s="5">
        <v>1</v>
      </c>
      <c r="F24593">
        <v>0</v>
      </c>
    </row>
    <row r="24594" spans="1:6" x14ac:dyDescent="0.25">
      <c r="A24594" s="1" t="s">
        <v>49166</v>
      </c>
      <c r="B24594" s="1" t="s">
        <v>49167</v>
      </c>
      <c r="D24594" t="str">
        <f>IFERROR(VLOOKUP(B24594,[1]sheet1!$A$2:$C$2957,3,FALSE),"")</f>
        <v/>
      </c>
      <c r="E24594" s="5">
        <v>1</v>
      </c>
      <c r="F24594">
        <v>0</v>
      </c>
    </row>
    <row r="24595" spans="1:6" x14ac:dyDescent="0.25">
      <c r="A24595" s="1" t="s">
        <v>49168</v>
      </c>
      <c r="B24595" s="1" t="s">
        <v>49169</v>
      </c>
      <c r="D24595" t="str">
        <f>IFERROR(VLOOKUP(B24595,[1]sheet1!$A$2:$C$2957,3,FALSE),"")</f>
        <v/>
      </c>
      <c r="E24595" s="5">
        <v>1</v>
      </c>
      <c r="F24595">
        <v>0</v>
      </c>
    </row>
    <row r="24596" spans="1:6" x14ac:dyDescent="0.25">
      <c r="A24596" s="1" t="s">
        <v>49170</v>
      </c>
      <c r="B24596" s="1" t="s">
        <v>49171</v>
      </c>
      <c r="D24596" t="str">
        <f>IFERROR(VLOOKUP(B24596,[1]sheet1!$A$2:$C$2957,3,FALSE),"")</f>
        <v/>
      </c>
      <c r="E24596" s="5">
        <v>1</v>
      </c>
      <c r="F24596">
        <v>0</v>
      </c>
    </row>
    <row r="24597" spans="1:6" x14ac:dyDescent="0.25">
      <c r="A24597" s="1" t="s">
        <v>49172</v>
      </c>
      <c r="B24597" s="1" t="s">
        <v>49173</v>
      </c>
      <c r="D24597" t="str">
        <f>IFERROR(VLOOKUP(B24597,[1]sheet1!$A$2:$C$2957,3,FALSE),"")</f>
        <v/>
      </c>
      <c r="E24597" s="5">
        <v>1</v>
      </c>
      <c r="F24597">
        <v>0</v>
      </c>
    </row>
    <row r="24598" spans="1:6" x14ac:dyDescent="0.25">
      <c r="A24598" s="1" t="s">
        <v>49174</v>
      </c>
      <c r="B24598" s="1" t="s">
        <v>49175</v>
      </c>
      <c r="D24598" t="str">
        <f>IFERROR(VLOOKUP(B24598,[1]sheet1!$A$2:$C$2957,3,FALSE),"")</f>
        <v/>
      </c>
      <c r="E24598" s="5">
        <v>1</v>
      </c>
      <c r="F24598">
        <v>0</v>
      </c>
    </row>
    <row r="24599" spans="1:6" x14ac:dyDescent="0.25">
      <c r="A24599" s="1" t="s">
        <v>49176</v>
      </c>
      <c r="B24599" s="1" t="s">
        <v>49177</v>
      </c>
      <c r="D24599" t="str">
        <f>IFERROR(VLOOKUP(B24599,[1]sheet1!$A$2:$C$2957,3,FALSE),"")</f>
        <v/>
      </c>
      <c r="E24599" s="5">
        <v>1</v>
      </c>
      <c r="F24599">
        <v>0</v>
      </c>
    </row>
    <row r="24600" spans="1:6" x14ac:dyDescent="0.25">
      <c r="A24600" s="1" t="s">
        <v>49178</v>
      </c>
      <c r="B24600" s="1" t="s">
        <v>49179</v>
      </c>
      <c r="D24600" t="str">
        <f>IFERROR(VLOOKUP(B24600,[1]sheet1!$A$2:$C$2957,3,FALSE),"")</f>
        <v/>
      </c>
      <c r="E24600" s="5">
        <v>1</v>
      </c>
      <c r="F24600">
        <v>0</v>
      </c>
    </row>
    <row r="24601" spans="1:6" x14ac:dyDescent="0.25">
      <c r="A24601" s="1" t="s">
        <v>49180</v>
      </c>
      <c r="B24601" s="1" t="s">
        <v>49181</v>
      </c>
      <c r="D24601" t="str">
        <f>IFERROR(VLOOKUP(B24601,[1]sheet1!$A$2:$C$2957,3,FALSE),"")</f>
        <v/>
      </c>
      <c r="E24601" s="5">
        <v>1</v>
      </c>
      <c r="F24601">
        <v>0</v>
      </c>
    </row>
    <row r="24602" spans="1:6" x14ac:dyDescent="0.25">
      <c r="A24602" s="1" t="s">
        <v>49182</v>
      </c>
      <c r="B24602" s="1" t="s">
        <v>49183</v>
      </c>
      <c r="D24602" t="str">
        <f>IFERROR(VLOOKUP(B24602,[1]sheet1!$A$2:$C$2957,3,FALSE),"")</f>
        <v/>
      </c>
      <c r="E24602" s="5">
        <v>1</v>
      </c>
      <c r="F24602">
        <v>0</v>
      </c>
    </row>
    <row r="24603" spans="1:6" x14ac:dyDescent="0.25">
      <c r="A24603" s="1" t="s">
        <v>49184</v>
      </c>
      <c r="B24603" s="1" t="s">
        <v>49185</v>
      </c>
      <c r="D24603" t="str">
        <f>IFERROR(VLOOKUP(B24603,[1]sheet1!$A$2:$C$2957,3,FALSE),"")</f>
        <v/>
      </c>
      <c r="E24603" s="5">
        <v>1</v>
      </c>
      <c r="F24603">
        <v>0</v>
      </c>
    </row>
    <row r="24604" spans="1:6" x14ac:dyDescent="0.25">
      <c r="A24604" s="1" t="s">
        <v>49186</v>
      </c>
      <c r="B24604" s="1" t="s">
        <v>49187</v>
      </c>
      <c r="D24604" t="str">
        <f>IFERROR(VLOOKUP(B24604,[1]sheet1!$A$2:$C$2957,3,FALSE),"")</f>
        <v/>
      </c>
      <c r="E24604" s="5">
        <v>1</v>
      </c>
      <c r="F24604">
        <v>0</v>
      </c>
    </row>
    <row r="24605" spans="1:6" x14ac:dyDescent="0.25">
      <c r="A24605" s="1" t="s">
        <v>49188</v>
      </c>
      <c r="B24605" s="1" t="s">
        <v>49189</v>
      </c>
      <c r="D24605" t="str">
        <f>IFERROR(VLOOKUP(B24605,[1]sheet1!$A$2:$C$2957,3,FALSE),"")</f>
        <v/>
      </c>
      <c r="E24605" s="5">
        <v>1</v>
      </c>
      <c r="F24605">
        <v>0</v>
      </c>
    </row>
    <row r="24606" spans="1:6" x14ac:dyDescent="0.25">
      <c r="A24606" s="1" t="s">
        <v>49190</v>
      </c>
      <c r="B24606" s="1" t="s">
        <v>49191</v>
      </c>
      <c r="D24606" t="str">
        <f>IFERROR(VLOOKUP(B24606,[1]sheet1!$A$2:$C$2957,3,FALSE),"")</f>
        <v/>
      </c>
      <c r="E24606" s="5">
        <v>1</v>
      </c>
      <c r="F24606">
        <v>0</v>
      </c>
    </row>
    <row r="24607" spans="1:6" x14ac:dyDescent="0.25">
      <c r="A24607" s="1" t="s">
        <v>49192</v>
      </c>
      <c r="B24607" s="1" t="s">
        <v>49193</v>
      </c>
      <c r="D24607" t="str">
        <f>IFERROR(VLOOKUP(B24607,[1]sheet1!$A$2:$C$2957,3,FALSE),"")</f>
        <v/>
      </c>
      <c r="E24607" s="5">
        <v>1</v>
      </c>
      <c r="F24607">
        <v>0</v>
      </c>
    </row>
    <row r="24608" spans="1:6" x14ac:dyDescent="0.25">
      <c r="A24608" s="1" t="s">
        <v>49194</v>
      </c>
      <c r="B24608" s="1" t="s">
        <v>49195</v>
      </c>
      <c r="D24608" t="str">
        <f>IFERROR(VLOOKUP(B24608,[1]sheet1!$A$2:$C$2957,3,FALSE),"")</f>
        <v/>
      </c>
      <c r="E24608" s="5">
        <v>1</v>
      </c>
      <c r="F24608">
        <v>0</v>
      </c>
    </row>
    <row r="24609" spans="1:6" x14ac:dyDescent="0.25">
      <c r="A24609" s="1" t="s">
        <v>49196</v>
      </c>
      <c r="B24609" s="1" t="s">
        <v>49197</v>
      </c>
      <c r="D24609" t="str">
        <f>IFERROR(VLOOKUP(B24609,[1]sheet1!$A$2:$C$2957,3,FALSE),"")</f>
        <v/>
      </c>
      <c r="E24609" s="5">
        <v>1</v>
      </c>
      <c r="F24609">
        <v>0</v>
      </c>
    </row>
    <row r="24610" spans="1:6" x14ac:dyDescent="0.25">
      <c r="A24610" s="1" t="s">
        <v>49198</v>
      </c>
      <c r="B24610" s="1" t="s">
        <v>49199</v>
      </c>
      <c r="D24610" t="str">
        <f>IFERROR(VLOOKUP(B24610,[1]sheet1!$A$2:$C$2957,3,FALSE),"")</f>
        <v/>
      </c>
      <c r="E24610" s="5">
        <v>1</v>
      </c>
      <c r="F24610">
        <v>0</v>
      </c>
    </row>
    <row r="24611" spans="1:6" x14ac:dyDescent="0.25">
      <c r="A24611" s="1" t="s">
        <v>49200</v>
      </c>
      <c r="B24611" s="1" t="s">
        <v>49201</v>
      </c>
      <c r="D24611" t="str">
        <f>IFERROR(VLOOKUP(B24611,[1]sheet1!$A$2:$C$2957,3,FALSE),"")</f>
        <v/>
      </c>
      <c r="E24611" s="5">
        <v>1</v>
      </c>
      <c r="F24611">
        <v>0</v>
      </c>
    </row>
    <row r="24612" spans="1:6" x14ac:dyDescent="0.25">
      <c r="A24612" s="1" t="s">
        <v>49202</v>
      </c>
      <c r="B24612" s="1" t="s">
        <v>49203</v>
      </c>
      <c r="D24612" t="str">
        <f>IFERROR(VLOOKUP(B24612,[1]sheet1!$A$2:$C$2957,3,FALSE),"")</f>
        <v/>
      </c>
      <c r="E24612" s="5">
        <v>1</v>
      </c>
      <c r="F24612">
        <v>0</v>
      </c>
    </row>
    <row r="24613" spans="1:6" x14ac:dyDescent="0.25">
      <c r="A24613" s="1" t="s">
        <v>49204</v>
      </c>
      <c r="B24613" s="1" t="s">
        <v>49205</v>
      </c>
      <c r="D24613" t="str">
        <f>IFERROR(VLOOKUP(B24613,[1]sheet1!$A$2:$C$2957,3,FALSE),"")</f>
        <v/>
      </c>
      <c r="E24613" s="5">
        <v>1</v>
      </c>
      <c r="F24613">
        <v>0</v>
      </c>
    </row>
    <row r="24614" spans="1:6" x14ac:dyDescent="0.25">
      <c r="A24614" s="1" t="s">
        <v>49206</v>
      </c>
      <c r="B24614" s="1" t="s">
        <v>49207</v>
      </c>
      <c r="D24614" t="str">
        <f>IFERROR(VLOOKUP(B24614,[1]sheet1!$A$2:$C$2957,3,FALSE),"")</f>
        <v/>
      </c>
      <c r="E24614" s="5">
        <v>1</v>
      </c>
      <c r="F24614">
        <v>0</v>
      </c>
    </row>
    <row r="24615" spans="1:6" x14ac:dyDescent="0.25">
      <c r="A24615" s="1" t="s">
        <v>49208</v>
      </c>
      <c r="B24615" s="1" t="s">
        <v>49209</v>
      </c>
      <c r="D24615" t="str">
        <f>IFERROR(VLOOKUP(B24615,[1]sheet1!$A$2:$C$2957,3,FALSE),"")</f>
        <v/>
      </c>
      <c r="E24615" s="5">
        <v>1</v>
      </c>
      <c r="F24615">
        <v>0</v>
      </c>
    </row>
    <row r="24616" spans="1:6" x14ac:dyDescent="0.25">
      <c r="A24616" s="1" t="s">
        <v>49210</v>
      </c>
      <c r="B24616" s="1" t="s">
        <v>49211</v>
      </c>
      <c r="D24616" t="str">
        <f>IFERROR(VLOOKUP(B24616,[1]sheet1!$A$2:$C$2957,3,FALSE),"")</f>
        <v/>
      </c>
      <c r="E24616" s="5">
        <v>1</v>
      </c>
      <c r="F24616">
        <v>0</v>
      </c>
    </row>
    <row r="24617" spans="1:6" x14ac:dyDescent="0.25">
      <c r="A24617" s="1" t="s">
        <v>49212</v>
      </c>
      <c r="B24617" s="1" t="s">
        <v>49213</v>
      </c>
      <c r="D24617" t="str">
        <f>IFERROR(VLOOKUP(B24617,[1]sheet1!$A$2:$C$2957,3,FALSE),"")</f>
        <v/>
      </c>
      <c r="E24617" s="5">
        <v>1</v>
      </c>
      <c r="F24617">
        <v>0</v>
      </c>
    </row>
    <row r="24618" spans="1:6" x14ac:dyDescent="0.25">
      <c r="A24618" s="1" t="s">
        <v>49214</v>
      </c>
      <c r="B24618" s="1" t="s">
        <v>49215</v>
      </c>
      <c r="D24618" t="str">
        <f>IFERROR(VLOOKUP(B24618,[1]sheet1!$A$2:$C$2957,3,FALSE),"")</f>
        <v/>
      </c>
      <c r="E24618" s="5">
        <v>1</v>
      </c>
      <c r="F24618">
        <v>0</v>
      </c>
    </row>
    <row r="24619" spans="1:6" x14ac:dyDescent="0.25">
      <c r="A24619" s="1" t="s">
        <v>49216</v>
      </c>
      <c r="B24619" s="1" t="s">
        <v>49217</v>
      </c>
      <c r="D24619" t="str">
        <f>IFERROR(VLOOKUP(B24619,[1]sheet1!$A$2:$C$2957,3,FALSE),"")</f>
        <v>https://lh3.googleusercontent.com/-Sx0bMtQedTQ/VWG3DsgGtZI/AAAAAAAAaN4/5VPaqg-KhKc/Ic42/lancome%252520hypnose%252520mascara%252520precious%252520cells.jpg</v>
      </c>
      <c r="E24619" s="5">
        <v>1</v>
      </c>
      <c r="F24619">
        <v>0</v>
      </c>
    </row>
    <row r="24620" spans="1:6" x14ac:dyDescent="0.25">
      <c r="A24620" s="1" t="s">
        <v>49218</v>
      </c>
      <c r="B24620" s="1" t="s">
        <v>49219</v>
      </c>
      <c r="D24620" t="str">
        <f>IFERROR(VLOOKUP(B24620,[1]sheet1!$A$2:$C$2957,3,FALSE),"")</f>
        <v/>
      </c>
      <c r="E24620" s="5">
        <v>1</v>
      </c>
      <c r="F24620">
        <v>0</v>
      </c>
    </row>
    <row r="24621" spans="1:6" x14ac:dyDescent="0.25">
      <c r="A24621" s="1" t="s">
        <v>49220</v>
      </c>
      <c r="B24621" s="1" t="s">
        <v>49221</v>
      </c>
      <c r="D24621" t="str">
        <f>IFERROR(VLOOKUP(B24621,[1]sheet1!$A$2:$C$2957,3,FALSE),"")</f>
        <v/>
      </c>
      <c r="E24621" s="5">
        <v>1</v>
      </c>
      <c r="F24621">
        <v>0</v>
      </c>
    </row>
    <row r="24622" spans="1:6" x14ac:dyDescent="0.25">
      <c r="A24622" s="1" t="s">
        <v>49222</v>
      </c>
      <c r="B24622" s="1" t="s">
        <v>49223</v>
      </c>
      <c r="D24622" t="str">
        <f>IFERROR(VLOOKUP(B24622,[1]sheet1!$A$2:$C$2957,3,FALSE),"")</f>
        <v/>
      </c>
      <c r="E24622" s="5">
        <v>1</v>
      </c>
      <c r="F24622">
        <v>0</v>
      </c>
    </row>
    <row r="24623" spans="1:6" x14ac:dyDescent="0.25">
      <c r="A24623" s="1" t="s">
        <v>49224</v>
      </c>
      <c r="B24623" s="1" t="s">
        <v>49225</v>
      </c>
      <c r="D24623" t="str">
        <f>IFERROR(VLOOKUP(B24623,[1]sheet1!$A$2:$C$2957,3,FALSE),"")</f>
        <v/>
      </c>
      <c r="E24623" s="5">
        <v>1</v>
      </c>
      <c r="F24623">
        <v>0</v>
      </c>
    </row>
    <row r="24624" spans="1:6" x14ac:dyDescent="0.25">
      <c r="A24624" s="1" t="s">
        <v>49226</v>
      </c>
      <c r="B24624" s="1" t="s">
        <v>49227</v>
      </c>
      <c r="D24624" t="str">
        <f>IFERROR(VLOOKUP(B24624,[1]sheet1!$A$2:$C$2957,3,FALSE),"")</f>
        <v>https://lh3.googleusercontent.com/-wIEg4w0yC54/VIg2RBsiMSI/AAAAAAAALOY/93YdhUJZCwc/Ic42/DSCN3699.JPG</v>
      </c>
      <c r="E24624" s="5">
        <v>1</v>
      </c>
      <c r="F24624">
        <v>0</v>
      </c>
    </row>
    <row r="24625" spans="1:6" x14ac:dyDescent="0.25">
      <c r="A24625" s="1" t="s">
        <v>49228</v>
      </c>
      <c r="B24625" s="1" t="s">
        <v>49229</v>
      </c>
      <c r="D24625" t="str">
        <f>IFERROR(VLOOKUP(B24625,[1]sheet1!$A$2:$C$2957,3,FALSE),"")</f>
        <v/>
      </c>
      <c r="E24625" s="5">
        <v>1</v>
      </c>
      <c r="F24625">
        <v>0</v>
      </c>
    </row>
    <row r="24626" spans="1:6" x14ac:dyDescent="0.25">
      <c r="A24626" s="1" t="s">
        <v>49230</v>
      </c>
      <c r="B24626" s="1" t="s">
        <v>49231</v>
      </c>
      <c r="D24626" t="str">
        <f>IFERROR(VLOOKUP(B24626,[1]sheet1!$A$2:$C$2957,3,FALSE),"")</f>
        <v/>
      </c>
      <c r="E24626" s="5">
        <v>1</v>
      </c>
      <c r="F24626">
        <v>0</v>
      </c>
    </row>
    <row r="24627" spans="1:6" x14ac:dyDescent="0.25">
      <c r="A24627" s="1" t="s">
        <v>49232</v>
      </c>
      <c r="B24627" s="1" t="s">
        <v>49233</v>
      </c>
      <c r="D24627" t="str">
        <f>IFERROR(VLOOKUP(B24627,[1]sheet1!$A$2:$C$2957,3,FALSE),"")</f>
        <v/>
      </c>
      <c r="E24627" s="5">
        <v>1</v>
      </c>
      <c r="F24627">
        <v>0</v>
      </c>
    </row>
    <row r="24628" spans="1:6" x14ac:dyDescent="0.25">
      <c r="A24628" s="1" t="s">
        <v>49234</v>
      </c>
      <c r="B24628" s="1" t="s">
        <v>49235</v>
      </c>
      <c r="D24628" t="str">
        <f>IFERROR(VLOOKUP(B24628,[1]sheet1!$A$2:$C$2957,3,FALSE),"")</f>
        <v/>
      </c>
      <c r="E24628" s="5">
        <v>1</v>
      </c>
      <c r="F24628">
        <v>0</v>
      </c>
    </row>
    <row r="24629" spans="1:6" x14ac:dyDescent="0.25">
      <c r="A24629" s="1" t="s">
        <v>49236</v>
      </c>
      <c r="B24629" s="1" t="s">
        <v>49237</v>
      </c>
      <c r="D24629" t="str">
        <f>IFERROR(VLOOKUP(B24629,[1]sheet1!$A$2:$C$2957,3,FALSE),"")</f>
        <v/>
      </c>
      <c r="E24629" s="5">
        <v>1</v>
      </c>
      <c r="F24629">
        <v>0</v>
      </c>
    </row>
    <row r="24630" spans="1:6" x14ac:dyDescent="0.25">
      <c r="A24630" s="1" t="s">
        <v>49238</v>
      </c>
      <c r="B24630" s="1" t="s">
        <v>49239</v>
      </c>
      <c r="D24630" t="str">
        <f>IFERROR(VLOOKUP(B24630,[1]sheet1!$A$2:$C$2957,3,FALSE),"")</f>
        <v/>
      </c>
      <c r="E24630" s="5">
        <v>1</v>
      </c>
      <c r="F24630">
        <v>0</v>
      </c>
    </row>
    <row r="24631" spans="1:6" x14ac:dyDescent="0.25">
      <c r="A24631" s="1" t="s">
        <v>49240</v>
      </c>
      <c r="B24631" s="1" t="s">
        <v>49241</v>
      </c>
      <c r="D24631" t="str">
        <f>IFERROR(VLOOKUP(B24631,[1]sheet1!$A$2:$C$2957,3,FALSE),"")</f>
        <v/>
      </c>
      <c r="E24631" s="5">
        <v>1</v>
      </c>
      <c r="F24631">
        <v>0</v>
      </c>
    </row>
    <row r="24632" spans="1:6" x14ac:dyDescent="0.25">
      <c r="A24632" s="1" t="s">
        <v>49242</v>
      </c>
      <c r="B24632" s="1" t="s">
        <v>49243</v>
      </c>
      <c r="D24632" t="str">
        <f>IFERROR(VLOOKUP(B24632,[1]sheet1!$A$2:$C$2957,3,FALSE),"")</f>
        <v/>
      </c>
      <c r="E24632" s="5">
        <v>1</v>
      </c>
      <c r="F24632">
        <v>0</v>
      </c>
    </row>
    <row r="24633" spans="1:6" x14ac:dyDescent="0.25">
      <c r="A24633" s="1" t="s">
        <v>49244</v>
      </c>
      <c r="B24633" s="1" t="s">
        <v>49245</v>
      </c>
      <c r="D24633" t="str">
        <f>IFERROR(VLOOKUP(B24633,[1]sheet1!$A$2:$C$2957,3,FALSE),"")</f>
        <v/>
      </c>
      <c r="E24633" s="5">
        <v>1</v>
      </c>
      <c r="F24633">
        <v>0</v>
      </c>
    </row>
    <row r="24634" spans="1:6" x14ac:dyDescent="0.25">
      <c r="A24634" s="1" t="s">
        <v>49246</v>
      </c>
      <c r="B24634" s="1" t="s">
        <v>49247</v>
      </c>
      <c r="D24634" t="str">
        <f>IFERROR(VLOOKUP(B24634,[1]sheet1!$A$2:$C$2957,3,FALSE),"")</f>
        <v/>
      </c>
      <c r="E24634" s="5">
        <v>1</v>
      </c>
      <c r="F24634">
        <v>0</v>
      </c>
    </row>
    <row r="24635" spans="1:6" x14ac:dyDescent="0.25">
      <c r="A24635" s="1" t="s">
        <v>49248</v>
      </c>
      <c r="B24635" s="1" t="s">
        <v>49249</v>
      </c>
      <c r="D24635" t="str">
        <f>IFERROR(VLOOKUP(B24635,[1]sheet1!$A$2:$C$2957,3,FALSE),"")</f>
        <v/>
      </c>
      <c r="E24635" s="5">
        <v>1</v>
      </c>
      <c r="F24635">
        <v>0</v>
      </c>
    </row>
    <row r="24636" spans="1:6" x14ac:dyDescent="0.25">
      <c r="A24636" s="1" t="s">
        <v>49250</v>
      </c>
      <c r="B24636" s="1" t="s">
        <v>49251</v>
      </c>
      <c r="D24636" t="str">
        <f>IFERROR(VLOOKUP(B24636,[1]sheet1!$A$2:$C$2957,3,FALSE),"")</f>
        <v/>
      </c>
      <c r="E24636" s="5">
        <v>1</v>
      </c>
      <c r="F24636">
        <v>0</v>
      </c>
    </row>
    <row r="24637" spans="1:6" x14ac:dyDescent="0.25">
      <c r="A24637" s="1" t="s">
        <v>49252</v>
      </c>
      <c r="B24637" s="1" t="s">
        <v>49253</v>
      </c>
      <c r="D24637" t="str">
        <f>IFERROR(VLOOKUP(B24637,[1]sheet1!$A$2:$C$2957,3,FALSE),"")</f>
        <v/>
      </c>
      <c r="E24637" s="5">
        <v>1</v>
      </c>
      <c r="F24637">
        <v>0</v>
      </c>
    </row>
    <row r="24638" spans="1:6" x14ac:dyDescent="0.25">
      <c r="A24638" s="1" t="s">
        <v>49254</v>
      </c>
      <c r="B24638" s="1" t="s">
        <v>49255</v>
      </c>
      <c r="D24638" t="str">
        <f>IFERROR(VLOOKUP(B24638,[1]sheet1!$A$2:$C$2957,3,FALSE),"")</f>
        <v/>
      </c>
      <c r="E24638" s="5">
        <v>1</v>
      </c>
      <c r="F24638">
        <v>0</v>
      </c>
    </row>
    <row r="24639" spans="1:6" x14ac:dyDescent="0.25">
      <c r="A24639" s="1" t="s">
        <v>49256</v>
      </c>
      <c r="B24639" s="1" t="s">
        <v>49257</v>
      </c>
      <c r="D24639" t="str">
        <f>IFERROR(VLOOKUP(B24639,[1]sheet1!$A$2:$C$2957,3,FALSE),"")</f>
        <v>https://lh3.googleusercontent.com/-ComL4X12yYk/VIg9tquPVSI/AAAAAAAALOU/2Wo6Anw2dqc/Ic42/DSCN3716.JPG</v>
      </c>
      <c r="E24639" s="5">
        <v>1</v>
      </c>
      <c r="F24639">
        <v>0</v>
      </c>
    </row>
    <row r="24640" spans="1:6" x14ac:dyDescent="0.25">
      <c r="A24640" s="1" t="s">
        <v>49258</v>
      </c>
      <c r="B24640" s="1" t="s">
        <v>49259</v>
      </c>
      <c r="D24640" t="str">
        <f>IFERROR(VLOOKUP(B24640,[1]sheet1!$A$2:$C$2957,3,FALSE),"")</f>
        <v/>
      </c>
      <c r="E24640" s="5">
        <v>1</v>
      </c>
      <c r="F24640">
        <v>0</v>
      </c>
    </row>
    <row r="24641" spans="1:6" x14ac:dyDescent="0.25">
      <c r="A24641" s="1" t="s">
        <v>49260</v>
      </c>
      <c r="B24641" s="1" t="s">
        <v>49261</v>
      </c>
      <c r="D24641" t="str">
        <f>IFERROR(VLOOKUP(B24641,[1]sheet1!$A$2:$C$2957,3,FALSE),"")</f>
        <v/>
      </c>
      <c r="E24641" s="5">
        <v>1</v>
      </c>
      <c r="F24641">
        <v>0</v>
      </c>
    </row>
    <row r="24642" spans="1:6" x14ac:dyDescent="0.25">
      <c r="A24642" s="1" t="s">
        <v>49262</v>
      </c>
      <c r="B24642" s="1" t="s">
        <v>49263</v>
      </c>
      <c r="D24642" t="str">
        <f>IFERROR(VLOOKUP(B24642,[1]sheet1!$A$2:$C$2957,3,FALSE),"")</f>
        <v/>
      </c>
      <c r="E24642" s="5">
        <v>1</v>
      </c>
      <c r="F24642">
        <v>0</v>
      </c>
    </row>
    <row r="24643" spans="1:6" x14ac:dyDescent="0.25">
      <c r="A24643" s="1" t="s">
        <v>49264</v>
      </c>
      <c r="B24643" s="1" t="s">
        <v>49265</v>
      </c>
      <c r="D24643" t="str">
        <f>IFERROR(VLOOKUP(B24643,[1]sheet1!$A$2:$C$2957,3,FALSE),"")</f>
        <v/>
      </c>
      <c r="E24643" s="5">
        <v>1</v>
      </c>
      <c r="F24643">
        <v>0</v>
      </c>
    </row>
    <row r="24644" spans="1:6" x14ac:dyDescent="0.25">
      <c r="A24644" s="1" t="s">
        <v>49266</v>
      </c>
      <c r="B24644" s="1" t="s">
        <v>49267</v>
      </c>
      <c r="D24644" t="str">
        <f>IFERROR(VLOOKUP(B24644,[1]sheet1!$A$2:$C$2957,3,FALSE),"")</f>
        <v/>
      </c>
      <c r="E24644" s="5">
        <v>1</v>
      </c>
      <c r="F24644">
        <v>0</v>
      </c>
    </row>
    <row r="24645" spans="1:6" x14ac:dyDescent="0.25">
      <c r="A24645" s="1" t="s">
        <v>49268</v>
      </c>
      <c r="B24645" s="1" t="s">
        <v>49269</v>
      </c>
      <c r="D24645" t="str">
        <f>IFERROR(VLOOKUP(B24645,[1]sheet1!$A$2:$C$2957,3,FALSE),"")</f>
        <v/>
      </c>
      <c r="E24645" s="5">
        <v>1</v>
      </c>
      <c r="F24645">
        <v>0</v>
      </c>
    </row>
    <row r="24646" spans="1:6" x14ac:dyDescent="0.25">
      <c r="A24646" s="1" t="s">
        <v>49270</v>
      </c>
      <c r="B24646" s="1" t="s">
        <v>49271</v>
      </c>
      <c r="D24646" t="str">
        <f>IFERROR(VLOOKUP(B24646,[1]sheet1!$A$2:$C$2957,3,FALSE),"")</f>
        <v/>
      </c>
      <c r="E24646" s="5">
        <v>1</v>
      </c>
      <c r="F24646">
        <v>0</v>
      </c>
    </row>
    <row r="24647" spans="1:6" x14ac:dyDescent="0.25">
      <c r="A24647" s="1" t="s">
        <v>49272</v>
      </c>
      <c r="B24647" s="1" t="s">
        <v>49273</v>
      </c>
      <c r="D24647" t="str">
        <f>IFERROR(VLOOKUP(B24647,[1]sheet1!$A$2:$C$2957,3,FALSE),"")</f>
        <v/>
      </c>
      <c r="E24647" s="5">
        <v>1</v>
      </c>
      <c r="F24647">
        <v>0</v>
      </c>
    </row>
    <row r="24648" spans="1:6" x14ac:dyDescent="0.25">
      <c r="A24648" s="1" t="s">
        <v>49274</v>
      </c>
      <c r="B24648" s="1" t="s">
        <v>49275</v>
      </c>
      <c r="D24648" t="str">
        <f>IFERROR(VLOOKUP(B24648,[1]sheet1!$A$2:$C$2957,3,FALSE),"")</f>
        <v/>
      </c>
      <c r="E24648" s="5">
        <v>1</v>
      </c>
      <c r="F24648">
        <v>0</v>
      </c>
    </row>
    <row r="24649" spans="1:6" x14ac:dyDescent="0.25">
      <c r="A24649" s="1" t="s">
        <v>49276</v>
      </c>
      <c r="B24649" s="1" t="s">
        <v>49277</v>
      </c>
      <c r="D24649" t="str">
        <f>IFERROR(VLOOKUP(B24649,[1]sheet1!$A$2:$C$2957,3,FALSE),"")</f>
        <v/>
      </c>
      <c r="E24649" s="5">
        <v>1</v>
      </c>
      <c r="F24649">
        <v>0</v>
      </c>
    </row>
    <row r="24650" spans="1:6" x14ac:dyDescent="0.25">
      <c r="A24650" s="1" t="s">
        <v>49278</v>
      </c>
      <c r="B24650" s="1" t="s">
        <v>49279</v>
      </c>
      <c r="D24650" t="str">
        <f>IFERROR(VLOOKUP(B24650,[1]sheet1!$A$2:$C$2957,3,FALSE),"")</f>
        <v/>
      </c>
      <c r="E24650" s="5">
        <v>1</v>
      </c>
      <c r="F24650">
        <v>0</v>
      </c>
    </row>
    <row r="24651" spans="1:6" x14ac:dyDescent="0.25">
      <c r="A24651" s="1" t="s">
        <v>49280</v>
      </c>
      <c r="B24651" s="1" t="s">
        <v>49281</v>
      </c>
      <c r="D24651" t="str">
        <f>IFERROR(VLOOKUP(B24651,[1]sheet1!$A$2:$C$2957,3,FALSE),"")</f>
        <v>https://lh3.googleusercontent.com/-DnMbJgpCIjI/VIg9ldjQbJI/AAAAAAAALNc/xFBl7dtTsSU/Ic42/DSCN3712.JPG</v>
      </c>
      <c r="E24651" s="5">
        <v>1</v>
      </c>
      <c r="F24651">
        <v>0</v>
      </c>
    </row>
    <row r="24652" spans="1:6" x14ac:dyDescent="0.25">
      <c r="A24652" s="1" t="s">
        <v>49282</v>
      </c>
      <c r="B24652" s="1" t="s">
        <v>49283</v>
      </c>
      <c r="D24652" t="str">
        <f>IFERROR(VLOOKUP(B24652,[1]sheet1!$A$2:$C$2957,3,FALSE),"")</f>
        <v>https://lh3.googleusercontent.com/-qlYq6D3_jaA/VIg9krTvpyI/AAAAAAAALNM/N233MG30i4M/Ic42/DSCN3713.JPG</v>
      </c>
      <c r="E24652" s="5">
        <v>1</v>
      </c>
      <c r="F24652">
        <v>0</v>
      </c>
    </row>
    <row r="24653" spans="1:6" x14ac:dyDescent="0.25">
      <c r="A24653" s="1" t="s">
        <v>49284</v>
      </c>
      <c r="B24653" s="1" t="s">
        <v>49285</v>
      </c>
      <c r="D24653" t="str">
        <f>IFERROR(VLOOKUP(B24653,[1]sheet1!$A$2:$C$2957,3,FALSE),"")</f>
        <v>https://lh3.googleusercontent.com/-7NUK_p3KPNM/VI_hj85fR0I/AAAAAAAAMiU/HUqGMkomi9s/Ic42/DSCN3962.JPG</v>
      </c>
      <c r="E24653" s="5">
        <v>1</v>
      </c>
      <c r="F24653">
        <v>0</v>
      </c>
    </row>
    <row r="24654" spans="1:6" x14ac:dyDescent="0.25">
      <c r="A24654" s="1" t="s">
        <v>49286</v>
      </c>
      <c r="B24654" s="1" t="s">
        <v>49287</v>
      </c>
      <c r="D24654" t="str">
        <f>IFERROR(VLOOKUP(B24654,[1]sheet1!$A$2:$C$2957,3,FALSE),"")</f>
        <v>https://lh3.googleusercontent.com/-p5DFZeXoDcM/VIg9k-ZCwbI/AAAAAAAAMPI/8G4lESmiG_g/Ic42/DSCN3714.JPG</v>
      </c>
      <c r="E24654" s="5">
        <v>1</v>
      </c>
      <c r="F24654">
        <v>0</v>
      </c>
    </row>
    <row r="24655" spans="1:6" x14ac:dyDescent="0.25">
      <c r="A24655" s="1" t="s">
        <v>49288</v>
      </c>
      <c r="B24655" s="1" t="s">
        <v>49289</v>
      </c>
      <c r="D24655" t="str">
        <f>IFERROR(VLOOKUP(B24655,[1]sheet1!$A$2:$C$2957,3,FALSE),"")</f>
        <v>https://lh3.googleusercontent.com/--SLESERIN34/VIg9tKHH3gI/AAAAAAAALlI/EMiSwIc0s9M/Ic42/DSCN3715.JPG</v>
      </c>
      <c r="E24655" s="5">
        <v>1</v>
      </c>
      <c r="F24655">
        <v>0</v>
      </c>
    </row>
    <row r="24656" spans="1:6" x14ac:dyDescent="0.25">
      <c r="A24656" s="1" t="s">
        <v>49290</v>
      </c>
      <c r="B24656" s="1" t="s">
        <v>49291</v>
      </c>
      <c r="D24656" t="str">
        <f>IFERROR(VLOOKUP(B24656,[1]sheet1!$A$2:$C$2957,3,FALSE),"")</f>
        <v/>
      </c>
      <c r="E24656" s="5">
        <v>1</v>
      </c>
      <c r="F24656">
        <v>0</v>
      </c>
    </row>
    <row r="24657" spans="1:6" x14ac:dyDescent="0.25">
      <c r="A24657" s="1" t="s">
        <v>49292</v>
      </c>
      <c r="B24657" s="1" t="s">
        <v>49293</v>
      </c>
      <c r="D24657" t="str">
        <f>IFERROR(VLOOKUP(B24657,[1]sheet1!$A$2:$C$2957,3,FALSE),"")</f>
        <v/>
      </c>
      <c r="E24657" s="5">
        <v>1</v>
      </c>
      <c r="F24657">
        <v>0</v>
      </c>
    </row>
    <row r="24658" spans="1:6" x14ac:dyDescent="0.25">
      <c r="A24658" s="1" t="s">
        <v>49294</v>
      </c>
      <c r="B24658" s="1" t="s">
        <v>49295</v>
      </c>
      <c r="D24658" t="str">
        <f>IFERROR(VLOOKUP(B24658,[1]sheet1!$A$2:$C$2957,3,FALSE),"")</f>
        <v/>
      </c>
      <c r="E24658" s="5">
        <v>1</v>
      </c>
      <c r="F24658">
        <v>0</v>
      </c>
    </row>
    <row r="24659" spans="1:6" x14ac:dyDescent="0.25">
      <c r="A24659" s="1" t="s">
        <v>49296</v>
      </c>
      <c r="B24659" s="1" t="s">
        <v>49297</v>
      </c>
      <c r="D24659" t="str">
        <f>IFERROR(VLOOKUP(B24659,[1]sheet1!$A$2:$C$2957,3,FALSE),"")</f>
        <v/>
      </c>
      <c r="E24659" s="5">
        <v>1</v>
      </c>
      <c r="F24659">
        <v>0</v>
      </c>
    </row>
    <row r="24660" spans="1:6" x14ac:dyDescent="0.25">
      <c r="A24660" s="1" t="s">
        <v>49298</v>
      </c>
      <c r="B24660" s="1" t="s">
        <v>49299</v>
      </c>
      <c r="D24660" t="str">
        <f>IFERROR(VLOOKUP(B24660,[1]sheet1!$A$2:$C$2957,3,FALSE),"")</f>
        <v/>
      </c>
      <c r="E24660" s="5">
        <v>1</v>
      </c>
      <c r="F24660">
        <v>0</v>
      </c>
    </row>
    <row r="24661" spans="1:6" x14ac:dyDescent="0.25">
      <c r="A24661" s="1" t="s">
        <v>49300</v>
      </c>
      <c r="B24661" s="1" t="s">
        <v>49301</v>
      </c>
      <c r="D24661" t="str">
        <f>IFERROR(VLOOKUP(B24661,[1]sheet1!$A$2:$C$2957,3,FALSE),"")</f>
        <v/>
      </c>
      <c r="E24661" s="5">
        <v>1</v>
      </c>
      <c r="F24661">
        <v>0</v>
      </c>
    </row>
    <row r="24662" spans="1:6" x14ac:dyDescent="0.25">
      <c r="A24662" s="1" t="s">
        <v>49302</v>
      </c>
      <c r="B24662" s="1" t="s">
        <v>49303</v>
      </c>
      <c r="D24662" t="str">
        <f>IFERROR(VLOOKUP(B24662,[1]sheet1!$A$2:$C$2957,3,FALSE),"")</f>
        <v/>
      </c>
      <c r="E24662" s="5">
        <v>1</v>
      </c>
      <c r="F24662">
        <v>0</v>
      </c>
    </row>
    <row r="24663" spans="1:6" x14ac:dyDescent="0.25">
      <c r="A24663" s="1" t="s">
        <v>49304</v>
      </c>
      <c r="B24663" s="1" t="s">
        <v>49305</v>
      </c>
      <c r="D24663" t="str">
        <f>IFERROR(VLOOKUP(B24663,[1]sheet1!$A$2:$C$2957,3,FALSE),"")</f>
        <v/>
      </c>
      <c r="E24663" s="5">
        <v>1</v>
      </c>
      <c r="F24663">
        <v>0</v>
      </c>
    </row>
    <row r="24664" spans="1:6" x14ac:dyDescent="0.25">
      <c r="A24664" s="1" t="s">
        <v>49306</v>
      </c>
      <c r="B24664" s="1" t="s">
        <v>49307</v>
      </c>
      <c r="D24664" t="str">
        <f>IFERROR(VLOOKUP(B24664,[1]sheet1!$A$2:$C$2957,3,FALSE),"")</f>
        <v/>
      </c>
      <c r="E24664" s="5">
        <v>1</v>
      </c>
      <c r="F24664">
        <v>0</v>
      </c>
    </row>
    <row r="24665" spans="1:6" x14ac:dyDescent="0.25">
      <c r="A24665" s="1" t="s">
        <v>49308</v>
      </c>
      <c r="B24665" s="1" t="s">
        <v>49309</v>
      </c>
      <c r="D24665" t="str">
        <f>IFERROR(VLOOKUP(B24665,[1]sheet1!$A$2:$C$2957,3,FALSE),"")</f>
        <v/>
      </c>
      <c r="E24665" s="5">
        <v>1</v>
      </c>
      <c r="F24665">
        <v>0</v>
      </c>
    </row>
    <row r="24666" spans="1:6" x14ac:dyDescent="0.25">
      <c r="A24666" s="1" t="s">
        <v>49310</v>
      </c>
      <c r="B24666" s="1" t="s">
        <v>49311</v>
      </c>
      <c r="D24666" t="str">
        <f>IFERROR(VLOOKUP(B24666,[1]sheet1!$A$2:$C$2957,3,FALSE),"")</f>
        <v/>
      </c>
      <c r="E24666" s="5">
        <v>1</v>
      </c>
      <c r="F24666">
        <v>0</v>
      </c>
    </row>
    <row r="24667" spans="1:6" x14ac:dyDescent="0.25">
      <c r="A24667" s="1" t="s">
        <v>49312</v>
      </c>
      <c r="B24667" s="1" t="s">
        <v>49313</v>
      </c>
      <c r="D24667" t="str">
        <f>IFERROR(VLOOKUP(B24667,[1]sheet1!$A$2:$C$2957,3,FALSE),"")</f>
        <v/>
      </c>
      <c r="E24667" s="5">
        <v>1</v>
      </c>
      <c r="F24667">
        <v>0</v>
      </c>
    </row>
    <row r="24668" spans="1:6" x14ac:dyDescent="0.25">
      <c r="A24668" s="1" t="s">
        <v>49314</v>
      </c>
      <c r="B24668" s="1" t="s">
        <v>49315</v>
      </c>
      <c r="D24668" t="str">
        <f>IFERROR(VLOOKUP(B24668,[1]sheet1!$A$2:$C$2957,3,FALSE),"")</f>
        <v/>
      </c>
      <c r="E24668" s="5">
        <v>1</v>
      </c>
      <c r="F24668">
        <v>0</v>
      </c>
    </row>
    <row r="24669" spans="1:6" x14ac:dyDescent="0.25">
      <c r="A24669" s="1" t="s">
        <v>49316</v>
      </c>
      <c r="B24669" s="1" t="s">
        <v>49317</v>
      </c>
      <c r="D24669" t="str">
        <f>IFERROR(VLOOKUP(B24669,[1]sheet1!$A$2:$C$2957,3,FALSE),"")</f>
        <v>https://lh3.googleusercontent.com/-M0FpbADvB8E/Vo0T4j-f1cI/AAAAAAAAlik/pDGAciA8r1A/Ic42/DSCN0503.JPG</v>
      </c>
      <c r="E24669" s="5">
        <v>1</v>
      </c>
      <c r="F24669">
        <v>0</v>
      </c>
    </row>
    <row r="24670" spans="1:6" x14ac:dyDescent="0.25">
      <c r="A24670" s="1" t="s">
        <v>49318</v>
      </c>
      <c r="B24670" s="1" t="s">
        <v>49319</v>
      </c>
      <c r="D24670" t="str">
        <f>IFERROR(VLOOKUP(B24670,[1]sheet1!$A$2:$C$2957,3,FALSE),"")</f>
        <v>https://lh3.googleusercontent.com/-O7TE4AeuUm8/Vo0T205I8wI/AAAAAAAAliQ/K8Ip1u2Mmuw/Ic42/DSCN0500.JPG</v>
      </c>
      <c r="E24670" s="5">
        <v>1</v>
      </c>
      <c r="F24670">
        <v>0</v>
      </c>
    </row>
    <row r="24671" spans="1:6" x14ac:dyDescent="0.25">
      <c r="A24671" s="1" t="s">
        <v>49320</v>
      </c>
      <c r="B24671" s="1" t="s">
        <v>49321</v>
      </c>
      <c r="D24671" t="str">
        <f>IFERROR(VLOOKUP(B24671,[1]sheet1!$A$2:$C$2957,3,FALSE),"")</f>
        <v/>
      </c>
      <c r="E24671" s="5">
        <v>1</v>
      </c>
      <c r="F24671">
        <v>0</v>
      </c>
    </row>
    <row r="24672" spans="1:6" x14ac:dyDescent="0.25">
      <c r="A24672" s="1" t="s">
        <v>49322</v>
      </c>
      <c r="B24672" s="1" t="s">
        <v>49323</v>
      </c>
      <c r="D24672" t="str">
        <f>IFERROR(VLOOKUP(B24672,[1]sheet1!$A$2:$C$2957,3,FALSE),"")</f>
        <v/>
      </c>
      <c r="E24672" s="5">
        <v>1</v>
      </c>
      <c r="F24672">
        <v>0</v>
      </c>
    </row>
    <row r="24673" spans="1:6" x14ac:dyDescent="0.25">
      <c r="A24673" s="1" t="s">
        <v>49324</v>
      </c>
      <c r="B24673" s="1" t="s">
        <v>49325</v>
      </c>
      <c r="D24673" t="str">
        <f>IFERROR(VLOOKUP(B24673,[1]sheet1!$A$2:$C$2957,3,FALSE),"")</f>
        <v/>
      </c>
      <c r="E24673" s="5">
        <v>1</v>
      </c>
      <c r="F24673">
        <v>0</v>
      </c>
    </row>
    <row r="24674" spans="1:6" x14ac:dyDescent="0.25">
      <c r="A24674" s="1" t="s">
        <v>49326</v>
      </c>
      <c r="B24674" s="1" t="s">
        <v>49327</v>
      </c>
      <c r="D24674" t="str">
        <f>IFERROR(VLOOKUP(B24674,[1]sheet1!$A$2:$C$2957,3,FALSE),"")</f>
        <v/>
      </c>
      <c r="E24674" s="5">
        <v>1</v>
      </c>
      <c r="F24674">
        <v>0</v>
      </c>
    </row>
    <row r="24675" spans="1:6" x14ac:dyDescent="0.25">
      <c r="A24675" s="1" t="s">
        <v>49328</v>
      </c>
      <c r="B24675" s="1" t="s">
        <v>49329</v>
      </c>
      <c r="D24675" t="str">
        <f>IFERROR(VLOOKUP(B24675,[1]sheet1!$A$2:$C$2957,3,FALSE),"")</f>
        <v/>
      </c>
      <c r="E24675" s="5">
        <v>1</v>
      </c>
      <c r="F24675">
        <v>0</v>
      </c>
    </row>
    <row r="24676" spans="1:6" x14ac:dyDescent="0.25">
      <c r="A24676" s="1" t="s">
        <v>49330</v>
      </c>
      <c r="B24676" s="1" t="s">
        <v>49331</v>
      </c>
      <c r="D24676" t="str">
        <f>IFERROR(VLOOKUP(B24676,[1]sheet1!$A$2:$C$2957,3,FALSE),"")</f>
        <v/>
      </c>
      <c r="E24676" s="5">
        <v>1</v>
      </c>
      <c r="F24676">
        <v>0</v>
      </c>
    </row>
    <row r="24677" spans="1:6" x14ac:dyDescent="0.25">
      <c r="A24677" s="1" t="s">
        <v>49332</v>
      </c>
      <c r="B24677" s="1" t="s">
        <v>49333</v>
      </c>
      <c r="D24677" t="str">
        <f>IFERROR(VLOOKUP(B24677,[1]sheet1!$A$2:$C$2957,3,FALSE),"")</f>
        <v/>
      </c>
      <c r="E24677" s="5">
        <v>1</v>
      </c>
      <c r="F24677">
        <v>0</v>
      </c>
    </row>
    <row r="24678" spans="1:6" x14ac:dyDescent="0.25">
      <c r="A24678" s="1" t="s">
        <v>49334</v>
      </c>
      <c r="B24678" s="1" t="s">
        <v>49335</v>
      </c>
      <c r="D24678" t="str">
        <f>IFERROR(VLOOKUP(B24678,[1]sheet1!$A$2:$C$2957,3,FALSE),"")</f>
        <v/>
      </c>
      <c r="E24678" s="5">
        <v>1</v>
      </c>
      <c r="F24678">
        <v>0</v>
      </c>
    </row>
    <row r="24679" spans="1:6" x14ac:dyDescent="0.25">
      <c r="A24679" s="1" t="s">
        <v>49336</v>
      </c>
      <c r="B24679" s="1" t="s">
        <v>49337</v>
      </c>
      <c r="D24679" t="str">
        <f>IFERROR(VLOOKUP(B24679,[1]sheet1!$A$2:$C$2957,3,FALSE),"")</f>
        <v/>
      </c>
      <c r="E24679" s="5">
        <v>1</v>
      </c>
      <c r="F24679">
        <v>0</v>
      </c>
    </row>
    <row r="24680" spans="1:6" x14ac:dyDescent="0.25">
      <c r="A24680" s="1" t="s">
        <v>49338</v>
      </c>
      <c r="B24680" s="1" t="s">
        <v>49339</v>
      </c>
      <c r="D24680" t="str">
        <f>IFERROR(VLOOKUP(B24680,[1]sheet1!$A$2:$C$2957,3,FALSE),"")</f>
        <v/>
      </c>
      <c r="E24680" s="5">
        <v>1</v>
      </c>
      <c r="F24680">
        <v>0</v>
      </c>
    </row>
    <row r="24681" spans="1:6" x14ac:dyDescent="0.25">
      <c r="A24681" s="1" t="s">
        <v>49340</v>
      </c>
      <c r="B24681" s="1" t="s">
        <v>49341</v>
      </c>
      <c r="D24681" t="str">
        <f>IFERROR(VLOOKUP(B24681,[1]sheet1!$A$2:$C$2957,3,FALSE),"")</f>
        <v/>
      </c>
      <c r="E24681" s="5">
        <v>1</v>
      </c>
      <c r="F24681">
        <v>0</v>
      </c>
    </row>
    <row r="24682" spans="1:6" x14ac:dyDescent="0.25">
      <c r="A24682" s="1" t="s">
        <v>49342</v>
      </c>
      <c r="B24682" s="1" t="s">
        <v>49343</v>
      </c>
      <c r="D24682" t="str">
        <f>IFERROR(VLOOKUP(B24682,[1]sheet1!$A$2:$C$2957,3,FALSE),"")</f>
        <v/>
      </c>
      <c r="E24682" s="5">
        <v>1</v>
      </c>
      <c r="F24682">
        <v>0</v>
      </c>
    </row>
    <row r="24683" spans="1:6" x14ac:dyDescent="0.25">
      <c r="A24683" s="1" t="s">
        <v>49344</v>
      </c>
      <c r="B24683" s="1" t="s">
        <v>49345</v>
      </c>
      <c r="D24683" t="str">
        <f>IFERROR(VLOOKUP(B24683,[1]sheet1!$A$2:$C$2957,3,FALSE),"")</f>
        <v/>
      </c>
      <c r="E24683" s="5">
        <v>1</v>
      </c>
      <c r="F24683">
        <v>0</v>
      </c>
    </row>
    <row r="24684" spans="1:6" x14ac:dyDescent="0.25">
      <c r="A24684" s="1" t="s">
        <v>49346</v>
      </c>
      <c r="B24684" s="1" t="s">
        <v>49347</v>
      </c>
      <c r="D24684" t="str">
        <f>IFERROR(VLOOKUP(B24684,[1]sheet1!$A$2:$C$2957,3,FALSE),"")</f>
        <v/>
      </c>
      <c r="E24684" s="5">
        <v>1</v>
      </c>
      <c r="F24684">
        <v>0</v>
      </c>
    </row>
    <row r="24685" spans="1:6" x14ac:dyDescent="0.25">
      <c r="A24685" s="1" t="s">
        <v>49348</v>
      </c>
      <c r="B24685" s="1" t="s">
        <v>49349</v>
      </c>
      <c r="D24685" t="str">
        <f>IFERROR(VLOOKUP(B24685,[1]sheet1!$A$2:$C$2957,3,FALSE),"")</f>
        <v/>
      </c>
      <c r="E24685" s="5">
        <v>1</v>
      </c>
      <c r="F24685">
        <v>0</v>
      </c>
    </row>
    <row r="24686" spans="1:6" x14ac:dyDescent="0.25">
      <c r="A24686" s="1" t="s">
        <v>49350</v>
      </c>
      <c r="B24686" s="1" t="s">
        <v>49351</v>
      </c>
      <c r="D24686" t="str">
        <f>IFERROR(VLOOKUP(B24686,[1]sheet1!$A$2:$C$2957,3,FALSE),"")</f>
        <v/>
      </c>
      <c r="E24686" s="5">
        <v>1</v>
      </c>
      <c r="F24686">
        <v>0</v>
      </c>
    </row>
    <row r="24687" spans="1:6" x14ac:dyDescent="0.25">
      <c r="A24687" s="1" t="s">
        <v>49352</v>
      </c>
      <c r="B24687" s="1" t="s">
        <v>49353</v>
      </c>
      <c r="D24687" t="str">
        <f>IFERROR(VLOOKUP(B24687,[1]sheet1!$A$2:$C$2957,3,FALSE),"")</f>
        <v/>
      </c>
      <c r="E24687" s="5">
        <v>1</v>
      </c>
      <c r="F24687">
        <v>0</v>
      </c>
    </row>
    <row r="24688" spans="1:6" x14ac:dyDescent="0.25">
      <c r="A24688" s="1" t="s">
        <v>49354</v>
      </c>
      <c r="B24688" s="1" t="s">
        <v>49355</v>
      </c>
      <c r="D24688" t="str">
        <f>IFERROR(VLOOKUP(B24688,[1]sheet1!$A$2:$C$2957,3,FALSE),"")</f>
        <v/>
      </c>
      <c r="E24688" s="5">
        <v>1</v>
      </c>
      <c r="F24688">
        <v>0</v>
      </c>
    </row>
    <row r="24689" spans="1:6" x14ac:dyDescent="0.25">
      <c r="A24689" s="1" t="s">
        <v>49356</v>
      </c>
      <c r="B24689" s="1" t="s">
        <v>49357</v>
      </c>
      <c r="D24689" t="str">
        <f>IFERROR(VLOOKUP(B24689,[1]sheet1!$A$2:$C$2957,3,FALSE),"")</f>
        <v/>
      </c>
      <c r="E24689" s="5">
        <v>1</v>
      </c>
      <c r="F24689">
        <v>0</v>
      </c>
    </row>
    <row r="24690" spans="1:6" x14ac:dyDescent="0.25">
      <c r="A24690" s="1" t="s">
        <v>49358</v>
      </c>
      <c r="B24690" s="1" t="s">
        <v>49359</v>
      </c>
      <c r="D24690" t="str">
        <f>IFERROR(VLOOKUP(B24690,[1]sheet1!$A$2:$C$2957,3,FALSE),"")</f>
        <v/>
      </c>
      <c r="E24690" s="5">
        <v>1</v>
      </c>
      <c r="F24690">
        <v>0</v>
      </c>
    </row>
    <row r="24691" spans="1:6" x14ac:dyDescent="0.25">
      <c r="A24691" s="1" t="s">
        <v>49360</v>
      </c>
      <c r="B24691" s="1" t="s">
        <v>49361</v>
      </c>
      <c r="D24691" t="str">
        <f>IFERROR(VLOOKUP(B24691,[1]sheet1!$A$2:$C$2957,3,FALSE),"")</f>
        <v/>
      </c>
      <c r="E24691" s="5">
        <v>1</v>
      </c>
      <c r="F24691">
        <v>0</v>
      </c>
    </row>
    <row r="24692" spans="1:6" x14ac:dyDescent="0.25">
      <c r="A24692" s="1" t="s">
        <v>49362</v>
      </c>
      <c r="B24692" s="1" t="s">
        <v>49363</v>
      </c>
      <c r="D24692" t="str">
        <f>IFERROR(VLOOKUP(B24692,[1]sheet1!$A$2:$C$2957,3,FALSE),"")</f>
        <v/>
      </c>
      <c r="E24692" s="5">
        <v>1</v>
      </c>
      <c r="F24692">
        <v>0</v>
      </c>
    </row>
    <row r="24693" spans="1:6" x14ac:dyDescent="0.25">
      <c r="A24693" s="1" t="s">
        <v>49364</v>
      </c>
      <c r="B24693" s="1" t="s">
        <v>49365</v>
      </c>
      <c r="D24693" t="str">
        <f>IFERROR(VLOOKUP(B24693,[1]sheet1!$A$2:$C$2957,3,FALSE),"")</f>
        <v/>
      </c>
      <c r="E24693" s="5">
        <v>1</v>
      </c>
      <c r="F24693">
        <v>0</v>
      </c>
    </row>
    <row r="24694" spans="1:6" x14ac:dyDescent="0.25">
      <c r="A24694" s="1" t="s">
        <v>49366</v>
      </c>
      <c r="B24694" s="1" t="s">
        <v>49367</v>
      </c>
      <c r="D24694" t="str">
        <f>IFERROR(VLOOKUP(B24694,[1]sheet1!$A$2:$C$2957,3,FALSE),"")</f>
        <v/>
      </c>
      <c r="E24694" s="5">
        <v>1</v>
      </c>
      <c r="F24694">
        <v>0</v>
      </c>
    </row>
    <row r="24695" spans="1:6" x14ac:dyDescent="0.25">
      <c r="A24695" s="1" t="s">
        <v>49368</v>
      </c>
      <c r="B24695" s="1" t="s">
        <v>49369</v>
      </c>
      <c r="D24695" t="str">
        <f>IFERROR(VLOOKUP(B24695,[1]sheet1!$A$2:$C$2957,3,FALSE),"")</f>
        <v/>
      </c>
      <c r="E24695" s="5">
        <v>1</v>
      </c>
      <c r="F24695">
        <v>0</v>
      </c>
    </row>
    <row r="24696" spans="1:6" x14ac:dyDescent="0.25">
      <c r="A24696" s="1" t="s">
        <v>49370</v>
      </c>
      <c r="B24696" s="1" t="s">
        <v>49371</v>
      </c>
      <c r="D24696" t="str">
        <f>IFERROR(VLOOKUP(B24696,[1]sheet1!$A$2:$C$2957,3,FALSE),"")</f>
        <v/>
      </c>
      <c r="E24696" s="5">
        <v>1</v>
      </c>
      <c r="F24696">
        <v>0</v>
      </c>
    </row>
    <row r="24697" spans="1:6" x14ac:dyDescent="0.25">
      <c r="A24697" s="1" t="s">
        <v>49372</v>
      </c>
      <c r="B24697" s="1" t="s">
        <v>49373</v>
      </c>
      <c r="D24697" t="str">
        <f>IFERROR(VLOOKUP(B24697,[1]sheet1!$A$2:$C$2957,3,FALSE),"")</f>
        <v/>
      </c>
      <c r="E24697" s="5">
        <v>1</v>
      </c>
      <c r="F24697">
        <v>0</v>
      </c>
    </row>
    <row r="24698" spans="1:6" x14ac:dyDescent="0.25">
      <c r="A24698" s="1" t="s">
        <v>49374</v>
      </c>
      <c r="B24698" s="1" t="s">
        <v>49375</v>
      </c>
      <c r="D24698" t="str">
        <f>IFERROR(VLOOKUP(B24698,[1]sheet1!$A$2:$C$2957,3,FALSE),"")</f>
        <v/>
      </c>
      <c r="E24698" s="5">
        <v>1</v>
      </c>
      <c r="F24698">
        <v>0</v>
      </c>
    </row>
    <row r="24699" spans="1:6" x14ac:dyDescent="0.25">
      <c r="A24699" s="1" t="s">
        <v>49376</v>
      </c>
      <c r="B24699" s="1" t="s">
        <v>49377</v>
      </c>
      <c r="D24699" t="str">
        <f>IFERROR(VLOOKUP(B24699,[1]sheet1!$A$2:$C$2957,3,FALSE),"")</f>
        <v/>
      </c>
      <c r="E24699" s="5">
        <v>1</v>
      </c>
      <c r="F24699">
        <v>0</v>
      </c>
    </row>
    <row r="24700" spans="1:6" x14ac:dyDescent="0.25">
      <c r="A24700" s="1" t="s">
        <v>49378</v>
      </c>
      <c r="B24700" s="1" t="s">
        <v>49379</v>
      </c>
      <c r="D24700" t="str">
        <f>IFERROR(VLOOKUP(B24700,[1]sheet1!$A$2:$C$2957,3,FALSE),"")</f>
        <v/>
      </c>
      <c r="E24700" s="5">
        <v>1</v>
      </c>
      <c r="F24700">
        <v>0</v>
      </c>
    </row>
    <row r="24701" spans="1:6" x14ac:dyDescent="0.25">
      <c r="A24701" s="1" t="s">
        <v>49380</v>
      </c>
      <c r="B24701" s="1" t="s">
        <v>49381</v>
      </c>
      <c r="D24701" t="str">
        <f>IFERROR(VLOOKUP(B24701,[1]sheet1!$A$2:$C$2957,3,FALSE),"")</f>
        <v/>
      </c>
      <c r="E24701" s="5">
        <v>1</v>
      </c>
      <c r="F24701">
        <v>0</v>
      </c>
    </row>
    <row r="24702" spans="1:6" x14ac:dyDescent="0.25">
      <c r="A24702" s="1" t="s">
        <v>49382</v>
      </c>
      <c r="B24702" s="1" t="s">
        <v>49383</v>
      </c>
      <c r="D24702" t="str">
        <f>IFERROR(VLOOKUP(B24702,[1]sheet1!$A$2:$C$2957,3,FALSE),"")</f>
        <v/>
      </c>
      <c r="E24702" s="5">
        <v>1</v>
      </c>
      <c r="F24702">
        <v>0</v>
      </c>
    </row>
    <row r="24703" spans="1:6" x14ac:dyDescent="0.25">
      <c r="A24703" s="1" t="s">
        <v>49384</v>
      </c>
      <c r="B24703" s="1" t="s">
        <v>49385</v>
      </c>
      <c r="D24703" t="str">
        <f>IFERROR(VLOOKUP(B24703,[1]sheet1!$A$2:$C$2957,3,FALSE),"")</f>
        <v/>
      </c>
      <c r="E24703" s="5">
        <v>1</v>
      </c>
      <c r="F24703">
        <v>0</v>
      </c>
    </row>
    <row r="24704" spans="1:6" x14ac:dyDescent="0.25">
      <c r="A24704" s="1" t="s">
        <v>49386</v>
      </c>
      <c r="B24704" s="1" t="s">
        <v>49387</v>
      </c>
      <c r="D24704" t="str">
        <f>IFERROR(VLOOKUP(B24704,[1]sheet1!$A$2:$C$2957,3,FALSE),"")</f>
        <v/>
      </c>
      <c r="E24704" s="5">
        <v>1</v>
      </c>
      <c r="F24704">
        <v>0</v>
      </c>
    </row>
    <row r="24705" spans="1:6" x14ac:dyDescent="0.25">
      <c r="A24705" s="1" t="s">
        <v>49388</v>
      </c>
      <c r="B24705" s="1" t="s">
        <v>49389</v>
      </c>
      <c r="D24705" t="str">
        <f>IFERROR(VLOOKUP(B24705,[1]sheet1!$A$2:$C$2957,3,FALSE),"")</f>
        <v/>
      </c>
      <c r="E24705" s="5">
        <v>1</v>
      </c>
      <c r="F24705">
        <v>0</v>
      </c>
    </row>
    <row r="24706" spans="1:6" x14ac:dyDescent="0.25">
      <c r="A24706" s="1" t="s">
        <v>49390</v>
      </c>
      <c r="B24706" s="1" t="s">
        <v>49391</v>
      </c>
      <c r="D24706" t="str">
        <f>IFERROR(VLOOKUP(B24706,[1]sheet1!$A$2:$C$2957,3,FALSE),"")</f>
        <v/>
      </c>
      <c r="E24706" s="5">
        <v>1</v>
      </c>
      <c r="F24706">
        <v>0</v>
      </c>
    </row>
    <row r="24707" spans="1:6" x14ac:dyDescent="0.25">
      <c r="A24707" s="1" t="s">
        <v>49392</v>
      </c>
      <c r="B24707" s="1" t="s">
        <v>49393</v>
      </c>
      <c r="D24707" t="str">
        <f>IFERROR(VLOOKUP(B24707,[1]sheet1!$A$2:$C$2957,3,FALSE),"")</f>
        <v/>
      </c>
      <c r="E24707" s="5">
        <v>1</v>
      </c>
      <c r="F24707">
        <v>0</v>
      </c>
    </row>
    <row r="24708" spans="1:6" x14ac:dyDescent="0.25">
      <c r="A24708" s="1" t="s">
        <v>49394</v>
      </c>
      <c r="B24708" s="1" t="s">
        <v>49395</v>
      </c>
      <c r="D24708" t="str">
        <f>IFERROR(VLOOKUP(B24708,[1]sheet1!$A$2:$C$2957,3,FALSE),"")</f>
        <v/>
      </c>
      <c r="E24708" s="5">
        <v>1</v>
      </c>
      <c r="F24708">
        <v>0</v>
      </c>
    </row>
    <row r="24709" spans="1:6" x14ac:dyDescent="0.25">
      <c r="A24709" s="1" t="s">
        <v>49396</v>
      </c>
      <c r="B24709" s="1" t="s">
        <v>49397</v>
      </c>
      <c r="D24709" t="str">
        <f>IFERROR(VLOOKUP(B24709,[1]sheet1!$A$2:$C$2957,3,FALSE),"")</f>
        <v/>
      </c>
      <c r="E24709" s="5">
        <v>1</v>
      </c>
      <c r="F24709">
        <v>0</v>
      </c>
    </row>
    <row r="24710" spans="1:6" x14ac:dyDescent="0.25">
      <c r="A24710" s="1" t="s">
        <v>49398</v>
      </c>
      <c r="B24710" s="1" t="s">
        <v>49399</v>
      </c>
      <c r="D24710" t="str">
        <f>IFERROR(VLOOKUP(B24710,[1]sheet1!$A$2:$C$2957,3,FALSE),"")</f>
        <v/>
      </c>
      <c r="E24710" s="5">
        <v>1</v>
      </c>
      <c r="F24710">
        <v>0</v>
      </c>
    </row>
    <row r="24711" spans="1:6" x14ac:dyDescent="0.25">
      <c r="A24711" s="1" t="s">
        <v>49400</v>
      </c>
      <c r="B24711" s="1" t="s">
        <v>49401</v>
      </c>
      <c r="D24711" t="str">
        <f>IFERROR(VLOOKUP(B24711,[1]sheet1!$A$2:$C$2957,3,FALSE),"")</f>
        <v/>
      </c>
      <c r="E24711" s="5">
        <v>1</v>
      </c>
      <c r="F24711">
        <v>0</v>
      </c>
    </row>
    <row r="24712" spans="1:6" x14ac:dyDescent="0.25">
      <c r="A24712" s="1" t="s">
        <v>49402</v>
      </c>
      <c r="B24712" s="1" t="s">
        <v>49403</v>
      </c>
      <c r="D24712" t="str">
        <f>IFERROR(VLOOKUP(B24712,[1]sheet1!$A$2:$C$2957,3,FALSE),"")</f>
        <v/>
      </c>
      <c r="E24712" s="5">
        <v>1</v>
      </c>
      <c r="F24712">
        <v>0</v>
      </c>
    </row>
    <row r="24713" spans="1:6" x14ac:dyDescent="0.25">
      <c r="A24713" s="1" t="s">
        <v>49404</v>
      </c>
      <c r="B24713" s="1" t="s">
        <v>49405</v>
      </c>
      <c r="D24713" t="str">
        <f>IFERROR(VLOOKUP(B24713,[1]sheet1!$A$2:$C$2957,3,FALSE),"")</f>
        <v/>
      </c>
      <c r="E24713" s="5">
        <v>1</v>
      </c>
      <c r="F24713">
        <v>0</v>
      </c>
    </row>
    <row r="24714" spans="1:6" x14ac:dyDescent="0.25">
      <c r="A24714" s="1" t="s">
        <v>49406</v>
      </c>
      <c r="B24714" s="1" t="s">
        <v>49407</v>
      </c>
      <c r="D24714" t="str">
        <f>IFERROR(VLOOKUP(B24714,[1]sheet1!$A$2:$C$2957,3,FALSE),"")</f>
        <v/>
      </c>
      <c r="E24714" s="5">
        <v>1</v>
      </c>
      <c r="F24714">
        <v>0</v>
      </c>
    </row>
    <row r="24715" spans="1:6" x14ac:dyDescent="0.25">
      <c r="A24715" s="1" t="s">
        <v>49408</v>
      </c>
      <c r="B24715" s="1" t="s">
        <v>49409</v>
      </c>
      <c r="D24715" t="str">
        <f>IFERROR(VLOOKUP(B24715,[1]sheet1!$A$2:$C$2957,3,FALSE),"")</f>
        <v/>
      </c>
      <c r="E24715" s="5">
        <v>1</v>
      </c>
      <c r="F24715">
        <v>0</v>
      </c>
    </row>
    <row r="24716" spans="1:6" x14ac:dyDescent="0.25">
      <c r="A24716" s="1" t="s">
        <v>49410</v>
      </c>
      <c r="B24716" s="1" t="s">
        <v>49411</v>
      </c>
      <c r="D24716" t="str">
        <f>IFERROR(VLOOKUP(B24716,[1]sheet1!$A$2:$C$2957,3,FALSE),"")</f>
        <v/>
      </c>
      <c r="E24716" s="5">
        <v>1</v>
      </c>
      <c r="F24716">
        <v>0</v>
      </c>
    </row>
    <row r="24717" spans="1:6" x14ac:dyDescent="0.25">
      <c r="A24717" s="1" t="s">
        <v>49412</v>
      </c>
      <c r="B24717" s="1" t="s">
        <v>49413</v>
      </c>
      <c r="D24717" t="str">
        <f>IFERROR(VLOOKUP(B24717,[1]sheet1!$A$2:$C$2957,3,FALSE),"")</f>
        <v/>
      </c>
      <c r="E24717" s="5">
        <v>1</v>
      </c>
      <c r="F24717">
        <v>0</v>
      </c>
    </row>
    <row r="24718" spans="1:6" x14ac:dyDescent="0.25">
      <c r="A24718" s="1" t="s">
        <v>49414</v>
      </c>
      <c r="B24718" s="1" t="s">
        <v>49415</v>
      </c>
      <c r="D24718" t="str">
        <f>IFERROR(VLOOKUP(B24718,[1]sheet1!$A$2:$C$2957,3,FALSE),"")</f>
        <v/>
      </c>
      <c r="E24718" s="5">
        <v>1</v>
      </c>
      <c r="F24718">
        <v>0</v>
      </c>
    </row>
    <row r="24719" spans="1:6" x14ac:dyDescent="0.25">
      <c r="A24719" s="1" t="s">
        <v>49416</v>
      </c>
      <c r="B24719" s="1" t="s">
        <v>49417</v>
      </c>
      <c r="D24719" t="str">
        <f>IFERROR(VLOOKUP(B24719,[1]sheet1!$A$2:$C$2957,3,FALSE),"")</f>
        <v/>
      </c>
      <c r="E24719" s="5">
        <v>1</v>
      </c>
      <c r="F24719">
        <v>0</v>
      </c>
    </row>
    <row r="24720" spans="1:6" x14ac:dyDescent="0.25">
      <c r="A24720" s="1" t="s">
        <v>49418</v>
      </c>
      <c r="B24720" s="1" t="s">
        <v>49419</v>
      </c>
      <c r="D24720" t="str">
        <f>IFERROR(VLOOKUP(B24720,[1]sheet1!$A$2:$C$2957,3,FALSE),"")</f>
        <v/>
      </c>
      <c r="E24720" s="5">
        <v>1</v>
      </c>
      <c r="F24720">
        <v>0</v>
      </c>
    </row>
    <row r="24721" spans="1:6" x14ac:dyDescent="0.25">
      <c r="A24721" s="1" t="s">
        <v>49420</v>
      </c>
      <c r="B24721" s="1" t="s">
        <v>49421</v>
      </c>
      <c r="D24721" t="str">
        <f>IFERROR(VLOOKUP(B24721,[1]sheet1!$A$2:$C$2957,3,FALSE),"")</f>
        <v/>
      </c>
      <c r="E24721" s="5">
        <v>1</v>
      </c>
      <c r="F24721">
        <v>0</v>
      </c>
    </row>
    <row r="24722" spans="1:6" x14ac:dyDescent="0.25">
      <c r="A24722" s="1" t="s">
        <v>49422</v>
      </c>
      <c r="B24722" s="1" t="s">
        <v>49423</v>
      </c>
      <c r="D24722" t="str">
        <f>IFERROR(VLOOKUP(B24722,[1]sheet1!$A$2:$C$2957,3,FALSE),"")</f>
        <v/>
      </c>
      <c r="E24722" s="5">
        <v>1</v>
      </c>
      <c r="F24722">
        <v>0</v>
      </c>
    </row>
    <row r="24723" spans="1:6" x14ac:dyDescent="0.25">
      <c r="A24723" s="1" t="s">
        <v>49424</v>
      </c>
      <c r="B24723" s="1" t="s">
        <v>49425</v>
      </c>
      <c r="D24723" t="str">
        <f>IFERROR(VLOOKUP(B24723,[1]sheet1!$A$2:$C$2957,3,FALSE),"")</f>
        <v/>
      </c>
      <c r="E24723" s="5">
        <v>1</v>
      </c>
      <c r="F24723">
        <v>0</v>
      </c>
    </row>
    <row r="24724" spans="1:6" x14ac:dyDescent="0.25">
      <c r="A24724" s="1" t="s">
        <v>49426</v>
      </c>
      <c r="B24724" s="1" t="s">
        <v>49427</v>
      </c>
      <c r="D24724" t="str">
        <f>IFERROR(VLOOKUP(B24724,[1]sheet1!$A$2:$C$2957,3,FALSE),"")</f>
        <v/>
      </c>
      <c r="E24724" s="5">
        <v>1</v>
      </c>
      <c r="F24724">
        <v>0</v>
      </c>
    </row>
    <row r="24725" spans="1:6" x14ac:dyDescent="0.25">
      <c r="A24725" s="1" t="s">
        <v>49428</v>
      </c>
      <c r="B24725" s="1" t="s">
        <v>49429</v>
      </c>
      <c r="D24725" t="str">
        <f>IFERROR(VLOOKUP(B24725,[1]sheet1!$A$2:$C$2957,3,FALSE),"")</f>
        <v/>
      </c>
      <c r="E24725" s="5">
        <v>1</v>
      </c>
      <c r="F24725">
        <v>0</v>
      </c>
    </row>
    <row r="24726" spans="1:6" x14ac:dyDescent="0.25">
      <c r="A24726" s="1" t="s">
        <v>49430</v>
      </c>
      <c r="B24726" s="1" t="s">
        <v>49431</v>
      </c>
      <c r="D24726" t="str">
        <f>IFERROR(VLOOKUP(B24726,[1]sheet1!$A$2:$C$2957,3,FALSE),"")</f>
        <v/>
      </c>
      <c r="E24726" s="5">
        <v>1</v>
      </c>
      <c r="F24726">
        <v>0</v>
      </c>
    </row>
    <row r="24727" spans="1:6" x14ac:dyDescent="0.25">
      <c r="A24727" s="1" t="s">
        <v>49432</v>
      </c>
      <c r="B24727" s="1" t="s">
        <v>49433</v>
      </c>
      <c r="D24727" t="str">
        <f>IFERROR(VLOOKUP(B24727,[1]sheet1!$A$2:$C$2957,3,FALSE),"")</f>
        <v/>
      </c>
      <c r="E24727" s="5">
        <v>1</v>
      </c>
      <c r="F24727">
        <v>0</v>
      </c>
    </row>
    <row r="24728" spans="1:6" x14ac:dyDescent="0.25">
      <c r="A24728" s="1" t="s">
        <v>49434</v>
      </c>
      <c r="B24728" s="1" t="s">
        <v>49435</v>
      </c>
      <c r="D24728" t="str">
        <f>IFERROR(VLOOKUP(B24728,[1]sheet1!$A$2:$C$2957,3,FALSE),"")</f>
        <v/>
      </c>
      <c r="E24728" s="5">
        <v>1</v>
      </c>
      <c r="F24728">
        <v>0</v>
      </c>
    </row>
    <row r="24729" spans="1:6" x14ac:dyDescent="0.25">
      <c r="A24729" s="1" t="s">
        <v>49436</v>
      </c>
      <c r="B24729" s="1" t="s">
        <v>49437</v>
      </c>
      <c r="D24729" t="str">
        <f>IFERROR(VLOOKUP(B24729,[1]sheet1!$A$2:$C$2957,3,FALSE),"")</f>
        <v/>
      </c>
      <c r="E24729" s="5">
        <v>1</v>
      </c>
      <c r="F24729">
        <v>0</v>
      </c>
    </row>
    <row r="24730" spans="1:6" x14ac:dyDescent="0.25">
      <c r="A24730" s="1" t="s">
        <v>49438</v>
      </c>
      <c r="B24730" s="1" t="s">
        <v>49439</v>
      </c>
      <c r="D24730" t="str">
        <f>IFERROR(VLOOKUP(B24730,[1]sheet1!$A$2:$C$2957,3,FALSE),"")</f>
        <v/>
      </c>
      <c r="E24730" s="5">
        <v>1</v>
      </c>
      <c r="F24730">
        <v>0</v>
      </c>
    </row>
    <row r="24731" spans="1:6" x14ac:dyDescent="0.25">
      <c r="A24731" s="1" t="s">
        <v>49440</v>
      </c>
      <c r="B24731" s="1" t="s">
        <v>49441</v>
      </c>
      <c r="D24731" t="str">
        <f>IFERROR(VLOOKUP(B24731,[1]sheet1!$A$2:$C$2957,3,FALSE),"")</f>
        <v/>
      </c>
      <c r="E24731" s="5">
        <v>1</v>
      </c>
      <c r="F24731">
        <v>0</v>
      </c>
    </row>
    <row r="24732" spans="1:6" x14ac:dyDescent="0.25">
      <c r="A24732" s="1" t="s">
        <v>49442</v>
      </c>
      <c r="B24732" s="1" t="s">
        <v>49443</v>
      </c>
      <c r="D24732" t="str">
        <f>IFERROR(VLOOKUP(B24732,[1]sheet1!$A$2:$C$2957,3,FALSE),"")</f>
        <v/>
      </c>
      <c r="E24732" s="5">
        <v>1</v>
      </c>
      <c r="F24732">
        <v>0</v>
      </c>
    </row>
    <row r="24733" spans="1:6" x14ac:dyDescent="0.25">
      <c r="A24733" s="1" t="s">
        <v>49444</v>
      </c>
      <c r="B24733" s="1" t="s">
        <v>49445</v>
      </c>
      <c r="D24733" t="str">
        <f>IFERROR(VLOOKUP(B24733,[1]sheet1!$A$2:$C$2957,3,FALSE),"")</f>
        <v/>
      </c>
      <c r="E24733" s="5">
        <v>1</v>
      </c>
      <c r="F24733">
        <v>0</v>
      </c>
    </row>
    <row r="24734" spans="1:6" x14ac:dyDescent="0.25">
      <c r="A24734" s="1" t="s">
        <v>49446</v>
      </c>
      <c r="B24734" s="1" t="s">
        <v>49447</v>
      </c>
      <c r="D24734" t="str">
        <f>IFERROR(VLOOKUP(B24734,[1]sheet1!$A$2:$C$2957,3,FALSE),"")</f>
        <v/>
      </c>
      <c r="E24734" s="5">
        <v>1</v>
      </c>
      <c r="F24734">
        <v>0</v>
      </c>
    </row>
    <row r="24735" spans="1:6" x14ac:dyDescent="0.25">
      <c r="A24735" s="1" t="s">
        <v>49448</v>
      </c>
      <c r="B24735" s="1" t="s">
        <v>49449</v>
      </c>
      <c r="D24735" t="str">
        <f>IFERROR(VLOOKUP(B24735,[1]sheet1!$A$2:$C$2957,3,FALSE),"")</f>
        <v/>
      </c>
      <c r="E24735" s="5">
        <v>1</v>
      </c>
      <c r="F24735">
        <v>0</v>
      </c>
    </row>
    <row r="24736" spans="1:6" x14ac:dyDescent="0.25">
      <c r="A24736" s="1" t="s">
        <v>49450</v>
      </c>
      <c r="B24736" s="1" t="s">
        <v>49451</v>
      </c>
      <c r="D24736" t="str">
        <f>IFERROR(VLOOKUP(B24736,[1]sheet1!$A$2:$C$2957,3,FALSE),"")</f>
        <v/>
      </c>
      <c r="E24736" s="5">
        <v>1</v>
      </c>
      <c r="F24736">
        <v>0</v>
      </c>
    </row>
    <row r="24737" spans="1:6" x14ac:dyDescent="0.25">
      <c r="A24737" s="1" t="s">
        <v>49452</v>
      </c>
      <c r="B24737" s="1" t="s">
        <v>49453</v>
      </c>
      <c r="D24737" t="str">
        <f>IFERROR(VLOOKUP(B24737,[1]sheet1!$A$2:$C$2957,3,FALSE),"")</f>
        <v/>
      </c>
      <c r="E24737" s="5">
        <v>1</v>
      </c>
      <c r="F24737">
        <v>0</v>
      </c>
    </row>
    <row r="24738" spans="1:6" x14ac:dyDescent="0.25">
      <c r="A24738" s="1" t="s">
        <v>49454</v>
      </c>
      <c r="B24738" s="1" t="s">
        <v>49455</v>
      </c>
      <c r="D24738" t="str">
        <f>IFERROR(VLOOKUP(B24738,[1]sheet1!$A$2:$C$2957,3,FALSE),"")</f>
        <v/>
      </c>
      <c r="E24738" s="5">
        <v>1</v>
      </c>
      <c r="F24738">
        <v>0</v>
      </c>
    </row>
    <row r="24739" spans="1:6" x14ac:dyDescent="0.25">
      <c r="A24739" s="1" t="s">
        <v>49456</v>
      </c>
      <c r="B24739" s="1" t="s">
        <v>49457</v>
      </c>
      <c r="D24739" t="str">
        <f>IFERROR(VLOOKUP(B24739,[1]sheet1!$A$2:$C$2957,3,FALSE),"")</f>
        <v/>
      </c>
      <c r="E24739" s="5">
        <v>1</v>
      </c>
      <c r="F24739">
        <v>0</v>
      </c>
    </row>
    <row r="24740" spans="1:6" x14ac:dyDescent="0.25">
      <c r="A24740" s="1" t="s">
        <v>49458</v>
      </c>
      <c r="B24740" s="1" t="s">
        <v>49459</v>
      </c>
      <c r="D24740" t="str">
        <f>IFERROR(VLOOKUP(B24740,[1]sheet1!$A$2:$C$2957,3,FALSE),"")</f>
        <v/>
      </c>
      <c r="E24740" s="5">
        <v>1</v>
      </c>
      <c r="F24740">
        <v>0</v>
      </c>
    </row>
    <row r="24741" spans="1:6" x14ac:dyDescent="0.25">
      <c r="A24741" s="1" t="s">
        <v>49460</v>
      </c>
      <c r="B24741" s="1" t="s">
        <v>49461</v>
      </c>
      <c r="D24741" t="str">
        <f>IFERROR(VLOOKUP(B24741,[1]sheet1!$A$2:$C$2957,3,FALSE),"")</f>
        <v/>
      </c>
      <c r="E24741" s="5">
        <v>1</v>
      </c>
      <c r="F24741">
        <v>0</v>
      </c>
    </row>
    <row r="24742" spans="1:6" x14ac:dyDescent="0.25">
      <c r="A24742" s="1" t="s">
        <v>49462</v>
      </c>
      <c r="B24742" s="1" t="s">
        <v>49463</v>
      </c>
      <c r="D24742" t="str">
        <f>IFERROR(VLOOKUP(B24742,[1]sheet1!$A$2:$C$2957,3,FALSE),"")</f>
        <v/>
      </c>
      <c r="E24742" s="5">
        <v>1</v>
      </c>
      <c r="F24742">
        <v>0</v>
      </c>
    </row>
    <row r="24743" spans="1:6" x14ac:dyDescent="0.25">
      <c r="A24743" s="1" t="s">
        <v>49464</v>
      </c>
      <c r="B24743" s="1" t="s">
        <v>49465</v>
      </c>
      <c r="D24743" t="str">
        <f>IFERROR(VLOOKUP(B24743,[1]sheet1!$A$2:$C$2957,3,FALSE),"")</f>
        <v/>
      </c>
      <c r="E24743" s="5">
        <v>1</v>
      </c>
      <c r="F24743">
        <v>0</v>
      </c>
    </row>
    <row r="24744" spans="1:6" x14ac:dyDescent="0.25">
      <c r="A24744" s="1" t="s">
        <v>49466</v>
      </c>
      <c r="B24744" s="1" t="s">
        <v>49467</v>
      </c>
      <c r="D24744" t="str">
        <f>IFERROR(VLOOKUP(B24744,[1]sheet1!$A$2:$C$2957,3,FALSE),"")</f>
        <v/>
      </c>
      <c r="E24744" s="5">
        <v>1</v>
      </c>
      <c r="F24744">
        <v>0</v>
      </c>
    </row>
    <row r="24745" spans="1:6" x14ac:dyDescent="0.25">
      <c r="A24745" s="1" t="s">
        <v>49468</v>
      </c>
      <c r="B24745" s="1" t="s">
        <v>49469</v>
      </c>
      <c r="D24745" t="str">
        <f>IFERROR(VLOOKUP(B24745,[1]sheet1!$A$2:$C$2957,3,FALSE),"")</f>
        <v/>
      </c>
      <c r="E24745" s="5">
        <v>1</v>
      </c>
      <c r="F24745">
        <v>0</v>
      </c>
    </row>
    <row r="24746" spans="1:6" x14ac:dyDescent="0.25">
      <c r="A24746" s="1" t="s">
        <v>49470</v>
      </c>
      <c r="B24746" s="1" t="s">
        <v>49471</v>
      </c>
      <c r="D24746" t="str">
        <f>IFERROR(VLOOKUP(B24746,[1]sheet1!$A$2:$C$2957,3,FALSE),"")</f>
        <v/>
      </c>
      <c r="E24746" s="5">
        <v>1</v>
      </c>
      <c r="F24746">
        <v>0</v>
      </c>
    </row>
    <row r="24747" spans="1:6" x14ac:dyDescent="0.25">
      <c r="A24747" s="1" t="s">
        <v>49472</v>
      </c>
      <c r="B24747" s="1" t="s">
        <v>49473</v>
      </c>
      <c r="D24747" t="str">
        <f>IFERROR(VLOOKUP(B24747,[1]sheet1!$A$2:$C$2957,3,FALSE),"")</f>
        <v/>
      </c>
      <c r="E24747" s="5">
        <v>1</v>
      </c>
      <c r="F24747">
        <v>0</v>
      </c>
    </row>
    <row r="24748" spans="1:6" x14ac:dyDescent="0.25">
      <c r="A24748" s="1" t="s">
        <v>49474</v>
      </c>
      <c r="B24748" s="1" t="s">
        <v>49475</v>
      </c>
      <c r="D24748" t="str">
        <f>IFERROR(VLOOKUP(B24748,[1]sheet1!$A$2:$C$2957,3,FALSE),"")</f>
        <v/>
      </c>
      <c r="E24748" s="5">
        <v>1</v>
      </c>
      <c r="F24748">
        <v>0</v>
      </c>
    </row>
    <row r="24749" spans="1:6" x14ac:dyDescent="0.25">
      <c r="A24749" s="1" t="s">
        <v>49476</v>
      </c>
      <c r="B24749" s="1" t="s">
        <v>49477</v>
      </c>
      <c r="D24749" t="str">
        <f>IFERROR(VLOOKUP(B24749,[1]sheet1!$A$2:$C$2957,3,FALSE),"")</f>
        <v/>
      </c>
      <c r="E24749" s="5">
        <v>1</v>
      </c>
      <c r="F24749">
        <v>0</v>
      </c>
    </row>
    <row r="24750" spans="1:6" x14ac:dyDescent="0.25">
      <c r="A24750" s="1" t="s">
        <v>49478</v>
      </c>
      <c r="B24750" s="1" t="s">
        <v>49479</v>
      </c>
      <c r="D24750" t="str">
        <f>IFERROR(VLOOKUP(B24750,[1]sheet1!$A$2:$C$2957,3,FALSE),"")</f>
        <v/>
      </c>
      <c r="E24750" s="5">
        <v>1</v>
      </c>
      <c r="F24750">
        <v>0</v>
      </c>
    </row>
    <row r="24751" spans="1:6" x14ac:dyDescent="0.25">
      <c r="A24751" s="1" t="s">
        <v>49480</v>
      </c>
      <c r="B24751" s="1" t="s">
        <v>49481</v>
      </c>
      <c r="D24751" t="str">
        <f>IFERROR(VLOOKUP(B24751,[1]sheet1!$A$2:$C$2957,3,FALSE),"")</f>
        <v/>
      </c>
      <c r="E24751" s="5">
        <v>1</v>
      </c>
      <c r="F24751">
        <v>0</v>
      </c>
    </row>
    <row r="24752" spans="1:6" x14ac:dyDescent="0.25">
      <c r="A24752" s="1" t="s">
        <v>49482</v>
      </c>
      <c r="B24752" s="1" t="s">
        <v>49483</v>
      </c>
      <c r="D24752" t="str">
        <f>IFERROR(VLOOKUP(B24752,[1]sheet1!$A$2:$C$2957,3,FALSE),"")</f>
        <v/>
      </c>
      <c r="E24752" s="5">
        <v>1</v>
      </c>
      <c r="F24752">
        <v>0</v>
      </c>
    </row>
    <row r="24753" spans="1:6" x14ac:dyDescent="0.25">
      <c r="A24753" s="1" t="s">
        <v>49484</v>
      </c>
      <c r="B24753" s="1" t="s">
        <v>49485</v>
      </c>
      <c r="D24753" t="str">
        <f>IFERROR(VLOOKUP(B24753,[1]sheet1!$A$2:$C$2957,3,FALSE),"")</f>
        <v/>
      </c>
      <c r="E24753" s="5">
        <v>1</v>
      </c>
      <c r="F24753">
        <v>0</v>
      </c>
    </row>
    <row r="24754" spans="1:6" x14ac:dyDescent="0.25">
      <c r="A24754" s="1" t="s">
        <v>49486</v>
      </c>
      <c r="B24754" s="1" t="s">
        <v>49487</v>
      </c>
      <c r="D24754" t="str">
        <f>IFERROR(VLOOKUP(B24754,[1]sheet1!$A$2:$C$2957,3,FALSE),"")</f>
        <v/>
      </c>
      <c r="E24754" s="5">
        <v>1</v>
      </c>
      <c r="F24754">
        <v>0</v>
      </c>
    </row>
    <row r="24755" spans="1:6" x14ac:dyDescent="0.25">
      <c r="A24755" s="1" t="s">
        <v>49488</v>
      </c>
      <c r="B24755" s="1" t="s">
        <v>49489</v>
      </c>
      <c r="D24755" t="str">
        <f>IFERROR(VLOOKUP(B24755,[1]sheet1!$A$2:$C$2957,3,FALSE),"")</f>
        <v/>
      </c>
      <c r="E24755" s="5">
        <v>1</v>
      </c>
      <c r="F24755">
        <v>0</v>
      </c>
    </row>
    <row r="24756" spans="1:6" x14ac:dyDescent="0.25">
      <c r="A24756" s="1" t="s">
        <v>49490</v>
      </c>
      <c r="B24756" s="1" t="s">
        <v>49491</v>
      </c>
      <c r="D24756" t="str">
        <f>IFERROR(VLOOKUP(B24756,[1]sheet1!$A$2:$C$2957,3,FALSE),"")</f>
        <v/>
      </c>
      <c r="E24756" s="5">
        <v>1</v>
      </c>
      <c r="F24756">
        <v>0</v>
      </c>
    </row>
    <row r="24757" spans="1:6" x14ac:dyDescent="0.25">
      <c r="A24757" s="1" t="s">
        <v>49492</v>
      </c>
      <c r="B24757" s="1" t="s">
        <v>49493</v>
      </c>
      <c r="D24757" t="str">
        <f>IFERROR(VLOOKUP(B24757,[1]sheet1!$A$2:$C$2957,3,FALSE),"")</f>
        <v/>
      </c>
      <c r="E24757" s="5">
        <v>1</v>
      </c>
      <c r="F24757">
        <v>0</v>
      </c>
    </row>
    <row r="24758" spans="1:6" x14ac:dyDescent="0.25">
      <c r="A24758" s="1" t="s">
        <v>49494</v>
      </c>
      <c r="B24758" s="1" t="s">
        <v>49495</v>
      </c>
      <c r="D24758" t="str">
        <f>IFERROR(VLOOKUP(B24758,[1]sheet1!$A$2:$C$2957,3,FALSE),"")</f>
        <v/>
      </c>
      <c r="E24758" s="5">
        <v>1</v>
      </c>
      <c r="F24758">
        <v>0</v>
      </c>
    </row>
    <row r="24759" spans="1:6" x14ac:dyDescent="0.25">
      <c r="A24759" s="1" t="s">
        <v>49496</v>
      </c>
      <c r="B24759" s="1" t="s">
        <v>49497</v>
      </c>
      <c r="D24759" t="str">
        <f>IFERROR(VLOOKUP(B24759,[1]sheet1!$A$2:$C$2957,3,FALSE),"")</f>
        <v/>
      </c>
      <c r="E24759" s="5">
        <v>1</v>
      </c>
      <c r="F24759">
        <v>0</v>
      </c>
    </row>
    <row r="24760" spans="1:6" x14ac:dyDescent="0.25">
      <c r="A24760" s="1" t="s">
        <v>49498</v>
      </c>
      <c r="B24760" s="1" t="s">
        <v>49499</v>
      </c>
      <c r="D24760" t="str">
        <f>IFERROR(VLOOKUP(B24760,[1]sheet1!$A$2:$C$2957,3,FALSE),"")</f>
        <v/>
      </c>
      <c r="E24760" s="5">
        <v>1</v>
      </c>
      <c r="F24760">
        <v>0</v>
      </c>
    </row>
    <row r="24761" spans="1:6" x14ac:dyDescent="0.25">
      <c r="A24761" s="1" t="s">
        <v>49500</v>
      </c>
      <c r="B24761" s="1" t="s">
        <v>49501</v>
      </c>
      <c r="D24761" t="str">
        <f>IFERROR(VLOOKUP(B24761,[1]sheet1!$A$2:$C$2957,3,FALSE),"")</f>
        <v/>
      </c>
      <c r="E24761" s="5">
        <v>1</v>
      </c>
      <c r="F24761">
        <v>0</v>
      </c>
    </row>
    <row r="24762" spans="1:6" x14ac:dyDescent="0.25">
      <c r="A24762" s="1" t="s">
        <v>49502</v>
      </c>
      <c r="B24762" s="1" t="s">
        <v>49503</v>
      </c>
      <c r="D24762" t="str">
        <f>IFERROR(VLOOKUP(B24762,[1]sheet1!$A$2:$C$2957,3,FALSE),"")</f>
        <v/>
      </c>
      <c r="E24762" s="5">
        <v>1</v>
      </c>
      <c r="F24762">
        <v>0</v>
      </c>
    </row>
    <row r="24763" spans="1:6" x14ac:dyDescent="0.25">
      <c r="A24763" s="1" t="s">
        <v>49504</v>
      </c>
      <c r="B24763" s="1" t="s">
        <v>49505</v>
      </c>
      <c r="D24763" t="str">
        <f>IFERROR(VLOOKUP(B24763,[1]sheet1!$A$2:$C$2957,3,FALSE),"")</f>
        <v/>
      </c>
      <c r="E24763" s="5">
        <v>1</v>
      </c>
      <c r="F24763">
        <v>0</v>
      </c>
    </row>
    <row r="24764" spans="1:6" x14ac:dyDescent="0.25">
      <c r="A24764" s="1" t="s">
        <v>49506</v>
      </c>
      <c r="B24764" s="1" t="s">
        <v>49507</v>
      </c>
      <c r="D24764" t="str">
        <f>IFERROR(VLOOKUP(B24764,[1]sheet1!$A$2:$C$2957,3,FALSE),"")</f>
        <v/>
      </c>
      <c r="E24764" s="5">
        <v>1</v>
      </c>
      <c r="F24764">
        <v>0</v>
      </c>
    </row>
    <row r="24765" spans="1:6" x14ac:dyDescent="0.25">
      <c r="A24765" s="1" t="s">
        <v>49508</v>
      </c>
      <c r="B24765" s="1" t="s">
        <v>49509</v>
      </c>
      <c r="D24765" t="str">
        <f>IFERROR(VLOOKUP(B24765,[1]sheet1!$A$2:$C$2957,3,FALSE),"")</f>
        <v/>
      </c>
      <c r="E24765" s="5">
        <v>1</v>
      </c>
      <c r="F24765">
        <v>0</v>
      </c>
    </row>
    <row r="24766" spans="1:6" x14ac:dyDescent="0.25">
      <c r="A24766" s="1" t="s">
        <v>49510</v>
      </c>
      <c r="B24766" s="1" t="s">
        <v>49511</v>
      </c>
      <c r="D24766" t="str">
        <f>IFERROR(VLOOKUP(B24766,[1]sheet1!$A$2:$C$2957,3,FALSE),"")</f>
        <v/>
      </c>
      <c r="E24766" s="5">
        <v>1</v>
      </c>
      <c r="F24766">
        <v>0</v>
      </c>
    </row>
    <row r="24767" spans="1:6" x14ac:dyDescent="0.25">
      <c r="A24767" s="1" t="s">
        <v>49512</v>
      </c>
      <c r="B24767" s="1" t="s">
        <v>49513</v>
      </c>
      <c r="D24767" t="str">
        <f>IFERROR(VLOOKUP(B24767,[1]sheet1!$A$2:$C$2957,3,FALSE),"")</f>
        <v/>
      </c>
      <c r="E24767" s="5">
        <v>1</v>
      </c>
      <c r="F24767">
        <v>0</v>
      </c>
    </row>
    <row r="24768" spans="1:6" x14ac:dyDescent="0.25">
      <c r="A24768" s="1" t="s">
        <v>49514</v>
      </c>
      <c r="B24768" s="1" t="s">
        <v>49515</v>
      </c>
      <c r="D24768" t="str">
        <f>IFERROR(VLOOKUP(B24768,[1]sheet1!$A$2:$C$2957,3,FALSE),"")</f>
        <v/>
      </c>
      <c r="E24768" s="5">
        <v>1</v>
      </c>
      <c r="F24768">
        <v>0</v>
      </c>
    </row>
    <row r="24769" spans="1:6" x14ac:dyDescent="0.25">
      <c r="A24769" s="1" t="s">
        <v>49516</v>
      </c>
      <c r="B24769" s="1" t="s">
        <v>49517</v>
      </c>
      <c r="D24769" t="str">
        <f>IFERROR(VLOOKUP(B24769,[1]sheet1!$A$2:$C$2957,3,FALSE),"")</f>
        <v/>
      </c>
      <c r="E24769" s="5">
        <v>1</v>
      </c>
      <c r="F24769">
        <v>0</v>
      </c>
    </row>
    <row r="24770" spans="1:6" x14ac:dyDescent="0.25">
      <c r="A24770" s="1" t="s">
        <v>49518</v>
      </c>
      <c r="B24770" s="1" t="s">
        <v>49519</v>
      </c>
      <c r="D24770" t="str">
        <f>IFERROR(VLOOKUP(B24770,[1]sheet1!$A$2:$C$2957,3,FALSE),"")</f>
        <v/>
      </c>
      <c r="E24770" s="5">
        <v>1</v>
      </c>
      <c r="F24770">
        <v>0</v>
      </c>
    </row>
    <row r="24771" spans="1:6" x14ac:dyDescent="0.25">
      <c r="A24771" s="1" t="s">
        <v>49520</v>
      </c>
      <c r="B24771" s="1" t="s">
        <v>49521</v>
      </c>
      <c r="D24771" t="str">
        <f>IFERROR(VLOOKUP(B24771,[1]sheet1!$A$2:$C$2957,3,FALSE),"")</f>
        <v/>
      </c>
      <c r="E24771" s="5">
        <v>1</v>
      </c>
      <c r="F24771">
        <v>0</v>
      </c>
    </row>
    <row r="24772" spans="1:6" x14ac:dyDescent="0.25">
      <c r="A24772" s="1" t="s">
        <v>49522</v>
      </c>
      <c r="B24772" s="1" t="s">
        <v>38971</v>
      </c>
      <c r="D24772" t="str">
        <f>IFERROR(VLOOKUP(B24772,[1]sheet1!$A$2:$C$2957,3,FALSE),"")</f>
        <v/>
      </c>
      <c r="E24772" s="5">
        <v>1</v>
      </c>
      <c r="F24772">
        <v>0</v>
      </c>
    </row>
    <row r="24773" spans="1:6" x14ac:dyDescent="0.25">
      <c r="A24773" s="1" t="s">
        <v>49523</v>
      </c>
      <c r="B24773" s="1" t="s">
        <v>49524</v>
      </c>
      <c r="D24773" t="str">
        <f>IFERROR(VLOOKUP(B24773,[1]sheet1!$A$2:$C$2957,3,FALSE),"")</f>
        <v/>
      </c>
      <c r="E24773" s="5">
        <v>1</v>
      </c>
      <c r="F24773">
        <v>0</v>
      </c>
    </row>
    <row r="24774" spans="1:6" x14ac:dyDescent="0.25">
      <c r="A24774" s="1" t="s">
        <v>49525</v>
      </c>
      <c r="B24774" s="1" t="s">
        <v>49526</v>
      </c>
      <c r="D24774" t="str">
        <f>IFERROR(VLOOKUP(B24774,[1]sheet1!$A$2:$C$2957,3,FALSE),"")</f>
        <v/>
      </c>
      <c r="E24774" s="5">
        <v>1</v>
      </c>
      <c r="F24774">
        <v>0</v>
      </c>
    </row>
    <row r="24775" spans="1:6" x14ac:dyDescent="0.25">
      <c r="A24775" s="1" t="s">
        <v>49527</v>
      </c>
      <c r="B24775" s="1" t="s">
        <v>49528</v>
      </c>
      <c r="D24775" t="str">
        <f>IFERROR(VLOOKUP(B24775,[1]sheet1!$A$2:$C$2957,3,FALSE),"")</f>
        <v/>
      </c>
      <c r="E24775" s="5">
        <v>1</v>
      </c>
      <c r="F24775">
        <v>0</v>
      </c>
    </row>
    <row r="24776" spans="1:6" x14ac:dyDescent="0.25">
      <c r="A24776" s="1" t="s">
        <v>49529</v>
      </c>
      <c r="B24776" s="1" t="s">
        <v>49530</v>
      </c>
      <c r="D24776" t="str">
        <f>IFERROR(VLOOKUP(B24776,[1]sheet1!$A$2:$C$2957,3,FALSE),"")</f>
        <v/>
      </c>
      <c r="E24776" s="5">
        <v>1</v>
      </c>
      <c r="F24776">
        <v>0</v>
      </c>
    </row>
    <row r="24777" spans="1:6" x14ac:dyDescent="0.25">
      <c r="A24777" s="1" t="s">
        <v>49531</v>
      </c>
      <c r="B24777" s="1" t="s">
        <v>49532</v>
      </c>
      <c r="D24777" t="str">
        <f>IFERROR(VLOOKUP(B24777,[1]sheet1!$A$2:$C$2957,3,FALSE),"")</f>
        <v/>
      </c>
      <c r="E24777" s="5">
        <v>1</v>
      </c>
      <c r="F24777">
        <v>0</v>
      </c>
    </row>
    <row r="24778" spans="1:6" x14ac:dyDescent="0.25">
      <c r="A24778" s="1" t="s">
        <v>49533</v>
      </c>
      <c r="B24778" s="1" t="s">
        <v>49534</v>
      </c>
      <c r="D24778" t="str">
        <f>IFERROR(VLOOKUP(B24778,[1]sheet1!$A$2:$C$2957,3,FALSE),"")</f>
        <v/>
      </c>
      <c r="E24778" s="5">
        <v>1</v>
      </c>
      <c r="F24778">
        <v>0</v>
      </c>
    </row>
    <row r="24779" spans="1:6" x14ac:dyDescent="0.25">
      <c r="A24779" s="1" t="s">
        <v>49535</v>
      </c>
      <c r="B24779" s="1" t="s">
        <v>33595</v>
      </c>
      <c r="D24779" t="str">
        <f>IFERROR(VLOOKUP(B24779,[1]sheet1!$A$2:$C$2957,3,FALSE),"")</f>
        <v/>
      </c>
      <c r="E24779" s="5">
        <v>1</v>
      </c>
      <c r="F24779">
        <v>0</v>
      </c>
    </row>
    <row r="24780" spans="1:6" x14ac:dyDescent="0.25">
      <c r="A24780" s="1" t="s">
        <v>49536</v>
      </c>
      <c r="B24780" s="1" t="s">
        <v>49537</v>
      </c>
      <c r="D24780" t="str">
        <f>IFERROR(VLOOKUP(B24780,[1]sheet1!$A$2:$C$2957,3,FALSE),"")</f>
        <v/>
      </c>
      <c r="E24780" s="5">
        <v>1</v>
      </c>
      <c r="F24780">
        <v>0</v>
      </c>
    </row>
    <row r="24781" spans="1:6" x14ac:dyDescent="0.25">
      <c r="A24781" s="1" t="s">
        <v>49538</v>
      </c>
      <c r="B24781" s="1" t="s">
        <v>49539</v>
      </c>
      <c r="D24781" t="str">
        <f>IFERROR(VLOOKUP(B24781,[1]sheet1!$A$2:$C$2957,3,FALSE),"")</f>
        <v/>
      </c>
      <c r="E24781" s="5">
        <v>1</v>
      </c>
      <c r="F24781">
        <v>0</v>
      </c>
    </row>
    <row r="24782" spans="1:6" x14ac:dyDescent="0.25">
      <c r="A24782" s="1" t="s">
        <v>49540</v>
      </c>
      <c r="B24782" s="1" t="s">
        <v>49541</v>
      </c>
      <c r="D24782" t="str">
        <f>IFERROR(VLOOKUP(B24782,[1]sheet1!$A$2:$C$2957,3,FALSE),"")</f>
        <v/>
      </c>
      <c r="E24782" s="5">
        <v>1</v>
      </c>
      <c r="F24782">
        <v>0</v>
      </c>
    </row>
    <row r="24783" spans="1:6" x14ac:dyDescent="0.25">
      <c r="A24783" s="1" t="s">
        <v>49542</v>
      </c>
      <c r="B24783" s="1" t="s">
        <v>49543</v>
      </c>
      <c r="D24783" t="str">
        <f>IFERROR(VLOOKUP(B24783,[1]sheet1!$A$2:$C$2957,3,FALSE),"")</f>
        <v/>
      </c>
      <c r="E24783" s="5">
        <v>1</v>
      </c>
      <c r="F24783">
        <v>0</v>
      </c>
    </row>
    <row r="24784" spans="1:6" x14ac:dyDescent="0.25">
      <c r="A24784" s="1" t="s">
        <v>49544</v>
      </c>
      <c r="B24784" s="1" t="s">
        <v>49545</v>
      </c>
      <c r="D24784" t="str">
        <f>IFERROR(VLOOKUP(B24784,[1]sheet1!$A$2:$C$2957,3,FALSE),"")</f>
        <v/>
      </c>
      <c r="E24784" s="5">
        <v>1</v>
      </c>
      <c r="F24784">
        <v>0</v>
      </c>
    </row>
    <row r="24785" spans="1:6" x14ac:dyDescent="0.25">
      <c r="A24785" s="1" t="s">
        <v>49546</v>
      </c>
      <c r="B24785" s="1" t="s">
        <v>49547</v>
      </c>
      <c r="D24785" t="str">
        <f>IFERROR(VLOOKUP(B24785,[1]sheet1!$A$2:$C$2957,3,FALSE),"")</f>
        <v/>
      </c>
      <c r="E24785" s="5">
        <v>1</v>
      </c>
      <c r="F24785">
        <v>0</v>
      </c>
    </row>
    <row r="24786" spans="1:6" x14ac:dyDescent="0.25">
      <c r="A24786" s="1" t="s">
        <v>49548</v>
      </c>
      <c r="B24786" s="1" t="s">
        <v>49549</v>
      </c>
      <c r="D24786" t="str">
        <f>IFERROR(VLOOKUP(B24786,[1]sheet1!$A$2:$C$2957,3,FALSE),"")</f>
        <v/>
      </c>
      <c r="E24786" s="5">
        <v>1</v>
      </c>
      <c r="F24786">
        <v>0</v>
      </c>
    </row>
    <row r="24787" spans="1:6" x14ac:dyDescent="0.25">
      <c r="A24787" s="1" t="s">
        <v>49550</v>
      </c>
      <c r="B24787" s="1" t="s">
        <v>49551</v>
      </c>
      <c r="D24787" t="str">
        <f>IFERROR(VLOOKUP(B24787,[1]sheet1!$A$2:$C$2957,3,FALSE),"")</f>
        <v/>
      </c>
      <c r="E24787" s="5">
        <v>1</v>
      </c>
      <c r="F24787">
        <v>0</v>
      </c>
    </row>
    <row r="24788" spans="1:6" x14ac:dyDescent="0.25">
      <c r="A24788" s="1" t="s">
        <v>49552</v>
      </c>
      <c r="B24788" s="1" t="s">
        <v>49553</v>
      </c>
      <c r="D24788" t="str">
        <f>IFERROR(VLOOKUP(B24788,[1]sheet1!$A$2:$C$2957,3,FALSE),"")</f>
        <v/>
      </c>
      <c r="E24788" s="5">
        <v>1</v>
      </c>
      <c r="F24788">
        <v>0</v>
      </c>
    </row>
    <row r="24789" spans="1:6" x14ac:dyDescent="0.25">
      <c r="A24789" s="1" t="s">
        <v>49554</v>
      </c>
      <c r="B24789" s="1" t="s">
        <v>49555</v>
      </c>
      <c r="D24789" t="str">
        <f>IFERROR(VLOOKUP(B24789,[1]sheet1!$A$2:$C$2957,3,FALSE),"")</f>
        <v/>
      </c>
      <c r="E24789" s="5">
        <v>1</v>
      </c>
      <c r="F24789">
        <v>0</v>
      </c>
    </row>
    <row r="24790" spans="1:6" x14ac:dyDescent="0.25">
      <c r="A24790" s="1" t="s">
        <v>49556</v>
      </c>
      <c r="B24790" s="1" t="s">
        <v>49557</v>
      </c>
      <c r="D24790" t="str">
        <f>IFERROR(VLOOKUP(B24790,[1]sheet1!$A$2:$C$2957,3,FALSE),"")</f>
        <v/>
      </c>
      <c r="E24790" s="5">
        <v>1</v>
      </c>
      <c r="F24790">
        <v>0</v>
      </c>
    </row>
    <row r="24791" spans="1:6" x14ac:dyDescent="0.25">
      <c r="A24791" s="1" t="s">
        <v>49558</v>
      </c>
      <c r="B24791" s="1" t="s">
        <v>41055</v>
      </c>
      <c r="D24791" t="str">
        <f>IFERROR(VLOOKUP(B24791,[1]sheet1!$A$2:$C$2957,3,FALSE),"")</f>
        <v/>
      </c>
      <c r="E24791" s="5">
        <v>1</v>
      </c>
      <c r="F24791">
        <v>0</v>
      </c>
    </row>
    <row r="24792" spans="1:6" x14ac:dyDescent="0.25">
      <c r="A24792" s="1" t="s">
        <v>49559</v>
      </c>
      <c r="B24792" s="1" t="s">
        <v>41057</v>
      </c>
      <c r="D24792" t="str">
        <f>IFERROR(VLOOKUP(B24792,[1]sheet1!$A$2:$C$2957,3,FALSE),"")</f>
        <v/>
      </c>
      <c r="E24792" s="5">
        <v>1</v>
      </c>
      <c r="F24792">
        <v>0</v>
      </c>
    </row>
    <row r="24793" spans="1:6" x14ac:dyDescent="0.25">
      <c r="A24793" s="1" t="s">
        <v>49560</v>
      </c>
      <c r="B24793" s="1" t="s">
        <v>41059</v>
      </c>
      <c r="D24793" t="str">
        <f>IFERROR(VLOOKUP(B24793,[1]sheet1!$A$2:$C$2957,3,FALSE),"")</f>
        <v/>
      </c>
      <c r="E24793" s="5">
        <v>1</v>
      </c>
      <c r="F24793">
        <v>0</v>
      </c>
    </row>
    <row r="24794" spans="1:6" x14ac:dyDescent="0.25">
      <c r="A24794" s="1" t="s">
        <v>49561</v>
      </c>
      <c r="B24794" s="1" t="s">
        <v>41069</v>
      </c>
      <c r="D24794" t="str">
        <f>IFERROR(VLOOKUP(B24794,[1]sheet1!$A$2:$C$2957,3,FALSE),"")</f>
        <v/>
      </c>
      <c r="E24794" s="5">
        <v>1</v>
      </c>
      <c r="F24794">
        <v>0</v>
      </c>
    </row>
    <row r="24795" spans="1:6" x14ac:dyDescent="0.25">
      <c r="A24795" s="1" t="s">
        <v>49562</v>
      </c>
      <c r="B24795" s="1" t="s">
        <v>49563</v>
      </c>
      <c r="D24795" t="str">
        <f>IFERROR(VLOOKUP(B24795,[1]sheet1!$A$2:$C$2957,3,FALSE),"")</f>
        <v/>
      </c>
      <c r="E24795" s="5">
        <v>1</v>
      </c>
      <c r="F24795">
        <v>0</v>
      </c>
    </row>
    <row r="24796" spans="1:6" x14ac:dyDescent="0.25">
      <c r="A24796" s="1" t="s">
        <v>49564</v>
      </c>
      <c r="B24796" s="1" t="s">
        <v>49565</v>
      </c>
      <c r="D24796" t="str">
        <f>IFERROR(VLOOKUP(B24796,[1]sheet1!$A$2:$C$2957,3,FALSE),"")</f>
        <v/>
      </c>
      <c r="E24796" s="5">
        <v>1</v>
      </c>
      <c r="F24796">
        <v>0</v>
      </c>
    </row>
    <row r="24797" spans="1:6" x14ac:dyDescent="0.25">
      <c r="A24797" s="1" t="s">
        <v>49566</v>
      </c>
      <c r="B24797" s="1" t="s">
        <v>49567</v>
      </c>
      <c r="D24797" t="str">
        <f>IFERROR(VLOOKUP(B24797,[1]sheet1!$A$2:$C$2957,3,FALSE),"")</f>
        <v/>
      </c>
      <c r="E24797" s="5">
        <v>1</v>
      </c>
      <c r="F24797">
        <v>0</v>
      </c>
    </row>
    <row r="24798" spans="1:6" x14ac:dyDescent="0.25">
      <c r="A24798" s="1" t="s">
        <v>49568</v>
      </c>
      <c r="B24798" s="1" t="s">
        <v>49569</v>
      </c>
      <c r="D24798" t="str">
        <f>IFERROR(VLOOKUP(B24798,[1]sheet1!$A$2:$C$2957,3,FALSE),"")</f>
        <v/>
      </c>
      <c r="E24798" s="5">
        <v>1</v>
      </c>
      <c r="F24798">
        <v>0</v>
      </c>
    </row>
    <row r="24799" spans="1:6" x14ac:dyDescent="0.25">
      <c r="A24799" s="1" t="s">
        <v>49570</v>
      </c>
      <c r="B24799" s="1" t="s">
        <v>12130</v>
      </c>
      <c r="D24799" t="str">
        <f>IFERROR(VLOOKUP(B24799,[1]sheet1!$A$2:$C$2957,3,FALSE),"")</f>
        <v/>
      </c>
      <c r="E24799" s="5">
        <v>1</v>
      </c>
      <c r="F24799">
        <v>0</v>
      </c>
    </row>
    <row r="24800" spans="1:6" x14ac:dyDescent="0.25">
      <c r="A24800" s="1" t="s">
        <v>49571</v>
      </c>
      <c r="B24800" s="1" t="s">
        <v>12132</v>
      </c>
      <c r="D24800" t="str">
        <f>IFERROR(VLOOKUP(B24800,[1]sheet1!$A$2:$C$2957,3,FALSE),"")</f>
        <v/>
      </c>
      <c r="E24800" s="5">
        <v>1</v>
      </c>
      <c r="F24800">
        <v>0</v>
      </c>
    </row>
    <row r="24801" spans="1:6" x14ac:dyDescent="0.25">
      <c r="A24801" s="1" t="s">
        <v>49572</v>
      </c>
      <c r="B24801" s="1" t="s">
        <v>12134</v>
      </c>
      <c r="D24801" t="str">
        <f>IFERROR(VLOOKUP(B24801,[1]sheet1!$A$2:$C$2957,3,FALSE),"")</f>
        <v/>
      </c>
      <c r="E24801" s="5">
        <v>1</v>
      </c>
      <c r="F24801">
        <v>0</v>
      </c>
    </row>
    <row r="24802" spans="1:6" x14ac:dyDescent="0.25">
      <c r="A24802" s="1" t="s">
        <v>49573</v>
      </c>
      <c r="B24802" s="1" t="s">
        <v>12136</v>
      </c>
      <c r="D24802" t="str">
        <f>IFERROR(VLOOKUP(B24802,[1]sheet1!$A$2:$C$2957,3,FALSE),"")</f>
        <v/>
      </c>
      <c r="E24802" s="5">
        <v>1</v>
      </c>
      <c r="F24802">
        <v>0</v>
      </c>
    </row>
    <row r="24803" spans="1:6" x14ac:dyDescent="0.25">
      <c r="A24803" s="1" t="s">
        <v>49574</v>
      </c>
      <c r="B24803" s="1" t="s">
        <v>12138</v>
      </c>
      <c r="D24803" t="str">
        <f>IFERROR(VLOOKUP(B24803,[1]sheet1!$A$2:$C$2957,3,FALSE),"")</f>
        <v/>
      </c>
      <c r="E24803" s="5">
        <v>1</v>
      </c>
      <c r="F24803">
        <v>0</v>
      </c>
    </row>
    <row r="24804" spans="1:6" x14ac:dyDescent="0.25">
      <c r="A24804" s="1" t="s">
        <v>49575</v>
      </c>
      <c r="B24804" s="1" t="s">
        <v>49576</v>
      </c>
      <c r="D24804" t="str">
        <f>IFERROR(VLOOKUP(B24804,[1]sheet1!$A$2:$C$2957,3,FALSE),"")</f>
        <v/>
      </c>
      <c r="E24804" s="5">
        <v>1</v>
      </c>
      <c r="F24804">
        <v>0</v>
      </c>
    </row>
    <row r="24805" spans="1:6" x14ac:dyDescent="0.25">
      <c r="A24805" s="1" t="s">
        <v>49577</v>
      </c>
      <c r="B24805" s="1" t="s">
        <v>49578</v>
      </c>
      <c r="D24805" t="str">
        <f>IFERROR(VLOOKUP(B24805,[1]sheet1!$A$2:$C$2957,3,FALSE),"")</f>
        <v/>
      </c>
      <c r="E24805" s="5">
        <v>1</v>
      </c>
      <c r="F24805">
        <v>0</v>
      </c>
    </row>
    <row r="24806" spans="1:6" x14ac:dyDescent="0.25">
      <c r="A24806" s="1" t="s">
        <v>49579</v>
      </c>
      <c r="B24806" s="1" t="s">
        <v>40501</v>
      </c>
      <c r="D24806" t="str">
        <f>IFERROR(VLOOKUP(B24806,[1]sheet1!$A$2:$C$2957,3,FALSE),"")</f>
        <v/>
      </c>
      <c r="E24806" s="5">
        <v>1</v>
      </c>
      <c r="F24806">
        <v>0</v>
      </c>
    </row>
    <row r="24807" spans="1:6" x14ac:dyDescent="0.25">
      <c r="A24807" s="1" t="s">
        <v>49580</v>
      </c>
      <c r="B24807" s="1" t="s">
        <v>49581</v>
      </c>
      <c r="D24807" t="str">
        <f>IFERROR(VLOOKUP(B24807,[1]sheet1!$A$2:$C$2957,3,FALSE),"")</f>
        <v/>
      </c>
      <c r="E24807" s="5">
        <v>1</v>
      </c>
      <c r="F24807">
        <v>0</v>
      </c>
    </row>
    <row r="24808" spans="1:6" x14ac:dyDescent="0.25">
      <c r="A24808" s="1" t="s">
        <v>49582</v>
      </c>
      <c r="B24808" s="1" t="s">
        <v>49583</v>
      </c>
      <c r="D24808" t="str">
        <f>IFERROR(VLOOKUP(B24808,[1]sheet1!$A$2:$C$2957,3,FALSE),"")</f>
        <v/>
      </c>
      <c r="E24808" s="5">
        <v>1</v>
      </c>
      <c r="F24808">
        <v>0</v>
      </c>
    </row>
    <row r="24809" spans="1:6" x14ac:dyDescent="0.25">
      <c r="A24809" s="1" t="s">
        <v>49584</v>
      </c>
      <c r="B24809" s="1" t="s">
        <v>49585</v>
      </c>
      <c r="D24809" t="str">
        <f>IFERROR(VLOOKUP(B24809,[1]sheet1!$A$2:$C$2957,3,FALSE),"")</f>
        <v/>
      </c>
      <c r="E24809" s="5">
        <v>1</v>
      </c>
      <c r="F24809">
        <v>0</v>
      </c>
    </row>
    <row r="24810" spans="1:6" x14ac:dyDescent="0.25">
      <c r="A24810" s="1" t="s">
        <v>49586</v>
      </c>
      <c r="B24810" s="1" t="s">
        <v>40605</v>
      </c>
      <c r="D24810" t="str">
        <f>IFERROR(VLOOKUP(B24810,[1]sheet1!$A$2:$C$2957,3,FALSE),"")</f>
        <v/>
      </c>
      <c r="E24810" s="5">
        <v>1</v>
      </c>
      <c r="F24810">
        <v>0</v>
      </c>
    </row>
    <row r="24811" spans="1:6" x14ac:dyDescent="0.25">
      <c r="A24811" s="1" t="s">
        <v>49587</v>
      </c>
      <c r="B24811" s="1" t="s">
        <v>40609</v>
      </c>
      <c r="D24811" t="str">
        <f>IFERROR(VLOOKUP(B24811,[1]sheet1!$A$2:$C$2957,3,FALSE),"")</f>
        <v/>
      </c>
      <c r="E24811" s="5">
        <v>1</v>
      </c>
      <c r="F24811">
        <v>0</v>
      </c>
    </row>
    <row r="24812" spans="1:6" x14ac:dyDescent="0.25">
      <c r="A24812" s="1" t="s">
        <v>49588</v>
      </c>
      <c r="B24812" s="1" t="s">
        <v>49589</v>
      </c>
      <c r="D24812" t="str">
        <f>IFERROR(VLOOKUP(B24812,[1]sheet1!$A$2:$C$2957,3,FALSE),"")</f>
        <v/>
      </c>
      <c r="E24812" s="5">
        <v>1</v>
      </c>
      <c r="F24812">
        <v>0</v>
      </c>
    </row>
    <row r="24813" spans="1:6" x14ac:dyDescent="0.25">
      <c r="A24813" s="1" t="s">
        <v>49590</v>
      </c>
      <c r="B24813" s="1" t="s">
        <v>40623</v>
      </c>
      <c r="D24813" t="str">
        <f>IFERROR(VLOOKUP(B24813,[1]sheet1!$A$2:$C$2957,3,FALSE),"")</f>
        <v>https://lh3.googleusercontent.com/-8lR5FohVkTQ/VIQZpT5F6JI/AAAAAAAAJto/uqO0DjQvNR4/Ic42/NARCISO%252520RODRIGUEZ%252520%252528L%252529%252520EDT%25252050%252520ml.jpg</v>
      </c>
      <c r="E24813" s="5">
        <v>1</v>
      </c>
      <c r="F24813">
        <v>0</v>
      </c>
    </row>
    <row r="24814" spans="1:6" x14ac:dyDescent="0.25">
      <c r="A24814" s="1" t="s">
        <v>49591</v>
      </c>
      <c r="B24814" s="1" t="s">
        <v>40625</v>
      </c>
      <c r="D24814" t="str">
        <f>IFERROR(VLOOKUP(B24814,[1]sheet1!$A$2:$C$2957,3,FALSE),"")</f>
        <v/>
      </c>
      <c r="E24814" s="5">
        <v>1</v>
      </c>
      <c r="F24814">
        <v>0</v>
      </c>
    </row>
    <row r="24815" spans="1:6" x14ac:dyDescent="0.25">
      <c r="A24815" s="1" t="s">
        <v>49592</v>
      </c>
      <c r="B24815" s="1" t="s">
        <v>40627</v>
      </c>
      <c r="D24815" t="str">
        <f>IFERROR(VLOOKUP(B24815,[1]sheet1!$A$2:$C$2957,3,FALSE),"")</f>
        <v>https://lh3.googleusercontent.com/-qXv3yxf2UrQ/VIAAnV3aoHI/AAAAAAAAHHY/rlHEKRsuz0U/Ic42/NARCISO%252520RODRIGUEZ%252520%252528L%252529%252520EDT%252520100%252520ml%252520%252528D%252529.jpe</v>
      </c>
      <c r="E24815" s="5">
        <v>1</v>
      </c>
      <c r="F24815">
        <v>0</v>
      </c>
    </row>
    <row r="24816" spans="1:6" x14ac:dyDescent="0.25">
      <c r="A24816" s="1" t="s">
        <v>49593</v>
      </c>
      <c r="B24816" s="1" t="s">
        <v>40629</v>
      </c>
      <c r="D24816" t="str">
        <f>IFERROR(VLOOKUP(B24816,[1]sheet1!$A$2:$C$2957,3,FALSE),"")</f>
        <v/>
      </c>
      <c r="E24816" s="5">
        <v>1</v>
      </c>
      <c r="F24816">
        <v>0</v>
      </c>
    </row>
    <row r="24817" spans="1:6" x14ac:dyDescent="0.25">
      <c r="A24817" s="1" t="s">
        <v>49594</v>
      </c>
      <c r="B24817" s="1" t="s">
        <v>49595</v>
      </c>
      <c r="D24817" t="str">
        <f>IFERROR(VLOOKUP(B24817,[1]sheet1!$A$2:$C$2957,3,FALSE),"")</f>
        <v/>
      </c>
      <c r="E24817" s="5">
        <v>1</v>
      </c>
      <c r="F24817">
        <v>0</v>
      </c>
    </row>
    <row r="24818" spans="1:6" x14ac:dyDescent="0.25">
      <c r="A24818" s="1" t="s">
        <v>49596</v>
      </c>
      <c r="B24818" s="1" t="s">
        <v>49597</v>
      </c>
      <c r="D24818" t="str">
        <f>IFERROR(VLOOKUP(B24818,[1]sheet1!$A$2:$C$2957,3,FALSE),"")</f>
        <v/>
      </c>
      <c r="E24818" s="5">
        <v>1</v>
      </c>
      <c r="F24818">
        <v>0</v>
      </c>
    </row>
    <row r="24819" spans="1:6" x14ac:dyDescent="0.25">
      <c r="A24819" s="1" t="s">
        <v>49598</v>
      </c>
      <c r="B24819" s="1" t="s">
        <v>49599</v>
      </c>
      <c r="D24819" t="str">
        <f>IFERROR(VLOOKUP(B24819,[1]sheet1!$A$2:$C$2957,3,FALSE),"")</f>
        <v/>
      </c>
      <c r="E24819" s="5">
        <v>1</v>
      </c>
      <c r="F24819">
        <v>0</v>
      </c>
    </row>
    <row r="24820" spans="1:6" x14ac:dyDescent="0.25">
      <c r="A24820" s="1" t="s">
        <v>49600</v>
      </c>
      <c r="B24820" s="1" t="s">
        <v>2985</v>
      </c>
      <c r="D24820" t="str">
        <f>IFERROR(VLOOKUP(B24820,[1]sheet1!$A$2:$C$2957,3,FALSE),"")</f>
        <v>https://lh3.googleusercontent.com/-tZj4vUgNjWk/VOCH2h3ZVII/AAAAAAAAUwM/cQ1mUZM60GU/Ic42/GUESS%252520%252528L%252529%252520EDP%25252075%252520ml.jpg</v>
      </c>
      <c r="E24820" s="5">
        <v>1</v>
      </c>
      <c r="F24820">
        <v>0</v>
      </c>
    </row>
    <row r="24821" spans="1:6" x14ac:dyDescent="0.25">
      <c r="A24821" s="1" t="s">
        <v>49601</v>
      </c>
      <c r="B24821" s="1" t="s">
        <v>3005</v>
      </c>
      <c r="D24821" t="str">
        <f>IFERROR(VLOOKUP(B24821,[1]sheet1!$A$2:$C$2957,3,FALSE),"")</f>
        <v>https://lh3.googleusercontent.com/-xk_qEQAEdcM/VRZxnxLyagI/AAAAAAAAXhY/feNFeEBBufs/Ic42/GUESS%252520MAN%252520EDT%25252075%252520ML.jpg</v>
      </c>
      <c r="E24821" s="5">
        <v>1</v>
      </c>
      <c r="F24821">
        <v>0</v>
      </c>
    </row>
    <row r="24822" spans="1:6" x14ac:dyDescent="0.25">
      <c r="A24822" s="1" t="s">
        <v>49602</v>
      </c>
      <c r="B24822" s="1" t="s">
        <v>49603</v>
      </c>
      <c r="D24822" t="str">
        <f>IFERROR(VLOOKUP(B24822,[1]sheet1!$A$2:$C$2957,3,FALSE),"")</f>
        <v/>
      </c>
      <c r="E24822" s="5">
        <v>1</v>
      </c>
      <c r="F24822">
        <v>0</v>
      </c>
    </row>
    <row r="24823" spans="1:6" x14ac:dyDescent="0.25">
      <c r="A24823" s="1" t="s">
        <v>49604</v>
      </c>
      <c r="B24823" s="1" t="s">
        <v>49605</v>
      </c>
      <c r="D24823" t="str">
        <f>IFERROR(VLOOKUP(B24823,[1]sheet1!$A$2:$C$2957,3,FALSE),"")</f>
        <v/>
      </c>
      <c r="E24823" s="5">
        <v>1</v>
      </c>
      <c r="F24823">
        <v>0</v>
      </c>
    </row>
    <row r="24824" spans="1:6" x14ac:dyDescent="0.25">
      <c r="A24824" s="1" t="s">
        <v>49606</v>
      </c>
      <c r="B24824" s="1" t="s">
        <v>49607</v>
      </c>
      <c r="D24824" t="str">
        <f>IFERROR(VLOOKUP(B24824,[1]sheet1!$A$2:$C$2957,3,FALSE),"")</f>
        <v/>
      </c>
      <c r="E24824" s="5">
        <v>1</v>
      </c>
      <c r="F24824">
        <v>0</v>
      </c>
    </row>
    <row r="24825" spans="1:6" x14ac:dyDescent="0.25">
      <c r="A24825" s="1" t="s">
        <v>49608</v>
      </c>
      <c r="B24825" s="1" t="s">
        <v>49609</v>
      </c>
      <c r="D24825" t="str">
        <f>IFERROR(VLOOKUP(B24825,[1]sheet1!$A$2:$C$2957,3,FALSE),"")</f>
        <v/>
      </c>
      <c r="E24825" s="5">
        <v>1</v>
      </c>
      <c r="F24825">
        <v>0</v>
      </c>
    </row>
    <row r="24826" spans="1:6" x14ac:dyDescent="0.25">
      <c r="A24826" s="1" t="s">
        <v>49610</v>
      </c>
      <c r="B24826" s="1" t="s">
        <v>49611</v>
      </c>
      <c r="D24826" t="str">
        <f>IFERROR(VLOOKUP(B24826,[1]sheet1!$A$2:$C$2957,3,FALSE),"")</f>
        <v/>
      </c>
      <c r="E24826" s="5">
        <v>1</v>
      </c>
      <c r="F24826">
        <v>0</v>
      </c>
    </row>
    <row r="24827" spans="1:6" x14ac:dyDescent="0.25">
      <c r="A24827" s="1" t="s">
        <v>49612</v>
      </c>
      <c r="B24827" s="1" t="s">
        <v>49613</v>
      </c>
      <c r="D24827" t="str">
        <f>IFERROR(VLOOKUP(B24827,[1]sheet1!$A$2:$C$2957,3,FALSE),"")</f>
        <v/>
      </c>
      <c r="E24827" s="5">
        <v>1</v>
      </c>
      <c r="F24827">
        <v>0</v>
      </c>
    </row>
    <row r="24828" spans="1:6" x14ac:dyDescent="0.25">
      <c r="A24828" s="1" t="s">
        <v>49614</v>
      </c>
      <c r="B24828" s="1" t="s">
        <v>49615</v>
      </c>
      <c r="D24828" t="str">
        <f>IFERROR(VLOOKUP(B24828,[1]sheet1!$A$2:$C$2957,3,FALSE),"")</f>
        <v/>
      </c>
      <c r="E24828" s="5">
        <v>1</v>
      </c>
      <c r="F24828">
        <v>0</v>
      </c>
    </row>
    <row r="24829" spans="1:6" x14ac:dyDescent="0.25">
      <c r="A24829" s="1" t="s">
        <v>49616</v>
      </c>
      <c r="B24829" s="1" t="s">
        <v>49617</v>
      </c>
      <c r="D24829" t="str">
        <f>IFERROR(VLOOKUP(B24829,[1]sheet1!$A$2:$C$2957,3,FALSE),"")</f>
        <v/>
      </c>
      <c r="E24829" s="5">
        <v>1</v>
      </c>
      <c r="F24829">
        <v>0</v>
      </c>
    </row>
    <row r="24830" spans="1:6" x14ac:dyDescent="0.25">
      <c r="A24830" s="1" t="s">
        <v>49618</v>
      </c>
      <c r="B24830" s="1" t="s">
        <v>49619</v>
      </c>
      <c r="D24830" t="str">
        <f>IFERROR(VLOOKUP(B24830,[1]sheet1!$A$2:$C$2957,3,FALSE),"")</f>
        <v/>
      </c>
      <c r="E24830" s="5">
        <v>1</v>
      </c>
      <c r="F24830">
        <v>0</v>
      </c>
    </row>
    <row r="24831" spans="1:6" x14ac:dyDescent="0.25">
      <c r="A24831" s="1" t="s">
        <v>49620</v>
      </c>
      <c r="B24831" s="1" t="s">
        <v>49621</v>
      </c>
      <c r="D24831" t="str">
        <f>IFERROR(VLOOKUP(B24831,[1]sheet1!$A$2:$C$2957,3,FALSE),"")</f>
        <v/>
      </c>
      <c r="E24831" s="5">
        <v>1</v>
      </c>
      <c r="F24831">
        <v>0</v>
      </c>
    </row>
    <row r="24832" spans="1:6" x14ac:dyDescent="0.25">
      <c r="A24832" s="1" t="s">
        <v>49622</v>
      </c>
      <c r="B24832" s="1" t="s">
        <v>49623</v>
      </c>
      <c r="D24832" t="str">
        <f>IFERROR(VLOOKUP(B24832,[1]sheet1!$A$2:$C$2957,3,FALSE),"")</f>
        <v/>
      </c>
      <c r="E24832" s="5">
        <v>1</v>
      </c>
      <c r="F24832">
        <v>0</v>
      </c>
    </row>
    <row r="24833" spans="1:6" x14ac:dyDescent="0.25">
      <c r="A24833" s="1" t="s">
        <v>49624</v>
      </c>
      <c r="B24833" s="1" t="s">
        <v>49625</v>
      </c>
      <c r="D24833" t="str">
        <f>IFERROR(VLOOKUP(B24833,[1]sheet1!$A$2:$C$2957,3,FALSE),"")</f>
        <v/>
      </c>
      <c r="E24833" s="5">
        <v>1</v>
      </c>
      <c r="F24833">
        <v>0</v>
      </c>
    </row>
    <row r="24834" spans="1:6" x14ac:dyDescent="0.25">
      <c r="A24834" s="1" t="s">
        <v>49626</v>
      </c>
      <c r="B24834" s="1" t="s">
        <v>49627</v>
      </c>
      <c r="D24834" t="str">
        <f>IFERROR(VLOOKUP(B24834,[1]sheet1!$A$2:$C$2957,3,FALSE),"")</f>
        <v/>
      </c>
      <c r="E24834" s="5">
        <v>1</v>
      </c>
      <c r="F24834">
        <v>0</v>
      </c>
    </row>
    <row r="24835" spans="1:6" x14ac:dyDescent="0.25">
      <c r="A24835" s="1" t="s">
        <v>49628</v>
      </c>
      <c r="B24835" s="1" t="s">
        <v>49629</v>
      </c>
      <c r="D24835" t="str">
        <f>IFERROR(VLOOKUP(B24835,[1]sheet1!$A$2:$C$2957,3,FALSE),"")</f>
        <v/>
      </c>
      <c r="E24835" s="5">
        <v>1</v>
      </c>
      <c r="F24835">
        <v>0</v>
      </c>
    </row>
    <row r="24836" spans="1:6" x14ac:dyDescent="0.25">
      <c r="A24836" s="1" t="s">
        <v>49630</v>
      </c>
      <c r="B24836" s="1" t="s">
        <v>49631</v>
      </c>
      <c r="D24836" t="str">
        <f>IFERROR(VLOOKUP(B24836,[1]sheet1!$A$2:$C$2957,3,FALSE),"")</f>
        <v/>
      </c>
      <c r="E24836" s="5">
        <v>1</v>
      </c>
      <c r="F24836">
        <v>0</v>
      </c>
    </row>
    <row r="24837" spans="1:6" x14ac:dyDescent="0.25">
      <c r="A24837" s="1" t="s">
        <v>49632</v>
      </c>
      <c r="B24837" s="1" t="s">
        <v>49633</v>
      </c>
      <c r="D24837" t="str">
        <f>IFERROR(VLOOKUP(B24837,[1]sheet1!$A$2:$C$2957,3,FALSE),"")</f>
        <v/>
      </c>
      <c r="E24837" s="5">
        <v>1</v>
      </c>
      <c r="F24837">
        <v>0</v>
      </c>
    </row>
    <row r="24838" spans="1:6" x14ac:dyDescent="0.25">
      <c r="A24838" s="1" t="s">
        <v>49634</v>
      </c>
      <c r="B24838" s="1" t="s">
        <v>49635</v>
      </c>
      <c r="D24838" t="str">
        <f>IFERROR(VLOOKUP(B24838,[1]sheet1!$A$2:$C$2957,3,FALSE),"")</f>
        <v/>
      </c>
      <c r="E24838" s="5">
        <v>1</v>
      </c>
      <c r="F24838">
        <v>0</v>
      </c>
    </row>
    <row r="24839" spans="1:6" x14ac:dyDescent="0.25">
      <c r="A24839" s="1" t="s">
        <v>49636</v>
      </c>
      <c r="B24839" s="1" t="s">
        <v>49637</v>
      </c>
      <c r="D24839" t="str">
        <f>IFERROR(VLOOKUP(B24839,[1]sheet1!$A$2:$C$2957,3,FALSE),"")</f>
        <v/>
      </c>
      <c r="E24839" s="5">
        <v>1</v>
      </c>
      <c r="F24839">
        <v>0</v>
      </c>
    </row>
    <row r="24840" spans="1:6" x14ac:dyDescent="0.25">
      <c r="A24840" s="1" t="s">
        <v>49638</v>
      </c>
      <c r="B24840" s="1" t="s">
        <v>49639</v>
      </c>
      <c r="D24840" t="str">
        <f>IFERROR(VLOOKUP(B24840,[1]sheet1!$A$2:$C$2957,3,FALSE),"")</f>
        <v/>
      </c>
      <c r="E24840" s="5">
        <v>1</v>
      </c>
      <c r="F24840">
        <v>0</v>
      </c>
    </row>
    <row r="24841" spans="1:6" x14ac:dyDescent="0.25">
      <c r="A24841" s="1" t="s">
        <v>49640</v>
      </c>
      <c r="B24841" s="1" t="s">
        <v>49641</v>
      </c>
      <c r="D24841" t="str">
        <f>IFERROR(VLOOKUP(B24841,[1]sheet1!$A$2:$C$2957,3,FALSE),"")</f>
        <v/>
      </c>
      <c r="E24841" s="5">
        <v>1</v>
      </c>
      <c r="F24841">
        <v>0</v>
      </c>
    </row>
    <row r="24842" spans="1:6" x14ac:dyDescent="0.25">
      <c r="A24842" s="1" t="s">
        <v>49642</v>
      </c>
      <c r="B24842" s="1" t="s">
        <v>49643</v>
      </c>
      <c r="D24842" t="str">
        <f>IFERROR(VLOOKUP(B24842,[1]sheet1!$A$2:$C$2957,3,FALSE),"")</f>
        <v/>
      </c>
      <c r="E24842" s="5">
        <v>1</v>
      </c>
      <c r="F24842">
        <v>0</v>
      </c>
    </row>
    <row r="24843" spans="1:6" x14ac:dyDescent="0.25">
      <c r="A24843" s="1" t="s">
        <v>49644</v>
      </c>
      <c r="B24843" s="1" t="s">
        <v>49645</v>
      </c>
      <c r="D24843" t="str">
        <f>IFERROR(VLOOKUP(B24843,[1]sheet1!$A$2:$C$2957,3,FALSE),"")</f>
        <v/>
      </c>
      <c r="E24843" s="5">
        <v>1</v>
      </c>
      <c r="F24843">
        <v>0</v>
      </c>
    </row>
    <row r="24844" spans="1:6" x14ac:dyDescent="0.25">
      <c r="A24844" s="1" t="s">
        <v>49646</v>
      </c>
      <c r="B24844" s="1" t="s">
        <v>49647</v>
      </c>
      <c r="D24844" t="str">
        <f>IFERROR(VLOOKUP(B24844,[1]sheet1!$A$2:$C$2957,3,FALSE),"")</f>
        <v/>
      </c>
      <c r="E24844" s="5">
        <v>1</v>
      </c>
      <c r="F24844">
        <v>0</v>
      </c>
    </row>
    <row r="24845" spans="1:6" x14ac:dyDescent="0.25">
      <c r="A24845" s="1" t="s">
        <v>49648</v>
      </c>
      <c r="B24845" s="1" t="s">
        <v>49649</v>
      </c>
      <c r="D24845" t="str">
        <f>IFERROR(VLOOKUP(B24845,[1]sheet1!$A$2:$C$2957,3,FALSE),"")</f>
        <v/>
      </c>
      <c r="E24845" s="5">
        <v>1</v>
      </c>
      <c r="F24845">
        <v>0</v>
      </c>
    </row>
    <row r="24846" spans="1:6" x14ac:dyDescent="0.25">
      <c r="A24846" s="1" t="s">
        <v>49650</v>
      </c>
      <c r="B24846" s="1" t="s">
        <v>49651</v>
      </c>
      <c r="D24846" t="str">
        <f>IFERROR(VLOOKUP(B24846,[1]sheet1!$A$2:$C$2957,3,FALSE),"")</f>
        <v/>
      </c>
      <c r="E24846" s="5">
        <v>1</v>
      </c>
      <c r="F24846">
        <v>0</v>
      </c>
    </row>
    <row r="24847" spans="1:6" x14ac:dyDescent="0.25">
      <c r="A24847" s="1" t="s">
        <v>49652</v>
      </c>
      <c r="B24847" s="1" t="s">
        <v>49653</v>
      </c>
      <c r="D24847" t="str">
        <f>IFERROR(VLOOKUP(B24847,[1]sheet1!$A$2:$C$2957,3,FALSE),"")</f>
        <v/>
      </c>
      <c r="E24847" s="5">
        <v>1</v>
      </c>
      <c r="F24847">
        <v>0</v>
      </c>
    </row>
    <row r="24848" spans="1:6" x14ac:dyDescent="0.25">
      <c r="A24848" s="1" t="s">
        <v>49654</v>
      </c>
      <c r="B24848" s="1" t="s">
        <v>49655</v>
      </c>
      <c r="D24848" t="str">
        <f>IFERROR(VLOOKUP(B24848,[1]sheet1!$A$2:$C$2957,3,FALSE),"")</f>
        <v/>
      </c>
      <c r="E24848" s="5">
        <v>1</v>
      </c>
      <c r="F24848">
        <v>0</v>
      </c>
    </row>
    <row r="24849" spans="1:6" x14ac:dyDescent="0.25">
      <c r="A24849" s="1" t="s">
        <v>49656</v>
      </c>
      <c r="B24849" s="1" t="s">
        <v>49657</v>
      </c>
      <c r="D24849" t="str">
        <f>IFERROR(VLOOKUP(B24849,[1]sheet1!$A$2:$C$2957,3,FALSE),"")</f>
        <v/>
      </c>
      <c r="E24849" s="5">
        <v>1</v>
      </c>
      <c r="F24849">
        <v>0</v>
      </c>
    </row>
    <row r="24850" spans="1:6" x14ac:dyDescent="0.25">
      <c r="A24850" s="1" t="s">
        <v>49658</v>
      </c>
      <c r="B24850" s="1" t="s">
        <v>49659</v>
      </c>
      <c r="D24850" t="str">
        <f>IFERROR(VLOOKUP(B24850,[1]sheet1!$A$2:$C$2957,3,FALSE),"")</f>
        <v/>
      </c>
      <c r="E24850" s="5">
        <v>1</v>
      </c>
      <c r="F24850">
        <v>0</v>
      </c>
    </row>
    <row r="24851" spans="1:6" x14ac:dyDescent="0.25">
      <c r="A24851" s="1" t="s">
        <v>49660</v>
      </c>
      <c r="B24851" s="1" t="s">
        <v>49661</v>
      </c>
      <c r="D24851" t="str">
        <f>IFERROR(VLOOKUP(B24851,[1]sheet1!$A$2:$C$2957,3,FALSE),"")</f>
        <v/>
      </c>
      <c r="E24851" s="5">
        <v>1</v>
      </c>
      <c r="F24851">
        <v>0</v>
      </c>
    </row>
    <row r="24852" spans="1:6" x14ac:dyDescent="0.25">
      <c r="A24852" s="1" t="s">
        <v>49662</v>
      </c>
      <c r="B24852" s="1" t="s">
        <v>49663</v>
      </c>
      <c r="D24852" t="str">
        <f>IFERROR(VLOOKUP(B24852,[1]sheet1!$A$2:$C$2957,3,FALSE),"")</f>
        <v/>
      </c>
      <c r="E24852" s="5">
        <v>1</v>
      </c>
      <c r="F24852">
        <v>0</v>
      </c>
    </row>
    <row r="24853" spans="1:6" x14ac:dyDescent="0.25">
      <c r="A24853" s="1" t="s">
        <v>49664</v>
      </c>
      <c r="B24853" s="1" t="s">
        <v>49665</v>
      </c>
      <c r="D24853" t="str">
        <f>IFERROR(VLOOKUP(B24853,[1]sheet1!$A$2:$C$2957,3,FALSE),"")</f>
        <v/>
      </c>
      <c r="E24853" s="5">
        <v>1</v>
      </c>
      <c r="F24853">
        <v>0</v>
      </c>
    </row>
    <row r="24854" spans="1:6" x14ac:dyDescent="0.25">
      <c r="A24854" s="1" t="s">
        <v>49666</v>
      </c>
      <c r="B24854" s="1" t="s">
        <v>49667</v>
      </c>
      <c r="D24854" t="str">
        <f>IFERROR(VLOOKUP(B24854,[1]sheet1!$A$2:$C$2957,3,FALSE),"")</f>
        <v/>
      </c>
      <c r="E24854" s="5">
        <v>1</v>
      </c>
      <c r="F24854">
        <v>0</v>
      </c>
    </row>
    <row r="24855" spans="1:6" x14ac:dyDescent="0.25">
      <c r="A24855" s="1" t="s">
        <v>49668</v>
      </c>
      <c r="B24855" s="1" t="s">
        <v>44840</v>
      </c>
      <c r="D24855" t="str">
        <f>IFERROR(VLOOKUP(B24855,[1]sheet1!$A$2:$C$2957,3,FALSE),"")</f>
        <v/>
      </c>
      <c r="E24855" s="5">
        <v>1</v>
      </c>
      <c r="F24855">
        <v>0</v>
      </c>
    </row>
    <row r="24856" spans="1:6" x14ac:dyDescent="0.25">
      <c r="A24856" s="1" t="s">
        <v>49669</v>
      </c>
      <c r="B24856" s="1" t="s">
        <v>49670</v>
      </c>
      <c r="D24856" t="str">
        <f>IFERROR(VLOOKUP(B24856,[1]sheet1!$A$2:$C$2957,3,FALSE),"")</f>
        <v/>
      </c>
      <c r="E24856" s="5">
        <v>1</v>
      </c>
      <c r="F24856">
        <v>0</v>
      </c>
    </row>
    <row r="24857" spans="1:6" x14ac:dyDescent="0.25">
      <c r="A24857" s="1" t="s">
        <v>49671</v>
      </c>
      <c r="B24857" s="1" t="s">
        <v>49672</v>
      </c>
      <c r="D24857" t="str">
        <f>IFERROR(VLOOKUP(B24857,[1]sheet1!$A$2:$C$2957,3,FALSE),"")</f>
        <v/>
      </c>
      <c r="E24857" s="5">
        <v>1</v>
      </c>
      <c r="F24857">
        <v>0</v>
      </c>
    </row>
    <row r="24858" spans="1:6" x14ac:dyDescent="0.25">
      <c r="A24858" s="1" t="s">
        <v>49673</v>
      </c>
      <c r="B24858" s="1" t="s">
        <v>44842</v>
      </c>
      <c r="D24858" t="str">
        <f>IFERROR(VLOOKUP(B24858,[1]sheet1!$A$2:$C$2957,3,FALSE),"")</f>
        <v/>
      </c>
      <c r="E24858" s="5">
        <v>1</v>
      </c>
      <c r="F24858">
        <v>0</v>
      </c>
    </row>
    <row r="24859" spans="1:6" x14ac:dyDescent="0.25">
      <c r="A24859" s="1" t="s">
        <v>49674</v>
      </c>
      <c r="B24859" s="1" t="s">
        <v>49675</v>
      </c>
      <c r="D24859" t="str">
        <f>IFERROR(VLOOKUP(B24859,[1]sheet1!$A$2:$C$2957,3,FALSE),"")</f>
        <v/>
      </c>
      <c r="E24859" s="5">
        <v>1</v>
      </c>
      <c r="F24859">
        <v>0</v>
      </c>
    </row>
    <row r="24860" spans="1:6" x14ac:dyDescent="0.25">
      <c r="A24860" s="1" t="s">
        <v>49676</v>
      </c>
      <c r="B24860" s="1" t="s">
        <v>49677</v>
      </c>
      <c r="D24860" t="str">
        <f>IFERROR(VLOOKUP(B24860,[1]sheet1!$A$2:$C$2957,3,FALSE),"")</f>
        <v/>
      </c>
      <c r="E24860" s="5">
        <v>1</v>
      </c>
      <c r="F24860">
        <v>0</v>
      </c>
    </row>
    <row r="24861" spans="1:6" x14ac:dyDescent="0.25">
      <c r="A24861" s="1" t="s">
        <v>49678</v>
      </c>
      <c r="B24861" s="1" t="s">
        <v>49679</v>
      </c>
      <c r="D24861" t="str">
        <f>IFERROR(VLOOKUP(B24861,[1]sheet1!$A$2:$C$2957,3,FALSE),"")</f>
        <v/>
      </c>
      <c r="E24861" s="5">
        <v>1</v>
      </c>
      <c r="F24861">
        <v>0</v>
      </c>
    </row>
    <row r="24862" spans="1:6" x14ac:dyDescent="0.25">
      <c r="A24862" s="1" t="s">
        <v>49680</v>
      </c>
      <c r="B24862" s="1" t="s">
        <v>49681</v>
      </c>
      <c r="D24862" t="str">
        <f>IFERROR(VLOOKUP(B24862,[1]sheet1!$A$2:$C$2957,3,FALSE),"")</f>
        <v/>
      </c>
      <c r="E24862" s="5">
        <v>1</v>
      </c>
      <c r="F24862">
        <v>0</v>
      </c>
    </row>
    <row r="24863" spans="1:6" x14ac:dyDescent="0.25">
      <c r="A24863" s="1" t="s">
        <v>49682</v>
      </c>
      <c r="B24863" s="1" t="s">
        <v>49683</v>
      </c>
      <c r="D24863" t="str">
        <f>IFERROR(VLOOKUP(B24863,[1]sheet1!$A$2:$C$2957,3,FALSE),"")</f>
        <v/>
      </c>
      <c r="E24863" s="5">
        <v>1</v>
      </c>
      <c r="F24863">
        <v>0</v>
      </c>
    </row>
    <row r="24864" spans="1:6" x14ac:dyDescent="0.25">
      <c r="A24864" s="1" t="s">
        <v>49684</v>
      </c>
      <c r="B24864" s="1" t="s">
        <v>49685</v>
      </c>
      <c r="D24864" t="str">
        <f>IFERROR(VLOOKUP(B24864,[1]sheet1!$A$2:$C$2957,3,FALSE),"")</f>
        <v/>
      </c>
      <c r="E24864" s="5">
        <v>1</v>
      </c>
      <c r="F24864">
        <v>0</v>
      </c>
    </row>
    <row r="24865" spans="1:6" x14ac:dyDescent="0.25">
      <c r="A24865" s="1" t="s">
        <v>49686</v>
      </c>
      <c r="B24865" s="1" t="s">
        <v>49687</v>
      </c>
      <c r="D24865" t="str">
        <f>IFERROR(VLOOKUP(B24865,[1]sheet1!$A$2:$C$2957,3,FALSE),"")</f>
        <v/>
      </c>
      <c r="E24865" s="5">
        <v>1</v>
      </c>
      <c r="F24865">
        <v>0</v>
      </c>
    </row>
    <row r="24866" spans="1:6" x14ac:dyDescent="0.25">
      <c r="A24866" s="1" t="s">
        <v>49688</v>
      </c>
      <c r="B24866" s="1" t="s">
        <v>49689</v>
      </c>
      <c r="D24866" t="str">
        <f>IFERROR(VLOOKUP(B24866,[1]sheet1!$A$2:$C$2957,3,FALSE),"")</f>
        <v/>
      </c>
      <c r="E24866" s="5">
        <v>1</v>
      </c>
      <c r="F24866">
        <v>0</v>
      </c>
    </row>
    <row r="24867" spans="1:6" x14ac:dyDescent="0.25">
      <c r="A24867" s="1" t="s">
        <v>49690</v>
      </c>
      <c r="B24867" s="1" t="s">
        <v>49691</v>
      </c>
      <c r="D24867" t="str">
        <f>IFERROR(VLOOKUP(B24867,[1]sheet1!$A$2:$C$2957,3,FALSE),"")</f>
        <v/>
      </c>
      <c r="E24867" s="5">
        <v>1</v>
      </c>
      <c r="F24867">
        <v>0</v>
      </c>
    </row>
    <row r="24868" spans="1:6" x14ac:dyDescent="0.25">
      <c r="A24868" s="1" t="s">
        <v>49692</v>
      </c>
      <c r="B24868" s="1" t="s">
        <v>49693</v>
      </c>
      <c r="D24868" t="str">
        <f>IFERROR(VLOOKUP(B24868,[1]sheet1!$A$2:$C$2957,3,FALSE),"")</f>
        <v/>
      </c>
      <c r="E24868" s="5">
        <v>1</v>
      </c>
      <c r="F24868">
        <v>0</v>
      </c>
    </row>
    <row r="24869" spans="1:6" x14ac:dyDescent="0.25">
      <c r="A24869" s="1" t="s">
        <v>49694</v>
      </c>
      <c r="B24869" s="1" t="s">
        <v>49695</v>
      </c>
      <c r="D24869" t="str">
        <f>IFERROR(VLOOKUP(B24869,[1]sheet1!$A$2:$C$2957,3,FALSE),"")</f>
        <v/>
      </c>
      <c r="E24869" s="5">
        <v>1</v>
      </c>
      <c r="F24869">
        <v>0</v>
      </c>
    </row>
    <row r="24870" spans="1:6" x14ac:dyDescent="0.25">
      <c r="A24870" s="1" t="s">
        <v>49696</v>
      </c>
      <c r="B24870" s="1" t="s">
        <v>49697</v>
      </c>
      <c r="D24870" t="str">
        <f>IFERROR(VLOOKUP(B24870,[1]sheet1!$A$2:$C$2957,3,FALSE),"")</f>
        <v/>
      </c>
      <c r="E24870" s="5">
        <v>1</v>
      </c>
      <c r="F24870">
        <v>0</v>
      </c>
    </row>
    <row r="24871" spans="1:6" x14ac:dyDescent="0.25">
      <c r="A24871" s="1" t="s">
        <v>49698</v>
      </c>
      <c r="B24871" s="1" t="s">
        <v>49699</v>
      </c>
      <c r="D24871" t="str">
        <f>IFERROR(VLOOKUP(B24871,[1]sheet1!$A$2:$C$2957,3,FALSE),"")</f>
        <v/>
      </c>
      <c r="E24871" s="5">
        <v>1</v>
      </c>
      <c r="F24871">
        <v>0</v>
      </c>
    </row>
    <row r="24872" spans="1:6" x14ac:dyDescent="0.25">
      <c r="A24872" s="1" t="s">
        <v>49700</v>
      </c>
      <c r="B24872" s="1" t="s">
        <v>49701</v>
      </c>
      <c r="D24872" t="str">
        <f>IFERROR(VLOOKUP(B24872,[1]sheet1!$A$2:$C$2957,3,FALSE),"")</f>
        <v/>
      </c>
      <c r="E24872" s="5">
        <v>1</v>
      </c>
      <c r="F24872">
        <v>0</v>
      </c>
    </row>
    <row r="24873" spans="1:6" x14ac:dyDescent="0.25">
      <c r="A24873" s="1" t="s">
        <v>49702</v>
      </c>
      <c r="B24873" s="1" t="s">
        <v>49703</v>
      </c>
      <c r="D24873" t="str">
        <f>IFERROR(VLOOKUP(B24873,[1]sheet1!$A$2:$C$2957,3,FALSE),"")</f>
        <v/>
      </c>
      <c r="E24873" s="5">
        <v>1</v>
      </c>
      <c r="F24873">
        <v>0</v>
      </c>
    </row>
    <row r="24874" spans="1:6" x14ac:dyDescent="0.25">
      <c r="A24874" s="1" t="s">
        <v>49704</v>
      </c>
      <c r="B24874" s="1" t="s">
        <v>49705</v>
      </c>
      <c r="D24874" t="str">
        <f>IFERROR(VLOOKUP(B24874,[1]sheet1!$A$2:$C$2957,3,FALSE),"")</f>
        <v/>
      </c>
      <c r="E24874" s="5">
        <v>1</v>
      </c>
      <c r="F24874">
        <v>0</v>
      </c>
    </row>
    <row r="24875" spans="1:6" x14ac:dyDescent="0.25">
      <c r="A24875" s="1" t="s">
        <v>49706</v>
      </c>
      <c r="B24875" s="1" t="s">
        <v>49707</v>
      </c>
      <c r="D24875" t="str">
        <f>IFERROR(VLOOKUP(B24875,[1]sheet1!$A$2:$C$2957,3,FALSE),"")</f>
        <v/>
      </c>
      <c r="E24875" s="5">
        <v>1</v>
      </c>
      <c r="F24875">
        <v>0</v>
      </c>
    </row>
    <row r="24876" spans="1:6" x14ac:dyDescent="0.25">
      <c r="A24876" s="1" t="s">
        <v>49708</v>
      </c>
      <c r="B24876" s="1" t="s">
        <v>49709</v>
      </c>
      <c r="D24876" t="str">
        <f>IFERROR(VLOOKUP(B24876,[1]sheet1!$A$2:$C$2957,3,FALSE),"")</f>
        <v/>
      </c>
      <c r="E24876" s="5">
        <v>1</v>
      </c>
      <c r="F24876">
        <v>0</v>
      </c>
    </row>
    <row r="24877" spans="1:6" x14ac:dyDescent="0.25">
      <c r="A24877" s="1" t="s">
        <v>49710</v>
      </c>
      <c r="B24877" s="1" t="s">
        <v>49711</v>
      </c>
      <c r="D24877" t="str">
        <f>IFERROR(VLOOKUP(B24877,[1]sheet1!$A$2:$C$2957,3,FALSE),"")</f>
        <v/>
      </c>
      <c r="E24877" s="5">
        <v>1</v>
      </c>
      <c r="F24877">
        <v>0</v>
      </c>
    </row>
    <row r="24878" spans="1:6" x14ac:dyDescent="0.25">
      <c r="A24878" s="1" t="s">
        <v>49712</v>
      </c>
      <c r="B24878" s="1" t="s">
        <v>49713</v>
      </c>
      <c r="D24878" t="str">
        <f>IFERROR(VLOOKUP(B24878,[1]sheet1!$A$2:$C$2957,3,FALSE),"")</f>
        <v/>
      </c>
      <c r="E24878" s="5">
        <v>1</v>
      </c>
      <c r="F24878">
        <v>0</v>
      </c>
    </row>
    <row r="24879" spans="1:6" x14ac:dyDescent="0.25">
      <c r="A24879" s="1" t="s">
        <v>49714</v>
      </c>
      <c r="B24879" s="1" t="s">
        <v>49715</v>
      </c>
      <c r="D24879" t="str">
        <f>IFERROR(VLOOKUP(B24879,[1]sheet1!$A$2:$C$2957,3,FALSE),"")</f>
        <v/>
      </c>
      <c r="E24879" s="5">
        <v>1</v>
      </c>
      <c r="F24879">
        <v>0</v>
      </c>
    </row>
    <row r="24880" spans="1:6" x14ac:dyDescent="0.25">
      <c r="A24880" s="1" t="s">
        <v>49716</v>
      </c>
      <c r="B24880" s="1" t="s">
        <v>49717</v>
      </c>
      <c r="D24880" t="str">
        <f>IFERROR(VLOOKUP(B24880,[1]sheet1!$A$2:$C$2957,3,FALSE),"")</f>
        <v/>
      </c>
      <c r="E24880" s="5">
        <v>1</v>
      </c>
      <c r="F24880">
        <v>0</v>
      </c>
    </row>
    <row r="24881" spans="1:6" x14ac:dyDescent="0.25">
      <c r="A24881" s="1" t="s">
        <v>49718</v>
      </c>
      <c r="B24881" s="1" t="s">
        <v>49719</v>
      </c>
      <c r="D24881" t="str">
        <f>IFERROR(VLOOKUP(B24881,[1]sheet1!$A$2:$C$2957,3,FALSE),"")</f>
        <v/>
      </c>
      <c r="E24881" s="5">
        <v>1</v>
      </c>
      <c r="F24881">
        <v>0</v>
      </c>
    </row>
    <row r="24882" spans="1:6" x14ac:dyDescent="0.25">
      <c r="A24882" s="1" t="s">
        <v>49720</v>
      </c>
      <c r="B24882" s="1" t="s">
        <v>49721</v>
      </c>
      <c r="D24882" t="str">
        <f>IFERROR(VLOOKUP(B24882,[1]sheet1!$A$2:$C$2957,3,FALSE),"")</f>
        <v/>
      </c>
      <c r="E24882" s="5">
        <v>1</v>
      </c>
      <c r="F24882">
        <v>0</v>
      </c>
    </row>
    <row r="24883" spans="1:6" x14ac:dyDescent="0.25">
      <c r="A24883" s="1" t="s">
        <v>49722</v>
      </c>
      <c r="B24883" s="1" t="s">
        <v>49723</v>
      </c>
      <c r="D24883" t="str">
        <f>IFERROR(VLOOKUP(B24883,[1]sheet1!$A$2:$C$2957,3,FALSE),"")</f>
        <v/>
      </c>
      <c r="E24883" s="5">
        <v>1</v>
      </c>
      <c r="F24883">
        <v>0</v>
      </c>
    </row>
    <row r="24884" spans="1:6" x14ac:dyDescent="0.25">
      <c r="A24884" s="1" t="s">
        <v>49724</v>
      </c>
      <c r="B24884" s="1" t="s">
        <v>49725</v>
      </c>
      <c r="D24884" t="str">
        <f>IFERROR(VLOOKUP(B24884,[1]sheet1!$A$2:$C$2957,3,FALSE),"")</f>
        <v/>
      </c>
      <c r="E24884" s="5">
        <v>1</v>
      </c>
      <c r="F24884">
        <v>0</v>
      </c>
    </row>
    <row r="24885" spans="1:6" x14ac:dyDescent="0.25">
      <c r="A24885" s="1" t="s">
        <v>49726</v>
      </c>
      <c r="B24885" s="1" t="s">
        <v>49727</v>
      </c>
      <c r="D24885" t="str">
        <f>IFERROR(VLOOKUP(B24885,[1]sheet1!$A$2:$C$2957,3,FALSE),"")</f>
        <v/>
      </c>
      <c r="E24885" s="5">
        <v>1</v>
      </c>
      <c r="F24885">
        <v>0</v>
      </c>
    </row>
    <row r="24886" spans="1:6" x14ac:dyDescent="0.25">
      <c r="A24886" s="1" t="s">
        <v>49728</v>
      </c>
      <c r="B24886" s="1" t="s">
        <v>49729</v>
      </c>
      <c r="D24886" t="str">
        <f>IFERROR(VLOOKUP(B24886,[1]sheet1!$A$2:$C$2957,3,FALSE),"")</f>
        <v/>
      </c>
      <c r="E24886" s="5">
        <v>1</v>
      </c>
      <c r="F24886">
        <v>0</v>
      </c>
    </row>
    <row r="24887" spans="1:6" x14ac:dyDescent="0.25">
      <c r="A24887" s="1" t="s">
        <v>49730</v>
      </c>
      <c r="B24887" s="1" t="s">
        <v>49731</v>
      </c>
      <c r="D24887" t="str">
        <f>IFERROR(VLOOKUP(B24887,[1]sheet1!$A$2:$C$2957,3,FALSE),"")</f>
        <v/>
      </c>
      <c r="E24887" s="5">
        <v>1</v>
      </c>
      <c r="F24887">
        <v>0</v>
      </c>
    </row>
    <row r="24888" spans="1:6" x14ac:dyDescent="0.25">
      <c r="A24888" s="1" t="s">
        <v>49732</v>
      </c>
      <c r="B24888" s="1" t="s">
        <v>49733</v>
      </c>
      <c r="D24888" t="str">
        <f>IFERROR(VLOOKUP(B24888,[1]sheet1!$A$2:$C$2957,3,FALSE),"")</f>
        <v/>
      </c>
      <c r="E24888" s="5">
        <v>1</v>
      </c>
      <c r="F24888">
        <v>0</v>
      </c>
    </row>
    <row r="24889" spans="1:6" x14ac:dyDescent="0.25">
      <c r="A24889" s="1" t="s">
        <v>49734</v>
      </c>
      <c r="B24889" s="1" t="s">
        <v>49735</v>
      </c>
      <c r="D24889" t="str">
        <f>IFERROR(VLOOKUP(B24889,[1]sheet1!$A$2:$C$2957,3,FALSE),"")</f>
        <v/>
      </c>
      <c r="E24889" s="5">
        <v>1</v>
      </c>
      <c r="F24889">
        <v>0</v>
      </c>
    </row>
    <row r="24890" spans="1:6" x14ac:dyDescent="0.25">
      <c r="A24890" s="1" t="s">
        <v>49736</v>
      </c>
      <c r="B24890" s="1" t="s">
        <v>49737</v>
      </c>
      <c r="D24890" t="str">
        <f>IFERROR(VLOOKUP(B24890,[1]sheet1!$A$2:$C$2957,3,FALSE),"")</f>
        <v/>
      </c>
      <c r="E24890" s="5">
        <v>1</v>
      </c>
      <c r="F24890">
        <v>0</v>
      </c>
    </row>
    <row r="24891" spans="1:6" x14ac:dyDescent="0.25">
      <c r="A24891" s="1" t="s">
        <v>49738</v>
      </c>
      <c r="B24891" s="1" t="s">
        <v>49739</v>
      </c>
      <c r="D24891" t="str">
        <f>IFERROR(VLOOKUP(B24891,[1]sheet1!$A$2:$C$2957,3,FALSE),"")</f>
        <v/>
      </c>
      <c r="E24891" s="5">
        <v>1</v>
      </c>
      <c r="F24891">
        <v>0</v>
      </c>
    </row>
    <row r="24892" spans="1:6" x14ac:dyDescent="0.25">
      <c r="A24892" s="1" t="s">
        <v>49740</v>
      </c>
      <c r="B24892" s="1" t="s">
        <v>49741</v>
      </c>
      <c r="D24892" t="str">
        <f>IFERROR(VLOOKUP(B24892,[1]sheet1!$A$2:$C$2957,3,FALSE),"")</f>
        <v/>
      </c>
      <c r="E24892" s="5">
        <v>1</v>
      </c>
      <c r="F24892">
        <v>0</v>
      </c>
    </row>
    <row r="24893" spans="1:6" x14ac:dyDescent="0.25">
      <c r="A24893" s="1" t="s">
        <v>49742</v>
      </c>
      <c r="B24893" s="1" t="s">
        <v>49743</v>
      </c>
      <c r="D24893" t="str">
        <f>IFERROR(VLOOKUP(B24893,[1]sheet1!$A$2:$C$2957,3,FALSE),"")</f>
        <v/>
      </c>
      <c r="E24893" s="5">
        <v>1</v>
      </c>
      <c r="F24893">
        <v>0</v>
      </c>
    </row>
    <row r="24894" spans="1:6" x14ac:dyDescent="0.25">
      <c r="A24894" s="1" t="s">
        <v>49744</v>
      </c>
      <c r="B24894" s="1" t="s">
        <v>49745</v>
      </c>
      <c r="D24894" t="str">
        <f>IFERROR(VLOOKUP(B24894,[1]sheet1!$A$2:$C$2957,3,FALSE),"")</f>
        <v/>
      </c>
      <c r="E24894" s="5">
        <v>1</v>
      </c>
      <c r="F24894">
        <v>0</v>
      </c>
    </row>
    <row r="24895" spans="1:6" x14ac:dyDescent="0.25">
      <c r="A24895" s="1" t="s">
        <v>49746</v>
      </c>
      <c r="B24895" s="1" t="s">
        <v>49747</v>
      </c>
      <c r="D24895" t="str">
        <f>IFERROR(VLOOKUP(B24895,[1]sheet1!$A$2:$C$2957,3,FALSE),"")</f>
        <v/>
      </c>
      <c r="E24895" s="5">
        <v>1</v>
      </c>
      <c r="F24895">
        <v>0</v>
      </c>
    </row>
    <row r="24896" spans="1:6" x14ac:dyDescent="0.25">
      <c r="A24896" s="1" t="s">
        <v>49748</v>
      </c>
      <c r="B24896" s="1" t="s">
        <v>49749</v>
      </c>
      <c r="D24896" t="str">
        <f>IFERROR(VLOOKUP(B24896,[1]sheet1!$A$2:$C$2957,3,FALSE),"")</f>
        <v/>
      </c>
      <c r="E24896" s="5">
        <v>1</v>
      </c>
      <c r="F24896">
        <v>0</v>
      </c>
    </row>
    <row r="24897" spans="1:6" x14ac:dyDescent="0.25">
      <c r="A24897" s="1" t="s">
        <v>49750</v>
      </c>
      <c r="B24897" s="1" t="s">
        <v>49751</v>
      </c>
      <c r="D24897" t="str">
        <f>IFERROR(VLOOKUP(B24897,[1]sheet1!$A$2:$C$2957,3,FALSE),"")</f>
        <v/>
      </c>
      <c r="E24897" s="5">
        <v>1</v>
      </c>
      <c r="F24897">
        <v>0</v>
      </c>
    </row>
    <row r="24898" spans="1:6" x14ac:dyDescent="0.25">
      <c r="A24898" s="1" t="s">
        <v>49752</v>
      </c>
      <c r="B24898" s="1" t="s">
        <v>49753</v>
      </c>
      <c r="D24898" t="str">
        <f>IFERROR(VLOOKUP(B24898,[1]sheet1!$A$2:$C$2957,3,FALSE),"")</f>
        <v/>
      </c>
      <c r="E24898" s="5">
        <v>1</v>
      </c>
      <c r="F24898">
        <v>0</v>
      </c>
    </row>
    <row r="24899" spans="1:6" x14ac:dyDescent="0.25">
      <c r="A24899" s="1" t="s">
        <v>49754</v>
      </c>
      <c r="B24899" s="1" t="s">
        <v>49755</v>
      </c>
      <c r="D24899" t="str">
        <f>IFERROR(VLOOKUP(B24899,[1]sheet1!$A$2:$C$2957,3,FALSE),"")</f>
        <v/>
      </c>
      <c r="E24899" s="5">
        <v>1</v>
      </c>
      <c r="F24899">
        <v>0</v>
      </c>
    </row>
    <row r="24900" spans="1:6" x14ac:dyDescent="0.25">
      <c r="A24900" s="1" t="s">
        <v>49756</v>
      </c>
      <c r="B24900" s="1" t="s">
        <v>49757</v>
      </c>
      <c r="D24900" t="str">
        <f>IFERROR(VLOOKUP(B24900,[1]sheet1!$A$2:$C$2957,3,FALSE),"")</f>
        <v/>
      </c>
      <c r="E24900" s="5">
        <v>1</v>
      </c>
      <c r="F24900">
        <v>0</v>
      </c>
    </row>
    <row r="24901" spans="1:6" x14ac:dyDescent="0.25">
      <c r="A24901" s="1" t="s">
        <v>49758</v>
      </c>
      <c r="B24901" s="1" t="s">
        <v>49759</v>
      </c>
      <c r="D24901" t="str">
        <f>IFERROR(VLOOKUP(B24901,[1]sheet1!$A$2:$C$2957,3,FALSE),"")</f>
        <v/>
      </c>
      <c r="E24901" s="5">
        <v>1</v>
      </c>
      <c r="F24901">
        <v>0</v>
      </c>
    </row>
    <row r="24902" spans="1:6" x14ac:dyDescent="0.25">
      <c r="A24902" s="1" t="s">
        <v>49760</v>
      </c>
      <c r="B24902" s="1" t="s">
        <v>49761</v>
      </c>
      <c r="D24902" t="str">
        <f>IFERROR(VLOOKUP(B24902,[1]sheet1!$A$2:$C$2957,3,FALSE),"")</f>
        <v/>
      </c>
      <c r="E24902" s="5">
        <v>1</v>
      </c>
      <c r="F24902">
        <v>0</v>
      </c>
    </row>
    <row r="24903" spans="1:6" x14ac:dyDescent="0.25">
      <c r="A24903" s="1" t="s">
        <v>49762</v>
      </c>
      <c r="B24903" s="1" t="s">
        <v>49763</v>
      </c>
      <c r="D24903" t="str">
        <f>IFERROR(VLOOKUP(B24903,[1]sheet1!$A$2:$C$2957,3,FALSE),"")</f>
        <v/>
      </c>
      <c r="E24903" s="5">
        <v>1</v>
      </c>
      <c r="F24903">
        <v>0</v>
      </c>
    </row>
    <row r="24904" spans="1:6" x14ac:dyDescent="0.25">
      <c r="A24904" s="1" t="s">
        <v>49764</v>
      </c>
      <c r="B24904" s="1" t="s">
        <v>49765</v>
      </c>
      <c r="D24904" t="str">
        <f>IFERROR(VLOOKUP(B24904,[1]sheet1!$A$2:$C$2957,3,FALSE),"")</f>
        <v/>
      </c>
      <c r="E24904" s="5">
        <v>1</v>
      </c>
      <c r="F24904">
        <v>0</v>
      </c>
    </row>
    <row r="24905" spans="1:6" x14ac:dyDescent="0.25">
      <c r="A24905" s="1" t="s">
        <v>49766</v>
      </c>
      <c r="B24905" s="1" t="s">
        <v>49767</v>
      </c>
      <c r="D24905" t="str">
        <f>IFERROR(VLOOKUP(B24905,[1]sheet1!$A$2:$C$2957,3,FALSE),"")</f>
        <v/>
      </c>
      <c r="E24905" s="5">
        <v>1</v>
      </c>
      <c r="F24905">
        <v>0</v>
      </c>
    </row>
    <row r="24906" spans="1:6" x14ac:dyDescent="0.25">
      <c r="A24906" s="1" t="s">
        <v>49768</v>
      </c>
      <c r="B24906" s="1" t="s">
        <v>49769</v>
      </c>
      <c r="D24906" t="str">
        <f>IFERROR(VLOOKUP(B24906,[1]sheet1!$A$2:$C$2957,3,FALSE),"")</f>
        <v/>
      </c>
      <c r="E24906" s="5">
        <v>1</v>
      </c>
      <c r="F24906">
        <v>0</v>
      </c>
    </row>
    <row r="24907" spans="1:6" x14ac:dyDescent="0.25">
      <c r="A24907" s="1" t="s">
        <v>49770</v>
      </c>
      <c r="B24907" s="1" t="s">
        <v>49771</v>
      </c>
      <c r="D24907" t="str">
        <f>IFERROR(VLOOKUP(B24907,[1]sheet1!$A$2:$C$2957,3,FALSE),"")</f>
        <v/>
      </c>
      <c r="E24907" s="5">
        <v>1</v>
      </c>
      <c r="F24907">
        <v>0</v>
      </c>
    </row>
    <row r="24908" spans="1:6" x14ac:dyDescent="0.25">
      <c r="A24908" s="1" t="s">
        <v>49772</v>
      </c>
      <c r="B24908" s="1" t="s">
        <v>49773</v>
      </c>
      <c r="D24908" t="str">
        <f>IFERROR(VLOOKUP(B24908,[1]sheet1!$A$2:$C$2957,3,FALSE),"")</f>
        <v/>
      </c>
      <c r="E24908" s="5">
        <v>1</v>
      </c>
      <c r="F24908">
        <v>0</v>
      </c>
    </row>
    <row r="24909" spans="1:6" x14ac:dyDescent="0.25">
      <c r="A24909" s="1" t="s">
        <v>49774</v>
      </c>
      <c r="B24909" s="1" t="s">
        <v>49775</v>
      </c>
      <c r="D24909" t="str">
        <f>IFERROR(VLOOKUP(B24909,[1]sheet1!$A$2:$C$2957,3,FALSE),"")</f>
        <v/>
      </c>
      <c r="E24909" s="5">
        <v>1</v>
      </c>
      <c r="F24909">
        <v>0</v>
      </c>
    </row>
    <row r="24910" spans="1:6" x14ac:dyDescent="0.25">
      <c r="A24910" s="1" t="s">
        <v>49776</v>
      </c>
      <c r="B24910" s="1" t="s">
        <v>49777</v>
      </c>
      <c r="D24910" t="str">
        <f>IFERROR(VLOOKUP(B24910,[1]sheet1!$A$2:$C$2957,3,FALSE),"")</f>
        <v/>
      </c>
      <c r="E24910" s="5">
        <v>1</v>
      </c>
      <c r="F24910">
        <v>0</v>
      </c>
    </row>
    <row r="24911" spans="1:6" x14ac:dyDescent="0.25">
      <c r="A24911" s="1" t="s">
        <v>49778</v>
      </c>
      <c r="B24911" s="1" t="s">
        <v>49779</v>
      </c>
      <c r="D24911" t="str">
        <f>IFERROR(VLOOKUP(B24911,[1]sheet1!$A$2:$C$2957,3,FALSE),"")</f>
        <v/>
      </c>
      <c r="E24911" s="5">
        <v>1</v>
      </c>
      <c r="F24911">
        <v>0</v>
      </c>
    </row>
    <row r="24912" spans="1:6" x14ac:dyDescent="0.25">
      <c r="A24912" s="1" t="s">
        <v>49780</v>
      </c>
      <c r="B24912" s="1" t="s">
        <v>49781</v>
      </c>
      <c r="D24912" t="str">
        <f>IFERROR(VLOOKUP(B24912,[1]sheet1!$A$2:$C$2957,3,FALSE),"")</f>
        <v/>
      </c>
      <c r="E24912" s="5">
        <v>1</v>
      </c>
      <c r="F24912">
        <v>0</v>
      </c>
    </row>
    <row r="24913" spans="1:6" x14ac:dyDescent="0.25">
      <c r="A24913" s="1" t="s">
        <v>49782</v>
      </c>
      <c r="B24913" s="1" t="s">
        <v>49783</v>
      </c>
      <c r="D24913" t="str">
        <f>IFERROR(VLOOKUP(B24913,[1]sheet1!$A$2:$C$2957,3,FALSE),"")</f>
        <v/>
      </c>
      <c r="E24913" s="5">
        <v>1</v>
      </c>
      <c r="F24913">
        <v>0</v>
      </c>
    </row>
    <row r="24914" spans="1:6" x14ac:dyDescent="0.25">
      <c r="A24914" s="1" t="s">
        <v>49784</v>
      </c>
      <c r="B24914" s="1" t="s">
        <v>49785</v>
      </c>
      <c r="D24914" t="str">
        <f>IFERROR(VLOOKUP(B24914,[1]sheet1!$A$2:$C$2957,3,FALSE),"")</f>
        <v/>
      </c>
      <c r="E24914" s="5">
        <v>1</v>
      </c>
      <c r="F24914">
        <v>0</v>
      </c>
    </row>
    <row r="24915" spans="1:6" x14ac:dyDescent="0.25">
      <c r="A24915" s="1" t="s">
        <v>49786</v>
      </c>
      <c r="B24915" s="1" t="s">
        <v>49787</v>
      </c>
      <c r="D24915" t="str">
        <f>IFERROR(VLOOKUP(B24915,[1]sheet1!$A$2:$C$2957,3,FALSE),"")</f>
        <v/>
      </c>
      <c r="E24915" s="5">
        <v>1</v>
      </c>
      <c r="F24915">
        <v>0</v>
      </c>
    </row>
    <row r="24916" spans="1:6" x14ac:dyDescent="0.25">
      <c r="A24916" s="1" t="s">
        <v>49788</v>
      </c>
      <c r="B24916" s="1" t="s">
        <v>49789</v>
      </c>
      <c r="D24916" t="str">
        <f>IFERROR(VLOOKUP(B24916,[1]sheet1!$A$2:$C$2957,3,FALSE),"")</f>
        <v/>
      </c>
      <c r="E24916" s="5">
        <v>1</v>
      </c>
      <c r="F24916">
        <v>0</v>
      </c>
    </row>
    <row r="24917" spans="1:6" x14ac:dyDescent="0.25">
      <c r="A24917" s="1" t="s">
        <v>49790</v>
      </c>
      <c r="B24917" s="1" t="s">
        <v>49791</v>
      </c>
      <c r="D24917" t="str">
        <f>IFERROR(VLOOKUP(B24917,[1]sheet1!$A$2:$C$2957,3,FALSE),"")</f>
        <v/>
      </c>
      <c r="E24917" s="5">
        <v>1</v>
      </c>
      <c r="F24917">
        <v>0</v>
      </c>
    </row>
    <row r="24918" spans="1:6" x14ac:dyDescent="0.25">
      <c r="A24918" s="1" t="s">
        <v>49792</v>
      </c>
      <c r="B24918" s="1" t="s">
        <v>49793</v>
      </c>
      <c r="D24918" t="str">
        <f>IFERROR(VLOOKUP(B24918,[1]sheet1!$A$2:$C$2957,3,FALSE),"")</f>
        <v/>
      </c>
      <c r="E24918" s="5">
        <v>1</v>
      </c>
      <c r="F24918">
        <v>0</v>
      </c>
    </row>
    <row r="24919" spans="1:6" x14ac:dyDescent="0.25">
      <c r="A24919" s="1" t="s">
        <v>49794</v>
      </c>
      <c r="B24919" s="1" t="s">
        <v>49795</v>
      </c>
      <c r="D24919" t="str">
        <f>IFERROR(VLOOKUP(B24919,[1]sheet1!$A$2:$C$2957,3,FALSE),"")</f>
        <v/>
      </c>
      <c r="E24919" s="5">
        <v>1</v>
      </c>
      <c r="F24919">
        <v>0</v>
      </c>
    </row>
    <row r="24920" spans="1:6" x14ac:dyDescent="0.25">
      <c r="A24920" s="1" t="s">
        <v>49796</v>
      </c>
      <c r="B24920" s="1" t="s">
        <v>49797</v>
      </c>
      <c r="D24920" t="str">
        <f>IFERROR(VLOOKUP(B24920,[1]sheet1!$A$2:$C$2957,3,FALSE),"")</f>
        <v/>
      </c>
      <c r="E24920" s="5">
        <v>1</v>
      </c>
      <c r="F24920">
        <v>0</v>
      </c>
    </row>
    <row r="24921" spans="1:6" x14ac:dyDescent="0.25">
      <c r="A24921" s="1" t="s">
        <v>49798</v>
      </c>
      <c r="B24921" s="1" t="s">
        <v>49799</v>
      </c>
      <c r="D24921" t="str">
        <f>IFERROR(VLOOKUP(B24921,[1]sheet1!$A$2:$C$2957,3,FALSE),"")</f>
        <v/>
      </c>
      <c r="E24921" s="5">
        <v>1</v>
      </c>
      <c r="F24921">
        <v>0</v>
      </c>
    </row>
    <row r="24922" spans="1:6" x14ac:dyDescent="0.25">
      <c r="A24922" s="1" t="s">
        <v>49800</v>
      </c>
      <c r="B24922" s="1" t="s">
        <v>49801</v>
      </c>
      <c r="D24922" t="str">
        <f>IFERROR(VLOOKUP(B24922,[1]sheet1!$A$2:$C$2957,3,FALSE),"")</f>
        <v/>
      </c>
      <c r="E24922" s="5">
        <v>1</v>
      </c>
      <c r="F24922">
        <v>0</v>
      </c>
    </row>
    <row r="24923" spans="1:6" x14ac:dyDescent="0.25">
      <c r="A24923" s="1" t="s">
        <v>49802</v>
      </c>
      <c r="B24923" s="1" t="s">
        <v>49803</v>
      </c>
      <c r="D24923" t="str">
        <f>IFERROR(VLOOKUP(B24923,[1]sheet1!$A$2:$C$2957,3,FALSE),"")</f>
        <v/>
      </c>
      <c r="E24923" s="5">
        <v>1</v>
      </c>
      <c r="F24923">
        <v>0</v>
      </c>
    </row>
    <row r="24924" spans="1:6" x14ac:dyDescent="0.25">
      <c r="A24924" s="1" t="s">
        <v>49804</v>
      </c>
      <c r="B24924" s="1" t="s">
        <v>49805</v>
      </c>
      <c r="D24924" t="str">
        <f>IFERROR(VLOOKUP(B24924,[1]sheet1!$A$2:$C$2957,3,FALSE),"")</f>
        <v/>
      </c>
      <c r="E24924" s="5">
        <v>1</v>
      </c>
      <c r="F24924">
        <v>0</v>
      </c>
    </row>
    <row r="24925" spans="1:6" x14ac:dyDescent="0.25">
      <c r="A24925" s="1" t="s">
        <v>49806</v>
      </c>
      <c r="B24925" s="1" t="s">
        <v>49807</v>
      </c>
      <c r="D24925" t="str">
        <f>IFERROR(VLOOKUP(B24925,[1]sheet1!$A$2:$C$2957,3,FALSE),"")</f>
        <v/>
      </c>
      <c r="E24925" s="5">
        <v>1</v>
      </c>
      <c r="F24925">
        <v>0</v>
      </c>
    </row>
    <row r="24926" spans="1:6" x14ac:dyDescent="0.25">
      <c r="A24926" s="1" t="s">
        <v>49808</v>
      </c>
      <c r="B24926" s="1" t="s">
        <v>49809</v>
      </c>
      <c r="D24926" t="str">
        <f>IFERROR(VLOOKUP(B24926,[1]sheet1!$A$2:$C$2957,3,FALSE),"")</f>
        <v/>
      </c>
      <c r="E24926" s="5">
        <v>1</v>
      </c>
      <c r="F24926">
        <v>0</v>
      </c>
    </row>
    <row r="24927" spans="1:6" x14ac:dyDescent="0.25">
      <c r="A24927" s="1" t="s">
        <v>49810</v>
      </c>
      <c r="B24927" s="1" t="s">
        <v>49811</v>
      </c>
      <c r="D24927" t="str">
        <f>IFERROR(VLOOKUP(B24927,[1]sheet1!$A$2:$C$2957,3,FALSE),"")</f>
        <v/>
      </c>
      <c r="E24927" s="5">
        <v>1</v>
      </c>
      <c r="F24927">
        <v>0</v>
      </c>
    </row>
    <row r="24928" spans="1:6" x14ac:dyDescent="0.25">
      <c r="A24928" s="1" t="s">
        <v>49812</v>
      </c>
      <c r="B24928" s="1" t="s">
        <v>49813</v>
      </c>
      <c r="D24928" t="str">
        <f>IFERROR(VLOOKUP(B24928,[1]sheet1!$A$2:$C$2957,3,FALSE),"")</f>
        <v/>
      </c>
      <c r="E24928" s="5">
        <v>1</v>
      </c>
      <c r="F24928">
        <v>0</v>
      </c>
    </row>
    <row r="24929" spans="1:6" x14ac:dyDescent="0.25">
      <c r="A24929" s="1" t="s">
        <v>49814</v>
      </c>
      <c r="B24929" s="1" t="s">
        <v>49815</v>
      </c>
      <c r="D24929" t="str">
        <f>IFERROR(VLOOKUP(B24929,[1]sheet1!$A$2:$C$2957,3,FALSE),"")</f>
        <v/>
      </c>
      <c r="E24929" s="5">
        <v>1</v>
      </c>
      <c r="F24929">
        <v>0</v>
      </c>
    </row>
    <row r="24930" spans="1:6" x14ac:dyDescent="0.25">
      <c r="A24930" s="1" t="s">
        <v>49816</v>
      </c>
      <c r="B24930" s="1" t="s">
        <v>49817</v>
      </c>
      <c r="D24930" t="str">
        <f>IFERROR(VLOOKUP(B24930,[1]sheet1!$A$2:$C$2957,3,FALSE),"")</f>
        <v/>
      </c>
      <c r="E24930" s="5">
        <v>1</v>
      </c>
      <c r="F24930">
        <v>0</v>
      </c>
    </row>
    <row r="24931" spans="1:6" x14ac:dyDescent="0.25">
      <c r="A24931" s="1" t="s">
        <v>49818</v>
      </c>
      <c r="B24931" s="1" t="s">
        <v>49819</v>
      </c>
      <c r="D24931" t="str">
        <f>IFERROR(VLOOKUP(B24931,[1]sheet1!$A$2:$C$2957,3,FALSE),"")</f>
        <v/>
      </c>
      <c r="E24931" s="5">
        <v>1</v>
      </c>
      <c r="F24931">
        <v>0</v>
      </c>
    </row>
    <row r="24932" spans="1:6" x14ac:dyDescent="0.25">
      <c r="A24932" s="1" t="s">
        <v>49820</v>
      </c>
      <c r="B24932" s="1" t="s">
        <v>49821</v>
      </c>
      <c r="D24932" t="str">
        <f>IFERROR(VLOOKUP(B24932,[1]sheet1!$A$2:$C$2957,3,FALSE),"")</f>
        <v/>
      </c>
      <c r="E24932" s="5">
        <v>1</v>
      </c>
      <c r="F24932">
        <v>0</v>
      </c>
    </row>
    <row r="24933" spans="1:6" x14ac:dyDescent="0.25">
      <c r="A24933" s="1" t="s">
        <v>49822</v>
      </c>
      <c r="B24933" s="1" t="s">
        <v>49823</v>
      </c>
      <c r="D24933" t="str">
        <f>IFERROR(VLOOKUP(B24933,[1]sheet1!$A$2:$C$2957,3,FALSE),"")</f>
        <v/>
      </c>
      <c r="E24933" s="5">
        <v>1</v>
      </c>
      <c r="F24933">
        <v>0</v>
      </c>
    </row>
    <row r="24934" spans="1:6" x14ac:dyDescent="0.25">
      <c r="A24934" s="1" t="s">
        <v>49824</v>
      </c>
      <c r="B24934" s="1" t="s">
        <v>49825</v>
      </c>
      <c r="D24934" t="str">
        <f>IFERROR(VLOOKUP(B24934,[1]sheet1!$A$2:$C$2957,3,FALSE),"")</f>
        <v/>
      </c>
      <c r="E24934" s="5">
        <v>1</v>
      </c>
      <c r="F24934">
        <v>0</v>
      </c>
    </row>
    <row r="24935" spans="1:6" x14ac:dyDescent="0.25">
      <c r="A24935" s="1" t="s">
        <v>49826</v>
      </c>
      <c r="B24935" s="1" t="s">
        <v>49827</v>
      </c>
      <c r="D24935" t="str">
        <f>IFERROR(VLOOKUP(B24935,[1]sheet1!$A$2:$C$2957,3,FALSE),"")</f>
        <v/>
      </c>
      <c r="E24935" s="5">
        <v>1</v>
      </c>
      <c r="F24935">
        <v>0</v>
      </c>
    </row>
    <row r="24936" spans="1:6" x14ac:dyDescent="0.25">
      <c r="A24936" s="1" t="s">
        <v>49828</v>
      </c>
      <c r="B24936" s="1" t="s">
        <v>49829</v>
      </c>
      <c r="D24936" t="str">
        <f>IFERROR(VLOOKUP(B24936,[1]sheet1!$A$2:$C$2957,3,FALSE),"")</f>
        <v/>
      </c>
      <c r="E24936" s="5">
        <v>1</v>
      </c>
      <c r="F24936">
        <v>0</v>
      </c>
    </row>
    <row r="24937" spans="1:6" x14ac:dyDescent="0.25">
      <c r="A24937" s="1" t="s">
        <v>49830</v>
      </c>
      <c r="B24937" s="1" t="s">
        <v>49831</v>
      </c>
      <c r="D24937" t="str">
        <f>IFERROR(VLOOKUP(B24937,[1]sheet1!$A$2:$C$2957,3,FALSE),"")</f>
        <v/>
      </c>
      <c r="E24937" s="5">
        <v>1</v>
      </c>
      <c r="F24937">
        <v>0</v>
      </c>
    </row>
    <row r="24938" spans="1:6" x14ac:dyDescent="0.25">
      <c r="A24938" s="1" t="s">
        <v>49832</v>
      </c>
      <c r="B24938" s="1" t="s">
        <v>49833</v>
      </c>
      <c r="D24938" t="str">
        <f>IFERROR(VLOOKUP(B24938,[1]sheet1!$A$2:$C$2957,3,FALSE),"")</f>
        <v/>
      </c>
      <c r="E24938" s="5">
        <v>1</v>
      </c>
      <c r="F24938">
        <v>0</v>
      </c>
    </row>
    <row r="24939" spans="1:6" x14ac:dyDescent="0.25">
      <c r="A24939" s="1" t="s">
        <v>49834</v>
      </c>
      <c r="B24939" s="1" t="s">
        <v>49835</v>
      </c>
      <c r="D24939" t="str">
        <f>IFERROR(VLOOKUP(B24939,[1]sheet1!$A$2:$C$2957,3,FALSE),"")</f>
        <v/>
      </c>
      <c r="E24939" s="5">
        <v>1</v>
      </c>
      <c r="F24939">
        <v>0</v>
      </c>
    </row>
    <row r="24940" spans="1:6" x14ac:dyDescent="0.25">
      <c r="A24940" s="1" t="s">
        <v>49836</v>
      </c>
      <c r="B24940" s="1" t="s">
        <v>49837</v>
      </c>
      <c r="D24940" t="str">
        <f>IFERROR(VLOOKUP(B24940,[1]sheet1!$A$2:$C$2957,3,FALSE),"")</f>
        <v/>
      </c>
      <c r="E24940" s="5">
        <v>1</v>
      </c>
      <c r="F24940">
        <v>0</v>
      </c>
    </row>
    <row r="24941" spans="1:6" x14ac:dyDescent="0.25">
      <c r="A24941" s="1" t="s">
        <v>49838</v>
      </c>
      <c r="B24941" s="1" t="s">
        <v>49839</v>
      </c>
      <c r="D24941" t="str">
        <f>IFERROR(VLOOKUP(B24941,[1]sheet1!$A$2:$C$2957,3,FALSE),"")</f>
        <v/>
      </c>
      <c r="E24941" s="5">
        <v>1</v>
      </c>
      <c r="F24941">
        <v>0</v>
      </c>
    </row>
    <row r="24942" spans="1:6" x14ac:dyDescent="0.25">
      <c r="A24942" s="1" t="s">
        <v>49840</v>
      </c>
      <c r="B24942" s="1" t="s">
        <v>49841</v>
      </c>
      <c r="D24942" t="str">
        <f>IFERROR(VLOOKUP(B24942,[1]sheet1!$A$2:$C$2957,3,FALSE),"")</f>
        <v/>
      </c>
      <c r="E24942" s="5">
        <v>1</v>
      </c>
      <c r="F24942">
        <v>0</v>
      </c>
    </row>
    <row r="24943" spans="1:6" x14ac:dyDescent="0.25">
      <c r="A24943" s="1" t="s">
        <v>49842</v>
      </c>
      <c r="B24943" s="1" t="s">
        <v>49843</v>
      </c>
      <c r="D24943" t="str">
        <f>IFERROR(VLOOKUP(B24943,[1]sheet1!$A$2:$C$2957,3,FALSE),"")</f>
        <v/>
      </c>
      <c r="E24943" s="5">
        <v>1</v>
      </c>
      <c r="F24943">
        <v>0</v>
      </c>
    </row>
    <row r="24944" spans="1:6" x14ac:dyDescent="0.25">
      <c r="A24944" s="1" t="s">
        <v>49844</v>
      </c>
      <c r="B24944" s="1" t="s">
        <v>49845</v>
      </c>
      <c r="D24944" t="str">
        <f>IFERROR(VLOOKUP(B24944,[1]sheet1!$A$2:$C$2957,3,FALSE),"")</f>
        <v/>
      </c>
      <c r="E24944" s="5">
        <v>1</v>
      </c>
      <c r="F24944">
        <v>0</v>
      </c>
    </row>
    <row r="24945" spans="1:6" x14ac:dyDescent="0.25">
      <c r="A24945" s="1" t="s">
        <v>49846</v>
      </c>
      <c r="B24945" s="1" t="s">
        <v>49847</v>
      </c>
      <c r="D24945" t="str">
        <f>IFERROR(VLOOKUP(B24945,[1]sheet1!$A$2:$C$2957,3,FALSE),"")</f>
        <v/>
      </c>
      <c r="E24945" s="5">
        <v>1</v>
      </c>
      <c r="F24945">
        <v>0</v>
      </c>
    </row>
    <row r="24946" spans="1:6" x14ac:dyDescent="0.25">
      <c r="A24946" s="1" t="s">
        <v>49848</v>
      </c>
      <c r="B24946" s="1" t="s">
        <v>49849</v>
      </c>
      <c r="D24946" t="str">
        <f>IFERROR(VLOOKUP(B24946,[1]sheet1!$A$2:$C$2957,3,FALSE),"")</f>
        <v/>
      </c>
      <c r="E24946" s="5">
        <v>1</v>
      </c>
      <c r="F24946">
        <v>0</v>
      </c>
    </row>
    <row r="24947" spans="1:6" x14ac:dyDescent="0.25">
      <c r="A24947" s="1" t="s">
        <v>49850</v>
      </c>
      <c r="B24947" s="1" t="s">
        <v>49851</v>
      </c>
      <c r="D24947" t="str">
        <f>IFERROR(VLOOKUP(B24947,[1]sheet1!$A$2:$C$2957,3,FALSE),"")</f>
        <v/>
      </c>
      <c r="E24947" s="5">
        <v>1</v>
      </c>
      <c r="F24947">
        <v>0</v>
      </c>
    </row>
    <row r="24948" spans="1:6" x14ac:dyDescent="0.25">
      <c r="A24948" s="1" t="s">
        <v>49852</v>
      </c>
      <c r="B24948" s="1" t="s">
        <v>49853</v>
      </c>
      <c r="D24948" t="str">
        <f>IFERROR(VLOOKUP(B24948,[1]sheet1!$A$2:$C$2957,3,FALSE),"")</f>
        <v/>
      </c>
      <c r="E24948" s="5">
        <v>1</v>
      </c>
      <c r="F24948">
        <v>0</v>
      </c>
    </row>
    <row r="24949" spans="1:6" x14ac:dyDescent="0.25">
      <c r="A24949" s="1" t="s">
        <v>49854</v>
      </c>
      <c r="B24949" s="1" t="s">
        <v>49855</v>
      </c>
      <c r="D24949" t="str">
        <f>IFERROR(VLOOKUP(B24949,[1]sheet1!$A$2:$C$2957,3,FALSE),"")</f>
        <v/>
      </c>
      <c r="E24949" s="5">
        <v>1</v>
      </c>
      <c r="F24949">
        <v>0</v>
      </c>
    </row>
    <row r="24950" spans="1:6" x14ac:dyDescent="0.25">
      <c r="A24950" s="1" t="s">
        <v>49856</v>
      </c>
      <c r="B24950" s="1" t="s">
        <v>49857</v>
      </c>
      <c r="D24950" t="str">
        <f>IFERROR(VLOOKUP(B24950,[1]sheet1!$A$2:$C$2957,3,FALSE),"")</f>
        <v/>
      </c>
      <c r="E24950" s="5">
        <v>1</v>
      </c>
      <c r="F24950">
        <v>0</v>
      </c>
    </row>
    <row r="24951" spans="1:6" x14ac:dyDescent="0.25">
      <c r="A24951" s="1" t="s">
        <v>49858</v>
      </c>
      <c r="B24951" s="1" t="s">
        <v>49859</v>
      </c>
      <c r="D24951" t="str">
        <f>IFERROR(VLOOKUP(B24951,[1]sheet1!$A$2:$C$2957,3,FALSE),"")</f>
        <v/>
      </c>
      <c r="E24951" s="5">
        <v>1</v>
      </c>
      <c r="F24951">
        <v>0</v>
      </c>
    </row>
    <row r="24952" spans="1:6" x14ac:dyDescent="0.25">
      <c r="A24952" s="1" t="s">
        <v>49860</v>
      </c>
      <c r="B24952" s="1" t="s">
        <v>49861</v>
      </c>
      <c r="D24952" t="str">
        <f>IFERROR(VLOOKUP(B24952,[1]sheet1!$A$2:$C$2957,3,FALSE),"")</f>
        <v/>
      </c>
      <c r="E24952" s="5">
        <v>1</v>
      </c>
      <c r="F24952">
        <v>0</v>
      </c>
    </row>
    <row r="24953" spans="1:6" x14ac:dyDescent="0.25">
      <c r="A24953" s="1" t="s">
        <v>49862</v>
      </c>
      <c r="B24953" s="1" t="s">
        <v>49863</v>
      </c>
      <c r="D24953" t="str">
        <f>IFERROR(VLOOKUP(B24953,[1]sheet1!$A$2:$C$2957,3,FALSE),"")</f>
        <v>https://lh3.googleusercontent.com/-eEiBzukucrk/Vgjul3lf7zI/AAAAAAAAg4Y/jwvqwtA-EOQ/Ic42/DSCN8020.JPG</v>
      </c>
      <c r="E24953" s="5">
        <v>1</v>
      </c>
      <c r="F24953">
        <v>0</v>
      </c>
    </row>
    <row r="24954" spans="1:6" x14ac:dyDescent="0.25">
      <c r="A24954" s="1" t="s">
        <v>49864</v>
      </c>
      <c r="B24954" s="1" t="s">
        <v>49865</v>
      </c>
      <c r="D24954" t="str">
        <f>IFERROR(VLOOKUP(B24954,[1]sheet1!$A$2:$C$2957,3,FALSE),"")</f>
        <v>https://lh3.googleusercontent.com/-gsQfwDrmik8/VgjuYBuwpxI/AAAAAAAAhM4/2o2ToBk8WVc/Ic42/DSCN8017.JPG</v>
      </c>
      <c r="E24954" s="5">
        <v>1</v>
      </c>
      <c r="F24954">
        <v>0</v>
      </c>
    </row>
    <row r="24955" spans="1:6" x14ac:dyDescent="0.25">
      <c r="A24955" s="1" t="s">
        <v>49866</v>
      </c>
      <c r="B24955" s="1" t="s">
        <v>49867</v>
      </c>
      <c r="D24955" t="str">
        <f>IFERROR(VLOOKUP(B24955,[1]sheet1!$A$2:$C$2957,3,FALSE),"")</f>
        <v/>
      </c>
      <c r="E24955" s="5">
        <v>1</v>
      </c>
      <c r="F24955">
        <v>0</v>
      </c>
    </row>
    <row r="24956" spans="1:6" x14ac:dyDescent="0.25">
      <c r="A24956" s="1" t="s">
        <v>49868</v>
      </c>
      <c r="B24956" s="1" t="s">
        <v>49869</v>
      </c>
      <c r="D24956" t="str">
        <f>IFERROR(VLOOKUP(B24956,[1]sheet1!$A$2:$C$2957,3,FALSE),"")</f>
        <v/>
      </c>
      <c r="E24956" s="5">
        <v>1</v>
      </c>
      <c r="F24956">
        <v>0</v>
      </c>
    </row>
    <row r="24957" spans="1:6" x14ac:dyDescent="0.25">
      <c r="A24957" s="1" t="s">
        <v>49870</v>
      </c>
      <c r="B24957" s="1" t="s">
        <v>49871</v>
      </c>
      <c r="D24957" t="str">
        <f>IFERROR(VLOOKUP(B24957,[1]sheet1!$A$2:$C$2957,3,FALSE),"")</f>
        <v/>
      </c>
      <c r="E24957" s="5">
        <v>1</v>
      </c>
      <c r="F24957">
        <v>0</v>
      </c>
    </row>
    <row r="24958" spans="1:6" x14ac:dyDescent="0.25">
      <c r="A24958" s="1" t="s">
        <v>49872</v>
      </c>
      <c r="B24958" s="1" t="s">
        <v>49873</v>
      </c>
      <c r="D24958" t="str">
        <f>IFERROR(VLOOKUP(B24958,[1]sheet1!$A$2:$C$2957,3,FALSE),"")</f>
        <v/>
      </c>
      <c r="E24958" s="5">
        <v>1</v>
      </c>
      <c r="F24958">
        <v>0</v>
      </c>
    </row>
    <row r="24959" spans="1:6" x14ac:dyDescent="0.25">
      <c r="A24959" s="1" t="s">
        <v>49874</v>
      </c>
      <c r="B24959" s="1" t="s">
        <v>49875</v>
      </c>
      <c r="D24959" t="str">
        <f>IFERROR(VLOOKUP(B24959,[1]sheet1!$A$2:$C$2957,3,FALSE),"")</f>
        <v/>
      </c>
      <c r="E24959" s="5">
        <v>1</v>
      </c>
      <c r="F24959">
        <v>0</v>
      </c>
    </row>
    <row r="24960" spans="1:6" x14ac:dyDescent="0.25">
      <c r="A24960" s="1" t="s">
        <v>49876</v>
      </c>
      <c r="B24960" s="1" t="s">
        <v>49877</v>
      </c>
      <c r="D24960" t="str">
        <f>IFERROR(VLOOKUP(B24960,[1]sheet1!$A$2:$C$2957,3,FALSE),"")</f>
        <v/>
      </c>
      <c r="E24960" s="5">
        <v>1</v>
      </c>
      <c r="F24960">
        <v>0</v>
      </c>
    </row>
    <row r="24961" spans="1:6" x14ac:dyDescent="0.25">
      <c r="A24961" s="1" t="s">
        <v>49878</v>
      </c>
      <c r="B24961" s="1" t="s">
        <v>49879</v>
      </c>
      <c r="D24961" t="str">
        <f>IFERROR(VLOOKUP(B24961,[1]sheet1!$A$2:$C$2957,3,FALSE),"")</f>
        <v/>
      </c>
      <c r="E24961" s="5">
        <v>1</v>
      </c>
      <c r="F24961">
        <v>0</v>
      </c>
    </row>
    <row r="24962" spans="1:6" x14ac:dyDescent="0.25">
      <c r="A24962" s="1" t="s">
        <v>49880</v>
      </c>
      <c r="B24962" s="1" t="s">
        <v>49881</v>
      </c>
      <c r="D24962" t="str">
        <f>IFERROR(VLOOKUP(B24962,[1]sheet1!$A$2:$C$2957,3,FALSE),"")</f>
        <v/>
      </c>
      <c r="E24962" s="5">
        <v>1</v>
      </c>
      <c r="F24962">
        <v>0</v>
      </c>
    </row>
    <row r="24963" spans="1:6" x14ac:dyDescent="0.25">
      <c r="A24963" s="1" t="s">
        <v>49882</v>
      </c>
      <c r="B24963" s="1" t="s">
        <v>49883</v>
      </c>
      <c r="D24963" t="str">
        <f>IFERROR(VLOOKUP(B24963,[1]sheet1!$A$2:$C$2957,3,FALSE),"")</f>
        <v/>
      </c>
      <c r="E24963" s="5">
        <v>1</v>
      </c>
      <c r="F24963">
        <v>0</v>
      </c>
    </row>
    <row r="24964" spans="1:6" x14ac:dyDescent="0.25">
      <c r="A24964" s="1" t="s">
        <v>49884</v>
      </c>
      <c r="B24964" s="1" t="s">
        <v>49885</v>
      </c>
      <c r="D24964" t="str">
        <f>IFERROR(VLOOKUP(B24964,[1]sheet1!$A$2:$C$2957,3,FALSE),"")</f>
        <v/>
      </c>
      <c r="E24964" s="5">
        <v>1</v>
      </c>
      <c r="F24964">
        <v>0</v>
      </c>
    </row>
    <row r="24965" spans="1:6" x14ac:dyDescent="0.25">
      <c r="A24965" s="1" t="s">
        <v>49886</v>
      </c>
      <c r="B24965" s="1" t="s">
        <v>49887</v>
      </c>
      <c r="D24965" t="str">
        <f>IFERROR(VLOOKUP(B24965,[1]sheet1!$A$2:$C$2957,3,FALSE),"")</f>
        <v/>
      </c>
      <c r="E24965" s="5">
        <v>1</v>
      </c>
      <c r="F24965">
        <v>0</v>
      </c>
    </row>
    <row r="24966" spans="1:6" x14ac:dyDescent="0.25">
      <c r="A24966" s="1" t="s">
        <v>49888</v>
      </c>
      <c r="B24966" s="1" t="s">
        <v>49889</v>
      </c>
      <c r="D24966" t="str">
        <f>IFERROR(VLOOKUP(B24966,[1]sheet1!$A$2:$C$2957,3,FALSE),"")</f>
        <v/>
      </c>
      <c r="E24966" s="5">
        <v>1</v>
      </c>
      <c r="F24966">
        <v>0</v>
      </c>
    </row>
    <row r="24967" spans="1:6" x14ac:dyDescent="0.25">
      <c r="A24967" s="1" t="s">
        <v>49890</v>
      </c>
      <c r="B24967" s="1" t="s">
        <v>49891</v>
      </c>
      <c r="D24967" t="str">
        <f>IFERROR(VLOOKUP(B24967,[1]sheet1!$A$2:$C$2957,3,FALSE),"")</f>
        <v/>
      </c>
      <c r="E24967" s="5">
        <v>1</v>
      </c>
      <c r="F24967">
        <v>0</v>
      </c>
    </row>
    <row r="24968" spans="1:6" x14ac:dyDescent="0.25">
      <c r="A24968" s="1" t="s">
        <v>49892</v>
      </c>
      <c r="B24968" s="1" t="s">
        <v>49893</v>
      </c>
      <c r="D24968" t="str">
        <f>IFERROR(VLOOKUP(B24968,[1]sheet1!$A$2:$C$2957,3,FALSE),"")</f>
        <v/>
      </c>
      <c r="E24968" s="5">
        <v>1</v>
      </c>
      <c r="F24968">
        <v>0</v>
      </c>
    </row>
    <row r="24969" spans="1:6" x14ac:dyDescent="0.25">
      <c r="A24969" s="1" t="s">
        <v>49894</v>
      </c>
      <c r="B24969" s="1" t="s">
        <v>49895</v>
      </c>
      <c r="D24969" t="str">
        <f>IFERROR(VLOOKUP(B24969,[1]sheet1!$A$2:$C$2957,3,FALSE),"")</f>
        <v/>
      </c>
      <c r="E24969" s="5">
        <v>1</v>
      </c>
      <c r="F24969">
        <v>0</v>
      </c>
    </row>
    <row r="24970" spans="1:6" x14ac:dyDescent="0.25">
      <c r="A24970" s="1" t="s">
        <v>49896</v>
      </c>
      <c r="B24970" s="1" t="s">
        <v>49897</v>
      </c>
      <c r="D24970" t="str">
        <f>IFERROR(VLOOKUP(B24970,[1]sheet1!$A$2:$C$2957,3,FALSE),"")</f>
        <v/>
      </c>
      <c r="E24970" s="5">
        <v>1</v>
      </c>
      <c r="F24970">
        <v>0</v>
      </c>
    </row>
    <row r="24971" spans="1:6" x14ac:dyDescent="0.25">
      <c r="A24971" s="1" t="s">
        <v>49898</v>
      </c>
      <c r="B24971" s="1" t="s">
        <v>49899</v>
      </c>
      <c r="D24971" t="str">
        <f>IFERROR(VLOOKUP(B24971,[1]sheet1!$A$2:$C$2957,3,FALSE),"")</f>
        <v/>
      </c>
      <c r="E24971" s="5">
        <v>1</v>
      </c>
      <c r="F24971">
        <v>0</v>
      </c>
    </row>
    <row r="24972" spans="1:6" x14ac:dyDescent="0.25">
      <c r="A24972" s="1" t="s">
        <v>49900</v>
      </c>
      <c r="B24972" s="1" t="s">
        <v>49901</v>
      </c>
      <c r="D24972" t="str">
        <f>IFERROR(VLOOKUP(B24972,[1]sheet1!$A$2:$C$2957,3,FALSE),"")</f>
        <v/>
      </c>
      <c r="E24972" s="5">
        <v>1</v>
      </c>
      <c r="F24972">
        <v>0</v>
      </c>
    </row>
    <row r="24973" spans="1:6" x14ac:dyDescent="0.25">
      <c r="A24973" s="1" t="s">
        <v>49902</v>
      </c>
      <c r="B24973" s="1" t="s">
        <v>49903</v>
      </c>
      <c r="D24973" t="str">
        <f>IFERROR(VLOOKUP(B24973,[1]sheet1!$A$2:$C$2957,3,FALSE),"")</f>
        <v/>
      </c>
      <c r="E24973" s="5">
        <v>1</v>
      </c>
      <c r="F24973">
        <v>0</v>
      </c>
    </row>
    <row r="24974" spans="1:6" x14ac:dyDescent="0.25">
      <c r="A24974" s="1" t="s">
        <v>49904</v>
      </c>
      <c r="B24974" s="1" t="s">
        <v>49905</v>
      </c>
      <c r="D24974" t="str">
        <f>IFERROR(VLOOKUP(B24974,[1]sheet1!$A$2:$C$2957,3,FALSE),"")</f>
        <v/>
      </c>
      <c r="E24974" s="5">
        <v>1</v>
      </c>
      <c r="F24974">
        <v>0</v>
      </c>
    </row>
    <row r="24975" spans="1:6" x14ac:dyDescent="0.25">
      <c r="A24975" s="1" t="s">
        <v>49906</v>
      </c>
      <c r="B24975" s="1" t="s">
        <v>49907</v>
      </c>
      <c r="D24975" t="str">
        <f>IFERROR(VLOOKUP(B24975,[1]sheet1!$A$2:$C$2957,3,FALSE),"")</f>
        <v/>
      </c>
      <c r="E24975" s="5">
        <v>1</v>
      </c>
      <c r="F24975">
        <v>0</v>
      </c>
    </row>
    <row r="24976" spans="1:6" x14ac:dyDescent="0.25">
      <c r="A24976" s="1" t="s">
        <v>49908</v>
      </c>
      <c r="B24976" s="1" t="s">
        <v>49909</v>
      </c>
      <c r="D24976" t="str">
        <f>IFERROR(VLOOKUP(B24976,[1]sheet1!$A$2:$C$2957,3,FALSE),"")</f>
        <v/>
      </c>
      <c r="E24976" s="5">
        <v>1</v>
      </c>
      <c r="F24976">
        <v>0</v>
      </c>
    </row>
    <row r="24977" spans="1:6" x14ac:dyDescent="0.25">
      <c r="A24977" s="1" t="s">
        <v>49910</v>
      </c>
      <c r="B24977" s="1" t="s">
        <v>49911</v>
      </c>
      <c r="D24977" t="str">
        <f>IFERROR(VLOOKUP(B24977,[1]sheet1!$A$2:$C$2957,3,FALSE),"")</f>
        <v/>
      </c>
      <c r="E24977" s="5">
        <v>1</v>
      </c>
      <c r="F24977">
        <v>0</v>
      </c>
    </row>
    <row r="24978" spans="1:6" x14ac:dyDescent="0.25">
      <c r="A24978" s="1" t="s">
        <v>49912</v>
      </c>
      <c r="B24978" s="1" t="s">
        <v>49913</v>
      </c>
      <c r="D24978" t="str">
        <f>IFERROR(VLOOKUP(B24978,[1]sheet1!$A$2:$C$2957,3,FALSE),"")</f>
        <v/>
      </c>
      <c r="E24978" s="5">
        <v>1</v>
      </c>
      <c r="F24978">
        <v>0</v>
      </c>
    </row>
    <row r="24979" spans="1:6" x14ac:dyDescent="0.25">
      <c r="A24979" s="1" t="s">
        <v>49914</v>
      </c>
      <c r="B24979" s="1" t="s">
        <v>49915</v>
      </c>
      <c r="D24979" t="str">
        <f>IFERROR(VLOOKUP(B24979,[1]sheet1!$A$2:$C$2957,3,FALSE),"")</f>
        <v/>
      </c>
      <c r="E24979" s="5">
        <v>1</v>
      </c>
      <c r="F24979">
        <v>0</v>
      </c>
    </row>
    <row r="24980" spans="1:6" x14ac:dyDescent="0.25">
      <c r="A24980" s="1" t="s">
        <v>49916</v>
      </c>
      <c r="B24980" s="1" t="s">
        <v>49917</v>
      </c>
      <c r="D24980" t="str">
        <f>IFERROR(VLOOKUP(B24980,[1]sheet1!$A$2:$C$2957,3,FALSE),"")</f>
        <v/>
      </c>
      <c r="E24980" s="5">
        <v>1</v>
      </c>
      <c r="F24980">
        <v>0</v>
      </c>
    </row>
    <row r="24981" spans="1:6" x14ac:dyDescent="0.25">
      <c r="A24981" s="1" t="s">
        <v>49918</v>
      </c>
      <c r="B24981" s="1" t="s">
        <v>49919</v>
      </c>
      <c r="D24981" t="str">
        <f>IFERROR(VLOOKUP(B24981,[1]sheet1!$A$2:$C$2957,3,FALSE),"")</f>
        <v/>
      </c>
      <c r="E24981" s="5">
        <v>1</v>
      </c>
      <c r="F24981">
        <v>0</v>
      </c>
    </row>
    <row r="24982" spans="1:6" x14ac:dyDescent="0.25">
      <c r="A24982" s="1" t="s">
        <v>49920</v>
      </c>
      <c r="B24982" s="1" t="s">
        <v>49921</v>
      </c>
      <c r="D24982" t="str">
        <f>IFERROR(VLOOKUP(B24982,[1]sheet1!$A$2:$C$2957,3,FALSE),"")</f>
        <v/>
      </c>
      <c r="E24982" s="5">
        <v>1</v>
      </c>
      <c r="F24982">
        <v>0</v>
      </c>
    </row>
    <row r="24983" spans="1:6" x14ac:dyDescent="0.25">
      <c r="A24983" s="1" t="s">
        <v>49922</v>
      </c>
      <c r="B24983" s="1" t="s">
        <v>49923</v>
      </c>
      <c r="D24983" t="str">
        <f>IFERROR(VLOOKUP(B24983,[1]sheet1!$A$2:$C$2957,3,FALSE),"")</f>
        <v/>
      </c>
      <c r="E24983" s="5">
        <v>1</v>
      </c>
      <c r="F24983">
        <v>0</v>
      </c>
    </row>
    <row r="24984" spans="1:6" x14ac:dyDescent="0.25">
      <c r="A24984" s="1" t="s">
        <v>49924</v>
      </c>
      <c r="B24984" s="1" t="s">
        <v>49925</v>
      </c>
      <c r="D24984" t="str">
        <f>IFERROR(VLOOKUP(B24984,[1]sheet1!$A$2:$C$2957,3,FALSE),"")</f>
        <v/>
      </c>
      <c r="E24984" s="5">
        <v>1</v>
      </c>
      <c r="F24984">
        <v>0</v>
      </c>
    </row>
    <row r="24985" spans="1:6" x14ac:dyDescent="0.25">
      <c r="A24985" s="1" t="s">
        <v>49926</v>
      </c>
      <c r="B24985" s="1" t="s">
        <v>49927</v>
      </c>
      <c r="D24985" t="str">
        <f>IFERROR(VLOOKUP(B24985,[1]sheet1!$A$2:$C$2957,3,FALSE),"")</f>
        <v/>
      </c>
      <c r="E24985" s="5">
        <v>1</v>
      </c>
      <c r="F24985">
        <v>0</v>
      </c>
    </row>
    <row r="24986" spans="1:6" x14ac:dyDescent="0.25">
      <c r="A24986" s="1" t="s">
        <v>49928</v>
      </c>
      <c r="B24986" s="1" t="s">
        <v>49929</v>
      </c>
      <c r="D24986" t="str">
        <f>IFERROR(VLOOKUP(B24986,[1]sheet1!$A$2:$C$2957,3,FALSE),"")</f>
        <v/>
      </c>
      <c r="E24986" s="5">
        <v>1</v>
      </c>
      <c r="F24986">
        <v>0</v>
      </c>
    </row>
    <row r="24987" spans="1:6" x14ac:dyDescent="0.25">
      <c r="A24987" s="1" t="s">
        <v>49930</v>
      </c>
      <c r="B24987" s="1" t="s">
        <v>49931</v>
      </c>
      <c r="D24987" t="str">
        <f>IFERROR(VLOOKUP(B24987,[1]sheet1!$A$2:$C$2957,3,FALSE),"")</f>
        <v/>
      </c>
      <c r="E24987" s="5">
        <v>1</v>
      </c>
      <c r="F24987">
        <v>0</v>
      </c>
    </row>
    <row r="24988" spans="1:6" x14ac:dyDescent="0.25">
      <c r="A24988" s="1" t="s">
        <v>49932</v>
      </c>
      <c r="B24988" s="1" t="s">
        <v>49933</v>
      </c>
      <c r="D24988" t="str">
        <f>IFERROR(VLOOKUP(B24988,[1]sheet1!$A$2:$C$2957,3,FALSE),"")</f>
        <v/>
      </c>
      <c r="E24988" s="5">
        <v>1</v>
      </c>
      <c r="F24988">
        <v>0</v>
      </c>
    </row>
    <row r="24989" spans="1:6" x14ac:dyDescent="0.25">
      <c r="A24989" s="1" t="s">
        <v>49934</v>
      </c>
      <c r="B24989" s="1" t="s">
        <v>49935</v>
      </c>
      <c r="D24989" t="str">
        <f>IFERROR(VLOOKUP(B24989,[1]sheet1!$A$2:$C$2957,3,FALSE),"")</f>
        <v/>
      </c>
      <c r="E24989" s="5">
        <v>1</v>
      </c>
      <c r="F24989">
        <v>0</v>
      </c>
    </row>
    <row r="24990" spans="1:6" x14ac:dyDescent="0.25">
      <c r="A24990" s="1" t="s">
        <v>49936</v>
      </c>
      <c r="B24990" s="1" t="s">
        <v>49937</v>
      </c>
      <c r="D24990" t="str">
        <f>IFERROR(VLOOKUP(B24990,[1]sheet1!$A$2:$C$2957,3,FALSE),"")</f>
        <v/>
      </c>
      <c r="E24990" s="5">
        <v>1</v>
      </c>
      <c r="F24990">
        <v>0</v>
      </c>
    </row>
    <row r="24991" spans="1:6" x14ac:dyDescent="0.25">
      <c r="A24991" s="1" t="s">
        <v>49938</v>
      </c>
      <c r="B24991" s="1" t="s">
        <v>49939</v>
      </c>
      <c r="D24991" t="str">
        <f>IFERROR(VLOOKUP(B24991,[1]sheet1!$A$2:$C$2957,3,FALSE),"")</f>
        <v/>
      </c>
      <c r="E24991" s="5">
        <v>1</v>
      </c>
      <c r="F24991">
        <v>0</v>
      </c>
    </row>
    <row r="24992" spans="1:6" x14ac:dyDescent="0.25">
      <c r="A24992" s="1" t="s">
        <v>49940</v>
      </c>
      <c r="B24992" s="1" t="s">
        <v>49941</v>
      </c>
      <c r="D24992" t="str">
        <f>IFERROR(VLOOKUP(B24992,[1]sheet1!$A$2:$C$2957,3,FALSE),"")</f>
        <v/>
      </c>
      <c r="E24992" s="5">
        <v>1</v>
      </c>
      <c r="F24992">
        <v>0</v>
      </c>
    </row>
    <row r="24993" spans="1:6" x14ac:dyDescent="0.25">
      <c r="A24993" s="1" t="s">
        <v>49942</v>
      </c>
      <c r="B24993" s="1" t="s">
        <v>49943</v>
      </c>
      <c r="D24993" t="str">
        <f>IFERROR(VLOOKUP(B24993,[1]sheet1!$A$2:$C$2957,3,FALSE),"")</f>
        <v/>
      </c>
      <c r="E24993" s="5">
        <v>1</v>
      </c>
      <c r="F24993">
        <v>0</v>
      </c>
    </row>
    <row r="24994" spans="1:6" x14ac:dyDescent="0.25">
      <c r="A24994" s="1" t="s">
        <v>49944</v>
      </c>
      <c r="B24994" s="1" t="s">
        <v>49945</v>
      </c>
      <c r="D24994" t="str">
        <f>IFERROR(VLOOKUP(B24994,[1]sheet1!$A$2:$C$2957,3,FALSE),"")</f>
        <v/>
      </c>
      <c r="E24994" s="5">
        <v>1</v>
      </c>
      <c r="F24994">
        <v>0</v>
      </c>
    </row>
    <row r="24995" spans="1:6" x14ac:dyDescent="0.25">
      <c r="A24995" s="1" t="s">
        <v>49946</v>
      </c>
      <c r="B24995" s="1" t="s">
        <v>49947</v>
      </c>
      <c r="D24995" t="str">
        <f>IFERROR(VLOOKUP(B24995,[1]sheet1!$A$2:$C$2957,3,FALSE),"")</f>
        <v/>
      </c>
      <c r="E24995" s="5">
        <v>1</v>
      </c>
      <c r="F24995">
        <v>0</v>
      </c>
    </row>
    <row r="24996" spans="1:6" x14ac:dyDescent="0.25">
      <c r="A24996" s="1" t="s">
        <v>49948</v>
      </c>
      <c r="B24996" s="1" t="s">
        <v>49949</v>
      </c>
      <c r="D24996" t="str">
        <f>IFERROR(VLOOKUP(B24996,[1]sheet1!$A$2:$C$2957,3,FALSE),"")</f>
        <v/>
      </c>
      <c r="E24996" s="5">
        <v>1</v>
      </c>
      <c r="F24996">
        <v>0</v>
      </c>
    </row>
    <row r="24997" spans="1:6" x14ac:dyDescent="0.25">
      <c r="A24997" s="1" t="s">
        <v>49950</v>
      </c>
      <c r="B24997" s="1" t="s">
        <v>49951</v>
      </c>
      <c r="D24997" t="str">
        <f>IFERROR(VLOOKUP(B24997,[1]sheet1!$A$2:$C$2957,3,FALSE),"")</f>
        <v/>
      </c>
      <c r="E24997" s="5">
        <v>1</v>
      </c>
      <c r="F24997">
        <v>0</v>
      </c>
    </row>
    <row r="24998" spans="1:6" x14ac:dyDescent="0.25">
      <c r="A24998" s="1" t="s">
        <v>49952</v>
      </c>
      <c r="B24998" s="1" t="s">
        <v>49953</v>
      </c>
      <c r="D24998" t="str">
        <f>IFERROR(VLOOKUP(B24998,[1]sheet1!$A$2:$C$2957,3,FALSE),"")</f>
        <v/>
      </c>
      <c r="E24998" s="5">
        <v>1</v>
      </c>
      <c r="F24998">
        <v>0</v>
      </c>
    </row>
    <row r="24999" spans="1:6" x14ac:dyDescent="0.25">
      <c r="A24999" s="1" t="s">
        <v>49954</v>
      </c>
      <c r="B24999" s="1" t="s">
        <v>49955</v>
      </c>
      <c r="D24999" t="str">
        <f>IFERROR(VLOOKUP(B24999,[1]sheet1!$A$2:$C$2957,3,FALSE),"")</f>
        <v/>
      </c>
      <c r="E24999" s="5">
        <v>1</v>
      </c>
      <c r="F24999">
        <v>0</v>
      </c>
    </row>
    <row r="25000" spans="1:6" x14ac:dyDescent="0.25">
      <c r="A25000" s="1" t="s">
        <v>49956</v>
      </c>
      <c r="B25000" s="1" t="s">
        <v>49957</v>
      </c>
      <c r="D25000" t="str">
        <f>IFERROR(VLOOKUP(B25000,[1]sheet1!$A$2:$C$2957,3,FALSE),"")</f>
        <v/>
      </c>
      <c r="E25000" s="5">
        <v>1</v>
      </c>
      <c r="F25000">
        <v>0</v>
      </c>
    </row>
    <row r="25001" spans="1:6" x14ac:dyDescent="0.25">
      <c r="A25001" s="1" t="s">
        <v>49958</v>
      </c>
      <c r="B25001" s="1" t="s">
        <v>49959</v>
      </c>
      <c r="D25001" t="str">
        <f>IFERROR(VLOOKUP(B25001,[1]sheet1!$A$2:$C$2957,3,FALSE),"")</f>
        <v/>
      </c>
      <c r="E25001" s="5">
        <v>1</v>
      </c>
      <c r="F25001">
        <v>0</v>
      </c>
    </row>
    <row r="25002" spans="1:6" x14ac:dyDescent="0.25">
      <c r="A25002" s="1" t="s">
        <v>49960</v>
      </c>
      <c r="B25002" s="1" t="s">
        <v>49961</v>
      </c>
      <c r="D25002" t="str">
        <f>IFERROR(VLOOKUP(B25002,[1]sheet1!$A$2:$C$2957,3,FALSE),"")</f>
        <v/>
      </c>
      <c r="E25002" s="5">
        <v>1</v>
      </c>
      <c r="F25002">
        <v>0</v>
      </c>
    </row>
    <row r="25003" spans="1:6" x14ac:dyDescent="0.25">
      <c r="A25003" s="1" t="s">
        <v>49962</v>
      </c>
      <c r="B25003" s="1" t="s">
        <v>49963</v>
      </c>
      <c r="D25003" t="str">
        <f>IFERROR(VLOOKUP(B25003,[1]sheet1!$A$2:$C$2957,3,FALSE),"")</f>
        <v/>
      </c>
      <c r="E25003" s="5">
        <v>1</v>
      </c>
      <c r="F25003">
        <v>0</v>
      </c>
    </row>
    <row r="25004" spans="1:6" x14ac:dyDescent="0.25">
      <c r="A25004" s="1" t="s">
        <v>49964</v>
      </c>
      <c r="B25004" s="1" t="s">
        <v>49965</v>
      </c>
      <c r="D25004" t="str">
        <f>IFERROR(VLOOKUP(B25004,[1]sheet1!$A$2:$C$2957,3,FALSE),"")</f>
        <v/>
      </c>
      <c r="E25004" s="5">
        <v>1</v>
      </c>
      <c r="F25004">
        <v>0</v>
      </c>
    </row>
    <row r="25005" spans="1:6" x14ac:dyDescent="0.25">
      <c r="A25005" s="1" t="s">
        <v>49966</v>
      </c>
      <c r="B25005" s="1" t="s">
        <v>49967</v>
      </c>
      <c r="D25005" t="str">
        <f>IFERROR(VLOOKUP(B25005,[1]sheet1!$A$2:$C$2957,3,FALSE),"")</f>
        <v/>
      </c>
      <c r="E25005" s="5">
        <v>1</v>
      </c>
      <c r="F25005">
        <v>0</v>
      </c>
    </row>
    <row r="25006" spans="1:6" x14ac:dyDescent="0.25">
      <c r="A25006" s="1" t="s">
        <v>49968</v>
      </c>
      <c r="B25006" s="1" t="s">
        <v>49969</v>
      </c>
      <c r="D25006" t="str">
        <f>IFERROR(VLOOKUP(B25006,[1]sheet1!$A$2:$C$2957,3,FALSE),"")</f>
        <v/>
      </c>
      <c r="E25006" s="5">
        <v>1</v>
      </c>
      <c r="F25006">
        <v>0</v>
      </c>
    </row>
    <row r="25007" spans="1:6" x14ac:dyDescent="0.25">
      <c r="A25007" s="1" t="s">
        <v>49970</v>
      </c>
      <c r="B25007" s="1" t="s">
        <v>49971</v>
      </c>
      <c r="D25007" t="str">
        <f>IFERROR(VLOOKUP(B25007,[1]sheet1!$A$2:$C$2957,3,FALSE),"")</f>
        <v/>
      </c>
      <c r="E25007" s="5">
        <v>1</v>
      </c>
      <c r="F25007">
        <v>0</v>
      </c>
    </row>
    <row r="25008" spans="1:6" x14ac:dyDescent="0.25">
      <c r="A25008" s="1" t="s">
        <v>49972</v>
      </c>
      <c r="B25008" s="1" t="s">
        <v>49973</v>
      </c>
      <c r="D25008" t="str">
        <f>IFERROR(VLOOKUP(B25008,[1]sheet1!$A$2:$C$2957,3,FALSE),"")</f>
        <v/>
      </c>
      <c r="E25008" s="5">
        <v>1</v>
      </c>
      <c r="F25008">
        <v>0</v>
      </c>
    </row>
    <row r="25009" spans="1:6" x14ac:dyDescent="0.25">
      <c r="A25009" s="1" t="s">
        <v>49974</v>
      </c>
      <c r="B25009" s="1" t="s">
        <v>49975</v>
      </c>
      <c r="D25009" t="str">
        <f>IFERROR(VLOOKUP(B25009,[1]sheet1!$A$2:$C$2957,3,FALSE),"")</f>
        <v/>
      </c>
      <c r="E25009" s="5">
        <v>1</v>
      </c>
      <c r="F25009">
        <v>0</v>
      </c>
    </row>
    <row r="25010" spans="1:6" x14ac:dyDescent="0.25">
      <c r="A25010" s="1" t="s">
        <v>49976</v>
      </c>
      <c r="B25010" s="1" t="s">
        <v>49977</v>
      </c>
      <c r="D25010" t="str">
        <f>IFERROR(VLOOKUP(B25010,[1]sheet1!$A$2:$C$2957,3,FALSE),"")</f>
        <v/>
      </c>
      <c r="E25010" s="5">
        <v>1</v>
      </c>
      <c r="F25010">
        <v>0</v>
      </c>
    </row>
    <row r="25011" spans="1:6" x14ac:dyDescent="0.25">
      <c r="A25011" s="1" t="s">
        <v>49978</v>
      </c>
      <c r="B25011" s="1" t="s">
        <v>49979</v>
      </c>
      <c r="D25011" t="str">
        <f>IFERROR(VLOOKUP(B25011,[1]sheet1!$A$2:$C$2957,3,FALSE),"")</f>
        <v/>
      </c>
      <c r="E25011" s="5">
        <v>1</v>
      </c>
      <c r="F25011">
        <v>0</v>
      </c>
    </row>
    <row r="25012" spans="1:6" x14ac:dyDescent="0.25">
      <c r="A25012" s="1" t="s">
        <v>49980</v>
      </c>
      <c r="B25012" s="1" t="s">
        <v>49981</v>
      </c>
      <c r="D25012" t="str">
        <f>IFERROR(VLOOKUP(B25012,[1]sheet1!$A$2:$C$2957,3,FALSE),"")</f>
        <v/>
      </c>
      <c r="E25012" s="5">
        <v>1</v>
      </c>
      <c r="F25012">
        <v>0</v>
      </c>
    </row>
    <row r="25013" spans="1:6" x14ac:dyDescent="0.25">
      <c r="A25013" s="1" t="s">
        <v>49982</v>
      </c>
      <c r="B25013" s="1" t="s">
        <v>49983</v>
      </c>
      <c r="D25013" t="str">
        <f>IFERROR(VLOOKUP(B25013,[1]sheet1!$A$2:$C$2957,3,FALSE),"")</f>
        <v/>
      </c>
      <c r="E25013" s="5">
        <v>1</v>
      </c>
      <c r="F25013">
        <v>0</v>
      </c>
    </row>
    <row r="25014" spans="1:6" x14ac:dyDescent="0.25">
      <c r="A25014" s="1" t="s">
        <v>49984</v>
      </c>
      <c r="B25014" s="1" t="s">
        <v>49985</v>
      </c>
      <c r="D25014" t="str">
        <f>IFERROR(VLOOKUP(B25014,[1]sheet1!$A$2:$C$2957,3,FALSE),"")</f>
        <v/>
      </c>
      <c r="E25014" s="5">
        <v>1</v>
      </c>
      <c r="F25014">
        <v>0</v>
      </c>
    </row>
    <row r="25015" spans="1:6" x14ac:dyDescent="0.25">
      <c r="A25015" s="1" t="s">
        <v>49986</v>
      </c>
      <c r="B25015" s="1" t="s">
        <v>49987</v>
      </c>
      <c r="D25015" t="str">
        <f>IFERROR(VLOOKUP(B25015,[1]sheet1!$A$2:$C$2957,3,FALSE),"")</f>
        <v/>
      </c>
      <c r="E25015" s="5">
        <v>1</v>
      </c>
      <c r="F25015">
        <v>0</v>
      </c>
    </row>
    <row r="25016" spans="1:6" x14ac:dyDescent="0.25">
      <c r="A25016" s="1" t="s">
        <v>49988</v>
      </c>
      <c r="B25016" s="1" t="s">
        <v>49989</v>
      </c>
      <c r="D25016" t="str">
        <f>IFERROR(VLOOKUP(B25016,[1]sheet1!$A$2:$C$2957,3,FALSE),"")</f>
        <v/>
      </c>
      <c r="E25016" s="5">
        <v>1</v>
      </c>
      <c r="F25016">
        <v>0</v>
      </c>
    </row>
    <row r="25017" spans="1:6" x14ac:dyDescent="0.25">
      <c r="A25017" s="1" t="s">
        <v>49990</v>
      </c>
      <c r="B25017" s="1" t="s">
        <v>49991</v>
      </c>
      <c r="D25017" t="str">
        <f>IFERROR(VLOOKUP(B25017,[1]sheet1!$A$2:$C$2957,3,FALSE),"")</f>
        <v/>
      </c>
      <c r="E25017" s="5">
        <v>1</v>
      </c>
      <c r="F25017">
        <v>0</v>
      </c>
    </row>
    <row r="25018" spans="1:6" x14ac:dyDescent="0.25">
      <c r="A25018" s="1" t="s">
        <v>49992</v>
      </c>
      <c r="B25018" s="1" t="s">
        <v>49993</v>
      </c>
      <c r="D25018" t="str">
        <f>IFERROR(VLOOKUP(B25018,[1]sheet1!$A$2:$C$2957,3,FALSE),"")</f>
        <v/>
      </c>
      <c r="E25018" s="5">
        <v>1</v>
      </c>
      <c r="F25018">
        <v>0</v>
      </c>
    </row>
    <row r="25019" spans="1:6" x14ac:dyDescent="0.25">
      <c r="A25019" s="1" t="s">
        <v>49994</v>
      </c>
      <c r="B25019" s="1" t="s">
        <v>49995</v>
      </c>
      <c r="D25019" t="str">
        <f>IFERROR(VLOOKUP(B25019,[1]sheet1!$A$2:$C$2957,3,FALSE),"")</f>
        <v/>
      </c>
      <c r="E25019" s="5">
        <v>1</v>
      </c>
      <c r="F25019">
        <v>0</v>
      </c>
    </row>
    <row r="25020" spans="1:6" x14ac:dyDescent="0.25">
      <c r="A25020" s="1" t="s">
        <v>49996</v>
      </c>
      <c r="B25020" s="1" t="s">
        <v>49997</v>
      </c>
      <c r="D25020" t="str">
        <f>IFERROR(VLOOKUP(B25020,[1]sheet1!$A$2:$C$2957,3,FALSE),"")</f>
        <v/>
      </c>
      <c r="E25020" s="5">
        <v>1</v>
      </c>
      <c r="F25020">
        <v>0</v>
      </c>
    </row>
    <row r="25021" spans="1:6" x14ac:dyDescent="0.25">
      <c r="A25021" s="1" t="s">
        <v>49998</v>
      </c>
      <c r="B25021" s="1" t="s">
        <v>49999</v>
      </c>
      <c r="D25021" t="str">
        <f>IFERROR(VLOOKUP(B25021,[1]sheet1!$A$2:$C$2957,3,FALSE),"")</f>
        <v/>
      </c>
      <c r="E25021" s="5">
        <v>1</v>
      </c>
      <c r="F25021">
        <v>0</v>
      </c>
    </row>
    <row r="25022" spans="1:6" x14ac:dyDescent="0.25">
      <c r="A25022" s="1" t="s">
        <v>50000</v>
      </c>
      <c r="B25022" s="1" t="s">
        <v>50001</v>
      </c>
      <c r="D25022" t="str">
        <f>IFERROR(VLOOKUP(B25022,[1]sheet1!$A$2:$C$2957,3,FALSE),"")</f>
        <v/>
      </c>
      <c r="E25022" s="5">
        <v>1</v>
      </c>
      <c r="F25022">
        <v>0</v>
      </c>
    </row>
    <row r="25023" spans="1:6" x14ac:dyDescent="0.25">
      <c r="A25023" s="1" t="s">
        <v>50002</v>
      </c>
      <c r="B25023" s="1" t="s">
        <v>50003</v>
      </c>
      <c r="D25023" t="str">
        <f>IFERROR(VLOOKUP(B25023,[1]sheet1!$A$2:$C$2957,3,FALSE),"")</f>
        <v/>
      </c>
      <c r="E25023" s="5">
        <v>1</v>
      </c>
      <c r="F25023">
        <v>0</v>
      </c>
    </row>
    <row r="25024" spans="1:6" x14ac:dyDescent="0.25">
      <c r="A25024" s="1" t="s">
        <v>50004</v>
      </c>
      <c r="B25024" s="1" t="s">
        <v>50005</v>
      </c>
      <c r="D25024" t="str">
        <f>IFERROR(VLOOKUP(B25024,[1]sheet1!$A$2:$C$2957,3,FALSE),"")</f>
        <v>https://lh3.googleusercontent.com/-_VSkJDOIjRY/VRAi2mBIwCI/AAAAAAAAXI8/y-hrswVz6Rk/Ic42/CAMELEO%252520CHMPGN%252520BLOND9.13%252520%252528L%252529%252520HAIR%252520COLOR%252520CREAM%25252050ml.JPG</v>
      </c>
      <c r="E25024" s="5">
        <v>1</v>
      </c>
      <c r="F25024">
        <v>0</v>
      </c>
    </row>
    <row r="25025" spans="1:6" x14ac:dyDescent="0.25">
      <c r="A25025" s="1" t="s">
        <v>50006</v>
      </c>
      <c r="B25025" s="1" t="s">
        <v>50007</v>
      </c>
      <c r="D25025" t="str">
        <f>IFERROR(VLOOKUP(B25025,[1]sheet1!$A$2:$C$2957,3,FALSE),"")</f>
        <v>https://lh3.googleusercontent.com/--9JySulUsy8/VRAj2tV8HuI/AAAAAAAAXJY/uWX7p2ZxUiM/Ic42/CAMELEO%252520LIGHT%252520ASH%252520BLOND8.1%252528L%252529HAIR%252520COLOR%252520CREAM%25252050ml.JPG</v>
      </c>
      <c r="E25025" s="5">
        <v>1</v>
      </c>
      <c r="F25025">
        <v>0</v>
      </c>
    </row>
    <row r="25026" spans="1:6" x14ac:dyDescent="0.25">
      <c r="A25026" s="1" t="s">
        <v>50008</v>
      </c>
      <c r="B25026" s="1" t="s">
        <v>50009</v>
      </c>
      <c r="D25026" t="str">
        <f>IFERROR(VLOOKUP(B25026,[1]sheet1!$A$2:$C$2957,3,FALSE),"")</f>
        <v>https://lh3.googleusercontent.com/-BLsK-XlJd4w/VRAkbbv3TuI/AAAAAAAAXaw/0pSwXsHDfRY/Ic42/CAMELEO%252520WILD%252520PLUM%25252066.56%252520%252528L%252529%252520HAIR%252520COLOR%252520CREAM%25252050%252520ml.JPG</v>
      </c>
      <c r="E25026" s="5">
        <v>1</v>
      </c>
      <c r="F25026">
        <v>0</v>
      </c>
    </row>
    <row r="25027" spans="1:6" x14ac:dyDescent="0.25">
      <c r="A25027" s="1" t="s">
        <v>50010</v>
      </c>
      <c r="B25027" s="1" t="s">
        <v>50011</v>
      </c>
      <c r="D25027" t="str">
        <f>IFERROR(VLOOKUP(B25027,[1]sheet1!$A$2:$C$2957,3,FALSE),"")</f>
        <v>https://lh3.googleusercontent.com/-HGJWxELxQzw/VRAjLRlnvGI/AAAAAAAAYR0/tgn45ZJFtq0/Ic42/CAMELEO%252520DARK%252520BROWN%2525203.0%252520%252528L%252529%252520HAIR%252520COLOR%252520CREAM%25252050%252520ml.JPG</v>
      </c>
      <c r="E25027" s="5">
        <v>1</v>
      </c>
      <c r="F25027">
        <v>0</v>
      </c>
    </row>
    <row r="25028" spans="1:6" x14ac:dyDescent="0.25">
      <c r="A25028" s="1" t="s">
        <v>50012</v>
      </c>
      <c r="B25028" s="1" t="s">
        <v>50013</v>
      </c>
      <c r="D25028" t="str">
        <f>IFERROR(VLOOKUP(B25028,[1]sheet1!$A$2:$C$2957,3,FALSE),"")</f>
        <v>https://lh3.googleusercontent.com/-cCfDdgdfaWE/VRAjbsUjE5I/AAAAAAAAXaY/ICSNbcGBMUY/Ic42/CAMELEO%252520DARK%252520CHOCO%252520BROWN3.3%252528L%252529HAIR%252520COLOR%252520CREAM50ml.JPG</v>
      </c>
      <c r="E25028" s="5">
        <v>1</v>
      </c>
      <c r="F25028">
        <v>0</v>
      </c>
    </row>
    <row r="25029" spans="1:6" x14ac:dyDescent="0.25">
      <c r="A25029" s="1" t="s">
        <v>50014</v>
      </c>
      <c r="B25029" s="1" t="s">
        <v>50015</v>
      </c>
      <c r="D25029" t="str">
        <f>IFERROR(VLOOKUP(B25029,[1]sheet1!$A$2:$C$2957,3,FALSE),"")</f>
        <v>https://lh3.googleusercontent.com/-j5pcgvnvshk/VRAizlcm1rI/AAAAAAAAXy4/RErGIhpqWd8/Ic42/CAMELEO%252520CHESTNUT%2525205.4%252520%252528L%252529%252520HAIR%252520COLOR%252520CREAM%25252050%252520ml.JPG</v>
      </c>
      <c r="E25029" s="5">
        <v>1</v>
      </c>
      <c r="F25029">
        <v>0</v>
      </c>
    </row>
    <row r="25030" spans="1:6" x14ac:dyDescent="0.25">
      <c r="A25030" s="1" t="s">
        <v>50016</v>
      </c>
      <c r="B25030" s="1" t="s">
        <v>50017</v>
      </c>
      <c r="D25030" t="str">
        <f>IFERROR(VLOOKUP(B25030,[1]sheet1!$A$2:$C$2957,3,FALSE),"")</f>
        <v>https://lh3.googleusercontent.com/-WnpUukbGsvk/VRAjhA0kxQI/AAAAAAAAYRw/-0UcdkOOnuc/Ic42/CAMELEO%252520INTENSIVE%252520RED%2525207.45%252528L%252529%252520HAIR%252520COLOR%252520CREAM50ml.JPG</v>
      </c>
      <c r="E25030" s="5">
        <v>1</v>
      </c>
      <c r="F25030">
        <v>0</v>
      </c>
    </row>
    <row r="25031" spans="1:6" x14ac:dyDescent="0.25">
      <c r="A25031" s="1" t="s">
        <v>50018</v>
      </c>
      <c r="B25031" s="1" t="s">
        <v>50019</v>
      </c>
      <c r="D25031" t="str">
        <f>IFERROR(VLOOKUP(B25031,[1]sheet1!$A$2:$C$2957,3,FALSE),"")</f>
        <v>https://lh3.googleusercontent.com/-K5eSxPinxVc/VRAj7Vl8y_I/AAAAAAAAXac/uPDzJ-cNlZ8/Ic42/CAMELEO%252520LIGHT%252520GOLDEN%252520BROWN5.3%252528L%252529HAIR%252520COLOR%252520CRM50ml.JPG</v>
      </c>
      <c r="E25031" s="5">
        <v>1</v>
      </c>
      <c r="F25031">
        <v>0</v>
      </c>
    </row>
    <row r="25032" spans="1:6" x14ac:dyDescent="0.25">
      <c r="A25032" s="1" t="s">
        <v>50020</v>
      </c>
      <c r="B25032" s="1" t="s">
        <v>50021</v>
      </c>
      <c r="D25032" t="str">
        <f>IFERROR(VLOOKUP(B25032,[1]sheet1!$A$2:$C$2957,3,FALSE),"")</f>
        <v>https://lh3.googleusercontent.com/-9Gin8ukuzpI/VRAj78gpNbI/AAAAAAAAXFs/n7tnpXKOZrc/Ic42/CAMELEO%252520LIGHT%252520BLOND%2525208.0%252520%252528L%252529%252520HAIR%252520COLOR%252520CREAM%25252050%252520ml.JPG</v>
      </c>
      <c r="E25032" s="5">
        <v>1</v>
      </c>
      <c r="F25032">
        <v>0</v>
      </c>
    </row>
    <row r="25033" spans="1:6" x14ac:dyDescent="0.25">
      <c r="A25033" s="1" t="s">
        <v>50022</v>
      </c>
      <c r="B25033" s="1" t="s">
        <v>50023</v>
      </c>
      <c r="D25033" t="str">
        <f>IFERROR(VLOOKUP(B25033,[1]sheet1!$A$2:$C$2957,3,FALSE),"")</f>
        <v>https://lh3.googleusercontent.com/-GXWXtDzbv6Q/VRAix6hqVyI/AAAAAAAAXak/qXO2xzZ5ce0/Ic42/CAMELEO%252520BLUE%252520BLACK%2525202.0%252520%252528L%252529%252520HAIR%252520COLOR%252520CREAM%25252050%252520ml.JPG</v>
      </c>
      <c r="E25033" s="5">
        <v>1</v>
      </c>
      <c r="F25033">
        <v>0</v>
      </c>
    </row>
    <row r="25034" spans="1:6" x14ac:dyDescent="0.25">
      <c r="A25034" s="1" t="s">
        <v>50024</v>
      </c>
      <c r="B25034" s="1" t="s">
        <v>50025</v>
      </c>
      <c r="D25034" t="str">
        <f>IFERROR(VLOOKUP(B25034,[1]sheet1!$A$2:$C$2957,3,FALSE),"")</f>
        <v>https://lh3.googleusercontent.com/-AblSfkvlkBA/VRAjfxubsPI/AAAAAAAAXuE/bRk8bY3JN7g/Ic42/CAMELEO%252520DARK%252520MAHOGANY%2525205.6%252528L%252529%252520HAIR%252520COLOR%252520CREAM%25252050ml.JPG</v>
      </c>
      <c r="E25034" s="5">
        <v>1</v>
      </c>
      <c r="F25034">
        <v>0</v>
      </c>
    </row>
    <row r="25035" spans="1:6" x14ac:dyDescent="0.25">
      <c r="A25035" s="1" t="s">
        <v>50026</v>
      </c>
      <c r="B25035" s="1" t="s">
        <v>50027</v>
      </c>
      <c r="D25035" t="str">
        <f>IFERROR(VLOOKUP(B25035,[1]sheet1!$A$2:$C$2957,3,FALSE),"")</f>
        <v>https://lh3.googleusercontent.com/-QLWm-IGQtn4/VRAjIncw5-I/AAAAAAAAXao/HJm1KDworVM/Ic42/CAMELEO%252520COPPER%252520BROWN%2525204.4%252520%252528L%252529%252520HAIR%252520COLOR%252520CREAM%25252050ml.JPG</v>
      </c>
      <c r="E25035" s="5">
        <v>1</v>
      </c>
      <c r="F25035">
        <v>0</v>
      </c>
    </row>
    <row r="25036" spans="1:6" x14ac:dyDescent="0.25">
      <c r="A25036" s="1" t="s">
        <v>50028</v>
      </c>
      <c r="B25036" s="1" t="s">
        <v>50029</v>
      </c>
      <c r="D25036" t="str">
        <f>IFERROR(VLOOKUP(B25036,[1]sheet1!$A$2:$C$2957,3,FALSE),"")</f>
        <v>https://lh3.googleusercontent.com/-Aoy7oArH_tc/VRAjK8GseBI/AAAAAAAAYw4/zCLVO2Hbu6c/Ic42/CAMELEO%252520COPPER%252520RED%2525207.44%252520%252528L%252529%252520HAIR%252520COLOR%252520CREAM%25252050%252520ml.JPG</v>
      </c>
      <c r="E25036" s="5">
        <v>1</v>
      </c>
      <c r="F25036">
        <v>0</v>
      </c>
    </row>
    <row r="25037" spans="1:6" x14ac:dyDescent="0.25">
      <c r="A25037" s="1" t="s">
        <v>50030</v>
      </c>
      <c r="B25037" s="1" t="s">
        <v>50031</v>
      </c>
      <c r="D25037" t="str">
        <f>IFERROR(VLOOKUP(B25037,[1]sheet1!$A$2:$C$2957,3,FALSE),"")</f>
        <v>https://lh3.googleusercontent.com/-btVYbsGOgUo/VRAkSILMEHI/AAAAAAAAXag/pYGLnv3X5oQ/Ic42/CAMELEO%252520LIGHT%252520MAHOGANY%2525206.45%252528L%252529HAIR%252520COLOR%252520CREAM50ml.JPG</v>
      </c>
      <c r="E25037" s="5">
        <v>1</v>
      </c>
      <c r="F25037">
        <v>0</v>
      </c>
    </row>
    <row r="25038" spans="1:6" x14ac:dyDescent="0.25">
      <c r="A25038" s="1" t="s">
        <v>50032</v>
      </c>
      <c r="B25038" s="1" t="s">
        <v>50033</v>
      </c>
      <c r="D25038" t="str">
        <f>IFERROR(VLOOKUP(B25038,[1]sheet1!$A$2:$C$2957,3,FALSE),"")</f>
        <v>https://lh3.googleusercontent.com/-wri0l1TEVYk/VRAiZSJ6CAI/AAAAAAAAXI4/IUCcX_6JzcI/Ic42/CAMELEO%252520AUBERGINE%2525206.26%252520%252528L%252529%252520HAIR%252520COLOR%252520CREAM%25252050%252520ml.JPG</v>
      </c>
      <c r="E25038" s="5">
        <v>1</v>
      </c>
      <c r="F25038">
        <v>0</v>
      </c>
    </row>
    <row r="25039" spans="1:6" x14ac:dyDescent="0.25">
      <c r="A25039" s="1" t="s">
        <v>50034</v>
      </c>
      <c r="B25039" s="1" t="s">
        <v>50035</v>
      </c>
      <c r="D25039" t="str">
        <f>IFERROR(VLOOKUP(B25039,[1]sheet1!$A$2:$C$2957,3,FALSE),"")</f>
        <v>https://lh3.googleusercontent.com/-DAeh9NsCR4M/VRAiZfwi9fI/AAAAAAAAXas/nrlvKuGO4T8/Ic42/CAMELEO%252520BLACK%2525201.0%252520%252528L%252529%252520HAIR%252520COLOR%252520CREAM%25252050%252520ml.JPG</v>
      </c>
      <c r="E25039" s="5">
        <v>1</v>
      </c>
      <c r="F25039">
        <v>0</v>
      </c>
    </row>
    <row r="25040" spans="1:6" x14ac:dyDescent="0.25">
      <c r="A25040" s="1" t="s">
        <v>50036</v>
      </c>
      <c r="B25040" s="1" t="s">
        <v>50037</v>
      </c>
      <c r="D25040" t="str">
        <f>IFERROR(VLOOKUP(B25040,[1]sheet1!$A$2:$C$2957,3,FALSE),"")</f>
        <v>https://lh3.googleusercontent.com/-D2kQjGtVKh8/VRAkakeSV2I/AAAAAAAAXJA/rI1WqTA1OS8/Ic42/CAMELEO%252520NATURAL%252520BLOND%2525209.0%252528L%252529%252520HAIR%252520COLOR%252520CREAM%25252050ml.JPG</v>
      </c>
      <c r="E25040" s="5">
        <v>1</v>
      </c>
      <c r="F25040">
        <v>0</v>
      </c>
    </row>
    <row r="25041" spans="1:6" x14ac:dyDescent="0.25">
      <c r="A25041" s="1" t="s">
        <v>50038</v>
      </c>
      <c r="B25041" s="1" t="s">
        <v>50039</v>
      </c>
      <c r="D25041" t="str">
        <f>IFERROR(VLOOKUP(B25041,[1]sheet1!$A$2:$C$2957,3,FALSE),"")</f>
        <v/>
      </c>
      <c r="E25041" s="5">
        <v>1</v>
      </c>
      <c r="F25041">
        <v>0</v>
      </c>
    </row>
    <row r="25042" spans="1:6" x14ac:dyDescent="0.25">
      <c r="A25042" s="1" t="s">
        <v>50040</v>
      </c>
      <c r="B25042" s="1" t="s">
        <v>50041</v>
      </c>
      <c r="D25042" t="str">
        <f>IFERROR(VLOOKUP(B25042,[1]sheet1!$A$2:$C$2957,3,FALSE),"")</f>
        <v/>
      </c>
      <c r="E25042" s="5">
        <v>1</v>
      </c>
      <c r="F25042">
        <v>0</v>
      </c>
    </row>
    <row r="25043" spans="1:6" x14ac:dyDescent="0.25">
      <c r="A25043" s="1" t="s">
        <v>50042</v>
      </c>
      <c r="B25043" s="1" t="s">
        <v>50043</v>
      </c>
      <c r="D25043" t="str">
        <f>IFERROR(VLOOKUP(B25043,[1]sheet1!$A$2:$C$2957,3,FALSE),"")</f>
        <v/>
      </c>
      <c r="E25043" s="5">
        <v>1</v>
      </c>
      <c r="F25043">
        <v>0</v>
      </c>
    </row>
    <row r="25044" spans="1:6" x14ac:dyDescent="0.25">
      <c r="A25044" s="1" t="s">
        <v>50044</v>
      </c>
      <c r="B25044" s="1" t="s">
        <v>50045</v>
      </c>
      <c r="D25044" t="str">
        <f>IFERROR(VLOOKUP(B25044,[1]sheet1!$A$2:$C$2957,3,FALSE),"")</f>
        <v/>
      </c>
      <c r="E25044" s="5">
        <v>1</v>
      </c>
      <c r="F25044">
        <v>0</v>
      </c>
    </row>
    <row r="25045" spans="1:6" x14ac:dyDescent="0.25">
      <c r="A25045" s="1" t="s">
        <v>50046</v>
      </c>
      <c r="B25045" s="1" t="s">
        <v>50047</v>
      </c>
      <c r="D25045" t="str">
        <f>IFERROR(VLOOKUP(B25045,[1]sheet1!$A$2:$C$2957,3,FALSE),"")</f>
        <v/>
      </c>
      <c r="E25045" s="5">
        <v>1</v>
      </c>
      <c r="F25045">
        <v>0</v>
      </c>
    </row>
    <row r="25046" spans="1:6" x14ac:dyDescent="0.25">
      <c r="A25046" s="1" t="s">
        <v>50048</v>
      </c>
      <c r="B25046" s="1" t="s">
        <v>50049</v>
      </c>
      <c r="D25046" t="str">
        <f>IFERROR(VLOOKUP(B25046,[1]sheet1!$A$2:$C$2957,3,FALSE),"")</f>
        <v/>
      </c>
      <c r="E25046" s="5">
        <v>1</v>
      </c>
      <c r="F25046">
        <v>0</v>
      </c>
    </row>
    <row r="25047" spans="1:6" x14ac:dyDescent="0.25">
      <c r="A25047" s="1" t="s">
        <v>50050</v>
      </c>
      <c r="B25047" s="1" t="s">
        <v>50051</v>
      </c>
      <c r="D25047" t="str">
        <f>IFERROR(VLOOKUP(B25047,[1]sheet1!$A$2:$C$2957,3,FALSE),"")</f>
        <v/>
      </c>
      <c r="E25047" s="5">
        <v>1</v>
      </c>
      <c r="F25047">
        <v>0</v>
      </c>
    </row>
    <row r="25048" spans="1:6" x14ac:dyDescent="0.25">
      <c r="A25048" s="1" t="s">
        <v>50052</v>
      </c>
      <c r="B25048" s="1" t="s">
        <v>50053</v>
      </c>
      <c r="D25048" t="str">
        <f>IFERROR(VLOOKUP(B25048,[1]sheet1!$A$2:$C$2957,3,FALSE),"")</f>
        <v/>
      </c>
      <c r="E25048" s="5">
        <v>1</v>
      </c>
      <c r="F25048">
        <v>0</v>
      </c>
    </row>
    <row r="25049" spans="1:6" x14ac:dyDescent="0.25">
      <c r="A25049" s="1" t="s">
        <v>50054</v>
      </c>
      <c r="B25049" s="1" t="s">
        <v>50055</v>
      </c>
      <c r="D25049" t="str">
        <f>IFERROR(VLOOKUP(B25049,[1]sheet1!$A$2:$C$2957,3,FALSE),"")</f>
        <v/>
      </c>
      <c r="E25049" s="5">
        <v>1</v>
      </c>
      <c r="F25049">
        <v>0</v>
      </c>
    </row>
    <row r="25050" spans="1:6" x14ac:dyDescent="0.25">
      <c r="A25050" s="1" t="s">
        <v>50056</v>
      </c>
      <c r="B25050" s="1" t="s">
        <v>50057</v>
      </c>
      <c r="D25050" t="str">
        <f>IFERROR(VLOOKUP(B25050,[1]sheet1!$A$2:$C$2957,3,FALSE),"")</f>
        <v/>
      </c>
      <c r="E25050" s="5">
        <v>1</v>
      </c>
      <c r="F25050">
        <v>0</v>
      </c>
    </row>
    <row r="25051" spans="1:6" x14ac:dyDescent="0.25">
      <c r="A25051" s="1" t="s">
        <v>50058</v>
      </c>
      <c r="B25051" s="1" t="s">
        <v>50059</v>
      </c>
      <c r="D25051" t="str">
        <f>IFERROR(VLOOKUP(B25051,[1]sheet1!$A$2:$C$2957,3,FALSE),"")</f>
        <v/>
      </c>
      <c r="E25051" s="5">
        <v>1</v>
      </c>
      <c r="F25051">
        <v>0</v>
      </c>
    </row>
    <row r="25052" spans="1:6" x14ac:dyDescent="0.25">
      <c r="A25052" s="1" t="s">
        <v>50060</v>
      </c>
      <c r="B25052" s="1" t="s">
        <v>50061</v>
      </c>
      <c r="D25052" t="str">
        <f>IFERROR(VLOOKUP(B25052,[1]sheet1!$A$2:$C$2957,3,FALSE),"")</f>
        <v/>
      </c>
      <c r="E25052" s="5">
        <v>1</v>
      </c>
      <c r="F25052">
        <v>0</v>
      </c>
    </row>
    <row r="25053" spans="1:6" x14ac:dyDescent="0.25">
      <c r="A25053" s="1" t="s">
        <v>50062</v>
      </c>
      <c r="B25053" s="1" t="s">
        <v>50063</v>
      </c>
      <c r="D25053" t="str">
        <f>IFERROR(VLOOKUP(B25053,[1]sheet1!$A$2:$C$2957,3,FALSE),"")</f>
        <v/>
      </c>
      <c r="E25053" s="5">
        <v>1</v>
      </c>
      <c r="F25053">
        <v>0</v>
      </c>
    </row>
    <row r="25054" spans="1:6" x14ac:dyDescent="0.25">
      <c r="A25054" s="1" t="s">
        <v>50064</v>
      </c>
      <c r="B25054" s="1" t="s">
        <v>50065</v>
      </c>
      <c r="D25054" t="str">
        <f>IFERROR(VLOOKUP(B25054,[1]sheet1!$A$2:$C$2957,3,FALSE),"")</f>
        <v/>
      </c>
      <c r="E25054" s="5">
        <v>1</v>
      </c>
      <c r="F25054">
        <v>0</v>
      </c>
    </row>
    <row r="25055" spans="1:6" x14ac:dyDescent="0.25">
      <c r="A25055" s="1" t="s">
        <v>50066</v>
      </c>
      <c r="B25055" s="1" t="s">
        <v>50067</v>
      </c>
      <c r="D25055" t="str">
        <f>IFERROR(VLOOKUP(B25055,[1]sheet1!$A$2:$C$2957,3,FALSE),"")</f>
        <v/>
      </c>
      <c r="E25055" s="5">
        <v>1</v>
      </c>
      <c r="F25055">
        <v>0</v>
      </c>
    </row>
    <row r="25056" spans="1:6" x14ac:dyDescent="0.25">
      <c r="A25056" s="1" t="s">
        <v>50068</v>
      </c>
      <c r="B25056" s="1" t="s">
        <v>50069</v>
      </c>
      <c r="D25056" t="str">
        <f>IFERROR(VLOOKUP(B25056,[1]sheet1!$A$2:$C$2957,3,FALSE),"")</f>
        <v/>
      </c>
      <c r="E25056" s="5">
        <v>1</v>
      </c>
      <c r="F25056">
        <v>0</v>
      </c>
    </row>
    <row r="25057" spans="1:6" x14ac:dyDescent="0.25">
      <c r="A25057" s="1" t="s">
        <v>50070</v>
      </c>
      <c r="B25057" s="1" t="s">
        <v>50071</v>
      </c>
      <c r="D25057" t="str">
        <f>IFERROR(VLOOKUP(B25057,[1]sheet1!$A$2:$C$2957,3,FALSE),"")</f>
        <v/>
      </c>
      <c r="E25057" s="5">
        <v>1</v>
      </c>
      <c r="F25057">
        <v>0</v>
      </c>
    </row>
    <row r="25058" spans="1:6" x14ac:dyDescent="0.25">
      <c r="A25058" s="1" t="s">
        <v>50072</v>
      </c>
      <c r="B25058" s="1" t="s">
        <v>50073</v>
      </c>
      <c r="D25058" t="str">
        <f>IFERROR(VLOOKUP(B25058,[1]sheet1!$A$2:$C$2957,3,FALSE),"")</f>
        <v/>
      </c>
      <c r="E25058" s="5">
        <v>1</v>
      </c>
      <c r="F25058">
        <v>0</v>
      </c>
    </row>
    <row r="25059" spans="1:6" x14ac:dyDescent="0.25">
      <c r="A25059" s="1" t="s">
        <v>50074</v>
      </c>
      <c r="B25059" s="1" t="s">
        <v>50075</v>
      </c>
      <c r="D25059" t="str">
        <f>IFERROR(VLOOKUP(B25059,[1]sheet1!$A$2:$C$2957,3,FALSE),"")</f>
        <v/>
      </c>
      <c r="E25059" s="5">
        <v>1</v>
      </c>
      <c r="F25059">
        <v>0</v>
      </c>
    </row>
    <row r="25060" spans="1:6" x14ac:dyDescent="0.25">
      <c r="A25060" s="1" t="s">
        <v>50076</v>
      </c>
      <c r="B25060" s="1" t="s">
        <v>50077</v>
      </c>
      <c r="D25060" t="str">
        <f>IFERROR(VLOOKUP(B25060,[1]sheet1!$A$2:$C$2957,3,FALSE),"")</f>
        <v/>
      </c>
      <c r="E25060" s="5">
        <v>1</v>
      </c>
      <c r="F25060">
        <v>0</v>
      </c>
    </row>
    <row r="25061" spans="1:6" x14ac:dyDescent="0.25">
      <c r="A25061" s="1" t="s">
        <v>50078</v>
      </c>
      <c r="B25061" s="1" t="s">
        <v>50079</v>
      </c>
      <c r="D25061" t="str">
        <f>IFERROR(VLOOKUP(B25061,[1]sheet1!$A$2:$C$2957,3,FALSE),"")</f>
        <v/>
      </c>
      <c r="E25061" s="5">
        <v>1</v>
      </c>
      <c r="F25061">
        <v>0</v>
      </c>
    </row>
    <row r="25062" spans="1:6" x14ac:dyDescent="0.25">
      <c r="A25062" s="1" t="s">
        <v>50080</v>
      </c>
      <c r="B25062" s="1" t="s">
        <v>50081</v>
      </c>
      <c r="D25062" t="str">
        <f>IFERROR(VLOOKUP(B25062,[1]sheet1!$A$2:$C$2957,3,FALSE),"")</f>
        <v/>
      </c>
      <c r="E25062" s="5">
        <v>1</v>
      </c>
      <c r="F25062">
        <v>0</v>
      </c>
    </row>
    <row r="25063" spans="1:6" x14ac:dyDescent="0.25">
      <c r="A25063" s="1" t="s">
        <v>50082</v>
      </c>
      <c r="B25063" s="1" t="s">
        <v>9642</v>
      </c>
      <c r="D25063" t="str">
        <f>IFERROR(VLOOKUP(B25063,[1]sheet1!$A$2:$C$2957,3,FALSE),"")</f>
        <v/>
      </c>
      <c r="E25063" s="5">
        <v>1</v>
      </c>
      <c r="F25063">
        <v>0</v>
      </c>
    </row>
    <row r="25064" spans="1:6" x14ac:dyDescent="0.25">
      <c r="A25064" s="1" t="s">
        <v>50083</v>
      </c>
      <c r="B25064" s="1" t="s">
        <v>50084</v>
      </c>
      <c r="D25064" t="str">
        <f>IFERROR(VLOOKUP(B25064,[1]sheet1!$A$2:$C$2957,3,FALSE),"")</f>
        <v/>
      </c>
      <c r="E25064" s="5">
        <v>1</v>
      </c>
      <c r="F25064">
        <v>0</v>
      </c>
    </row>
    <row r="25065" spans="1:6" x14ac:dyDescent="0.25">
      <c r="A25065" s="1" t="s">
        <v>50085</v>
      </c>
      <c r="B25065" s="1" t="s">
        <v>50086</v>
      </c>
      <c r="D25065" t="str">
        <f>IFERROR(VLOOKUP(B25065,[1]sheet1!$A$2:$C$2957,3,FALSE),"")</f>
        <v/>
      </c>
      <c r="E25065" s="5">
        <v>1</v>
      </c>
      <c r="F25065">
        <v>0</v>
      </c>
    </row>
    <row r="25066" spans="1:6" x14ac:dyDescent="0.25">
      <c r="A25066" s="1" t="s">
        <v>50087</v>
      </c>
      <c r="B25066" s="1" t="s">
        <v>50088</v>
      </c>
      <c r="D25066" t="str">
        <f>IFERROR(VLOOKUP(B25066,[1]sheet1!$A$2:$C$2957,3,FALSE),"")</f>
        <v/>
      </c>
      <c r="E25066" s="5">
        <v>1</v>
      </c>
      <c r="F25066">
        <v>0</v>
      </c>
    </row>
    <row r="25067" spans="1:6" x14ac:dyDescent="0.25">
      <c r="A25067" s="1" t="s">
        <v>50089</v>
      </c>
      <c r="B25067" s="1" t="s">
        <v>50090</v>
      </c>
      <c r="D25067" t="str">
        <f>IFERROR(VLOOKUP(B25067,[1]sheet1!$A$2:$C$2957,3,FALSE),"")</f>
        <v/>
      </c>
      <c r="E25067" s="5">
        <v>1</v>
      </c>
      <c r="F25067">
        <v>0</v>
      </c>
    </row>
    <row r="25068" spans="1:6" x14ac:dyDescent="0.25">
      <c r="A25068" s="1" t="s">
        <v>50091</v>
      </c>
      <c r="B25068" s="1" t="s">
        <v>50092</v>
      </c>
      <c r="D25068" t="str">
        <f>IFERROR(VLOOKUP(B25068,[1]sheet1!$A$2:$C$2957,3,FALSE),"")</f>
        <v/>
      </c>
      <c r="E25068" s="5">
        <v>1</v>
      </c>
      <c r="F25068">
        <v>0</v>
      </c>
    </row>
    <row r="25069" spans="1:6" x14ac:dyDescent="0.25">
      <c r="A25069" s="1" t="s">
        <v>50093</v>
      </c>
      <c r="B25069" s="1" t="s">
        <v>11168</v>
      </c>
      <c r="D25069" t="str">
        <f>IFERROR(VLOOKUP(B25069,[1]sheet1!$A$2:$C$2957,3,FALSE),"")</f>
        <v>https://lh3.googleusercontent.com/-fAN9bDFoTvQ/VIBxcGRDT1I/AAAAAAAAH_Y/p35obaCkRyA/Ic42/C.D.%252520JADORE%252520%252528L%252529%252520EDP%252520100%252520ml.jpg</v>
      </c>
      <c r="E25069" s="5">
        <v>1</v>
      </c>
      <c r="F25069">
        <v>0</v>
      </c>
    </row>
    <row r="25070" spans="1:6" x14ac:dyDescent="0.25">
      <c r="A25070" s="1" t="s">
        <v>50094</v>
      </c>
      <c r="B25070" s="1" t="s">
        <v>50095</v>
      </c>
      <c r="D25070" t="str">
        <f>IFERROR(VLOOKUP(B25070,[1]sheet1!$A$2:$C$2957,3,FALSE),"")</f>
        <v/>
      </c>
      <c r="E25070" s="5">
        <v>1</v>
      </c>
      <c r="F25070">
        <v>0</v>
      </c>
    </row>
    <row r="25071" spans="1:6" x14ac:dyDescent="0.25">
      <c r="A25071" s="1" t="s">
        <v>50096</v>
      </c>
      <c r="B25071" s="1" t="s">
        <v>50097</v>
      </c>
      <c r="D25071" t="str">
        <f>IFERROR(VLOOKUP(B25071,[1]sheet1!$A$2:$C$2957,3,FALSE),"")</f>
        <v/>
      </c>
      <c r="E25071" s="5">
        <v>1</v>
      </c>
      <c r="F25071">
        <v>0</v>
      </c>
    </row>
    <row r="25072" spans="1:6" x14ac:dyDescent="0.25">
      <c r="A25072" s="1" t="s">
        <v>50098</v>
      </c>
      <c r="B25072" s="1" t="s">
        <v>50099</v>
      </c>
      <c r="D25072" t="str">
        <f>IFERROR(VLOOKUP(B25072,[1]sheet1!$A$2:$C$2957,3,FALSE),"")</f>
        <v/>
      </c>
      <c r="E25072" s="5">
        <v>1</v>
      </c>
      <c r="F25072">
        <v>0</v>
      </c>
    </row>
    <row r="25073" spans="1:6" x14ac:dyDescent="0.25">
      <c r="A25073" s="1" t="s">
        <v>50100</v>
      </c>
      <c r="B25073" s="1" t="s">
        <v>10828</v>
      </c>
      <c r="D25073" t="str">
        <f>IFERROR(VLOOKUP(B25073,[1]sheet1!$A$2:$C$2957,3,FALSE),"")</f>
        <v/>
      </c>
      <c r="E25073" s="5">
        <v>1</v>
      </c>
      <c r="F25073">
        <v>0</v>
      </c>
    </row>
    <row r="25074" spans="1:6" x14ac:dyDescent="0.25">
      <c r="A25074" s="1" t="s">
        <v>50101</v>
      </c>
      <c r="B25074" s="1" t="s">
        <v>50102</v>
      </c>
      <c r="D25074" t="str">
        <f>IFERROR(VLOOKUP(B25074,[1]sheet1!$A$2:$C$2957,3,FALSE),"")</f>
        <v/>
      </c>
      <c r="E25074" s="5">
        <v>1</v>
      </c>
      <c r="F25074">
        <v>0</v>
      </c>
    </row>
    <row r="25075" spans="1:6" x14ac:dyDescent="0.25">
      <c r="A25075" s="1" t="s">
        <v>50103</v>
      </c>
      <c r="B25075" s="1" t="s">
        <v>10942</v>
      </c>
      <c r="D25075" t="str">
        <f>IFERROR(VLOOKUP(B25075,[1]sheet1!$A$2:$C$2957,3,FALSE),"")</f>
        <v/>
      </c>
      <c r="E25075" s="5">
        <v>1</v>
      </c>
      <c r="F25075">
        <v>0</v>
      </c>
    </row>
    <row r="25076" spans="1:6" x14ac:dyDescent="0.25">
      <c r="A25076" s="1" t="s">
        <v>50104</v>
      </c>
      <c r="B25076" s="1" t="s">
        <v>50105</v>
      </c>
      <c r="D25076" t="str">
        <f>IFERROR(VLOOKUP(B25076,[1]sheet1!$A$2:$C$2957,3,FALSE),"")</f>
        <v/>
      </c>
      <c r="E25076" s="5">
        <v>1</v>
      </c>
      <c r="F25076">
        <v>0</v>
      </c>
    </row>
    <row r="25077" spans="1:6" x14ac:dyDescent="0.25">
      <c r="A25077" s="1" t="s">
        <v>50106</v>
      </c>
      <c r="B25077" s="1" t="s">
        <v>50107</v>
      </c>
      <c r="D25077" t="str">
        <f>IFERROR(VLOOKUP(B25077,[1]sheet1!$A$2:$C$2957,3,FALSE),"")</f>
        <v/>
      </c>
      <c r="E25077" s="5">
        <v>1</v>
      </c>
      <c r="F25077">
        <v>0</v>
      </c>
    </row>
    <row r="25078" spans="1:6" x14ac:dyDescent="0.25">
      <c r="A25078" s="1" t="s">
        <v>50108</v>
      </c>
      <c r="B25078" s="1" t="s">
        <v>50109</v>
      </c>
      <c r="D25078" t="str">
        <f>IFERROR(VLOOKUP(B25078,[1]sheet1!$A$2:$C$2957,3,FALSE),"")</f>
        <v/>
      </c>
      <c r="E25078" s="5">
        <v>1</v>
      </c>
      <c r="F25078">
        <v>0</v>
      </c>
    </row>
    <row r="25079" spans="1:6" x14ac:dyDescent="0.25">
      <c r="A25079" s="1" t="s">
        <v>50110</v>
      </c>
      <c r="B25079" s="1" t="s">
        <v>50111</v>
      </c>
      <c r="D25079" t="str">
        <f>IFERROR(VLOOKUP(B25079,[1]sheet1!$A$2:$C$2957,3,FALSE),"")</f>
        <v/>
      </c>
      <c r="E25079" s="5">
        <v>1</v>
      </c>
      <c r="F25079">
        <v>0</v>
      </c>
    </row>
    <row r="25080" spans="1:6" x14ac:dyDescent="0.25">
      <c r="A25080" s="1" t="s">
        <v>50112</v>
      </c>
      <c r="B25080" s="1" t="s">
        <v>50113</v>
      </c>
      <c r="D25080" t="str">
        <f>IFERROR(VLOOKUP(B25080,[1]sheet1!$A$2:$C$2957,3,FALSE),"")</f>
        <v/>
      </c>
      <c r="E25080" s="5">
        <v>1</v>
      </c>
      <c r="F25080">
        <v>0</v>
      </c>
    </row>
    <row r="25081" spans="1:6" x14ac:dyDescent="0.25">
      <c r="A25081" s="1" t="s">
        <v>50114</v>
      </c>
      <c r="B25081" s="1" t="s">
        <v>50115</v>
      </c>
      <c r="D25081" t="str">
        <f>IFERROR(VLOOKUP(B25081,[1]sheet1!$A$2:$C$2957,3,FALSE),"")</f>
        <v/>
      </c>
      <c r="E25081" s="5">
        <v>1</v>
      </c>
      <c r="F25081">
        <v>0</v>
      </c>
    </row>
    <row r="25082" spans="1:6" x14ac:dyDescent="0.25">
      <c r="A25082" s="1" t="s">
        <v>50116</v>
      </c>
      <c r="B25082" s="1" t="s">
        <v>50117</v>
      </c>
      <c r="D25082" t="str">
        <f>IFERROR(VLOOKUP(B25082,[1]sheet1!$A$2:$C$2957,3,FALSE),"")</f>
        <v/>
      </c>
      <c r="E25082" s="5">
        <v>1</v>
      </c>
      <c r="F25082">
        <v>0</v>
      </c>
    </row>
    <row r="25083" spans="1:6" x14ac:dyDescent="0.25">
      <c r="A25083" s="1" t="s">
        <v>50118</v>
      </c>
      <c r="B25083" s="1" t="s">
        <v>50119</v>
      </c>
      <c r="D25083" t="str">
        <f>IFERROR(VLOOKUP(B25083,[1]sheet1!$A$2:$C$2957,3,FALSE),"")</f>
        <v/>
      </c>
      <c r="E25083" s="5">
        <v>1</v>
      </c>
      <c r="F25083">
        <v>0</v>
      </c>
    </row>
    <row r="25084" spans="1:6" x14ac:dyDescent="0.25">
      <c r="A25084" s="1" t="s">
        <v>50120</v>
      </c>
      <c r="B25084" s="1" t="s">
        <v>50121</v>
      </c>
      <c r="D25084" t="str">
        <f>IFERROR(VLOOKUP(B25084,[1]sheet1!$A$2:$C$2957,3,FALSE),"")</f>
        <v/>
      </c>
      <c r="E25084" s="5">
        <v>1</v>
      </c>
      <c r="F25084">
        <v>0</v>
      </c>
    </row>
    <row r="25085" spans="1:6" x14ac:dyDescent="0.25">
      <c r="A25085" s="1" t="s">
        <v>50122</v>
      </c>
      <c r="B25085" s="1" t="s">
        <v>50123</v>
      </c>
      <c r="D25085" t="str">
        <f>IFERROR(VLOOKUP(B25085,[1]sheet1!$A$2:$C$2957,3,FALSE),"")</f>
        <v/>
      </c>
      <c r="E25085" s="5">
        <v>1</v>
      </c>
      <c r="F25085">
        <v>0</v>
      </c>
    </row>
    <row r="25086" spans="1:6" x14ac:dyDescent="0.25">
      <c r="A25086" s="1" t="s">
        <v>50124</v>
      </c>
      <c r="B25086" s="1" t="s">
        <v>50125</v>
      </c>
      <c r="D25086" t="str">
        <f>IFERROR(VLOOKUP(B25086,[1]sheet1!$A$2:$C$2957,3,FALSE),"")</f>
        <v/>
      </c>
      <c r="E25086" s="5">
        <v>1</v>
      </c>
      <c r="F25086">
        <v>0</v>
      </c>
    </row>
    <row r="25087" spans="1:6" x14ac:dyDescent="0.25">
      <c r="A25087" s="1" t="s">
        <v>50126</v>
      </c>
      <c r="B25087" s="1" t="s">
        <v>50127</v>
      </c>
      <c r="D25087" t="str">
        <f>IFERROR(VLOOKUP(B25087,[1]sheet1!$A$2:$C$2957,3,FALSE),"")</f>
        <v/>
      </c>
      <c r="E25087" s="5">
        <v>1</v>
      </c>
      <c r="F25087">
        <v>0</v>
      </c>
    </row>
    <row r="25088" spans="1:6" x14ac:dyDescent="0.25">
      <c r="A25088" s="1" t="s">
        <v>50128</v>
      </c>
      <c r="B25088" s="1" t="s">
        <v>50129</v>
      </c>
      <c r="D25088" t="str">
        <f>IFERROR(VLOOKUP(B25088,[1]sheet1!$A$2:$C$2957,3,FALSE),"")</f>
        <v/>
      </c>
      <c r="E25088" s="5">
        <v>1</v>
      </c>
      <c r="F25088">
        <v>0</v>
      </c>
    </row>
    <row r="25089" spans="1:6" x14ac:dyDescent="0.25">
      <c r="A25089" s="1" t="s">
        <v>50130</v>
      </c>
      <c r="B25089" s="1" t="s">
        <v>50131</v>
      </c>
      <c r="D25089" t="str">
        <f>IFERROR(VLOOKUP(B25089,[1]sheet1!$A$2:$C$2957,3,FALSE),"")</f>
        <v/>
      </c>
      <c r="E25089" s="5">
        <v>1</v>
      </c>
      <c r="F25089">
        <v>0</v>
      </c>
    </row>
    <row r="25090" spans="1:6" x14ac:dyDescent="0.25">
      <c r="A25090" s="1" t="s">
        <v>50132</v>
      </c>
      <c r="B25090" s="1" t="s">
        <v>50133</v>
      </c>
      <c r="D25090" t="str">
        <f>IFERROR(VLOOKUP(B25090,[1]sheet1!$A$2:$C$2957,3,FALSE),"")</f>
        <v/>
      </c>
      <c r="E25090" s="5">
        <v>1</v>
      </c>
      <c r="F25090">
        <v>0</v>
      </c>
    </row>
    <row r="25091" spans="1:6" x14ac:dyDescent="0.25">
      <c r="A25091" s="1" t="s">
        <v>50134</v>
      </c>
      <c r="B25091" s="1" t="s">
        <v>50135</v>
      </c>
      <c r="D25091" t="str">
        <f>IFERROR(VLOOKUP(B25091,[1]sheet1!$A$2:$C$2957,3,FALSE),"")</f>
        <v/>
      </c>
      <c r="E25091" s="5">
        <v>1</v>
      </c>
      <c r="F25091">
        <v>0</v>
      </c>
    </row>
    <row r="25092" spans="1:6" x14ac:dyDescent="0.25">
      <c r="A25092" s="1" t="s">
        <v>50136</v>
      </c>
      <c r="B25092" s="1" t="s">
        <v>50137</v>
      </c>
      <c r="D25092" t="str">
        <f>IFERROR(VLOOKUP(B25092,[1]sheet1!$A$2:$C$2957,3,FALSE),"")</f>
        <v/>
      </c>
      <c r="E25092" s="5">
        <v>1</v>
      </c>
      <c r="F25092">
        <v>0</v>
      </c>
    </row>
    <row r="25093" spans="1:6" x14ac:dyDescent="0.25">
      <c r="A25093" s="1" t="s">
        <v>50138</v>
      </c>
      <c r="B25093" s="1" t="s">
        <v>50139</v>
      </c>
      <c r="D25093" t="str">
        <f>IFERROR(VLOOKUP(B25093,[1]sheet1!$A$2:$C$2957,3,FALSE),"")</f>
        <v/>
      </c>
      <c r="E25093" s="5">
        <v>1</v>
      </c>
      <c r="F25093">
        <v>0</v>
      </c>
    </row>
    <row r="25094" spans="1:6" x14ac:dyDescent="0.25">
      <c r="A25094" s="1" t="s">
        <v>50140</v>
      </c>
      <c r="B25094" s="1" t="s">
        <v>50141</v>
      </c>
      <c r="D25094" t="str">
        <f>IFERROR(VLOOKUP(B25094,[1]sheet1!$A$2:$C$2957,3,FALSE),"")</f>
        <v/>
      </c>
      <c r="E25094" s="5">
        <v>1</v>
      </c>
      <c r="F25094">
        <v>0</v>
      </c>
    </row>
    <row r="25095" spans="1:6" x14ac:dyDescent="0.25">
      <c r="A25095" s="1" t="s">
        <v>50142</v>
      </c>
      <c r="B25095" s="1" t="s">
        <v>50143</v>
      </c>
      <c r="D25095" t="str">
        <f>IFERROR(VLOOKUP(B25095,[1]sheet1!$A$2:$C$2957,3,FALSE),"")</f>
        <v/>
      </c>
      <c r="E25095" s="5">
        <v>1</v>
      </c>
      <c r="F25095">
        <v>0</v>
      </c>
    </row>
    <row r="25096" spans="1:6" x14ac:dyDescent="0.25">
      <c r="A25096" s="1" t="s">
        <v>50144</v>
      </c>
      <c r="B25096" s="1" t="s">
        <v>50145</v>
      </c>
      <c r="D25096" t="str">
        <f>IFERROR(VLOOKUP(B25096,[1]sheet1!$A$2:$C$2957,3,FALSE),"")</f>
        <v/>
      </c>
      <c r="E25096" s="5">
        <v>1</v>
      </c>
      <c r="F25096">
        <v>0</v>
      </c>
    </row>
    <row r="25097" spans="1:6" x14ac:dyDescent="0.25">
      <c r="A25097" s="1" t="s">
        <v>50146</v>
      </c>
      <c r="B25097" s="1" t="s">
        <v>50147</v>
      </c>
      <c r="D25097" t="str">
        <f>IFERROR(VLOOKUP(B25097,[1]sheet1!$A$2:$C$2957,3,FALSE),"")</f>
        <v/>
      </c>
      <c r="E25097" s="5">
        <v>1</v>
      </c>
      <c r="F25097">
        <v>0</v>
      </c>
    </row>
    <row r="25098" spans="1:6" x14ac:dyDescent="0.25">
      <c r="A25098" s="1" t="s">
        <v>50148</v>
      </c>
      <c r="B25098" s="1" t="s">
        <v>50149</v>
      </c>
      <c r="D25098" t="str">
        <f>IFERROR(VLOOKUP(B25098,[1]sheet1!$A$2:$C$2957,3,FALSE),"")</f>
        <v/>
      </c>
      <c r="E25098" s="5">
        <v>1</v>
      </c>
      <c r="F25098">
        <v>0</v>
      </c>
    </row>
    <row r="25099" spans="1:6" x14ac:dyDescent="0.25">
      <c r="A25099" s="1" t="s">
        <v>50150</v>
      </c>
      <c r="B25099" s="1" t="s">
        <v>50151</v>
      </c>
      <c r="D25099" t="str">
        <f>IFERROR(VLOOKUP(B25099,[1]sheet1!$A$2:$C$2957,3,FALSE),"")</f>
        <v/>
      </c>
      <c r="E25099" s="5">
        <v>1</v>
      </c>
      <c r="F25099">
        <v>0</v>
      </c>
    </row>
    <row r="25100" spans="1:6" x14ac:dyDescent="0.25">
      <c r="A25100" s="1" t="s">
        <v>50152</v>
      </c>
      <c r="B25100" s="1" t="s">
        <v>50153</v>
      </c>
      <c r="D25100" t="str">
        <f>IFERROR(VLOOKUP(B25100,[1]sheet1!$A$2:$C$2957,3,FALSE),"")</f>
        <v/>
      </c>
      <c r="E25100" s="5">
        <v>1</v>
      </c>
      <c r="F25100">
        <v>0</v>
      </c>
    </row>
    <row r="25101" spans="1:6" x14ac:dyDescent="0.25">
      <c r="A25101" s="1" t="s">
        <v>50154</v>
      </c>
      <c r="B25101" s="1" t="s">
        <v>50155</v>
      </c>
      <c r="D25101" t="str">
        <f>IFERROR(VLOOKUP(B25101,[1]sheet1!$A$2:$C$2957,3,FALSE),"")</f>
        <v/>
      </c>
      <c r="E25101" s="5">
        <v>1</v>
      </c>
      <c r="F25101">
        <v>0</v>
      </c>
    </row>
    <row r="25102" spans="1:6" x14ac:dyDescent="0.25">
      <c r="A25102" s="1" t="s">
        <v>50156</v>
      </c>
      <c r="B25102" s="1" t="s">
        <v>50157</v>
      </c>
      <c r="D25102" t="str">
        <f>IFERROR(VLOOKUP(B25102,[1]sheet1!$A$2:$C$2957,3,FALSE),"")</f>
        <v/>
      </c>
      <c r="E25102" s="5">
        <v>1</v>
      </c>
      <c r="F25102">
        <v>0</v>
      </c>
    </row>
    <row r="25103" spans="1:6" x14ac:dyDescent="0.25">
      <c r="A25103" s="1" t="s">
        <v>50158</v>
      </c>
      <c r="B25103" s="1" t="s">
        <v>50159</v>
      </c>
      <c r="D25103" t="str">
        <f>IFERROR(VLOOKUP(B25103,[1]sheet1!$A$2:$C$2957,3,FALSE),"")</f>
        <v/>
      </c>
      <c r="E25103" s="5">
        <v>1</v>
      </c>
      <c r="F25103">
        <v>0</v>
      </c>
    </row>
    <row r="25104" spans="1:6" x14ac:dyDescent="0.25">
      <c r="A25104" s="1" t="s">
        <v>50160</v>
      </c>
      <c r="B25104" s="1" t="s">
        <v>50161</v>
      </c>
      <c r="D25104" t="str">
        <f>IFERROR(VLOOKUP(B25104,[1]sheet1!$A$2:$C$2957,3,FALSE),"")</f>
        <v/>
      </c>
      <c r="E25104" s="5">
        <v>1</v>
      </c>
      <c r="F25104">
        <v>0</v>
      </c>
    </row>
    <row r="25105" spans="1:6" x14ac:dyDescent="0.25">
      <c r="A25105" s="1" t="s">
        <v>50162</v>
      </c>
      <c r="B25105" s="1" t="s">
        <v>50163</v>
      </c>
      <c r="D25105" t="str">
        <f>IFERROR(VLOOKUP(B25105,[1]sheet1!$A$2:$C$2957,3,FALSE),"")</f>
        <v/>
      </c>
      <c r="E25105" s="5">
        <v>1</v>
      </c>
      <c r="F25105">
        <v>0</v>
      </c>
    </row>
    <row r="25106" spans="1:6" x14ac:dyDescent="0.25">
      <c r="A25106" s="1" t="s">
        <v>50164</v>
      </c>
      <c r="B25106" s="1" t="s">
        <v>50165</v>
      </c>
      <c r="D25106" t="str">
        <f>IFERROR(VLOOKUP(B25106,[1]sheet1!$A$2:$C$2957,3,FALSE),"")</f>
        <v/>
      </c>
      <c r="E25106" s="5">
        <v>1</v>
      </c>
      <c r="F25106">
        <v>0</v>
      </c>
    </row>
    <row r="25107" spans="1:6" x14ac:dyDescent="0.25">
      <c r="A25107" s="1" t="s">
        <v>50166</v>
      </c>
      <c r="B25107" s="1" t="s">
        <v>50167</v>
      </c>
      <c r="D25107" t="str">
        <f>IFERROR(VLOOKUP(B25107,[1]sheet1!$A$2:$C$2957,3,FALSE),"")</f>
        <v/>
      </c>
      <c r="E25107" s="5">
        <v>1</v>
      </c>
      <c r="F25107">
        <v>0</v>
      </c>
    </row>
    <row r="25108" spans="1:6" x14ac:dyDescent="0.25">
      <c r="A25108" s="1" t="s">
        <v>50168</v>
      </c>
      <c r="B25108" s="1" t="s">
        <v>50169</v>
      </c>
      <c r="D25108" t="str">
        <f>IFERROR(VLOOKUP(B25108,[1]sheet1!$A$2:$C$2957,3,FALSE),"")</f>
        <v/>
      </c>
      <c r="E25108" s="5">
        <v>1</v>
      </c>
      <c r="F25108">
        <v>0</v>
      </c>
    </row>
    <row r="25109" spans="1:6" x14ac:dyDescent="0.25">
      <c r="A25109" s="1" t="s">
        <v>50170</v>
      </c>
      <c r="B25109" s="1" t="s">
        <v>50171</v>
      </c>
      <c r="D25109" t="str">
        <f>IFERROR(VLOOKUP(B25109,[1]sheet1!$A$2:$C$2957,3,FALSE),"")</f>
        <v/>
      </c>
      <c r="E25109" s="5">
        <v>1</v>
      </c>
      <c r="F25109">
        <v>0</v>
      </c>
    </row>
    <row r="25110" spans="1:6" x14ac:dyDescent="0.25">
      <c r="A25110" s="1" t="s">
        <v>50172</v>
      </c>
      <c r="B25110" s="1" t="s">
        <v>50173</v>
      </c>
      <c r="D25110" t="str">
        <f>IFERROR(VLOOKUP(B25110,[1]sheet1!$A$2:$C$2957,3,FALSE),"")</f>
        <v/>
      </c>
      <c r="E25110" s="5">
        <v>1</v>
      </c>
      <c r="F25110">
        <v>0</v>
      </c>
    </row>
    <row r="25111" spans="1:6" x14ac:dyDescent="0.25">
      <c r="A25111" s="1" t="s">
        <v>50174</v>
      </c>
      <c r="B25111" s="1" t="s">
        <v>50175</v>
      </c>
      <c r="D25111" t="str">
        <f>IFERROR(VLOOKUP(B25111,[1]sheet1!$A$2:$C$2957,3,FALSE),"")</f>
        <v/>
      </c>
      <c r="E25111" s="5">
        <v>1</v>
      </c>
      <c r="F25111">
        <v>0</v>
      </c>
    </row>
    <row r="25112" spans="1:6" x14ac:dyDescent="0.25">
      <c r="A25112" s="1" t="s">
        <v>50176</v>
      </c>
      <c r="B25112" s="1" t="s">
        <v>50177</v>
      </c>
      <c r="D25112" t="str">
        <f>IFERROR(VLOOKUP(B25112,[1]sheet1!$A$2:$C$2957,3,FALSE),"")</f>
        <v/>
      </c>
      <c r="E25112" s="5">
        <v>1</v>
      </c>
      <c r="F25112">
        <v>0</v>
      </c>
    </row>
    <row r="25113" spans="1:6" x14ac:dyDescent="0.25">
      <c r="A25113" s="1" t="s">
        <v>50178</v>
      </c>
      <c r="B25113" s="1" t="s">
        <v>50179</v>
      </c>
      <c r="D25113" t="str">
        <f>IFERROR(VLOOKUP(B25113,[1]sheet1!$A$2:$C$2957,3,FALSE),"")</f>
        <v/>
      </c>
      <c r="E25113" s="5">
        <v>1</v>
      </c>
      <c r="F25113">
        <v>0</v>
      </c>
    </row>
    <row r="25114" spans="1:6" x14ac:dyDescent="0.25">
      <c r="A25114" s="1" t="s">
        <v>50180</v>
      </c>
      <c r="B25114" s="1" t="s">
        <v>50181</v>
      </c>
      <c r="D25114" t="str">
        <f>IFERROR(VLOOKUP(B25114,[1]sheet1!$A$2:$C$2957,3,FALSE),"")</f>
        <v/>
      </c>
      <c r="E25114" s="5">
        <v>1</v>
      </c>
      <c r="F25114">
        <v>0</v>
      </c>
    </row>
    <row r="25115" spans="1:6" x14ac:dyDescent="0.25">
      <c r="A25115" s="1" t="s">
        <v>50182</v>
      </c>
      <c r="B25115" s="1" t="s">
        <v>50183</v>
      </c>
      <c r="D25115" t="str">
        <f>IFERROR(VLOOKUP(B25115,[1]sheet1!$A$2:$C$2957,3,FALSE),"")</f>
        <v/>
      </c>
      <c r="E25115" s="5">
        <v>1</v>
      </c>
      <c r="F25115">
        <v>0</v>
      </c>
    </row>
    <row r="25116" spans="1:6" x14ac:dyDescent="0.25">
      <c r="A25116" s="1" t="s">
        <v>50184</v>
      </c>
      <c r="B25116" s="1" t="s">
        <v>50185</v>
      </c>
      <c r="D25116" t="str">
        <f>IFERROR(VLOOKUP(B25116,[1]sheet1!$A$2:$C$2957,3,FALSE),"")</f>
        <v/>
      </c>
      <c r="E25116" s="5">
        <v>1</v>
      </c>
      <c r="F25116">
        <v>0</v>
      </c>
    </row>
    <row r="25117" spans="1:6" x14ac:dyDescent="0.25">
      <c r="A25117" s="1" t="s">
        <v>50186</v>
      </c>
      <c r="B25117" s="1" t="s">
        <v>50187</v>
      </c>
      <c r="D25117" t="str">
        <f>IFERROR(VLOOKUP(B25117,[1]sheet1!$A$2:$C$2957,3,FALSE),"")</f>
        <v/>
      </c>
      <c r="E25117" s="5">
        <v>1</v>
      </c>
      <c r="F25117">
        <v>0</v>
      </c>
    </row>
    <row r="25118" spans="1:6" x14ac:dyDescent="0.25">
      <c r="A25118" s="1" t="s">
        <v>50188</v>
      </c>
      <c r="B25118" s="1" t="s">
        <v>50189</v>
      </c>
      <c r="D25118" t="str">
        <f>IFERROR(VLOOKUP(B25118,[1]sheet1!$A$2:$C$2957,3,FALSE),"")</f>
        <v/>
      </c>
      <c r="E25118" s="5">
        <v>1</v>
      </c>
      <c r="F25118">
        <v>0</v>
      </c>
    </row>
    <row r="25119" spans="1:6" x14ac:dyDescent="0.25">
      <c r="A25119" s="1" t="s">
        <v>50190</v>
      </c>
      <c r="B25119" s="1" t="s">
        <v>50191</v>
      </c>
      <c r="D25119" t="str">
        <f>IFERROR(VLOOKUP(B25119,[1]sheet1!$A$2:$C$2957,3,FALSE),"")</f>
        <v/>
      </c>
      <c r="E25119" s="5">
        <v>1</v>
      </c>
      <c r="F25119">
        <v>0</v>
      </c>
    </row>
    <row r="25120" spans="1:6" x14ac:dyDescent="0.25">
      <c r="A25120" s="1" t="s">
        <v>50192</v>
      </c>
      <c r="B25120" s="1" t="s">
        <v>50193</v>
      </c>
      <c r="D25120" t="str">
        <f>IFERROR(VLOOKUP(B25120,[1]sheet1!$A$2:$C$2957,3,FALSE),"")</f>
        <v/>
      </c>
      <c r="E25120" s="5">
        <v>1</v>
      </c>
      <c r="F25120">
        <v>0</v>
      </c>
    </row>
    <row r="25121" spans="1:6" x14ac:dyDescent="0.25">
      <c r="A25121" s="1" t="s">
        <v>50194</v>
      </c>
      <c r="B25121" s="1" t="s">
        <v>50195</v>
      </c>
      <c r="D25121" t="str">
        <f>IFERROR(VLOOKUP(B25121,[1]sheet1!$A$2:$C$2957,3,FALSE),"")</f>
        <v/>
      </c>
      <c r="E25121" s="5">
        <v>1</v>
      </c>
      <c r="F25121">
        <v>0</v>
      </c>
    </row>
    <row r="25122" spans="1:6" x14ac:dyDescent="0.25">
      <c r="A25122" s="1" t="s">
        <v>50196</v>
      </c>
      <c r="B25122" s="1" t="s">
        <v>50197</v>
      </c>
      <c r="D25122" t="str">
        <f>IFERROR(VLOOKUP(B25122,[1]sheet1!$A$2:$C$2957,3,FALSE),"")</f>
        <v/>
      </c>
      <c r="E25122" s="5">
        <v>1</v>
      </c>
      <c r="F25122">
        <v>0</v>
      </c>
    </row>
    <row r="25123" spans="1:6" x14ac:dyDescent="0.25">
      <c r="A25123" s="1" t="s">
        <v>50198</v>
      </c>
      <c r="B25123" s="1" t="s">
        <v>50199</v>
      </c>
      <c r="D25123" t="str">
        <f>IFERROR(VLOOKUP(B25123,[1]sheet1!$A$2:$C$2957,3,FALSE),"")</f>
        <v/>
      </c>
      <c r="E25123" s="5">
        <v>1</v>
      </c>
      <c r="F25123">
        <v>0</v>
      </c>
    </row>
    <row r="25124" spans="1:6" x14ac:dyDescent="0.25">
      <c r="A25124" s="1" t="s">
        <v>50200</v>
      </c>
      <c r="B25124" s="1" t="s">
        <v>50201</v>
      </c>
      <c r="D25124" t="str">
        <f>IFERROR(VLOOKUP(B25124,[1]sheet1!$A$2:$C$2957,3,FALSE),"")</f>
        <v/>
      </c>
      <c r="E25124" s="5">
        <v>1</v>
      </c>
      <c r="F25124">
        <v>0</v>
      </c>
    </row>
    <row r="25125" spans="1:6" x14ac:dyDescent="0.25">
      <c r="A25125" s="1" t="s">
        <v>50202</v>
      </c>
      <c r="B25125" s="1" t="s">
        <v>50203</v>
      </c>
      <c r="D25125" t="str">
        <f>IFERROR(VLOOKUP(B25125,[1]sheet1!$A$2:$C$2957,3,FALSE),"")</f>
        <v/>
      </c>
      <c r="E25125" s="5">
        <v>1</v>
      </c>
      <c r="F25125">
        <v>0</v>
      </c>
    </row>
    <row r="25126" spans="1:6" x14ac:dyDescent="0.25">
      <c r="A25126" s="1" t="s">
        <v>50204</v>
      </c>
      <c r="B25126" s="1" t="s">
        <v>50205</v>
      </c>
      <c r="D25126" t="str">
        <f>IFERROR(VLOOKUP(B25126,[1]sheet1!$A$2:$C$2957,3,FALSE),"")</f>
        <v/>
      </c>
      <c r="E25126" s="5">
        <v>1</v>
      </c>
      <c r="F25126">
        <v>0</v>
      </c>
    </row>
    <row r="25127" spans="1:6" x14ac:dyDescent="0.25">
      <c r="A25127" s="1" t="s">
        <v>50206</v>
      </c>
      <c r="B25127" s="1" t="s">
        <v>50207</v>
      </c>
      <c r="D25127" t="str">
        <f>IFERROR(VLOOKUP(B25127,[1]sheet1!$A$2:$C$2957,3,FALSE),"")</f>
        <v/>
      </c>
      <c r="E25127" s="5">
        <v>1</v>
      </c>
      <c r="F25127">
        <v>0</v>
      </c>
    </row>
    <row r="25128" spans="1:6" x14ac:dyDescent="0.25">
      <c r="A25128" s="1" t="s">
        <v>50208</v>
      </c>
      <c r="B25128" s="1" t="s">
        <v>50209</v>
      </c>
      <c r="D25128" t="str">
        <f>IFERROR(VLOOKUP(B25128,[1]sheet1!$A$2:$C$2957,3,FALSE),"")</f>
        <v/>
      </c>
      <c r="E25128" s="5">
        <v>1</v>
      </c>
      <c r="F25128">
        <v>0</v>
      </c>
    </row>
    <row r="25129" spans="1:6" x14ac:dyDescent="0.25">
      <c r="A25129" s="1" t="s">
        <v>50210</v>
      </c>
      <c r="B25129" s="1" t="s">
        <v>50211</v>
      </c>
      <c r="D25129" t="str">
        <f>IFERROR(VLOOKUP(B25129,[1]sheet1!$A$2:$C$2957,3,FALSE),"")</f>
        <v/>
      </c>
      <c r="E25129" s="5">
        <v>1</v>
      </c>
      <c r="F25129">
        <v>0</v>
      </c>
    </row>
    <row r="25130" spans="1:6" x14ac:dyDescent="0.25">
      <c r="A25130" s="1" t="s">
        <v>50212</v>
      </c>
      <c r="B25130" s="1" t="s">
        <v>50213</v>
      </c>
      <c r="D25130" t="str">
        <f>IFERROR(VLOOKUP(B25130,[1]sheet1!$A$2:$C$2957,3,FALSE),"")</f>
        <v/>
      </c>
      <c r="E25130" s="5">
        <v>1</v>
      </c>
      <c r="F25130">
        <v>0</v>
      </c>
    </row>
    <row r="25131" spans="1:6" x14ac:dyDescent="0.25">
      <c r="A25131" s="1" t="s">
        <v>50214</v>
      </c>
      <c r="B25131" s="1" t="s">
        <v>50215</v>
      </c>
      <c r="D25131" t="str">
        <f>IFERROR(VLOOKUP(B25131,[1]sheet1!$A$2:$C$2957,3,FALSE),"")</f>
        <v/>
      </c>
      <c r="E25131" s="5">
        <v>1</v>
      </c>
      <c r="F25131">
        <v>0</v>
      </c>
    </row>
    <row r="25132" spans="1:6" x14ac:dyDescent="0.25">
      <c r="A25132" s="1" t="s">
        <v>50216</v>
      </c>
      <c r="B25132" s="1" t="s">
        <v>50217</v>
      </c>
      <c r="D25132" t="str">
        <f>IFERROR(VLOOKUP(B25132,[1]sheet1!$A$2:$C$2957,3,FALSE),"")</f>
        <v/>
      </c>
      <c r="E25132" s="5">
        <v>1</v>
      </c>
      <c r="F25132">
        <v>0</v>
      </c>
    </row>
    <row r="25133" spans="1:6" x14ac:dyDescent="0.25">
      <c r="A25133" s="1" t="s">
        <v>50218</v>
      </c>
      <c r="B25133" s="1" t="s">
        <v>50219</v>
      </c>
      <c r="D25133" t="str">
        <f>IFERROR(VLOOKUP(B25133,[1]sheet1!$A$2:$C$2957,3,FALSE),"")</f>
        <v/>
      </c>
      <c r="E25133" s="5">
        <v>1</v>
      </c>
      <c r="F25133">
        <v>0</v>
      </c>
    </row>
    <row r="25134" spans="1:6" x14ac:dyDescent="0.25">
      <c r="A25134" s="1" t="s">
        <v>50220</v>
      </c>
      <c r="B25134" s="1" t="s">
        <v>50221</v>
      </c>
      <c r="D25134" t="str">
        <f>IFERROR(VLOOKUP(B25134,[1]sheet1!$A$2:$C$2957,3,FALSE),"")</f>
        <v/>
      </c>
      <c r="E25134" s="5">
        <v>1</v>
      </c>
      <c r="F25134">
        <v>0</v>
      </c>
    </row>
    <row r="25135" spans="1:6" x14ac:dyDescent="0.25">
      <c r="A25135" s="1" t="s">
        <v>50222</v>
      </c>
      <c r="B25135" s="1" t="s">
        <v>50223</v>
      </c>
      <c r="D25135" t="str">
        <f>IFERROR(VLOOKUP(B25135,[1]sheet1!$A$2:$C$2957,3,FALSE),"")</f>
        <v/>
      </c>
      <c r="E25135" s="5">
        <v>1</v>
      </c>
      <c r="F25135">
        <v>0</v>
      </c>
    </row>
    <row r="25136" spans="1:6" x14ac:dyDescent="0.25">
      <c r="A25136" s="1" t="s">
        <v>50224</v>
      </c>
      <c r="B25136" s="1" t="s">
        <v>50225</v>
      </c>
      <c r="D25136" t="str">
        <f>IFERROR(VLOOKUP(B25136,[1]sheet1!$A$2:$C$2957,3,FALSE),"")</f>
        <v/>
      </c>
      <c r="E25136" s="5">
        <v>1</v>
      </c>
      <c r="F25136">
        <v>0</v>
      </c>
    </row>
    <row r="25137" spans="1:6" x14ac:dyDescent="0.25">
      <c r="A25137" s="1" t="s">
        <v>50226</v>
      </c>
      <c r="B25137" s="1" t="s">
        <v>50227</v>
      </c>
      <c r="D25137" t="str">
        <f>IFERROR(VLOOKUP(B25137,[1]sheet1!$A$2:$C$2957,3,FALSE),"")</f>
        <v/>
      </c>
      <c r="E25137" s="5">
        <v>1</v>
      </c>
      <c r="F25137">
        <v>0</v>
      </c>
    </row>
    <row r="25138" spans="1:6" x14ac:dyDescent="0.25">
      <c r="A25138" s="1" t="s">
        <v>50228</v>
      </c>
      <c r="B25138" s="1" t="s">
        <v>50229</v>
      </c>
      <c r="D25138" t="str">
        <f>IFERROR(VLOOKUP(B25138,[1]sheet1!$A$2:$C$2957,3,FALSE),"")</f>
        <v/>
      </c>
      <c r="E25138" s="5">
        <v>1</v>
      </c>
      <c r="F25138">
        <v>0</v>
      </c>
    </row>
    <row r="25139" spans="1:6" x14ac:dyDescent="0.25">
      <c r="A25139" s="1" t="s">
        <v>50230</v>
      </c>
      <c r="B25139" s="1" t="s">
        <v>50231</v>
      </c>
      <c r="D25139" t="str">
        <f>IFERROR(VLOOKUP(B25139,[1]sheet1!$A$2:$C$2957,3,FALSE),"")</f>
        <v/>
      </c>
      <c r="E25139" s="5">
        <v>1</v>
      </c>
      <c r="F25139">
        <v>0</v>
      </c>
    </row>
    <row r="25140" spans="1:6" x14ac:dyDescent="0.25">
      <c r="A25140" s="1" t="s">
        <v>50232</v>
      </c>
      <c r="B25140" s="1" t="s">
        <v>50233</v>
      </c>
      <c r="D25140" t="str">
        <f>IFERROR(VLOOKUP(B25140,[1]sheet1!$A$2:$C$2957,3,FALSE),"")</f>
        <v/>
      </c>
      <c r="E25140" s="5">
        <v>1</v>
      </c>
      <c r="F25140">
        <v>0</v>
      </c>
    </row>
    <row r="25141" spans="1:6" x14ac:dyDescent="0.25">
      <c r="A25141" s="1" t="s">
        <v>50234</v>
      </c>
      <c r="B25141" s="1" t="s">
        <v>50235</v>
      </c>
      <c r="D25141" t="str">
        <f>IFERROR(VLOOKUP(B25141,[1]sheet1!$A$2:$C$2957,3,FALSE),"")</f>
        <v/>
      </c>
      <c r="E25141" s="5">
        <v>1</v>
      </c>
      <c r="F25141">
        <v>0</v>
      </c>
    </row>
    <row r="25142" spans="1:6" x14ac:dyDescent="0.25">
      <c r="A25142" s="1" t="s">
        <v>50236</v>
      </c>
      <c r="B25142" s="1" t="s">
        <v>50237</v>
      </c>
      <c r="D25142" t="str">
        <f>IFERROR(VLOOKUP(B25142,[1]sheet1!$A$2:$C$2957,3,FALSE),"")</f>
        <v/>
      </c>
      <c r="E25142" s="5">
        <v>1</v>
      </c>
      <c r="F25142">
        <v>0</v>
      </c>
    </row>
    <row r="25143" spans="1:6" x14ac:dyDescent="0.25">
      <c r="A25143" s="1" t="s">
        <v>50238</v>
      </c>
      <c r="B25143" s="1" t="s">
        <v>50239</v>
      </c>
      <c r="D25143" t="str">
        <f>IFERROR(VLOOKUP(B25143,[1]sheet1!$A$2:$C$2957,3,FALSE),"")</f>
        <v/>
      </c>
      <c r="E25143" s="5">
        <v>1</v>
      </c>
      <c r="F25143">
        <v>0</v>
      </c>
    </row>
    <row r="25144" spans="1:6" x14ac:dyDescent="0.25">
      <c r="A25144" s="1" t="s">
        <v>50240</v>
      </c>
      <c r="B25144" s="1" t="s">
        <v>50241</v>
      </c>
      <c r="D25144" t="str">
        <f>IFERROR(VLOOKUP(B25144,[1]sheet1!$A$2:$C$2957,3,FALSE),"")</f>
        <v/>
      </c>
      <c r="E25144" s="5">
        <v>1</v>
      </c>
      <c r="F25144">
        <v>0</v>
      </c>
    </row>
    <row r="25145" spans="1:6" x14ac:dyDescent="0.25">
      <c r="A25145" s="1" t="s">
        <v>50242</v>
      </c>
      <c r="B25145" s="1" t="s">
        <v>50243</v>
      </c>
      <c r="D25145" t="str">
        <f>IFERROR(VLOOKUP(B25145,[1]sheet1!$A$2:$C$2957,3,FALSE),"")</f>
        <v/>
      </c>
      <c r="E25145" s="5">
        <v>1</v>
      </c>
      <c r="F25145">
        <v>0</v>
      </c>
    </row>
    <row r="25146" spans="1:6" x14ac:dyDescent="0.25">
      <c r="A25146" s="1" t="s">
        <v>50244</v>
      </c>
      <c r="B25146" s="1" t="s">
        <v>50245</v>
      </c>
      <c r="D25146" t="str">
        <f>IFERROR(VLOOKUP(B25146,[1]sheet1!$A$2:$C$2957,3,FALSE),"")</f>
        <v/>
      </c>
      <c r="E25146" s="5">
        <v>1</v>
      </c>
      <c r="F25146">
        <v>0</v>
      </c>
    </row>
    <row r="25147" spans="1:6" x14ac:dyDescent="0.25">
      <c r="A25147" s="1" t="s">
        <v>50246</v>
      </c>
      <c r="B25147" s="1" t="s">
        <v>50247</v>
      </c>
      <c r="D25147" t="str">
        <f>IFERROR(VLOOKUP(B25147,[1]sheet1!$A$2:$C$2957,3,FALSE),"")</f>
        <v/>
      </c>
      <c r="E25147" s="5">
        <v>1</v>
      </c>
      <c r="F25147">
        <v>0</v>
      </c>
    </row>
    <row r="25148" spans="1:6" x14ac:dyDescent="0.25">
      <c r="A25148" s="1" t="s">
        <v>50248</v>
      </c>
      <c r="B25148" s="1" t="s">
        <v>50249</v>
      </c>
      <c r="D25148" t="str">
        <f>IFERROR(VLOOKUP(B25148,[1]sheet1!$A$2:$C$2957,3,FALSE),"")</f>
        <v/>
      </c>
      <c r="E25148" s="5">
        <v>1</v>
      </c>
      <c r="F25148">
        <v>0</v>
      </c>
    </row>
    <row r="25149" spans="1:6" x14ac:dyDescent="0.25">
      <c r="A25149" s="1" t="s">
        <v>50250</v>
      </c>
      <c r="B25149" s="1" t="s">
        <v>50251</v>
      </c>
      <c r="D25149" t="str">
        <f>IFERROR(VLOOKUP(B25149,[1]sheet1!$A$2:$C$2957,3,FALSE),"")</f>
        <v/>
      </c>
      <c r="E25149" s="5">
        <v>1</v>
      </c>
      <c r="F25149">
        <v>0</v>
      </c>
    </row>
    <row r="25150" spans="1:6" x14ac:dyDescent="0.25">
      <c r="A25150" s="1" t="s">
        <v>50252</v>
      </c>
      <c r="B25150" s="1" t="s">
        <v>50253</v>
      </c>
      <c r="D25150" t="str">
        <f>IFERROR(VLOOKUP(B25150,[1]sheet1!$A$2:$C$2957,3,FALSE),"")</f>
        <v/>
      </c>
      <c r="E25150" s="5">
        <v>1</v>
      </c>
      <c r="F25150">
        <v>0</v>
      </c>
    </row>
    <row r="25151" spans="1:6" x14ac:dyDescent="0.25">
      <c r="A25151" s="1" t="s">
        <v>50254</v>
      </c>
      <c r="B25151" s="1" t="s">
        <v>50255</v>
      </c>
      <c r="D25151" t="str">
        <f>IFERROR(VLOOKUP(B25151,[1]sheet1!$A$2:$C$2957,3,FALSE),"")</f>
        <v/>
      </c>
      <c r="E25151" s="5">
        <v>1</v>
      </c>
      <c r="F25151">
        <v>0</v>
      </c>
    </row>
    <row r="25152" spans="1:6" x14ac:dyDescent="0.25">
      <c r="A25152" s="1" t="s">
        <v>50256</v>
      </c>
      <c r="B25152" s="1" t="s">
        <v>50257</v>
      </c>
      <c r="D25152" t="str">
        <f>IFERROR(VLOOKUP(B25152,[1]sheet1!$A$2:$C$2957,3,FALSE),"")</f>
        <v/>
      </c>
      <c r="E25152" s="5">
        <v>1</v>
      </c>
      <c r="F25152">
        <v>0</v>
      </c>
    </row>
    <row r="25153" spans="1:6" x14ac:dyDescent="0.25">
      <c r="A25153" s="1" t="s">
        <v>50258</v>
      </c>
      <c r="B25153" s="1" t="s">
        <v>50259</v>
      </c>
      <c r="D25153" t="str">
        <f>IFERROR(VLOOKUP(B25153,[1]sheet1!$A$2:$C$2957,3,FALSE),"")</f>
        <v/>
      </c>
      <c r="E25153" s="5">
        <v>1</v>
      </c>
      <c r="F25153">
        <v>0</v>
      </c>
    </row>
    <row r="25154" spans="1:6" x14ac:dyDescent="0.25">
      <c r="A25154" s="1" t="s">
        <v>50260</v>
      </c>
      <c r="B25154" s="1" t="s">
        <v>50261</v>
      </c>
      <c r="D25154" t="str">
        <f>IFERROR(VLOOKUP(B25154,[1]sheet1!$A$2:$C$2957,3,FALSE),"")</f>
        <v/>
      </c>
      <c r="E25154" s="5">
        <v>1</v>
      </c>
      <c r="F25154">
        <v>0</v>
      </c>
    </row>
    <row r="25155" spans="1:6" x14ac:dyDescent="0.25">
      <c r="A25155" s="1" t="s">
        <v>50262</v>
      </c>
      <c r="B25155" s="1" t="s">
        <v>50263</v>
      </c>
      <c r="D25155" t="str">
        <f>IFERROR(VLOOKUP(B25155,[1]sheet1!$A$2:$C$2957,3,FALSE),"")</f>
        <v/>
      </c>
      <c r="E25155" s="5">
        <v>1</v>
      </c>
      <c r="F25155">
        <v>0</v>
      </c>
    </row>
    <row r="25156" spans="1:6" x14ac:dyDescent="0.25">
      <c r="A25156" s="1" t="s">
        <v>50264</v>
      </c>
      <c r="B25156" s="1" t="s">
        <v>50265</v>
      </c>
      <c r="D25156" t="str">
        <f>IFERROR(VLOOKUP(B25156,[1]sheet1!$A$2:$C$2957,3,FALSE),"")</f>
        <v/>
      </c>
      <c r="E25156" s="5">
        <v>1</v>
      </c>
      <c r="F25156">
        <v>0</v>
      </c>
    </row>
    <row r="25157" spans="1:6" x14ac:dyDescent="0.25">
      <c r="A25157" s="1" t="s">
        <v>50266</v>
      </c>
      <c r="B25157" s="1" t="s">
        <v>50267</v>
      </c>
      <c r="D25157" t="str">
        <f>IFERROR(VLOOKUP(B25157,[1]sheet1!$A$2:$C$2957,3,FALSE),"")</f>
        <v/>
      </c>
      <c r="E25157" s="5">
        <v>1</v>
      </c>
      <c r="F25157">
        <v>0</v>
      </c>
    </row>
    <row r="25158" spans="1:6" x14ac:dyDescent="0.25">
      <c r="A25158" s="1" t="s">
        <v>50268</v>
      </c>
      <c r="B25158" s="1" t="s">
        <v>50269</v>
      </c>
      <c r="D25158" t="str">
        <f>IFERROR(VLOOKUP(B25158,[1]sheet1!$A$2:$C$2957,3,FALSE),"")</f>
        <v/>
      </c>
      <c r="E25158" s="5">
        <v>1</v>
      </c>
      <c r="F25158">
        <v>0</v>
      </c>
    </row>
    <row r="25159" spans="1:6" x14ac:dyDescent="0.25">
      <c r="A25159" s="1" t="s">
        <v>50270</v>
      </c>
      <c r="B25159" s="1" t="s">
        <v>50271</v>
      </c>
      <c r="D25159" t="str">
        <f>IFERROR(VLOOKUP(B25159,[1]sheet1!$A$2:$C$2957,3,FALSE),"")</f>
        <v/>
      </c>
      <c r="E25159" s="5">
        <v>1</v>
      </c>
      <c r="F25159">
        <v>0</v>
      </c>
    </row>
    <row r="25160" spans="1:6" x14ac:dyDescent="0.25">
      <c r="A25160" s="1" t="s">
        <v>50272</v>
      </c>
      <c r="B25160" s="1" t="s">
        <v>50273</v>
      </c>
      <c r="D25160" t="str">
        <f>IFERROR(VLOOKUP(B25160,[1]sheet1!$A$2:$C$2957,3,FALSE),"")</f>
        <v/>
      </c>
      <c r="E25160" s="5">
        <v>1</v>
      </c>
      <c r="F25160">
        <v>0</v>
      </c>
    </row>
    <row r="25161" spans="1:6" x14ac:dyDescent="0.25">
      <c r="A25161" s="1" t="s">
        <v>50274</v>
      </c>
      <c r="B25161" s="1" t="s">
        <v>50275</v>
      </c>
      <c r="D25161" t="str">
        <f>IFERROR(VLOOKUP(B25161,[1]sheet1!$A$2:$C$2957,3,FALSE),"")</f>
        <v/>
      </c>
      <c r="E25161" s="5">
        <v>1</v>
      </c>
      <c r="F25161">
        <v>0</v>
      </c>
    </row>
    <row r="25162" spans="1:6" x14ac:dyDescent="0.25">
      <c r="A25162" s="1" t="s">
        <v>50276</v>
      </c>
      <c r="B25162" s="1" t="s">
        <v>50277</v>
      </c>
      <c r="D25162" t="str">
        <f>IFERROR(VLOOKUP(B25162,[1]sheet1!$A$2:$C$2957,3,FALSE),"")</f>
        <v/>
      </c>
      <c r="E25162" s="5">
        <v>1</v>
      </c>
      <c r="F25162">
        <v>0</v>
      </c>
    </row>
    <row r="25163" spans="1:6" x14ac:dyDescent="0.25">
      <c r="A25163" s="1" t="s">
        <v>50278</v>
      </c>
      <c r="B25163" s="1" t="s">
        <v>50279</v>
      </c>
      <c r="D25163" t="str">
        <f>IFERROR(VLOOKUP(B25163,[1]sheet1!$A$2:$C$2957,3,FALSE),"")</f>
        <v/>
      </c>
      <c r="E25163" s="5">
        <v>1</v>
      </c>
      <c r="F25163">
        <v>0</v>
      </c>
    </row>
    <row r="25164" spans="1:6" x14ac:dyDescent="0.25">
      <c r="A25164" s="1" t="s">
        <v>50280</v>
      </c>
      <c r="B25164" s="1" t="s">
        <v>50281</v>
      </c>
      <c r="D25164" t="str">
        <f>IFERROR(VLOOKUP(B25164,[1]sheet1!$A$2:$C$2957,3,FALSE),"")</f>
        <v/>
      </c>
      <c r="E25164" s="5">
        <v>1</v>
      </c>
      <c r="F25164">
        <v>0</v>
      </c>
    </row>
    <row r="25165" spans="1:6" x14ac:dyDescent="0.25">
      <c r="A25165" s="1" t="s">
        <v>50282</v>
      </c>
      <c r="B25165" s="1" t="s">
        <v>50283</v>
      </c>
      <c r="D25165" t="str">
        <f>IFERROR(VLOOKUP(B25165,[1]sheet1!$A$2:$C$2957,3,FALSE),"")</f>
        <v/>
      </c>
      <c r="E25165" s="5">
        <v>1</v>
      </c>
      <c r="F25165">
        <v>0</v>
      </c>
    </row>
    <row r="25166" spans="1:6" x14ac:dyDescent="0.25">
      <c r="A25166" s="1" t="s">
        <v>50284</v>
      </c>
      <c r="B25166" s="1" t="s">
        <v>50285</v>
      </c>
      <c r="D25166" t="str">
        <f>IFERROR(VLOOKUP(B25166,[1]sheet1!$A$2:$C$2957,3,FALSE),"")</f>
        <v/>
      </c>
      <c r="E25166" s="5">
        <v>1</v>
      </c>
      <c r="F25166">
        <v>0</v>
      </c>
    </row>
    <row r="25167" spans="1:6" x14ac:dyDescent="0.25">
      <c r="A25167" s="1" t="s">
        <v>50286</v>
      </c>
      <c r="B25167" s="1" t="s">
        <v>50287</v>
      </c>
      <c r="D25167" t="str">
        <f>IFERROR(VLOOKUP(B25167,[1]sheet1!$A$2:$C$2957,3,FALSE),"")</f>
        <v/>
      </c>
      <c r="E25167" s="5">
        <v>1</v>
      </c>
      <c r="F25167">
        <v>0</v>
      </c>
    </row>
    <row r="25168" spans="1:6" x14ac:dyDescent="0.25">
      <c r="A25168" s="1" t="s">
        <v>50288</v>
      </c>
      <c r="B25168" s="1" t="s">
        <v>50289</v>
      </c>
      <c r="D25168" t="str">
        <f>IFERROR(VLOOKUP(B25168,[1]sheet1!$A$2:$C$2957,3,FALSE),"")</f>
        <v/>
      </c>
      <c r="E25168" s="5">
        <v>1</v>
      </c>
      <c r="F25168">
        <v>0</v>
      </c>
    </row>
    <row r="25169" spans="1:6" x14ac:dyDescent="0.25">
      <c r="A25169" s="1" t="s">
        <v>50290</v>
      </c>
      <c r="B25169" s="1" t="s">
        <v>50291</v>
      </c>
      <c r="D25169" t="str">
        <f>IFERROR(VLOOKUP(B25169,[1]sheet1!$A$2:$C$2957,3,FALSE),"")</f>
        <v/>
      </c>
      <c r="E25169" s="5">
        <v>1</v>
      </c>
      <c r="F25169">
        <v>0</v>
      </c>
    </row>
    <row r="25170" spans="1:6" x14ac:dyDescent="0.25">
      <c r="A25170" s="1" t="s">
        <v>50292</v>
      </c>
      <c r="B25170" s="1" t="s">
        <v>50293</v>
      </c>
      <c r="D25170" t="str">
        <f>IFERROR(VLOOKUP(B25170,[1]sheet1!$A$2:$C$2957,3,FALSE),"")</f>
        <v/>
      </c>
      <c r="E25170" s="5">
        <v>1</v>
      </c>
      <c r="F25170">
        <v>0</v>
      </c>
    </row>
    <row r="25171" spans="1:6" x14ac:dyDescent="0.25">
      <c r="A25171" s="1" t="s">
        <v>50294</v>
      </c>
      <c r="B25171" s="1" t="s">
        <v>50295</v>
      </c>
      <c r="D25171" t="str">
        <f>IFERROR(VLOOKUP(B25171,[1]sheet1!$A$2:$C$2957,3,FALSE),"")</f>
        <v/>
      </c>
      <c r="E25171" s="5">
        <v>1</v>
      </c>
      <c r="F25171">
        <v>0</v>
      </c>
    </row>
    <row r="25172" spans="1:6" x14ac:dyDescent="0.25">
      <c r="A25172" s="1" t="s">
        <v>50296</v>
      </c>
      <c r="B25172" s="1" t="s">
        <v>50297</v>
      </c>
      <c r="D25172" t="str">
        <f>IFERROR(VLOOKUP(B25172,[1]sheet1!$A$2:$C$2957,3,FALSE),"")</f>
        <v/>
      </c>
      <c r="E25172" s="5">
        <v>1</v>
      </c>
      <c r="F25172">
        <v>0</v>
      </c>
    </row>
    <row r="25173" spans="1:6" x14ac:dyDescent="0.25">
      <c r="A25173" s="1" t="s">
        <v>50298</v>
      </c>
      <c r="B25173" s="1" t="s">
        <v>50299</v>
      </c>
      <c r="D25173" t="str">
        <f>IFERROR(VLOOKUP(B25173,[1]sheet1!$A$2:$C$2957,3,FALSE),"")</f>
        <v/>
      </c>
      <c r="E25173" s="5">
        <v>1</v>
      </c>
      <c r="F25173">
        <v>0</v>
      </c>
    </row>
    <row r="25174" spans="1:6" x14ac:dyDescent="0.25">
      <c r="A25174" s="1" t="s">
        <v>50300</v>
      </c>
      <c r="B25174" s="1" t="s">
        <v>50301</v>
      </c>
      <c r="D25174" t="str">
        <f>IFERROR(VLOOKUP(B25174,[1]sheet1!$A$2:$C$2957,3,FALSE),"")</f>
        <v/>
      </c>
      <c r="E25174" s="5">
        <v>1</v>
      </c>
      <c r="F25174">
        <v>0</v>
      </c>
    </row>
    <row r="25175" spans="1:6" x14ac:dyDescent="0.25">
      <c r="A25175" s="1" t="s">
        <v>50302</v>
      </c>
      <c r="B25175" s="1" t="s">
        <v>50303</v>
      </c>
      <c r="D25175" t="str">
        <f>IFERROR(VLOOKUP(B25175,[1]sheet1!$A$2:$C$2957,3,FALSE),"")</f>
        <v/>
      </c>
      <c r="E25175" s="5">
        <v>1</v>
      </c>
      <c r="F25175">
        <v>0</v>
      </c>
    </row>
    <row r="25176" spans="1:6" x14ac:dyDescent="0.25">
      <c r="A25176" s="1" t="s">
        <v>50304</v>
      </c>
      <c r="B25176" s="1" t="s">
        <v>50305</v>
      </c>
      <c r="D25176" t="str">
        <f>IFERROR(VLOOKUP(B25176,[1]sheet1!$A$2:$C$2957,3,FALSE),"")</f>
        <v/>
      </c>
      <c r="E25176" s="5">
        <v>1</v>
      </c>
      <c r="F25176">
        <v>0</v>
      </c>
    </row>
    <row r="25177" spans="1:6" x14ac:dyDescent="0.25">
      <c r="A25177" s="1" t="s">
        <v>50306</v>
      </c>
      <c r="B25177" s="1" t="s">
        <v>50307</v>
      </c>
      <c r="D25177" t="str">
        <f>IFERROR(VLOOKUP(B25177,[1]sheet1!$A$2:$C$2957,3,FALSE),"")</f>
        <v/>
      </c>
      <c r="E25177" s="5">
        <v>1</v>
      </c>
      <c r="F25177">
        <v>0</v>
      </c>
    </row>
    <row r="25178" spans="1:6" x14ac:dyDescent="0.25">
      <c r="A25178" s="1" t="s">
        <v>50308</v>
      </c>
      <c r="B25178" s="1" t="s">
        <v>50309</v>
      </c>
      <c r="D25178" t="str">
        <f>IFERROR(VLOOKUP(B25178,[1]sheet1!$A$2:$C$2957,3,FALSE),"")</f>
        <v/>
      </c>
      <c r="E25178" s="5">
        <v>1</v>
      </c>
      <c r="F25178">
        <v>0</v>
      </c>
    </row>
    <row r="25179" spans="1:6" x14ac:dyDescent="0.25">
      <c r="A25179" s="1" t="s">
        <v>50310</v>
      </c>
      <c r="B25179" s="1" t="s">
        <v>50311</v>
      </c>
      <c r="D25179" t="str">
        <f>IFERROR(VLOOKUP(B25179,[1]sheet1!$A$2:$C$2957,3,FALSE),"")</f>
        <v/>
      </c>
      <c r="E25179" s="5">
        <v>1</v>
      </c>
      <c r="F25179">
        <v>0</v>
      </c>
    </row>
    <row r="25180" spans="1:6" x14ac:dyDescent="0.25">
      <c r="A25180" s="1" t="s">
        <v>50312</v>
      </c>
      <c r="B25180" s="1" t="s">
        <v>50313</v>
      </c>
      <c r="D25180" t="str">
        <f>IFERROR(VLOOKUP(B25180,[1]sheet1!$A$2:$C$2957,3,FALSE),"")</f>
        <v/>
      </c>
      <c r="E25180" s="5">
        <v>1</v>
      </c>
      <c r="F25180">
        <v>0</v>
      </c>
    </row>
    <row r="25181" spans="1:6" x14ac:dyDescent="0.25">
      <c r="A25181" s="1" t="s">
        <v>50314</v>
      </c>
      <c r="B25181" s="1" t="s">
        <v>50315</v>
      </c>
      <c r="D25181" t="str">
        <f>IFERROR(VLOOKUP(B25181,[1]sheet1!$A$2:$C$2957,3,FALSE),"")</f>
        <v/>
      </c>
      <c r="E25181" s="5">
        <v>1</v>
      </c>
      <c r="F25181">
        <v>0</v>
      </c>
    </row>
    <row r="25182" spans="1:6" x14ac:dyDescent="0.25">
      <c r="A25182" s="1" t="s">
        <v>50316</v>
      </c>
      <c r="B25182" s="1" t="s">
        <v>50317</v>
      </c>
      <c r="D25182" t="str">
        <f>IFERROR(VLOOKUP(B25182,[1]sheet1!$A$2:$C$2957,3,FALSE),"")</f>
        <v/>
      </c>
      <c r="E25182" s="5">
        <v>1</v>
      </c>
      <c r="F25182">
        <v>0</v>
      </c>
    </row>
    <row r="25183" spans="1:6" x14ac:dyDescent="0.25">
      <c r="A25183" s="1" t="s">
        <v>50318</v>
      </c>
      <c r="B25183" s="1" t="s">
        <v>50319</v>
      </c>
      <c r="D25183" t="str">
        <f>IFERROR(VLOOKUP(B25183,[1]sheet1!$A$2:$C$2957,3,FALSE),"")</f>
        <v/>
      </c>
      <c r="E25183" s="5">
        <v>1</v>
      </c>
      <c r="F25183">
        <v>0</v>
      </c>
    </row>
    <row r="25184" spans="1:6" x14ac:dyDescent="0.25">
      <c r="A25184" s="1" t="s">
        <v>50320</v>
      </c>
      <c r="B25184" s="1" t="s">
        <v>50321</v>
      </c>
      <c r="D25184" t="str">
        <f>IFERROR(VLOOKUP(B25184,[1]sheet1!$A$2:$C$2957,3,FALSE),"")</f>
        <v/>
      </c>
      <c r="E25184" s="5">
        <v>1</v>
      </c>
      <c r="F25184">
        <v>0</v>
      </c>
    </row>
    <row r="25185" spans="1:6" x14ac:dyDescent="0.25">
      <c r="A25185" s="1" t="s">
        <v>50322</v>
      </c>
      <c r="B25185" s="1" t="s">
        <v>50323</v>
      </c>
      <c r="D25185" t="str">
        <f>IFERROR(VLOOKUP(B25185,[1]sheet1!$A$2:$C$2957,3,FALSE),"")</f>
        <v/>
      </c>
      <c r="E25185" s="5">
        <v>1</v>
      </c>
      <c r="F25185">
        <v>0</v>
      </c>
    </row>
    <row r="25186" spans="1:6" x14ac:dyDescent="0.25">
      <c r="A25186" s="1" t="s">
        <v>50324</v>
      </c>
      <c r="B25186" s="1" t="s">
        <v>50325</v>
      </c>
      <c r="D25186" t="str">
        <f>IFERROR(VLOOKUP(B25186,[1]sheet1!$A$2:$C$2957,3,FALSE),"")</f>
        <v/>
      </c>
      <c r="E25186" s="5">
        <v>1</v>
      </c>
      <c r="F25186">
        <v>0</v>
      </c>
    </row>
    <row r="25187" spans="1:6" x14ac:dyDescent="0.25">
      <c r="A25187" s="1" t="s">
        <v>50326</v>
      </c>
      <c r="B25187" s="1" t="s">
        <v>50327</v>
      </c>
      <c r="D25187" t="str">
        <f>IFERROR(VLOOKUP(B25187,[1]sheet1!$A$2:$C$2957,3,FALSE),"")</f>
        <v/>
      </c>
      <c r="E25187" s="5">
        <v>1</v>
      </c>
      <c r="F25187">
        <v>0</v>
      </c>
    </row>
    <row r="25188" spans="1:6" x14ac:dyDescent="0.25">
      <c r="A25188" s="1" t="s">
        <v>50328</v>
      </c>
      <c r="B25188" s="1" t="s">
        <v>50329</v>
      </c>
      <c r="D25188" t="str">
        <f>IFERROR(VLOOKUP(B25188,[1]sheet1!$A$2:$C$2957,3,FALSE),"")</f>
        <v/>
      </c>
      <c r="E25188" s="5">
        <v>1</v>
      </c>
      <c r="F25188">
        <v>0</v>
      </c>
    </row>
    <row r="25189" spans="1:6" x14ac:dyDescent="0.25">
      <c r="A25189" s="1" t="s">
        <v>50330</v>
      </c>
      <c r="B25189" s="1" t="s">
        <v>50331</v>
      </c>
      <c r="D25189" t="str">
        <f>IFERROR(VLOOKUP(B25189,[1]sheet1!$A$2:$C$2957,3,FALSE),"")</f>
        <v/>
      </c>
      <c r="E25189" s="5">
        <v>1</v>
      </c>
      <c r="F25189">
        <v>0</v>
      </c>
    </row>
    <row r="25190" spans="1:6" x14ac:dyDescent="0.25">
      <c r="A25190" s="1" t="s">
        <v>50332</v>
      </c>
      <c r="B25190" s="1" t="s">
        <v>50333</v>
      </c>
      <c r="D25190" t="str">
        <f>IFERROR(VLOOKUP(B25190,[1]sheet1!$A$2:$C$2957,3,FALSE),"")</f>
        <v/>
      </c>
      <c r="E25190" s="5">
        <v>1</v>
      </c>
      <c r="F25190">
        <v>0</v>
      </c>
    </row>
    <row r="25191" spans="1:6" x14ac:dyDescent="0.25">
      <c r="A25191" s="1" t="s">
        <v>50334</v>
      </c>
      <c r="B25191" s="1" t="s">
        <v>50335</v>
      </c>
      <c r="D25191" t="str">
        <f>IFERROR(VLOOKUP(B25191,[1]sheet1!$A$2:$C$2957,3,FALSE),"")</f>
        <v/>
      </c>
      <c r="E25191" s="5">
        <v>1</v>
      </c>
      <c r="F25191">
        <v>0</v>
      </c>
    </row>
    <row r="25192" spans="1:6" x14ac:dyDescent="0.25">
      <c r="A25192" s="1" t="s">
        <v>50336</v>
      </c>
      <c r="B25192" s="1" t="s">
        <v>50337</v>
      </c>
      <c r="D25192" t="str">
        <f>IFERROR(VLOOKUP(B25192,[1]sheet1!$A$2:$C$2957,3,FALSE),"")</f>
        <v/>
      </c>
      <c r="E25192" s="5">
        <v>1</v>
      </c>
      <c r="F25192">
        <v>0</v>
      </c>
    </row>
    <row r="25193" spans="1:6" x14ac:dyDescent="0.25">
      <c r="A25193" s="1" t="s">
        <v>50338</v>
      </c>
      <c r="B25193" s="1" t="s">
        <v>50339</v>
      </c>
      <c r="D25193" t="str">
        <f>IFERROR(VLOOKUP(B25193,[1]sheet1!$A$2:$C$2957,3,FALSE),"")</f>
        <v/>
      </c>
      <c r="E25193" s="5">
        <v>1</v>
      </c>
      <c r="F25193">
        <v>0</v>
      </c>
    </row>
    <row r="25194" spans="1:6" x14ac:dyDescent="0.25">
      <c r="A25194" s="1" t="s">
        <v>50340</v>
      </c>
      <c r="B25194" s="1" t="s">
        <v>50341</v>
      </c>
      <c r="D25194" t="str">
        <f>IFERROR(VLOOKUP(B25194,[1]sheet1!$A$2:$C$2957,3,FALSE),"")</f>
        <v/>
      </c>
      <c r="E25194" s="5">
        <v>1</v>
      </c>
      <c r="F25194">
        <v>0</v>
      </c>
    </row>
    <row r="25195" spans="1:6" x14ac:dyDescent="0.25">
      <c r="A25195" s="1" t="s">
        <v>50342</v>
      </c>
      <c r="B25195" s="1" t="s">
        <v>50343</v>
      </c>
      <c r="D25195" t="str">
        <f>IFERROR(VLOOKUP(B25195,[1]sheet1!$A$2:$C$2957,3,FALSE),"")</f>
        <v/>
      </c>
      <c r="E25195" s="5">
        <v>1</v>
      </c>
      <c r="F25195">
        <v>0</v>
      </c>
    </row>
    <row r="25196" spans="1:6" x14ac:dyDescent="0.25">
      <c r="A25196" s="1" t="s">
        <v>50344</v>
      </c>
      <c r="B25196" s="1" t="s">
        <v>50345</v>
      </c>
      <c r="D25196" t="str">
        <f>IFERROR(VLOOKUP(B25196,[1]sheet1!$A$2:$C$2957,3,FALSE),"")</f>
        <v/>
      </c>
      <c r="E25196" s="5">
        <v>1</v>
      </c>
      <c r="F25196">
        <v>0</v>
      </c>
    </row>
    <row r="25197" spans="1:6" x14ac:dyDescent="0.25">
      <c r="A25197" s="1" t="s">
        <v>50346</v>
      </c>
      <c r="B25197" s="1" t="s">
        <v>50347</v>
      </c>
      <c r="D25197" t="str">
        <f>IFERROR(VLOOKUP(B25197,[1]sheet1!$A$2:$C$2957,3,FALSE),"")</f>
        <v/>
      </c>
      <c r="E25197" s="5">
        <v>1</v>
      </c>
      <c r="F25197">
        <v>0</v>
      </c>
    </row>
    <row r="25198" spans="1:6" x14ac:dyDescent="0.25">
      <c r="A25198" s="1" t="s">
        <v>50348</v>
      </c>
      <c r="B25198" s="1" t="s">
        <v>50349</v>
      </c>
      <c r="D25198" t="str">
        <f>IFERROR(VLOOKUP(B25198,[1]sheet1!$A$2:$C$2957,3,FALSE),"")</f>
        <v/>
      </c>
      <c r="E25198" s="5">
        <v>1</v>
      </c>
      <c r="F25198">
        <v>0</v>
      </c>
    </row>
    <row r="25199" spans="1:6" x14ac:dyDescent="0.25">
      <c r="A25199" s="1" t="s">
        <v>50350</v>
      </c>
      <c r="B25199" s="1" t="s">
        <v>50351</v>
      </c>
      <c r="D25199" t="str">
        <f>IFERROR(VLOOKUP(B25199,[1]sheet1!$A$2:$C$2957,3,FALSE),"")</f>
        <v/>
      </c>
      <c r="E25199" s="5">
        <v>1</v>
      </c>
      <c r="F25199">
        <v>0</v>
      </c>
    </row>
    <row r="25200" spans="1:6" x14ac:dyDescent="0.25">
      <c r="A25200" s="1" t="s">
        <v>50352</v>
      </c>
      <c r="B25200" s="1" t="s">
        <v>50353</v>
      </c>
      <c r="D25200" t="str">
        <f>IFERROR(VLOOKUP(B25200,[1]sheet1!$A$2:$C$2957,3,FALSE),"")</f>
        <v/>
      </c>
      <c r="E25200" s="5">
        <v>1</v>
      </c>
      <c r="F25200">
        <v>0</v>
      </c>
    </row>
    <row r="25201" spans="1:6" x14ac:dyDescent="0.25">
      <c r="A25201" s="1" t="s">
        <v>50354</v>
      </c>
      <c r="B25201" s="1" t="s">
        <v>50355</v>
      </c>
      <c r="D25201" t="str">
        <f>IFERROR(VLOOKUP(B25201,[1]sheet1!$A$2:$C$2957,3,FALSE),"")</f>
        <v/>
      </c>
      <c r="E25201" s="5">
        <v>1</v>
      </c>
      <c r="F25201">
        <v>0</v>
      </c>
    </row>
    <row r="25202" spans="1:6" x14ac:dyDescent="0.25">
      <c r="A25202" s="1" t="s">
        <v>50356</v>
      </c>
      <c r="B25202" s="1" t="s">
        <v>50357</v>
      </c>
      <c r="D25202" t="str">
        <f>IFERROR(VLOOKUP(B25202,[1]sheet1!$A$2:$C$2957,3,FALSE),"")</f>
        <v/>
      </c>
      <c r="E25202" s="5">
        <v>1</v>
      </c>
      <c r="F25202">
        <v>0</v>
      </c>
    </row>
    <row r="25203" spans="1:6" x14ac:dyDescent="0.25">
      <c r="A25203" s="1" t="s">
        <v>50358</v>
      </c>
      <c r="B25203" s="1" t="s">
        <v>50359</v>
      </c>
      <c r="D25203" t="str">
        <f>IFERROR(VLOOKUP(B25203,[1]sheet1!$A$2:$C$2957,3,FALSE),"")</f>
        <v/>
      </c>
      <c r="E25203" s="5">
        <v>1</v>
      </c>
      <c r="F25203">
        <v>0</v>
      </c>
    </row>
    <row r="25204" spans="1:6" x14ac:dyDescent="0.25">
      <c r="A25204" s="1" t="s">
        <v>50360</v>
      </c>
      <c r="B25204" s="1" t="s">
        <v>50361</v>
      </c>
      <c r="D25204" t="str">
        <f>IFERROR(VLOOKUP(B25204,[1]sheet1!$A$2:$C$2957,3,FALSE),"")</f>
        <v/>
      </c>
      <c r="E25204" s="5">
        <v>1</v>
      </c>
      <c r="F25204">
        <v>0</v>
      </c>
    </row>
    <row r="25205" spans="1:6" x14ac:dyDescent="0.25">
      <c r="A25205" s="1" t="s">
        <v>50362</v>
      </c>
      <c r="B25205" s="1" t="s">
        <v>50363</v>
      </c>
      <c r="D25205" t="str">
        <f>IFERROR(VLOOKUP(B25205,[1]sheet1!$A$2:$C$2957,3,FALSE),"")</f>
        <v/>
      </c>
      <c r="E25205" s="5">
        <v>1</v>
      </c>
      <c r="F25205">
        <v>0</v>
      </c>
    </row>
    <row r="25206" spans="1:6" x14ac:dyDescent="0.25">
      <c r="A25206" s="1" t="s">
        <v>50364</v>
      </c>
      <c r="B25206" s="1" t="s">
        <v>50365</v>
      </c>
      <c r="D25206" t="str">
        <f>IFERROR(VLOOKUP(B25206,[1]sheet1!$A$2:$C$2957,3,FALSE),"")</f>
        <v/>
      </c>
      <c r="E25206" s="5">
        <v>1</v>
      </c>
      <c r="F25206">
        <v>0</v>
      </c>
    </row>
    <row r="25207" spans="1:6" x14ac:dyDescent="0.25">
      <c r="A25207" s="1" t="s">
        <v>50366</v>
      </c>
      <c r="B25207" s="1" t="s">
        <v>50367</v>
      </c>
      <c r="D25207" t="str">
        <f>IFERROR(VLOOKUP(B25207,[1]sheet1!$A$2:$C$2957,3,FALSE),"")</f>
        <v/>
      </c>
      <c r="E25207" s="5">
        <v>1</v>
      </c>
      <c r="F25207">
        <v>0</v>
      </c>
    </row>
    <row r="25208" spans="1:6" x14ac:dyDescent="0.25">
      <c r="A25208" s="1" t="s">
        <v>50368</v>
      </c>
      <c r="B25208" s="1" t="s">
        <v>50369</v>
      </c>
      <c r="D25208" t="str">
        <f>IFERROR(VLOOKUP(B25208,[1]sheet1!$A$2:$C$2957,3,FALSE),"")</f>
        <v/>
      </c>
      <c r="E25208" s="5">
        <v>1</v>
      </c>
      <c r="F25208">
        <v>0</v>
      </c>
    </row>
    <row r="25209" spans="1:6" x14ac:dyDescent="0.25">
      <c r="A25209" s="1" t="s">
        <v>50370</v>
      </c>
      <c r="B25209" s="1" t="s">
        <v>50371</v>
      </c>
      <c r="D25209" t="str">
        <f>IFERROR(VLOOKUP(B25209,[1]sheet1!$A$2:$C$2957,3,FALSE),"")</f>
        <v/>
      </c>
      <c r="E25209" s="5">
        <v>1</v>
      </c>
      <c r="F25209">
        <v>0</v>
      </c>
    </row>
    <row r="25210" spans="1:6" x14ac:dyDescent="0.25">
      <c r="A25210" s="1" t="s">
        <v>50372</v>
      </c>
      <c r="B25210" s="1" t="s">
        <v>50373</v>
      </c>
      <c r="D25210" t="str">
        <f>IFERROR(VLOOKUP(B25210,[1]sheet1!$A$2:$C$2957,3,FALSE),"")</f>
        <v/>
      </c>
      <c r="E25210" s="5">
        <v>1</v>
      </c>
      <c r="F25210">
        <v>0</v>
      </c>
    </row>
    <row r="25211" spans="1:6" x14ac:dyDescent="0.25">
      <c r="A25211" s="1" t="s">
        <v>50374</v>
      </c>
      <c r="B25211" s="1" t="s">
        <v>50375</v>
      </c>
      <c r="D25211" t="str">
        <f>IFERROR(VLOOKUP(B25211,[1]sheet1!$A$2:$C$2957,3,FALSE),"")</f>
        <v/>
      </c>
      <c r="E25211" s="5">
        <v>1</v>
      </c>
      <c r="F25211">
        <v>0</v>
      </c>
    </row>
    <row r="25212" spans="1:6" x14ac:dyDescent="0.25">
      <c r="A25212" s="1" t="s">
        <v>50376</v>
      </c>
      <c r="B25212" s="1" t="s">
        <v>50377</v>
      </c>
      <c r="D25212" t="str">
        <f>IFERROR(VLOOKUP(B25212,[1]sheet1!$A$2:$C$2957,3,FALSE),"")</f>
        <v/>
      </c>
      <c r="E25212" s="5">
        <v>1</v>
      </c>
      <c r="F25212">
        <v>0</v>
      </c>
    </row>
    <row r="25213" spans="1:6" x14ac:dyDescent="0.25">
      <c r="A25213" s="1" t="s">
        <v>50378</v>
      </c>
      <c r="B25213" s="1" t="s">
        <v>50379</v>
      </c>
      <c r="D25213" t="str">
        <f>IFERROR(VLOOKUP(B25213,[1]sheet1!$A$2:$C$2957,3,FALSE),"")</f>
        <v/>
      </c>
      <c r="E25213" s="5">
        <v>1</v>
      </c>
      <c r="F25213">
        <v>0</v>
      </c>
    </row>
    <row r="25214" spans="1:6" x14ac:dyDescent="0.25">
      <c r="A25214" s="1" t="s">
        <v>50380</v>
      </c>
      <c r="B25214" s="1" t="s">
        <v>50381</v>
      </c>
      <c r="D25214" t="str">
        <f>IFERROR(VLOOKUP(B25214,[1]sheet1!$A$2:$C$2957,3,FALSE),"")</f>
        <v/>
      </c>
      <c r="E25214" s="5">
        <v>1</v>
      </c>
      <c r="F25214">
        <v>0</v>
      </c>
    </row>
    <row r="25215" spans="1:6" x14ac:dyDescent="0.25">
      <c r="A25215" s="1" t="s">
        <v>50382</v>
      </c>
      <c r="B25215" s="1" t="s">
        <v>50383</v>
      </c>
      <c r="D25215" t="str">
        <f>IFERROR(VLOOKUP(B25215,[1]sheet1!$A$2:$C$2957,3,FALSE),"")</f>
        <v/>
      </c>
      <c r="E25215" s="5">
        <v>1</v>
      </c>
      <c r="F25215">
        <v>0</v>
      </c>
    </row>
    <row r="25216" spans="1:6" x14ac:dyDescent="0.25">
      <c r="A25216" s="1" t="s">
        <v>50384</v>
      </c>
      <c r="B25216" s="1" t="s">
        <v>50385</v>
      </c>
      <c r="D25216" t="str">
        <f>IFERROR(VLOOKUP(B25216,[1]sheet1!$A$2:$C$2957,3,FALSE),"")</f>
        <v/>
      </c>
      <c r="E25216" s="5">
        <v>1</v>
      </c>
      <c r="F25216">
        <v>0</v>
      </c>
    </row>
    <row r="25217" spans="1:6" x14ac:dyDescent="0.25">
      <c r="A25217" s="1" t="s">
        <v>50386</v>
      </c>
      <c r="B25217" s="1" t="s">
        <v>50387</v>
      </c>
      <c r="D25217" t="str">
        <f>IFERROR(VLOOKUP(B25217,[1]sheet1!$A$2:$C$2957,3,FALSE),"")</f>
        <v/>
      </c>
      <c r="E25217" s="5">
        <v>1</v>
      </c>
      <c r="F25217">
        <v>0</v>
      </c>
    </row>
    <row r="25218" spans="1:6" x14ac:dyDescent="0.25">
      <c r="A25218" s="1" t="s">
        <v>50388</v>
      </c>
      <c r="B25218" s="1" t="s">
        <v>50389</v>
      </c>
      <c r="D25218" t="str">
        <f>IFERROR(VLOOKUP(B25218,[1]sheet1!$A$2:$C$2957,3,FALSE),"")</f>
        <v/>
      </c>
      <c r="E25218" s="5">
        <v>1</v>
      </c>
      <c r="F25218">
        <v>0</v>
      </c>
    </row>
    <row r="25219" spans="1:6" x14ac:dyDescent="0.25">
      <c r="A25219" s="1" t="s">
        <v>50390</v>
      </c>
      <c r="B25219" s="1" t="s">
        <v>50391</v>
      </c>
      <c r="D25219" t="str">
        <f>IFERROR(VLOOKUP(B25219,[1]sheet1!$A$2:$C$2957,3,FALSE),"")</f>
        <v/>
      </c>
      <c r="E25219" s="5">
        <v>1</v>
      </c>
      <c r="F25219">
        <v>0</v>
      </c>
    </row>
    <row r="25220" spans="1:6" x14ac:dyDescent="0.25">
      <c r="A25220" s="1" t="s">
        <v>50392</v>
      </c>
      <c r="B25220" s="1" t="s">
        <v>50393</v>
      </c>
      <c r="D25220" t="str">
        <f>IFERROR(VLOOKUP(B25220,[1]sheet1!$A$2:$C$2957,3,FALSE),"")</f>
        <v/>
      </c>
      <c r="E25220" s="5">
        <v>1</v>
      </c>
      <c r="F25220">
        <v>0</v>
      </c>
    </row>
    <row r="25221" spans="1:6" x14ac:dyDescent="0.25">
      <c r="A25221" s="1" t="s">
        <v>50394</v>
      </c>
      <c r="B25221" s="1" t="s">
        <v>50395</v>
      </c>
      <c r="D25221" t="str">
        <f>IFERROR(VLOOKUP(B25221,[1]sheet1!$A$2:$C$2957,3,FALSE),"")</f>
        <v/>
      </c>
      <c r="E25221" s="5">
        <v>1</v>
      </c>
      <c r="F25221">
        <v>0</v>
      </c>
    </row>
    <row r="25222" spans="1:6" x14ac:dyDescent="0.25">
      <c r="A25222" s="1" t="s">
        <v>50396</v>
      </c>
      <c r="B25222" s="1" t="s">
        <v>50397</v>
      </c>
      <c r="D25222" t="str">
        <f>IFERROR(VLOOKUP(B25222,[1]sheet1!$A$2:$C$2957,3,FALSE),"")</f>
        <v/>
      </c>
      <c r="E25222" s="5">
        <v>1</v>
      </c>
      <c r="F25222">
        <v>0</v>
      </c>
    </row>
    <row r="25223" spans="1:6" x14ac:dyDescent="0.25">
      <c r="A25223" s="1" t="s">
        <v>50398</v>
      </c>
      <c r="B25223" s="1" t="s">
        <v>50399</v>
      </c>
      <c r="D25223" t="str">
        <f>IFERROR(VLOOKUP(B25223,[1]sheet1!$A$2:$C$2957,3,FALSE),"")</f>
        <v/>
      </c>
      <c r="E25223" s="5">
        <v>1</v>
      </c>
      <c r="F25223">
        <v>0</v>
      </c>
    </row>
    <row r="25224" spans="1:6" x14ac:dyDescent="0.25">
      <c r="A25224" s="1" t="s">
        <v>50400</v>
      </c>
      <c r="B25224" s="1" t="s">
        <v>50401</v>
      </c>
      <c r="D25224" t="str">
        <f>IFERROR(VLOOKUP(B25224,[1]sheet1!$A$2:$C$2957,3,FALSE),"")</f>
        <v/>
      </c>
      <c r="E25224" s="5">
        <v>1</v>
      </c>
      <c r="F25224">
        <v>0</v>
      </c>
    </row>
    <row r="25225" spans="1:6" x14ac:dyDescent="0.25">
      <c r="A25225" s="1" t="s">
        <v>50402</v>
      </c>
      <c r="B25225" s="1" t="s">
        <v>50403</v>
      </c>
      <c r="D25225" t="str">
        <f>IFERROR(VLOOKUP(B25225,[1]sheet1!$A$2:$C$2957,3,FALSE),"")</f>
        <v/>
      </c>
      <c r="E25225" s="5">
        <v>1</v>
      </c>
      <c r="F25225">
        <v>0</v>
      </c>
    </row>
    <row r="25226" spans="1:6" x14ac:dyDescent="0.25">
      <c r="A25226" s="1" t="s">
        <v>50404</v>
      </c>
      <c r="B25226" s="1" t="s">
        <v>50405</v>
      </c>
      <c r="D25226" t="str">
        <f>IFERROR(VLOOKUP(B25226,[1]sheet1!$A$2:$C$2957,3,FALSE),"")</f>
        <v/>
      </c>
      <c r="E25226" s="5">
        <v>1</v>
      </c>
      <c r="F25226">
        <v>0</v>
      </c>
    </row>
    <row r="25227" spans="1:6" x14ac:dyDescent="0.25">
      <c r="A25227" s="1" t="s">
        <v>50406</v>
      </c>
      <c r="B25227" s="1" t="s">
        <v>50407</v>
      </c>
      <c r="D25227" t="str">
        <f>IFERROR(VLOOKUP(B25227,[1]sheet1!$A$2:$C$2957,3,FALSE),"")</f>
        <v/>
      </c>
      <c r="E25227" s="5">
        <v>1</v>
      </c>
      <c r="F25227">
        <v>0</v>
      </c>
    </row>
    <row r="25228" spans="1:6" x14ac:dyDescent="0.25">
      <c r="A25228" s="1" t="s">
        <v>50408</v>
      </c>
      <c r="B25228" s="1" t="s">
        <v>50409</v>
      </c>
      <c r="D25228" t="str">
        <f>IFERROR(VLOOKUP(B25228,[1]sheet1!$A$2:$C$2957,3,FALSE),"")</f>
        <v/>
      </c>
      <c r="E25228" s="5">
        <v>1</v>
      </c>
      <c r="F25228">
        <v>0</v>
      </c>
    </row>
    <row r="25229" spans="1:6" x14ac:dyDescent="0.25">
      <c r="A25229" s="1" t="s">
        <v>50410</v>
      </c>
      <c r="B25229" s="1" t="s">
        <v>50411</v>
      </c>
      <c r="D25229" t="str">
        <f>IFERROR(VLOOKUP(B25229,[1]sheet1!$A$2:$C$2957,3,FALSE),"")</f>
        <v/>
      </c>
      <c r="E25229" s="5">
        <v>1</v>
      </c>
      <c r="F25229">
        <v>0</v>
      </c>
    </row>
    <row r="25230" spans="1:6" x14ac:dyDescent="0.25">
      <c r="A25230" s="1" t="s">
        <v>50412</v>
      </c>
      <c r="B25230" s="1" t="s">
        <v>50413</v>
      </c>
      <c r="D25230" t="str">
        <f>IFERROR(VLOOKUP(B25230,[1]sheet1!$A$2:$C$2957,3,FALSE),"")</f>
        <v/>
      </c>
      <c r="E25230" s="5">
        <v>1</v>
      </c>
      <c r="F25230">
        <v>0</v>
      </c>
    </row>
    <row r="25231" spans="1:6" x14ac:dyDescent="0.25">
      <c r="A25231" s="1" t="s">
        <v>50414</v>
      </c>
      <c r="B25231" s="1" t="s">
        <v>50415</v>
      </c>
      <c r="D25231" t="str">
        <f>IFERROR(VLOOKUP(B25231,[1]sheet1!$A$2:$C$2957,3,FALSE),"")</f>
        <v/>
      </c>
      <c r="E25231" s="5">
        <v>1</v>
      </c>
      <c r="F25231">
        <v>0</v>
      </c>
    </row>
    <row r="25232" spans="1:6" x14ac:dyDescent="0.25">
      <c r="A25232" s="1" t="s">
        <v>50416</v>
      </c>
      <c r="B25232" s="1" t="s">
        <v>50417</v>
      </c>
      <c r="D25232" t="str">
        <f>IFERROR(VLOOKUP(B25232,[1]sheet1!$A$2:$C$2957,3,FALSE),"")</f>
        <v/>
      </c>
      <c r="E25232" s="5">
        <v>1</v>
      </c>
      <c r="F25232">
        <v>0</v>
      </c>
    </row>
    <row r="25233" spans="1:6" x14ac:dyDescent="0.25">
      <c r="A25233" s="1" t="s">
        <v>50418</v>
      </c>
      <c r="B25233" s="1" t="s">
        <v>50419</v>
      </c>
      <c r="D25233" t="str">
        <f>IFERROR(VLOOKUP(B25233,[1]sheet1!$A$2:$C$2957,3,FALSE),"")</f>
        <v/>
      </c>
      <c r="E25233" s="5">
        <v>1</v>
      </c>
      <c r="F25233">
        <v>0</v>
      </c>
    </row>
    <row r="25234" spans="1:6" x14ac:dyDescent="0.25">
      <c r="A25234" s="1" t="s">
        <v>50420</v>
      </c>
      <c r="B25234" s="1" t="s">
        <v>50421</v>
      </c>
      <c r="D25234" t="str">
        <f>IFERROR(VLOOKUP(B25234,[1]sheet1!$A$2:$C$2957,3,FALSE),"")</f>
        <v/>
      </c>
      <c r="E25234" s="5">
        <v>1</v>
      </c>
      <c r="F25234">
        <v>0</v>
      </c>
    </row>
    <row r="25235" spans="1:6" x14ac:dyDescent="0.25">
      <c r="A25235" s="1" t="s">
        <v>50422</v>
      </c>
      <c r="B25235" s="1" t="s">
        <v>50423</v>
      </c>
      <c r="D25235" t="str">
        <f>IFERROR(VLOOKUP(B25235,[1]sheet1!$A$2:$C$2957,3,FALSE),"")</f>
        <v/>
      </c>
      <c r="E25235" s="5">
        <v>1</v>
      </c>
      <c r="F25235">
        <v>0</v>
      </c>
    </row>
    <row r="25236" spans="1:6" x14ac:dyDescent="0.25">
      <c r="A25236" s="1" t="s">
        <v>50424</v>
      </c>
      <c r="B25236" s="1" t="s">
        <v>50425</v>
      </c>
      <c r="D25236" t="str">
        <f>IFERROR(VLOOKUP(B25236,[1]sheet1!$A$2:$C$2957,3,FALSE),"")</f>
        <v/>
      </c>
      <c r="E25236" s="5">
        <v>1</v>
      </c>
      <c r="F25236">
        <v>0</v>
      </c>
    </row>
    <row r="25237" spans="1:6" x14ac:dyDescent="0.25">
      <c r="A25237" s="1" t="s">
        <v>50426</v>
      </c>
      <c r="B25237" s="1" t="s">
        <v>50427</v>
      </c>
      <c r="D25237" t="str">
        <f>IFERROR(VLOOKUP(B25237,[1]sheet1!$A$2:$C$2957,3,FALSE),"")</f>
        <v/>
      </c>
      <c r="E25237" s="5">
        <v>1</v>
      </c>
      <c r="F25237">
        <v>0</v>
      </c>
    </row>
    <row r="25238" spans="1:6" x14ac:dyDescent="0.25">
      <c r="A25238" s="1" t="s">
        <v>50428</v>
      </c>
      <c r="B25238" s="1" t="s">
        <v>50429</v>
      </c>
      <c r="D25238" t="str">
        <f>IFERROR(VLOOKUP(B25238,[1]sheet1!$A$2:$C$2957,3,FALSE),"")</f>
        <v/>
      </c>
      <c r="E25238" s="5">
        <v>1</v>
      </c>
      <c r="F25238">
        <v>0</v>
      </c>
    </row>
    <row r="25239" spans="1:6" x14ac:dyDescent="0.25">
      <c r="A25239" s="1" t="s">
        <v>50430</v>
      </c>
      <c r="B25239" s="1" t="s">
        <v>50431</v>
      </c>
      <c r="D25239" t="str">
        <f>IFERROR(VLOOKUP(B25239,[1]sheet1!$A$2:$C$2957,3,FALSE),"")</f>
        <v/>
      </c>
      <c r="E25239" s="5">
        <v>1</v>
      </c>
      <c r="F25239">
        <v>0</v>
      </c>
    </row>
    <row r="25240" spans="1:6" x14ac:dyDescent="0.25">
      <c r="A25240" s="1" t="s">
        <v>50432</v>
      </c>
      <c r="B25240" s="1" t="s">
        <v>50433</v>
      </c>
      <c r="D25240" t="str">
        <f>IFERROR(VLOOKUP(B25240,[1]sheet1!$A$2:$C$2957,3,FALSE),"")</f>
        <v/>
      </c>
      <c r="E25240" s="5">
        <v>1</v>
      </c>
      <c r="F25240">
        <v>0</v>
      </c>
    </row>
    <row r="25241" spans="1:6" x14ac:dyDescent="0.25">
      <c r="A25241" s="1" t="s">
        <v>50434</v>
      </c>
      <c r="B25241" s="1" t="s">
        <v>50435</v>
      </c>
      <c r="D25241" t="str">
        <f>IFERROR(VLOOKUP(B25241,[1]sheet1!$A$2:$C$2957,3,FALSE),"")</f>
        <v/>
      </c>
      <c r="E25241" s="5">
        <v>1</v>
      </c>
      <c r="F25241">
        <v>0</v>
      </c>
    </row>
    <row r="25242" spans="1:6" x14ac:dyDescent="0.25">
      <c r="A25242" s="1" t="s">
        <v>50436</v>
      </c>
      <c r="B25242" s="1" t="s">
        <v>50437</v>
      </c>
      <c r="D25242" t="str">
        <f>IFERROR(VLOOKUP(B25242,[1]sheet1!$A$2:$C$2957,3,FALSE),"")</f>
        <v/>
      </c>
      <c r="E25242" s="5">
        <v>1</v>
      </c>
      <c r="F25242">
        <v>0</v>
      </c>
    </row>
    <row r="25243" spans="1:6" x14ac:dyDescent="0.25">
      <c r="A25243" s="1" t="s">
        <v>50438</v>
      </c>
      <c r="B25243" s="1" t="s">
        <v>50439</v>
      </c>
      <c r="D25243" t="str">
        <f>IFERROR(VLOOKUP(B25243,[1]sheet1!$A$2:$C$2957,3,FALSE),"")</f>
        <v/>
      </c>
      <c r="E25243" s="5">
        <v>1</v>
      </c>
      <c r="F25243">
        <v>0</v>
      </c>
    </row>
    <row r="25244" spans="1:6" x14ac:dyDescent="0.25">
      <c r="A25244" s="1" t="s">
        <v>50440</v>
      </c>
      <c r="B25244" s="1" t="s">
        <v>50441</v>
      </c>
      <c r="D25244" t="str">
        <f>IFERROR(VLOOKUP(B25244,[1]sheet1!$A$2:$C$2957,3,FALSE),"")</f>
        <v/>
      </c>
      <c r="E25244" s="5">
        <v>1</v>
      </c>
      <c r="F25244">
        <v>0</v>
      </c>
    </row>
    <row r="25245" spans="1:6" x14ac:dyDescent="0.25">
      <c r="A25245" s="1" t="s">
        <v>50442</v>
      </c>
      <c r="B25245" s="1" t="s">
        <v>50443</v>
      </c>
      <c r="D25245" t="str">
        <f>IFERROR(VLOOKUP(B25245,[1]sheet1!$A$2:$C$2957,3,FALSE),"")</f>
        <v/>
      </c>
      <c r="E25245" s="5">
        <v>1</v>
      </c>
      <c r="F25245">
        <v>0</v>
      </c>
    </row>
    <row r="25246" spans="1:6" x14ac:dyDescent="0.25">
      <c r="A25246" s="1" t="s">
        <v>50444</v>
      </c>
      <c r="B25246" s="1" t="s">
        <v>50445</v>
      </c>
      <c r="D25246" t="str">
        <f>IFERROR(VLOOKUP(B25246,[1]sheet1!$A$2:$C$2957,3,FALSE),"")</f>
        <v/>
      </c>
      <c r="E25246" s="5">
        <v>1</v>
      </c>
      <c r="F25246">
        <v>0</v>
      </c>
    </row>
    <row r="25247" spans="1:6" x14ac:dyDescent="0.25">
      <c r="A25247" s="1" t="s">
        <v>50446</v>
      </c>
      <c r="B25247" s="1" t="s">
        <v>50447</v>
      </c>
      <c r="D25247" t="str">
        <f>IFERROR(VLOOKUP(B25247,[1]sheet1!$A$2:$C$2957,3,FALSE),"")</f>
        <v/>
      </c>
      <c r="E25247" s="5">
        <v>1</v>
      </c>
      <c r="F25247">
        <v>0</v>
      </c>
    </row>
    <row r="25248" spans="1:6" x14ac:dyDescent="0.25">
      <c r="A25248" s="1" t="s">
        <v>50448</v>
      </c>
      <c r="B25248" s="1" t="s">
        <v>50449</v>
      </c>
      <c r="D25248" t="str">
        <f>IFERROR(VLOOKUP(B25248,[1]sheet1!$A$2:$C$2957,3,FALSE),"")</f>
        <v/>
      </c>
      <c r="E25248" s="5">
        <v>1</v>
      </c>
      <c r="F25248">
        <v>0</v>
      </c>
    </row>
    <row r="25249" spans="1:6" x14ac:dyDescent="0.25">
      <c r="A25249" s="1" t="s">
        <v>50450</v>
      </c>
      <c r="B25249" s="1" t="s">
        <v>50451</v>
      </c>
      <c r="D25249" t="str">
        <f>IFERROR(VLOOKUP(B25249,[1]sheet1!$A$2:$C$2957,3,FALSE),"")</f>
        <v/>
      </c>
      <c r="E25249" s="5">
        <v>1</v>
      </c>
      <c r="F25249">
        <v>0</v>
      </c>
    </row>
    <row r="25250" spans="1:6" x14ac:dyDescent="0.25">
      <c r="A25250" s="1" t="s">
        <v>50452</v>
      </c>
      <c r="B25250" s="1" t="s">
        <v>50453</v>
      </c>
      <c r="D25250" t="str">
        <f>IFERROR(VLOOKUP(B25250,[1]sheet1!$A$2:$C$2957,3,FALSE),"")</f>
        <v/>
      </c>
      <c r="E25250" s="5">
        <v>1</v>
      </c>
      <c r="F25250">
        <v>0</v>
      </c>
    </row>
    <row r="25251" spans="1:6" x14ac:dyDescent="0.25">
      <c r="A25251" s="1" t="s">
        <v>50454</v>
      </c>
      <c r="B25251" s="1" t="s">
        <v>50455</v>
      </c>
      <c r="D25251" t="str">
        <f>IFERROR(VLOOKUP(B25251,[1]sheet1!$A$2:$C$2957,3,FALSE),"")</f>
        <v/>
      </c>
      <c r="E25251" s="5">
        <v>1</v>
      </c>
      <c r="F25251">
        <v>0</v>
      </c>
    </row>
    <row r="25252" spans="1:6" x14ac:dyDescent="0.25">
      <c r="A25252" s="1" t="s">
        <v>50456</v>
      </c>
      <c r="B25252" s="1" t="s">
        <v>50457</v>
      </c>
      <c r="D25252" t="str">
        <f>IFERROR(VLOOKUP(B25252,[1]sheet1!$A$2:$C$2957,3,FALSE),"")</f>
        <v/>
      </c>
      <c r="E25252" s="5">
        <v>1</v>
      </c>
      <c r="F25252">
        <v>0</v>
      </c>
    </row>
    <row r="25253" spans="1:6" x14ac:dyDescent="0.25">
      <c r="A25253" s="1" t="s">
        <v>50458</v>
      </c>
      <c r="B25253" s="1" t="s">
        <v>50459</v>
      </c>
      <c r="D25253" t="str">
        <f>IFERROR(VLOOKUP(B25253,[1]sheet1!$A$2:$C$2957,3,FALSE),"")</f>
        <v/>
      </c>
      <c r="E25253" s="5">
        <v>1</v>
      </c>
      <c r="F25253">
        <v>0</v>
      </c>
    </row>
    <row r="25254" spans="1:6" x14ac:dyDescent="0.25">
      <c r="A25254" s="1" t="s">
        <v>50460</v>
      </c>
      <c r="B25254" s="1" t="s">
        <v>50461</v>
      </c>
      <c r="D25254" t="str">
        <f>IFERROR(VLOOKUP(B25254,[1]sheet1!$A$2:$C$2957,3,FALSE),"")</f>
        <v/>
      </c>
      <c r="E25254" s="5">
        <v>1</v>
      </c>
      <c r="F25254">
        <v>0</v>
      </c>
    </row>
    <row r="25255" spans="1:6" x14ac:dyDescent="0.25">
      <c r="A25255" s="1" t="s">
        <v>50462</v>
      </c>
      <c r="B25255" s="1" t="s">
        <v>50463</v>
      </c>
      <c r="D25255" t="str">
        <f>IFERROR(VLOOKUP(B25255,[1]sheet1!$A$2:$C$2957,3,FALSE),"")</f>
        <v/>
      </c>
      <c r="E25255" s="5">
        <v>1</v>
      </c>
      <c r="F25255">
        <v>0</v>
      </c>
    </row>
    <row r="25256" spans="1:6" x14ac:dyDescent="0.25">
      <c r="A25256" s="1" t="s">
        <v>50464</v>
      </c>
      <c r="B25256" s="1" t="s">
        <v>50465</v>
      </c>
      <c r="D25256" t="str">
        <f>IFERROR(VLOOKUP(B25256,[1]sheet1!$A$2:$C$2957,3,FALSE),"")</f>
        <v/>
      </c>
      <c r="E25256" s="5">
        <v>1</v>
      </c>
      <c r="F25256">
        <v>0</v>
      </c>
    </row>
    <row r="25257" spans="1:6" x14ac:dyDescent="0.25">
      <c r="A25257" s="1" t="s">
        <v>50466</v>
      </c>
      <c r="B25257" s="1" t="s">
        <v>50467</v>
      </c>
      <c r="D25257" t="str">
        <f>IFERROR(VLOOKUP(B25257,[1]sheet1!$A$2:$C$2957,3,FALSE),"")</f>
        <v/>
      </c>
      <c r="E25257" s="5">
        <v>1</v>
      </c>
      <c r="F25257">
        <v>0</v>
      </c>
    </row>
    <row r="25258" spans="1:6" x14ac:dyDescent="0.25">
      <c r="A25258" s="1" t="s">
        <v>50468</v>
      </c>
      <c r="B25258" s="1" t="s">
        <v>50469</v>
      </c>
      <c r="D25258" t="str">
        <f>IFERROR(VLOOKUP(B25258,[1]sheet1!$A$2:$C$2957,3,FALSE),"")</f>
        <v/>
      </c>
      <c r="E25258" s="5">
        <v>1</v>
      </c>
      <c r="F252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Manish</cp:lastModifiedBy>
  <dcterms:created xsi:type="dcterms:W3CDTF">2016-01-16T08:50:30Z</dcterms:created>
  <dcterms:modified xsi:type="dcterms:W3CDTF">2016-01-16T08:57:17Z</dcterms:modified>
</cp:coreProperties>
</file>